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V:\Planilha de Equivalências - Versões\Rol Nacional Versão 2022.03_Adequação_01.08.2022\Rol Unmed Versão 2022.03_Adequação\"/>
    </mc:Choice>
  </mc:AlternateContent>
  <xr:revisionPtr revIDLastSave="0" documentId="13_ncr:1_{8E6C74D9-7650-48BB-8A71-2FCD81561DF1}" xr6:coauthVersionLast="47" xr6:coauthVersionMax="47" xr10:uidLastSave="{00000000-0000-0000-0000-000000000000}"/>
  <bookViews>
    <workbookView xWindow="-120" yWindow="-120" windowWidth="20730" windowHeight="11160" tabRatio="753" xr2:uid="{00000000-000D-0000-FFFF-FFFF00000000}"/>
  </bookViews>
  <sheets>
    <sheet name="Porte dos procedimentos" sheetId="36" r:id="rId1"/>
    <sheet name="Cobertos" sheetId="2" r:id="rId2"/>
    <sheet name="Cobertos - Autorização" sheetId="11" r:id="rId3"/>
    <sheet name="Cobertos-Cod CBHPM_Unimed" sheetId="4" r:id="rId4"/>
    <sheet name="Sem Cobertura" sheetId="14" r:id="rId5"/>
    <sheet name="Diretrizes Clínicas" sheetId="17" r:id="rId6"/>
    <sheet name="Protocolo de Utilização" sheetId="7" r:id="rId7"/>
    <sheet name="Diretrizes de Utilização" sheetId="40" r:id="rId8"/>
    <sheet name="Diferença entre as versões" sheetId="34" r:id="rId9"/>
  </sheets>
  <externalReferences>
    <externalReference r:id="rId10"/>
    <externalReference r:id="rId11"/>
    <externalReference r:id="rId12"/>
    <externalReference r:id="rId13"/>
    <externalReference r:id="rId14"/>
  </externalReferences>
  <definedNames>
    <definedName name="_xlnm._FilterDatabase" localSheetId="1" hidden="1">Cobertos!$A$2:$R$1826</definedName>
    <definedName name="_xlnm._FilterDatabase" localSheetId="2" hidden="1">'Cobertos - Autorização'!$A$2:$R$86</definedName>
    <definedName name="_xlnm._FilterDatabase" localSheetId="3" hidden="1">'Cobertos-Cod CBHPM_Unimed'!$A$2:$R$38</definedName>
    <definedName name="_xlnm._FilterDatabase" localSheetId="4" hidden="1">'Sem Cobertura'!$A$2:$XDQ$2</definedName>
    <definedName name="Anestesista_previsto_na_CBHPM">'[1]Porte dos Procedimentos 2018.01'!$M$17:$M$25</definedName>
    <definedName name="DU">[2]Cobertos!#REF!</definedName>
    <definedName name="Porte">'[1]Porte dos Procedimentos 2018.01'!$B$17:$B$58</definedName>
    <definedName name="procedimento" localSheetId="8">#REF!</definedName>
    <definedName name="procedimento" localSheetId="7">#REF!</definedName>
    <definedName name="procedimento" localSheetId="0">#REF!</definedName>
    <definedName name="procedimento">#REF!</definedName>
    <definedName name="Relacionamento_Invertido" localSheetId="8">[2]Cobertos!#REF!</definedName>
    <definedName name="Relacionamento_Invertido" localSheetId="5">[2]Cobertos!#REF!</definedName>
    <definedName name="Relacionamento_Invertido" localSheetId="7">'[3]CBHPM-AMB'!$X$1:$X$10000</definedName>
    <definedName name="Relacionamento_Invertido" localSheetId="0">[2]Cobertos!#REF!</definedName>
    <definedName name="Relacionamento_Invertido">[2]Cobertos!#REF!</definedName>
    <definedName name="Relacionamento_Invertido1" localSheetId="8">'[4]CBHPM-AMB'!#REF!</definedName>
    <definedName name="Relacionamento_Invertido1" localSheetId="5">'[4]CBHPM-AMB'!#REF!</definedName>
    <definedName name="Relacionamento_Invertido1" localSheetId="7">#REF!</definedName>
    <definedName name="Relacionamento_Invertido1" localSheetId="0">'[4]CBHPM-AMB'!#REF!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<sst xmlns="http://schemas.openxmlformats.org/spreadsheetml/2006/main" count="14943" uniqueCount="5380">
  <si>
    <t xml:space="preserve">Valor do M2 Filme(R$) </t>
  </si>
  <si>
    <t xml:space="preserve">Vigência </t>
  </si>
  <si>
    <t>Porte</t>
  </si>
  <si>
    <t>Valor do Porte</t>
  </si>
  <si>
    <t>Valor com Redutor</t>
  </si>
  <si>
    <t>1A</t>
  </si>
  <si>
    <t>AN0</t>
  </si>
  <si>
    <t>Anestesia Local</t>
  </si>
  <si>
    <t>1B</t>
  </si>
  <si>
    <t>AN1</t>
  </si>
  <si>
    <t>3A</t>
  </si>
  <si>
    <t>1C</t>
  </si>
  <si>
    <t>AN2</t>
  </si>
  <si>
    <t>3C</t>
  </si>
  <si>
    <t>2A</t>
  </si>
  <si>
    <t>AN3</t>
  </si>
  <si>
    <t>4C</t>
  </si>
  <si>
    <t>2B</t>
  </si>
  <si>
    <t>AN4</t>
  </si>
  <si>
    <t>6B</t>
  </si>
  <si>
    <t>2C</t>
  </si>
  <si>
    <t>AN5</t>
  </si>
  <si>
    <t>7C</t>
  </si>
  <si>
    <t>AN6</t>
  </si>
  <si>
    <t>9B</t>
  </si>
  <si>
    <t>3B</t>
  </si>
  <si>
    <t>AN7</t>
  </si>
  <si>
    <t>10C</t>
  </si>
  <si>
    <t>AN8</t>
  </si>
  <si>
    <t>12A</t>
  </si>
  <si>
    <t>4A</t>
  </si>
  <si>
    <t>4B</t>
  </si>
  <si>
    <t xml:space="preserve">UCO </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</si>
  <si>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</si>
  <si>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</si>
  <si>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</si>
  <si>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</si>
  <si>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</si>
  <si>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</si>
  <si>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</si>
  <si>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</si>
  <si>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</si>
  <si>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</si>
  <si>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</si>
  <si>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</si>
  <si>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</si>
  <si>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</si>
  <si>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</si>
  <si>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</si>
  <si>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</si>
  <si>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</si>
  <si>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</si>
  <si>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</si>
  <si>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</si>
  <si>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</si>
  <si>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</si>
  <si>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</si>
  <si>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</si>
  <si>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 xml:space="preserve"> </t>
  </si>
  <si>
    <t>Código TUSS</t>
  </si>
  <si>
    <t xml:space="preserve">Porte </t>
  </si>
  <si>
    <t>INC.</t>
  </si>
  <si>
    <t>Número de Auxiliares</t>
  </si>
  <si>
    <t>Porte Anestésico</t>
  </si>
  <si>
    <t xml:space="preserve">Valor do Custo Operacional </t>
  </si>
  <si>
    <t xml:space="preserve"> Filme m² </t>
  </si>
  <si>
    <t>Racionalização</t>
  </si>
  <si>
    <t>Holter de 24 horas - 2 ou mais canais - analogico</t>
  </si>
  <si>
    <t>Holter de 24 horas - 3 canais - digital</t>
  </si>
  <si>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</si>
  <si>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</si>
  <si>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</si>
  <si>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</si>
  <si>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</si>
  <si>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</si>
  <si>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</si>
  <si>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</si>
  <si>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</si>
  <si>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</si>
  <si>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</si>
  <si>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</si>
  <si>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</si>
  <si>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</si>
  <si>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</si>
  <si>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</si>
  <si>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</si>
  <si>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</si>
  <si>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</si>
  <si>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</si>
  <si>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</si>
  <si>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</si>
  <si>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</si>
  <si>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</si>
  <si>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</si>
  <si>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</si>
  <si>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</si>
  <si>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</si>
  <si>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</si>
  <si>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</si>
  <si>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</si>
  <si>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</si>
  <si>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</si>
  <si>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</si>
  <si>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</si>
  <si>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</si>
  <si>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</si>
  <si>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</si>
  <si>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</si>
  <si>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</si>
  <si>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</si>
  <si>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</si>
  <si>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</si>
  <si>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</si>
  <si>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</si>
  <si>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</si>
  <si>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</si>
  <si>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</si>
  <si>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Estudo urodinamico e relatorio medico detalhado</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</si>
  <si>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</si>
  <si>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</si>
  <si>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</si>
  <si>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</si>
  <si>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</si>
  <si>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</si>
  <si>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</si>
  <si>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</si>
  <si>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 xml:space="preserve">Actinoterapia (por sessão) </t>
  </si>
  <si>
    <t>Terapia inalatória - por nebulização</t>
  </si>
  <si>
    <t>Cardiotocografia anteparto</t>
  </si>
  <si>
    <t>Cardiotocografia intraparto (por hora) até 6 horas externa</t>
  </si>
  <si>
    <t>Monitorização hemodinâmica invasiva (por 12 horas)</t>
  </si>
  <si>
    <t xml:space="preserve">Monitorização neurofisiológica intra-operatória </t>
  </si>
  <si>
    <t>Justificativa Clínica</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</si>
  <si>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</si>
  <si>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</si>
  <si>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</si>
  <si>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</si>
  <si>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</si>
  <si>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</si>
  <si>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ECG convencional de até 12 derivações</t>
  </si>
  <si>
    <t>ECG de alta resolução</t>
  </si>
  <si>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</si>
  <si>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</si>
  <si>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</si>
  <si>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</si>
  <si>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</si>
  <si>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</si>
  <si>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</si>
  <si>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</si>
  <si>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</si>
  <si>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</si>
  <si>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</si>
  <si>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</si>
  <si>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</si>
  <si>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</si>
  <si>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</si>
  <si>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</si>
  <si>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</si>
  <si>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</si>
  <si>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Campimetria computadorizada - monocular</t>
  </si>
  <si>
    <t>EEG de rotina</t>
  </si>
  <si>
    <t>EEG intra-operatório para monitorização cirúrgica (EEG/IO) - por hora de monitorização</t>
  </si>
  <si>
    <t>EEGQ quantitativo (mapeamento cerebral)</t>
  </si>
  <si>
    <t xml:space="preserve">Cópia do laudo do exame de: Eletroencefalograma de rotina,  ressonancia magnetica e relatório médico </t>
  </si>
  <si>
    <t>Eletrencefalograma especial: terapia intensiva, morte encefálica, EEG prolongado (até 2 horas)</t>
  </si>
  <si>
    <t xml:space="preserve">Cópia do laudo do exame Eletroencefalograma de rotina  e relatório médico </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</si>
  <si>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</si>
  <si>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</si>
  <si>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</si>
  <si>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</si>
  <si>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</si>
  <si>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</si>
  <si>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</si>
  <si>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</si>
  <si>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</si>
  <si>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</si>
  <si>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</si>
  <si>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</si>
  <si>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</si>
  <si>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</si>
  <si>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</si>
  <si>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</si>
  <si>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</si>
  <si>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</si>
  <si>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</si>
  <si>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</si>
  <si>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</si>
  <si>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</si>
  <si>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</si>
  <si>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</si>
  <si>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</si>
  <si>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</si>
  <si>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</si>
  <si>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</si>
  <si>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</si>
  <si>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</si>
  <si>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</si>
  <si>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</si>
  <si>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</si>
  <si>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</si>
  <si>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</si>
  <si>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</si>
  <si>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</si>
  <si>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t>
  </si>
  <si>
    <t>Rinomanometria computadorizada</t>
  </si>
  <si>
    <t>Teste de fístula perilinfática com eletronistagmografia</t>
  </si>
  <si>
    <t>Teste de latências múltiplas de sono (TLMS) diurno pós PSG</t>
  </si>
  <si>
    <t>Vectoeletronistagmografia - computadorizada</t>
  </si>
  <si>
    <t>Justificativa Clínica e cópia de laudo de EEG</t>
  </si>
  <si>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</si>
  <si>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</si>
  <si>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</si>
  <si>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</si>
  <si>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</si>
  <si>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</si>
  <si>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</si>
  <si>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</si>
  <si>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</si>
  <si>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</si>
  <si>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</si>
  <si>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</si>
  <si>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</si>
  <si>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</si>
  <si>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</si>
  <si>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</si>
  <si>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</si>
  <si>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</si>
  <si>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</si>
  <si>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</si>
  <si>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</si>
  <si>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</si>
  <si>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</si>
  <si>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</si>
  <si>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</si>
  <si>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</si>
  <si>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</si>
  <si>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</si>
  <si>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</si>
  <si>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</si>
  <si>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</si>
  <si>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</si>
  <si>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</si>
  <si>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</si>
  <si>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</si>
  <si>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</si>
  <si>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</si>
  <si>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</si>
  <si>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</si>
  <si>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</si>
  <si>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</si>
  <si>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</si>
  <si>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t xml:space="preserve">Endoscopia digestiva alta com biópsia e/ou citologia </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</si>
  <si>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</si>
  <si>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</si>
  <si>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</si>
  <si>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</si>
  <si>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</si>
  <si>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</si>
  <si>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</si>
  <si>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</si>
  <si>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</si>
  <si>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</si>
  <si>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</si>
  <si>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</si>
  <si>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</si>
  <si>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</si>
  <si>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</si>
  <si>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</si>
  <si>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</si>
  <si>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</si>
  <si>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</si>
  <si>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</si>
  <si>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</si>
  <si>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</si>
  <si>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</si>
  <si>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</si>
  <si>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</si>
  <si>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</si>
  <si>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</si>
  <si>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</si>
  <si>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</si>
  <si>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</si>
  <si>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</si>
  <si>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</si>
  <si>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</si>
  <si>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</si>
  <si>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</si>
  <si>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</si>
  <si>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</si>
  <si>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</si>
  <si>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</si>
  <si>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</si>
  <si>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</si>
  <si>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</si>
  <si>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</si>
  <si>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</si>
  <si>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</si>
  <si>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</si>
  <si>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</si>
  <si>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</si>
  <si>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</si>
  <si>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</si>
  <si>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</si>
  <si>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</si>
  <si>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</si>
  <si>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</si>
  <si>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</si>
  <si>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</si>
  <si>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</si>
  <si>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</si>
  <si>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</si>
  <si>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</si>
  <si>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</si>
  <si>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</si>
  <si>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</si>
  <si>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</si>
  <si>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</si>
  <si>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</si>
  <si>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</si>
  <si>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</si>
  <si>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</si>
  <si>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</si>
  <si>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</si>
  <si>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</si>
  <si>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</si>
  <si>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</si>
  <si>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</si>
  <si>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</si>
  <si>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</si>
  <si>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</si>
  <si>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</si>
  <si>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</si>
  <si>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</si>
  <si>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</si>
  <si>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</si>
  <si>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</si>
  <si>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</si>
  <si>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</si>
  <si>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</si>
  <si>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</si>
  <si>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</si>
  <si>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</si>
  <si>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</si>
  <si>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</si>
  <si>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</si>
  <si>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</si>
  <si>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</si>
  <si>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</si>
  <si>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Hemoglobina glicada (A1 total) - pesquisa e/ou dosagem</t>
  </si>
  <si>
    <t>Hexosaminidase A - pesquisa e/ou dosagem</t>
  </si>
  <si>
    <t>Lidocaina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</si>
  <si>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</si>
  <si>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</si>
  <si>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</si>
  <si>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</si>
  <si>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</si>
  <si>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</si>
  <si>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</si>
  <si>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</si>
  <si>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</si>
  <si>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</si>
  <si>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</si>
  <si>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</si>
  <si>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</si>
  <si>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</si>
  <si>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</si>
  <si>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</si>
  <si>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</si>
  <si>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</si>
  <si>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</si>
  <si>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</si>
  <si>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</si>
  <si>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</si>
  <si>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</si>
  <si>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</si>
  <si>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</si>
  <si>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</si>
  <si>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</si>
  <si>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</si>
  <si>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</si>
  <si>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</si>
  <si>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</si>
  <si>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</si>
  <si>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t>Xilose, teste de absorção à</t>
  </si>
  <si>
    <t>Lipídios totais - pesquisa e/ou dosagem</t>
  </si>
  <si>
    <t>Maltose, teste de tolerância</t>
  </si>
  <si>
    <t>Mucopolissacaridose, pesquisa e/ou dosagem</t>
  </si>
  <si>
    <t>Ocitocinase, pesquisa e/ou dosagem</t>
  </si>
  <si>
    <t>Colesterol (VLDL) - pesquisa e/ou dosagem</t>
  </si>
  <si>
    <t>Teste oral de tolerância à glicose - 2 dosagens</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</si>
  <si>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</si>
  <si>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</si>
  <si>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</si>
  <si>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</si>
  <si>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</si>
  <si>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</si>
  <si>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</si>
  <si>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 xml:space="preserve">Justicativa clinica </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</si>
  <si>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</si>
  <si>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</si>
  <si>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</si>
  <si>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</si>
  <si>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</si>
  <si>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</si>
  <si>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</si>
  <si>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</si>
  <si>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</si>
  <si>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</si>
  <si>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</si>
  <si>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</si>
  <si>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</si>
  <si>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</si>
  <si>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Substâncias redutoras nas fezes - pesquisa</t>
  </si>
  <si>
    <t>Tripsina, prova de (digestão da gelatina)</t>
  </si>
  <si>
    <t>Esteatócrito, triagem para gordura fecal</t>
  </si>
  <si>
    <t>Estercobilinogênio fecal, dosagem</t>
  </si>
  <si>
    <t>Sangue oculto nas fezes, pesquisa imunológica</t>
  </si>
  <si>
    <t>Oograma nas fezes</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</si>
  <si>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</si>
  <si>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</si>
  <si>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</si>
  <si>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</si>
  <si>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</si>
  <si>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</si>
  <si>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</si>
  <si>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</si>
  <si>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</si>
  <si>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</si>
  <si>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</si>
  <si>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</si>
  <si>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</si>
  <si>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</si>
  <si>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</si>
  <si>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</si>
  <si>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</si>
  <si>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</si>
  <si>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</si>
  <si>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</si>
  <si>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</si>
  <si>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</si>
  <si>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</si>
  <si>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</si>
  <si>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</si>
  <si>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</si>
  <si>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</si>
  <si>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</si>
  <si>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</si>
  <si>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</si>
  <si>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Hemácias fetais,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</si>
  <si>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</si>
  <si>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</si>
  <si>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</si>
  <si>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</si>
  <si>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</si>
  <si>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</si>
  <si>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</si>
  <si>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</si>
  <si>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</si>
  <si>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</si>
  <si>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</si>
  <si>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</si>
  <si>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</si>
  <si>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</si>
  <si>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</si>
  <si>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</si>
  <si>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</si>
  <si>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</si>
  <si>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</si>
  <si>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</si>
  <si>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</si>
  <si>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</si>
  <si>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</si>
  <si>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</si>
  <si>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</si>
  <si>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</si>
  <si>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</si>
  <si>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</si>
  <si>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</si>
  <si>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</si>
  <si>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</si>
  <si>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</si>
  <si>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Fator IX, dosagem do inibidor</t>
  </si>
  <si>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</si>
  <si>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</si>
  <si>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</si>
  <si>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</si>
  <si>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</si>
  <si>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</si>
  <si>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</si>
  <si>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</si>
  <si>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</si>
  <si>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</si>
  <si>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</si>
  <si>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</si>
  <si>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</si>
  <si>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</si>
  <si>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</si>
  <si>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</si>
  <si>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</si>
  <si>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</si>
  <si>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</si>
  <si>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</si>
  <si>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</si>
  <si>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</si>
  <si>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</si>
  <si>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</si>
  <si>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</si>
  <si>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</si>
  <si>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</si>
  <si>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</si>
  <si>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</si>
  <si>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</si>
  <si>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</si>
  <si>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</si>
  <si>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</si>
  <si>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</si>
  <si>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</si>
  <si>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</si>
  <si>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</si>
  <si>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</si>
  <si>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</si>
  <si>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</si>
  <si>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</si>
  <si>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</si>
  <si>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</si>
  <si>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</si>
  <si>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</si>
  <si>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</si>
  <si>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</si>
  <si>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</si>
  <si>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</si>
  <si>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</si>
  <si>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</si>
  <si>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</si>
  <si>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</si>
  <si>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</si>
  <si>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</si>
  <si>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</si>
  <si>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</si>
  <si>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</si>
  <si>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</si>
  <si>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</si>
  <si>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</si>
  <si>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</si>
  <si>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</si>
  <si>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</si>
  <si>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</si>
  <si>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</si>
  <si>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</si>
  <si>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</si>
  <si>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</si>
  <si>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</si>
  <si>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</si>
  <si>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</si>
  <si>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</si>
  <si>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</si>
  <si>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</si>
  <si>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</si>
  <si>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</si>
  <si>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</si>
  <si>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</si>
  <si>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</si>
  <si>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</si>
  <si>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</si>
  <si>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</si>
  <si>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</si>
  <si>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</si>
  <si>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</si>
  <si>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</si>
  <si>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</si>
  <si>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</si>
  <si>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</si>
  <si>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</si>
  <si>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</si>
  <si>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</si>
  <si>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</si>
  <si>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</si>
  <si>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</si>
  <si>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</si>
  <si>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</si>
  <si>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</si>
  <si>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</si>
  <si>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</si>
  <si>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</si>
  <si>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</si>
  <si>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</si>
  <si>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</si>
  <si>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</si>
  <si>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</si>
  <si>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</si>
  <si>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</si>
  <si>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</si>
  <si>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</si>
  <si>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</si>
  <si>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</si>
  <si>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</si>
  <si>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</si>
  <si>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</si>
  <si>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</si>
  <si>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</si>
  <si>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</si>
  <si>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</si>
  <si>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</si>
  <si>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</si>
  <si>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</si>
  <si>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</si>
  <si>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</si>
  <si>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</si>
  <si>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</si>
  <si>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</si>
  <si>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</si>
  <si>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</si>
  <si>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</si>
  <si>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</si>
  <si>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</si>
  <si>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</si>
  <si>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</si>
  <si>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</si>
  <si>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</si>
  <si>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</si>
  <si>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</si>
  <si>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</si>
  <si>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</si>
  <si>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</si>
  <si>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</si>
  <si>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</si>
  <si>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</si>
  <si>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</si>
  <si>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</si>
  <si>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</si>
  <si>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</si>
  <si>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</si>
  <si>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</si>
  <si>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</si>
  <si>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</si>
  <si>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</si>
  <si>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</si>
  <si>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</si>
  <si>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</si>
  <si>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</si>
  <si>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</si>
  <si>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</si>
  <si>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</si>
  <si>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</si>
  <si>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</si>
  <si>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</si>
  <si>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</si>
  <si>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</si>
  <si>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</si>
  <si>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</si>
  <si>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</si>
  <si>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</si>
  <si>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</si>
  <si>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</si>
  <si>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</si>
  <si>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</si>
  <si>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</si>
  <si>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</si>
  <si>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</si>
  <si>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</si>
  <si>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</si>
  <si>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</si>
  <si>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</si>
  <si>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</si>
  <si>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</si>
  <si>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</si>
  <si>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</si>
  <si>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</si>
  <si>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</si>
  <si>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</si>
  <si>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</si>
  <si>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</si>
  <si>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</si>
  <si>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</si>
  <si>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</si>
  <si>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</si>
  <si>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</si>
  <si>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</si>
  <si>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</si>
  <si>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</si>
  <si>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</si>
  <si>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</si>
  <si>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</si>
  <si>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</si>
  <si>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</si>
  <si>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</si>
  <si>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</si>
  <si>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</si>
  <si>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</si>
  <si>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</si>
  <si>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t>Sífilis anticorpo total - pesquisa e/ou dosagem</t>
  </si>
  <si>
    <t>Sífilis IgM - pesquisa e/ou dosagem</t>
  </si>
  <si>
    <t>Amebíase, IgG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</si>
  <si>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</si>
  <si>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</si>
  <si>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</si>
  <si>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</si>
  <si>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</si>
  <si>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</si>
  <si>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</si>
  <si>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</si>
  <si>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</si>
  <si>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</si>
  <si>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t xml:space="preserve">Acetilcolina, anticorpos bloqueador receptor </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</si>
  <si>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</si>
  <si>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</si>
  <si>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</si>
  <si>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</si>
  <si>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</si>
  <si>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</si>
  <si>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</si>
  <si>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</si>
  <si>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</si>
  <si>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</si>
  <si>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</si>
  <si>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</si>
  <si>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</si>
  <si>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</si>
  <si>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</si>
  <si>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</si>
  <si>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</si>
  <si>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</si>
  <si>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</si>
  <si>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</si>
  <si>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</si>
  <si>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</si>
  <si>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</si>
  <si>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</si>
  <si>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</si>
  <si>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</si>
  <si>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</si>
  <si>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</si>
  <si>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</si>
  <si>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</si>
  <si>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</si>
  <si>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</si>
  <si>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</si>
  <si>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</si>
  <si>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</si>
  <si>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</si>
  <si>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</si>
  <si>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</si>
  <si>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</si>
  <si>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</si>
  <si>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</si>
  <si>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</si>
  <si>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</si>
  <si>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</si>
  <si>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</si>
  <si>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</si>
  <si>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</si>
  <si>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</si>
  <si>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</si>
  <si>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</si>
  <si>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</si>
  <si>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</si>
  <si>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</si>
  <si>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</si>
  <si>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</si>
  <si>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</si>
  <si>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</si>
  <si>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</si>
  <si>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</si>
  <si>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</si>
  <si>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</si>
  <si>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automatizado</t>
  </si>
  <si>
    <t>Leishmania, pesquisa - pesquisa</t>
  </si>
  <si>
    <t>Pesquisa de antígenos bacterianos</t>
  </si>
  <si>
    <t>Pesquisa de antígenos entamoeba histolytica</t>
  </si>
  <si>
    <t>Protozoários, cultura para</t>
  </si>
  <si>
    <t>Teste de sensibilidade mycobacterium cepas de bactérias</t>
  </si>
  <si>
    <t>Antifungigrama</t>
  </si>
  <si>
    <t>Cultura, para agentes multirresistentes, vários materiais</t>
  </si>
  <si>
    <t>Cultura quantitativa queimados (pele)</t>
  </si>
  <si>
    <t>Cultura em leite materno</t>
  </si>
  <si>
    <t>Ácido cítrico - pesquisa e/ou dosagem na urina</t>
  </si>
  <si>
    <t>Ácido homogentísico - pesquisa e/ou dosagem na urina</t>
  </si>
  <si>
    <t>Cálculos urinários - análise</t>
  </si>
  <si>
    <t>Catecolaminas fracionadas - dopamina, epinefrina, norepinefrina (cada) - pesquisa e/ou dosagem na urina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</si>
  <si>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</si>
  <si>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</si>
  <si>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</si>
  <si>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</si>
  <si>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</si>
  <si>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</si>
  <si>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</si>
  <si>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</si>
  <si>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</si>
  <si>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</si>
  <si>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</si>
  <si>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</si>
  <si>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</si>
  <si>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</si>
  <si>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</si>
  <si>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</si>
  <si>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</si>
  <si>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</si>
  <si>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</si>
  <si>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</si>
  <si>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</si>
  <si>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</si>
  <si>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</si>
  <si>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</si>
  <si>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</si>
  <si>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</si>
  <si>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</si>
  <si>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</si>
  <si>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</si>
  <si>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</si>
  <si>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t>Iontoforese para a coleta de suor, com dosagem de cloro</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</si>
  <si>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</si>
  <si>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</si>
  <si>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</si>
  <si>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</si>
  <si>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</si>
  <si>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</si>
  <si>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</si>
  <si>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</si>
  <si>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</si>
  <si>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</si>
  <si>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</si>
  <si>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</si>
  <si>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</si>
  <si>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</si>
  <si>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</si>
  <si>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Salicilatos, pesquisa</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</si>
  <si>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</si>
  <si>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</si>
  <si>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</si>
  <si>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</si>
  <si>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</si>
  <si>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</si>
  <si>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</si>
  <si>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</si>
  <si>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</si>
  <si>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</si>
  <si>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</si>
  <si>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</si>
  <si>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</si>
  <si>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</si>
  <si>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</si>
  <si>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</si>
  <si>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</si>
  <si>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Metil Etil Cetona - pesquisa e/ou dosagem</t>
  </si>
  <si>
    <t>Citomegalovírus - quantitativo, por PCR - pesquisa</t>
  </si>
  <si>
    <t>Cromossomo philadelfia - pesquisa</t>
  </si>
  <si>
    <t>Hepatite C (qualitativo) por PCR - pesquisa</t>
  </si>
  <si>
    <t>Hepatite C (quantitativo) por PCR - pesquisa</t>
  </si>
  <si>
    <t>HIV - carga viral PCR - pesquisa</t>
  </si>
  <si>
    <t>HIV - qualitativo por PCR - pesquisa</t>
  </si>
  <si>
    <t>HPV (vírus do papiloma humano) + subtipagem quando necessário PCR - pesquisa</t>
  </si>
  <si>
    <t>HTLV I / II por PCR (cada) - pesquisa</t>
  </si>
  <si>
    <t>Mycobactéria PCR - pesquisa</t>
  </si>
  <si>
    <t>Proteína S total + livre, dosagem</t>
  </si>
  <si>
    <t xml:space="preserve">Justificativa Clinica </t>
  </si>
  <si>
    <t>Chlamydia por biologia molecular - pesquisa</t>
  </si>
  <si>
    <t>Citogenética de medula óssea</t>
  </si>
  <si>
    <t>Pesquisa de outros agentes por PCR</t>
  </si>
  <si>
    <t>Epstein BARR vírus por PCR</t>
  </si>
  <si>
    <t>HPV oncoproteínas virais E6/E7, pesquisa</t>
  </si>
  <si>
    <t>Chlamydia - PCR, ampliação de DNA</t>
  </si>
  <si>
    <t>Mycobactéria amplificação de DNA (PCR)</t>
  </si>
  <si>
    <t>17-alfa-hidroxiprogesterona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</si>
  <si>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</si>
  <si>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</si>
  <si>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</si>
  <si>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</si>
  <si>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</si>
  <si>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</si>
  <si>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</si>
  <si>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</si>
  <si>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</si>
  <si>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</si>
  <si>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</si>
  <si>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</si>
  <si>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</si>
  <si>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</si>
  <si>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</si>
  <si>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</si>
  <si>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</si>
  <si>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</si>
  <si>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</si>
  <si>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</si>
  <si>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</si>
  <si>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</si>
  <si>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</si>
  <si>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</si>
  <si>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</si>
  <si>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</si>
  <si>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</si>
  <si>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</si>
  <si>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</si>
  <si>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</si>
  <si>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</si>
  <si>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</si>
  <si>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</si>
  <si>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</si>
  <si>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</si>
  <si>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</si>
  <si>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</si>
  <si>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</si>
  <si>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</si>
  <si>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</si>
  <si>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</si>
  <si>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</si>
  <si>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</si>
  <si>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</si>
  <si>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</si>
  <si>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</si>
  <si>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</si>
  <si>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</si>
  <si>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</si>
  <si>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</si>
  <si>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</si>
  <si>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</si>
  <si>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</si>
  <si>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</si>
  <si>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</si>
  <si>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</si>
  <si>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</si>
  <si>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</si>
  <si>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</si>
  <si>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</si>
  <si>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</si>
  <si>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</si>
  <si>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</si>
  <si>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</si>
  <si>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</si>
  <si>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</si>
  <si>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</si>
  <si>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</si>
  <si>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</si>
  <si>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</si>
  <si>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</si>
  <si>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</si>
  <si>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</si>
  <si>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</si>
  <si>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</si>
  <si>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</si>
  <si>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</si>
  <si>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</si>
  <si>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</si>
  <si>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</si>
  <si>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</si>
  <si>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</si>
  <si>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</si>
  <si>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</si>
  <si>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</si>
  <si>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</si>
  <si>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</si>
  <si>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</si>
  <si>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</si>
  <si>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</si>
  <si>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</si>
  <si>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</si>
  <si>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</si>
  <si>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</si>
  <si>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</si>
  <si>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</si>
  <si>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</si>
  <si>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t>CD 52 marcador isolado</t>
  </si>
  <si>
    <t>CD3, imunofenotipagem</t>
  </si>
  <si>
    <t>CD34, imunofenotipagem</t>
  </si>
  <si>
    <t xml:space="preserve">Justificativa clinica </t>
  </si>
  <si>
    <t>Ciclina D1, imunofenotipagem</t>
  </si>
  <si>
    <t>Fibrinogênio quantitativo, nefelometria</t>
  </si>
  <si>
    <t>Hemoglobinopatias, neonatal, sangue periférico</t>
  </si>
  <si>
    <t>Efexor, dosagem</t>
  </si>
  <si>
    <t>Imipenem, dosagem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</si>
  <si>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</si>
  <si>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</si>
  <si>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</si>
  <si>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</si>
  <si>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</si>
  <si>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</si>
  <si>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</si>
  <si>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</si>
  <si>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</si>
  <si>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</si>
  <si>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</si>
  <si>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</si>
  <si>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</si>
  <si>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</si>
  <si>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</si>
  <si>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</si>
  <si>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</si>
  <si>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</si>
  <si>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</si>
  <si>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</si>
  <si>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</si>
  <si>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</si>
  <si>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</si>
  <si>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</si>
  <si>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</si>
  <si>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</si>
  <si>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</si>
  <si>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</si>
  <si>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</si>
  <si>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</si>
  <si>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</si>
  <si>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</si>
  <si>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</si>
  <si>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</si>
  <si>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</si>
  <si>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</si>
  <si>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</si>
  <si>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</si>
  <si>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</si>
  <si>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</si>
  <si>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Zinco eritrocitário, dosagem</t>
  </si>
  <si>
    <t xml:space="preserve">Acetilcolina, anticorpos ligador receptor </t>
  </si>
  <si>
    <t xml:space="preserve">Acetilcolina, anticorpos modulador receptor </t>
  </si>
  <si>
    <t>Hepatite E - IgM/IgG</t>
  </si>
  <si>
    <t>Pesquisa de adenovirus</t>
  </si>
  <si>
    <t>Anticorpos antidifteria</t>
  </si>
  <si>
    <t>Anticorpos antitétano</t>
  </si>
  <si>
    <t>Teste rápido para detecção de HIV em gestante</t>
  </si>
  <si>
    <t>Cadeias leves livres Kappa/Lambda em urina, dosagem</t>
  </si>
  <si>
    <t>Coxsackie B1-6, anticorpos IgM</t>
  </si>
  <si>
    <t>Epstein BARR vírus antígeno precoce, anticorpos</t>
  </si>
  <si>
    <t>HIV1/2, anticorpos (teste rápido)</t>
  </si>
  <si>
    <t>Chikungunya, anticorpos</t>
  </si>
  <si>
    <t>Antígeno NS1 do vírus da dengue, pesquisa</t>
  </si>
  <si>
    <t>Hepatite E - anticorpos IgG</t>
  </si>
  <si>
    <t xml:space="preserve">Relatório Médico detalhado e outras sorologias de hepatite </t>
  </si>
  <si>
    <t>Hepatite E - anticorpos, IgM</t>
  </si>
  <si>
    <t>Dengue, anticorpos IgG, soro (teste rápido)</t>
  </si>
  <si>
    <t>Dengue, anticorpos IgM, soro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</si>
  <si>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</si>
  <si>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</si>
  <si>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</si>
  <si>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</si>
  <si>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</si>
  <si>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</si>
  <si>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</si>
  <si>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</si>
  <si>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</si>
  <si>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</si>
  <si>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</si>
  <si>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</si>
  <si>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</si>
  <si>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</si>
  <si>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</si>
  <si>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t xml:space="preserve">Anticorpos eritrocitários naturais e imunes - titulagem </t>
  </si>
  <si>
    <t>Determinação de conteúdo de DNA - Citômetro de Fluxo</t>
  </si>
  <si>
    <t xml:space="preserve">Eletroforese de hemoglobina por componente hemoterápico </t>
  </si>
  <si>
    <t>Exsanguíneo  transfusão</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</si>
  <si>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</si>
  <si>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</si>
  <si>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</si>
  <si>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</si>
  <si>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</si>
  <si>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</si>
  <si>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</si>
  <si>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</si>
  <si>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</si>
  <si>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</si>
  <si>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</si>
  <si>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</si>
  <si>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</si>
  <si>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</si>
  <si>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</si>
  <si>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Operação de processadora automática de sangue em aférese</t>
  </si>
  <si>
    <t>Operação de processadora automática de sangue em autotransfusão intra-operatória</t>
  </si>
  <si>
    <t>Pesquisa de anticorpos séricos antieritrocitários, anti-A e/ou anti-B - gel teste</t>
  </si>
  <si>
    <t xml:space="preserve">Pesquisa de anticorpos séricos antieritrocitários, anti-A e/ou anti-B </t>
  </si>
  <si>
    <t xml:space="preserve">Pesquisa de anticorpos séricos irregulares antieritrocitários </t>
  </si>
  <si>
    <t>Pesquisa de anticorpos séricos irregulares antieritrocitários - gel teste</t>
  </si>
  <si>
    <t xml:space="preserve">Pesquisa de anticorpos séricos irregulares antieritrocitários - método de eluição </t>
  </si>
  <si>
    <t xml:space="preserve">Pesquisa de anticorpos séricos irregulares antieritrocitários a frio </t>
  </si>
  <si>
    <t>Pesquisa de hemoglobina S por componente hemoterápico - gel teste</t>
  </si>
  <si>
    <t>Prova de compatibilidade pré-transfusional completa</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</si>
  <si>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</si>
  <si>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</si>
  <si>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</si>
  <si>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</si>
  <si>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</si>
  <si>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</si>
  <si>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</si>
  <si>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</si>
  <si>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</si>
  <si>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</si>
  <si>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</si>
  <si>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</si>
  <si>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</si>
  <si>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</si>
  <si>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 xml:space="preserve">Teste de Coombs direto </t>
  </si>
  <si>
    <t xml:space="preserve">Teste de Coombs direto - gel teste </t>
  </si>
  <si>
    <t xml:space="preserve">Teste de Coombs direto - mono específico (IgG, IgA, C3, C3D, Poliv. - AGH) - gel teste </t>
  </si>
  <si>
    <t xml:space="preserve">Teste de Coombs indireto - mono específico (IgG, IgA, C3, C3D, Poliv. - AGH) - gel teste </t>
  </si>
  <si>
    <t>Transfusão fetal intra-uterina</t>
  </si>
  <si>
    <t>Determinação do fator RH (D), incluindo prova para D-fraco no sangue do receptor</t>
  </si>
  <si>
    <t>Justificativa Clínica e laudos de exames que justifiquem indicação de Transplante</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</si>
  <si>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</si>
  <si>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</si>
  <si>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</si>
  <si>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</si>
  <si>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</si>
  <si>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</si>
  <si>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</si>
  <si>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Fenotipagem do sistema RH-HR (D, C, E, C, E) e Kell</t>
  </si>
  <si>
    <t>Justificativa Clínica e laudos de exames que justifiquem indicação de TCTH</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</si>
  <si>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</si>
  <si>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</si>
  <si>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</si>
  <si>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</si>
  <si>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</si>
  <si>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</si>
  <si>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</si>
  <si>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</si>
  <si>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</si>
  <si>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</si>
  <si>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</si>
  <si>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</si>
  <si>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</si>
  <si>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t xml:space="preserve">Líquido amniótico, cariótipo com bandas </t>
  </si>
  <si>
    <t xml:space="preserve">Estudo de alterações cromossômicas em leucemias por FISH (Fluorescence In Situ Hybridization) </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</si>
  <si>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</si>
  <si>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</si>
  <si>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</si>
  <si>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 xml:space="preserve">Dosagem quantitativa de ácidos orgânicos, carnitina, perfil de acilcarnitina, ácidos graxos de cadeia muito longa, para o diagnóstico de erros inatos do metabolismo (perfil em uma amostra) </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</si>
  <si>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</si>
  <si>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</si>
  <si>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</si>
  <si>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</si>
  <si>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</si>
  <si>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</si>
  <si>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</si>
  <si>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</si>
  <si>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</si>
  <si>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t>Dosagem quantitativa de ácidos graxos de cadeia muito longa  para o diagnóstico de EIM</t>
  </si>
  <si>
    <t>Dosagem quantitativa de ácidos orgânicos para o diagnóstico de erros inatos do metabolismo (perfil de ácidos orgânicos numa amostra)</t>
  </si>
  <si>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</si>
  <si>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</si>
  <si>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</si>
  <si>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 xml:space="preserve">Microscopia eletrônica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</si>
  <si>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</si>
  <si>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</si>
  <si>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</si>
  <si>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</si>
  <si>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</si>
  <si>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</si>
  <si>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</si>
  <si>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</si>
  <si>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</si>
  <si>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</si>
  <si>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</si>
  <si>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</si>
  <si>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</si>
  <si>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</si>
  <si>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</si>
  <si>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</si>
  <si>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</si>
  <si>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</si>
  <si>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</si>
  <si>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</si>
  <si>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</si>
  <si>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</si>
  <si>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</si>
  <si>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</si>
  <si>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</si>
  <si>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</si>
  <si>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</si>
  <si>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</si>
  <si>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</si>
  <si>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</si>
  <si>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</si>
  <si>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t>Angiografia radioisotópica</t>
  </si>
  <si>
    <t xml:space="preserve">Relatório Médico detalhado </t>
  </si>
  <si>
    <t>Cintilografia do miocárdio com FDG-18 F, em câmara híbrida</t>
  </si>
  <si>
    <t>Cintilografia do miocárdio necrose (infarto agudo)</t>
  </si>
  <si>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</si>
  <si>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</si>
  <si>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</si>
  <si>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</si>
  <si>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</si>
  <si>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</si>
  <si>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t>Cintilografia das glândulas salivares com ou sem estímulo</t>
  </si>
  <si>
    <t>Cintilografia do fígado e do baço</t>
  </si>
  <si>
    <t>Cintilografia do fígado e vias biliares</t>
  </si>
  <si>
    <t>Cintilografia para detecção de hemorragia digestória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</si>
  <si>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</si>
  <si>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</si>
  <si>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</si>
  <si>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</si>
  <si>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</si>
  <si>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</si>
  <si>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</si>
  <si>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</si>
  <si>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</si>
  <si>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</si>
  <si>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</si>
  <si>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</si>
  <si>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</si>
  <si>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</si>
  <si>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</si>
  <si>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</si>
  <si>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</si>
  <si>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</si>
  <si>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</si>
  <si>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</si>
  <si>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</si>
  <si>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</si>
  <si>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</si>
  <si>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</si>
  <si>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</si>
  <si>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</si>
  <si>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</si>
  <si>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</si>
  <si>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</si>
  <si>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</si>
  <si>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</si>
  <si>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Cisternocintilografia (inclui estudo do transito liquórico)</t>
  </si>
  <si>
    <t>Cisternocintilografia para pesquisa de fístula liquórica</t>
  </si>
  <si>
    <t xml:space="preserve">Fluxo sanguíneo cerebral </t>
  </si>
  <si>
    <t>Mielocintilografia</t>
  </si>
  <si>
    <t>Ventrículo-cintilografia</t>
  </si>
  <si>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</si>
  <si>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</si>
  <si>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</si>
  <si>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</si>
  <si>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</si>
  <si>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</si>
  <si>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</si>
  <si>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</si>
  <si>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</si>
  <si>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</si>
  <si>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</si>
  <si>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</si>
  <si>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</si>
  <si>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</si>
  <si>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</si>
  <si>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</si>
  <si>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Justificativa Clínica e laudo do Anátomo Patológico</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</si>
  <si>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</si>
  <si>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</si>
  <si>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</si>
  <si>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</si>
  <si>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</si>
  <si>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</si>
  <si>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</si>
  <si>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</si>
  <si>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</si>
  <si>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</si>
  <si>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</si>
  <si>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</si>
  <si>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</si>
  <si>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</si>
  <si>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</si>
  <si>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</si>
  <si>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</si>
  <si>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</si>
  <si>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</si>
  <si>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</si>
  <si>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</si>
  <si>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</si>
  <si>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</si>
  <si>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</si>
  <si>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</si>
  <si>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</si>
  <si>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</si>
  <si>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</si>
  <si>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</si>
  <si>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</si>
  <si>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</si>
  <si>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</si>
  <si>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</si>
  <si>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</si>
  <si>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</si>
  <si>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</si>
  <si>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</si>
  <si>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</si>
  <si>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</si>
  <si>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</si>
  <si>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</si>
  <si>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</si>
  <si>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</si>
  <si>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</si>
  <si>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</si>
  <si>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</si>
  <si>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</si>
  <si>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</si>
  <si>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</si>
  <si>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</si>
  <si>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</si>
  <si>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</si>
  <si>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</si>
  <si>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</si>
  <si>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</si>
  <si>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</si>
  <si>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</si>
  <si>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</si>
  <si>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</si>
  <si>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</si>
  <si>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</si>
  <si>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</si>
  <si>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</si>
  <si>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</si>
  <si>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</si>
  <si>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</si>
  <si>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</si>
  <si>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</si>
  <si>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</si>
  <si>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</si>
  <si>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</si>
  <si>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</si>
  <si>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</si>
  <si>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</si>
  <si>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</si>
  <si>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</si>
  <si>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</si>
  <si>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</si>
  <si>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</si>
  <si>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</si>
  <si>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</si>
  <si>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</si>
  <si>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</si>
  <si>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</si>
  <si>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</si>
  <si>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</si>
  <si>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</si>
  <si>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</si>
  <si>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</si>
  <si>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</si>
  <si>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</si>
  <si>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</si>
  <si>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</si>
  <si>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</si>
  <si>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</si>
  <si>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Justificativa Clínica e cópia do laudo da mamografia</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</si>
  <si>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</si>
  <si>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</si>
  <si>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</si>
  <si>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</si>
  <si>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</si>
  <si>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</si>
  <si>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</si>
  <si>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</si>
  <si>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</si>
  <si>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</si>
  <si>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</si>
  <si>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</si>
  <si>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</si>
  <si>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</si>
  <si>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</si>
  <si>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</si>
  <si>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</si>
  <si>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</si>
  <si>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</si>
  <si>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</si>
  <si>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</si>
  <si>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</si>
  <si>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</si>
  <si>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</si>
  <si>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</si>
  <si>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</si>
  <si>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</si>
  <si>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</si>
  <si>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</si>
  <si>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</si>
  <si>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</si>
  <si>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</si>
  <si>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</si>
  <si>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</si>
  <si>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</si>
  <si>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</si>
  <si>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</si>
  <si>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</si>
  <si>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</si>
  <si>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</si>
  <si>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</si>
  <si>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</si>
  <si>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</si>
  <si>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US - Articular (por articulação)</t>
  </si>
  <si>
    <t>US - Obstétrica</t>
  </si>
  <si>
    <t xml:space="preserve">US - Obstétrica com Doppler colorido </t>
  </si>
  <si>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</si>
  <si>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</si>
  <si>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</si>
  <si>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</si>
  <si>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</si>
  <si>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</si>
  <si>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</si>
  <si>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</si>
  <si>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</si>
  <si>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</si>
  <si>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</si>
  <si>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</si>
  <si>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</si>
  <si>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</si>
  <si>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</si>
  <si>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</si>
  <si>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</si>
  <si>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</si>
  <si>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</si>
  <si>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</si>
  <si>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</si>
  <si>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</si>
  <si>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</si>
  <si>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t>Doppler transcraniano</t>
  </si>
  <si>
    <t>US - Crânio para criança</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</si>
  <si>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</si>
  <si>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</si>
  <si>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</si>
  <si>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</si>
  <si>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</si>
  <si>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</si>
  <si>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</si>
  <si>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</si>
  <si>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</si>
  <si>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</si>
  <si>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</si>
  <si>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</si>
  <si>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</si>
  <si>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</si>
  <si>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</si>
  <si>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</si>
  <si>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</si>
  <si>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</si>
  <si>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</si>
  <si>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</si>
  <si>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</si>
  <si>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</si>
  <si>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</si>
  <si>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</si>
  <si>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</si>
  <si>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</si>
  <si>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</si>
  <si>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</si>
  <si>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</si>
  <si>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</si>
  <si>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</si>
  <si>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</si>
  <si>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</si>
  <si>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</si>
  <si>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</si>
  <si>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</si>
  <si>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</si>
  <si>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</si>
  <si>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</si>
  <si>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</si>
  <si>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</si>
  <si>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</si>
  <si>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</si>
  <si>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</si>
  <si>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</si>
  <si>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</si>
  <si>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</si>
  <si>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</si>
  <si>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Tomomielografia (até 3 segmentos) - acrescentar a TC da coluna e incluir a punção</t>
  </si>
  <si>
    <t>Artro-TC</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</si>
  <si>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</si>
  <si>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</si>
  <si>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</si>
  <si>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</si>
  <si>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</si>
  <si>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</si>
  <si>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</si>
  <si>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</si>
  <si>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</si>
  <si>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</si>
  <si>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</si>
  <si>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</si>
  <si>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</si>
  <si>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</si>
  <si>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</si>
  <si>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Fetal</t>
  </si>
  <si>
    <t xml:space="preserve">RM - Pênis </t>
  </si>
  <si>
    <t>RM - Bolsa escrotal</t>
  </si>
  <si>
    <t>RM - Coluna cervical ou dorsal ou lombar</t>
  </si>
  <si>
    <t>RM - Bacia (articulações sacroilíacas)</t>
  </si>
  <si>
    <t xml:space="preserve">RM - Coxa (unilateral) </t>
  </si>
  <si>
    <t xml:space="preserve">RM - Perna (unilateral)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</si>
  <si>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</si>
  <si>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</si>
  <si>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</si>
  <si>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</si>
  <si>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</si>
  <si>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</si>
  <si>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</si>
  <si>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</si>
  <si>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</si>
  <si>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</si>
  <si>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</si>
  <si>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t>Angio-RM arterial de pelve</t>
  </si>
  <si>
    <t>Angio-RM venosa de pelve</t>
  </si>
  <si>
    <t>Angio-RM arterial de pescoço</t>
  </si>
  <si>
    <t>Angio-RM venosa de pescoço</t>
  </si>
  <si>
    <t>Artro-RM (incluir a punção articular) - por articulação</t>
  </si>
  <si>
    <t>Betaterapia (placa de estrôncio) - por campo</t>
  </si>
  <si>
    <t>Radiocirurgia (RTC) - nível 1, lesão única e/ou um isocentro - por tratamento</t>
  </si>
  <si>
    <t>Justificativa Clínica e Anátomo Patológico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</si>
  <si>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</si>
  <si>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</si>
  <si>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</si>
  <si>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</si>
  <si>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</si>
  <si>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</si>
  <si>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</si>
  <si>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</si>
  <si>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</si>
  <si>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</si>
  <si>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</si>
  <si>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</si>
  <si>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</si>
  <si>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</si>
  <si>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</si>
  <si>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</si>
  <si>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</si>
  <si>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</si>
  <si>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</si>
  <si>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</si>
  <si>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</si>
  <si>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</si>
  <si>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</si>
  <si>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</si>
  <si>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</si>
  <si>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</si>
  <si>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</si>
  <si>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</si>
  <si>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</si>
  <si>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</si>
  <si>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</si>
  <si>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</si>
  <si>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</si>
  <si>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</si>
  <si>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</si>
  <si>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</si>
  <si>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</si>
  <si>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</si>
  <si>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</si>
  <si>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</si>
  <si>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</si>
  <si>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</si>
  <si>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</si>
  <si>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</si>
  <si>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</si>
  <si>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</si>
  <si>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</si>
  <si>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</si>
  <si>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</si>
  <si>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</si>
  <si>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</si>
  <si>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</si>
  <si>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</si>
  <si>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</si>
  <si>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</si>
  <si>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</si>
  <si>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</si>
  <si>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</si>
  <si>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</si>
  <si>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</si>
  <si>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</si>
  <si>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</si>
  <si>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</si>
  <si>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</si>
  <si>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</si>
  <si>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</si>
  <si>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</si>
  <si>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</si>
  <si>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</si>
  <si>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</si>
  <si>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</si>
  <si>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</si>
  <si>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</si>
  <si>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</si>
  <si>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Triagem auditiva neonatal/infantil</t>
  </si>
  <si>
    <t>Teste do reflexo vermelho em recém nato (teste do olhinho)</t>
  </si>
  <si>
    <t>Cauterização de alta frequência em sistema genital e reprodutor feminino</t>
  </si>
  <si>
    <t>Colposcopia anal</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</si>
  <si>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</si>
  <si>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</si>
  <si>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</si>
  <si>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</si>
  <si>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</si>
  <si>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</si>
  <si>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</si>
  <si>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</si>
  <si>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</si>
  <si>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</si>
  <si>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</si>
  <si>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</si>
  <si>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</si>
  <si>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</si>
  <si>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</si>
  <si>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</si>
  <si>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</si>
  <si>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</si>
  <si>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</si>
  <si>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</si>
  <si>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</si>
  <si>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</si>
  <si>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</si>
  <si>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</si>
  <si>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</si>
  <si>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</si>
  <si>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</si>
  <si>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</si>
  <si>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</si>
  <si>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Teste cutâneo-alérgicos para látex</t>
  </si>
  <si>
    <t>Teste cutâneo-alérgicos Epitelis de Animais</t>
  </si>
  <si>
    <t>Teste de Heald</t>
  </si>
  <si>
    <t>Testes cutâneos de contato (patch tests)</t>
  </si>
  <si>
    <t>Teste de fluxo salivar</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</si>
  <si>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</si>
  <si>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</si>
  <si>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</si>
  <si>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</si>
  <si>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</si>
  <si>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</si>
  <si>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</si>
  <si>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</si>
  <si>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</si>
  <si>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Pletismografia (qualquer tipo) por lateralidade ou território</t>
  </si>
  <si>
    <t>Medida de pressão hepática</t>
  </si>
  <si>
    <t>Pressão arterial peniana</t>
  </si>
  <si>
    <t>Exercícios de pleóptica</t>
  </si>
  <si>
    <t>pH-metria gástrica de 24 horas com quatro canais</t>
  </si>
  <si>
    <t>Pesquisa do nistagmo optocinético</t>
  </si>
  <si>
    <t>Eletroencefalograma com eletrodos especiais</t>
  </si>
  <si>
    <t>Potencial evocado do nervo trigêmeo</t>
  </si>
  <si>
    <t>Colonoscopia com cromoscopia</t>
  </si>
  <si>
    <t>Broncoscopia com cromoscopia</t>
  </si>
  <si>
    <t>Chlamydia trachomatis, exame direto para vários materiais</t>
  </si>
  <si>
    <t>Curva insulínica e glicêmica clássica</t>
  </si>
  <si>
    <t>Cadeia Kappa leve livre</t>
  </si>
  <si>
    <t>Deficiente de carboidrato, transferrina</t>
  </si>
  <si>
    <t>Relatório Médico detalhado</t>
  </si>
  <si>
    <t>Prozac, dosagem (sangue)</t>
  </si>
  <si>
    <t>Cefalexina dosagem</t>
  </si>
  <si>
    <t>Sulfadiazina, dosagem</t>
  </si>
  <si>
    <t>Sulfapiridina, dosagem</t>
  </si>
  <si>
    <t>Sulfisoxazol, dosagem</t>
  </si>
  <si>
    <t>C4d fragmento</t>
  </si>
  <si>
    <t xml:space="preserve">Relatório Médico </t>
  </si>
  <si>
    <t>Cultura de fibroblastos (pele)</t>
  </si>
  <si>
    <t>Cintilografia, receptores da Somatostatina com lutécio - 177</t>
  </si>
  <si>
    <t>Cintilografia de corpo inteiro com metaiodobenzilguandina - iodo-123</t>
  </si>
  <si>
    <t>Cintilografia de corpo inteiro com MIBI marcada com tecnécio - 99m</t>
  </si>
  <si>
    <t>Controle após terapia com lutécio</t>
  </si>
  <si>
    <t>Atendimento fisioterapeutico ambulatorial ao paciente independente ou com dependencia parcial, com disfunção decorrente de lesão do sistema nervoso central e/ou periferico</t>
  </si>
  <si>
    <t>Atendimento fisioterapeutico ambulatorial ao paciente dependente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</si>
  <si>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</si>
  <si>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</si>
  <si>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</si>
  <si>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</si>
  <si>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</si>
  <si>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</si>
  <si>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</si>
  <si>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</si>
  <si>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</si>
  <si>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</si>
  <si>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EMG não invasivo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</si>
  <si>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</si>
  <si>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</si>
  <si>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</si>
  <si>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</si>
  <si>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</si>
  <si>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</si>
  <si>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parcial com disfunção decorrente de lesão do sistema nervoso central e/ou periferico</t>
  </si>
  <si>
    <t>Atendimento fisioterapeutico ambulatorial ao paciente com dependencia total com disfunção decorrente de lesão do sistema nervoso central e/ou periferico</t>
  </si>
  <si>
    <t>Confecção de órteses em material termo-sensível (por unidade)</t>
  </si>
  <si>
    <t xml:space="preserve">Relatório detalhado </t>
  </si>
  <si>
    <t>Confecção de prótese imediata</t>
  </si>
  <si>
    <t>Confecção de prótese provisória</t>
  </si>
  <si>
    <t>Análise computadorizada da voz</t>
  </si>
  <si>
    <t xml:space="preserve">Relatório Médico + laringoscopia </t>
  </si>
  <si>
    <t>Decay do reflexo estapédico</t>
  </si>
  <si>
    <t>Antígenos bacterianos / vários materiais</t>
  </si>
  <si>
    <t>Fungos morfologia/bioquímica</t>
  </si>
  <si>
    <t>Identificação de bactérias por método sorológico/bioquímico</t>
  </si>
  <si>
    <t>Alcaptonúria  - pesquisa e/ou dosagem na urina</t>
  </si>
  <si>
    <t>Cistinúria, pesquisa</t>
  </si>
  <si>
    <t>Substâncias redutoras, pesquisa (urina)</t>
  </si>
  <si>
    <t>Coleta de escarro induzida</t>
  </si>
  <si>
    <t>Identificação de verme</t>
  </si>
  <si>
    <t>Isolamento de microorganismos especiais</t>
  </si>
  <si>
    <t xml:space="preserve">Quantificação de outros agentes por PCR </t>
  </si>
  <si>
    <t>Neutrófilos, pesquisa de</t>
  </si>
  <si>
    <t>Pesquisa hemoglobina H</t>
  </si>
  <si>
    <t>Prova funcional DDAVP - Von Willebrand (1hora)</t>
  </si>
  <si>
    <t>Adesividade plaquetária</t>
  </si>
  <si>
    <t>Tempo de coagulação ativado (TCA)</t>
  </si>
  <si>
    <t>Teste de viabilidade celular, citometria de fluxo, outros materiais</t>
  </si>
  <si>
    <t>Cross match plaquetário</t>
  </si>
  <si>
    <t>Dosagem de ferro em tecido hepático</t>
  </si>
  <si>
    <t>Homocistina, pesquisa de</t>
  </si>
  <si>
    <t>Índice de saturação de ferro</t>
  </si>
  <si>
    <t>Marcadores cardíacos diagnósticos</t>
  </si>
  <si>
    <t>Colinesterase com inibição de Dibucaina</t>
  </si>
  <si>
    <t>Ácido fitânico</t>
  </si>
  <si>
    <t>N-Acetilgalactosaminidase, dosagem</t>
  </si>
  <si>
    <t>Pentaclorofenol, dosagem</t>
  </si>
  <si>
    <t>Receptor solúvel de transferrina</t>
  </si>
  <si>
    <t>Alfa L-iduronase, plasma</t>
  </si>
  <si>
    <t>Cobre eritrocitário, dosagem</t>
  </si>
  <si>
    <t>Índice de ácido úrico/creatinina</t>
  </si>
  <si>
    <t>Índice de cálcio/creatinina</t>
  </si>
  <si>
    <t>Índice de proteína/creatinina</t>
  </si>
  <si>
    <t>Tripsina, dosagem</t>
  </si>
  <si>
    <t>HLA locus C</t>
  </si>
  <si>
    <t>Lyme para Western Blot</t>
  </si>
  <si>
    <t>ZAP-70</t>
  </si>
  <si>
    <t>HLA-DQ, teste de histocompatibilidade de alta resolução, sangue total</t>
  </si>
  <si>
    <t xml:space="preserve">Transaminase pirúvica - TGP ou ALT por componente hemoterápico - pesquisa e/ou dosagem </t>
  </si>
  <si>
    <t>Cariótipo de sangue (técnicas com bandas) - Análise de 50 células para detecção de mosaicismo</t>
  </si>
  <si>
    <t>Dosagem quantitativa de metabólitos na urina e/ou sangue para o diagnóstico de erros inatos do metabolismo (cada)</t>
  </si>
  <si>
    <t>Rastreamento neonatal para o diagnósitco de EIM e outras doenças</t>
  </si>
  <si>
    <t>DNA citometria fluxo parafina - outros materiais</t>
  </si>
  <si>
    <t>Renograma</t>
  </si>
  <si>
    <t>RX - Videodefecograma</t>
  </si>
  <si>
    <t>RX - Pênis</t>
  </si>
  <si>
    <t>RX - Esqueleto (incidências básicas de: crânio, coluna, bacia e membros)</t>
  </si>
  <si>
    <t>US - Ecodopplercardiograma com análise do sincronismo cardíaco</t>
  </si>
  <si>
    <t xml:space="preserve">Monitorização por Doppler transcraniano </t>
  </si>
  <si>
    <t>TC - Punção para introdução de contraste (acrescentar o exame de base)</t>
  </si>
  <si>
    <t>Sangues e derivados (por unidade)</t>
  </si>
  <si>
    <t>Colposcopia por vídeo</t>
  </si>
  <si>
    <t>Vulvoscopia por vídeo</t>
  </si>
  <si>
    <t>Avaliação da função muscular (por movimento) com equipamento informatizado (isocinético)</t>
  </si>
  <si>
    <t>Avaliação da função muscular (por movimento) com equipamento mecânico (dinamometria/módulos de cargas)</t>
  </si>
  <si>
    <t>Prova de auto-rotação cefálica</t>
  </si>
  <si>
    <t>Testes do desenvolvimento (escala de Denver e outras)</t>
  </si>
  <si>
    <t>CÓDIGOS QUE NÃO CONSTAM NA CBHPM</t>
  </si>
  <si>
    <t>Lavado gástrico, colheita por</t>
  </si>
  <si>
    <t>Prova funcional DDAVP - Von Willebrand (4horas)</t>
  </si>
  <si>
    <t>Imunofenotipagem T e B</t>
  </si>
  <si>
    <t>Prova de compatibilidade para transfusão de plaquetas (MAIPA)</t>
  </si>
  <si>
    <t>RX - Escafóide</t>
  </si>
  <si>
    <t>RX - Trânsito colônico</t>
  </si>
  <si>
    <t>Doppler convencional órgão/estrutura isolada</t>
  </si>
  <si>
    <t>Ultrassom com doppler abdôme total e pelve feminino</t>
  </si>
  <si>
    <t>US - Ecocardiograma com Doppler convencional - artérias</t>
  </si>
  <si>
    <t>US - Ecocardiograma com Doppler convencional - carótidas</t>
  </si>
  <si>
    <t>US - Ecocardiograma com Doppler tecidual para ressincronização</t>
  </si>
  <si>
    <t>RM - Planejamento</t>
  </si>
  <si>
    <t>Exame neuro oftalmlógico</t>
  </si>
  <si>
    <t>Oximetria arterial, perfil</t>
  </si>
  <si>
    <t>Oximetria venosa, perfil</t>
  </si>
  <si>
    <t>Sessão de psicomotricidade individual</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</si>
  <si>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</si>
  <si>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</si>
  <si>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</si>
  <si>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</si>
  <si>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</si>
  <si>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</si>
  <si>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</si>
  <si>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</si>
  <si>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</si>
  <si>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</si>
  <si>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por alterações endocrino-metabolicas</t>
  </si>
  <si>
    <t>Atendimento fisioterapeutico hospitalar para alterações inflamatorias e ou degenerativas do aparelho genito-urinario, reprodutor e/ou proctológico</t>
  </si>
  <si>
    <t>Valor total do Procedimentos (Não inclui o valor do filme, nem a taxa de custeio administrativo)</t>
  </si>
  <si>
    <t>Teste e adaptação de lente de contato (sessão) - binocular</t>
  </si>
  <si>
    <t>Monitor de eventos sintomáticos por 15 a 30 dias (LOOPER)</t>
  </si>
  <si>
    <t>Monitorizacao eletrocadriografica programada com transcrição - não continua</t>
  </si>
  <si>
    <t xml:space="preserve">Atividade reflexa ou aplicação de técnica cinesioterápica específica </t>
  </si>
  <si>
    <t>Atividades em escola de postura (máximo de 10 pessoas) - por sessão</t>
  </si>
  <si>
    <t xml:space="preserve">Manipulação vertebral </t>
  </si>
  <si>
    <t xml:space="preserve">Procedimentos mesoterápicos (por região anatômica) </t>
  </si>
  <si>
    <t xml:space="preserve">Procedimentos mesoterápicos com calcitonina (qualquer segmento) </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</si>
  <si>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</si>
  <si>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</si>
  <si>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</si>
  <si>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</si>
  <si>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Bilimetria gástrica ou esofágica de 24 horas</t>
  </si>
  <si>
    <t>Análise computadorizada de papila e/ou fibras nervosas - monocular (GDX)</t>
  </si>
  <si>
    <t xml:space="preserve">Análise computadorizada do segmento anterior - monocular </t>
  </si>
  <si>
    <t>Audiometria (tipo Von Bekesy)</t>
  </si>
  <si>
    <t>Variação de contingente negativo (PE/Tardio)</t>
  </si>
  <si>
    <t>Craniocorporografia</t>
  </si>
  <si>
    <t>Imitanciometria de alta frequência</t>
  </si>
  <si>
    <t>Perimetria com scanning laser ophthalmoscope - monocular</t>
  </si>
  <si>
    <t>Posturografia</t>
  </si>
  <si>
    <t>Rinometria acústica</t>
  </si>
  <si>
    <t>Reflexo cutâneo-simpático</t>
  </si>
  <si>
    <t>Teste de estimulação repetitiva (um ou mais músculos)</t>
  </si>
  <si>
    <t>Videonistagmografia infravermelha</t>
  </si>
  <si>
    <t>Audiometria ocupacional ou de seleção</t>
  </si>
  <si>
    <t>Ergotonometria músculo-esquelético (tetra, paraparesia e hemiparesia)</t>
  </si>
  <si>
    <t xml:space="preserve">Medida de pressao de varizes do esofago endoscopica </t>
  </si>
  <si>
    <t>Videoquimografia laríngea</t>
  </si>
  <si>
    <t>Acetona, pesquisa e/ou dosagem no soro</t>
  </si>
  <si>
    <t>Ácido beta hidroxi butírico - pesquisa e/ou dosagem</t>
  </si>
  <si>
    <t>Ácido glioxílico - pesquisa e/ou dosagem</t>
  </si>
  <si>
    <t>Ácidos biliares - pesquisa e/ou dosagem</t>
  </si>
  <si>
    <t>Anfetaminas, pesquisa e/ou dosagem</t>
  </si>
  <si>
    <t>Carnitina livre - pesquisa e/ou dosagem</t>
  </si>
  <si>
    <t>Carnitina total e frações - pesquisa e/ou dosagem</t>
  </si>
  <si>
    <t>Clearance osmolar</t>
  </si>
  <si>
    <t>Cocaína, pesquisa e/ou dosagem</t>
  </si>
  <si>
    <t>Cotinina - pesquisa e/ou dosagem</t>
  </si>
  <si>
    <t>Desidrogenase isocítrica - pesquisa e/ou dosagem</t>
  </si>
  <si>
    <t>Isomerase fosfohexose - pesquisa e/ou dosagem</t>
  </si>
  <si>
    <t>Leucino aminopeptidase - pesquisa e/ou dosagem</t>
  </si>
  <si>
    <t>Lipase lipoprotéica - pesquisa e/ou dosagem</t>
  </si>
  <si>
    <t>Lipoproteína (a) - Lp (a) - pesquisa e/ou dosagem</t>
  </si>
  <si>
    <t>Nitrogênio amoniacal - pesquisa e/ou dosagem</t>
  </si>
  <si>
    <t>Nitrogênio total - pesquisa e/ou dosagem</t>
  </si>
  <si>
    <t>Proteína ligadora do retinol - pesquisa e/ou dosagem</t>
  </si>
  <si>
    <t>Sulfonamidas livre e acetilada (% de acetilação) - pesquisa e/ou dosagem</t>
  </si>
  <si>
    <t>Tálio, pesquisa e/ou dosagem</t>
  </si>
  <si>
    <t>Mucoproteínas - pesquisa e/ou dosagem</t>
  </si>
  <si>
    <t>Vitamina B1, pesquisa e/ou dosagem</t>
  </si>
  <si>
    <t>Vitamina B2, pesquisa e/ou dosagem</t>
  </si>
  <si>
    <t>Vitamina B3, pesquisa e/ou dosagem</t>
  </si>
  <si>
    <t>Vitamina B6, pesquisa e/ou dosagem</t>
  </si>
  <si>
    <t>Vitamina D2, pesquisa e/ou dosagem</t>
  </si>
  <si>
    <t>Vitamina K,- pesquisa e/ou dosagem</t>
  </si>
  <si>
    <t>Eosinófilos, pesquisa nas fezes</t>
  </si>
  <si>
    <t>Heparina, dosagem</t>
  </si>
  <si>
    <t>Inibidor do TPA (PAI) - pesquisa e/ou dosagem</t>
  </si>
  <si>
    <t>Tempo de reptilase - determinação</t>
  </si>
  <si>
    <t>Alfa-2antiplasmina, teste funcional</t>
  </si>
  <si>
    <t>Imunofenotipagem para perfil imune (*)</t>
  </si>
  <si>
    <t>Produtos de degradação da fibrina, quantitativo - pesquisa e/ou dosagem</t>
  </si>
  <si>
    <t>Hemoglobina instabilidade a 37 graus C - pesquisa e/ou dosagem</t>
  </si>
  <si>
    <t>Hemoglobina, solubilidade (HbS e HbD) - pesquisa e/ou dosagem</t>
  </si>
  <si>
    <t>Estreptozima - pesquisa e/ou dosagem</t>
  </si>
  <si>
    <t>17-cetogênicos (17-CGS) - pesquisa e/ou dosagem</t>
  </si>
  <si>
    <t>17-cetogênicos cromatografia - pesquisa e/ou dosagem</t>
  </si>
  <si>
    <t>Leptina - pesquisa e/ou dosagem</t>
  </si>
  <si>
    <t>Piridinolina - pesquisa e/ou dosagem</t>
  </si>
  <si>
    <t>Pregnantriol - pesquisa e/ou dosagem</t>
  </si>
  <si>
    <t>Iodo protéico (PBI) - pesquisa e/ou dosagem</t>
  </si>
  <si>
    <t>Lactogênico placentário hormônio - pesquisa e/ou dosagem</t>
  </si>
  <si>
    <t>Somatotrófico coriônico (HCS ou PHL) - pesquisa e/ou dosagem</t>
  </si>
  <si>
    <t>Anticorpo anti-DNAse B - pesquisa e/ou dosagem</t>
  </si>
  <si>
    <t>Anticorpo anti-hormônio do crescimento - pesquisa e/ou dosagem</t>
  </si>
  <si>
    <t>Anticorpos anti-influenza A,  IgG - pesquisa e/ou dosagem</t>
  </si>
  <si>
    <t>Anticorpos anti-influenza A,  IgM - pesquisa e/ou dosagem</t>
  </si>
  <si>
    <t>Anticorpos anti-influenza B, IgG - pesquisa e/ou dosagem</t>
  </si>
  <si>
    <t>Anticorpos anti-influenza B, IgM - pesquisa e/ou dosagem</t>
  </si>
  <si>
    <t>Antigliadina (glúten) - IgM - pesquisa e/ou dosagem</t>
  </si>
  <si>
    <t>Brucela, prova rápida</t>
  </si>
  <si>
    <t>CA 50 - pesquisa e/ou dosagem</t>
  </si>
  <si>
    <t>CA-242 - pesquisa e/ou dosagem</t>
  </si>
  <si>
    <t>CA-27-29 - pesquisa e/ou dosagem</t>
  </si>
  <si>
    <t>Complemento C5 - pesquisa e/ou dosagem</t>
  </si>
  <si>
    <t>Equinococose, IDR - pesquisa e/ou dosagem</t>
  </si>
  <si>
    <t>Esporotricose, reação sorológica</t>
  </si>
  <si>
    <t>Esporotriquina, IDR - pesquisa e/ou dosagem</t>
  </si>
  <si>
    <t>Histamina, dosagem</t>
  </si>
  <si>
    <t>IgA na saliva - pesquisa e/ou dosagem</t>
  </si>
  <si>
    <t>Imunocomplexos circulantes - pesquisa e/ou dosagem</t>
  </si>
  <si>
    <t>Imunocomplexos circulantes, com células Raji - pesquisa e/ou dosagem</t>
  </si>
  <si>
    <t>Ito (cancro mole), IDeR - pesquisa e/ou dosagem</t>
  </si>
  <si>
    <t>Kveim (sarcoidose), IDeR - pesquisa e/ou dosagem</t>
  </si>
  <si>
    <t>Mantoux, IDeR</t>
  </si>
  <si>
    <t>MCA (antígeno cárcino-mamário) - pesquisa e/ou dosagem</t>
  </si>
  <si>
    <t>Montenegro, IDeR</t>
  </si>
  <si>
    <t>Proteína C, teste imunológico</t>
  </si>
  <si>
    <t>Proteína eosinofílica catiônica (ECP) - pesquisa e/ou dosagem</t>
  </si>
  <si>
    <t>Teste de inibição da migração dos linfócitos (para cada antígeno)</t>
  </si>
  <si>
    <t>Teste respiratório para H. Pylori</t>
  </si>
  <si>
    <t>Toxoplasmina, IDeR</t>
  </si>
  <si>
    <t>Widal, reação de</t>
  </si>
  <si>
    <t>Anti-DMP - pesquisa e/ou dosagem</t>
  </si>
  <si>
    <t>Anti-hialuronidase, determinação da</t>
  </si>
  <si>
    <t>Antidesoxiribonuclease B, neutralização quantitativa - pesquisa e/ou dosagem</t>
  </si>
  <si>
    <t>Antígenos metílicos solúveis do BCG (1 aplicação)</t>
  </si>
  <si>
    <t>Frei (linfogranuloma venéreo), IDeR - pesquisa e/ou dosagem</t>
  </si>
  <si>
    <t>Gonococo - hemaglutinação (HA)</t>
  </si>
  <si>
    <t>Hidatidose (equinococose) IDi dupla - pesquisa e/ou dosagem</t>
  </si>
  <si>
    <t>Vírus sincicial respiratório - pesquisa direta</t>
  </si>
  <si>
    <t>Weil Felix (Ricketsiose), reação de aglutinação</t>
  </si>
  <si>
    <t>Anticorpo anti Saccharamyces - ASCA - pesquisa e/ou dosagem</t>
  </si>
  <si>
    <t>Poliomelite sorologia</t>
  </si>
  <si>
    <t>Proteína Amiloide A - pesquisa e/ou dosagem</t>
  </si>
  <si>
    <t>Schistosomose, pesquisa</t>
  </si>
  <si>
    <t>Amebíase, IgM - pesquisa e/ou dosagem</t>
  </si>
  <si>
    <t>Gonococo - IgG - pesquisa e/ou dosagem</t>
  </si>
  <si>
    <t>Gonococo - IgM - pesquisa e/ou dosagem</t>
  </si>
  <si>
    <t>Psitacose - IgA - pesquisa e/ou dosagem</t>
  </si>
  <si>
    <t>Nonne-Apple; reação</t>
  </si>
  <si>
    <t>Takata-Ara, reação</t>
  </si>
  <si>
    <t>Vacina autógena</t>
  </si>
  <si>
    <t>Acidez titulável - pesquisa e/ou dosagem na urina</t>
  </si>
  <si>
    <t>Bartituratos - pesquisa e/ou dosagem na urina</t>
  </si>
  <si>
    <t>Beta mercapto-lactato-disulfidúria,pesquisa - na urina</t>
  </si>
  <si>
    <t>Inclusão citomegálica, pesquisa de células com - na urina</t>
  </si>
  <si>
    <t>Prova de diluição - na urina</t>
  </si>
  <si>
    <t>Sobrecarga de água, prova - na urina</t>
  </si>
  <si>
    <t>Cristalização do muco cervical, pequisa</t>
  </si>
  <si>
    <t>Hollander (inclusive tubagem), teste</t>
  </si>
  <si>
    <t xml:space="preserve">Tubagem duodenal </t>
  </si>
  <si>
    <t>pH - tornassol - pesquisa</t>
  </si>
  <si>
    <t>Dialdeído malônico - pesquisa e/ou dosagem</t>
  </si>
  <si>
    <t>P-nitrofenol (para nitrobenzeno) - pesquisa e/ou dosagem</t>
  </si>
  <si>
    <t>Protoporfirinas livres (para chumbo inorgânico) - pesquisa e/ou dosagem</t>
  </si>
  <si>
    <t>Selênio, dosagem</t>
  </si>
  <si>
    <t>Tiocianato (para cianetos  nitrilas alifáticas) - pesquisa e/ou dosagem</t>
  </si>
  <si>
    <t>Ácido acético - pesquisa e/ou dosagem</t>
  </si>
  <si>
    <t>Apolipoproteína E, genotipagem</t>
  </si>
  <si>
    <t>Hepatite B (qualitativo) PCR - pesquisa</t>
  </si>
  <si>
    <t>Parvovírus por PCR - pesquisa</t>
  </si>
  <si>
    <t>Rubéola por PCR - pesquisa</t>
  </si>
  <si>
    <t>Sífilis por PCR - pesquisa</t>
  </si>
  <si>
    <t>NAT/HBV - por componente hemoterápico - pesquisa e/ou dosagem</t>
  </si>
  <si>
    <t>PCR em tempo real para diagnóstico de adenovírus</t>
  </si>
  <si>
    <t>Diagnóstico genético pré-implantação por fish, por sonda</t>
  </si>
  <si>
    <t>Diagnóstico genético pré-implantação por DNA, por sonda de FISH ou por primer de PCR, por amostra</t>
  </si>
  <si>
    <t>Transcrição reversa de RNA, por amostra</t>
  </si>
  <si>
    <t>Necrópsia de adulto/criança e natimorto com suspeita de anomalia genética</t>
  </si>
  <si>
    <t>Necrópsia de embrião/feto até 500 gramas</t>
  </si>
  <si>
    <t xml:space="preserve">Procedimento diagnóstico em citometria de imagens </t>
  </si>
  <si>
    <t>Cintilografia com hemácias marcadas</t>
  </si>
  <si>
    <t>Cintilografia cerebral com FDG-18 F, em câmara hibrída</t>
  </si>
  <si>
    <t>Cintilografia de corpo total com FDG-18 F, em câmara híbrida</t>
  </si>
  <si>
    <t>Dacriocintilografia</t>
  </si>
  <si>
    <t xml:space="preserve">RX - Teleperfil em cefalostato - sem traçado </t>
  </si>
  <si>
    <t xml:space="preserve">RX - Teleperfil em cefalostato - com traçado </t>
  </si>
  <si>
    <t>RX - Radiografia peri-apical - planilha não coberto</t>
  </si>
  <si>
    <t>RX - Radiografia oclusal - planilha não coberto</t>
  </si>
  <si>
    <t>Broncografia unilateral</t>
  </si>
  <si>
    <t>Pneumoperitônio (RX)</t>
  </si>
  <si>
    <t xml:space="preserve">Colheita seletiva de sangue para dosagem hormonal </t>
  </si>
  <si>
    <t>US - Histerossonografia</t>
  </si>
  <si>
    <t xml:space="preserve">US - Tridimensional - acrescentar ao exame de base </t>
  </si>
  <si>
    <t>Ecoencefalograma</t>
  </si>
  <si>
    <t xml:space="preserve">TC - Coração - para avaliação do escore de cálcio coronariano </t>
  </si>
  <si>
    <t xml:space="preserve">TC - Escanometria digital </t>
  </si>
  <si>
    <t>TC - Reconstrução tridimensional de qualquer órgão ou estrutura - acrescentar ao exame de base</t>
  </si>
  <si>
    <t>Endoscopia virtual de qualquer órgão ou estrutura por TC - acrescentar ao exame de base</t>
  </si>
  <si>
    <t>TC - Vias urinárias (Urotomografia)</t>
  </si>
  <si>
    <t>TC para planejamento oncológico</t>
  </si>
  <si>
    <t>Estudo funcional (mapeamento cortical por RM)</t>
  </si>
  <si>
    <t>Endoscopia virtual por RM - acrescentar ao exame de base</t>
  </si>
  <si>
    <t xml:space="preserve">RM - Reconstrução tridimensional - acrescentar ao exame de base </t>
  </si>
  <si>
    <t xml:space="preserve">RM - Endorretal </t>
  </si>
  <si>
    <t>RM - Endovaginal</t>
  </si>
  <si>
    <t>RM para planejamento oncológico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</si>
  <si>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</si>
  <si>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</si>
  <si>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</si>
  <si>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</si>
  <si>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</si>
  <si>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Prova de Lombard</t>
  </si>
  <si>
    <t>Teste de adaptação patológica (tone decay test)</t>
  </si>
  <si>
    <t>Teste de caminhada de 6 minutos</t>
  </si>
  <si>
    <t>Teste de desempenho anaeróbico em laboratório (T. de Wingate)</t>
  </si>
  <si>
    <t>Teste de exercício dos 4 segundos</t>
  </si>
  <si>
    <t>Teste de exercício em ergômetro   com  determinação  do lactato sanguíneo</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</si>
  <si>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</si>
  <si>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</si>
  <si>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</si>
  <si>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</si>
  <si>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</si>
  <si>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</si>
  <si>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</si>
  <si>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</si>
  <si>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Teste sensibilidade ao sal</t>
  </si>
  <si>
    <t>Medida de índice de artelhos com registro gráfico</t>
  </si>
  <si>
    <t>Termometria cutânea (por lateralidade: pescoço, membros, bolsa escrotal, por território peniano)</t>
  </si>
  <si>
    <t>Fotopletismografia (venosa ou arterial) por lateralidade ou segmento</t>
  </si>
  <si>
    <t>Medida de pressão segmentar (nos quatro segmentos)</t>
  </si>
  <si>
    <t>Terapia de reposição enzimática por infusão endovenosa, por procedimento</t>
  </si>
  <si>
    <t>Ablação percutânea de tumor (qualquer método)</t>
  </si>
  <si>
    <t>Ecodopplercardiograma intracardíaco</t>
  </si>
  <si>
    <t>Teste de estimulação muscúlo-esquelética "in vitro" (mínimo seis)</t>
  </si>
  <si>
    <t>Teste de fibronectina fetal - indicador bioquímico para parto prematuro</t>
  </si>
  <si>
    <t>Sistema Holter - 12 horas - 1 canal</t>
  </si>
  <si>
    <t>Sistema Holter - 12 horas - 2 ou mais canais</t>
  </si>
  <si>
    <t>Sistema Holter - 24 horas - 1 canal</t>
  </si>
  <si>
    <t>Holter 7 dias</t>
  </si>
  <si>
    <t>Holter cerebral</t>
  </si>
  <si>
    <t>Tilt teste com provas farmacológicas</t>
  </si>
  <si>
    <t>Leme, análise de marcha</t>
  </si>
  <si>
    <t>Terapia fotodinâmica</t>
  </si>
  <si>
    <t>Impedâncio pH-metria esofágica</t>
  </si>
  <si>
    <t>Manometria Biliar</t>
  </si>
  <si>
    <t>Audiometrias de altas frequências</t>
  </si>
  <si>
    <t>Eletrodiagnóstico</t>
  </si>
  <si>
    <t>Prova de Doerfler-Stewart</t>
  </si>
  <si>
    <t>Prova de Stenger</t>
  </si>
  <si>
    <t>Teste de Fowler</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</si>
  <si>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</si>
  <si>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</si>
  <si>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</si>
  <si>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</si>
  <si>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Aplicação de plasma de argônio por endoscopia digestiva alta</t>
  </si>
  <si>
    <t>Aplicação de plasma de argônio por broncoscopia</t>
  </si>
  <si>
    <t>Aplicação de plasma de argônio por colonoscopia</t>
  </si>
  <si>
    <t>Aplicação de plasma de argônio por sigmoidoscopia</t>
  </si>
  <si>
    <t>6-Monoacetilmorfina urinária</t>
  </si>
  <si>
    <t>7 Dihidrocolesterol, dosagem</t>
  </si>
  <si>
    <t>Ácido Gama-hidroxibutirico, dosagem soro</t>
  </si>
  <si>
    <t>AP 50, dosagem</t>
  </si>
  <si>
    <t>Atividade de precalicreina</t>
  </si>
  <si>
    <t>Beta 2 transferrina</t>
  </si>
  <si>
    <t>Cartilagem oligomérica proteína (COMP)</t>
  </si>
  <si>
    <t>Cistatina C</t>
  </si>
  <si>
    <t>Clearance de amilase</t>
  </si>
  <si>
    <t>Colágeno ensaio de ligação</t>
  </si>
  <si>
    <t>Gordura fecal, pesquisa de</t>
  </si>
  <si>
    <t>Helicobacter pylori nas fezes</t>
  </si>
  <si>
    <t>Lactoferrina fecal</t>
  </si>
  <si>
    <t xml:space="preserve">Nitrôgenio fecal, dosagem </t>
  </si>
  <si>
    <t>Toxina botuliníca, pesquisa (fezes)</t>
  </si>
  <si>
    <t>Resíduos alimentares, identificação, fezes</t>
  </si>
  <si>
    <t>Fibrinopeptídeo A, antígeno</t>
  </si>
  <si>
    <t>Hemoglobina A2, cromatografia</t>
  </si>
  <si>
    <t>Hemoglobina cromatografia</t>
  </si>
  <si>
    <t>TAT - complexo Trombina/Antitrombiona</t>
  </si>
  <si>
    <t>Adenograma (inclui hemograma)</t>
  </si>
  <si>
    <t>Alfa 1 anti tripsina, fenotipagem</t>
  </si>
  <si>
    <t>Analisador da função plaquetaria PFA-100</t>
  </si>
  <si>
    <t>Ameba, pesquisa antígeno nas fezes, Elisa</t>
  </si>
  <si>
    <t>Anti 68 KD (Cóclea)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</si>
  <si>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</si>
  <si>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</si>
  <si>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</si>
  <si>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</si>
  <si>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</si>
  <si>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</si>
  <si>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</si>
  <si>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</si>
  <si>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</si>
  <si>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</si>
  <si>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</si>
  <si>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</si>
  <si>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</si>
  <si>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</si>
  <si>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</si>
  <si>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</si>
  <si>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</si>
  <si>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</si>
  <si>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</si>
  <si>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</si>
  <si>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</si>
  <si>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</si>
  <si>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</si>
  <si>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</si>
  <si>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</si>
  <si>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</si>
  <si>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</si>
  <si>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</si>
  <si>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</si>
  <si>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</si>
  <si>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</si>
  <si>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</si>
  <si>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</si>
  <si>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</si>
  <si>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</si>
  <si>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</si>
  <si>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</si>
  <si>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</si>
  <si>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</si>
  <si>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</si>
  <si>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</si>
  <si>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</si>
  <si>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</si>
  <si>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</si>
  <si>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</si>
  <si>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</si>
  <si>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</si>
  <si>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</si>
  <si>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</si>
  <si>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Babesia microti em líquor</t>
  </si>
  <si>
    <t>Coccidióides em líquor</t>
  </si>
  <si>
    <t>Líquor cisticercose Western Blot</t>
  </si>
  <si>
    <t>Líquor encefalite, painel</t>
  </si>
  <si>
    <t>Líquor imunofenotipagem T e B</t>
  </si>
  <si>
    <t>Líquor índice IgG para citomegalovirus</t>
  </si>
  <si>
    <t>Líquor látex para meningite</t>
  </si>
  <si>
    <t>Azul de nilo no líquido amniótico</t>
  </si>
  <si>
    <t>Chlamydia pneumoniae, painel</t>
  </si>
  <si>
    <t>CMV para imunofluorescência direta</t>
  </si>
  <si>
    <t>Cultura para listeria</t>
  </si>
  <si>
    <t>Gardnerella, cultura</t>
  </si>
  <si>
    <t>Helicobacter pylori, cultura de biópsia</t>
  </si>
  <si>
    <t>Herpes para imunofluorescência direta</t>
  </si>
  <si>
    <t>Poder bactericida (pós administração de antibiótico)</t>
  </si>
  <si>
    <t>Streptococcus B hemol cultura qualquer material</t>
  </si>
  <si>
    <t>Trichomonas, cultura para</t>
  </si>
  <si>
    <t>Yersinia enterocolitica</t>
  </si>
  <si>
    <t>Demodex folliculorum, pesquisa</t>
  </si>
  <si>
    <t>Influenza vírus, isolamento</t>
  </si>
  <si>
    <t>Lactamase, teste da cepa</t>
  </si>
  <si>
    <t>Acanthamoeba, pesquisa, vários materiais</t>
  </si>
  <si>
    <t>Acanthamoeba, cultura</t>
  </si>
  <si>
    <t>Corynebacterium diphiteriae, pesquisa</t>
  </si>
  <si>
    <t>Pesquisa de VRE</t>
  </si>
  <si>
    <t>Fenciclidina na urina (amostra isolada)</t>
  </si>
  <si>
    <t>Ferro urinário (urina 24h)</t>
  </si>
  <si>
    <t>Gordura na urina, pesquisa de</t>
  </si>
  <si>
    <t>MDMA (Êxtase), triagem (urina)</t>
  </si>
  <si>
    <t>Pesquisa de espermatozóide na urina</t>
  </si>
  <si>
    <t>Urina, pesquisa antígeno para Legionella</t>
  </si>
  <si>
    <t>Urocitograma</t>
  </si>
  <si>
    <t>Cálculo biliar, análise química</t>
  </si>
  <si>
    <t>Cristalografia análise de cálculo</t>
  </si>
  <si>
    <t>Esclerose múltipla, painel</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</si>
  <si>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</si>
  <si>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</si>
  <si>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</si>
  <si>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</si>
  <si>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</si>
  <si>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</si>
  <si>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</si>
  <si>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</si>
  <si>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</si>
  <si>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</si>
  <si>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</si>
  <si>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</si>
  <si>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</si>
  <si>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</si>
  <si>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</si>
  <si>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</si>
  <si>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</si>
  <si>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</si>
  <si>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</si>
  <si>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Berílio, soro</t>
  </si>
  <si>
    <t>Brometo, sangue total</t>
  </si>
  <si>
    <t>SCIH tipagem molecular de bactérias</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</si>
  <si>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</si>
  <si>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</si>
  <si>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</si>
  <si>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</si>
  <si>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</si>
  <si>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</si>
  <si>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</si>
  <si>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</si>
  <si>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Clostridium Difficile Toxigênico, pesquisa DNA, fezes</t>
  </si>
  <si>
    <t>Detecção de bactérias e fungos em sangue periférico (Septifast), por PCR</t>
  </si>
  <si>
    <t>Teste de biologia molecular para hiperplasia adrenal congênita</t>
  </si>
  <si>
    <t>Pesquisa de mutação pré-core vírus hepatite B</t>
  </si>
  <si>
    <t>TMA qualitativo para hepatite C</t>
  </si>
  <si>
    <t>Adiponectina</t>
  </si>
  <si>
    <t>Anabolizantes esteróides na urina (amostra isolada)</t>
  </si>
  <si>
    <t>Androsterona</t>
  </si>
  <si>
    <t>Angiotensina II</t>
  </si>
  <si>
    <t>Anticorpos antinucleossomo, soro</t>
  </si>
  <si>
    <t>Antígenos prostático específico complexado, soro</t>
  </si>
  <si>
    <t>Capacidade de ligação da vitamina B12</t>
  </si>
  <si>
    <t>Corticosterona</t>
  </si>
  <si>
    <t>CRH</t>
  </si>
  <si>
    <t>Cromogranina A, soro</t>
  </si>
  <si>
    <t>Curva de peptídeo C e insulina</t>
  </si>
  <si>
    <t xml:space="preserve">Curva glicêmica (7 dosagens) via oral ou endovenosa ou potencializada </t>
  </si>
  <si>
    <t>DCB</t>
  </si>
  <si>
    <t>Dosagem de 18 hidroxicortisterona</t>
  </si>
  <si>
    <t>Dosagem de ácido trans-mucônico em urina</t>
  </si>
  <si>
    <t>Fator de crescimento vascular endotelial (VEGF)</t>
  </si>
  <si>
    <t>Fator II de crescimento, símile a insulina</t>
  </si>
  <si>
    <t>Fator liberador hormônio do crescimento GH</t>
  </si>
  <si>
    <t>Glicosuria fracionada (4 dosagens)</t>
  </si>
  <si>
    <t>Globulina ligadora do cortisol</t>
  </si>
  <si>
    <t>Hipoglicemiantes (sulfonilurea painel)</t>
  </si>
  <si>
    <t>Hormônio anti muleriano</t>
  </si>
  <si>
    <t>Hormônio estimulador do alfa melanócito</t>
  </si>
  <si>
    <t>ICA 512</t>
  </si>
  <si>
    <t>IGFBP-1</t>
  </si>
  <si>
    <t>IGFBP-2</t>
  </si>
  <si>
    <t xml:space="preserve">Índice de recuperação da tireoglobulina </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</si>
  <si>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</si>
  <si>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</si>
  <si>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</si>
  <si>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</si>
  <si>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</si>
  <si>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</si>
  <si>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</si>
  <si>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</si>
  <si>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Receptor fator de crescimento epidermal</t>
  </si>
  <si>
    <t>Sub-unidade Alfa hormônios glicoproteicos</t>
  </si>
  <si>
    <t>Sub-unidade Beta da gonadotrofina coriônica livre</t>
  </si>
  <si>
    <t>Teste de reserva funcional com l-arginina</t>
  </si>
  <si>
    <t>Tetrahidroaldosterona</t>
  </si>
  <si>
    <t>TRH, dosagem do</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</si>
  <si>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</si>
  <si>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</si>
  <si>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</si>
  <si>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</si>
  <si>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</si>
  <si>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</si>
  <si>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Testosterona na saliva, dosagem</t>
  </si>
  <si>
    <t>Teste de estímulo para cortisol com insulina (cada)</t>
  </si>
  <si>
    <t>Teste para CRH para dosar ACTH e cortisol</t>
  </si>
  <si>
    <t>Curva de HGH com clonidina (cada dosagem)</t>
  </si>
  <si>
    <t>Prova de Testosterona, após HCG sem fornecimento do medicamento (por dosagem)</t>
  </si>
  <si>
    <t>APT teste</t>
  </si>
  <si>
    <t>Atividade de protease fator Von Willebrand</t>
  </si>
  <si>
    <t>Células tumorais circulante mama Cellsearch</t>
  </si>
  <si>
    <t>Coenzima Q10</t>
  </si>
  <si>
    <t>Fator alfa necrose tumoral</t>
  </si>
  <si>
    <t>Fator B properdin, dosagem soro</t>
  </si>
  <si>
    <t>Ferro medula óssea</t>
  </si>
  <si>
    <t>Índice de segmentação dos neutrófilos</t>
  </si>
  <si>
    <t>Linfócitos, cultura com candida albicans</t>
  </si>
  <si>
    <t>Molibidenio (sangue)</t>
  </si>
  <si>
    <t>Pesquisa de alfa talassemia</t>
  </si>
  <si>
    <t>Pesquisa de beta talassemia</t>
  </si>
  <si>
    <t>Protrombina fragmento 1 e 2</t>
  </si>
  <si>
    <t>Prova funcional DDAVP - hemofilia</t>
  </si>
  <si>
    <t>Viscosidade plasmática ou sanguínea</t>
  </si>
  <si>
    <t>Disfibrinogenemia, pesquisa</t>
  </si>
  <si>
    <t>HPA1 genotipagem</t>
  </si>
  <si>
    <t>Anti-fator Xa, atividade</t>
  </si>
  <si>
    <t>Imunofenotipagem Imunod nível 2</t>
  </si>
  <si>
    <t>Colesterol esterificado</t>
  </si>
  <si>
    <t>Dexametasona</t>
  </si>
  <si>
    <t>Dióxido de carbono, dosagem</t>
  </si>
  <si>
    <t>Dosagem de cafeína</t>
  </si>
  <si>
    <t>Dosagem de cortisona</t>
  </si>
  <si>
    <t>Dosagem de eletrólitos (sol. diálise)</t>
  </si>
  <si>
    <t>Dosagem de metilfenidato</t>
  </si>
  <si>
    <t>Dosagem de mitotane</t>
  </si>
  <si>
    <t>Dosagem de pema, soro</t>
  </si>
  <si>
    <t>Drogas de abuso, triagem</t>
  </si>
  <si>
    <t>Estrôncio, dosagem</t>
  </si>
  <si>
    <t>Haloperidol, dosagem</t>
  </si>
  <si>
    <t>Inibina A</t>
  </si>
  <si>
    <t>Inibina B, dosagem</t>
  </si>
  <si>
    <t>Interleucina 10</t>
  </si>
  <si>
    <t>Interleucina 1B</t>
  </si>
  <si>
    <t>Interleucina 6</t>
  </si>
  <si>
    <t>Isoenzimas de CPK</t>
  </si>
  <si>
    <t>Isotretinoina, dosagem</t>
  </si>
  <si>
    <t>Ketamina, dosagem soro</t>
  </si>
  <si>
    <t>Kunkel (sulfato de zinco), reação de</t>
  </si>
  <si>
    <t>Lindane, dosagem</t>
  </si>
  <si>
    <t>Maconha, dosagem soro</t>
  </si>
  <si>
    <t>Macroamilase</t>
  </si>
  <si>
    <t>Metanefrinas plasmáticas</t>
  </si>
  <si>
    <t>Morfina (sangue)</t>
  </si>
  <si>
    <t>Nicotina qualitativa urina (amostra isolada)</t>
  </si>
  <si>
    <t>Nifedipina, dosagem</t>
  </si>
  <si>
    <t>Opiáceos quantitativo (urina)</t>
  </si>
  <si>
    <t>Painel qualitativo para diurético (urina)</t>
  </si>
  <si>
    <t>Pesquisa de nitritos</t>
  </si>
  <si>
    <t>Polipeptídeo pancreático</t>
  </si>
  <si>
    <t>Reserpina, dosagem</t>
  </si>
  <si>
    <t>Resistência a proteína C ativada</t>
  </si>
  <si>
    <t>Respiridona, dosagem</t>
  </si>
  <si>
    <t>Serotonina (sangue)</t>
  </si>
  <si>
    <t>Somatostatina</t>
  </si>
  <si>
    <t>Substância P, dosagem</t>
  </si>
  <si>
    <t>Tioridazina, dosagem</t>
  </si>
  <si>
    <t>Titânio, dosagem</t>
  </si>
  <si>
    <t>Toxina botulinica, pesquisa (alimentos)</t>
  </si>
  <si>
    <t>Toxina botulinica, pesquisa (sangue)</t>
  </si>
  <si>
    <t>Trifluoperazina, dosagem soro</t>
  </si>
  <si>
    <t>Triptase, dosagem</t>
  </si>
  <si>
    <t>Vanádio, dosagem</t>
  </si>
  <si>
    <t>Clorpromazina, dosagem</t>
  </si>
  <si>
    <t>Heroína, dosagem</t>
  </si>
  <si>
    <t>Heroína, dosagem, cabelo</t>
  </si>
  <si>
    <t>Interleucina 4, dosagem</t>
  </si>
  <si>
    <t>Interleucina 8, dosagem</t>
  </si>
  <si>
    <t>Iodo, dosagem na urina</t>
  </si>
  <si>
    <t>Isopropanol, sangue total</t>
  </si>
  <si>
    <t>Lioresal, dosagem</t>
  </si>
  <si>
    <t>Isopropanol, urina</t>
  </si>
  <si>
    <t>LSD, dosagem</t>
  </si>
  <si>
    <t>LSD, dosagem cabelo</t>
  </si>
  <si>
    <t>Macrocreatinoquinase, pesquisa</t>
  </si>
  <si>
    <t>Manganes eritrocitário, dosagem</t>
  </si>
  <si>
    <t>Opiaceos, detecção</t>
  </si>
  <si>
    <t>Opiaceos, detecção no cabelo</t>
  </si>
  <si>
    <t>Serotonina, dosagem urinária</t>
  </si>
  <si>
    <t>Tetrahidrocanabinol (maconha), dosagem</t>
  </si>
  <si>
    <t>Tetrahidrocanabinol (maconha), dosagem, cabelo</t>
  </si>
  <si>
    <t>Vitamina H (Biotina), dosagem</t>
  </si>
  <si>
    <t>Zolpidem, dosagem</t>
  </si>
  <si>
    <t>Ácido 2 Tio-Tiazolidina 4 carboxílico</t>
  </si>
  <si>
    <t>Neopterina, dosagem</t>
  </si>
  <si>
    <t>N-Metil formamida, dosagem</t>
  </si>
  <si>
    <t>Piretróides inseticidas, dosagem</t>
  </si>
  <si>
    <t>Superoxido dismutase, dosagem</t>
  </si>
  <si>
    <t>Vitamina B5 (Pantofenato), dosagem</t>
  </si>
  <si>
    <t>Creatina eritrocitária</t>
  </si>
  <si>
    <t>Radicais livre no soro</t>
  </si>
  <si>
    <t>Radicais livre na urina</t>
  </si>
  <si>
    <t>Teste de absorção de triglicérides (sobrecarga)</t>
  </si>
  <si>
    <t>Carnitina, dosagem</t>
  </si>
  <si>
    <t>Cistatina C, dosagem no sangue</t>
  </si>
  <si>
    <t>Cocaína, dosagem, sangue total</t>
  </si>
  <si>
    <t>Colesterol LDL peroxidada</t>
  </si>
  <si>
    <t>Transcobalamina, dosagem</t>
  </si>
  <si>
    <t>Acetoacetato, dosagem</t>
  </si>
  <si>
    <t>Biperideno, dosagem</t>
  </si>
  <si>
    <t>Catalase eritrocitária</t>
  </si>
  <si>
    <t>1,3-Beta-D-Glucan, soro</t>
  </si>
  <si>
    <t>Anticorpos GQ1B - IgG</t>
  </si>
  <si>
    <t>Anticorpos Hama</t>
  </si>
  <si>
    <t>Anticorpos neutralizado do interferon</t>
  </si>
  <si>
    <t>Anticorpos PLA-2, soro</t>
  </si>
  <si>
    <t>Anticorpos protombina - IgG/IgM</t>
  </si>
  <si>
    <t>Anticorpos vírus Herpes  8</t>
  </si>
  <si>
    <t>Antigenemia para citomegalovirus</t>
  </si>
  <si>
    <t>Antígenos de aspergillus galactomannan</t>
  </si>
  <si>
    <t>Antígenos inalatórios anticorpos</t>
  </si>
  <si>
    <t>Antígenos proteinas S</t>
  </si>
  <si>
    <t>BTA qualitatitvo na urina (amostra isolada)</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</si>
  <si>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</si>
  <si>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</si>
  <si>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</si>
  <si>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</si>
  <si>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</si>
  <si>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</si>
  <si>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</si>
  <si>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</si>
  <si>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</si>
  <si>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</si>
  <si>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</si>
  <si>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</si>
  <si>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</si>
  <si>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</si>
  <si>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</si>
  <si>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</si>
  <si>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</si>
  <si>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</si>
  <si>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</si>
  <si>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</si>
  <si>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</si>
  <si>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</si>
  <si>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</si>
  <si>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</si>
  <si>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Isoprostano</t>
  </si>
  <si>
    <t>Kleihauer</t>
  </si>
  <si>
    <t>Mata autoanticorpo</t>
  </si>
  <si>
    <t>Neisseria meningitidis IgG resp vacinal</t>
  </si>
  <si>
    <t>Painel para meningoencefalite (líquor)</t>
  </si>
  <si>
    <t>Perfil para anticorpos anti gangliosídeo</t>
  </si>
  <si>
    <t>Pesquisa antígeno da legionella</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</si>
  <si>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</si>
  <si>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</si>
  <si>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</si>
  <si>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</si>
  <si>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</si>
  <si>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</si>
  <si>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</si>
  <si>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</si>
  <si>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</si>
  <si>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</si>
  <si>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</si>
  <si>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</si>
  <si>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</si>
  <si>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</si>
  <si>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</si>
  <si>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</si>
  <si>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</si>
  <si>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</si>
  <si>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</si>
  <si>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</si>
  <si>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</si>
  <si>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</si>
  <si>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</si>
  <si>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Filagrina, anticorpos IgG</t>
  </si>
  <si>
    <t>Bartonella, anticorpos IgG</t>
  </si>
  <si>
    <t>Bartonella, anticorpos IgM</t>
  </si>
  <si>
    <t>Borrelia burgdorferi em líquor, anticorpos IgG</t>
  </si>
  <si>
    <t>Borrelia burgdorferi em líquor, anticorpos IgM</t>
  </si>
  <si>
    <t>Contraimunoeletroforese</t>
  </si>
  <si>
    <t>Bordetella pertussis (Coqueluche) anticorpos IgG</t>
  </si>
  <si>
    <t>Coxiella burnetti (febre Q), anticorpos IgG</t>
  </si>
  <si>
    <t>Coxiella burnetti (febre Q), anticorpos IgM</t>
  </si>
  <si>
    <t>Coxsackie A9, anticorpos IgM</t>
  </si>
  <si>
    <t>Imunoglobulina M, dosagem no líquor</t>
  </si>
  <si>
    <t>LKM, pesquisa de anticorpos por Western Blot</t>
  </si>
  <si>
    <t>Norovirus, pesquisa</t>
  </si>
  <si>
    <t>Profilagrina, anticorpos IgG</t>
  </si>
  <si>
    <t>Proteinase 3, anticorpo</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</si>
  <si>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</si>
  <si>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</si>
  <si>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</si>
  <si>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</si>
  <si>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</si>
  <si>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</si>
  <si>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</si>
  <si>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</si>
  <si>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</si>
  <si>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</si>
  <si>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sangue</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</si>
  <si>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</si>
  <si>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</si>
  <si>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</si>
  <si>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</si>
  <si>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</si>
  <si>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</si>
  <si>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</si>
  <si>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</si>
  <si>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</si>
  <si>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</si>
  <si>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</si>
  <si>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</si>
  <si>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</si>
  <si>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</si>
  <si>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</si>
  <si>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</si>
  <si>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</si>
  <si>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</si>
  <si>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</si>
  <si>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</si>
  <si>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</si>
  <si>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</si>
  <si>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Tiroxina Fostase (IA2), anticorpos</t>
  </si>
  <si>
    <t>Ehrlichia chaffeensis, sorologia para</t>
  </si>
  <si>
    <t>Toxina butoliníca A, anticorpo</t>
  </si>
  <si>
    <t>Concentrado de hemácias CMV negativos</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</si>
  <si>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</si>
  <si>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</si>
  <si>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</si>
  <si>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</si>
  <si>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</si>
  <si>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</si>
  <si>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</si>
  <si>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</si>
  <si>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</si>
  <si>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</si>
  <si>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</si>
  <si>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</si>
  <si>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</si>
  <si>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</si>
  <si>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</si>
  <si>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</si>
  <si>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</si>
  <si>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</si>
  <si>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</si>
  <si>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</si>
  <si>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</si>
  <si>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</si>
  <si>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</si>
  <si>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Técnicas de adsorção</t>
  </si>
  <si>
    <t>Citocromo P450 2C19 genotipagem</t>
  </si>
  <si>
    <t>Colinesterase, estudo genético</t>
  </si>
  <si>
    <t>Diabetes tipo MODY 2, teste genético</t>
  </si>
  <si>
    <t>Diabetes tipo MODY 3, teste genético</t>
  </si>
  <si>
    <t>Receptor 4 do melanocorticotropina, estudo molecular do gene</t>
  </si>
  <si>
    <t>Sensibilidade genética a Warfarina padrão</t>
  </si>
  <si>
    <t>MPL W515 e MPL S505 análise mutacional</t>
  </si>
  <si>
    <t>Células B painel de linfoma, Burkitt's -T(8;14); Folicular - T(14;14) e células de manto - T(11;14), FISH</t>
  </si>
  <si>
    <t>Identificação genética - exame de paternidade (cada pessoa)</t>
  </si>
  <si>
    <t xml:space="preserve">Detecção/tipagem herpes vírus 1/2 líquor </t>
  </si>
  <si>
    <t>Absorção de gorduras</t>
  </si>
  <si>
    <t>Perdas proteicas</t>
  </si>
  <si>
    <t xml:space="preserve">RX - Abreugrafia 100 mm </t>
  </si>
  <si>
    <t>RX - Abreugrafia 35 ou 70 mm</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</si>
  <si>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</si>
  <si>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</si>
  <si>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</si>
  <si>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</si>
  <si>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</si>
  <si>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Colangiografia endoscópica</t>
  </si>
  <si>
    <t>RX - Videodefecograma com manometria anorretal</t>
  </si>
  <si>
    <t>RX - Nefrograma, basal e após captopril</t>
  </si>
  <si>
    <t xml:space="preserve">Xeromamografia </t>
  </si>
  <si>
    <t>Biópsia de mama, dirigida por RM</t>
  </si>
  <si>
    <t>Broncografia (por punção ou entubação traqueal)</t>
  </si>
  <si>
    <t>Colocação de marcador de local da intervenção</t>
  </si>
  <si>
    <t>Angiografia Medular</t>
  </si>
  <si>
    <t>Escleroterapia de cistos (renais, hepáticos, ovarianos), orientada por imagem</t>
  </si>
  <si>
    <t>US - Estudo sonográfico dinâmico das vias urinárias (masculino)</t>
  </si>
  <si>
    <t>US - Estudo sonográfico dinâmico das vias urinárias (feminino)</t>
  </si>
  <si>
    <t>US - Prova de Boyden</t>
  </si>
  <si>
    <t>US - Adicional de reconstrução 3D - ECO</t>
  </si>
  <si>
    <t>US - Neurossonografia fetal</t>
  </si>
  <si>
    <t>TC - Artérias de membro superior</t>
  </si>
  <si>
    <t>TC - Cisternografia por tomografia</t>
  </si>
  <si>
    <t>TC - Colonoscopia virtual</t>
  </si>
  <si>
    <t>PET-CT cardiológico</t>
  </si>
  <si>
    <t>PET-CT infecção</t>
  </si>
  <si>
    <t>PET-CT neurológico</t>
  </si>
  <si>
    <t>TC - Tomossíntese digital mamária</t>
  </si>
  <si>
    <t>TC - Multifase (dinâmica)</t>
  </si>
  <si>
    <t>TC - Articular dinâmica</t>
  </si>
  <si>
    <t>Angiotomografia venosa de membro inferior</t>
  </si>
  <si>
    <t>Angiotomografia arterial de membro superior</t>
  </si>
  <si>
    <t>Angiotomografia venosa de membro superior</t>
  </si>
  <si>
    <t>RM - Avaliação de ferro (coração ou fígado)</t>
  </si>
  <si>
    <t>RM - Tractografia</t>
  </si>
  <si>
    <t>RM - Difusão por RM</t>
  </si>
  <si>
    <t>RM - Multiparamétrica transretal da próstata</t>
  </si>
  <si>
    <t>Angio-RM venosa de membro inferior (unilateral)</t>
  </si>
  <si>
    <t>Angio-RM arterial de membro superior (unilateral)</t>
  </si>
  <si>
    <t>Angio-RM venosa de membro superior (unilateral)</t>
  </si>
  <si>
    <t>RM - Neuronavegador</t>
  </si>
  <si>
    <t>Glare (BAT) - binocular</t>
  </si>
  <si>
    <t>Olfatometria</t>
  </si>
  <si>
    <t>Ceratoscopia computadorizada da córnea por orbscan, olho</t>
  </si>
  <si>
    <t>Topografia do disco óptico - HRT - binocular</t>
  </si>
  <si>
    <t>Estudo cito-alergológico (ECA)</t>
  </si>
  <si>
    <t>Teste de imagens</t>
  </si>
  <si>
    <t>Teste de Teller - binocular</t>
  </si>
  <si>
    <t>Teste de Wepmann</t>
  </si>
  <si>
    <t>Teste suplementar de sensibilidade</t>
  </si>
  <si>
    <t>Metabolismo de repouso</t>
  </si>
  <si>
    <t>Estudo da halitose</t>
  </si>
  <si>
    <t>Teste de Wada</t>
  </si>
  <si>
    <t>Injeção intracavernosa</t>
  </si>
  <si>
    <t>Perfil de pressão uretral</t>
  </si>
  <si>
    <t>Pressão intra abdominal urológica</t>
  </si>
  <si>
    <t>Sessão de ludoterapia individual</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</si>
  <si>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</si>
  <si>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</si>
  <si>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</si>
  <si>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</si>
  <si>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</si>
  <si>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</si>
  <si>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</si>
  <si>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</si>
  <si>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</si>
  <si>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Reeducação Postural Global</t>
  </si>
  <si>
    <t>Análise acústica da voz por fonoaudiólogo</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</si>
  <si>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</si>
  <si>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</si>
  <si>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</si>
  <si>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</si>
  <si>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</si>
  <si>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</si>
  <si>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</si>
  <si>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Estabilometria</t>
  </si>
  <si>
    <t>Confecção de recursos de tecnologia assistiva</t>
  </si>
  <si>
    <t>Aba "sem cobertura"</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</si>
  <si>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</si>
  <si>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</si>
  <si>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</si>
  <si>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</si>
  <si>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</si>
  <si>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</si>
  <si>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</si>
  <si>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</si>
  <si>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</si>
  <si>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</si>
  <si>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</si>
  <si>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</si>
  <si>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</si>
  <si>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</si>
  <si>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</si>
  <si>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</si>
  <si>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</si>
  <si>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</si>
  <si>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</si>
  <si>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</si>
  <si>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</si>
  <si>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</si>
  <si>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</si>
  <si>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</si>
  <si>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</si>
  <si>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</si>
  <si>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</si>
  <si>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</si>
  <si>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</si>
  <si>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</si>
  <si>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</si>
  <si>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</si>
  <si>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</si>
  <si>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</si>
  <si>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</si>
  <si>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</si>
  <si>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</si>
  <si>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</si>
  <si>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</si>
  <si>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</si>
  <si>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</si>
  <si>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</si>
  <si>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</si>
  <si>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</si>
  <si>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</si>
  <si>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</si>
  <si>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</si>
  <si>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</si>
  <si>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</si>
  <si>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1. FORNECIMENTO DE EQUIPAMENTOS COLETORES E ADJUVANTES PARA COLOSTOMIA, ILEOSTOMIA E UROSTOMIA, SONDA VESICAL DE DEMORA E COLETOR DE URINA</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</si>
  <si>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</si>
  <si>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</si>
  <si>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</si>
  <si>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</si>
  <si>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</si>
  <si>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</si>
  <si>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</si>
  <si>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</si>
  <si>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</si>
  <si>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</si>
  <si>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</si>
  <si>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</si>
  <si>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</si>
  <si>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</si>
  <si>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</si>
  <si>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</si>
  <si>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</si>
  <si>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</si>
  <si>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</si>
  <si>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</si>
  <si>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8. BLOQUEIO COM TOXINA BOTULÍNICA TIPO A PARA TRATAMENTO DE DISTONIAS FOCAIS, ESPASMO HEMIFACIAL E ESPASTICIDADE </t>
  </si>
  <si>
    <t xml:space="preserve">9. BRAF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</si>
  <si>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</si>
  <si>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</si>
  <si>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</si>
  <si>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</si>
  <si>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</si>
  <si>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</si>
  <si>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</si>
  <si>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</si>
  <si>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</si>
  <si>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</si>
  <si>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</si>
  <si>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</si>
  <si>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</si>
  <si>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</si>
  <si>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</si>
  <si>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</si>
  <si>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</si>
  <si>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</si>
  <si>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</si>
  <si>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</si>
  <si>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</si>
  <si>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</si>
  <si>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</si>
  <si>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</si>
  <si>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</si>
  <si>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</si>
  <si>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</si>
  <si>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</si>
  <si>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</si>
  <si>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</si>
  <si>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</si>
  <si>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</si>
  <si>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</si>
  <si>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</si>
  <si>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</si>
  <si>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</si>
  <si>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</si>
  <si>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</si>
  <si>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</si>
  <si>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</si>
  <si>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</si>
  <si>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</si>
  <si>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</si>
  <si>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</si>
  <si>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</si>
  <si>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</si>
  <si>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</si>
  <si>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</si>
  <si>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</si>
  <si>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</si>
  <si>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</si>
  <si>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</si>
  <si>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</si>
  <si>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</si>
  <si>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</si>
  <si>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</si>
  <si>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</si>
  <si>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</si>
  <si>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</si>
  <si>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</si>
  <si>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</si>
  <si>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</si>
  <si>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</si>
  <si>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</si>
  <si>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</si>
  <si>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</si>
  <si>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</si>
  <si>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</si>
  <si>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</si>
  <si>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</si>
  <si>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</si>
  <si>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</si>
  <si>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</si>
  <si>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</si>
  <si>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</si>
  <si>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</si>
  <si>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</si>
  <si>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</si>
  <si>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</si>
  <si>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</si>
  <si>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</si>
  <si>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</si>
  <si>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</si>
  <si>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</si>
  <si>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</si>
  <si>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</si>
  <si>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</si>
  <si>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</si>
  <si>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</si>
  <si>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</si>
  <si>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100. TRATAMENTO RESTAURADOR ATRAUMÁTICO</t>
  </si>
  <si>
    <t>101. TUNELIZAÇÃO</t>
  </si>
  <si>
    <t xml:space="preserve">103. CONSULTA COM NUTRICIONISTA </t>
  </si>
  <si>
    <t xml:space="preserve">109. ATENDIMENTO/ACOMPANHAMENTO EM HOSPITAL-DIA PSIQUIÁTRICO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</si>
  <si>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</si>
  <si>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</si>
  <si>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</si>
  <si>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</si>
  <si>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</si>
  <si>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</si>
  <si>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</si>
  <si>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</si>
  <si>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</si>
  <si>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</si>
  <si>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</si>
  <si>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</si>
  <si>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</si>
  <si>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110.15 - DOENÇAS RELACIONADAS AO COLÁGENO DO TIPO 3 (COL3A1), EHLERS-DANLOS TIPO IV E ANEURISMA AÓRTICO ABDOMINAL FAMILIAL (AAA)</t>
  </si>
  <si>
    <t>3. ANGIOTOMOGRAFIA CORONARIANA</t>
  </si>
  <si>
    <t>4. ANTICORPOS ANTI PEPTÍDEO CÍCLICO CITRULINADO - IGG (ANTI CCP)</t>
  </si>
  <si>
    <t>Grupo I</t>
  </si>
  <si>
    <t>Grupo II</t>
  </si>
  <si>
    <t>6. AVIDEZ DE IGG PARA TOXOPLASMOSE</t>
  </si>
  <si>
    <t>9. BRAF</t>
  </si>
  <si>
    <t>12. CIRURGIA DE ESTERILIZAÇÃO MASCULINA (VASECTOMIA)</t>
  </si>
  <si>
    <t>Referência Bibliográfica:</t>
  </si>
  <si>
    <t>13. CIRURGIA REFRATIVA - PRK OU LASIK</t>
  </si>
  <si>
    <t>16. COLOCAÇÃO DE BANDA GÁSTRICA POR VIDEOLAPAROSCOPIA OU POR VIA LAPAROTÔMICA</t>
  </si>
  <si>
    <t>19. DÍMERO-D</t>
  </si>
  <si>
    <t>20. ECODOPPLERCARDIOGRAMA FETAL COM MAPEAMENTO DE FLUXO</t>
  </si>
  <si>
    <t>21. EGFR</t>
  </si>
  <si>
    <t>23. EMBOLIZAÇÃO DE ARTÉRIA UTERINA</t>
  </si>
  <si>
    <t>24. ESTIMULAÇÃO ELÉTRICA TRANSCUTÂNEA</t>
  </si>
  <si>
    <t>25. FATOR V LEIDEN, ANÁLISE DE MUTAÇÃO</t>
  </si>
  <si>
    <t>28. HEPATITE B - TESTE QUANTITATIVO</t>
  </si>
  <si>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</si>
  <si>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</si>
  <si>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t>32. HLA-B27, FENOTIPAGEM</t>
  </si>
  <si>
    <t>33. IMPLANTE COCLEAR</t>
  </si>
  <si>
    <t>Cobertura obrigatória, unilateral ou bilateral, conforme indicação do médico assistente, nos seguintes casos:</t>
  </si>
  <si>
    <t>Está vedado o Implante Coclear quando preenchidos pelo menos um dos seguintes critérios:</t>
  </si>
  <si>
    <t>34. IMPLANTE DE ANEL INTRAESTROMAL</t>
  </si>
  <si>
    <t> FEVE menor ou igual a 35% e classe funcional II-III;</t>
  </si>
  <si>
    <t>Referências Bibliográficas:</t>
  </si>
  <si>
    <t>38. IMPLANTE DE ELETRODOS E/OU GERADOR PARA ESTIMULAÇÃO CEREBRAL PROFUNDA</t>
  </si>
  <si>
    <t>Cobertura obrigatória para:</t>
  </si>
  <si>
    <t>39. IMPLANTE DE GERADOR PARA NEUROESTIMULAÇÃO</t>
  </si>
  <si>
    <t>42. IMPLANTE DE MARCAPASSO MULTISSÍTIO (INCLUI ELETRODOS E GERADOR)</t>
  </si>
  <si>
    <t>43. IMPLANTE DE MONITOR DE EVENTOS (LOOPER IMPLANTÁVEL)</t>
  </si>
  <si>
    <t>45. IMPLANTE INTRA-TECAL DE BOMBAS PARA INFUSÃO DE FÁRMACOS (INCLUI MEDICAMENTO)</t>
  </si>
  <si>
    <t>46. IMPLANTE INTRAVÍTREO DE POLÍMERO FARMACOLÓGICO DE LIBERAÇÃO CONTROLADA</t>
  </si>
  <si>
    <t>51. LASERTERAPIA PARA O TRATAMENTO DA MUCOSITE ORAL/OROFARINGE</t>
  </si>
  <si>
    <t>52. MAMOGRAFIA DIGITAL</t>
  </si>
  <si>
    <t>53. MAPEAMENTO ELETROANATÔMICO CARDÍACO TRIDIMENSIONAL</t>
  </si>
  <si>
    <t>NCCN Clinical Practice Guidelines in Oncology (NCCN Guidelines) – Prevention and Treatment of Cancer-Related Infections. 2012;10:1412-1445 J Natl Compr Canc Netw.</t>
  </si>
  <si>
    <t>54.3- TERAPIA PARA DIARRÉIA RELACIONADA AO USO DE ANTINEOPLÁSICOS</t>
  </si>
  <si>
    <t>54.4- TERAPIA PARA DOR RELACIONADA AO USO DE ANTINEOPLÁSICOS</t>
  </si>
  <si>
    <t>54.5- TERAPIA PARA PROFILAXIA E TRATAMENTO DA NEUTROPENIA RELACIONADA AO USO DE ANTINEOPLÁSICOS COM FATORES DE CRESCIMENTO DE COLÔNIAS DE GRANULÓCITOS</t>
  </si>
  <si>
    <t>Grupo I (Definição)</t>
  </si>
  <si>
    <t>NCCN Clinical Practice Guidelines in Oncology (NCCN Guidelines) - Myeloid Growth Factors. J Natl Compr Canc Netw 2009;7:64-83</t>
  </si>
  <si>
    <t>54.6- TERAPIA PARA PROFILAXIA E TRATAMENTO DA NÁUSEA E VÔMITO RELACIONADOS AO USO DE ANTINEOPLÁSICOS</t>
  </si>
  <si>
    <t>Tabela de Risco Emetogênico para Antineoplásico</t>
  </si>
  <si>
    <t>Para os pacientes que estejam em uso de outros antineoplásicos associados, sejam eles orais ou venosos o cálculo de risco deve ser realizado como descrito abaixo:</t>
  </si>
  <si>
    <t>54.8- TERAPIA PARA PROFILAXIA E TRATAMENTO DO TROMBOEMBOLISMO RELACIONADO AO USO DE ANTINEOPLÁSICOS</t>
  </si>
  <si>
    <t>55. MICROCIRURGIA “A CÉU ABERTO” POR RADIOFREQUÊNCIA DA ZONA DE ENTRADA DA RAIZ DORSAL (DREZOTOMIA - DREZ)</t>
  </si>
  <si>
    <t>56. MONITORIZAÇÃO AMBULATORIAL DA PRESSÃO ARTERIAL - MAPA (24 HORAS)</t>
  </si>
  <si>
    <t>57. N-RAS</t>
  </si>
  <si>
    <t>58. OXIGENOTERAPIA HIPERBÁRICA</t>
  </si>
  <si>
    <t>59. PANTOFOTOCOAGULAÇÃO A LASER NA RETINOPATIA DA PREMATURIDADE</t>
  </si>
  <si>
    <t>61. PROTROMBINA, PESQUISA DE MUTAÇÃO</t>
  </si>
  <si>
    <t>63. SUCCINIL ACETONA</t>
  </si>
  <si>
    <t>66. TERMOTERAPIA TRANSPUPILAR A LASER</t>
  </si>
  <si>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</si>
  <si>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</si>
  <si>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</si>
  <si>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t>69. TOMOGRAFIA DE COERÊNCIA ÓPTICA</t>
  </si>
  <si>
    <t>70. TRANSPLANTE ALOGÊNICO DE MEDULA ÓSSEA</t>
  </si>
  <si>
    <t>71. TRANSPLANTE AUTÓLOGO DE MEDULA ÓSSEA</t>
  </si>
  <si>
    <t>72. TRATAMENTO CIRÚRGICO DA EPILEPSIA</t>
  </si>
  <si>
    <t>73. TRATAMENTO DA HIPERATIVIDADE VESICAL: INJEÇÃO INTRAVESICAL DE TOXINA BOTULÍNICA</t>
  </si>
  <si>
    <t>Grupo I (Inclusão)</t>
  </si>
  <si>
    <t>Grupo II (Exclusão)</t>
  </si>
  <si>
    <t>Grupo III (Descontinuidade)</t>
  </si>
  <si>
    <t>74. TRATAMENTO OCULAR QUIMIOTERÁPICO COM ANTIANGIOGÊNICO</t>
  </si>
  <si>
    <t>Grupo III</t>
  </si>
  <si>
    <t>75. ULTRASSONOGRAFIA OBSTÉTRICA MORFOLÓGICA</t>
  </si>
  <si>
    <t>76. ULTRASSONOGRAFIA OBSTÉTRICA COM TRANSLUCÊNCIA NUCAL</t>
  </si>
  <si>
    <t>82. BIÓPSIA DE GLÂNDULA SALIVAR</t>
  </si>
  <si>
    <t>103. CONSULTA COM NUTRICIONISTA</t>
  </si>
  <si>
    <t>104. CONSULTA/SESSÃO COM FONOAUDIÓLOGO</t>
  </si>
  <si>
    <t>109. ATENDIMENTO/ACOMPANHAMENTO EM HOSPITAL-DIA PSIQUIÁTRICO</t>
  </si>
  <si>
    <t>110.1 - ACONDROPLASIA/HIPOCONDROPLASIA</t>
  </si>
  <si>
    <t>Método de análise:</t>
  </si>
  <si>
    <t>Método de análise utilizado de forma escalonada:</t>
  </si>
  <si>
    <t>110.3 - AMILOIDOSE FAMILIAR (TTR)</t>
  </si>
  <si>
    <t>110.4 - ATAXIA DE FRIEDREICH</t>
  </si>
  <si>
    <t>Para pacientes enquadrados nos itens 1, 2, 3, 4 ou 5:</t>
  </si>
  <si>
    <t>Para pacientes enquadrados no item 6:</t>
  </si>
  <si>
    <t>110.8 - COMPLEXO DA ESCLEROSE TUBEROSA</t>
  </si>
  <si>
    <t>Grupo I (Sinais maiores):</t>
  </si>
  <si>
    <t>Grupo II (Sinais menores):</t>
  </si>
  <si>
    <t>110.11 - DISTROFIA MIOTÔNICA TIPO I E II</t>
  </si>
  <si>
    <t>110.12 - DISTROFIA MUSCULAR DE DUCHENNE/BECKER</t>
  </si>
  <si>
    <t>Para o item 1:</t>
  </si>
  <si>
    <t>Para o item 2:</t>
  </si>
  <si>
    <t>110.13 -DOENÇA DE HUNTINGTON</t>
  </si>
  <si>
    <t>Grupo I (Critérios clínicos):</t>
  </si>
  <si>
    <t>Grupo II (Critérios radiológicos):</t>
  </si>
  <si>
    <t>Grupo I:</t>
  </si>
  <si>
    <t>Grupo II:</t>
  </si>
  <si>
    <t>* Para pacientes que preencham dois critérios do Grupo I a cobertura do diagnóstico molecular não é obrigatória.</t>
  </si>
  <si>
    <t>Pacientes com diagnóstico de:</t>
  </si>
  <si>
    <t>Parentes de 1º e 2º graus com diagnóstico de:</t>
  </si>
  <si>
    <t>*exceto em pacientes que apresentem apenas hábito marfanóide isoladamente nos Grupos I e II.</t>
  </si>
  <si>
    <t>Características maiores:</t>
  </si>
  <si>
    <t>Características menores:</t>
  </si>
  <si>
    <t>GeneReviews: http://www.ncbi.nlm.nih.gov/books/NBK1117/</t>
  </si>
  <si>
    <t>Método analítico:</t>
  </si>
  <si>
    <t>Cálculo do Escore Sistêmico:</t>
  </si>
  <si>
    <t>Grupo I (Critérios principais):</t>
  </si>
  <si>
    <t>Grupo II (Critérios de exclusão):</t>
  </si>
  <si>
    <t>Grupo III (Critérios de apoio):</t>
  </si>
  <si>
    <t>Nos pacientes enquadrados nos itens 1 e 2 e 3:</t>
  </si>
  <si>
    <t>Nos pacientes (pais do caso índice) enquadrados no item 4:</t>
  </si>
  <si>
    <t>Descrição do Rol de Procedimentos Médicos Unimed</t>
  </si>
  <si>
    <t>Alterações</t>
  </si>
  <si>
    <t>Aba "diferenças entre as versões"</t>
  </si>
  <si>
    <t>Quantidade</t>
  </si>
  <si>
    <t>Imediato</t>
  </si>
  <si>
    <t>imediato</t>
  </si>
  <si>
    <t>Aplicação de medicação não coberta prescrita em consultório nos casos em que há autorização da Unimed Origem</t>
  </si>
  <si>
    <t>Classificação</t>
  </si>
  <si>
    <t xml:space="preserve">Documentação </t>
  </si>
  <si>
    <t>Documentação na Racionalização</t>
  </si>
  <si>
    <t xml:space="preserve">Origem </t>
  </si>
  <si>
    <t xml:space="preserve">Executora </t>
  </si>
  <si>
    <t xml:space="preserve">Total </t>
  </si>
  <si>
    <t xml:space="preserve">Prazo </t>
  </si>
  <si>
    <t xml:space="preserve">imediato </t>
  </si>
  <si>
    <t>Prazo</t>
  </si>
  <si>
    <t>Executora</t>
  </si>
  <si>
    <t xml:space="preserve">Baixo Risco </t>
  </si>
  <si>
    <t>Relatório Médico</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</si>
  <si>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</si>
  <si>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</si>
  <si>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</si>
  <si>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</si>
  <si>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</si>
  <si>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</si>
  <si>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</si>
  <si>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</si>
  <si>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</si>
  <si>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</si>
  <si>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10. Hachamovitch R, Berman DS, Kiat H, Cohen I, Cabico JA, Friedman J, Diamond GA. Exercise myocardial perfusion SPECT in patients without known coronary artery disease: incremental prognostic value and use in risk stratification. Circulation. 1996 Mar 1;93(5):905-14.</t>
  </si>
  <si>
    <t>1. Cobertura obrigatória quando preenchido pelo menos um dos seguintes critérios:</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</si>
  <si>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</si>
  <si>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</si>
  <si>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</si>
  <si>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</si>
  <si>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</si>
  <si>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</si>
  <si>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</si>
  <si>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</si>
  <si>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</si>
  <si>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</si>
  <si>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</si>
  <si>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</si>
  <si>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</si>
  <si>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</si>
  <si>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</si>
  <si>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</si>
  <si>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</si>
  <si>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</si>
  <si>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</si>
  <si>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</si>
  <si>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</si>
  <si>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</si>
  <si>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</si>
  <si>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</si>
  <si>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Cobertura obrigatória para pacientes de ambos os sexos com quadro clínico de atrofia muscular espinhal do tipo I com início dos sintomas antes dos 6 meses de idade, apresentando hipotonia grave, quando preenchidos pelo menos dois dos seguintes critérios:</t>
  </si>
  <si>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</si>
  <si>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t>4. Cobertura obrigatória para pacientes de ambos os sexos com quadro clínico de atrofia muscular espinhal do tipo III com início dos sintomas após 18 meses de idade com fraqueza muscular progressiva, quando presentes pelo menos dois dos seguintes critérios:</t>
  </si>
  <si>
    <t>a. Pelo menos um câncer do espectro da Síndrome de Cowden (câncer de mama, câncer de endométrio, câncer de tireoide folicular);</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</si>
  <si>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</si>
  <si>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</si>
  <si>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</si>
  <si>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</si>
  <si>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</si>
  <si>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</si>
  <si>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</si>
  <si>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4 dias uteis</t>
  </si>
  <si>
    <t xml:space="preserve">6 dias uteis </t>
  </si>
  <si>
    <t xml:space="preserve">10 dias uteis </t>
  </si>
  <si>
    <t>2 dias uteis</t>
  </si>
  <si>
    <t>3 dias uteis</t>
  </si>
  <si>
    <t xml:space="preserve">5 dias uteis </t>
  </si>
  <si>
    <t xml:space="preserve">2 dias uteis </t>
  </si>
  <si>
    <t xml:space="preserve">3 dias uteis </t>
  </si>
  <si>
    <t xml:space="preserve">4 dias uteis </t>
  </si>
  <si>
    <t>Para fins de utilização dessa diretriz considera-se quadro sugestivo de Infecção pelo vírus Zika:</t>
  </si>
  <si>
    <t>Pacientes que apresentem exantema maculopapular pruriginoso acompanhado de dois ou mais dos seguintes sinais e sintomas:</t>
  </si>
  <si>
    <t>Relatório médico circunstanciado da indicação do transplante</t>
  </si>
  <si>
    <t>Impedanciometria - timpanometria</t>
  </si>
  <si>
    <t>RX - Arcada dentária (por arcada)</t>
  </si>
  <si>
    <t>Hormônio gonadotrófico coriônico qualitativo (HCG-Beta-HCG) - Pesquisa</t>
  </si>
  <si>
    <t>Azida sódica, teste da (para dissulfeto de carbono)</t>
  </si>
  <si>
    <t>Dihidro-rodamina, teste de oxidação</t>
  </si>
  <si>
    <t>AP biópsias múltiplas (até 6 áreas)</t>
  </si>
  <si>
    <t>a. atendimento ambulatorial sequencial e limitado, conforme calendário abaixo;</t>
  </si>
  <si>
    <t>b. incluir as ações a serem realizadas nos atendimentos agendados em conformidade com os itens abaixo descritos:</t>
  </si>
  <si>
    <t>Referência: CBHPM, 2012.</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</si>
  <si>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</si>
  <si>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</si>
  <si>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</si>
  <si>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</si>
  <si>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</si>
  <si>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</si>
  <si>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</si>
  <si>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</si>
  <si>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</si>
  <si>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</si>
  <si>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</si>
  <si>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</si>
  <si>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</si>
  <si>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</si>
  <si>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</si>
  <si>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</si>
  <si>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</si>
  <si>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</si>
  <si>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</si>
  <si>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</si>
  <si>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</si>
  <si>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 xml:space="preserve">88. TRATAMENTO CIRÚRGICO DE TUMORES BENIGNOS DE TECIDOS ÓSSEOS/CARTILAGINOSOS NA REGIÃO BUCO-MAXILO-FACIAL; TRATAMENTO CIRÚRGICO DE HIPERPLASIAS DE TECIDOS ÓSSEOS/CARTILAGINOSOS NA REGIÃO BUCO-MAXILO-FACIAL </t>
  </si>
  <si>
    <t>99. TRATAMENTO CIRÚRGICO DOS TUMORES BENIGNOS DE TECIDOS MOLES NA REGIÃO BUCO-MAXILOFACIAL; TRATAMENTO CIRÚRGICO DE HIPERPLASIAS DE TECIDOS MOLES NA REGIÃO BUCO-MAXILO-FACIAL ...</t>
  </si>
  <si>
    <t xml:space="preserve">110. ANÁLISE MOLECULAR DE DNA; PESQUISA DE MICRODELEÇÕES/MICRODUPLICAÇÕES POR FISH (FLUORESCENCE IN SITU HYBRIDIZATION); INSTABILIDADE DE MICROSSATÉLITES (MSI), DETECÇÃO POR PCR, BLOCO DE PARAFINA </t>
  </si>
  <si>
    <t>110.17 - FEBRE FAMILIAR DO MEDITERRÂNEO</t>
  </si>
  <si>
    <t>110.19 - HEMOCROMATOSE</t>
  </si>
  <si>
    <t xml:space="preserve">110.20 - HEMOFILIA A </t>
  </si>
  <si>
    <t xml:space="preserve">110.22 - MUCOPOLISSACARIDOSE </t>
  </si>
  <si>
    <t xml:space="preserve">110.23 - NEOPLASIA ENDRÓCRINA MÚLTIPLA TIPO I-MEN1 </t>
  </si>
  <si>
    <t>110.25 - OSTEOGÊNESE IMPERFEITA</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</si>
  <si>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</si>
  <si>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</si>
  <si>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</si>
  <si>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</si>
  <si>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</si>
  <si>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</si>
  <si>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</si>
  <si>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110.35 - SÍNDROME DE NOONAN </t>
  </si>
  <si>
    <t xml:space="preserve">110.40 - SÍNDROMES DE DELEÇÕES SUBMICROSCÓPICAS RECONHECÍVEIS CLINICAMENTE </t>
  </si>
  <si>
    <t xml:space="preserve">110.41 - TRANSTORNO DO ESPECTRO AUTISTA </t>
  </si>
  <si>
    <t>113. VÍRUS ZIKA – IGG</t>
  </si>
  <si>
    <t>114. ALK – PESQUISA DE MUTAÇÃO</t>
  </si>
  <si>
    <t>115. ANGIO-RM ARTERIAL DE MEMBRO INFERIOR</t>
  </si>
  <si>
    <t>116. ANGIOTOMOGRAFIA ARTERIAL DE MEMBRO INFERIOR</t>
  </si>
  <si>
    <t>117. AQUAPORINA 4 (AQP4) - PESQUISA E/OU DOSAGEM</t>
  </si>
  <si>
    <t>118. CINTILOGRAFIA DE PERFUSÃO CEREBRAL PARA AVALIAÇÃO DE TRANSPORTADORES DE DOPAMINA</t>
  </si>
  <si>
    <t>119. ELASTOGRAFIA HEPÁTICA ULTRASSÔNICA</t>
  </si>
  <si>
    <t>120. FOCALIZAÇÃO ISOELÉTRICA DE TRANSFERRINA</t>
  </si>
  <si>
    <t>122. REFLUXO VÉSICO-URETERAL - TRATAMENTO ENDOSCÓPICO</t>
  </si>
  <si>
    <t>123. RM - FLUXO LIQUÓRICO - COMPLEMENTAR À RESSONÂNICIA MAGNÉTICA</t>
  </si>
  <si>
    <t>124. TERAPIA IMUNOPROFILÁTICA COM PALIVIZUMABE PARA O VÍRUS SINCICIAL RESPIRATÓRIO (VSR)</t>
  </si>
  <si>
    <t>Método de análise espectrometria de massas em tandem qualitativo e quantitativo.</t>
  </si>
  <si>
    <t>36. IMPLANTE DE CARDIODESFIBRILADOR MULTISSÍTIO - TRC-D (GERADOR E ELETRODOS)</t>
  </si>
  <si>
    <t>2. NATIONAL HEART FOUNDATION OF AUSTRALIA. Guidelines for the prevention, detection and management of chronic heart failure in Australia. Updated July 2011. National Heart Foundation of Australia and the Cardiac Society of Australia and New Zealand. 2011; 37-38.</t>
  </si>
  <si>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</si>
  <si>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Classificação da gravidade (G) em 4 grupos (I a IV) pela somatória dos pontos:</t>
  </si>
  <si>
    <t>G I &lt; 10 pontos;</t>
  </si>
  <si>
    <t>G II - 11 a 20 pontos;</t>
  </si>
  <si>
    <t>G III - 21 a 30 pontos;</t>
  </si>
  <si>
    <t>G IV &gt; 31 pontos.</t>
  </si>
  <si>
    <t>8. Cobertura obrigatória de PET-CT Oncológico para pacientes portadores de câncer de esôfago “localmente avançado” para a detecção de metástase à distância, quando outros exames de imagem não foram suficientemente esclarecedores (TC de tórax e USG ou TC de abdome).</t>
  </si>
  <si>
    <t>OBS: Em caso de indisponibilidade de rede prestadora de serviço para este procedimento na localidade de ocorrência do evento, a operadora deve disponibilizá-lo na localidade mais próxima, sem a obrigatoriedade de cobertura de remoção ou transporte.</t>
  </si>
  <si>
    <t>Referencias:</t>
  </si>
  <si>
    <t>Lwiwski 2008</t>
  </si>
  <si>
    <t>Borry et al 2009</t>
  </si>
  <si>
    <t>Diretriz ESHG</t>
  </si>
  <si>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</si>
  <si>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</si>
  <si>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</si>
  <si>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110.14 - DOENÇAS RELACIONADAS AO COLÁGENO DO TIPO 2 (COL2A1), INCLUINDO DISPLASIA ESPÔNDILO-EPIFISÁRIA CONGÊNITA, DISPLASIA DE KNIEST, DISPLASIA ESPÔNDILO-EPI-METAFISÁRIA DO TIPO STRUDWICK, DISPLASIA PLATISPONDÍLICA DO TIPO TORRANCE, SÍNDROME DE STICKLER TIPO I</t>
  </si>
  <si>
    <t>110.16 - DOENCAS RELACIONADAS AO GENE FMR1 (SÍNDROME DO X FRÁGIL, SÍNDROME DE ATAXIA/TREMOR ASSOCIADOS AO X FRÁGIL - FXTAS E FALÊNCIA OVARIANA PREMATURA - FOP)</t>
  </si>
  <si>
    <t>110.17 – FEBRE FAMILIAR DO MEDITERRÂNEO</t>
  </si>
  <si>
    <t>Critérios Maiores:</t>
  </si>
  <si>
    <t>Critérios Menores:</t>
  </si>
  <si>
    <t>Referências</t>
  </si>
  <si>
    <t>110.18 - FIBROSE CÍSTICA E DOENÇAS RELACIONADAS AO GENE CFTR</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</si>
  <si>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</si>
  <si>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</si>
  <si>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</si>
  <si>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</si>
  <si>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110.20 - HEMOFILIA A</t>
  </si>
  <si>
    <t>110.21 - HEMOFILIA B</t>
  </si>
  <si>
    <t>110.22 - MUCOPOLISSACARIDOSE</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</si>
  <si>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</si>
  <si>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</si>
  <si>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</si>
  <si>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</si>
  <si>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110.26 - PAINEL DE GENES PARA CÂNCER DE MAMA E/OU OVÁRIO</t>
  </si>
  <si>
    <t>Referências sobre painel de genes.</t>
  </si>
  <si>
    <t>110.27 - POLIPOSE COLÔNICA</t>
  </si>
  <si>
    <t>110.28 - SÍNDROME CHARGE</t>
  </si>
  <si>
    <t>110.29 - SÍNDROME DE ANGELMAN E SÍNDROME DE PRADER-WILLI</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</si>
  <si>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</si>
  <si>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</si>
  <si>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110.31 - SÍNDROME DE HIPOFOSFATASIA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</si>
  <si>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</si>
  <si>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110.32 - SÍNDROME DE LI-FRAUMENI</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</si>
  <si>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</si>
  <si>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Para pacientes enquadrados nos itens 1, 2, 3, 4 e 5:</t>
  </si>
  <si>
    <t>Para pacientes enquadrados no item 7:</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</si>
  <si>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</si>
  <si>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</si>
  <si>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</si>
  <si>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</si>
  <si>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2. Cobertura obrigatória para indivíduos assintomáticos em risco de herdarem a mutação e de desenvolverem a Síndrome Marfan que apresentem familiares de 1º, 2º ou 3º graus confirmados por análise molecular.</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</si>
  <si>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</si>
  <si>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</si>
  <si>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110.36 - SÍNDROME DE RETT</t>
  </si>
  <si>
    <t>110.37 - SÍNDROME DE WILLIAMS-BEUREN</t>
  </si>
  <si>
    <t>110.38 - SÍNDROME DO CÂNCER GÁSTRICO DIFUSO HEREDITÁRIO</t>
  </si>
  <si>
    <t>110.39 - SÍNDROMES DE ANOMALIAS CROMOSSÔMICAS SUBMICROSCÓPICAS NÃO RECONHECÍVEIS CLINICAMENTE (ARRAY)</t>
  </si>
  <si>
    <t>110.40 - SÍNDROMES DE DELEÇÕES SUBMICROSCÓPICAS RECONHECÍVEIS CLINICAMENTE</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</si>
  <si>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</si>
  <si>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</si>
  <si>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110.41 - TRANSTORNO DO ESPECTRO AUTISTA</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</si>
  <si>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</si>
  <si>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Referências:</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</si>
  <si>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</si>
  <si>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</si>
  <si>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</si>
  <si>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121. RADIAÇÃO PARA CROSS LINKING CORNEANO (COM DIRETRIZ DE UTILIZAÇÃO)</t>
  </si>
  <si>
    <t>110.42 - SÍNDROME DE PEUTZ-JEGHERS</t>
  </si>
  <si>
    <t>110.43 - SÍNDROME DE POLIPOSE JUVENIL</t>
  </si>
  <si>
    <t>110.44 - RETINOBLASTOMA</t>
  </si>
  <si>
    <t>110.45 - SÍNDROME DE VON-HIPPEL-LINDAU</t>
  </si>
  <si>
    <t>110.46 - SÍNDROME DE GORLIN (SÍNDROME DE CARCINOMAS BASOCELULARES NEVÓIDES)</t>
  </si>
  <si>
    <t>110.47 - ANEMIA DE FANCONI – SÍNDROME COM INSTABILIDADE CROMOSSÔMICA ASSOCIADA A APLASIA MEDULAR, DEFEITOS CONGÊNITOS E CÂNCER</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</si>
  <si>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</si>
  <si>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</si>
  <si>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</si>
  <si>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</si>
  <si>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</si>
  <si>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</si>
  <si>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</si>
  <si>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4- Lohmann DR, Gallie BL. Retinoblastoma. 2000. Jul 18 [Updatec 2015 Nov 19]. In: Pagon RA, Adam MP, Ardinger HH, et al., editors. Genereviews [Internet]. Seattle (WA): University of Washington, Seattle; 1993-2016. Available from: http://www.ncbi.nlm.nih.gov/br/books/NBK1452/</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</si>
  <si>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</si>
  <si>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</si>
  <si>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doi:10.1016/j.hoc.2010.06.003</t>
  </si>
  <si>
    <t>Método de análise molecular de forma escalonada e conforme cenários clínicos específicos:</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</si>
  <si>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</si>
  <si>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</si>
  <si>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</si>
  <si>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</si>
  <si>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</si>
  <si>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</si>
  <si>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</si>
  <si>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</si>
  <si>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</si>
  <si>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</si>
  <si>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Glicose-6-fosfato deidrogenase (G6FD) - pesquisa e/ou dosagem</t>
  </si>
  <si>
    <t>Shistossoma, pesquisa ovos em fragmentos mucosa após biópsia retal</t>
  </si>
  <si>
    <t>Tempo de sangramento de IVY - deteminação</t>
  </si>
  <si>
    <t>Hipersensibilidade retardada (intradermo reação IDeR ) candidina, caxumba, estreptoquinase-dornase, PPD, tricofitina, vírus vacinal, outro(s), cada</t>
  </si>
  <si>
    <t>Complemento C3, C4 - turbid. ou nefolométrico C3A - pesquisa e/ou dosagem</t>
  </si>
  <si>
    <t>Adenosina de aminase (ADA) - pesquisa e/ou dosagem em líquidos orgânicos</t>
  </si>
  <si>
    <t>Bioquímica ICR (proteínas + pandy + glicose + cloro) - pesquisa e/ou dosagem em líquidos orgânicos</t>
  </si>
  <si>
    <t>Muco-nasal, pesquisa de eosinófilos e mastócitos</t>
  </si>
  <si>
    <t>3 alfa androstonediol glucoronídeo (3ALFDADIOL) - pesquisa e/ou dosagem</t>
  </si>
  <si>
    <t>Fundoscopia sob medríases - binocular</t>
  </si>
  <si>
    <t>AP biópsias múltiplas (de 7 a 10 áreas)</t>
  </si>
  <si>
    <r>
      <t>Perfil reumatológico (ácido úrico, eletroforese de proteínas, FAN, VHS, prova do látex P/F. R, W. Rose)</t>
    </r>
    <r>
      <rPr>
        <b/>
        <i/>
        <sz val="11"/>
        <color indexed="8"/>
        <rFont val="Calibri"/>
        <family val="2"/>
        <scheme val="minor"/>
      </rPr>
      <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</si>
  <si>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</si>
  <si>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</si>
  <si>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</si>
  <si>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54.5- TERAPIA PARA PROFILAXIA E TRATAMENTO DA NEUTROPENIA RELACIONADA AO USO DE ANTINEOPLÁSICOS COM FATORES DE CRESCIMENTO DE COLÔNIAS DE GRANULÓCITOS </t>
  </si>
  <si>
    <t>60. PET-CT ONCOLÓGICO</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</si>
  <si>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</si>
  <si>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110.16 - DOENCAS RELACIONADAS AO GENE FMR1 (SÍNDROME DO X FRÁGIL, SÍNDROME DE ATAXIA/TREMOR ASSOCIADOS AO X FRÁGIL - FXTAS E FALÊNCIA OVARIANA PREMATURA - FOP) </t>
  </si>
  <si>
    <t>110.18 - FIBROSE CÍSTICA E DOENÇAS REALIADAS AO GTENE CFTR</t>
  </si>
  <si>
    <t xml:space="preserve">110.21- HEMOFILIA B </t>
  </si>
  <si>
    <t xml:space="preserve">110.24- NEOPLASIA ENDRÓCRINA MÚLTIPLA TIPO 2A– MEN2A </t>
  </si>
  <si>
    <t>110.25- OSTEOGÊNESE IMPERFEITA</t>
  </si>
  <si>
    <t xml:space="preserve">110.34 SÍNDROME DE MARFAN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</si>
  <si>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</si>
  <si>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</si>
  <si>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</si>
  <si>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</si>
  <si>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110.42 - SÍNDROME DE PEUTZ-JEGHERS </t>
  </si>
  <si>
    <t xml:space="preserve">110.44 - RETINOBLASTOMA </t>
  </si>
  <si>
    <t xml:space="preserve">110.45 - SÍNDROME DE VON-HIPPEL-LINDAU </t>
  </si>
  <si>
    <t xml:space="preserve">111. VÍRUS ZIKA – POR PCR </t>
  </si>
  <si>
    <t xml:space="preserve">112. VÍRUS ZIKA – IGM </t>
  </si>
  <si>
    <t xml:space="preserve">114. ALK – PESQUISA DE MUTAÇÃO </t>
  </si>
  <si>
    <t xml:space="preserve">115. ANGIO-RM ARTERIAL DE MEMBRO INFERIOR </t>
  </si>
  <si>
    <t xml:space="preserve">116. ANGIOTOMOGRAFIA ARTERIAL DE MEMBRO INFERIOR </t>
  </si>
  <si>
    <t xml:space="preserve">117. AQUAPORINA 4 (AQP4) - PESQUISA E/OU DOSAGEM </t>
  </si>
  <si>
    <t xml:space="preserve">120. FOCALIZAÇÃO ISOELÉTRICA DE TRANSFERRINA </t>
  </si>
  <si>
    <t xml:space="preserve">122. REFLUXO VÉSICO-URETERAL - TRATAMENTO ENDOSCÓPICO </t>
  </si>
  <si>
    <t xml:space="preserve">125. TOXOPLASMOSE - PESQUISA EM LÍQUIDO AMINIÓTICO POR PCR (COM DIRETRIZ DE UTILIZAÇÃO) </t>
  </si>
  <si>
    <t xml:space="preserve">Cobertura obrigatória para pacientes Child A ou B com carcinoma hepático primário quando a doença for restrita ao fígado e as lesões forem menores </t>
  </si>
  <si>
    <t>que 4cm.</t>
  </si>
  <si>
    <t>a. crianças de qualquer idade que apresentem um episódio ou episódios recorrentes de hipoglicemia hipocetótica ou deterioração neurológica rápida (letargia, ataxia, convulsões ou coma), precipitada por jejum prolongado, ou baixa ingesta, como por exemplo, por vômitos, ou por aumento das necessidades energéticas (exercício prolongado, febre, infecções);</t>
  </si>
  <si>
    <t>Referências Bibliográficas</t>
  </si>
  <si>
    <t>Cobertura obrigatória na investigação diagnóstica de Artrite Reumatóide, quando o fator reumatóide for negativo.</t>
  </si>
  <si>
    <t>8. BLOQUEIO COM TOXINA BOTULÍNICA TIPO A PARA TRATAMENTO DE DISTONIAS FOCAIS, ESPASMO HEMIFACIALE ESPASTICIDADE</t>
  </si>
  <si>
    <t>10. CINTILOGRAFIA DO MIOCÁRDIO – corresponde aos seguintes procedimentos: CINTILOGRAFIA DO MIOCÁRDIO PERFUSÃO – ESTRESSE FARMACOLÓGICO, CINTILOGRAFIA DO MIOCÁRDIO PERFUSÃO – ESTRESSE FÍSICO, CINTILOGRAFIA DO MIOCÁRDIO PERFUSÃO – REPOUSO</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</si>
  <si>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</si>
  <si>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11. CIRURGIA DE ESTERILIZAÇÃO FEMININA (LAQUEADURA TUBÁRIA / LAQUEADURA TUBÁRIA LAPAROSCÓPICA)</t>
  </si>
  <si>
    <t>14. CITOMEGALOVÍRUS – QUALITATIVO POR PCR</t>
  </si>
  <si>
    <t>15. COLOBOMA – CORREÇÃO CIRÚRGICA</t>
  </si>
  <si>
    <t>17. CORDOTOMIA-MIELOTOMIA POR RADIOFREQUÊNCIA</t>
  </si>
  <si>
    <t>Cobertura obrigatória para gestantes com idade gestacional a partir de 18 semanas de gestação no momento da solicitação de autorização do procedimento.</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</si>
  <si>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</si>
  <si>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</si>
  <si>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*exceto quando contra-indicada a miomectomia ou outras alternativas terapêuticas conservadoras.</t>
  </si>
  <si>
    <t> marcapassos cardíacos;</t>
  </si>
  <si>
    <t> arritmias cardíacas, a menos que tenha sido recomendada pelo médico assistente;</t>
  </si>
  <si>
    <t> dor de etiologia desconhecida;</t>
  </si>
  <si>
    <t> epilepsia, a menos que tenha sido recomendada pelo médico assistente.</t>
  </si>
  <si>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</si>
  <si>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</si>
  <si>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</si>
  <si>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</si>
  <si>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</si>
  <si>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</si>
  <si>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</si>
  <si>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</si>
  <si>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</si>
  <si>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</si>
  <si>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</si>
  <si>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Cobertura obrigatória na investigação diagnóstica de Espondilite Anquilosante quando a ressonância magnética for inconclusiva para a presença ou não de sacroiliíte.</t>
  </si>
  <si>
    <t>35. IMPLANTE DE CÁRDIO-DESFIBRILADOR IMPLANTÁVEL - CDI (INCLUI ELETRODOS E GERADOR)</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</si>
  <si>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</si>
  <si>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fração de ejeção menor ou igual a 30% e classe funcional I;</t>
  </si>
  <si>
    <t> fração de ejeção menor ou igual a 40%, TV não sustentada espontânea e TV / FV sustentada indutível ao estudo eletrofisiológico.</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</si>
  <si>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</si>
  <si>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</si>
  <si>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</si>
  <si>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therapy for arrhythmias and heart failure (review of TA95 and TA120). NICE</t>
  </si>
  <si>
    <t>technology appraisal guidance [TA314]. June 2014.</t>
  </si>
  <si>
    <t>37. IMPLANTE DE ELETRODO E/OU GERADOR PARA ESTIMULAÇÃO MEDULAR</t>
  </si>
  <si>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</si>
  <si>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t>hearing aid system application for unilateral congenital conductive hearing impairment: audiometric results. Otol Neurotol 2008; 29: 2–7.</t>
  </si>
  <si>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</si>
  <si>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OBS: Se o paciente não apresentar resposta após 12 semanas do uso do medicamento, este deverá ser descontinuado.</t>
  </si>
  <si>
    <t>American Society of Clinical Oncology/American Society of Hematology Clinical Practice Guideline Update on the Use of Epoetin and Darbepoetin in Adult</t>
  </si>
  <si>
    <t>Patients With Cancer - 2010</t>
  </si>
  <si>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</si>
  <si>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t>OBS: O uso de Fatores de Crescimento de Colônia de Granulócitos é contraindicado para pacientes em tratamento concomitante com quimioterápicos e radioterapia.</t>
  </si>
  <si>
    <t> Profilaxia/Prevenção de náuseas, vômitos relacionados a agentes antineoplásicos</t>
  </si>
  <si>
    <t> Náuseas e vômitos antecipatórios</t>
  </si>
  <si>
    <t> Tratamento de Náuseas e vômitos</t>
  </si>
  <si>
    <t> Tratamento de resgate para náuseas e vômitos</t>
  </si>
  <si>
    <t> Cálculo de risco para associações de antineoplásicos</t>
  </si>
  <si>
    <t>OBS: Para os medicamentos que não estejam nas listas apresentadas acima, a indicação do nível de risco deve ser feita pelo médico assistente baseado na literatura médica.</t>
  </si>
  <si>
    <t>Journal of Clinical Oncology (2010) – American Society of Clinical Oncology / ESMO Guidelines Working Group (Annals of Oncology 22 supplement 6: v85- v92, 2011/ NCCN National Comprehensive Cancer Network - vol 9, n. 7, 2011.</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</si>
  <si>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</si>
  <si>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</si>
  <si>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</si>
  <si>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OBS: A ESCALA USP DE GRAVIDADE é uma escala de avaliação para tratamento com Oxigenoterapia Hiperbárica (OHB). Os itens que compõe a tabela são para avaliação da gravidade do paciente.</t>
  </si>
  <si>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</si>
  <si>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t>9.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</si>
  <si>
    <t>62. RIZOTOMIA PERCUTÂNEA COM OU SEM RADIOFREQUÊNCIA</t>
  </si>
  <si>
    <t>64. TERAPIA ANTINEOPLÁSICA ORAL PARA TRATAMENTO DO CÂNCER</t>
  </si>
  <si>
    <t>NHMRC. Clinical Practice Guidelines for the Management of Melanoma in Australia and New Zealand Ocular and Periocular Melanoma: Supplementary Document.National Health and Medical Research Council. 2008</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</si>
  <si>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</si>
  <si>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</si>
  <si>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</si>
  <si>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</si>
  <si>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t>78. ADEQUAÇÃO DO MEIO BUCAL</t>
  </si>
  <si>
    <t>80. APLICAÇÃO DE SELANTE</t>
  </si>
  <si>
    <t>81. BIÓPSIA DE BOCA</t>
  </si>
  <si>
    <t>84. BIÓPSIA DE LÍNGUA</t>
  </si>
  <si>
    <t>85. BIÓPSIA DE MANDÍBULA/MAXILA</t>
  </si>
  <si>
    <t>86. CONDICIONAMENTO EM ODONTOLOGIA</t>
  </si>
  <si>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</si>
  <si>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</si>
  <si>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t>91. EXÉRESE DE PEQUENOS CISTOS DE MANDÍBULA/MAXILA</t>
  </si>
  <si>
    <t>92. REABILITAÇÃO COM COROA TOTAL DE CERÔMERO UNITÁRIA - INCLUI A PEÇA PROTÉTICA</t>
  </si>
  <si>
    <t>93. REABILITAÇÃO COM COROA TOTAL METÁLICA UNITÁRIA- INCLUI A PEÇA PROTÉTICA</t>
  </si>
  <si>
    <t>94. REABILITAÇÃO COM NÚCLEO METÁLICO FUNDIDO/NÚCLEO PRÉ-FABRICADO - INCLUI A PEÇA PROTÉTICA</t>
  </si>
  <si>
    <t>96. REDUÇÃO DE LUXAÇÃO DA ATM</t>
  </si>
  <si>
    <t>97. SUTURA DE FERIDA BUCO-MAXILO-FACIAL</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</si>
  <si>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</si>
  <si>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</si>
  <si>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t>110. ANÁLISE MOLECULAR DE DNA; PESQUISA DE MICRODELEÇÕES/MICRODUPLICAÇÕES POR FISH (FLUORESCENCE IN SITU HYBRIDIZATION); INSTABILIDADE DE MICROSSATÉLITES (MSI), DETECÇÃO POR PCR, BLOCO DE PARAFINA</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</si>
  <si>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</si>
  <si>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</si>
  <si>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</si>
  <si>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</si>
  <si>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t>Doenças ou síndromes de cobertura obrigatória referentes ao item a desta Diretriz de Utilização: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</si>
  <si>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</si>
  <si>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</si>
  <si>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In: Pagon RA, Adam MP, Ardinger HH, Wallace SE, Amemiya A, Bean LJH, Bird TD, Dolan CR, Fong CT, Smith RJH, Stephens K, editors. GeneReviews®. Seattle (WA): University of Washington, Seattle; 1993-2015. Available from http://www.ncbi.nlm.nih.gov/books/NBK1138/</t>
  </si>
  <si>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</si>
  <si>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t>(*) No caso de câncer de mama bilateral ou duas neoplasias primárias na mesma mama (comprovado por laudos anatomo-patológicos), cada um dos tumores deve ser considerado independentemente.</t>
  </si>
  <si>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</si>
  <si>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t>sexo feminino em uma das linhagens – materna ou paterna - que tenha vivido além dos 45 anos de idade).</t>
  </si>
  <si>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</si>
  <si>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</si>
  <si>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</si>
  <si>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</si>
  <si>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</si>
  <si>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10.1016/j.suc.2013.01.005. Epub 2013 Feb 11</t>
  </si>
  <si>
    <t>familial/hereditary breast cancer – comparison of guidelines and recommendations from the UK, France, the Netherlands and Germany. J Community</t>
  </si>
  <si>
    <t>Genet 2011; 2:53-69. Doi:10.1007/s12687-011-0042-4.</t>
  </si>
  <si>
    <t>cohort. Ann Surg Oncol 2013;20:3254–3258.</t>
  </si>
  <si>
    <t>Ardern-Jones A, Bancroft E, Salmon A, Barwell J, Eeles R, Oosterwijk JC. Phenotypic expression of double heterozygosity for BRCA1 and BRCA2 germline</t>
  </si>
  <si>
    <t>mutations. J Med Genet. 2005 42(3):e20.</t>
  </si>
  <si>
    <t>2004;22:735–742.</t>
  </si>
  <si>
    <t>Ovarian. Version 2.2014. Disponível em URL: www.nccn.org</t>
  </si>
  <si>
    <t>management of breast cancer and related risks in people with a family history of breast cancer. NICE Guideline CG 164. June 2013. Disponível em URL:</t>
  </si>
  <si>
    <t>http://www.nice.org.uk/ guidance/cg164. Acessado em 14 de fevereiro de 2015.</t>
  </si>
  <si>
    <t>targeted BRCA1/BRCA2 mutation analysis in hereditary breast/ovarian cancer families of Portuguese ancestry.Clin Genet. 2014 Jun 10. doi:</t>
  </si>
  <si>
    <t>10.1111/cge.12441. [Epub ahead of print].</t>
  </si>
  <si>
    <t>ovarian cancer. Am J Hum Genet 2001;68:700–710.</t>
  </si>
  <si>
    <t>parallel sequencing. Proc Natl Acad Sci USA 2011;108:18032–18037.</t>
  </si>
  <si>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</si>
  <si>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</si>
  <si>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</si>
  <si>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</si>
  <si>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</si>
  <si>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molecular confirmado.</t>
  </si>
  <si>
    <t>mutação patogênica através do Sequenciamento do gene TSC2, realizar o Sequenciamento por Sanger gene TSC1.</t>
  </si>
  <si>
    <t>para o gene TSC2.</t>
  </si>
  <si>
    <t>para o gene TSC1.</t>
  </si>
  <si>
    <t>GeneReviews® [Internet]. Seattle (WA): University of Washington, Seattle; 1993-2015. Available from: http://www.ncbi.nlm.nih.gov/books/NBK1220/</t>
  </si>
  <si>
    <t>tuberous sclerosis complex. Rev. Assoc. Med. Bras., São Paulo , v. 60, n. 2, p. 94-96, 2014 .</t>
  </si>
  <si>
    <t>Available from &lt;http://www.scielo.br/scielo.php?script=sci_arttext&amp;pid=S0104-42302014000200094&amp;lng=en&amp;nrm=iso&gt;. access on 13 Oct. 2015.</t>
  </si>
  <si>
    <t>http://dx.doi.org/10.1590/1806-9282.60.02.002.</t>
  </si>
  <si>
    <t>110.23 - NEOPLASIA ENDÓCRINA MÚLTIPLA TIPO I-MEN1</t>
  </si>
  <si>
    <t>110.24 - NEOPLASIA ENDÓCRINA MÚLTIPLA TIPO 2A– MEN2A</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</si>
  <si>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</si>
  <si>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</si>
  <si>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</si>
  <si>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http://www.ans.gov.br/portal/upload/biblioteca/Primeiras_Diretrizes_Clinicas.pdf</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</si>
  <si>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</si>
  <si>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
  </si>
  <si>
    <t>a. Gestantes ou recém-nascidos que realizaram pesquisa de anticorpos IgM cujo resultado foi positivo.</t>
  </si>
  <si>
    <t>Relatorio Médico</t>
  </si>
  <si>
    <t>Haptoglobina - pesquisa e/ou dosagem</t>
  </si>
  <si>
    <t>Hemoglobina plasmática livre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</si>
  <si>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</si>
  <si>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</si>
  <si>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</si>
  <si>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</si>
  <si>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</si>
  <si>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</si>
  <si>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Lipase - pesquisa e/ou dosagem</t>
  </si>
  <si>
    <t>Lítio - pesquisa e/ou dosagem</t>
  </si>
  <si>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</si>
  <si>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</si>
  <si>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</si>
  <si>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</si>
  <si>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</si>
  <si>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</si>
  <si>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</si>
  <si>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</si>
  <si>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</si>
  <si>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</si>
  <si>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</si>
  <si>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</si>
  <si>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</si>
  <si>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</si>
  <si>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</si>
  <si>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</si>
  <si>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</si>
  <si>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k.</t>
    </r>
    <r>
      <rPr>
        <sz val="11"/>
        <color theme="1"/>
        <rFont val="Calibri"/>
        <family val="2"/>
        <scheme val="minor"/>
      </rPr>
      <t xml:space="preserve"> Angiomiolipoma renal.</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</si>
  <si>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</si>
  <si>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</si>
  <si>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</si>
  <si>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</si>
  <si>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</si>
  <si>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</si>
  <si>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</si>
  <si>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</si>
  <si>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</si>
  <si>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</si>
  <si>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</si>
  <si>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</si>
  <si>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</si>
  <si>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</si>
  <si>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</si>
  <si>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</si>
  <si>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</si>
  <si>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</si>
  <si>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</si>
  <si>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</si>
  <si>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</si>
  <si>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</si>
  <si>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</si>
  <si>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</si>
  <si>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</si>
  <si>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</si>
  <si>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</si>
  <si>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</si>
  <si>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</si>
  <si>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</si>
  <si>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</si>
  <si>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</si>
  <si>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</si>
  <si>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</si>
  <si>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</si>
  <si>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</si>
  <si>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</si>
  <si>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</si>
  <si>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</si>
  <si>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</si>
  <si>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</si>
  <si>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</si>
  <si>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</si>
  <si>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</si>
  <si>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</si>
  <si>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</si>
  <si>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</si>
  <si>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</si>
  <si>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</si>
  <si>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</si>
  <si>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</si>
  <si>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</si>
  <si>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</si>
  <si>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</si>
  <si>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c.</t>
    </r>
    <r>
      <rPr>
        <sz val="11"/>
        <color theme="1"/>
        <rFont val="Calibri"/>
        <family val="2"/>
        <scheme val="minor"/>
      </rPr>
      <t xml:space="preserve"> creatinoquinase em valores normais.</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</si>
  <si>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</si>
  <si>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</si>
  <si>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</si>
  <si>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</si>
  <si>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</si>
  <si>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r>
      <rPr>
        <b/>
        <sz val="11"/>
        <color theme="1"/>
        <rFont val="Calibri"/>
        <family val="2"/>
        <scheme val="minor"/>
      </rPr>
      <t xml:space="preserve">e. </t>
    </r>
    <r>
      <rPr>
        <sz val="11"/>
        <color theme="1"/>
        <rFont val="Calibri"/>
        <family val="2"/>
        <scheme val="minor"/>
      </rPr>
      <t>cãibras.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</si>
  <si>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</si>
  <si>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</si>
  <si>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</si>
  <si>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</si>
  <si>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d</t>
    </r>
    <r>
      <rPr>
        <sz val="11"/>
        <color theme="1"/>
        <rFont val="Calibri"/>
        <family val="2"/>
        <scheme val="minor"/>
      </rPr>
      <t>. hiporreflexia;</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</si>
  <si>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</si>
  <si>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xml:space="preserve"> ausência de perda sensória.</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</si>
  <si>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</si>
  <si>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</si>
  <si>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</si>
  <si>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 xml:space="preserve">e. </t>
    </r>
    <r>
      <rPr>
        <sz val="11"/>
        <color theme="1"/>
        <rFont val="Calibri"/>
        <family val="2"/>
        <scheme val="minor"/>
      </rPr>
      <t>ausência de perda sensória.</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</si>
  <si>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</si>
  <si>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</si>
  <si>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</si>
  <si>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</si>
  <si>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</si>
  <si>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t>
    </r>
    <r>
      <rPr>
        <sz val="11"/>
        <color theme="1"/>
        <rFont val="Calibri"/>
        <family val="2"/>
        <scheme val="minor"/>
      </rPr>
      <t>Bird TD. Hereditary Ataxia Overview. 1998 Oct 28 [updated 2015 Mar 5].</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</si>
  <si>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</si>
  <si>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</si>
  <si>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</si>
  <si>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</si>
  <si>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</si>
  <si>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</si>
  <si>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</si>
  <si>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</si>
  <si>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</si>
  <si>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</si>
  <si>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</si>
  <si>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</si>
  <si>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</si>
  <si>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</si>
  <si>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</si>
  <si>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</si>
  <si>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</si>
  <si>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</si>
  <si>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</si>
  <si>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</si>
  <si>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</si>
  <si>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</si>
  <si>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</si>
  <si>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</si>
  <si>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</si>
  <si>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</si>
  <si>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</si>
  <si>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</si>
  <si>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</si>
  <si>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</si>
  <si>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</si>
  <si>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</si>
  <si>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</si>
  <si>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</si>
  <si>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</si>
  <si>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</si>
  <si>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1:</t>
    </r>
    <r>
      <rPr>
        <sz val="11"/>
        <color theme="1"/>
        <rFont val="Calibri"/>
        <family val="2"/>
        <scheme val="minor"/>
      </rPr>
      <t xml:space="preserve"> Nas diretrizes de utilização abaixo são considerados:</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</si>
  <si>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</si>
  <si>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rPr>
        <b/>
        <sz val="11"/>
        <color theme="1"/>
        <rFont val="Calibri"/>
        <family val="2"/>
        <scheme val="minor"/>
      </rPr>
      <t>d.</t>
    </r>
    <r>
      <rPr>
        <sz val="11"/>
        <color theme="1"/>
        <rFont val="Calibri"/>
        <family val="2"/>
        <scheme val="minor"/>
      </rPr>
      <t xml:space="preserve"> paciente portador de transtornos globais do desenvolvimento (CID F84).</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</si>
  <si>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</si>
  <si>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</si>
  <si>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</si>
  <si>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</si>
  <si>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</si>
  <si>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 xml:space="preserve">g. </t>
    </r>
    <r>
      <rPr>
        <sz val="11"/>
        <color theme="1"/>
        <rFont val="Calibri"/>
        <family val="2"/>
        <scheme val="minor"/>
      </rPr>
      <t>após cirurgia gastrointestinal.</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</si>
  <si>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</si>
  <si>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</si>
  <si>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</si>
  <si>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</si>
  <si>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</si>
  <si>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</si>
  <si>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</si>
  <si>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</si>
  <si>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</si>
  <si>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</si>
  <si>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</si>
  <si>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</si>
  <si>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</si>
  <si>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</si>
  <si>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</si>
  <si>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</si>
  <si>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</si>
  <si>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</si>
  <si>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</si>
  <si>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</si>
  <si>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</si>
  <si>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</si>
  <si>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</si>
  <si>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</si>
  <si>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</si>
  <si>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</si>
  <si>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</si>
  <si>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</si>
  <si>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</si>
  <si>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</si>
  <si>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</si>
  <si>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</si>
  <si>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</si>
  <si>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</si>
  <si>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</si>
  <si>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</si>
  <si>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</si>
  <si>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</si>
  <si>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</si>
  <si>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</si>
  <si>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</si>
  <si>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</si>
  <si>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</si>
  <si>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</si>
  <si>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</si>
  <si>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</si>
  <si>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</si>
  <si>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 xml:space="preserve">b. </t>
    </r>
    <r>
      <rPr>
        <sz val="11"/>
        <color theme="1"/>
        <rFont val="Calibri"/>
        <family val="2"/>
        <scheme val="minor"/>
      </rPr>
      <t>em casos de hipersensibilidade comprovada ao medicamento.</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</si>
  <si>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</si>
  <si>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</si>
  <si>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</si>
  <si>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</si>
  <si>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</si>
  <si>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</si>
  <si>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</si>
  <si>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</si>
  <si>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</si>
  <si>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</si>
  <si>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</si>
  <si>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</si>
  <si>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r>
      <rPr>
        <b/>
        <sz val="11"/>
        <color theme="1"/>
        <rFont val="Calibri"/>
        <family val="2"/>
        <scheme val="minor"/>
      </rPr>
      <t xml:space="preserve">d. </t>
    </r>
    <r>
      <rPr>
        <sz val="11"/>
        <color theme="1"/>
        <rFont val="Calibri"/>
        <family val="2"/>
        <scheme val="minor"/>
      </rPr>
      <t>infecção urinária ativa.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</si>
  <si>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</si>
  <si>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</si>
  <si>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</si>
  <si>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</si>
  <si>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</si>
  <si>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</si>
  <si>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</si>
  <si>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</si>
  <si>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</si>
  <si>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</si>
  <si>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</si>
  <si>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</si>
  <si>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</si>
  <si>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</si>
  <si>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</si>
  <si>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</si>
  <si>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1.</t>
    </r>
    <r>
      <rPr>
        <sz val="11"/>
        <color theme="1"/>
        <rFont val="Calibri"/>
        <family val="2"/>
        <scheme val="minor"/>
      </rPr>
      <t xml:space="preserve"> Cobertura obrigatória quando preenchido um dos seguintes critérios:</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</si>
  <si>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</si>
  <si>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</si>
  <si>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</si>
  <si>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</si>
  <si>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</si>
  <si>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</si>
  <si>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</si>
  <si>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</si>
  <si>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</si>
  <si>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</si>
  <si>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</si>
  <si>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</si>
  <si>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</si>
  <si>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</si>
  <si>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</si>
  <si>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</si>
  <si>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</si>
  <si>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</si>
  <si>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</si>
  <si>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</si>
  <si>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</si>
  <si>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</si>
  <si>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</si>
  <si>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</si>
  <si>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</si>
  <si>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</si>
  <si>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</si>
  <si>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</si>
  <si>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</si>
  <si>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</si>
  <si>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</si>
  <si>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</si>
  <si>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</si>
  <si>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</si>
  <si>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</si>
  <si>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d.</t>
    </r>
    <r>
      <rPr>
        <sz val="11"/>
        <color theme="1"/>
        <rFont val="Calibri"/>
        <family val="2"/>
        <scheme val="minor"/>
      </rPr>
      <t xml:space="preserve"> determinação da presença de receptores da somatostatina</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</si>
  <si>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</si>
  <si>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</si>
  <si>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</si>
  <si>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</si>
  <si>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</si>
  <si>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</si>
  <si>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</si>
  <si>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</si>
  <si>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</si>
  <si>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</si>
  <si>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</si>
  <si>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</si>
  <si>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</si>
  <si>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</si>
  <si>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</si>
  <si>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</si>
  <si>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</si>
  <si>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</si>
  <si>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</si>
  <si>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</si>
  <si>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</si>
  <si>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</si>
  <si>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</si>
  <si>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</si>
  <si>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</si>
  <si>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</si>
  <si>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</si>
  <si>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c. </t>
    </r>
    <r>
      <rPr>
        <sz val="11"/>
        <color theme="1"/>
        <rFont val="Calibri"/>
        <family val="2"/>
        <scheme val="minor"/>
      </rPr>
      <t>Interromper o tratamento se não houver resposta após a 30ª sessão.</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</si>
  <si>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</si>
  <si>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</si>
  <si>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</si>
  <si>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</si>
  <si>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</si>
  <si>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c.</t>
    </r>
    <r>
      <rPr>
        <sz val="11"/>
        <color theme="1"/>
        <rFont val="Calibri"/>
        <family val="2"/>
        <scheme val="minor"/>
      </rPr>
      <t xml:space="preserve"> Interromper o tratamento se não houver resposta após a 30ª sessão.</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</si>
  <si>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</si>
  <si>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</si>
  <si>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</si>
  <si>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</si>
  <si>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 xml:space="preserve">a. </t>
    </r>
    <r>
      <rPr>
        <sz val="11"/>
        <color theme="1"/>
        <rFont val="Calibri"/>
        <family val="2"/>
        <scheme val="minor"/>
      </rPr>
      <t>Consolidação da fratura óssea e cicatrização completa de partes moles.</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</si>
  <si>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</si>
  <si>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</si>
  <si>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</si>
  <si>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</si>
  <si>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</si>
  <si>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</si>
  <si>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</si>
  <si>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</si>
  <si>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</si>
  <si>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</si>
  <si>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</si>
  <si>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</si>
  <si>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</si>
  <si>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</si>
  <si>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</si>
  <si>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</si>
  <si>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</si>
  <si>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</si>
  <si>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</si>
  <si>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</si>
  <si>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</si>
  <si>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</si>
  <si>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</si>
  <si>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</si>
  <si>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</si>
  <si>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</si>
  <si>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</si>
  <si>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</si>
  <si>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</si>
  <si>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</si>
  <si>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</si>
  <si>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 xml:space="preserve">c. </t>
    </r>
    <r>
      <rPr>
        <sz val="11"/>
        <color theme="1"/>
        <rFont val="Calibri"/>
        <family val="2"/>
        <scheme val="minor"/>
      </rPr>
      <t>somar 1 ponto para um ou mais de nível 2</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</si>
  <si>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</si>
  <si>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</si>
  <si>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</si>
  <si>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</si>
  <si>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</si>
  <si>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</si>
  <si>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</si>
  <si>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</si>
  <si>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</si>
  <si>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</si>
  <si>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</si>
  <si>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</si>
  <si>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</si>
  <si>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</si>
  <si>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</si>
  <si>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</si>
  <si>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</si>
  <si>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</si>
  <si>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r>
      <rPr>
        <b/>
        <sz val="11"/>
        <color theme="1"/>
        <rFont val="Calibri"/>
        <family val="2"/>
        <scheme val="minor"/>
      </rPr>
      <t>d.</t>
    </r>
    <r>
      <rPr>
        <sz val="11"/>
        <color theme="1"/>
        <rFont val="Calibri"/>
        <family val="2"/>
        <scheme val="minor"/>
      </rPr>
      <t xml:space="preserve"> insucesso da ablação prévia ou recorrência de arritmia após ablação.</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</si>
  <si>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</si>
  <si>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</si>
  <si>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</si>
  <si>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</si>
  <si>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1. </t>
    </r>
    <r>
      <rPr>
        <sz val="11"/>
        <color theme="1"/>
        <rFont val="Calibri"/>
        <family val="2"/>
        <scheme val="minor"/>
      </rPr>
      <t>Cobertura obrigatória para mulheres na faixa etária entre 40 e 69 anos.</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</si>
  <si>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</si>
  <si>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</si>
  <si>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</si>
  <si>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</si>
  <si>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d. </t>
    </r>
    <r>
      <rPr>
        <sz val="11"/>
        <color theme="1"/>
        <rFont val="Calibri"/>
        <family val="2"/>
        <scheme val="minor"/>
      </rPr>
      <t>doenças uretrais crônicas.</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</si>
  <si>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</si>
  <si>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b.</t>
    </r>
    <r>
      <rPr>
        <sz val="11"/>
        <color theme="1"/>
        <rFont val="Calibri"/>
        <family val="2"/>
        <scheme val="minor"/>
      </rPr>
      <t xml:space="preserve"> baixa expectativa de vida;</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</si>
  <si>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</si>
  <si>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</si>
  <si>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</si>
  <si>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</si>
  <si>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</si>
  <si>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</si>
  <si>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</si>
  <si>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</si>
  <si>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</si>
  <si>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</si>
  <si>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</si>
  <si>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c. </t>
    </r>
    <r>
      <rPr>
        <sz val="11"/>
        <color theme="1"/>
        <rFont val="Calibri"/>
        <family val="2"/>
        <scheme val="minor"/>
      </rPr>
      <t>tenha havido resposta satisfatória à aplicação intratecal de baclofeno.</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</si>
  <si>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</si>
  <si>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</si>
  <si>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</si>
  <si>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</si>
  <si>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</si>
  <si>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</si>
  <si>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</si>
  <si>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</si>
  <si>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</si>
  <si>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</si>
  <si>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</si>
  <si>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</si>
  <si>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7. </t>
    </r>
    <r>
      <rPr>
        <sz val="11"/>
        <color theme="1"/>
        <rFont val="Calibri"/>
        <family val="2"/>
        <scheme val="minor"/>
      </rPr>
      <t>Kunst SJ, Leijendeckers JM, Mylanus EA, Hol MK, Snik AF, Cremers CW. Boneanchored</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</si>
  <si>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</si>
  <si>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</si>
  <si>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</si>
  <si>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</si>
  <si>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</si>
  <si>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</si>
  <si>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b.</t>
    </r>
    <r>
      <rPr>
        <sz val="11"/>
        <color theme="1"/>
        <rFont val="Calibri"/>
        <family val="2"/>
        <scheme val="minor"/>
      </rPr>
      <t xml:space="preserve"> limiares normais na orelha contralateral.</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</si>
  <si>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</si>
  <si>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</si>
  <si>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</si>
  <si>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</si>
  <si>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</si>
  <si>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</si>
  <si>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</si>
  <si>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</si>
  <si>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</si>
  <si>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</si>
  <si>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</si>
  <si>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</si>
  <si>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</si>
  <si>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c</t>
    </r>
    <r>
      <rPr>
        <sz val="11"/>
        <color theme="1"/>
        <rFont val="Calibri"/>
        <family val="2"/>
        <scheme val="minor"/>
      </rPr>
      <t>. ecocardiograma que demonstre doença cardíaca estrutural</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</si>
  <si>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</si>
  <si>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</si>
  <si>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</si>
  <si>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b.</t>
    </r>
    <r>
      <rPr>
        <sz val="11"/>
        <color theme="1"/>
        <rFont val="Calibri"/>
        <family val="2"/>
        <scheme val="minor"/>
      </rPr>
      <t xml:space="preserve"> CF III ou IV ambulatorial, sem padrão de BRE, mas com QRS≥150 ms.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</si>
  <si>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</si>
  <si>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</si>
  <si>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</si>
  <si>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</si>
  <si>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</si>
  <si>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</si>
  <si>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</si>
  <si>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</si>
  <si>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</si>
  <si>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</si>
  <si>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</si>
  <si>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</si>
  <si>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</si>
  <si>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</si>
  <si>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</si>
  <si>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</si>
  <si>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</si>
  <si>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</si>
  <si>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</si>
  <si>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</si>
  <si>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</si>
  <si>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</si>
  <si>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</si>
  <si>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</si>
  <si>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</si>
  <si>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</si>
  <si>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</si>
  <si>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</si>
  <si>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</si>
  <si>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</si>
  <si>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</si>
  <si>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</si>
  <si>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</si>
  <si>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</si>
  <si>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</si>
  <si>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</si>
  <si>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</si>
  <si>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</si>
  <si>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</si>
  <si>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</si>
  <si>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</si>
  <si>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</si>
  <si>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</si>
  <si>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</si>
  <si>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</si>
  <si>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</si>
  <si>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</si>
  <si>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</si>
  <si>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</si>
  <si>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</si>
  <si>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</si>
  <si>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</si>
  <si>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</si>
  <si>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</si>
  <si>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</si>
  <si>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</si>
  <si>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</si>
  <si>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</si>
  <si>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</si>
  <si>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</si>
  <si>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</si>
  <si>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</si>
  <si>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</si>
  <si>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</si>
  <si>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</si>
  <si>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</si>
  <si>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</si>
  <si>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</si>
  <si>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</si>
  <si>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</si>
  <si>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</si>
  <si>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</si>
  <si>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</si>
  <si>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</si>
  <si>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 xml:space="preserve">c. </t>
    </r>
    <r>
      <rPr>
        <sz val="11"/>
        <color theme="1"/>
        <rFont val="Calibri"/>
        <family val="2"/>
        <scheme val="minor"/>
      </rPr>
      <t>o paciente já tenha sido submetido à estimulação do nervo vago sem sucesso.</t>
    </r>
  </si>
  <si>
    <r>
      <rPr>
        <b/>
        <sz val="11"/>
        <color theme="1"/>
        <rFont val="Calibri"/>
        <family val="2"/>
        <scheme val="minor"/>
      </rPr>
      <t xml:space="preserve">b. </t>
    </r>
    <r>
      <rPr>
        <sz val="11"/>
        <color theme="1"/>
        <rFont val="Calibri"/>
        <family val="2"/>
        <scheme val="minor"/>
      </rPr>
      <t>não haja indicação de ressecções corticais ou o paciente já tenha sido submetido a procedimentos ressectivos, sem sucesso;</t>
    </r>
  </si>
  <si>
    <r>
      <rPr>
        <b/>
        <sz val="11"/>
        <color theme="1"/>
        <rFont val="Calibri"/>
        <family val="2"/>
        <scheme val="minor"/>
      </rPr>
      <t xml:space="preserve">a. </t>
    </r>
    <r>
      <rPr>
        <sz val="11"/>
        <color theme="1"/>
        <rFont val="Calibri"/>
        <family val="2"/>
        <scheme val="minor"/>
      </rPr>
      <t>haja refratariedade ao tratamento medicamentoso;</t>
    </r>
  </si>
  <si>
    <r>
      <rPr>
        <b/>
        <sz val="11"/>
        <color theme="1"/>
        <rFont val="Calibri"/>
        <family val="2"/>
        <scheme val="minor"/>
      </rPr>
      <t xml:space="preserve">4. </t>
    </r>
    <r>
      <rPr>
        <sz val="11"/>
        <color theme="1"/>
        <rFont val="Calibri"/>
        <family val="2"/>
        <scheme val="minor"/>
      </rPr>
      <t>Pacientes com epilepsia quando atestado pelo médico o preenchimento de todos os seguintes critérios:</t>
    </r>
  </si>
  <si>
    <r>
      <rPr>
        <b/>
        <sz val="11"/>
        <color theme="1"/>
        <rFont val="Calibri"/>
        <family val="2"/>
        <scheme val="minor"/>
      </rPr>
      <t>3.</t>
    </r>
    <r>
      <rPr>
        <sz val="11"/>
        <color theme="1"/>
        <rFont val="Calibri"/>
        <family val="2"/>
        <scheme val="minor"/>
      </rPr>
      <t xml:space="preserve"> Pacientes maiores de 8 anos com distonia primária, quando atestado pelo médico a refratariedade ao tratamento medicamentoso.</t>
    </r>
  </si>
  <si>
    <r>
      <rPr>
        <b/>
        <sz val="11"/>
        <color theme="1"/>
        <rFont val="Calibri"/>
        <family val="2"/>
        <scheme val="minor"/>
      </rPr>
      <t xml:space="preserve">d. </t>
    </r>
    <r>
      <rPr>
        <sz val="11"/>
        <color theme="1"/>
        <rFont val="Calibri"/>
        <family val="2"/>
        <scheme val="minor"/>
      </rPr>
      <t>exista função motora preservada ou residual no segmento superior.</t>
    </r>
  </si>
  <si>
    <r>
      <rPr>
        <b/>
        <sz val="11"/>
        <color theme="1"/>
        <rFont val="Calibri"/>
        <family val="2"/>
        <scheme val="minor"/>
      </rPr>
      <t xml:space="preserve">c. </t>
    </r>
    <r>
      <rPr>
        <sz val="11"/>
        <color theme="1"/>
        <rFont val="Calibri"/>
        <family val="2"/>
        <scheme val="minor"/>
      </rPr>
      <t>haja refratariedade ao tratamento medicamentoso;</t>
    </r>
  </si>
  <si>
    <r>
      <rPr>
        <b/>
        <sz val="11"/>
        <color theme="1"/>
        <rFont val="Calibri"/>
        <family val="2"/>
        <scheme val="minor"/>
      </rPr>
      <t xml:space="preserve">b. </t>
    </r>
    <r>
      <rPr>
        <sz val="11"/>
        <color theme="1"/>
        <rFont val="Calibri"/>
        <family val="2"/>
        <scheme val="minor"/>
      </rPr>
      <t>tenha havido tratamento conservador prévio por no mínimo dois anos;</t>
    </r>
  </si>
  <si>
    <r>
      <rPr>
        <b/>
        <sz val="11"/>
        <color theme="1"/>
        <rFont val="Calibri"/>
        <family val="2"/>
        <scheme val="minor"/>
      </rPr>
      <t xml:space="preserve">a. </t>
    </r>
    <r>
      <rPr>
        <sz val="11"/>
        <color theme="1"/>
        <rFont val="Calibri"/>
        <family val="2"/>
        <scheme val="minor"/>
      </rPr>
      <t>o tremor seja intenso e incapacitante, causando desabilitação funcional que interfira nas atividades diárias;</t>
    </r>
  </si>
  <si>
    <r>
      <rPr>
        <b/>
        <sz val="11"/>
        <color theme="1"/>
        <rFont val="Calibri"/>
        <family val="2"/>
        <scheme val="minor"/>
      </rPr>
      <t>2.</t>
    </r>
    <r>
      <rPr>
        <sz val="11"/>
        <color theme="1"/>
        <rFont val="Calibri"/>
        <family val="2"/>
        <scheme val="minor"/>
      </rPr>
      <t xml:space="preserve"> Pacientes com tremor essencial, não parkinsoniano, quando atestado pelo médico o preenchimento de todos os seguintes critérios:</t>
    </r>
  </si>
  <si>
    <r>
      <rPr>
        <b/>
        <sz val="11"/>
        <color theme="1"/>
        <rFont val="Calibri"/>
        <family val="2"/>
        <scheme val="minor"/>
      </rPr>
      <t>e.</t>
    </r>
    <r>
      <rPr>
        <sz val="11"/>
        <color theme="1"/>
        <rFont val="Calibri"/>
        <family val="2"/>
        <scheme val="minor"/>
      </rPr>
      <t xml:space="preserve"> ausência de comorbidade com outra doença neurológica ou psiquiátrica incapacitante primária (não causada pela doença de Parkinson).</t>
    </r>
  </si>
  <si>
    <r>
      <rPr>
        <b/>
        <sz val="11"/>
        <color theme="1"/>
        <rFont val="Calibri"/>
        <family val="2"/>
        <scheme val="minor"/>
      </rPr>
      <t>d.</t>
    </r>
    <r>
      <rPr>
        <sz val="11"/>
        <color theme="1"/>
        <rFont val="Calibri"/>
        <family val="2"/>
        <scheme val="minor"/>
      </rPr>
      <t xml:space="preserve"> existência de função motora preservada ou residual no segmento superior;</t>
    </r>
  </si>
  <si>
    <r>
      <rPr>
        <b/>
        <sz val="11"/>
        <color theme="1"/>
        <rFont val="Calibri"/>
        <family val="2"/>
        <scheme val="minor"/>
      </rPr>
      <t xml:space="preserve">c. </t>
    </r>
    <r>
      <rPr>
        <sz val="11"/>
        <color theme="1"/>
        <rFont val="Calibri"/>
        <family val="2"/>
        <scheme val="minor"/>
      </rPr>
      <t>refratariedade atual ao tratamento clínico (conservador);</t>
    </r>
  </si>
  <si>
    <r>
      <rPr>
        <b/>
        <sz val="11"/>
        <color theme="1"/>
        <rFont val="Calibri"/>
        <family val="2"/>
        <scheme val="minor"/>
      </rPr>
      <t>b.</t>
    </r>
    <r>
      <rPr>
        <sz val="11"/>
        <color theme="1"/>
        <rFont val="Calibri"/>
        <family val="2"/>
        <scheme val="minor"/>
      </rPr>
      <t xml:space="preserve"> resposta à levodopa em algum momento da evolução da doença;</t>
    </r>
  </si>
  <si>
    <r>
      <rPr>
        <b/>
        <sz val="11"/>
        <color theme="1"/>
        <rFont val="Calibri"/>
        <family val="2"/>
        <scheme val="minor"/>
      </rPr>
      <t>a.</t>
    </r>
    <r>
      <rPr>
        <sz val="11"/>
        <color theme="1"/>
        <rFont val="Calibri"/>
        <family val="2"/>
        <scheme val="minor"/>
      </rPr>
      <t xml:space="preserve"> diagnóstico firmado há pelo menos 5 anos;</t>
    </r>
  </si>
  <si>
    <r>
      <rPr>
        <b/>
        <sz val="11"/>
        <color theme="1"/>
        <rFont val="Calibri"/>
        <family val="2"/>
        <scheme val="minor"/>
      </rPr>
      <t>1</t>
    </r>
    <r>
      <rPr>
        <sz val="11"/>
        <color theme="1"/>
        <rFont val="Calibri"/>
        <family val="2"/>
        <scheme val="minor"/>
      </rPr>
      <t>. Pacientes portadores de doença de Parkinson idiopática, quando haja relatório médico descrevendo a evolução do paciente nos últimos 12 meses e atestando o preenchimento de todos os seguintes critérios:</t>
    </r>
  </si>
  <si>
    <r>
      <rPr>
        <b/>
        <sz val="11"/>
        <color theme="1"/>
        <rFont val="Calibri"/>
        <family val="2"/>
        <scheme val="minor"/>
      </rPr>
      <t xml:space="preserve">3. </t>
    </r>
    <r>
      <rPr>
        <sz val="11"/>
        <color theme="1"/>
        <rFont val="Calibri"/>
        <family val="2"/>
        <scheme val="minor"/>
      </rPr>
      <t>NICE. Implantable cardioverter defibrillators and cardiac resynchronisation</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</si>
  <si>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</si>
  <si>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</si>
  <si>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</si>
  <si>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</si>
  <si>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</si>
  <si>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</si>
  <si>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</si>
  <si>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</si>
  <si>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</si>
  <si>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</si>
  <si>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</si>
  <si>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</si>
  <si>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d.</t>
    </r>
    <r>
      <rPr>
        <sz val="11"/>
        <color theme="1"/>
        <rFont val="Calibri"/>
        <family val="2"/>
        <scheme val="minor"/>
      </rPr>
      <t xml:space="preserve"> síndrome de erosão recorrente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</si>
  <si>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</si>
  <si>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</si>
  <si>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</si>
  <si>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</si>
  <si>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</si>
  <si>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</si>
  <si>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3.</t>
    </r>
    <r>
      <rPr>
        <sz val="11"/>
        <color theme="1"/>
        <rFont val="Calibri"/>
        <family val="2"/>
        <scheme val="minor"/>
      </rPr>
      <t xml:space="preserve"> Contraindicações clínicas.</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</si>
  <si>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</si>
  <si>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</si>
  <si>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</si>
  <si>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</si>
  <si>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</si>
  <si>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</si>
  <si>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</si>
  <si>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</si>
  <si>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</si>
  <si>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</si>
  <si>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</si>
  <si>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</si>
  <si>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</si>
  <si>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</si>
  <si>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</si>
  <si>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</si>
  <si>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</si>
  <si>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</si>
  <si>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</si>
  <si>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</si>
  <si>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</si>
  <si>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</si>
  <si>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</si>
  <si>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</si>
  <si>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</si>
  <si>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</si>
  <si>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</si>
  <si>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</si>
  <si>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</si>
  <si>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</si>
  <si>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</si>
  <si>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</si>
  <si>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</si>
  <si>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c. </t>
    </r>
    <r>
      <rPr>
        <sz val="11"/>
        <color theme="1"/>
        <rFont val="Calibri"/>
        <family val="2"/>
        <scheme val="minor"/>
      </rPr>
      <t>não adesão ao tratamento.</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</si>
  <si>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</si>
  <si>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</si>
  <si>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</si>
  <si>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</si>
  <si>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</si>
  <si>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</si>
  <si>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k. </t>
    </r>
    <r>
      <rPr>
        <sz val="11"/>
        <color theme="1"/>
        <rFont val="Calibri"/>
        <family val="2"/>
        <scheme val="minor"/>
      </rPr>
      <t>gravidez (beta-HCG positivo).</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</si>
  <si>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</si>
  <si>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</si>
  <si>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</si>
  <si>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</si>
  <si>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</si>
  <si>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</si>
  <si>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</si>
  <si>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</si>
  <si>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</si>
  <si>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</si>
  <si>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</si>
  <si>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</si>
  <si>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</si>
  <si>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</si>
  <si>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</si>
  <si>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</si>
  <si>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</si>
  <si>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d. </t>
    </r>
    <r>
      <rPr>
        <sz val="11"/>
        <color theme="1"/>
        <rFont val="Calibri"/>
        <family val="2"/>
        <scheme val="minor"/>
      </rPr>
      <t>quando a estimulação ocorrer nas seguintes regiões:</t>
    </r>
  </si>
  <si>
    <r>
      <rPr>
        <b/>
        <sz val="11"/>
        <color theme="1"/>
        <rFont val="Calibri"/>
        <family val="2"/>
        <scheme val="minor"/>
      </rPr>
      <t>c.</t>
    </r>
    <r>
      <rPr>
        <sz val="11"/>
        <color theme="1"/>
        <rFont val="Calibri"/>
        <family val="2"/>
        <scheme val="minor"/>
      </rPr>
      <t xml:space="preserve"> pacientes portadores de:</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</si>
  <si>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</si>
  <si>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</si>
  <si>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</si>
  <si>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</si>
  <si>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</si>
  <si>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</si>
  <si>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</si>
  <si>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</si>
  <si>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</si>
  <si>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</si>
  <si>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q. </t>
    </r>
    <r>
      <rPr>
        <sz val="11"/>
        <color theme="1"/>
        <rFont val="Calibri"/>
        <family val="2"/>
        <scheme val="minor"/>
      </rPr>
      <t>desejo de gravidez*</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</si>
  <si>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</si>
  <si>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</si>
  <si>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</si>
  <si>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</si>
  <si>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</si>
  <si>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</si>
  <si>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</si>
  <si>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</si>
  <si>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</si>
  <si>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</si>
  <si>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</si>
  <si>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</si>
  <si>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</si>
  <si>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</si>
  <si>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</si>
  <si>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</si>
  <si>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</si>
  <si>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</si>
  <si>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</si>
  <si>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</si>
  <si>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</si>
  <si>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</si>
  <si>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1. </t>
    </r>
    <r>
      <rPr>
        <sz val="11"/>
        <color theme="1"/>
        <rFont val="Calibri"/>
        <family val="2"/>
        <scheme val="minor"/>
      </rPr>
      <t>Resolução do CFM nº 1.942/2010.</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</si>
  <si>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</si>
  <si>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</si>
  <si>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</si>
  <si>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</si>
  <si>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</si>
  <si>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 xml:space="preserve">b. </t>
    </r>
    <r>
      <rPr>
        <sz val="11"/>
        <color theme="1"/>
        <rFont val="Calibri"/>
        <family val="2"/>
        <scheme val="minor"/>
      </rPr>
      <t>Risco de úlcera e perfuração de córnea.</t>
    </r>
  </si>
  <si>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</si>
  <si>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pacientes com infecções congênitas.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</si>
  <si>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</si>
  <si>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</si>
  <si>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</si>
  <si>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</si>
  <si>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</si>
  <si>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</si>
  <si>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</si>
  <si>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</si>
  <si>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</si>
  <si>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</si>
  <si>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</si>
  <si>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</si>
  <si>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</si>
  <si>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</si>
  <si>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</si>
  <si>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</si>
  <si>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</si>
  <si>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</si>
  <si>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</si>
  <si>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</si>
  <si>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</si>
  <si>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</si>
  <si>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</si>
  <si>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</si>
  <si>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</si>
  <si>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</si>
  <si>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</si>
  <si>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</si>
  <si>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</si>
  <si>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</si>
  <si>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</si>
  <si>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</si>
  <si>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</si>
  <si>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</si>
  <si>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</si>
  <si>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2. </t>
    </r>
    <r>
      <rPr>
        <sz val="11"/>
        <color theme="1"/>
        <rFont val="Calibri"/>
        <family val="2"/>
        <scheme val="minor"/>
      </rPr>
      <t>PORTARIA SAS/MS nº 377, de 10 de novembro de 2009.</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</si>
  <si>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</si>
  <si>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</si>
  <si>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</si>
  <si>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</si>
  <si>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</si>
  <si>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</si>
  <si>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</si>
  <si>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</si>
  <si>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</si>
  <si>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</si>
  <si>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</si>
  <si>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</si>
  <si>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</si>
  <si>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</si>
  <si>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</si>
  <si>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</si>
  <si>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</si>
  <si>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</si>
  <si>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</si>
  <si>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</si>
  <si>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</si>
  <si>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</si>
  <si>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</si>
  <si>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</si>
  <si>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f. </t>
    </r>
    <r>
      <rPr>
        <sz val="11"/>
        <color theme="1"/>
        <rFont val="Calibri"/>
        <family val="2"/>
        <scheme val="minor"/>
      </rPr>
      <t>perda definitiva de amplitude articular por anquilose ou retração tendínea.</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</si>
  <si>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</si>
  <si>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</si>
  <si>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</si>
  <si>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</si>
  <si>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</si>
  <si>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</si>
  <si>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</si>
  <si>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</si>
  <si>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</si>
  <si>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</si>
  <si>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</si>
  <si>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</si>
  <si>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</si>
  <si>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</si>
  <si>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</si>
  <si>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</si>
  <si>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</si>
  <si>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</si>
  <si>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</si>
  <si>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f. </t>
    </r>
    <r>
      <rPr>
        <sz val="11"/>
        <color theme="1"/>
        <rFont val="Calibri"/>
        <family val="2"/>
        <scheme val="minor"/>
      </rPr>
      <t>dificuldades auditivas não orgânicas (resultado de audiometria tonal normal).</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</si>
  <si>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</si>
  <si>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</si>
  <si>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</si>
  <si>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</si>
  <si>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</si>
  <si>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</si>
  <si>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</si>
  <si>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</si>
  <si>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</si>
  <si>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</si>
  <si>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</si>
  <si>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</si>
  <si>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</si>
  <si>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r>
      <rPr>
        <b/>
        <sz val="11"/>
        <color theme="1"/>
        <rFont val="Calibri"/>
        <family val="2"/>
        <scheme val="minor"/>
      </rPr>
      <t>e.</t>
    </r>
    <r>
      <rPr>
        <sz val="11"/>
        <color theme="1"/>
        <rFont val="Calibri"/>
        <family val="2"/>
        <scheme val="minor"/>
      </rPr>
      <t xml:space="preserve"> pacientes com suspeita de coronárias anômalas.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</si>
  <si>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</si>
  <si>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</si>
  <si>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</si>
  <si>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</si>
  <si>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</si>
  <si>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Referência Bibliográfica: </t>
    </r>
    <r>
      <rPr>
        <sz val="11"/>
        <color theme="1"/>
        <rFont val="Calibri"/>
        <family val="2"/>
        <scheme val="minor"/>
      </rPr>
      <t>Tandem Mass Spectrometry in Clinical Diagnosis in Nenad Blau; et al. Physician’s guide to the laboratory diagnosis of metabolic diseases. Berlin: Springer, 2003, 2nd Ed. ISBN 3-540-42542-X</t>
    </r>
  </si>
  <si>
    <r>
      <rPr>
        <b/>
        <sz val="11"/>
        <color theme="1"/>
        <rFont val="Calibri"/>
        <family val="2"/>
        <scheme val="minor"/>
      </rPr>
      <t>c.</t>
    </r>
    <r>
      <rPr>
        <sz val="11"/>
        <color theme="1"/>
        <rFont val="Calibri"/>
        <family val="2"/>
        <scheme val="minor"/>
      </rPr>
      <t xml:space="preserve"> História de mãe ter apresentado, durante a gestação do paciente, síndrome HELLP (hemólise, enzimas hepáticas aumentadas e baixa contagem de plaquetas) ou Fígado Gorduroso Agudo da Gravidez.</t>
    </r>
  </si>
  <si>
    <r>
      <rPr>
        <b/>
        <sz val="11"/>
        <color theme="1"/>
        <rFont val="Calibri"/>
        <family val="2"/>
        <scheme val="minor"/>
      </rPr>
      <t>b.</t>
    </r>
    <r>
      <rPr>
        <sz val="11"/>
        <color theme="1"/>
        <rFont val="Calibri"/>
        <family val="2"/>
        <scheme val="minor"/>
      </rPr>
      <t xml:space="preserve"> História de irmã(o) com morte súbita de etiologia não definida;</t>
    </r>
  </si>
  <si>
    <r>
      <rPr>
        <b/>
        <sz val="11"/>
        <color theme="1"/>
        <rFont val="Calibri"/>
        <family val="2"/>
        <scheme val="minor"/>
      </rPr>
      <t>a.</t>
    </r>
    <r>
      <rPr>
        <sz val="11"/>
        <color theme="1"/>
        <rFont val="Calibri"/>
        <family val="2"/>
        <scheme val="minor"/>
      </rPr>
      <t xml:space="preserve"> História de irmã(o) afetado por defeito de beta-oxidação dos ácidos graxos ou acilcarnitinas;</t>
    </r>
  </si>
  <si>
    <r>
      <rPr>
        <b/>
        <sz val="11"/>
        <color theme="1"/>
        <rFont val="Calibri"/>
        <family val="2"/>
        <scheme val="minor"/>
      </rPr>
      <t>2.</t>
    </r>
    <r>
      <rPr>
        <sz val="11"/>
        <color theme="1"/>
        <rFont val="Calibri"/>
        <family val="2"/>
        <scheme val="minor"/>
      </rPr>
      <t xml:space="preserve"> Cobertura obrigatória para pacientes assintomáticos, de qualquer idade, quando preenchido pelo menos um dos seguintes critérios abaixo:</t>
    </r>
  </si>
  <si>
    <r>
      <rPr>
        <b/>
        <sz val="11"/>
        <color theme="1"/>
        <rFont val="Calibri"/>
        <family val="2"/>
        <scheme val="minor"/>
      </rPr>
      <t>d.</t>
    </r>
    <r>
      <rPr>
        <sz val="11"/>
        <color theme="1"/>
        <rFont val="Calibri"/>
        <family val="2"/>
        <scheme val="minor"/>
      </rPr>
      <t xml:space="preserve"> pacientes de qualquer idade com miopatia esquelética (fraqueza e dor muscular, episódios de rabdomiólise) ou doenças neuromusculares.</t>
    </r>
  </si>
  <si>
    <r>
      <rPr>
        <b/>
        <sz val="11"/>
        <color theme="1"/>
        <rFont val="Calibri"/>
        <family val="2"/>
        <scheme val="minor"/>
      </rPr>
      <t>c.</t>
    </r>
    <r>
      <rPr>
        <sz val="11"/>
        <color theme="1"/>
        <rFont val="Calibri"/>
        <family val="2"/>
        <scheme val="minor"/>
      </rPr>
      <t xml:space="preserve"> pacientes de qualquer idade com cardiomiopatia dilatada ou hipertrófica sem diagnóstico etiológico;</t>
    </r>
  </si>
  <si>
    <r>
      <rPr>
        <b/>
        <sz val="11"/>
        <color theme="1"/>
        <rFont val="Calibri"/>
        <family val="2"/>
        <scheme val="minor"/>
      </rPr>
      <t>b.</t>
    </r>
    <r>
      <rPr>
        <sz val="11"/>
        <color theme="1"/>
        <rFont val="Calibri"/>
        <family val="2"/>
        <scheme val="minor"/>
      </rPr>
      <t xml:space="preserve"> crianças de qualquer idade com síndrome de Reye ou “Reye-like” (encefalopatia aguda não inflamatória com hiperamonemia e disfunção hepática);</t>
    </r>
  </si>
  <si>
    <t xml:space="preserve">Cintilografia de perfusão cerebral  </t>
  </si>
  <si>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</si>
  <si>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</si>
  <si>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</si>
  <si>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</si>
  <si>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</si>
  <si>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</si>
  <si>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</si>
  <si>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 xml:space="preserve">Justificativa médica odontológica na guia </t>
  </si>
  <si>
    <t xml:space="preserve">justificativa clínica </t>
  </si>
  <si>
    <t>Avaliação e seleção para implante coclear unilateral</t>
  </si>
  <si>
    <t xml:space="preserve">Ativação do implante coclear unilateral </t>
  </si>
  <si>
    <t>Mapeamento e balanceamento dos eletrodos do implante coclear unilateral</t>
  </si>
  <si>
    <t>Troca do processador de áudio do implante coclear unilateral</t>
  </si>
  <si>
    <t xml:space="preserve">Substituição do imã do implante coclear unilateral </t>
  </si>
  <si>
    <t>Neurotelemetria transoperatória do implante coclear unilateral</t>
  </si>
  <si>
    <t>Ganho funcional com implante coclear unilateral</t>
  </si>
  <si>
    <t>Ganho funcional com estimulação bimodal (aas + implante coclear)</t>
  </si>
  <si>
    <t xml:space="preserve">Teste de integridade do implante coclear unilateral </t>
  </si>
  <si>
    <t xml:space="preserve">Tratamento de metástases ósseas com isópotos alfa emissor - planejamento e 1º dia de tratamento </t>
  </si>
  <si>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</si>
  <si>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t xml:space="preserve">Consulta individual hospitalar, em terapia ocupacional </t>
  </si>
  <si>
    <t xml:space="preserve">Sessão individual hospitalar, em terapia ocupacional </t>
  </si>
  <si>
    <t xml:space="preserve">Consulta hospitalar em fisioterapia </t>
  </si>
  <si>
    <t xml:space="preserve">Consulta individual hospitalar de fonoaudiologia </t>
  </si>
  <si>
    <t xml:space="preserve">Sessão individual hospitalar de fonoaudiologia </t>
  </si>
  <si>
    <t>Biomicroscopia de fundo</t>
  </si>
  <si>
    <t xml:space="preserve">Consulta hospitalar por nutricionista </t>
  </si>
  <si>
    <t>Conforme ata 68ª do Colégio de Auditores</t>
  </si>
  <si>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</si>
  <si>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t xml:space="preserve">Radioterapia Conformada Tridimensional (RCT-3D)  com Acelerador Linear - por tratamento </t>
  </si>
  <si>
    <t>Consulta odontológica</t>
  </si>
  <si>
    <r>
      <t xml:space="preserve">Angiotomografia arterial de membro inferior </t>
    </r>
    <r>
      <rPr>
        <sz val="8"/>
        <color rgb="FFFF0000"/>
        <rFont val="Trebuchet MS"/>
        <family val="2"/>
      </rPr>
      <t xml:space="preserve">(com diretriz definida pela ANS - nº 116) </t>
    </r>
  </si>
  <si>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</si>
  <si>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</si>
  <si>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</si>
  <si>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</si>
  <si>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</si>
  <si>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</si>
  <si>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r>
      <t>Audiometria vocal com mensagem competitiva (SSI, SSW)</t>
    </r>
    <r>
      <rPr>
        <sz val="8"/>
        <color indexed="10"/>
        <rFont val="Trebuchet MS"/>
        <family val="2"/>
      </rPr>
      <t xml:space="preserve"> (com diretriz definida pela ANS - nº 5)</t>
    </r>
  </si>
  <si>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</si>
  <si>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</si>
  <si>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r>
      <t>Acilcarnitinas (perfil qualitativo)</t>
    </r>
    <r>
      <rPr>
        <sz val="8"/>
        <color indexed="10"/>
        <rFont val="Trebuchet MS"/>
        <family val="2"/>
      </rPr>
      <t xml:space="preserve"> (com diretriz definida pela ANS - nº 2) </t>
    </r>
  </si>
  <si>
    <r>
      <t>Acilcarnitinas (perfil quantitativo)</t>
    </r>
    <r>
      <rPr>
        <sz val="8"/>
        <color indexed="8"/>
        <rFont val="Trebuchet MS"/>
        <family val="2"/>
      </rPr>
      <t xml:space="preserve"> </t>
    </r>
    <r>
      <rPr>
        <sz val="8"/>
        <color indexed="10"/>
        <rFont val="Trebuchet MS"/>
        <family val="2"/>
      </rPr>
      <t xml:space="preserve">(com diretriz definida pela ANS - nº 2) </t>
    </r>
  </si>
  <si>
    <r>
      <t>Galactose 1-fosfatouridil transferase, pesquisa e/ou dosagem</t>
    </r>
    <r>
      <rPr>
        <sz val="8"/>
        <color indexed="10"/>
        <rFont val="Trebuchet MS"/>
        <family val="2"/>
      </rPr>
      <t xml:space="preserve"> (com diretriz definida pela ANS - nº 26) </t>
    </r>
  </si>
  <si>
    <r>
      <t xml:space="preserve">Succinil acetona - pesquisa e/ou dosagem </t>
    </r>
    <r>
      <rPr>
        <sz val="8"/>
        <color indexed="10"/>
        <rFont val="Trebuchet MS"/>
        <family val="2"/>
      </rPr>
      <t xml:space="preserve">(com diretriz definida pela ANS - nº 63) </t>
    </r>
  </si>
  <si>
    <r>
      <t>Vitamina E - pesquisa e/ou dosagem</t>
    </r>
    <r>
      <rPr>
        <sz val="8"/>
        <color indexed="10"/>
        <rFont val="Trebuchet MS"/>
        <family val="2"/>
      </rPr>
      <t xml:space="preserve"> (com diretriz definida pela ANS - nº 77)</t>
    </r>
  </si>
  <si>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</si>
  <si>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r>
      <t xml:space="preserve">Imunofixação - cada fração </t>
    </r>
    <r>
      <rPr>
        <sz val="8"/>
        <color indexed="10"/>
        <rFont val="Trebuchet MS"/>
        <family val="2"/>
      </rPr>
      <t xml:space="preserve">(com diretriz definida pela ANS - nº 47) </t>
    </r>
  </si>
  <si>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</si>
  <si>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r>
      <t xml:space="preserve">Inibidor dos fatores da hemostasia, triagem </t>
    </r>
    <r>
      <rPr>
        <sz val="8"/>
        <color indexed="10"/>
        <rFont val="Trebuchet MS"/>
        <family val="2"/>
      </rPr>
      <t xml:space="preserve"> (com diretriz definida pela ANS - nº 49) </t>
    </r>
  </si>
  <si>
    <r>
      <t xml:space="preserve">Dímero D - pesquisa e/ou dosagem </t>
    </r>
    <r>
      <rPr>
        <sz val="8"/>
        <color indexed="10"/>
        <rFont val="Trebuchet MS"/>
        <family val="2"/>
      </rPr>
      <t xml:space="preserve">(com diretriz definida pela ANS - nº 19) </t>
    </r>
  </si>
  <si>
    <r>
      <t>Alfa talassemia anal molecular sangue</t>
    </r>
    <r>
      <rPr>
        <sz val="8"/>
        <color indexed="14"/>
        <rFont val="Trebuchet MS"/>
        <family val="2"/>
      </rPr>
      <t xml:space="preserve"> </t>
    </r>
    <r>
      <rPr>
        <sz val="8"/>
        <color indexed="10"/>
        <rFont val="Trebuchet MS"/>
        <family val="2"/>
      </rPr>
      <t xml:space="preserve">(com diretriz definida pela ANS - nº 110) </t>
    </r>
  </si>
  <si>
    <r>
      <t xml:space="preserve">Avidez de IgG para toxoplasmose, citomegalia, rubéloa, EB e outros, cada - pesquisa e/ou dosagem  </t>
    </r>
    <r>
      <rPr>
        <sz val="8"/>
        <color rgb="FFFF0000"/>
        <rFont val="Trebuchet MS"/>
        <family val="2"/>
      </rPr>
      <t xml:space="preserve">(com diretriz definida pela ANS - nº 06) </t>
    </r>
  </si>
  <si>
    <r>
      <t>HER2 dosagem do receptor</t>
    </r>
    <r>
      <rPr>
        <sz val="8"/>
        <color indexed="10"/>
        <rFont val="Trebuchet MS"/>
        <family val="2"/>
      </rPr>
      <t xml:space="preserve"> (com diretriz definida pela ANS - nº 30) </t>
    </r>
  </si>
  <si>
    <r>
      <t xml:space="preserve">Anticorpos anti peptídeo cíclico citrulinado - IgG </t>
    </r>
    <r>
      <rPr>
        <sz val="8"/>
        <color rgb="FFFF0000"/>
        <rFont val="Trebuchet MS"/>
        <family val="2"/>
      </rPr>
      <t>(com diretriz definida pela ANS - nº 4)</t>
    </r>
  </si>
  <si>
    <r>
      <t>Cromatina sexual, pesquisa</t>
    </r>
    <r>
      <rPr>
        <sz val="8"/>
        <color indexed="10"/>
        <rFont val="Trebuchet MS"/>
        <family val="2"/>
      </rPr>
      <t xml:space="preserve"> (com diretriz definida pela ANS - nº 110)</t>
    </r>
  </si>
  <si>
    <r>
      <t>Prova atividade de febre reumática (aslo, eletroforese de proteínas, muco-proteínas e proteína "C" reativa)</t>
    </r>
    <r>
      <rPr>
        <sz val="8"/>
        <color indexed="8"/>
        <rFont val="Trebuchet MS"/>
        <family val="2"/>
      </rPr>
      <t xml:space="preserve"> </t>
    </r>
  </si>
  <si>
    <r>
      <t xml:space="preserve">Espectrometria de massa em tandem </t>
    </r>
    <r>
      <rPr>
        <sz val="8"/>
        <color indexed="10"/>
        <rFont val="Trebuchet MS"/>
        <family val="2"/>
      </rPr>
      <t>(com diretriz definida pela ANS - nº 2)</t>
    </r>
  </si>
  <si>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</si>
  <si>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</si>
  <si>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</si>
  <si>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r>
      <t>Hepatite C - genotipagem, pesquisa</t>
    </r>
    <r>
      <rPr>
        <sz val="8"/>
        <color indexed="10"/>
        <rFont val="Trebuchet MS"/>
        <family val="2"/>
      </rPr>
      <t xml:space="preserve"> (com diretriz definida pela ANS - nº 29) </t>
    </r>
  </si>
  <si>
    <r>
      <t>HIV, genotipagem, pesquisa</t>
    </r>
    <r>
      <rPr>
        <sz val="8"/>
        <color indexed="14"/>
        <rFont val="Trebuchet MS"/>
        <family val="2"/>
      </rPr>
      <t xml:space="preserve"> </t>
    </r>
    <r>
      <rPr>
        <sz val="8"/>
        <color indexed="10"/>
        <rFont val="Trebuchet MS"/>
        <family val="2"/>
      </rPr>
      <t xml:space="preserve">(com diretriz definida pela ANS - nº 31) </t>
    </r>
  </si>
  <si>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</si>
  <si>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</si>
  <si>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r>
      <t xml:space="preserve">Amplificação de material por biologia molecular (outros agentes) </t>
    </r>
    <r>
      <rPr>
        <sz val="8"/>
        <color indexed="10"/>
        <rFont val="Trebuchet MS"/>
        <family val="2"/>
      </rPr>
      <t>(com diretriz definida pela ANS - nº 110)</t>
    </r>
  </si>
  <si>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</si>
  <si>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</si>
  <si>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r>
      <t>Hepatite C quantitativo por TMA</t>
    </r>
    <r>
      <rPr>
        <sz val="8"/>
        <color indexed="8"/>
        <rFont val="Trebuchet MS"/>
        <family val="2"/>
      </rPr>
      <t xml:space="preserve"> </t>
    </r>
    <r>
      <rPr>
        <sz val="8"/>
        <color indexed="10"/>
        <rFont val="Trebuchet MS"/>
        <family val="2"/>
      </rPr>
      <t>(com diretriz definida pela ANS - nº 29)</t>
    </r>
  </si>
  <si>
    <r>
      <t xml:space="preserve">HLA B27, fenotipagem  </t>
    </r>
    <r>
      <rPr>
        <sz val="8"/>
        <color rgb="FFFF0000"/>
        <rFont val="Trebuchet MS"/>
        <family val="2"/>
      </rPr>
      <t>(com diretriz definida pela ANS - nº 32)</t>
    </r>
  </si>
  <si>
    <r>
      <t>HIV amplificação do DNA (PCR)</t>
    </r>
    <r>
      <rPr>
        <sz val="8"/>
        <color indexed="10"/>
        <rFont val="Trebuchet MS"/>
        <family val="2"/>
      </rPr>
      <t xml:space="preserve"> (com diretriz definida pela ANS - nº 31)</t>
    </r>
  </si>
  <si>
    <r>
      <t xml:space="preserve">Virus Zika - por PCR </t>
    </r>
    <r>
      <rPr>
        <sz val="8"/>
        <color rgb="FFFF0000"/>
        <rFont val="Trebuchet MS"/>
        <family val="2"/>
      </rPr>
      <t>(com diretriz definida pela ANS - nº 111)</t>
    </r>
  </si>
  <si>
    <r>
      <t>Protrombina, pesquisa de mutação</t>
    </r>
    <r>
      <rPr>
        <sz val="8"/>
        <color indexed="10"/>
        <rFont val="Trebuchet MS"/>
        <family val="2"/>
      </rPr>
      <t xml:space="preserve"> (com diretriz definida pela ANS - nº 61) </t>
    </r>
  </si>
  <si>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</si>
  <si>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</si>
  <si>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r>
      <t xml:space="preserve">Deficiência da MCAD  </t>
    </r>
    <r>
      <rPr>
        <sz val="8"/>
        <color indexed="10"/>
        <rFont val="Trebuchet MS"/>
        <family val="2"/>
      </rPr>
      <t xml:space="preserve">(com diretriz definida pela ANS - nº 2 e nº 110) </t>
    </r>
  </si>
  <si>
    <r>
      <t>Amiloidose - TTR</t>
    </r>
    <r>
      <rPr>
        <sz val="8"/>
        <color indexed="10"/>
        <rFont val="Trebuchet MS"/>
        <family val="2"/>
      </rPr>
      <t xml:space="preserve"> (com diretriz definida pela ANS - nº 110)</t>
    </r>
  </si>
  <si>
    <r>
      <t>Neuropatia motora, painel</t>
    </r>
    <r>
      <rPr>
        <sz val="8"/>
        <color indexed="10"/>
        <rFont val="Trebuchet MS"/>
        <family val="2"/>
      </rPr>
      <t xml:space="preserve"> (com diretriz definida pela ANS - nº 110)</t>
    </r>
  </si>
  <si>
    <r>
      <t xml:space="preserve">Virus Zika - IgG </t>
    </r>
    <r>
      <rPr>
        <sz val="8"/>
        <color rgb="FFFF0000"/>
        <rFont val="Trebuchet MS"/>
        <family val="2"/>
      </rPr>
      <t>(com diretriz definida pela ANS - nº 113)</t>
    </r>
  </si>
  <si>
    <r>
      <t xml:space="preserve">Virus Zika - IgM </t>
    </r>
    <r>
      <rPr>
        <sz val="8"/>
        <color rgb="FFFF0000"/>
        <rFont val="Trebuchet MS"/>
        <family val="2"/>
      </rPr>
      <t>(com diretriz definida pela ANS - nº 112)</t>
    </r>
  </si>
  <si>
    <r>
      <t>Acompanhamento  hospitalar/dia  do  transplante   de  medula   óssea  por médico  hematologista  e/ou hemoterapeuta</t>
    </r>
    <r>
      <rPr>
        <sz val="8"/>
        <color rgb="FFFF0000"/>
        <rFont val="Trebuchet MS"/>
        <family val="2"/>
      </rPr>
      <t xml:space="preserve"> (com diretriz definida pela ANS - nº 70 e nº 71)</t>
    </r>
  </si>
  <si>
    <r>
      <t>Aplicação de medula óssea ou células tronco</t>
    </r>
    <r>
      <rPr>
        <sz val="8"/>
        <color indexed="10"/>
        <rFont val="Trebuchet MS"/>
        <family val="2"/>
      </rPr>
      <t xml:space="preserve"> (com diretriz definida pela ANS - nº 70)</t>
    </r>
  </si>
  <si>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</si>
  <si>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 xml:space="preserve">Coleta de células tronco por processadora automática para transplante de medula óssea </t>
    </r>
    <r>
      <rPr>
        <sz val="8"/>
        <color indexed="10"/>
        <rFont val="Trebuchet MS"/>
        <family val="2"/>
      </rPr>
      <t>(com diretriz definida pela ANS - nº 70)</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</si>
  <si>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</si>
  <si>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r>
      <t>TMO - congelamento de medula óssea ou células tronco periferica</t>
    </r>
    <r>
      <rPr>
        <sz val="8"/>
        <color indexed="10"/>
        <rFont val="Trebuchet MS"/>
        <family val="2"/>
      </rPr>
      <t xml:space="preserve">s (com diretriz definida pela ANS - nº 71) </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</si>
  <si>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</si>
  <si>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</si>
  <si>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</si>
  <si>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</si>
  <si>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</si>
  <si>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</si>
  <si>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</si>
  <si>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</si>
  <si>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TMO - preparo de medula óssea ou células tronco periféricas para congelamento</t>
    </r>
    <r>
      <rPr>
        <sz val="8"/>
        <color indexed="10"/>
        <rFont val="Trebuchet MS"/>
        <family val="2"/>
      </rPr>
      <t xml:space="preserve"> (com diretriz definida pela ANS - nº 71) </t>
    </r>
  </si>
  <si>
    <r>
      <t>TMO - preparo e filtração de medula óssea ou células tronco na coleta</t>
    </r>
    <r>
      <rPr>
        <sz val="8"/>
        <color indexed="10"/>
        <rFont val="Trebuchet MS"/>
        <family val="2"/>
      </rPr>
      <t xml:space="preserve"> (com diretriz definida pela ANS - nº 70 e nº 71) </t>
    </r>
  </si>
  <si>
    <r>
      <t>TMO - tratamento "in vitro" de medula óssea ou células tronco por anticorpos monoclonais (purging)(4)</t>
    </r>
    <r>
      <rPr>
        <sz val="8"/>
        <color indexed="14"/>
        <rFont val="Trebuchet MS"/>
        <family val="2"/>
      </rPr>
      <t xml:space="preserve"> </t>
    </r>
    <r>
      <rPr>
        <sz val="8"/>
        <color indexed="10"/>
        <rFont val="Trebuchet MS"/>
        <family val="2"/>
      </rPr>
      <t xml:space="preserve">(com diretriz definida pela ANS - nº 71) </t>
    </r>
  </si>
  <si>
    <r>
      <t>Estimulação e mobilização de células CD34 positivas</t>
    </r>
    <r>
      <rPr>
        <sz val="8"/>
        <color indexed="10"/>
        <rFont val="Trebuchet MS"/>
        <family val="2"/>
      </rPr>
      <t xml:space="preserve"> (com diretriz definida pela ANS - nº 70 e nº 71)</t>
    </r>
  </si>
  <si>
    <r>
      <t>Antigenemia para diagnóstico de CMV pós transplante</t>
    </r>
    <r>
      <rPr>
        <sz val="8"/>
        <color indexed="10"/>
        <rFont val="Trebuchet MS"/>
        <family val="2"/>
      </rPr>
      <t xml:space="preserve"> (com diretriz definida pela ANS - nº 70)</t>
    </r>
  </si>
  <si>
    <r>
      <t xml:space="preserve">Avaliação quimerismo - VNTR - doador - pré transplante </t>
    </r>
    <r>
      <rPr>
        <sz val="8"/>
        <color indexed="10"/>
        <rFont val="Trebuchet MS"/>
        <family val="2"/>
      </rPr>
      <t xml:space="preserve"> (com diretriz definida pela ANS - nº 70)</t>
    </r>
  </si>
  <si>
    <r>
      <t>Avaliação quimerismo - VNTR - paciente - pré transplante</t>
    </r>
    <r>
      <rPr>
        <sz val="8"/>
        <color indexed="10"/>
        <rFont val="Trebuchet MS"/>
        <family val="2"/>
      </rPr>
      <t xml:space="preserve">  (com diretriz definida pela ANS - nº 70)</t>
    </r>
  </si>
  <si>
    <r>
      <t>Avaliação quimerismo por STR - paciente - pós transplante</t>
    </r>
    <r>
      <rPr>
        <sz val="8"/>
        <color indexed="14"/>
        <rFont val="Trebuchet MS"/>
        <family val="2"/>
      </rPr>
      <t xml:space="preserve"> </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</si>
  <si>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</si>
  <si>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</si>
  <si>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</si>
  <si>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Depleção de plasma em TCTH alogênicos com incompatibilidade ABO menor</t>
    </r>
    <r>
      <rPr>
        <sz val="8"/>
        <color indexed="10"/>
        <rFont val="Trebuchet MS"/>
        <family val="2"/>
      </rPr>
      <t xml:space="preserve">  (com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</si>
  <si>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</si>
  <si>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</si>
  <si>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</si>
  <si>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</si>
  <si>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</si>
  <si>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</si>
  <si>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</si>
  <si>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</si>
  <si>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</si>
  <si>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</si>
  <si>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</si>
  <si>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 xml:space="preserve">Sedimentação de hemácias em TCTH alogênicos com incompatibilidade ABO maior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</si>
  <si>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</si>
  <si>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</si>
  <si>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</si>
  <si>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r>
      <t>Fish em metáfase ou núcleo interfásico, por sonda</t>
    </r>
    <r>
      <rPr>
        <sz val="8"/>
        <color indexed="10"/>
        <rFont val="Trebuchet MS"/>
        <family val="2"/>
      </rPr>
      <t xml:space="preserve"> (com diretriz definida pela ANS - nº 30 e nº 110) </t>
    </r>
  </si>
  <si>
    <r>
      <t>Fish pré-natal, por sonda</t>
    </r>
    <r>
      <rPr>
        <sz val="8"/>
        <color indexed="10"/>
        <rFont val="Trebuchet MS"/>
        <family val="2"/>
      </rPr>
      <t xml:space="preserve"> (com diretriz definida pela ANS - nº 110)</t>
    </r>
  </si>
  <si>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</si>
  <si>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</si>
  <si>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r>
      <t>Pesquisa de translocação PML/RAR-a</t>
    </r>
    <r>
      <rPr>
        <sz val="8"/>
        <color indexed="10"/>
        <rFont val="Trebuchet MS"/>
        <family val="2"/>
      </rPr>
      <t xml:space="preserve"> (com diretriz definida pela ANS - nº 110)</t>
    </r>
  </si>
  <si>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</si>
  <si>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</si>
  <si>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</si>
  <si>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</si>
  <si>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</si>
  <si>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</si>
  <si>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</si>
  <si>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</si>
  <si>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</si>
  <si>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</si>
  <si>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</si>
  <si>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</si>
  <si>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</si>
  <si>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</si>
  <si>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</si>
  <si>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</si>
  <si>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</si>
  <si>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</si>
  <si>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</si>
  <si>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</si>
  <si>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</si>
  <si>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Análise de expressão gênica por locus, por amostra, por CGH array, SNP array ou outras técnicas</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</si>
  <si>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</si>
  <si>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</si>
  <si>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</si>
  <si>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r>
      <t>Procedimento diagnóstico em painel de imunoistoquímica (duas a cinco reações)</t>
    </r>
    <r>
      <rPr>
        <sz val="8"/>
        <color indexed="8"/>
        <rFont val="Trebuchet MS"/>
        <family val="2"/>
      </rPr>
      <t xml:space="preserve"> </t>
    </r>
  </si>
  <si>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</si>
  <si>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r>
      <t xml:space="preserve">Cintilografia do miocárdio com duplo isótopo (perfusão + viabilidade) </t>
    </r>
    <r>
      <rPr>
        <sz val="8"/>
        <color rgb="FFFF0000"/>
        <rFont val="Trebuchet MS"/>
        <family val="2"/>
      </rPr>
      <t>(com diretriz definida pela ANS - nº 10)</t>
    </r>
  </si>
  <si>
    <r>
      <t>Cintilografia do miocárdio perfusão - repouso</t>
    </r>
    <r>
      <rPr>
        <sz val="8"/>
        <color indexed="10"/>
        <rFont val="Trebuchet MS"/>
        <family val="2"/>
      </rPr>
      <t xml:space="preserve"> (com diretriz definida pela ANS - nº 10)</t>
    </r>
  </si>
  <si>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</si>
  <si>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r>
      <t>Cintilografia do miocárdio perfusão - estresse físico</t>
    </r>
    <r>
      <rPr>
        <sz val="8"/>
        <color indexed="10"/>
        <rFont val="Trebuchet MS"/>
        <family val="2"/>
      </rPr>
      <t xml:space="preserve"> (com diretriz definida pela ANS - nº 10)</t>
    </r>
  </si>
  <si>
    <r>
      <t>Cintilografia perfusão cerebral para avaliação de transportadores de dopamina</t>
    </r>
    <r>
      <rPr>
        <sz val="8"/>
        <color rgb="FFFF0000"/>
        <rFont val="Trebuchet MS"/>
        <family val="2"/>
      </rPr>
      <t xml:space="preserve"> (com diretriz definida pela ANS - nº 118)</t>
    </r>
  </si>
  <si>
    <r>
      <t>PET dedicado oncológico</t>
    </r>
    <r>
      <rPr>
        <sz val="8"/>
        <color indexed="14"/>
        <rFont val="Trebuchet MS"/>
        <family val="2"/>
      </rPr>
      <t xml:space="preserve"> </t>
    </r>
    <r>
      <rPr>
        <sz val="8"/>
        <color indexed="10"/>
        <rFont val="Trebuchet MS"/>
        <family val="2"/>
      </rPr>
      <t xml:space="preserve">(com diretriz definida pela ANS - nº 60) </t>
    </r>
  </si>
  <si>
    <r>
      <t xml:space="preserve">Mamografia digital bilateral </t>
    </r>
    <r>
      <rPr>
        <sz val="8"/>
        <color indexed="10"/>
        <rFont val="Trebuchet MS"/>
        <family val="2"/>
      </rPr>
      <t xml:space="preserve">(com diretriz definida pela ANS - nº 52) </t>
    </r>
  </si>
  <si>
    <r>
      <t xml:space="preserve">Ecodopplercardiograma fetal com mapeamento de fluxo em cores - por feto </t>
    </r>
    <r>
      <rPr>
        <sz val="8"/>
        <color indexed="10"/>
        <rFont val="Trebuchet MS"/>
        <family val="2"/>
      </rPr>
      <t>(com diretriz definida pela ANS - nº 20)</t>
    </r>
  </si>
  <si>
    <r>
      <t>US - Obstétrica com translucência nucal</t>
    </r>
    <r>
      <rPr>
        <sz val="8"/>
        <color indexed="8"/>
        <rFont val="Trebuchet MS"/>
        <family val="2"/>
      </rPr>
      <t xml:space="preserve"> </t>
    </r>
    <r>
      <rPr>
        <sz val="8"/>
        <color indexed="10"/>
        <rFont val="Trebuchet MS"/>
        <family val="2"/>
      </rPr>
      <t>(com diretriz definida pela ANS - nº 76)</t>
    </r>
  </si>
  <si>
    <r>
      <t>US - Obstétrica morfológica</t>
    </r>
    <r>
      <rPr>
        <sz val="8"/>
        <color indexed="10"/>
        <rFont val="Trebuchet MS"/>
        <family val="2"/>
      </rPr>
      <t xml:space="preserve"> (com diretriz definida pela ANS - nº 75)</t>
    </r>
  </si>
  <si>
    <r>
      <t xml:space="preserve">Ecocardiografia fetal gestação múltipla </t>
    </r>
    <r>
      <rPr>
        <sz val="8"/>
        <color rgb="FFFF0000"/>
        <rFont val="Trebuchet MS"/>
        <family val="2"/>
      </rPr>
      <t>(com diretriz definida pela ANS - nº 20)</t>
    </r>
  </si>
  <si>
    <r>
      <t xml:space="preserve">Elastografia hepática ultrassônica </t>
    </r>
    <r>
      <rPr>
        <sz val="8"/>
        <color rgb="FFFF0000"/>
        <rFont val="Trebuchet MS"/>
        <family val="2"/>
      </rPr>
      <t>(com diretriz definida pela ANS - nº 119)</t>
    </r>
  </si>
  <si>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</si>
  <si>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</si>
  <si>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r>
      <t xml:space="preserve">RM - Fluxo liquórico (como complementar) </t>
    </r>
    <r>
      <rPr>
        <sz val="8"/>
        <color rgb="FFFF0000"/>
        <rFont val="Trebuchet MS"/>
        <family val="2"/>
      </rPr>
      <t xml:space="preserve">(com diretriz definida pela ANS - nº 123) </t>
    </r>
  </si>
  <si>
    <r>
      <t xml:space="preserve">Angio-RM arterial de membro inferior (unilateral)  </t>
    </r>
    <r>
      <rPr>
        <sz val="8"/>
        <color rgb="FFFF0000"/>
        <rFont val="Trebuchet MS"/>
        <family val="2"/>
      </rPr>
      <t xml:space="preserve">(com diretriz definida pela ANS - nº 115) </t>
    </r>
  </si>
  <si>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</si>
  <si>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</si>
  <si>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</si>
  <si>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r>
      <t xml:space="preserve">Consulta ambulatorial por nutricionista </t>
    </r>
    <r>
      <rPr>
        <sz val="8"/>
        <color rgb="FFFF0000"/>
        <rFont val="Trebuchet MS"/>
        <family val="2"/>
      </rPr>
      <t>(com diretriz definida pela ANS - nº 103)</t>
    </r>
  </si>
  <si>
    <t>Vídeo-eletrencefalografia contínua NÃO invasiva - 12 horas (vídeo EEG/NT)</t>
  </si>
  <si>
    <t xml:space="preserve">Imunofenotipagem para linfoma NÃO hodgkin / sindrome linfoproliferativa crônica </t>
  </si>
  <si>
    <t>Antibiograma (teste de sensibilidade e antibióticos e quimioterápicos), por bactéria - NÃO automatizado</t>
  </si>
  <si>
    <t>Cintilografia para detecção de hemorragia digestória NÃO ativa</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</si>
  <si>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</si>
  <si>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</si>
  <si>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</si>
  <si>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Angiografia por cateterismo NÃO seletivo de grande vaso </t>
  </si>
  <si>
    <t>US - Próstata transretal (NÃO inclui abdome inferior masculino)</t>
  </si>
  <si>
    <t>RM - Pelve (NÃO inclui articulações coxofemorais)</t>
  </si>
  <si>
    <t xml:space="preserve">RM - Plexo braquial (desfiladeiro torácico) ou lombossacral (NÃO inclui coluna cervical ou lombar) </t>
  </si>
  <si>
    <t xml:space="preserve">RM - Membro superior unilateral (NÃO inclui mão e articulações) </t>
  </si>
  <si>
    <t xml:space="preserve">RM - Mão (NÃO inclui punho) </t>
  </si>
  <si>
    <t xml:space="preserve">RM - Pé (antepé) - NÃO inclui tornozelo </t>
  </si>
  <si>
    <t>Planejamento de tratamento simples (NÃO computadorizado) - 1 por volume tratado</t>
  </si>
  <si>
    <t>Planejamento NÃO-computadorizado de braquiterapia - 1 por inserção</t>
  </si>
  <si>
    <t>Oximetria NÃO invasiva</t>
  </si>
  <si>
    <t>Manutenção da prótese de implante coclear</t>
  </si>
  <si>
    <t>Substituição/troca do cabo de conexão da prótese de implante coclear</t>
  </si>
  <si>
    <t xml:space="preserve">Substituição/troca do compartimento/gaveta de baterias da prótese de implante coclear </t>
  </si>
  <si>
    <t>Conserto do compartimento/gaveta de baterias da prótese de implante coclear</t>
  </si>
  <si>
    <t>Substituição/troca da antena da prótese de implante coclear</t>
  </si>
  <si>
    <t xml:space="preserve">Conserto da antena da prótese de implante coclear </t>
  </si>
  <si>
    <t>Substituição/troca das baterias recarregáveis da prótese de implante coclear</t>
  </si>
  <si>
    <t>Substituição/troca do controle remoto da prótese de implante coclear</t>
  </si>
  <si>
    <t>Conserto do controle remoto da prótese de implante coclear</t>
  </si>
  <si>
    <t>Substituição/troca do imã da antena da prótese de implante coclear</t>
  </si>
  <si>
    <t>Substituição/troca do carregador de bateria recarregável da prótese de implante coclear</t>
  </si>
  <si>
    <t>Substituição/troca do gancho da prótese de implante coclear</t>
  </si>
  <si>
    <t>Substituição/troca do gancho com microfone da prótese de implante coclear</t>
  </si>
  <si>
    <t>Substituição/troca do desumidificador da prótese de implante coclear</t>
  </si>
  <si>
    <t>Conserto do processador de fala da prótese de implante coclear</t>
  </si>
  <si>
    <t>Método Pediasuit</t>
  </si>
  <si>
    <t>Metodo Therasuit</t>
  </si>
  <si>
    <t>Para os procedimentos sem valor, a Unimed Executora deve solicitar autorização à Unimed Origem, informando o valor negociado com o prestador, até que a Unimed do Brasil determine o valor a ser pago no Intercâmbio Nacional.</t>
  </si>
  <si>
    <t xml:space="preserve">3 dias uteis  </t>
  </si>
  <si>
    <t xml:space="preserve">5 dias uteis  </t>
  </si>
  <si>
    <t xml:space="preserve">2 dias uteis  </t>
  </si>
  <si>
    <t xml:space="preserve">4 dias uteis  </t>
  </si>
  <si>
    <t xml:space="preserve">6 dias uteis  </t>
  </si>
  <si>
    <t xml:space="preserve">10 dias uteis  </t>
  </si>
  <si>
    <t>6 dias uteis</t>
  </si>
  <si>
    <t>10 dias uteis</t>
  </si>
  <si>
    <t xml:space="preserve">1 dia util </t>
  </si>
  <si>
    <t>1 dia util</t>
  </si>
  <si>
    <t>5 dias uteis</t>
  </si>
  <si>
    <r>
      <t xml:space="preserve">Avaliação da função auditiva central </t>
    </r>
    <r>
      <rPr>
        <sz val="8"/>
        <color rgb="FFFF0000"/>
        <rFont val="Trebuchet MS"/>
        <family val="2"/>
      </rPr>
      <t>(com diretriz definida pela ANS - nº 5)</t>
    </r>
  </si>
  <si>
    <r>
      <t>Cintilografia de perfusão do miocárido, associada à Dobutamina</t>
    </r>
    <r>
      <rPr>
        <sz val="8"/>
        <color rgb="FFFF0000"/>
        <rFont val="Trebuchet MS"/>
        <family val="2"/>
      </rPr>
      <t xml:space="preserve"> (com diretriz definida pela ANS - nº 10)</t>
    </r>
  </si>
  <si>
    <r>
      <t xml:space="preserve">Aquaporina 4 (AQP4) </t>
    </r>
    <r>
      <rPr>
        <sz val="8"/>
        <color rgb="FFFF0000"/>
        <rFont val="Trebuchet MS"/>
        <family val="2"/>
      </rPr>
      <t>(com diretriz definida pela ANS - nº 117)</t>
    </r>
  </si>
  <si>
    <r>
      <t xml:space="preserve">TMO - prova cruzada para histocompatibilidade de transplante de medula óssea </t>
    </r>
    <r>
      <rPr>
        <sz val="8"/>
        <color rgb="FFFF0000"/>
        <rFont val="Trebuchet MS"/>
        <family val="2"/>
      </rPr>
      <t xml:space="preserve">(com diretriz definida pela ANS - nº 70) </t>
    </r>
  </si>
  <si>
    <r>
      <t xml:space="preserve">HER2 FISH para amplificação gênica em tumor de mama </t>
    </r>
    <r>
      <rPr>
        <sz val="8"/>
        <color rgb="FFFF0000"/>
        <rFont val="Trebuchet MS"/>
        <family val="2"/>
      </rPr>
      <t xml:space="preserve">(com diretriz definida pela ANS - nº 30 e nº 110) </t>
    </r>
  </si>
  <si>
    <r>
      <t xml:space="preserve">HER2 CISH para amplificação gênica em tumor de mama </t>
    </r>
    <r>
      <rPr>
        <sz val="8"/>
        <color rgb="FFFF0000"/>
        <rFont val="Trebuchet MS"/>
        <family val="2"/>
      </rPr>
      <t xml:space="preserve">(com diretriz definida pela ANS - nº 30 e nº 110) </t>
    </r>
  </si>
  <si>
    <r>
      <t>Translocação PML/RARA t(15;17) FISH em medula óssea</t>
    </r>
    <r>
      <rPr>
        <sz val="8"/>
        <color rgb="FFFF0000"/>
        <rFont val="Trebuchet MS"/>
        <family val="2"/>
      </rPr>
      <t xml:space="preserve"> </t>
    </r>
  </si>
  <si>
    <r>
      <t>Translocação PML/RARA t(15;17) FISH em sangue periferico</t>
    </r>
    <r>
      <rPr>
        <sz val="8"/>
        <color rgb="FFFF0000"/>
        <rFont val="Trebuchet MS"/>
        <family val="2"/>
      </rPr>
      <t xml:space="preserve"> </t>
    </r>
  </si>
  <si>
    <r>
      <t xml:space="preserve">Hibridização in situ pela prata ou cromogênica (CISH) Histoquímica  </t>
    </r>
    <r>
      <rPr>
        <sz val="8"/>
        <color rgb="FFFF0000"/>
        <rFont val="Trebuchet MS"/>
        <family val="2"/>
      </rPr>
      <t xml:space="preserve">(com diretriz definida pela ANS - nº 30) </t>
    </r>
  </si>
  <si>
    <r>
      <t xml:space="preserve">Defeitos congênitos da glicolização - Focalização isoelétrica da transferrina </t>
    </r>
    <r>
      <rPr>
        <sz val="8"/>
        <color rgb="FFFF0000"/>
        <rFont val="Trebuchet MS"/>
        <family val="2"/>
      </rPr>
      <t xml:space="preserve">(com diretriz definida pela ANS - nº 120) </t>
    </r>
  </si>
  <si>
    <r>
      <t xml:space="preserve">Translocação AML1-ETO t(8,21) por PCR </t>
    </r>
    <r>
      <rPr>
        <sz val="8"/>
        <color rgb="FFFF0000"/>
        <rFont val="Trebuchet MS"/>
        <family val="2"/>
      </rPr>
      <t>(com diretriz definida pela ANS - nº 110)</t>
    </r>
  </si>
  <si>
    <r>
      <t xml:space="preserve">Análise da mutação IgVH-cadeia pesada da imunoglobulina </t>
    </r>
    <r>
      <rPr>
        <sz val="8"/>
        <color rgb="FFFF0000"/>
        <rFont val="Trebuchet MS"/>
        <family val="2"/>
      </rPr>
      <t>(com diretriz definida pela ANS - nº 110)</t>
    </r>
  </si>
  <si>
    <r>
      <t xml:space="preserve">CCR-5, pesquisa de mutação por PCR </t>
    </r>
    <r>
      <rPr>
        <sz val="8"/>
        <color rgb="FFFF0000"/>
        <rFont val="Trebuchet MS"/>
        <family val="2"/>
      </rPr>
      <t>(com diretriz definida pela ANS - nº 110)</t>
    </r>
  </si>
  <si>
    <r>
      <t xml:space="preserve">Cromossomo Y, microdeleções por PCR </t>
    </r>
    <r>
      <rPr>
        <sz val="8"/>
        <color rgb="FFFF0000"/>
        <rFont val="Trebuchet MS"/>
        <family val="2"/>
      </rPr>
      <t>(com diretriz definida pela ANS - nº 110)</t>
    </r>
  </si>
  <si>
    <r>
      <t xml:space="preserve">Distrofia miotonica, análise por DNA </t>
    </r>
    <r>
      <rPr>
        <sz val="8"/>
        <color rgb="FFFF0000"/>
        <rFont val="Trebuchet MS"/>
        <family val="2"/>
      </rPr>
      <t xml:space="preserve">(com diretriz definida pela ANS - nº 110) </t>
    </r>
  </si>
  <si>
    <r>
      <t>Disautonomia familiar, análise por DNA</t>
    </r>
    <r>
      <rPr>
        <sz val="8"/>
        <color rgb="FFFF0000"/>
        <rFont val="Trebuchet MS"/>
        <family val="2"/>
      </rPr>
      <t xml:space="preserve"> (com diretriz definida pela ANS - nº 110) </t>
    </r>
  </si>
  <si>
    <r>
      <t xml:space="preserve">Neurofibromatose tipo 1, estudo molecular </t>
    </r>
    <r>
      <rPr>
        <sz val="8"/>
        <color rgb="FFFF0000"/>
        <rFont val="Trebuchet MS"/>
        <family val="2"/>
      </rPr>
      <t xml:space="preserve">(com diretriz definida pela ANS - nº 110) </t>
    </r>
  </si>
  <si>
    <r>
      <t xml:space="preserve">JAK2 (gene), detecção das mutações por PCR </t>
    </r>
    <r>
      <rPr>
        <sz val="8"/>
        <color rgb="FFFF0000"/>
        <rFont val="Trebuchet MS"/>
        <family val="2"/>
      </rPr>
      <t>(com diretriz definida pela ANS - nº 110)</t>
    </r>
  </si>
  <si>
    <r>
      <t xml:space="preserve">CCND1 e IGH (genes), hibridização in situ por fluore </t>
    </r>
    <r>
      <rPr>
        <sz val="8"/>
        <color rgb="FFFF0000"/>
        <rFont val="Trebuchet MS"/>
        <family val="2"/>
      </rPr>
      <t>(com diretriz definida pela ANS - nº 110)</t>
    </r>
  </si>
  <si>
    <r>
      <t xml:space="preserve">Hemofilia A, análise do DNA </t>
    </r>
    <r>
      <rPr>
        <sz val="8"/>
        <color rgb="FFFF0000"/>
        <rFont val="Trebuchet MS"/>
        <family val="2"/>
      </rPr>
      <t xml:space="preserve">(com diretriz definida pela ANS - nº 110) </t>
    </r>
  </si>
  <si>
    <r>
      <t xml:space="preserve">Hemofilia B, análise do DNA </t>
    </r>
    <r>
      <rPr>
        <sz val="8"/>
        <color rgb="FFFF0000"/>
        <rFont val="Trebuchet MS"/>
        <family val="2"/>
      </rPr>
      <t xml:space="preserve">(com diretriz definida pela ANS - nº 110) </t>
    </r>
  </si>
  <si>
    <r>
      <t xml:space="preserve">Hipolactasia, análise molecular </t>
    </r>
    <r>
      <rPr>
        <sz val="8"/>
        <color rgb="FFFF0000"/>
        <rFont val="Trebuchet MS"/>
        <family val="2"/>
      </rPr>
      <t xml:space="preserve">(com diretriz definida pela ANS - nº 110) </t>
    </r>
  </si>
  <si>
    <r>
      <t xml:space="preserve">Hormônio de crescimento, estudo do gene receptor </t>
    </r>
    <r>
      <rPr>
        <sz val="8"/>
        <color rgb="FFFF0000"/>
        <rFont val="Trebuchet MS"/>
        <family val="2"/>
      </rPr>
      <t xml:space="preserve"> (com diretriz definida pela ANS - nº 110) </t>
    </r>
  </si>
  <si>
    <r>
      <t xml:space="preserve">Hormônio de crescimento, estudo molecular do gene  </t>
    </r>
    <r>
      <rPr>
        <sz val="8"/>
        <color rgb="FFFF0000"/>
        <rFont val="Trebuchet MS"/>
        <family val="2"/>
      </rPr>
      <t xml:space="preserve">(com diretriz definida pela ANS - nº 110) </t>
    </r>
  </si>
  <si>
    <r>
      <t xml:space="preserve">Neoplasia endócrina múltipla, tipo 1, sangue total </t>
    </r>
    <r>
      <rPr>
        <sz val="8"/>
        <color rgb="FFFF0000"/>
        <rFont val="Trebuchet MS"/>
        <family val="2"/>
      </rPr>
      <t>(com diretriz definida pela ANS - nº 110)</t>
    </r>
  </si>
  <si>
    <r>
      <t xml:space="preserve">Hemocromatose, análise por PCR </t>
    </r>
    <r>
      <rPr>
        <sz val="8"/>
        <color rgb="FFFF0000"/>
        <rFont val="Trebuchet MS"/>
        <family val="2"/>
      </rPr>
      <t xml:space="preserve">(com diretriz definida pela ANS - nº 110) </t>
    </r>
  </si>
  <si>
    <r>
      <t xml:space="preserve">Prader-Willi/Angelman, síndrome, diagnóstico </t>
    </r>
    <r>
      <rPr>
        <sz val="8"/>
        <color rgb="FFFF0000"/>
        <rFont val="Trebuchet MS"/>
        <family val="2"/>
      </rPr>
      <t xml:space="preserve">(com diretriz definida pela ANS - nº 110) </t>
    </r>
  </si>
  <si>
    <r>
      <t xml:space="preserve">PROP1, estudo molecular do gene, sangue total </t>
    </r>
    <r>
      <rPr>
        <sz val="8"/>
        <color rgb="FFFF0000"/>
        <rFont val="Trebuchet MS"/>
        <family val="2"/>
      </rPr>
      <t xml:space="preserve">(com diretriz definida pela ANS - nº 110) </t>
    </r>
  </si>
  <si>
    <r>
      <t xml:space="preserve">PTPN11, estudo molecular do gene, sangue total </t>
    </r>
    <r>
      <rPr>
        <sz val="8"/>
        <color rgb="FFFF0000"/>
        <rFont val="Trebuchet MS"/>
        <family val="2"/>
      </rPr>
      <t xml:space="preserve">(com diretriz definida pela ANS - nº 110) </t>
    </r>
  </si>
  <si>
    <r>
      <t>Rearranjo 8q24 fish (medula óssea)</t>
    </r>
    <r>
      <rPr>
        <sz val="8"/>
        <color rgb="FFFF0000"/>
        <rFont val="Trebuchet MS"/>
        <family val="2"/>
      </rPr>
      <t xml:space="preserve"> (com diretriz definida pela ANS - nº 110)</t>
    </r>
  </si>
  <si>
    <r>
      <t xml:space="preserve">Rearranjo 8q24 fish (sangue) </t>
    </r>
    <r>
      <rPr>
        <sz val="8"/>
        <color rgb="FFFF0000"/>
        <rFont val="Trebuchet MS"/>
        <family val="2"/>
      </rPr>
      <t>(com diretriz definida pela ANS - nº 110)</t>
    </r>
  </si>
  <si>
    <r>
      <t xml:space="preserve">Rearranjo BCL6 3q27 (NHL) fish </t>
    </r>
    <r>
      <rPr>
        <sz val="8"/>
        <color rgb="FFFF0000"/>
        <rFont val="Trebuchet MS"/>
        <family val="2"/>
      </rPr>
      <t>(com diretriz definida pela ANS - nº 110)</t>
    </r>
  </si>
  <si>
    <r>
      <t xml:space="preserve">Rearranjo gênico células B por PCR </t>
    </r>
    <r>
      <rPr>
        <sz val="8"/>
        <color rgb="FFFF0000"/>
        <rFont val="Trebuchet MS"/>
        <family val="2"/>
      </rPr>
      <t xml:space="preserve">(com diretriz definida pela ANS nº 110) </t>
    </r>
  </si>
  <si>
    <r>
      <t xml:space="preserve">Rearranjo gênico células T por PCR </t>
    </r>
    <r>
      <rPr>
        <sz val="8"/>
        <color rgb="FFFF0000"/>
        <rFont val="Trebuchet MS"/>
        <family val="2"/>
      </rPr>
      <t>(com diretriz definida pela ANS - nº 110)</t>
    </r>
  </si>
  <si>
    <r>
      <t xml:space="preserve">Rearranjo gênico quantitativo BCR/ABL por PCR  </t>
    </r>
    <r>
      <rPr>
        <sz val="8"/>
        <color rgb="FFFF0000"/>
        <rFont val="Trebuchet MS"/>
        <family val="2"/>
      </rPr>
      <t xml:space="preserve">(com diretriz definida pela ANS - nº 110) </t>
    </r>
  </si>
  <si>
    <r>
      <t xml:space="preserve">SHOX, estudo molecular do gene, sangue total  </t>
    </r>
    <r>
      <rPr>
        <sz val="8"/>
        <color rgb="FFFF0000"/>
        <rFont val="Trebuchet MS"/>
        <family val="2"/>
      </rPr>
      <t>(com diretriz definida pela ANS - nº 110)</t>
    </r>
  </si>
  <si>
    <r>
      <t>Translocação 4;14 fish (IgH/FGFR3)</t>
    </r>
    <r>
      <rPr>
        <sz val="8"/>
        <color rgb="FFFF0000"/>
        <rFont val="Trebuchet MS"/>
        <family val="2"/>
      </rPr>
      <t xml:space="preserve"> (com diretriz definida pela ANS - nº 110)</t>
    </r>
  </si>
  <si>
    <r>
      <t xml:space="preserve">C kit análise mutacional </t>
    </r>
    <r>
      <rPr>
        <sz val="8"/>
        <color rgb="FFFF0000"/>
        <rFont val="Trebuchet MS"/>
        <family val="2"/>
      </rPr>
      <t>(com diretriz definida pela ANS - nº 110)</t>
    </r>
  </si>
  <si>
    <r>
      <t>CYP21, estudo molecular do gene, sangue</t>
    </r>
    <r>
      <rPr>
        <sz val="8"/>
        <color rgb="FFFF0000"/>
        <rFont val="Trebuchet MS"/>
        <family val="2"/>
      </rPr>
      <t xml:space="preserve"> (com diretriz definida pela ANS - nº 110) </t>
    </r>
  </si>
  <si>
    <r>
      <t xml:space="preserve">Detecção de Del/Dupl no gene MLH1 MSH2 </t>
    </r>
    <r>
      <rPr>
        <sz val="8"/>
        <color rgb="FFFF0000"/>
        <rFont val="Trebuchet MS"/>
        <family val="2"/>
      </rPr>
      <t xml:space="preserve">(com diretriz definida pela ANS - nº 110) </t>
    </r>
  </si>
  <si>
    <r>
      <t xml:space="preserve">Detecção de mutações no gene MLH1 MSH2 </t>
    </r>
    <r>
      <rPr>
        <sz val="8"/>
        <color rgb="FFFF0000"/>
        <rFont val="Trebuchet MS"/>
        <family val="2"/>
      </rPr>
      <t xml:space="preserve">(com diretriz definida pela ANS - nº 110) </t>
    </r>
  </si>
  <si>
    <r>
      <t xml:space="preserve">Detecção de mutações no gene MSH6 </t>
    </r>
    <r>
      <rPr>
        <sz val="8"/>
        <color rgb="FFFF0000"/>
        <rFont val="Trebuchet MS"/>
        <family val="2"/>
      </rPr>
      <t xml:space="preserve">(com diretriz definida pela ANS - nº 110) </t>
    </r>
  </si>
  <si>
    <r>
      <t xml:space="preserve">Atrofia muscular e bulbar (Kennedy), por PCR  </t>
    </r>
    <r>
      <rPr>
        <sz val="8"/>
        <color rgb="FFFF0000"/>
        <rFont val="Trebuchet MS"/>
        <family val="2"/>
      </rPr>
      <t xml:space="preserve">(com diretriz definida pela ANS - nº 110) </t>
    </r>
  </si>
  <si>
    <r>
      <t xml:space="preserve">Mucolipidosis tipo 4 análise da mutação </t>
    </r>
    <r>
      <rPr>
        <sz val="8"/>
        <color rgb="FFFF0000"/>
        <rFont val="Trebuchet MS"/>
        <family val="2"/>
      </rPr>
      <t xml:space="preserve">(com diretriz definida pela ANS - nº 110) </t>
    </r>
  </si>
  <si>
    <r>
      <t xml:space="preserve">Distrofia muscular (Duchenne), por PCR  </t>
    </r>
    <r>
      <rPr>
        <sz val="8"/>
        <color rgb="FFFF0000"/>
        <rFont val="Trebuchet MS"/>
        <family val="2"/>
      </rPr>
      <t>(com diretriz definida pela ANS - nº 110)</t>
    </r>
  </si>
  <si>
    <r>
      <t xml:space="preserve">Pesquisa dea mutação 35delg da conexina  </t>
    </r>
    <r>
      <rPr>
        <sz val="8"/>
        <color rgb="FFFF0000"/>
        <rFont val="Trebuchet MS"/>
        <family val="2"/>
      </rPr>
      <t xml:space="preserve">(com diretriz definida pela ANS - nº 110) </t>
    </r>
  </si>
  <si>
    <r>
      <t xml:space="preserve">Atrofia dentato-rubro-palido-luysiana, DRPLA, sangue total  </t>
    </r>
    <r>
      <rPr>
        <sz val="8"/>
        <color rgb="FFFF0000"/>
        <rFont val="Trebuchet MS"/>
        <family val="2"/>
      </rPr>
      <t xml:space="preserve">(com diretriz definida pela ANS - nº 110) </t>
    </r>
  </si>
  <si>
    <r>
      <t>Detecção de Niemann Pick tipo Cc</t>
    </r>
    <r>
      <rPr>
        <sz val="8"/>
        <color rgb="FFFF0000"/>
        <rFont val="Trebuchet MS"/>
        <family val="2"/>
      </rPr>
      <t xml:space="preserve"> (com diretriz definida pela ANS - nº 110)</t>
    </r>
  </si>
  <si>
    <r>
      <t xml:space="preserve">EGFR, pesquisa de mutação </t>
    </r>
    <r>
      <rPr>
        <sz val="8"/>
        <color rgb="FFFF0000"/>
        <rFont val="Trebuchet MS"/>
        <family val="2"/>
      </rPr>
      <t xml:space="preserve">(com diretriz definida pela ANS - nº 21) </t>
    </r>
  </si>
  <si>
    <r>
      <t>K-RAS, pesquisa de mutação</t>
    </r>
    <r>
      <rPr>
        <sz val="8"/>
        <color rgb="FFFF0000"/>
        <rFont val="Trebuchet MS"/>
        <family val="2"/>
      </rPr>
      <t xml:space="preserve"> (com diretriz definida pela ANS - nº 50) </t>
    </r>
  </si>
  <si>
    <r>
      <t xml:space="preserve">BRAF, pesquisa de mutação </t>
    </r>
    <r>
      <rPr>
        <sz val="8"/>
        <color rgb="FFFF0000"/>
        <rFont val="Trebuchet MS"/>
        <family val="2"/>
      </rPr>
      <t xml:space="preserve">(com diretriz definida pela ANS - nº 9) </t>
    </r>
  </si>
  <si>
    <r>
      <t xml:space="preserve">NRAS PCR ou sequenciamento de Sanger para mutações nos éxons 2,3 e 4 do gene, no tumor </t>
    </r>
    <r>
      <rPr>
        <sz val="8"/>
        <color rgb="FFFF0000"/>
        <rFont val="Trebuchet MS"/>
        <family val="2"/>
      </rPr>
      <t xml:space="preserve">(com diretriz definida pela ANS - nº 57) </t>
    </r>
  </si>
  <si>
    <r>
      <t xml:space="preserve">Sequenciamento de Nova Geração (NGS) - genes isolados, paineis e grandes regiões genômicas (inclui Captura, Amplificação e Sequenciamento)  </t>
    </r>
    <r>
      <rPr>
        <sz val="8"/>
        <color rgb="FFFF0000"/>
        <rFont val="Trebuchet MS"/>
        <family val="2"/>
      </rPr>
      <t xml:space="preserve">(com diretriz definida pela ANS - nº 110) </t>
    </r>
  </si>
  <si>
    <r>
      <t>Rearranjo PML/RARA t ((15;17) RQ-PCR (Quantitativo em tempo real)</t>
    </r>
    <r>
      <rPr>
        <sz val="8"/>
        <color rgb="FFFF0000"/>
        <rFont val="Trebuchet MS"/>
        <family val="2"/>
      </rPr>
      <t xml:space="preserve">  </t>
    </r>
  </si>
  <si>
    <r>
      <t xml:space="preserve">Mutação familial especifica - PCR do loccus identificado </t>
    </r>
    <r>
      <rPr>
        <sz val="8"/>
        <color rgb="FFFF0000"/>
        <rFont val="Trebuchet MS"/>
        <family val="2"/>
      </rPr>
      <t xml:space="preserve">(com diretriz definida pela ANS - nº 110) </t>
    </r>
  </si>
  <si>
    <r>
      <t xml:space="preserve">Mutação familial especifica - sequenciamento de Sanger do loccus identificado </t>
    </r>
    <r>
      <rPr>
        <sz val="8"/>
        <color rgb="FFFF0000"/>
        <rFont val="Trebuchet MS"/>
        <family val="2"/>
      </rPr>
      <t xml:space="preserve">(com diretriz definida pela ANS - nº 110) </t>
    </r>
  </si>
  <si>
    <r>
      <t xml:space="preserve">ALK – Pesquisa de mutação </t>
    </r>
    <r>
      <rPr>
        <sz val="8"/>
        <color rgb="FFFF0000"/>
        <rFont val="Trebuchet MS"/>
        <family val="2"/>
      </rPr>
      <t>(com diretriz definida pela ANS - nº 114)</t>
    </r>
  </si>
  <si>
    <r>
      <t xml:space="preserve">Avaliação do processamento auditivo central por fonoaudiólogo </t>
    </r>
    <r>
      <rPr>
        <sz val="8"/>
        <color rgb="FFFF0000"/>
        <rFont val="Trebuchet MS"/>
        <family val="2"/>
      </rPr>
      <t>(com diretriz definida pela ANS - nº 5)</t>
    </r>
  </si>
  <si>
    <r>
      <t xml:space="preserve">Medicamentos para controle de efeitos adversos e adjuvantes relacionados a tratamentos antineoplásicos </t>
    </r>
    <r>
      <rPr>
        <sz val="8"/>
        <color indexed="10"/>
        <rFont val="Trebuchet MS"/>
        <family val="2"/>
      </rPr>
      <t>(com diretriz definida pela ANS - nº 54)</t>
    </r>
  </si>
  <si>
    <r>
      <t xml:space="preserve">Fator V de Leiden por PCR, pesquisa </t>
    </r>
    <r>
      <rPr>
        <sz val="8"/>
        <color indexed="10"/>
        <rFont val="Trebuchet MS"/>
        <family val="2"/>
      </rPr>
      <t xml:space="preserve">(com diretriz definida pela ANS - nº 25) </t>
    </r>
  </si>
  <si>
    <t>Bilirrubina transcutânea [labo]</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</si>
  <si>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</si>
  <si>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t>
  </si>
  <si>
    <t>Relatório médico informando data do ostomia e/ou do uso da sonda vesical de demora</t>
  </si>
  <si>
    <t>Relatório médico com histórico, idade e a necessidade de realização do exame e avaliação audiológica básica prévia.</t>
  </si>
  <si>
    <t>Justificativa detalhada, que inclua dados de exame clínico dismorfológico e evolução neurológica ou laudos do familiar afetado</t>
  </si>
  <si>
    <t>Relatório Médico detalhado descrevendo a necessidade de realização do exame. Se Recém nascido encaminhar laudo de exame de triagem neonatal de  Galactosemia; Se adulto encaminhar laudo de exame de Galactose pesquisa e/ou dosagem</t>
  </si>
  <si>
    <t>Relatório Médico detalhado descrevendo a necessidade do exame, indicando: se Recém-nascido apresentar laudo de teste  de  triagem  neonatal  positivo  para  tirosinemia; Se adulto laudo do exame de Tirosina - pesquisa e/ou dosagem</t>
  </si>
  <si>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</si>
  <si>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t>Relatório Médico detalhado descrevendo a necessidade de realização do exame.</t>
  </si>
  <si>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</si>
  <si>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Relatório Médico detalhado descrevendo a necessidade de realização do exame.Laudo de Exames de  Tempo  de Tromboplastina Parcial  Ativada  (aPTT)  e  Tempo  de  Protrombina.</t>
  </si>
  <si>
    <t>Laudo de 2 hemogramas, da eletroforese de hemoglobinas</t>
  </si>
  <si>
    <t>Relatório Médico descrevendo a necessidade de realização do exame. Apresentação de laudo de sorologia  de  IgM para o exame pretendido</t>
  </si>
  <si>
    <t>Relatório Médico detalhado com histórico indicando a necessidade de realização do exame e laudo de exame de Fator Reumatóide recente (&lt; 3 meses)</t>
  </si>
  <si>
    <t>Justificativa detalhada, que inclua dados de exame clinico dismorfologico</t>
  </si>
  <si>
    <t>Justificativa médica detalhada</t>
  </si>
  <si>
    <t>Relatório Médico detalhado descrevendo a necessidade de realização do exame. Apresentar laudo Hemograma.</t>
  </si>
  <si>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</si>
  <si>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</si>
  <si>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</si>
  <si>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</si>
  <si>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Laudo da biópsia de tecido demonstrando depósito de substância amiloide, especificamente marcados com anticorpos anti-TTR, avaliação cardíaca, evolução neurológica, avaliacao com oftalmologista ou laudo molecular do familiar afetado</t>
  </si>
  <si>
    <t>Relatório Médico detalhado descrevendo a necessidade de realização do exame. Enviar Laudo de Ressonancia Magnética de Coluna Lombar se houver.</t>
  </si>
  <si>
    <t>Relatório médico informando a idade gestacional e a data do ínicio do exantema maculopapular pruriginoso acompanhado de dois ou mais dos seguintes sinais e sintomas: Febre; Hiperemia conjuntival sem secreção e prurido; Poliartralgia; Edema periarticular</t>
  </si>
  <si>
    <t>Relatório Médico detalhado descrevendo a necessidade de realização do exame. Laudo de Exames de  Tempo  de Tromboplastina Parcial  Ativada  (aPTT)  e  Tempo  de  Protrombina.</t>
  </si>
  <si>
    <t>Resultado do exame de pesquisa de anticorpos IgM positivo.</t>
  </si>
  <si>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</si>
  <si>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t>Relatório médico detalhado informando qual a doença bem como exames complementares tais como imunohistoquimico e biópsia de medula óssea.</t>
  </si>
  <si>
    <t>Relatório Médico detalhado descrevendo a necessidade de realização do exame. Informar: Se Doador e Receptor são consanguíneos ou não; Idade do Doador e do Receptor; Laudo de ANP indicando o diagnóstico atual; Se doenção em Remissão, indicar o grau.</t>
  </si>
  <si>
    <t>Laudo do cariótipo fetal e do ultrassom morfológico</t>
  </si>
  <si>
    <t>Laudo de 2 hemogramas ou do mielograma</t>
  </si>
  <si>
    <t>Justificativa médica detalhada e formlário de Genética Médica da Unimed do Brasil</t>
  </si>
  <si>
    <t>Laudo do cariótipo e do ultrassom morfológico</t>
  </si>
  <si>
    <t>Os laudos necessários irão depender do gene solicitado pelo médico assistente</t>
  </si>
  <si>
    <t>Justificativa detalhada, que inclua dados de exame clinico dismorfologico, com dados antropométricos e laudo do cariótipo</t>
  </si>
  <si>
    <t>Laudo do anatomopatológico e imunoistoquímico</t>
  </si>
  <si>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</si>
  <si>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</si>
  <si>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t>Relatório Médico detalhado descrevendo o tipo de neoplasia que o paciente é portador.</t>
  </si>
  <si>
    <t>Relatório Médico descrevendo a necessidade de realização do exame. Laudo de Anatomopatológico e exame de imagens.</t>
  </si>
  <si>
    <t>Relatório médico informando a idade gestacional + laudo do 1o exame sonográfico gestacional realizado</t>
  </si>
  <si>
    <t>Relatório Médico detalhado descrevendo o tipo de neoplasia que o paciente é portador. Laudo da Biopsia que evidenciou o Diagnóstico de Neoplasia. Laudos recentes de Exames de Imagens.</t>
  </si>
  <si>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</si>
  <si>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Justificativa detalhada, que inclua dados de exame clinico dismorfologico e evolução neurologica</t>
  </si>
  <si>
    <t>Laudos dos fatores VIII e IX e/ou laudo molecular do familiar afetado</t>
  </si>
  <si>
    <t>Laudo bioquímico do teste de tolerância à lactose 40302164</t>
  </si>
  <si>
    <t>Laudo anatomopatológico e/ou laudo molecular do familiar afetado</t>
  </si>
  <si>
    <t>Justificativa detalhada, que inclua dados de exame clinico dismorfologico e evolução cardiaca e laudo do cariótipo</t>
  </si>
  <si>
    <t>Justificativa detalhada, que inclua dados de exame clinico dismorfologico e laudo do cariótipo</t>
  </si>
  <si>
    <t>Laudo da pesquisa de instabilidade de microssatélites- pode ser pedido pelo onco/coloprocto</t>
  </si>
  <si>
    <t>Laudo da pesquisa de instabilidade de microssatélites - pode ser pedido pelo onco/coloprocto</t>
  </si>
  <si>
    <t>Laudo da pesquisa de instabilidade de microssatélites -pode ser pedido pelo onco/coloprocto</t>
  </si>
  <si>
    <t>Justificativa com evolução neurológica e laudo da eletroneuromiografia</t>
  </si>
  <si>
    <t>Justificativa detalhada, que inclua dados de exame clinico dismorfologico e avaliação oftalmológica e laudo da investigacao para erros inatos do metabolismo</t>
  </si>
  <si>
    <t>Laudo da CPK e da eletroneuromiografia e/ou laudo molecular do familiar afetado</t>
  </si>
  <si>
    <t>Laudo da avaliação audiológica</t>
  </si>
  <si>
    <t>Justificativa com evolução neurológica e/ou laudo molecular do familiar afetado</t>
  </si>
  <si>
    <t>Laudo anatomopatológico</t>
  </si>
  <si>
    <t>Laudo molecular do familiar afetado</t>
  </si>
  <si>
    <t>Relatório Médico detalhado descrevendo o tipo de neoplasia que o paciente é portador. Medicamento(s) antineoplasico(s) administrados. Laudo de exames: Hemograma recente (&lt; 3 meses)</t>
  </si>
  <si>
    <t>Colonoscopia com cromoscopia e magnificação</t>
  </si>
  <si>
    <t xml:space="preserve">Endoscopia digestiva alta com cromoscopia e magnificação </t>
  </si>
  <si>
    <t xml:space="preserve">Valor do Honorário Médico </t>
  </si>
  <si>
    <t>Valor do Honorário Médico</t>
  </si>
  <si>
    <t>Valor do Custo Operacional</t>
  </si>
  <si>
    <t>Valor Taxa de Vídeo</t>
  </si>
  <si>
    <t>Valor da Taxa de Vídeo</t>
  </si>
  <si>
    <t>Antibiótico em regime de ambulatório e pronto atendimento quando autorizado pela Unimed Origem</t>
  </si>
  <si>
    <t>Metodo Bobath - Fisioterapia  Neurológica Especial</t>
  </si>
  <si>
    <t xml:space="preserve">Metodo Bobath - Terapia Ocupacional Neurológica Especial </t>
  </si>
  <si>
    <t>Metodo Cuevas Medek Exercises (CME) - Fisioterapia Neurológica Especial</t>
  </si>
  <si>
    <t>Tratamento de metástases ósseas com isótopos alfa emissor - por dia de atendimento (até o início do próximo ciclo - intervalo de 4 a 8 semanas)</t>
  </si>
  <si>
    <t xml:space="preserve">Relatório médico </t>
  </si>
  <si>
    <t xml:space="preserve">TISS Tipo de Tabela </t>
  </si>
  <si>
    <t>TISS código</t>
  </si>
  <si>
    <t>00</t>
  </si>
  <si>
    <t>Código</t>
  </si>
  <si>
    <t>Descrição</t>
  </si>
  <si>
    <t>2220105045</t>
  </si>
  <si>
    <t>2220105053</t>
  </si>
  <si>
    <t>2220105851</t>
  </si>
  <si>
    <t>2220105860</t>
  </si>
  <si>
    <t>2220105878</t>
  </si>
  <si>
    <t>2220105886</t>
  </si>
  <si>
    <t>2220105894</t>
  </si>
  <si>
    <t>2220105908</t>
  </si>
  <si>
    <t>2220105916</t>
  </si>
  <si>
    <t>2220105924</t>
  </si>
  <si>
    <t>2220105932</t>
  </si>
  <si>
    <t>2220105940</t>
  </si>
  <si>
    <t>2220105959</t>
  </si>
  <si>
    <t>2220105967</t>
  </si>
  <si>
    <t>2220105975</t>
  </si>
  <si>
    <t>2220105983</t>
  </si>
  <si>
    <t>2220105991</t>
  </si>
  <si>
    <t>2220106017</t>
  </si>
  <si>
    <t>2220106025</t>
  </si>
  <si>
    <t>2241401727</t>
  </si>
  <si>
    <t>2241401735</t>
  </si>
  <si>
    <t>2250005103</t>
  </si>
  <si>
    <t>2250005111</t>
  </si>
  <si>
    <t>2250005120</t>
  </si>
  <si>
    <t>2250005138</t>
  </si>
  <si>
    <t>2250005146</t>
  </si>
  <si>
    <t>2250005170</t>
  </si>
  <si>
    <t>2250005189</t>
  </si>
  <si>
    <t>2250005197</t>
  </si>
  <si>
    <t>2250005200</t>
  </si>
  <si>
    <t>2250005219</t>
  </si>
  <si>
    <t>2250005227</t>
  </si>
  <si>
    <t>2250005235</t>
  </si>
  <si>
    <t>2250005243</t>
  </si>
  <si>
    <t>Procedimentos que são considerados cobertos pelo buscador ANS, mas que por entendimento da Comissão de Adequação do Rol não há cobertura, ou já estão contemplados em outros procedimentos. Desta forma fica a critério da Unimed Origem autorizar ou não o procedimento.</t>
  </si>
  <si>
    <t>22</t>
  </si>
  <si>
    <t>2250005154</t>
  </si>
  <si>
    <t>2250005162</t>
  </si>
  <si>
    <t>126. SARS-CoV-2 (CORONAVÍRUS COVID-19) - PESQUISA POR RT-PCR</t>
  </si>
  <si>
    <t>Observação:</t>
  </si>
  <si>
    <t>1 dia útil</t>
  </si>
  <si>
    <t xml:space="preserve">2 dias úteis </t>
  </si>
  <si>
    <t xml:space="preserve">Relatorio médico anexo no CHAT ou indicação clínica preenchida no campo do PTU on line. </t>
  </si>
  <si>
    <r>
      <t xml:space="preserve">Procalcitonina - pesquisa e/ou dosagem </t>
    </r>
    <r>
      <rPr>
        <sz val="8"/>
        <color rgb="FFFF0000"/>
        <rFont val="Trebuchet MS"/>
        <family val="2"/>
      </rPr>
      <t xml:space="preserve">(com diretriz definida pela ANS - nº 127) </t>
    </r>
  </si>
  <si>
    <t>127. PROCALCITONINA, DOSAGEM</t>
  </si>
  <si>
    <t>128. PESQUISA RÁPIDA PARA INFLUENZA A E B</t>
  </si>
  <si>
    <t>129. PCR EM TEMPO REAL PARA INFLUENZA A E B</t>
  </si>
  <si>
    <t>130. PESQUISA RÁPIDA PARA VÍRUS SINCICIAL RESPIRATÓRIO</t>
  </si>
  <si>
    <t>131. PCR EM TEMPO REAL PARA VÍRUS SINCICIAL RESPIRATÓRIO</t>
  </si>
  <si>
    <t>1. Cobertura obrigatória para avaliação hospitalar ou em unidades de emergência de pacientes com pneumonia ou síndrome respiratória aguda grave, com quadro suspeito ou confirmado de infecção pelo SARS-CoV-2 (COVID-19).</t>
  </si>
  <si>
    <r>
      <t xml:space="preserve">Pesquisa rápida para influenza A e B </t>
    </r>
    <r>
      <rPr>
        <sz val="8"/>
        <color rgb="FFFF0000"/>
        <rFont val="Trebuchet MS"/>
        <family val="2"/>
      </rPr>
      <t>(com diretriz definida pela ANS - nº 128)</t>
    </r>
  </si>
  <si>
    <r>
      <t>PCR em tempo real para os vírus para influenza e influenza</t>
    </r>
    <r>
      <rPr>
        <sz val="8"/>
        <color rgb="FFFF0000"/>
        <rFont val="Trebuchet MS"/>
        <family val="2"/>
      </rPr>
      <t xml:space="preserve"> (com diretriz definida pela ANS - nº 129) </t>
    </r>
  </si>
  <si>
    <r>
      <t xml:space="preserve">Pesquisa rápida para vírus sincicial respiratório </t>
    </r>
    <r>
      <rPr>
        <sz val="8"/>
        <color rgb="FFFF0000"/>
        <rFont val="Trebuchet MS"/>
        <family val="2"/>
      </rPr>
      <t xml:space="preserve"> (com diretriz definida pela ANS - nº 130)</t>
    </r>
  </si>
  <si>
    <r>
      <t xml:space="preserve">PCR em tempo real para vírus respiratório sincicial </t>
    </r>
    <r>
      <rPr>
        <sz val="8"/>
        <color rgb="FFFF0000"/>
        <rFont val="Trebuchet MS"/>
        <family val="2"/>
      </rPr>
      <t xml:space="preserve">(com diretriz definida pela ANS - nº 131) </t>
    </r>
  </si>
  <si>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</si>
  <si>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r>
      <t xml:space="preserve">Sessão de oxigenoterapia hiperbárica (por sessão de 2 horas) </t>
    </r>
    <r>
      <rPr>
        <sz val="8"/>
        <color rgb="FFFF0000"/>
        <rFont val="Trebuchet MS"/>
        <family val="2"/>
      </rPr>
      <t xml:space="preserve">(com diretriz definida pela ANS nº 58) </t>
    </r>
  </si>
  <si>
    <t>Justificativa detalhada baseada na DUT. Fotos da lesão.</t>
  </si>
  <si>
    <r>
      <t xml:space="preserve">SARS-COV-2 (Coronavírus Covid-19) - Pesquisa por RT </t>
    </r>
    <r>
      <rPr>
        <sz val="8"/>
        <color rgb="FFFF0000"/>
        <rFont val="Trebuchet MS"/>
        <family val="2"/>
      </rPr>
      <t xml:space="preserve">(com diretriz definida pela ANS - nº 126) </t>
    </r>
  </si>
  <si>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</si>
  <si>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</si>
  <si>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Procedimentos sem cobertura pela RN vigente, com codificação TUSS. Poderão trafegar no Intercâmbio Nacional, mediante senha de autorização da Unimed de Origem para a realização do procedimento, conforme Manual de Intercâmbio Nacional - capítulo 6.4.12.</t>
  </si>
  <si>
    <t xml:space="preserve">SARS-CoV-2 (Coronavírus COVID-19) - Pesquisa de anticorpos IgA, IgG ou IgM (cada par) </t>
  </si>
  <si>
    <t xml:space="preserve">Laudo anatomopatológico </t>
  </si>
  <si>
    <t>Laudo anatomopatológico ou a justificativa médica detalhada</t>
  </si>
  <si>
    <t xml:space="preserve">Laudos da eletroneuromiografia, da avaliacao cardiaca/endocrinológica/oftalmológica, da CK sérica </t>
  </si>
  <si>
    <t xml:space="preserve">Laudo do cariótipo e do estudo do GH e  </t>
  </si>
  <si>
    <t xml:space="preserve">Laudo do cariótipo e do estudo do GH  </t>
  </si>
  <si>
    <t xml:space="preserve">Dois laudos de saturacao de transferrina  </t>
  </si>
  <si>
    <t xml:space="preserve">Laudos da avaliação hormonal e  </t>
  </si>
  <si>
    <t xml:space="preserve">Laudo de 2 hemogramas ou do mielograma  </t>
  </si>
  <si>
    <t xml:space="preserve">Laudo de 2 hemogramas ou do mielograma-pode ser pedido pelo hemato/onco </t>
  </si>
  <si>
    <t xml:space="preserve">Laudo de 2 hemogramas ou do mielograma--pode ser pedido pelo hemato/onco </t>
  </si>
  <si>
    <t xml:space="preserve">Justificativa detalhada, que inclua dados de exame clinico dismorfologico e laudo da avaliacao hornomal e do cariótipo </t>
  </si>
  <si>
    <t xml:space="preserve">Os laudos necessários irão depender do gene solicitado pelo médico assistente  </t>
  </si>
  <si>
    <t>Laudo do quantitativo HIV</t>
  </si>
  <si>
    <t>Laudos do cariótipo, do ultrassom de bolsa escrotal, da sorologia de caxumba, da avaliacao hormonal</t>
  </si>
  <si>
    <t>Laudo de 2 hemogramas</t>
  </si>
  <si>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</si>
  <si>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t>SARS-CoV-2 (Coronavírus COVID-19), pesquisa de anticorpos IgA, IgG ou IgM, isolada por classe de imunoglobulina (com diretriz definida pela ANS nº 132)</t>
  </si>
  <si>
    <t>SARS-CoV-2 (Coronavírus COVID-19), pesquisa de anticorpos totais (IgA, IgG, IgM) (com diretriz definida pela ANS nº 132)</t>
  </si>
  <si>
    <t xml:space="preserve">3 dias úteis </t>
  </si>
  <si>
    <t>Código CBHPM ou criado pela Unimed do Brasil para atender a RN vigente, mas sem codificação TUSS. Será notificado à ANS para inclusão.</t>
  </si>
  <si>
    <t>132. SARS-CoV-2 (Coronavírus COVID-19) - PESQUISA DE ANTICORPOS IgG ou anticorpos totais</t>
  </si>
  <si>
    <t>Relatório Médico, data do início dos sintomas e laudo dos exames comprobatórios (RT PCR se realizado), conforme critérios estabelecidos pela DUT</t>
  </si>
  <si>
    <t xml:space="preserve">US - Estruturas superficiais (cervical ou axila ou músculo ou tendão) </t>
  </si>
  <si>
    <t>US Pesquisa de Endometriose</t>
  </si>
  <si>
    <t xml:space="preserve">Relatorio Médico </t>
  </si>
  <si>
    <t xml:space="preserve">4 dias úteis </t>
  </si>
  <si>
    <t xml:space="preserve">6 dias úteis </t>
  </si>
  <si>
    <t xml:space="preserve">10 dias úteis </t>
  </si>
  <si>
    <r>
      <t>Análise de quimerismo pós transplante (STR), cada</t>
    </r>
    <r>
      <rPr>
        <sz val="8"/>
        <color rgb="FFFF0000"/>
        <rFont val="Trebuchet MS"/>
        <family val="2"/>
      </rPr>
      <t xml:space="preserve"> (com diretriz definida pela ANS - nº 70)</t>
    </r>
  </si>
  <si>
    <t>PROCEDIMENTOS SINALIZADOS - VER LEGENDA ABAIXO</t>
  </si>
  <si>
    <t xml:space="preserve">7. BIÓPSIA PERCUTÂNEA A VÁCUO GUIADA POR RAIO X OU ULTRASSONOGRAFIAOU RESSONÂNCIA MAGNÉTICA (MAMOTOMIA) </t>
  </si>
  <si>
    <t>18. ABDOMINOPLASTIA</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</si>
  <si>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</si>
  <si>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</si>
  <si>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</si>
  <si>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</si>
  <si>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</si>
  <si>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</si>
  <si>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</si>
  <si>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</si>
  <si>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</si>
  <si>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</si>
  <si>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</si>
  <si>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</si>
  <si>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</si>
  <si>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76. ULTRASSONOGRAFIA OBSTÉTRICA COM TRANSLUCÊNCIA NUCAL / ULTRASSONOGRAFIA MORFOLÓGICA DO 1º TRIMESTRE</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</si>
  <si>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</si>
  <si>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</si>
  <si>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</si>
  <si>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</si>
  <si>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</si>
  <si>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</si>
  <si>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</si>
  <si>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</si>
  <si>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</si>
  <si>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</si>
  <si>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</si>
  <si>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</si>
  <si>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</si>
  <si>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</si>
  <si>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</si>
  <si>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</si>
  <si>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</si>
  <si>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</si>
  <si>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</si>
  <si>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</si>
  <si>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</si>
  <si>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</si>
  <si>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</si>
  <si>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r>
      <t xml:space="preserve">1. </t>
    </r>
    <r>
      <rPr>
        <sz val="11"/>
        <color theme="1"/>
        <rFont val="Calibri"/>
        <family val="2"/>
        <scheme val="minor"/>
      </rPr>
      <t>Cobertura obrigatória em casos de risco à vida ou à saúde da mulher ou do futuro concepto, testemunhado em relatório escrito e assinado por dois médicos, ou quando preenchidos todos os critérios do Grupo I e nenhum dos critérios do Grupo II:</t>
    </r>
  </si>
  <si>
    <t>a. mulheres com capacidade civil plena;</t>
  </si>
  <si>
    <t>b. maiores de vinte e cinco anos de idade ou com, pelo menos, dois filhos vivos;</t>
  </si>
  <si>
    <t>c. seja observado o prazo mínimo de sessenta dias entre a manifestação da vontade e o ato cirúrgico para os devidos aconselhamentos e informações;</t>
  </si>
  <si>
    <t xml:space="preserve">d. seja apresentado documento escrito e firmado, com a expressa manifestação da vontade da pessoa, após receber informações a respeito dos riscos da </t>
  </si>
  <si>
    <t>cirurgia, possíveis efeitos colaterais, dificuldades de sua reversão e opções de contracepção reversíveis existentes;</t>
  </si>
  <si>
    <t>e. em caso de casais, com o consentimento de ambos os cônjuges expresso em documento escrito e firmado.</t>
  </si>
  <si>
    <t>a. durante os períodos de parto ou aborto, exceto nos casos de comprovada necessidade, por cesarianas sucessivas anteriores;</t>
  </si>
  <si>
    <t>b. através de cesárea indicada para fim exclusivo de esterilização;</t>
  </si>
  <si>
    <t>c. quando a manifestação de vontade expressa para fins de esterilização cirúrgica (laqueadura) ocorrer durante alterações na capacidade de</t>
  </si>
  <si>
    <t>discernimento por influência de álcool, drogas, estados emocionais alterados ou incapacidade mental temporária ou permanente;</t>
  </si>
  <si>
    <t>d. em pessoas absolutamente incapazes, exceto mediante autorização judicial, regulamentada na forma da Lei.</t>
  </si>
  <si>
    <t>1. Cobertura obrigatória quando preenchidos todos os critérios do Grupo I e nenhum dos critérios do Grupo II:</t>
  </si>
  <si>
    <t>a. homens com capacidade civil plena;</t>
  </si>
  <si>
    <t>d. seja apresentado documento escrito e firmado, com a expressa manifestação da vontade da pessoa, após receber informações a respeito dos riscos da</t>
  </si>
  <si>
    <t>e. em caso de casais, com o consentimento de ambos os cônjuges expresso em documento escrito e firmado;</t>
  </si>
  <si>
    <t>f. seja realizado por profissional habilitado para proceder a sua reversão.</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</si>
  <si>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</si>
  <si>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t>b. em pessoas incapazes, exceto mediante autorização judicial, regulamentada na forma da lei.</t>
  </si>
  <si>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</si>
  <si>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</si>
  <si>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</si>
  <si>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</si>
  <si>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</si>
  <si>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</si>
  <si>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</si>
  <si>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</si>
  <si>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</si>
  <si>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</si>
  <si>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</si>
  <si>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</si>
  <si>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</si>
  <si>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</si>
  <si>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</si>
  <si>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</si>
  <si>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</si>
  <si>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</si>
  <si>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</si>
  <si>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</si>
  <si>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</si>
  <si>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</si>
  <si>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</si>
  <si>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</si>
  <si>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</si>
  <si>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</si>
  <si>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</si>
  <si>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 6 ou escore endoscó ico de Mayo ≥ 2) como terapia de indução e manutenção, após falha, refratariedade, recidiva ou intolerância à terapia sistêmica convencional.</t>
  </si>
  <si>
    <t>1. Cobertura obrigatória do medicamento Adalimumabe para pacientes adultos com hidradenite supurativa ativa moderada a grave que falharam, apresentaram intolerância ou contraindicação à terapia com antibióticos sistêmicos.</t>
  </si>
  <si>
    <t>1. Cobertura obrigatória do medicamento Omalizumabe para o tratamento complementar da asma alérgica grave, quando preenchidos todos os seguintes critérios:
a. asma não controlada, apesar do uso de corticoide inalatório associado a beta 2 agonista de longa duração; e
b. evidência de sensibilização a pelo menos um aeroalérgeno perene documentada por teste cutâneo de puntura ou dosagem de IgE sérica específica in vitro; e
c. IgE sérica total, antes do início do tratamento, maior ou igual a 30 UI/ml; e
d. uso contínuo de corticoide oral para controle da asma nos últimos 6 meses ou 3 ou mais 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</si>
  <si>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</si>
  <si>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</si>
  <si>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</si>
  <si>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</si>
  <si>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</si>
  <si>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</si>
  <si>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</si>
  <si>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</si>
  <si>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</si>
  <si>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</si>
  <si>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</si>
  <si>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</si>
  <si>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</si>
  <si>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3. Cobertura obrigatória dos medicamentos Alentuzumabe ou Ocrelizumabe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</si>
  <si>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 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</si>
  <si>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t>
  </si>
  <si>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</si>
  <si>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</si>
  <si>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</si>
  <si>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</si>
  <si>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</si>
  <si>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</si>
  <si>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</si>
  <si>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</si>
  <si>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</si>
  <si>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</si>
  <si>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</si>
  <si>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</si>
  <si>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</si>
  <si>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</si>
  <si>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</si>
  <si>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</si>
  <si>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</si>
  <si>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</si>
  <si>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</si>
  <si>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</si>
  <si>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</si>
  <si>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</si>
  <si>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</si>
  <si>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</si>
  <si>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</si>
  <si>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</si>
  <si>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</si>
  <si>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</si>
  <si>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</si>
  <si>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</si>
  <si>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</si>
  <si>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</si>
  <si>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</si>
  <si>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</si>
  <si>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</si>
  <si>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</si>
  <si>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</si>
  <si>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</si>
  <si>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</si>
  <si>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</si>
  <si>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</si>
  <si>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</si>
  <si>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</si>
  <si>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</si>
  <si>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</si>
  <si>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</si>
  <si>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</si>
  <si>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</si>
  <si>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</si>
  <si>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</si>
  <si>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</si>
  <si>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</si>
  <si>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</si>
  <si>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</si>
  <si>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</si>
  <si>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a. Alta miopia, acima de 6DP;</t>
  </si>
  <si>
    <t>b. Olhos grandes com face aplainada;</t>
  </si>
  <si>
    <t>c. Fenda palatina ou úvula bífida;</t>
  </si>
  <si>
    <t>d. Perda auditiva.</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</si>
  <si>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</si>
  <si>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</si>
  <si>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</si>
  <si>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</si>
  <si>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</si>
  <si>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</si>
  <si>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</si>
  <si>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</si>
  <si>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</si>
  <si>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</si>
  <si>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</si>
  <si>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</si>
  <si>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</si>
  <si>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</si>
  <si>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</si>
  <si>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</si>
  <si>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</si>
  <si>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</si>
  <si>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</si>
  <si>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</si>
  <si>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</si>
  <si>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</si>
  <si>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</si>
  <si>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</si>
  <si>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</si>
  <si>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</si>
  <si>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</si>
  <si>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</si>
  <si>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</si>
  <si>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</si>
  <si>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</si>
  <si>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</si>
  <si>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</si>
  <si>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</si>
  <si>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</si>
  <si>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</si>
  <si>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</si>
  <si>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</si>
  <si>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</si>
  <si>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</si>
  <si>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</si>
  <si>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</si>
  <si>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</si>
  <si>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</si>
  <si>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</si>
  <si>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</si>
  <si>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</si>
  <si>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 Episódios de febre recorrente com serosite (peritonite, sinovite e pleurite).</t>
  </si>
  <si>
    <t> Amiloidose do tipo AA sem doença predisponente.</t>
  </si>
  <si>
    <t> Resposta favorável à colchicina.</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</si>
  <si>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</si>
  <si>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</si>
  <si>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</si>
  <si>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</si>
  <si>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</si>
  <si>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</si>
  <si>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</si>
  <si>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</si>
  <si>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</si>
  <si>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</si>
  <si>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</si>
  <si>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</si>
  <si>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</si>
  <si>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</si>
  <si>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</si>
  <si>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</si>
  <si>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</si>
  <si>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</si>
  <si>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</si>
  <si>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</si>
  <si>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5. Ferec C, Cutting GR. Consensus on the use and interpretation of cystic fibrosis mutation analysis in clinical practice J Cyst Fibros. 2008 May; 7(3): 179–196.</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</si>
  <si>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</si>
  <si>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</si>
  <si>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</si>
  <si>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</si>
  <si>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</si>
  <si>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</si>
  <si>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</si>
  <si>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</si>
  <si>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</si>
  <si>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</si>
  <si>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</si>
  <si>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</si>
  <si>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</si>
  <si>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</si>
  <si>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</si>
  <si>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</si>
  <si>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</si>
  <si>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</si>
  <si>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</si>
  <si>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</si>
  <si>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</si>
  <si>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</si>
  <si>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</si>
  <si>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</si>
  <si>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</si>
  <si>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 Cobertura obrigatória para pacientes com diagnóstico de câncer medular de tireóide com ou sem história familiar.</t>
  </si>
  <si>
    <t>2. Cobertura obrigatória para pacientes que preencham pelo menos um dos critérios do Grupo I e do Grupo II *:</t>
  </si>
  <si>
    <t>a. Feocromocitoma;</t>
  </si>
  <si>
    <t>b. Neuromas de mucosas;</t>
  </si>
  <si>
    <t>c. Hiperparatireoidismo;</t>
  </si>
  <si>
    <t>d. Hábito marfanóide.</t>
  </si>
  <si>
    <t>a. Carcinoma medular de tireóide;</t>
  </si>
  <si>
    <t>b. Feocromocitoma;</t>
  </si>
  <si>
    <t>c. Neuromas de mucosas;</t>
  </si>
  <si>
    <t>d. Hiperparatireoidismo;</t>
  </si>
  <si>
    <t>e. Hábito marfanóide.</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</si>
  <si>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</si>
  <si>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</si>
  <si>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</si>
  <si>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</si>
  <si>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</si>
  <si>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</si>
  <si>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</si>
  <si>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</si>
  <si>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</si>
  <si>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</si>
  <si>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</si>
  <si>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</si>
  <si>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</si>
  <si>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</si>
  <si>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</si>
  <si>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</si>
  <si>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</si>
  <si>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</si>
  <si>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</si>
  <si>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</si>
  <si>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</si>
  <si>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</si>
  <si>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</si>
  <si>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</si>
  <si>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</si>
  <si>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</si>
  <si>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</si>
  <si>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</si>
  <si>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</si>
  <si>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</si>
  <si>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</si>
  <si>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1. Cobertura obrigatória pacientes de ambos os sexos com cariótipo normal e com pelo menos 2 características maiores e pelo menos 2 características menores da síndrome CHARGE.</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</si>
  <si>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</si>
  <si>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</si>
  <si>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</si>
  <si>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</si>
  <si>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</si>
  <si>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</si>
  <si>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</si>
  <si>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</si>
  <si>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</si>
  <si>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</si>
  <si>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</si>
  <si>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</si>
  <si>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</si>
  <si>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</si>
  <si>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</si>
  <si>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</si>
  <si>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</si>
  <si>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</si>
  <si>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</si>
  <si>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1. Cobertura obrigatória para pacientes de ambos os sexos com macrocefalia e pelo menos um dos seguintes critérios:</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</si>
  <si>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</si>
  <si>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</si>
  <si>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</si>
  <si>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</si>
  <si>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</si>
  <si>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</si>
  <si>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</si>
  <si>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</si>
  <si>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</si>
  <si>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</si>
  <si>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</si>
  <si>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</si>
  <si>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</si>
  <si>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</si>
  <si>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</si>
  <si>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</si>
  <si>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</si>
  <si>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</si>
  <si>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</si>
  <si>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</si>
  <si>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</si>
  <si>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</si>
  <si>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</si>
  <si>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</si>
  <si>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</si>
  <si>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</si>
  <si>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</si>
  <si>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</si>
  <si>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</si>
  <si>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</si>
  <si>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</si>
  <si>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1. Euhus DM, Robinson L. Genetic predisposition syndromes and their management. Surg Clin North Am. 2013; 93(2):341-62. doi: 10.1016/j.suc.2013.01.005. Epub 2013 Feb 11.</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</si>
  <si>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</si>
  <si>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</si>
  <si>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</si>
  <si>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</si>
  <si>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 Sequenciamento bidirecional por Sanger ou Sequenciamento de Nova Geração dos éxons do gene TNSAP.</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</si>
  <si>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</si>
  <si>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</si>
  <si>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</si>
  <si>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</si>
  <si>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</si>
  <si>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</si>
  <si>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</si>
  <si>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</si>
  <si>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</si>
  <si>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</si>
  <si>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</si>
  <si>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</si>
  <si>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</si>
  <si>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</si>
  <si>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</si>
  <si>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</si>
  <si>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1. Nos casos de Síndrome de Li-Fraumeni em que a mutação genética já tenha sido identificada na família, realizar apenas a pesquisa da mutação específica já identificada.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</si>
  <si>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</si>
  <si>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</si>
  <si>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</si>
  <si>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</si>
  <si>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</si>
  <si>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</si>
  <si>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</si>
  <si>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</si>
  <si>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</si>
  <si>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</si>
  <si>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</si>
  <si>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</si>
  <si>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</si>
  <si>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</si>
  <si>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</si>
  <si>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</si>
  <si>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</si>
  <si>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</si>
  <si>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</si>
  <si>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</si>
  <si>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</si>
  <si>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</si>
  <si>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</si>
  <si>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</si>
  <si>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</si>
  <si>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</si>
  <si>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</si>
  <si>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</si>
  <si>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</si>
  <si>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</si>
  <si>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</si>
  <si>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</si>
  <si>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</si>
  <si>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</si>
  <si>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</si>
  <si>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</si>
  <si>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</si>
  <si>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</si>
  <si>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</si>
  <si>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</si>
  <si>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</si>
  <si>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</si>
  <si>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</si>
  <si>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</si>
  <si>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</si>
  <si>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</si>
  <si>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</si>
  <si>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</si>
  <si>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</si>
  <si>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</si>
  <si>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</si>
  <si>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</si>
  <si>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</si>
  <si>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</si>
  <si>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</si>
  <si>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</si>
  <si>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</si>
  <si>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</si>
  <si>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</si>
  <si>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</si>
  <si>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</si>
  <si>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</si>
  <si>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</si>
  <si>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</si>
  <si>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</si>
  <si>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</si>
  <si>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</si>
  <si>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</si>
  <si>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</si>
  <si>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</si>
  <si>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</si>
  <si>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</si>
  <si>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</si>
  <si>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</si>
  <si>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</si>
  <si>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</si>
  <si>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</si>
  <si>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</si>
  <si>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</si>
  <si>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</si>
  <si>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</si>
  <si>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</si>
  <si>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</si>
  <si>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</si>
  <si>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</si>
  <si>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</si>
  <si>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</si>
  <si>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</si>
  <si>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</si>
  <si>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</si>
  <si>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</si>
  <si>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</si>
  <si>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</si>
  <si>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</si>
  <si>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</si>
  <si>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</si>
  <si>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</si>
  <si>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</si>
  <si>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</si>
  <si>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</si>
  <si>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</si>
  <si>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</si>
  <si>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</si>
  <si>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</si>
  <si>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</si>
  <si>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</si>
  <si>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</si>
  <si>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1. Realizar cariótipo.</t>
  </si>
  <si>
    <t>2. Nos casos em que o diagnóstico não for confirmado através do item anterior, realizar FISH (Hibridação In Situ Fluorescente).</t>
  </si>
  <si>
    <t>a. apresente cariótipo normal;</t>
  </si>
  <si>
    <t>b. manifestações clínicas sugestivas da doença (fenótipo).</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</si>
  <si>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</si>
  <si>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</si>
  <si>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</si>
  <si>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</si>
  <si>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</si>
  <si>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</si>
  <si>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</si>
  <si>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</si>
  <si>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</si>
  <si>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</si>
  <si>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</si>
  <si>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</si>
  <si>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</si>
  <si>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</si>
  <si>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</si>
  <si>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</si>
  <si>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</si>
  <si>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</si>
  <si>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</si>
  <si>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</si>
  <si>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</si>
  <si>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</si>
  <si>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</si>
  <si>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</si>
  <si>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</si>
  <si>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</si>
  <si>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</si>
  <si>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</si>
  <si>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</si>
  <si>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</si>
  <si>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</si>
  <si>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</si>
  <si>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</si>
  <si>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</si>
  <si>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</si>
  <si>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2. Nos casos de pacientes com suspeita clínica ou diagnóstico clínico conforme critérios acima, realizar:</t>
  </si>
  <si>
    <t>b. Em caso de resultado negati o no item “a” realizar MLPA de BMPR1A e SMAD4. Deleções de um éxon simples devem ser confirmadas por um procedimento independente.</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</si>
  <si>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</si>
  <si>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</si>
  <si>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</si>
  <si>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</si>
  <si>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</si>
  <si>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</si>
  <si>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</si>
  <si>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</si>
  <si>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</si>
  <si>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</si>
  <si>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</si>
  <si>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</si>
  <si>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</si>
  <si>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</si>
  <si>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</si>
  <si>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</si>
  <si>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5- Jones, Kenneth Lyons, and David W. Smith. 1997. Smith's recognizable patterns of human malformation. Philadelphia: Saunders.</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</si>
  <si>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</si>
  <si>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</si>
  <si>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</si>
  <si>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</si>
  <si>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</si>
  <si>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</si>
  <si>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</si>
  <si>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</si>
  <si>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</si>
  <si>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</si>
  <si>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</si>
  <si>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</si>
  <si>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</si>
  <si>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</si>
  <si>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</si>
  <si>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</si>
  <si>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</si>
  <si>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</si>
  <si>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</si>
  <si>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</si>
  <si>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</si>
  <si>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</si>
  <si>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</si>
  <si>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</si>
  <si>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</si>
  <si>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</si>
  <si>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</si>
  <si>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</si>
  <si>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</si>
  <si>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</si>
  <si>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</si>
  <si>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</si>
  <si>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</si>
  <si>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</si>
  <si>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</si>
  <si>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</si>
  <si>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</si>
  <si>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</si>
  <si>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</si>
  <si>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</si>
  <si>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</si>
  <si>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</si>
  <si>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</si>
  <si>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</si>
  <si>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</si>
  <si>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</si>
  <si>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</si>
  <si>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</si>
  <si>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</si>
  <si>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</si>
  <si>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</si>
  <si>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</si>
  <si>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</si>
  <si>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</si>
  <si>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</si>
  <si>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</si>
  <si>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</si>
  <si>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</si>
  <si>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</si>
  <si>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</si>
  <si>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</si>
  <si>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</si>
  <si>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</si>
  <si>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</si>
  <si>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</si>
  <si>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</si>
  <si>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</si>
  <si>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</si>
  <si>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</si>
  <si>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1. Cobertura obrigatória para o diagnóstico de elegibilidade de pacientes com indicação de uso de medicação em que a bula determine a análise de presença/mutação de genes para o início do tratamento.</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</si>
  <si>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</si>
  <si>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</si>
  <si>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</si>
  <si>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 Cobertura obrigatória para pacientes com doença arterial periférica de membros inferiores candidatos à revascularização, quando permanece dúvida diagnóstica após a realização do doppler colorido arterial de membros inferiores.</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</si>
  <si>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</si>
  <si>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</si>
  <si>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</si>
  <si>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</si>
  <si>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</si>
  <si>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</si>
  <si>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</si>
  <si>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</si>
  <si>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</si>
  <si>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</si>
  <si>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</si>
  <si>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</si>
  <si>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</si>
  <si>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</si>
  <si>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</si>
  <si>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</si>
  <si>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</si>
  <si>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</si>
  <si>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</si>
  <si>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</si>
  <si>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</si>
  <si>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</si>
  <si>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</si>
  <si>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</si>
  <si>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</si>
  <si>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</si>
  <si>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</si>
  <si>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</si>
  <si>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</si>
  <si>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</si>
  <si>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</si>
  <si>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</si>
  <si>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</si>
  <si>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</si>
  <si>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</si>
  <si>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</si>
  <si>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</si>
  <si>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</si>
  <si>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</si>
  <si>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</si>
  <si>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</si>
  <si>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</si>
  <si>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</si>
  <si>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</si>
  <si>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</si>
  <si>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</si>
  <si>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</si>
  <si>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</si>
  <si>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</si>
  <si>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</si>
  <si>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</si>
  <si>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</si>
  <si>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</si>
  <si>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</si>
  <si>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</si>
  <si>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</si>
  <si>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</si>
  <si>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</si>
  <si>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</si>
  <si>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As solicitações médicas que atendam às condições estabelecidas na DUT devem ser autorizadas de forma imediata.</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</si>
  <si>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</si>
  <si>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</si>
  <si>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</si>
  <si>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</si>
  <si>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</si>
  <si>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</si>
  <si>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</si>
  <si>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</si>
  <si>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</si>
  <si>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</si>
  <si>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</si>
  <si>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</si>
  <si>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</si>
  <si>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</si>
  <si>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</si>
  <si>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</si>
  <si>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</si>
  <si>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</si>
  <si>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</si>
  <si>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b. Para portadores de doenças inflamatórias intestinais</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</si>
  <si>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</si>
  <si>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</si>
  <si>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</si>
  <si>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</si>
  <si>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</si>
  <si>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</si>
  <si>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</si>
  <si>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</si>
  <si>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</si>
  <si>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</si>
  <si>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</si>
  <si>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 Cobertura obrigatória para detecção de tuberculose latente, quando preenchido pelo menos um dos critérios abaixo:</t>
  </si>
  <si>
    <t>a. paciente em uso de medicamentos biológicos;</t>
  </si>
  <si>
    <t>b. paciente candidato à imunossupressão; e</t>
  </si>
  <si>
    <t>c. paciente portador de HIV.</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</si>
  <si>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</si>
  <si>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</si>
  <si>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</si>
  <si>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</si>
  <si>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</si>
  <si>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</si>
  <si>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</si>
  <si>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</si>
  <si>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</si>
  <si>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</si>
  <si>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</si>
  <si>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</si>
  <si>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</si>
  <si>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</si>
  <si>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</si>
  <si>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</si>
  <si>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</si>
  <si>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</si>
  <si>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</si>
  <si>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</si>
  <si>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</si>
  <si>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</si>
  <si>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</si>
  <si>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</si>
  <si>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</si>
  <si>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</si>
  <si>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</si>
  <si>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</si>
  <si>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</si>
  <si>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</si>
  <si>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</si>
  <si>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</si>
  <si>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</si>
  <si>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</si>
  <si>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</si>
  <si>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</si>
  <si>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</si>
  <si>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</si>
  <si>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</si>
  <si>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</si>
  <si>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</si>
  <si>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</si>
  <si>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</si>
  <si>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</si>
  <si>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</si>
  <si>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</si>
  <si>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</si>
  <si>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</si>
  <si>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</si>
  <si>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Resultado do exame de colonoscopia e endoscopia digestiva alta</t>
  </si>
  <si>
    <t>Relatorio Médico e Classificação de Wagner conforme Diretriz de Utilização da ANS</t>
  </si>
  <si>
    <t>Baseado na RN nº 465, RN 395 e TUSS</t>
  </si>
  <si>
    <t>DIRETRIZES CLÍNICAS - RN 465</t>
  </si>
  <si>
    <t>PROTOCOLO DE UTILIZAÇÃO - RN 465</t>
  </si>
  <si>
    <t>DIRETRIZES DE UTILIZAÇÃO -  RN 465</t>
  </si>
  <si>
    <t>Aba Diretrizes Clínicas: consta as Diretrizes Clínicas previstas pela RN 465</t>
  </si>
  <si>
    <t>Aba Protocolo de Utilização: consta os Procotolos de Utilização previstos pela RN 465</t>
  </si>
  <si>
    <t>Aba "Cobertos Cod-CBHPM_Unimed"</t>
  </si>
  <si>
    <t>Aba "cobertos-autorização"</t>
  </si>
  <si>
    <t>Aba "cobertos"</t>
  </si>
  <si>
    <t>Procedimentos sem cobertura pela RN vigente, codificação propria Unimed. Poderão trafegar no Intercâmbio Nacional, mediante senha de autorização da Unimed de Origem para a realização do procedimento, conforme Manual de Intercâmbio Nacional - capítulo 6.4.12.</t>
  </si>
  <si>
    <r>
      <t xml:space="preserve">Enteroscopia do intestino delgado com cápsula endoscópica  </t>
    </r>
    <r>
      <rPr>
        <sz val="9"/>
        <color rgb="FFFF0000"/>
        <rFont val="Calibri"/>
        <family val="2"/>
        <scheme val="minor"/>
      </rPr>
      <t>(com diretriz definida pela ANS - nº 141)</t>
    </r>
  </si>
  <si>
    <r>
      <t xml:space="preserve"> Radioterapia Intra-operatória (IORT) - por tratamento  </t>
    </r>
    <r>
      <rPr>
        <sz val="9"/>
        <color rgb="FFFF0000"/>
        <rFont val="Calibri"/>
        <family val="2"/>
        <scheme val="minor"/>
      </rPr>
      <t>(com diretriz definida pela ANS - nº 147)</t>
    </r>
  </si>
  <si>
    <r>
      <t xml:space="preserve">Terapia por pressão negativa - ambulatorial </t>
    </r>
    <r>
      <rPr>
        <sz val="8"/>
        <color rgb="FFFF0000"/>
        <rFont val="Trebuchet MS"/>
        <family val="2"/>
      </rPr>
      <t xml:space="preserve"> (com diretriz definida pela ANS - nº 148)</t>
    </r>
  </si>
  <si>
    <r>
      <t>Terapia por pressão negativa - cirurgica</t>
    </r>
    <r>
      <rPr>
        <sz val="8"/>
        <color rgb="FFFF0000"/>
        <rFont val="Trebuchet MS"/>
        <family val="2"/>
      </rPr>
      <t xml:space="preserve"> (com diretriz definida pela ANS - nº 148)</t>
    </r>
  </si>
  <si>
    <t xml:space="preserve">Terapia endovenosa, intra muscular ou subcutânea para medicamentos não imunobiológicos e não oncológicos que constam no Rol de coberturas obrigatórias </t>
  </si>
  <si>
    <r>
      <t xml:space="preserve">Sequenciamento de Nova geração de todas as regiões codificadoras (exons) de todos os genes do genoma - sequenciamento do Exoma (inclui Captura, Amplificação e Sequenciamento) </t>
    </r>
    <r>
      <rPr>
        <sz val="8"/>
        <color rgb="FFFF0000"/>
        <rFont val="Trebuchet MS"/>
        <family val="2"/>
      </rPr>
      <t>(com diretriz clínica definida pela ANS - nº 110)</t>
    </r>
  </si>
  <si>
    <r>
      <t xml:space="preserve">FLT3 pesquisa de mutações por PCR (cada)  </t>
    </r>
    <r>
      <rPr>
        <sz val="8"/>
        <color rgb="FFFF0000"/>
        <rFont val="Trebuchet MS"/>
        <family val="2"/>
      </rPr>
      <t>(com diretriz definida pela ANS - nº 142)</t>
    </r>
  </si>
  <si>
    <r>
      <t>FLT3 pesquisa de mutações por eletroforese capilar (cada)</t>
    </r>
    <r>
      <rPr>
        <sz val="8"/>
        <color rgb="FFFF0000"/>
        <rFont val="Trebuchet MS"/>
        <family val="2"/>
      </rPr>
      <t xml:space="preserve"> (com diretriz definida pela ANS - nº 142)</t>
    </r>
  </si>
  <si>
    <r>
      <t xml:space="preserve">Consulta com enfermeiro obstetra ou obstetriz  </t>
    </r>
    <r>
      <rPr>
        <sz val="9"/>
        <color rgb="FFFF0000"/>
        <rFont val="Calibri"/>
        <family val="2"/>
        <scheme val="minor"/>
      </rPr>
      <t>(com diretriz definida pela ANS - nº 135)</t>
    </r>
  </si>
  <si>
    <t xml:space="preserve">Terapia anti-reabsortiva óssea intravenosa - ambulatorial  </t>
  </si>
  <si>
    <t>Terapia anti-reabsortiva óssea intravenosa - hospitalar</t>
  </si>
  <si>
    <r>
      <t xml:space="preserve">Mamotomia por estereotaxia (NÃO inclui o exame de imagem) </t>
    </r>
    <r>
      <rPr>
        <sz val="8"/>
        <color rgb="FFFF0000"/>
        <rFont val="Trebuchet MS"/>
        <family val="2"/>
      </rPr>
      <t xml:space="preserve">(com diretriz definida pela ANS - nº 7) </t>
    </r>
  </si>
  <si>
    <r>
      <t xml:space="preserve">Mamotomia por US (NÃO inclui o exame de imagem) </t>
    </r>
    <r>
      <rPr>
        <sz val="8"/>
        <color rgb="FFFF0000"/>
        <rFont val="Trebuchet MS"/>
        <family val="2"/>
      </rPr>
      <t xml:space="preserve">(com diretriz definida pela ANS - nº 7) </t>
    </r>
  </si>
  <si>
    <r>
      <t xml:space="preserve">Mamotomia por RM (não inclui o exame de imagem) </t>
    </r>
    <r>
      <rPr>
        <sz val="8"/>
        <color rgb="FFFF0000"/>
        <rFont val="Trebuchet MS"/>
        <family val="2"/>
      </rPr>
      <t xml:space="preserve">(com diretriz definida pela ANS - nº 7) </t>
    </r>
  </si>
  <si>
    <r>
      <t xml:space="preserve">Dosagem fecal de calprotectina </t>
    </r>
    <r>
      <rPr>
        <sz val="8"/>
        <color rgb="FFFF0000"/>
        <rFont val="Trebuchet MS"/>
        <family val="2"/>
      </rPr>
      <t>(com diretriz definida pela ANS - nº 134)</t>
    </r>
  </si>
  <si>
    <r>
      <t xml:space="preserve">Ensaio para dosagem da liberação de interferon gama </t>
    </r>
    <r>
      <rPr>
        <sz val="8"/>
        <color rgb="FFFF0000"/>
        <rFont val="Trebuchet MS"/>
        <family val="2"/>
      </rPr>
      <t>(com diretriz definida pela ANS - nº 140)</t>
    </r>
  </si>
  <si>
    <r>
      <t xml:space="preserve">Radioterapia intra-operatória por elétrons (IOeRT) - por tratamento </t>
    </r>
    <r>
      <rPr>
        <sz val="9"/>
        <color rgb="FFFF0000"/>
        <rFont val="Calibri"/>
        <family val="2"/>
        <scheme val="minor"/>
      </rPr>
      <t>(com diretriz definida pela ANS - nº 147)</t>
    </r>
  </si>
  <si>
    <r>
      <t xml:space="preserve">Calprotectina, detecção nas fezes  </t>
    </r>
    <r>
      <rPr>
        <sz val="8"/>
        <color rgb="FFFF0000"/>
        <rFont val="Trebuchet MS"/>
        <family val="2"/>
      </rPr>
      <t>(com diretriz definida pela ANS - nº 134)</t>
    </r>
  </si>
  <si>
    <r>
      <t xml:space="preserve">PD-L1 – Detecção por técnicas imunoistoquímicas </t>
    </r>
    <r>
      <rPr>
        <sz val="9"/>
        <color rgb="FFFF0000"/>
        <rFont val="Calibri"/>
        <family val="2"/>
        <scheme val="minor"/>
      </rPr>
      <t>(com diretriz definida pela ANS - nº 146)</t>
    </r>
  </si>
  <si>
    <t xml:space="preserve">Relatorio Médico. Preenchimento do formulario elaborado pela Unimed do Brasil </t>
  </si>
  <si>
    <t xml:space="preserve">Relatorio Fonoaudiólogo. Preenchimento do formulario elaborado pela Unimed do Brasil </t>
  </si>
  <si>
    <r>
      <t xml:space="preserve">Determinação da razão dos níveis séricos in vitro da tirosina-quinase-1 semelhante a fms solúvel (sFlt-1): fator de crescimento placentário (PlGF) por eletroquimioluminescência </t>
    </r>
    <r>
      <rPr>
        <sz val="8"/>
        <color rgb="FFFF0000"/>
        <rFont val="Trebuchet MS"/>
        <family val="2"/>
      </rPr>
      <t>(com diretriz definida pela ANS - nº 139)</t>
    </r>
  </si>
  <si>
    <t>HPV, genotipagem</t>
  </si>
  <si>
    <t>Relatório Médico detalhado descrevendo a necessidade de realização do exame, inclusive com o diagnóstico que ser quer confirmar ou acompanhar. Laudo de exame de imagem se houver. Quando solicitado para glaucoma incluir a imagem de retinografia</t>
  </si>
  <si>
    <t>Febre amarela - IgG</t>
  </si>
  <si>
    <t>Febre amarela - IgM</t>
  </si>
  <si>
    <t>Febre amarela, pesquisa por PCR</t>
  </si>
  <si>
    <t>US - Vascular com contraste microbolhas</t>
  </si>
  <si>
    <t>Monoximetria não invasiva (Coex)</t>
  </si>
  <si>
    <t>Vídeoeletroencefalograma contínua invasiva para avaliação de tratamento cirúrgico de epilepsia - a cada 12 horas</t>
  </si>
  <si>
    <t>Teste de impulso cefálico ou vHIT (Vídeo Head Impulse Teste (Vídeo HT))</t>
  </si>
  <si>
    <t>Ecobroncoscopia com punção aspirativa com agulha fina</t>
  </si>
  <si>
    <t>Colocação endoscópica de balão intragástrco de curta permanência (6 meses)</t>
  </si>
  <si>
    <t>Colocação endoscópica de balão intragástrico de longa permanência (9 - 12 meses)</t>
  </si>
  <si>
    <t>Calibração endoscópica de balão de longa permanência</t>
  </si>
  <si>
    <t>Retirada endoscópica de balão intragástrico</t>
  </si>
  <si>
    <t>Identificação multiplex por PCR painel com até 25 agentes</t>
  </si>
  <si>
    <t>Identificação multiplex por PCR painel com 26 a 40 agentes</t>
  </si>
  <si>
    <t>Quantificação de TRECs e KRECs</t>
  </si>
  <si>
    <t>Teste molecular para nódulos de tireoide por perfil de microRNA (miRNA), por nódulo</t>
  </si>
  <si>
    <t>Dosagem de p2PSA</t>
  </si>
  <si>
    <t>Anticorpo anti-NMDAR</t>
  </si>
  <si>
    <t>Anticorpo anti-MOG</t>
  </si>
  <si>
    <t>Anticorpo anti-AMPAR, dosagem sangue</t>
  </si>
  <si>
    <t>Anticorpos anti-GABAR</t>
  </si>
  <si>
    <t>Anticorpos anti-LGI1, dosagem sangue</t>
  </si>
  <si>
    <t>Anticorpos anti-CASPR2</t>
  </si>
  <si>
    <t>Anticorpos anti-HMG-CoA redutase (anti-hmgcoar), dosagem</t>
  </si>
  <si>
    <t>Anticorpos anti tiroquinase músculo específica (anti-MUSK), dosagem</t>
  </si>
  <si>
    <t>Anticorpos anti-VGKC, dosagem</t>
  </si>
  <si>
    <t>Anticorpo anti-LGi1, dosagem líquor</t>
  </si>
  <si>
    <t>Anticorpo anti-AMPAR, dosagem líquor</t>
  </si>
  <si>
    <t>Anti HU (ANNA1), dosagem líquor</t>
  </si>
  <si>
    <t xml:space="preserve">Operação  de  processadora de  sangue  em  fotoaférese  extra  corpórea  (FEC) </t>
  </si>
  <si>
    <t>Identificação de anticorpos anti-eritrocitários a frio em gel</t>
  </si>
  <si>
    <r>
      <t xml:space="preserve">Captura/Amplificação e subsequente sequenciamento de regiões genômicas DE </t>
    </r>
    <r>
      <rPr>
        <b/>
        <sz val="10"/>
        <color rgb="FF000000"/>
        <rFont val="Calibri"/>
        <family val="2"/>
        <scheme val="minor"/>
      </rPr>
      <t>ATÉ 20 KILOBASES</t>
    </r>
    <r>
      <rPr>
        <sz val="10"/>
        <color rgb="FF000000"/>
        <rFont val="Calibri"/>
        <family val="2"/>
        <scheme val="minor"/>
      </rPr>
      <t xml:space="preserve"> DE DNA TUMORAL PARA ANÁLISE DE MUTAÇÕES SOMÁTICAS por qualquer técnica de sequenciamento (Sanger ou qualquer forma de sequenciamento de nova geração – NGS)</t>
    </r>
  </si>
  <si>
    <r>
      <t xml:space="preserve">Captura/Amplificação e subsequente sequenciamento de regiões genômicas DE </t>
    </r>
    <r>
      <rPr>
        <b/>
        <sz val="10"/>
        <color rgb="FF000000"/>
        <rFont val="Calibri"/>
        <family val="2"/>
        <scheme val="minor"/>
      </rPr>
      <t xml:space="preserve">20 KILOBASES A 1 MEGABASE </t>
    </r>
    <r>
      <rPr>
        <sz val="10"/>
        <color rgb="FF000000"/>
        <rFont val="Calibri"/>
        <family val="2"/>
        <scheme val="minor"/>
      </rPr>
      <t>DE DNA TUMORAL PARA ANÁLISE DE MUTAÇÕES SOMÁTICAS por qualquer técnica de sequenciamento (Sanger ou qualquer forma de sequenciamento de nova geração – NGS)</t>
    </r>
  </si>
  <si>
    <r>
      <t xml:space="preserve">Captura/Amplificação e subsequente sequenciamento de regiões genômicas DE </t>
    </r>
    <r>
      <rPr>
        <b/>
        <sz val="10"/>
        <color rgb="FF000000"/>
        <rFont val="Calibri"/>
        <family val="2"/>
        <scheme val="minor"/>
      </rPr>
      <t xml:space="preserve">1 MEGABASE A 30 MEGABASES </t>
    </r>
    <r>
      <rPr>
        <sz val="10"/>
        <color rgb="FF000000"/>
        <rFont val="Calibri"/>
        <family val="2"/>
        <scheme val="minor"/>
      </rPr>
      <t xml:space="preserve">DE DNA TUMORAL PARA ANÁLISE DE MUTAÇÕES SOMÁTICAS por qualquer técnica de sequenciamento (Sanger ou qualquer forma de sequenciamento de nova geração – NGS) </t>
    </r>
  </si>
  <si>
    <r>
      <t xml:space="preserve">Captura/Amplificação e subsequente sequenciamento de regiões genômicas DE </t>
    </r>
    <r>
      <rPr>
        <b/>
        <sz val="10"/>
        <color rgb="FF000000"/>
        <rFont val="Calibri"/>
        <family val="2"/>
        <scheme val="minor"/>
      </rPr>
      <t xml:space="preserve">MAIS DE 30 MEGABASES </t>
    </r>
    <r>
      <rPr>
        <sz val="10"/>
        <color rgb="FF000000"/>
        <rFont val="Calibri"/>
        <family val="2"/>
        <scheme val="minor"/>
      </rPr>
      <t>DE DNA TUMORAL PARA ANÁLISE DE MUTAÇÕES SOMÁTICAS por qualquer técnica de sequenciamento (Sanger ou qualquer forma de sequenciamento de nova geração – NGS); INCLUI EXOMA TUMORAL</t>
    </r>
  </si>
  <si>
    <t>Quantificação  de  proteína  beta  amilóide-42,  no  líquido  cefalorraquidiano  (LCR)</t>
  </si>
  <si>
    <t>Quantificação de carga viral HIV-1 (HIV RNA) no líquido cefalorraquidiano (LCR)</t>
  </si>
  <si>
    <t>Quantificação  de  proteína  Tau-fosforilada,  no  líquido  cefalorraquidiano  (LCR)</t>
  </si>
  <si>
    <t>Quantificação de proteína Tau-Total, no líquido cefalorraquidiano (LCR)</t>
  </si>
  <si>
    <t>Detecção  de  anticorpo  IgG  anti-HTLV-1/2  no  líquido  cefalorraquidiano  (LCR)</t>
  </si>
  <si>
    <t>Painel multiplex infeccioso no líquor - painel com até 25 agentes</t>
  </si>
  <si>
    <t>PET CT neurológico com FDG</t>
  </si>
  <si>
    <t>Cone beam CT ou Tomografia Computadorizada em "Feixe Cônico" intra operatória</t>
  </si>
  <si>
    <t>Ecocardiograma transtorácico tridimensional</t>
  </si>
  <si>
    <t>Ecocardiograma transesofágico tridimensional</t>
  </si>
  <si>
    <t>Ecocardiograma transtorácico com STRAIN bidirecional (inclui transtorácico)</t>
  </si>
  <si>
    <t>US - Órgão ou estrutura isolada com contrate microbolhas</t>
  </si>
  <si>
    <r>
      <t>Elastografia por onda de cisalhamento (</t>
    </r>
    <r>
      <rPr>
        <i/>
        <sz val="10"/>
        <color indexed="8"/>
        <rFont val="Calibri"/>
        <family val="2"/>
        <scheme val="minor"/>
      </rPr>
      <t>shear wave</t>
    </r>
    <r>
      <rPr>
        <sz val="10"/>
        <color indexed="8"/>
        <rFont val="Calibri"/>
        <family val="2"/>
        <scheme val="minor"/>
      </rPr>
      <t>) da próstata dirigida por ultrassonografia modo B</t>
    </r>
  </si>
  <si>
    <r>
      <t>Elastografia por onda de cisalhamento (</t>
    </r>
    <r>
      <rPr>
        <i/>
        <sz val="10"/>
        <color indexed="8"/>
        <rFont val="Calibri"/>
        <family val="2"/>
        <scheme val="minor"/>
      </rPr>
      <t>shear wave</t>
    </r>
    <r>
      <rPr>
        <sz val="10"/>
        <color indexed="8"/>
        <rFont val="Calibri"/>
        <family val="2"/>
        <scheme val="minor"/>
      </rPr>
      <t>) de estrutura superficial dirigida por ultrassonografia modo B (mama ou cervical ou axila ou músculo ou tendão ou tireóide)</t>
    </r>
  </si>
  <si>
    <t>Campimetria blue-yellow (perimetria azul amarelo)</t>
  </si>
  <si>
    <t xml:space="preserve">Biometria óptica </t>
  </si>
  <si>
    <t>Tomografia por impedância elétrica do tórax</t>
  </si>
  <si>
    <t>Titulação da PEEP decremental orientada por tomografia por impedância elétrica</t>
  </si>
  <si>
    <t>Perfusão pulmonar por tomografia por impedância elétrica</t>
  </si>
  <si>
    <t>Angiografia de grande angular (AGA)</t>
  </si>
  <si>
    <t>Angiotomografia ocular (ATO)</t>
  </si>
  <si>
    <t>Reflexo estapediano eliciado eletricamente unilateral</t>
  </si>
  <si>
    <r>
      <t xml:space="preserve">Avaliação clínica pré coleta de líquor no teste de punção lombar única ou repetida – </t>
    </r>
    <r>
      <rPr>
        <i/>
        <sz val="10"/>
        <color theme="1"/>
        <rFont val="Calibri"/>
        <family val="2"/>
        <scheme val="minor"/>
      </rPr>
      <t>TAP test</t>
    </r>
  </si>
  <si>
    <r>
      <t xml:space="preserve">Avaliação clínica pós coleta de líquor no teste de punção lombar única ou repetida – </t>
    </r>
    <r>
      <rPr>
        <i/>
        <sz val="10"/>
        <color theme="1"/>
        <rFont val="Calibri"/>
        <family val="2"/>
        <scheme val="minor"/>
      </rPr>
      <t>TAP test</t>
    </r>
  </si>
  <si>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</si>
  <si>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</si>
  <si>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Teste cutâneo de puntura ou intradérmico com medicamentos (até 3 drogas)</t>
  </si>
  <si>
    <t>Teste de provocação com medicamentos via oral</t>
  </si>
  <si>
    <t>Teste de provocação com medicamentos via injetável</t>
  </si>
  <si>
    <t>Monitorização ambulatorial da pressão arterial de 5 dias - MAPA 5d</t>
  </si>
  <si>
    <t>Teste anti-SARS-CoV-2 (Coronavírus COVID-19), pesquisa quantitativa de anticorpos (IgG) neutralizantes</t>
  </si>
  <si>
    <t>Teste SARS-COV-2 (Coronavírus COVID-19), teste rápido para anticorpos totais, IgM ou IgG, IgM e IgG</t>
  </si>
  <si>
    <t>Material descartável contendo kit para sistema integrado de FEC e solução fotossensibilizante</t>
  </si>
  <si>
    <t>Controle bacteriológico para concentrado de plaquetas</t>
  </si>
  <si>
    <t>Pesquisa de anticorpos séricos irregulares antieritrocitários - método de eluição - gel teste</t>
  </si>
  <si>
    <t>Tonometria - binocular - indicação específica</t>
  </si>
  <si>
    <t>Gonioscopia - binocular - indicação específica</t>
  </si>
  <si>
    <t>Mapeamento de retina - monocular - indicação específica</t>
  </si>
  <si>
    <t>Potencial evocado eletricamente no sistema auditivo central</t>
  </si>
  <si>
    <t>Programação de dispositivos neurofuncionais</t>
  </si>
  <si>
    <t>Acompanhamento clínico ambulatorial pós-cirurgia fistulizante antoglaucomatosa - por avaliação do 11º ao 30º dia, até três avaliações</t>
  </si>
  <si>
    <t>Paquimetria ultrassônica - monocular - indicação específica</t>
  </si>
  <si>
    <t>Biometria ultrassônica (Ecobiometria) - monocular - indicação específica</t>
  </si>
  <si>
    <t xml:space="preserve">A metodologia utilizada para cálculo do “valor do honorário médico” (coluna F) foi a CBHPM edição 2015 com deflator de 8%, porém o valor total do procedimento corresponde a 4ª edição da CBHPM com deflator de 20%. </t>
  </si>
  <si>
    <t>CBHPM 4ª edição com deflator de 20%</t>
  </si>
  <si>
    <t xml:space="preserve">149. CIRURGIA ANTIGLAUCOMATOSA VIA ANGULAR COM IMPLANTE DE STENT DE DRENAGEM POR TÉCNICA MINIMAMENTE INVASIVA </t>
  </si>
  <si>
    <t>1 - Cobertura obrigatória para o tratamento de pacientes com glaucoma primário de ângulo aberto leve a moderado, que falharam ao uso de pelo menos um colírio para redução da pressão intraocular.</t>
  </si>
  <si>
    <t>Para os valores do portes anestésicos o valor de referencia será a CBHPM 2015 com acrescimo de 7%</t>
  </si>
  <si>
    <t>Valor do Porte com acrescimo de 7%</t>
  </si>
  <si>
    <t>CBHPM 2015 com acréscimo de 7%</t>
  </si>
  <si>
    <r>
      <t xml:space="preserve">PCR em tempo real para vírus influenza A e B </t>
    </r>
    <r>
      <rPr>
        <sz val="8"/>
        <color rgb="FFFF0000"/>
        <rFont val="Trebuchet MS"/>
        <family val="2"/>
      </rPr>
      <t xml:space="preserve">(com diretriz definida pela ANS - nº 129) </t>
    </r>
  </si>
  <si>
    <t>150. TESTE SARS-COV-2 (CORONAVÍRUS COVID-19), TESTE RÁPIDO PARA DETECÇÃO DE ANTÍGENO</t>
  </si>
  <si>
    <t>1. Cobertura obrigatória, conforme solicitação do médico assistente, para pacientes sintomáticos, entre o 1º e o 7º dia desde o início dos sintomas, quando preenchido um dos critérios do Grupo I e nenhum dos critérios do Grupo II:</t>
  </si>
  <si>
    <t>Observação: As solicitações médicas que atendam às condições estabelecidas na DUT devem ser autorizadas de forma imediata.</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</si>
  <si>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</si>
  <si>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r>
      <t xml:space="preserve">Teste SARS-COV-2 (Coronavírus COVID-19), teste rápido para detecção de antígeno </t>
    </r>
    <r>
      <rPr>
        <sz val="8"/>
        <color rgb="FFFF0000"/>
        <rFont val="Trebuchet MS"/>
        <family val="2"/>
      </rPr>
      <t xml:space="preserve">(com diretriz definida pela ANS - nº 150) </t>
    </r>
  </si>
  <si>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</si>
  <si>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Terapia oncológica para hormonioterápicos e bisfosfonados em geral  e antineoplásicos e anticorpos monoclonais se aplicados por via subcutânea quando feitos isoladamente</t>
  </si>
  <si>
    <t>Mycobacterium leprae (bacilo de hansen), detecção de resistência a antibióticos por PCR</t>
  </si>
  <si>
    <t>Mycobacterium leprae (bacilo de hansen), pesquisa PCR em tempo real</t>
  </si>
  <si>
    <t>Mycobacterium leprae (bacilo de hansen), IgM, anticorpos (teste rápido)</t>
  </si>
  <si>
    <t>65. TERAPIA IMUNOBIOLÓGICA ENDOVENOSA, INTRAMUSCULAR OU SUBCUTÂNEA (COM DIRETRIZ DE UTILIZAÇÃO)</t>
  </si>
  <si>
    <t>65.TERAPIA IMUNOBIOLÓGICA ENDOVENOSA, INTRAMUSCULAR OU SUBCUTÂNEA (COM DIRETRIZ DE UTILIZAÇÃO)</t>
  </si>
  <si>
    <t>1. Cobertura obrigatória dos medicamentos Benralizumabe ou Mepolizumabe ou Dupilumabe para o tratamento complementar da asma eosinofílica grave, quando preenchidos todos os seguintes critérios:
a. asma não controlada, apesar do uso de corticoide inalatório associado a beta 2 agonista de longa duração; e
b. contagem de eosinófilos maior ou igual a 300 células/microlitro nos últimos 12 meses; e 
c. uso contínuo de corticoide oral para controle da asma nos últimos 6 meses ou 3 ou mais exacerbações asmáticas necessitando de tratamento com corticoide oral no último ano.</t>
  </si>
  <si>
    <t>CODIFICAÇÕES TUSS X ROL ANS NOVEMBRO 2021</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</si>
  <si>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</si>
  <si>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 xml:space="preserve">Cobertura obrigatória dos medicamentos Adalimumabe, Etanercepte, Guselcumabe, Infliximabe, Ixequizumabe, Secuquinumabe, Ustequinumabe ou Risanquizumabe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
</t>
  </si>
  <si>
    <t>151. ELASTASE PANCREÁTICA FECAL</t>
  </si>
  <si>
    <t>152. TESTE DE PROVOCAÇÃO ORAL COM ALIMENTOS</t>
  </si>
  <si>
    <t>1. Cobertura obrigatória para o diagnóstico e/ou acompanhamento de pacientes com idade igual ou inferior a 24 meses com suspeita ou quadro confirmado de alergia à proteína do leite de vaca (APLV).</t>
  </si>
  <si>
    <t>1. Cobertura obrigatória para o diagnóstico de Insuficiência Pancreática Exócrina - IPE em pacientes portadores de fibrose cística.</t>
  </si>
  <si>
    <r>
      <t xml:space="preserve">Elastase pancreática fecal </t>
    </r>
    <r>
      <rPr>
        <sz val="8"/>
        <color rgb="FFFF0000"/>
        <rFont val="Trebuchet MS"/>
        <family val="2"/>
      </rPr>
      <t xml:space="preserve">(com diretriz definida pela ANS - nº 151) </t>
    </r>
  </si>
  <si>
    <r>
      <t xml:space="preserve">Teste de provocação oral (TPO) com alimentos </t>
    </r>
    <r>
      <rPr>
        <sz val="8"/>
        <color rgb="FFFF0000"/>
        <rFont val="Trebuchet MS"/>
        <family val="2"/>
      </rPr>
      <t xml:space="preserve">(com diretriz definida pela ANS - nº 152) </t>
    </r>
  </si>
  <si>
    <t>Relatório médico</t>
  </si>
  <si>
    <t>Redução do prazo para total de 2 dias uteis</t>
  </si>
  <si>
    <t xml:space="preserve">Remanejado da aba cobertos autorização para aba cobertos com valor de acordo com o calculo dos SADTs, conforme Comitê de Valorização dos Honorarios </t>
  </si>
  <si>
    <t>Remanejado para tabela de HM com valoração da CBHPM 2015 com acrescimo de 7%, conforme Comitê de Valorização dos Honorarios</t>
  </si>
  <si>
    <t>Inclusão das medicações Apalutamida, Acalabrutinibe, Enzalutamida e Lorlatinibe, conforme RN 537 que entrou em vigor em 31.05.2022</t>
  </si>
  <si>
    <t>Hemodialfiltração online (HDF-OL)</t>
  </si>
  <si>
    <t>Remanejado da tabela de HM para tabela de SADT conforme deliberação da 115ª Reunião do CNA</t>
  </si>
  <si>
    <t>CODIFICAÇÃO PRÓPRIA UNIMED TERAPIAS ESPECIAIS</t>
  </si>
  <si>
    <t xml:space="preserve">CODIFICAÇÃO PRÓPRIA UNIMED SAUDE OCUPACIONAL </t>
  </si>
  <si>
    <t xml:space="preserve">Ácido 2-metóxiacético na urina </t>
  </si>
  <si>
    <t>Ácido butoxiacético na urina (BAA)</t>
  </si>
  <si>
    <t>Ácido etóxiacético na urina</t>
  </si>
  <si>
    <t xml:space="preserve">Ácido furóico na urina </t>
  </si>
  <si>
    <t>Diclometano na urina</t>
  </si>
  <si>
    <t xml:space="preserve">N-metil-acetamida na urina </t>
  </si>
  <si>
    <t xml:space="preserve">Tetrahidrofurano na urina </t>
  </si>
  <si>
    <t>1,6 hexametilenodiamina na urina</t>
  </si>
  <si>
    <t xml:space="preserve">5-hidroxi-n-metil-2-pirrolidona na urina </t>
  </si>
  <si>
    <t>Ácido S-fenilmercaptúrico na urina (S-PMA)</t>
  </si>
  <si>
    <t>Isômeros 2,4 e 2,6 toluenodiamino na urina</t>
  </si>
  <si>
    <t xml:space="preserve">1,2 dihidro-4(n-acetilcisteína) butano na urina </t>
  </si>
  <si>
    <t>Adutos de N-(2-hidroxietil) valina (HEV) em hemoglobina</t>
  </si>
  <si>
    <t xml:space="preserve">Tetracloretileno no ar exalado ou Tetracloroetileno no sangue </t>
  </si>
  <si>
    <t xml:space="preserve">TOLUENO no sangue </t>
  </si>
  <si>
    <t>Código próprio inserido na aba sem cobertura para atender a necessidade do trânsito operacional de saúde ocupacional no Intercâmbio Nacional</t>
  </si>
  <si>
    <t>Valor do Procedimento a ser pago no Intercâmbio Nacional a partir de 01/08/2022 (NÃO inclui o valor do filme, nem a taxa de custeio administrativo)</t>
  </si>
  <si>
    <t>Atualização da diretriz de utilização conforme RN 539 que entrou em vigor em 01.07.2022</t>
  </si>
  <si>
    <t>Codigo</t>
  </si>
  <si>
    <t>ROL UNIMED VERSÃO 2022.03_ADEQUAÇÃO</t>
  </si>
  <si>
    <t>Inclusão da medicação Hemifumarato de Gilteritinibe, conforme RN 540 que entrou em vigor em 05.07.2022</t>
  </si>
  <si>
    <t>Planilha com função informativa referente às alterações da versão 2022.03 para versão 2022.03_Adequação. Não deve ser utilizada como parâmetro de autorização ou pagamento no Intercâmbio Nacional.</t>
  </si>
  <si>
    <t>TB.039 - REV33</t>
  </si>
  <si>
    <t>Rol de Procedimentos Médicos Unimed 2022.03_Adequação</t>
  </si>
  <si>
    <t xml:space="preserve">Consulta individual ambulatorial, em terapia ocupacional </t>
  </si>
  <si>
    <t xml:space="preserve">Consulta ambulatorial em fisioterapia </t>
  </si>
  <si>
    <t xml:space="preserve">Consulta em psicologia </t>
  </si>
  <si>
    <r>
      <t>Consulta individual ambulatorial de fonoaudiologia</t>
    </r>
    <r>
      <rPr>
        <sz val="8"/>
        <color rgb="FFFF0000"/>
        <rFont val="Trebuchet MS"/>
        <family val="2"/>
      </rPr>
      <t xml:space="preserve"> </t>
    </r>
  </si>
  <si>
    <t xml:space="preserve">Sessão individual ambulatorial, em terapia ocupacional </t>
  </si>
  <si>
    <r>
      <t>Sessão de terapia ocupacional em grupo</t>
    </r>
    <r>
      <rPr>
        <sz val="8"/>
        <color rgb="FFFF0000"/>
        <rFont val="Trebuchet MS"/>
        <family val="2"/>
      </rPr>
      <t xml:space="preserve"> </t>
    </r>
  </si>
  <si>
    <t xml:space="preserve">Sessão de terapia ocupacional para treinamento orteses, próteses e adaptações </t>
  </si>
  <si>
    <t xml:space="preserve">Sessão de psicoterapia individual por psicólogo </t>
  </si>
  <si>
    <t>Sessão de psicoterapia em grupo por psicólogo</t>
  </si>
  <si>
    <t xml:space="preserve">Sessão individual ambulatorial de fonoaudiologia </t>
  </si>
  <si>
    <t xml:space="preserve">Sessão em psicologia individual </t>
  </si>
  <si>
    <t xml:space="preserve">Sessão em psicologia em grupo </t>
  </si>
  <si>
    <t>Retirada a associação com a diretriz de utilização 138, conforme RN 541 da ANS</t>
  </si>
  <si>
    <t>Retirada a associação com a diretriz de utilização 102, conforme RN 541 da ANS</t>
  </si>
  <si>
    <t>Retirada a associação com a diretriz de utilização 137, conforme RN 541 da ANS</t>
  </si>
  <si>
    <t>Retirada a associação com a diretriz de utilização 136, conforme RN 541 da ANS</t>
  </si>
  <si>
    <t>Retirada a associação com a diretriz de utilização 106 e 107, conforme RN 541 da ANS</t>
  </si>
  <si>
    <t>Retirada a associação com a diretriz de utilização 105, 106 e 108, conforme RN 541 da ANS</t>
  </si>
  <si>
    <t>Retirada a associação com a diretriz de utilização 104, conforme RN 541 da ANS</t>
  </si>
  <si>
    <t>Retirada a associação com a diretriz de utilização 105 e 106, conforme RN 541 da ANS</t>
  </si>
  <si>
    <t xml:space="preserve">Terapia ABA - Psicologia - Terapias Pediatricas Especiais </t>
  </si>
  <si>
    <t xml:space="preserve">Metodo Teacch - Psicologia - Terapias Pediatricas Especiais </t>
  </si>
  <si>
    <t xml:space="preserve">Metodo PECS - Fonoaudiologia - Terapias Pediatricas Especiais </t>
  </si>
  <si>
    <t xml:space="preserve">Terapia ABA - Terapia Ocupacional - Pediatricas Especiais </t>
  </si>
  <si>
    <t xml:space="preserve">Terapia ABA - Fonoaudiologia - Terapias Pediatricas Especiais </t>
  </si>
  <si>
    <t xml:space="preserve">Metodo Teacch - Terapia Ocupacional - Terapias Pediatricas Especiais </t>
  </si>
  <si>
    <t xml:space="preserve">Metodo Teacch - Fonoaudiologia - Terapias Pediatricas Especiais </t>
  </si>
  <si>
    <t xml:space="preserve">Metodo Denver - Psicologia - Terapias Pediatricas Especiais </t>
  </si>
  <si>
    <t xml:space="preserve">Metodo Denver - Terapia Ocupacional - Terapias Pediatricas Especiais </t>
  </si>
  <si>
    <t xml:space="preserve">Metodo Denver - Fonoaudiologia - Terapias Pediatricas Especiais </t>
  </si>
  <si>
    <t>Metodo Denver - Psicologia - Terapias Pediatricas Especiais</t>
  </si>
  <si>
    <r>
      <t>Orientação fonoaudiológica aos pais/escolar/cuidador</t>
    </r>
    <r>
      <rPr>
        <sz val="8"/>
        <color rgb="FFFF0000"/>
        <rFont val="Trebuchet MS"/>
        <family val="2"/>
      </rPr>
      <t xml:space="preserve"> </t>
    </r>
  </si>
  <si>
    <t>DUTs nº 102, 104, 105, 106, 107, 108, 136, 137 e 138 do Anexo II, da RN nº 465, de 2021.</t>
  </si>
  <si>
    <t>Excluídas as DUTs da aba "Diretriz de Utilização", conforme Resolução Normativa n 541</t>
  </si>
  <si>
    <t>Retirada a associação com a diretriz de utilização 104, 106 e 107, conforme RN 541 da ANS</t>
  </si>
  <si>
    <t xml:space="preserve">Sessão de psicomotricidade em grupo </t>
  </si>
  <si>
    <t xml:space="preserve">Sessão de fonoaudiologia em grupo </t>
  </si>
  <si>
    <t>Sessão de psicomotricidade em grupo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</si>
</sst>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4" formatCode="_-&quot;R$&quot;\ * #,##0.00_-;\-&quot;R$&quot;\ * #,##0.00_-;_-&quot;R$&quot;\ * &quot;-&quot;??_-;_-@_-"/>
    <numFmt numFmtId="43" formatCode="_-* #,##0.00_-;\-* #,##0.00_-;_-* &quot;-&quot;??_-;_-@_-"/>
    <numFmt numFmtId="164" formatCode="_(&quot;R$ &quot;* #,##0.00_);_(&quot;R$ &quot;* \(#,##0.00\);_(&quot;R$ &quot;* &quot;-&quot;??_);_(@_)"/>
    <numFmt numFmtId="165" formatCode="&quot;R$&quot;\ #,##0.00"/>
    <numFmt numFmtId="166" formatCode="#\-##\-##\-##\-#"/>
    <numFmt numFmtId="167" formatCode="0.000"/>
    <numFmt numFmtId="168" formatCode="0.0000"/>
    <numFmt numFmtId="169" formatCode="_-[$R$-416]\ * #,##0.00_-;\-[$R$-416]\ * #,##0.00_-;_-[$R$-416]\ * &quot;-&quot;??_-;_-@_-"/>
    <numFmt numFmtId="170" formatCode="_(&quot;$&quot;* #,##0.00_);_(&quot;$&quot;* \(#,##0.00\);_(&quot;$&quot;* &quot;-&quot;??_);_(@_)"/>
    <numFmt numFmtId="171" formatCode="&quot;R$&quot;\ #,##0.000"/>
  </numFmts>
  <fonts count="68">
    <font>
      <sz val="11"/>
      <color theme="1"/>
      <name val="Calibri"/>
      <family val="2"/>
      <scheme val="minor"/>
    </font>
    <font>
      <sz val="11"/>
      <color theme="1"/>
      <name val="Calibri"/>
      <family val="2"/>
      <scheme val="minor"/>
    </font>
    <font>
      <sz val="8"/>
      <name val="Trebuchet MS"/>
      <family val="2"/>
    </font>
    <font>
      <sz val="10"/>
      <name val="Arial"/>
      <family val="2"/>
    </font>
    <font>
      <b/>
      <sz val="8"/>
      <color rgb="FFFFFFFF"/>
      <name val="Trebuchet MS"/>
      <family val="2"/>
    </font>
    <font>
      <sz val="8"/>
      <color theme="1"/>
      <name val="Trebuchet MS"/>
      <family val="2"/>
    </font>
    <font>
      <b/>
      <sz val="8"/>
      <name val="Trebuchet MS"/>
      <family val="2"/>
    </font>
    <font>
      <b/>
      <sz val="8"/>
      <color theme="0"/>
      <name val="Trebuchet MS"/>
      <family val="2"/>
    </font>
    <font>
      <u/>
      <sz val="11"/>
      <color theme="10"/>
      <name val="Calibri"/>
      <family val="2"/>
    </font>
    <font>
      <u/>
      <sz val="11"/>
      <color theme="10"/>
      <name val="Calibri"/>
      <family val="2"/>
      <scheme val="minor"/>
    </font>
    <font>
      <sz val="8"/>
      <color theme="1"/>
      <name val="Arial"/>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b/>
      <i/>
      <sz val="11"/>
      <color indexed="8"/>
      <name val="Calibri"/>
      <family val="2"/>
      <scheme val="minor"/>
    </font>
    <font>
      <b/>
      <sz val="11"/>
      <color theme="1"/>
      <name val="Calibri"/>
      <family val="2"/>
      <scheme val="minor"/>
    </font>
    <font>
      <b/>
      <sz val="10"/>
      <color indexed="9"/>
      <name val="Calibri"/>
      <family val="2"/>
      <scheme val="minor"/>
    </font>
    <font>
      <sz val="10"/>
      <color indexed="8"/>
      <name val="Calibri"/>
      <family val="2"/>
      <scheme val="minor"/>
    </font>
    <font>
      <b/>
      <sz val="10"/>
      <color indexed="8"/>
      <name val="Calibri"/>
      <family val="2"/>
      <scheme val="minor"/>
    </font>
    <font>
      <b/>
      <sz val="10"/>
      <name val="Calibri"/>
      <family val="2"/>
    </font>
    <font>
      <b/>
      <sz val="10"/>
      <color indexed="16"/>
      <name val="Calibri"/>
      <family val="2"/>
    </font>
    <font>
      <sz val="10"/>
      <color indexed="16"/>
      <name val="Calibri"/>
      <family val="2"/>
    </font>
    <font>
      <sz val="10"/>
      <color rgb="FFFF0000"/>
      <name val="Calibri"/>
      <family val="2"/>
      <scheme val="minor"/>
    </font>
    <font>
      <sz val="10"/>
      <name val="Calibri"/>
      <family val="2"/>
    </font>
    <font>
      <sz val="10"/>
      <color indexed="60"/>
      <name val="Calibri"/>
      <family val="2"/>
    </font>
    <font>
      <u/>
      <sz val="11"/>
      <color theme="1"/>
      <name val="Calibri"/>
      <family val="2"/>
      <scheme val="minor"/>
    </font>
    <font>
      <b/>
      <i/>
      <sz val="11"/>
      <color theme="1"/>
      <name val="Calibri"/>
      <family val="2"/>
      <scheme val="minor"/>
    </font>
    <font>
      <b/>
      <sz val="12"/>
      <color theme="0"/>
      <name val="Calibri"/>
      <family val="2"/>
      <scheme val="minor"/>
    </font>
    <font>
      <sz val="11"/>
      <color rgb="FF000000"/>
      <name val="Calibri"/>
      <family val="2"/>
      <scheme val="minor"/>
    </font>
    <font>
      <b/>
      <sz val="11"/>
      <color rgb="FF000000"/>
      <name val="Calibri"/>
      <family val="2"/>
      <scheme val="minor"/>
    </font>
    <font>
      <sz val="8"/>
      <color rgb="FFFFFFFF"/>
      <name val="Trebuchet MS"/>
      <family val="2"/>
    </font>
    <font>
      <sz val="8"/>
      <color theme="0"/>
      <name val="Trebuchet MS"/>
      <family val="2"/>
    </font>
    <font>
      <sz val="8"/>
      <color indexed="18"/>
      <name val="Trebuchet MS"/>
      <family val="2"/>
    </font>
    <font>
      <sz val="8"/>
      <color rgb="FFFF0000"/>
      <name val="Trebuchet MS"/>
      <family val="2"/>
    </font>
    <font>
      <sz val="8"/>
      <color indexed="10"/>
      <name val="Trebuchet MS"/>
      <family val="2"/>
    </font>
    <font>
      <sz val="8"/>
      <color indexed="14"/>
      <name val="Trebuchet MS"/>
      <family val="2"/>
    </font>
    <font>
      <sz val="8"/>
      <color indexed="8"/>
      <name val="Trebuchet MS"/>
      <family val="2"/>
    </font>
    <font>
      <sz val="8"/>
      <color rgb="FF000099"/>
      <name val="Trebuchet MS"/>
      <family val="2"/>
    </font>
    <font>
      <sz val="11"/>
      <color theme="1"/>
      <name val="Trebuchet MS"/>
      <family val="2"/>
    </font>
    <font>
      <b/>
      <sz val="12"/>
      <name val="Trebuchet MS"/>
      <family val="2"/>
    </font>
    <font>
      <sz val="10"/>
      <name val="Trebuchet MS"/>
      <family val="2"/>
    </font>
    <font>
      <b/>
      <sz val="10"/>
      <name val="Trebuchet MS"/>
      <family val="2"/>
    </font>
    <font>
      <b/>
      <sz val="11"/>
      <name val="Trebuchet MS"/>
      <family val="2"/>
    </font>
    <font>
      <sz val="9"/>
      <name val="Trebuchet MS"/>
      <family val="2"/>
    </font>
    <font>
      <b/>
      <sz val="9"/>
      <name val="Trebuchet MS"/>
      <family val="2"/>
    </font>
    <font>
      <sz val="9"/>
      <color rgb="FF00401A"/>
      <name val="Trebuchet MS"/>
      <family val="2"/>
    </font>
    <font>
      <sz val="8"/>
      <color theme="1"/>
      <name val="Trebuchet MS"/>
      <family val="2"/>
    </font>
    <font>
      <b/>
      <sz val="10"/>
      <color indexed="9"/>
      <name val="Trebuchet MS"/>
      <family val="2"/>
    </font>
    <font>
      <sz val="8"/>
      <name val="Calibri"/>
      <family val="2"/>
      <scheme val="minor"/>
    </font>
    <font>
      <sz val="8"/>
      <color theme="0"/>
      <name val="trebt MS"/>
    </font>
    <font>
      <sz val="10"/>
      <color theme="1"/>
      <name val="Calibri"/>
      <family val="2"/>
      <scheme val="minor"/>
    </font>
    <font>
      <i/>
      <sz val="11"/>
      <color rgb="FF7F7F7F"/>
      <name val="Calibri"/>
      <family val="2"/>
      <scheme val="minor"/>
    </font>
    <font>
      <sz val="9"/>
      <color rgb="FF000000"/>
      <name val="Calibri"/>
      <family val="2"/>
      <scheme val="minor"/>
    </font>
    <font>
      <sz val="9"/>
      <color rgb="FFFF0000"/>
      <name val="Calibri"/>
      <family val="2"/>
      <scheme val="minor"/>
    </font>
    <font>
      <sz val="9"/>
      <name val="Calibri"/>
      <family val="2"/>
      <scheme val="minor"/>
    </font>
    <font>
      <sz val="9"/>
      <color theme="1"/>
      <name val="Calibri"/>
      <family val="2"/>
      <scheme val="minor"/>
    </font>
    <font>
      <sz val="10"/>
      <color rgb="FF000000"/>
      <name val="Calibri"/>
      <family val="2"/>
      <scheme val="minor"/>
    </font>
    <font>
      <b/>
      <sz val="10"/>
      <color rgb="FF000000"/>
      <name val="Calibri"/>
      <family val="2"/>
      <scheme val="minor"/>
    </font>
    <font>
      <i/>
      <sz val="10"/>
      <color indexed="8"/>
      <name val="Calibri"/>
      <family val="2"/>
      <scheme val="minor"/>
    </font>
    <font>
      <i/>
      <sz val="10"/>
      <color theme="1"/>
      <name val="Calibri"/>
      <family val="2"/>
      <scheme val="minor"/>
    </font>
    <font>
      <b/>
      <sz val="18"/>
      <color rgb="FFFFFFFF"/>
      <name val="Trebuchet MS"/>
      <family val="2"/>
    </font>
    <font>
      <b/>
      <sz val="8"/>
      <color indexed="9"/>
      <name val="Trebuchet MS"/>
      <family val="2"/>
    </font>
    <font>
      <sz val="8"/>
      <color indexed="9"/>
      <name val="Trebuchet MS"/>
      <family val="2"/>
    </font>
    <font>
      <sz val="11"/>
      <color theme="0"/>
      <name val="trebt MS"/>
    </font>
    <font>
      <sz val="9"/>
      <color theme="1"/>
      <name val="Trebuchet MS"/>
      <family val="2"/>
    </font>
    <font>
      <b/>
      <sz val="16"/>
      <color theme="0"/>
      <name val="Trebuchet MS"/>
      <family val="2"/>
    </font>
    <font>
      <b/>
      <sz val="16"/>
      <color theme="0"/>
      <name val="Calibri"/>
      <family val="2"/>
      <scheme val="minor"/>
    </font>
  </fonts>
  <fills count="13">
    <fill>
      <patternFill patternType="none"/>
    </fill>
    <fill>
      <patternFill patternType="gray125"/>
    </fill>
    <fill>
      <patternFill patternType="solid">
        <fgColor rgb="FFB1D34B"/>
        <bgColor indexed="64"/>
      </patternFill>
    </fill>
    <fill>
      <patternFill patternType="solid">
        <fgColor rgb="FF00995D"/>
        <bgColor indexed="64"/>
      </patternFill>
    </fill>
    <fill>
      <patternFill patternType="solid">
        <fgColor theme="0"/>
        <bgColor indexed="64"/>
      </patternFill>
    </fill>
    <fill>
      <patternFill patternType="solid">
        <fgColor rgb="FFED1651"/>
        <bgColor indexed="64"/>
      </patternFill>
    </fill>
    <fill>
      <patternFill patternType="solid">
        <fgColor rgb="FFFFF0C7"/>
        <bgColor indexed="64"/>
      </patternFill>
    </fill>
    <fill>
      <patternFill patternType="solid">
        <fgColor rgb="FFF47920"/>
        <bgColor indexed="64"/>
      </patternFill>
    </fill>
    <fill>
      <patternFill patternType="solid">
        <fgColor theme="9" tint="0.39997558519241921"/>
        <bgColor indexed="64"/>
      </patternFill>
    </fill>
    <fill>
      <patternFill patternType="solid">
        <fgColor indexed="17"/>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0000"/>
        <bgColor indexed="64"/>
      </patternFill>
    </fill>
  </fills>
  <borders count="165">
    <border>
      <left/>
      <right/>
      <top/>
      <bottom/>
      <diagonal/>
    </border>
    <border>
      <left style="medium">
        <color rgb="FF00401A"/>
      </left>
      <right style="medium">
        <color rgb="FF00401A"/>
      </right>
      <top style="medium">
        <color rgb="FF00401A"/>
      </top>
      <bottom style="medium">
        <color rgb="FF00401A"/>
      </bottom>
      <diagonal/>
    </border>
    <border>
      <left style="medium">
        <color rgb="FF00401A"/>
      </left>
      <right style="medium">
        <color indexed="22"/>
      </right>
      <top style="medium">
        <color rgb="FF00401A"/>
      </top>
      <bottom style="medium">
        <color rgb="FF00401A"/>
      </bottom>
      <diagonal/>
    </border>
    <border>
      <left style="medium">
        <color indexed="22"/>
      </left>
      <right style="medium">
        <color rgb="FF00401A"/>
      </right>
      <top style="medium">
        <color rgb="FF00401A"/>
      </top>
      <bottom style="medium">
        <color rgb="FF00401A"/>
      </bottom>
      <diagonal/>
    </border>
    <border>
      <left style="medium">
        <color indexed="64"/>
      </left>
      <right style="medium">
        <color indexed="64"/>
      </right>
      <top style="medium">
        <color indexed="64"/>
      </top>
      <bottom style="thin">
        <color indexed="22"/>
      </bottom>
      <diagonal/>
    </border>
    <border>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22"/>
      </right>
      <top style="thin">
        <color indexed="22"/>
      </top>
      <bottom style="medium">
        <color indexed="64"/>
      </bottom>
      <diagonal/>
    </border>
    <border>
      <left style="hair">
        <color rgb="FF00401A"/>
      </left>
      <right style="hair">
        <color rgb="FF00401A"/>
      </right>
      <top style="hair">
        <color rgb="FF00401A"/>
      </top>
      <bottom style="hair">
        <color rgb="FF00401A"/>
      </bottom>
      <diagonal/>
    </border>
    <border>
      <left style="hair">
        <color auto="1"/>
      </left>
      <right style="hair">
        <color auto="1"/>
      </right>
      <top style="hair">
        <color auto="1"/>
      </top>
      <bottom style="hair">
        <color auto="1"/>
      </bottom>
      <diagonal/>
    </border>
    <border>
      <left style="thick">
        <color rgb="FF00401A"/>
      </left>
      <right style="hair">
        <color rgb="FF00401A"/>
      </right>
      <top style="thick">
        <color rgb="FF00401A"/>
      </top>
      <bottom style="thick">
        <color rgb="FF00401A"/>
      </bottom>
      <diagonal/>
    </border>
    <border>
      <left style="medium">
        <color rgb="FF00401A"/>
      </left>
      <right style="hair">
        <color rgb="FF00401A"/>
      </right>
      <top style="hair">
        <color rgb="FF00401A"/>
      </top>
      <bottom style="hair">
        <color rgb="FF00401A"/>
      </bottom>
      <diagonal/>
    </border>
    <border>
      <left style="medium">
        <color auto="1"/>
      </left>
      <right style="medium">
        <color auto="1"/>
      </right>
      <top style="medium">
        <color auto="1"/>
      </top>
      <bottom style="medium">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rgb="FF00401A"/>
      </left>
      <right style="medium">
        <color rgb="FF00401A"/>
      </right>
      <top style="hair">
        <color rgb="FF00401A"/>
      </top>
      <bottom style="hair">
        <color rgb="FF00401A"/>
      </bottom>
      <diagonal/>
    </border>
    <border>
      <left style="hair">
        <color rgb="FF00401A"/>
      </left>
      <right style="hair">
        <color rgb="FF00401A"/>
      </right>
      <top/>
      <bottom/>
      <diagonal/>
    </border>
    <border>
      <left style="thick">
        <color rgb="FF00401A"/>
      </left>
      <right style="thick">
        <color rgb="FF00401A"/>
      </right>
      <top style="thick">
        <color rgb="FF00401A"/>
      </top>
      <bottom style="thick">
        <color rgb="FF00401A"/>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medium">
        <color rgb="FF003300"/>
      </top>
      <bottom style="medium">
        <color rgb="FF003300"/>
      </bottom>
      <diagonal/>
    </border>
    <border>
      <left style="medium">
        <color rgb="FF003300"/>
      </left>
      <right style="medium">
        <color rgb="FF003300"/>
      </right>
      <top style="thin">
        <color rgb="FFC0C0C0"/>
      </top>
      <bottom style="thin">
        <color rgb="FFC0C0C0"/>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rgb="FF00401A"/>
      </left>
      <right style="hair">
        <color rgb="FF00401A"/>
      </right>
      <top style="medium">
        <color rgb="FF00401A"/>
      </top>
      <bottom style="hair">
        <color rgb="FF00401A"/>
      </bottom>
      <diagonal/>
    </border>
    <border>
      <left style="hair">
        <color rgb="FF00401A"/>
      </left>
      <right style="hair">
        <color rgb="FF00401A"/>
      </right>
      <top style="medium">
        <color rgb="FF00401A"/>
      </top>
      <bottom style="hair">
        <color rgb="FF00401A"/>
      </bottom>
      <diagonal/>
    </border>
    <border>
      <left style="hair">
        <color rgb="FF00401A"/>
      </left>
      <right style="medium">
        <color rgb="FF00401A"/>
      </right>
      <top style="medium">
        <color rgb="FF00401A"/>
      </top>
      <bottom style="hair">
        <color rgb="FF00401A"/>
      </bottom>
      <diagonal/>
    </border>
    <border>
      <left style="medium">
        <color indexed="64"/>
      </left>
      <right style="hair">
        <color auto="1"/>
      </right>
      <top style="hair">
        <color indexed="64"/>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auto="1"/>
      </left>
      <right style="hair">
        <color auto="1"/>
      </right>
      <top style="hair">
        <color auto="1"/>
      </top>
      <bottom/>
      <diagonal/>
    </border>
    <border>
      <left style="medium">
        <color auto="1"/>
      </left>
      <right style="hair">
        <color auto="1"/>
      </right>
      <top/>
      <bottom style="hair">
        <color auto="1"/>
      </bottom>
      <diagonal/>
    </border>
    <border>
      <left style="medium">
        <color auto="1"/>
      </left>
      <right style="medium">
        <color auto="1"/>
      </right>
      <top style="medium">
        <color auto="1"/>
      </top>
      <bottom style="medium">
        <color rgb="FF00401A"/>
      </bottom>
      <diagonal/>
    </border>
    <border>
      <left style="hair">
        <color auto="1"/>
      </left>
      <right/>
      <top style="thin">
        <color auto="1"/>
      </top>
      <bottom/>
      <diagonal/>
    </border>
    <border>
      <left/>
      <right/>
      <top style="thin">
        <color auto="1"/>
      </top>
      <bottom/>
      <diagonal/>
    </border>
    <border>
      <left/>
      <right style="hair">
        <color auto="1"/>
      </right>
      <top style="thin">
        <color auto="1"/>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rgb="FF00401A"/>
      </left>
      <right style="medium">
        <color auto="1"/>
      </right>
      <top style="medium">
        <color auto="1"/>
      </top>
      <bottom style="medium">
        <color auto="1"/>
      </bottom>
      <diagonal/>
    </border>
    <border>
      <left/>
      <right style="hair">
        <color rgb="FF00401A"/>
      </right>
      <top style="medium">
        <color rgb="FF00401A"/>
      </top>
      <bottom style="hair">
        <color rgb="FF00401A"/>
      </bottom>
      <diagonal/>
    </border>
    <border>
      <left/>
      <right style="hair">
        <color rgb="FF00401A"/>
      </right>
      <top style="hair">
        <color rgb="FF00401A"/>
      </top>
      <bottom style="hair">
        <color rgb="FF00401A"/>
      </bottom>
      <diagonal/>
    </border>
    <border>
      <left/>
      <right style="hair">
        <color rgb="FF00401A"/>
      </right>
      <top style="hair">
        <color rgb="FF00401A"/>
      </top>
      <bottom style="medium">
        <color rgb="FF00401A"/>
      </bottom>
      <diagonal/>
    </border>
    <border>
      <left style="hair">
        <color auto="1"/>
      </left>
      <right style="hair">
        <color auto="1"/>
      </right>
      <top/>
      <bottom style="hair">
        <color auto="1"/>
      </bottom>
      <diagonal/>
    </border>
    <border>
      <left style="hair">
        <color rgb="FF00401A"/>
      </left>
      <right/>
      <top style="hair">
        <color rgb="FF00401A"/>
      </top>
      <bottom style="hair">
        <color rgb="FF00401A"/>
      </bottom>
      <diagonal/>
    </border>
    <border>
      <left style="hair">
        <color rgb="FF00401A"/>
      </left>
      <right/>
      <top style="hair">
        <color rgb="FF00401A"/>
      </top>
      <bottom/>
      <diagonal/>
    </border>
    <border>
      <left/>
      <right style="hair">
        <color rgb="FF00401A"/>
      </right>
      <top style="hair">
        <color rgb="FF00401A"/>
      </top>
      <bottom/>
      <diagonal/>
    </border>
    <border>
      <left style="hair">
        <color auto="1"/>
      </left>
      <right style="hair">
        <color auto="1"/>
      </right>
      <top style="hair">
        <color auto="1"/>
      </top>
      <bottom style="hair">
        <color rgb="FF00401A"/>
      </bottom>
      <diagonal/>
    </border>
    <border>
      <left style="hair">
        <color auto="1"/>
      </left>
      <right style="hair">
        <color auto="1"/>
      </right>
      <top style="hair">
        <color rgb="FF00401A"/>
      </top>
      <bottom style="hair">
        <color rgb="FF00401A"/>
      </bottom>
      <diagonal/>
    </border>
    <border>
      <left style="hair">
        <color rgb="FF00401A"/>
      </left>
      <right/>
      <top style="hair">
        <color rgb="FF00401A"/>
      </top>
      <bottom style="medium">
        <color rgb="FF00401A"/>
      </bottom>
      <diagonal/>
    </border>
    <border>
      <left/>
      <right style="hair">
        <color auto="1"/>
      </right>
      <top style="hair">
        <color auto="1"/>
      </top>
      <bottom style="hair">
        <color auto="1"/>
      </bottom>
      <diagonal/>
    </border>
    <border>
      <left/>
      <right style="hair">
        <color auto="1"/>
      </right>
      <top style="hair">
        <color indexed="64"/>
      </top>
      <bottom style="medium">
        <color indexed="64"/>
      </bottom>
      <diagonal/>
    </border>
    <border>
      <left/>
      <right style="hair">
        <color rgb="FF00401A"/>
      </right>
      <top/>
      <bottom style="hair">
        <color rgb="FF00401A"/>
      </bottom>
      <diagonal/>
    </border>
    <border>
      <left/>
      <right style="hair">
        <color auto="1"/>
      </right>
      <top style="medium">
        <color auto="1"/>
      </top>
      <bottom style="medium">
        <color auto="1"/>
      </bottom>
      <diagonal/>
    </border>
    <border>
      <left style="hair">
        <color rgb="FF00401A"/>
      </left>
      <right style="hair">
        <color rgb="FF00401A"/>
      </right>
      <top/>
      <bottom style="hair">
        <color rgb="FF00401A"/>
      </bottom>
      <diagonal/>
    </border>
    <border>
      <left style="hair">
        <color rgb="FF00401A"/>
      </left>
      <right style="hair">
        <color rgb="FF00401A"/>
      </right>
      <top style="hair">
        <color rgb="FF00401A"/>
      </top>
      <bottom style="hair">
        <color auto="1"/>
      </bottom>
      <diagonal/>
    </border>
    <border>
      <left style="medium">
        <color rgb="FF00401A"/>
      </left>
      <right style="hair">
        <color rgb="FF00401A"/>
      </right>
      <top style="hair">
        <color rgb="FF00401A"/>
      </top>
      <bottom style="hair">
        <color auto="1"/>
      </bottom>
      <diagonal/>
    </border>
    <border>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rgb="FF00401A"/>
      </left>
      <right style="hair">
        <color rgb="FF00401A"/>
      </right>
      <top style="medium">
        <color rgb="FF00401A"/>
      </top>
      <bottom style="medium">
        <color rgb="FF00401A"/>
      </bottom>
      <diagonal/>
    </border>
    <border>
      <left style="medium">
        <color rgb="FF00401A"/>
      </left>
      <right style="medium">
        <color auto="1"/>
      </right>
      <top style="medium">
        <color auto="1"/>
      </top>
      <bottom style="medium">
        <color rgb="FF00401A"/>
      </bottom>
      <diagonal/>
    </border>
    <border>
      <left style="hair">
        <color auto="1"/>
      </left>
      <right/>
      <top style="hair">
        <color auto="1"/>
      </top>
      <bottom style="hair">
        <color auto="1"/>
      </bottom>
      <diagonal/>
    </border>
    <border>
      <left style="hair">
        <color auto="1"/>
      </left>
      <right/>
      <top style="hair">
        <color auto="1"/>
      </top>
      <bottom style="medium">
        <color indexed="64"/>
      </bottom>
      <diagonal/>
    </border>
    <border>
      <left style="hair">
        <color auto="1"/>
      </left>
      <right style="medium">
        <color auto="1"/>
      </right>
      <top style="hair">
        <color auto="1"/>
      </top>
      <bottom style="hair">
        <color rgb="FF00401A"/>
      </bottom>
      <diagonal/>
    </border>
    <border>
      <left style="hair">
        <color rgb="FF00401A"/>
      </left>
      <right style="medium">
        <color auto="1"/>
      </right>
      <top style="medium">
        <color rgb="FF00401A"/>
      </top>
      <bottom/>
      <diagonal/>
    </border>
    <border>
      <left style="hair">
        <color rgb="FF00401A"/>
      </left>
      <right style="hair">
        <color rgb="FF00401A"/>
      </right>
      <top style="hair">
        <color rgb="FF00401A"/>
      </top>
      <bottom/>
      <diagonal/>
    </border>
    <border>
      <left/>
      <right/>
      <top/>
      <bottom style="medium">
        <color auto="1"/>
      </bottom>
      <diagonal/>
    </border>
    <border>
      <left/>
      <right style="medium">
        <color auto="1"/>
      </right>
      <top style="hair">
        <color auto="1"/>
      </top>
      <bottom style="hair">
        <color auto="1"/>
      </bottom>
      <diagonal/>
    </border>
    <border>
      <left style="hair">
        <color rgb="FF00401A"/>
      </left>
      <right style="medium">
        <color auto="1"/>
      </right>
      <top style="hair">
        <color auto="1"/>
      </top>
      <bottom style="hair">
        <color auto="1"/>
      </bottom>
      <diagonal/>
    </border>
    <border>
      <left/>
      <right style="medium">
        <color auto="1"/>
      </right>
      <top style="hair">
        <color auto="1"/>
      </top>
      <bottom style="medium">
        <color indexed="64"/>
      </bottom>
      <diagonal/>
    </border>
    <border>
      <left style="hair">
        <color rgb="FF00401A"/>
      </left>
      <right style="hair">
        <color rgb="FF00401A"/>
      </right>
      <top style="hair">
        <color auto="1"/>
      </top>
      <bottom style="hair">
        <color rgb="FF00401A"/>
      </bottom>
      <diagonal/>
    </border>
    <border>
      <left style="thick">
        <color auto="1"/>
      </left>
      <right/>
      <top style="medium">
        <color auto="1"/>
      </top>
      <bottom style="medium">
        <color auto="1"/>
      </bottom>
      <diagonal/>
    </border>
    <border>
      <left style="hair">
        <color rgb="FF00401A"/>
      </left>
      <right style="medium">
        <color rgb="FF00401A"/>
      </right>
      <top/>
      <bottom style="hair">
        <color rgb="FF00401A"/>
      </bottom>
      <diagonal/>
    </border>
    <border>
      <left style="medium">
        <color auto="1"/>
      </left>
      <right/>
      <top/>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medium">
        <color rgb="FF003300"/>
      </left>
      <right/>
      <top style="medium">
        <color rgb="FF003300"/>
      </top>
      <bottom style="medium">
        <color rgb="FF003300"/>
      </bottom>
      <diagonal/>
    </border>
    <border>
      <left/>
      <right/>
      <top style="medium">
        <color rgb="FF003300"/>
      </top>
      <bottom style="medium">
        <color rgb="FF003300"/>
      </bottom>
      <diagonal/>
    </border>
    <border>
      <left/>
      <right style="medium">
        <color rgb="FF003300"/>
      </right>
      <top style="medium">
        <color rgb="FF003300"/>
      </top>
      <bottom style="medium">
        <color rgb="FF0033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style="thin">
        <color indexed="22"/>
      </right>
      <top style="medium">
        <color indexed="64"/>
      </top>
      <bottom style="medium">
        <color indexed="64"/>
      </bottom>
      <diagonal/>
    </border>
    <border>
      <left style="thin">
        <color indexed="22"/>
      </left>
      <right style="medium">
        <color indexed="64"/>
      </right>
      <top style="medium">
        <color indexed="64"/>
      </top>
      <bottom style="medium">
        <color indexed="64"/>
      </bottom>
      <diagonal/>
    </border>
    <border>
      <left style="hair">
        <color rgb="FF00401A"/>
      </left>
      <right style="hair">
        <color rgb="FF00401A"/>
      </right>
      <top style="hair">
        <color rgb="FF00401A"/>
      </top>
      <bottom style="medium">
        <color auto="1"/>
      </bottom>
      <diagonal/>
    </border>
    <border>
      <left style="medium">
        <color rgb="FF00401A"/>
      </left>
      <right/>
      <top style="medium">
        <color rgb="FF00401A"/>
      </top>
      <bottom style="medium">
        <color rgb="FF00401A"/>
      </bottom>
      <diagonal/>
    </border>
    <border>
      <left/>
      <right/>
      <top style="medium">
        <color rgb="FF00401A"/>
      </top>
      <bottom style="medium">
        <color rgb="FF00401A"/>
      </bottom>
      <diagonal/>
    </border>
    <border>
      <left/>
      <right style="medium">
        <color rgb="FF00401A"/>
      </right>
      <top style="medium">
        <color rgb="FF00401A"/>
      </top>
      <bottom style="medium">
        <color rgb="FF00401A"/>
      </bottom>
      <diagonal/>
    </border>
    <border>
      <left style="medium">
        <color rgb="FF000000"/>
      </left>
      <right style="medium">
        <color rgb="FF000000"/>
      </right>
      <top style="medium">
        <color rgb="FF000000"/>
      </top>
      <bottom style="thin">
        <color rgb="FFC0C0C0"/>
      </bottom>
      <diagonal/>
    </border>
    <border>
      <left style="medium">
        <color indexed="64"/>
      </left>
      <right style="medium">
        <color indexed="64"/>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indexed="64"/>
      </left>
      <right style="medium">
        <color indexed="64"/>
      </right>
      <top style="thin">
        <color rgb="FFC0C0C0"/>
      </top>
      <bottom style="thin">
        <color rgb="FFC0C0C0"/>
      </bottom>
      <diagonal/>
    </border>
    <border>
      <left style="medium">
        <color rgb="FF000000"/>
      </left>
      <right style="medium">
        <color rgb="FF000000"/>
      </right>
      <top style="thin">
        <color rgb="FFC0C0C0"/>
      </top>
      <bottom style="medium">
        <color rgb="FF000000"/>
      </bottom>
      <diagonal/>
    </border>
    <border>
      <left style="medium">
        <color indexed="64"/>
      </left>
      <right style="medium">
        <color indexed="64"/>
      </right>
      <top style="thin">
        <color rgb="FFC0C0C0"/>
      </top>
      <bottom style="medium">
        <color indexed="64"/>
      </bottom>
      <diagonal/>
    </border>
    <border>
      <left style="medium">
        <color indexed="64"/>
      </left>
      <right style="medium">
        <color indexed="64"/>
      </right>
      <top style="medium">
        <color indexed="64"/>
      </top>
      <bottom style="thin">
        <color indexed="22"/>
      </bottom>
      <diagonal/>
    </border>
    <border>
      <left style="medium">
        <color indexed="17"/>
      </left>
      <right style="medium">
        <color indexed="17"/>
      </right>
      <top style="medium">
        <color indexed="17"/>
      </top>
      <bottom style="hair">
        <color indexed="17"/>
      </bottom>
      <diagonal/>
    </border>
    <border>
      <left style="hair">
        <color rgb="FF00401A"/>
      </left>
      <right style="medium">
        <color indexed="64"/>
      </right>
      <top style="medium">
        <color rgb="FF00401A"/>
      </top>
      <bottom style="hair">
        <color rgb="FF00401A"/>
      </bottom>
      <diagonal/>
    </border>
    <border>
      <left style="hair">
        <color rgb="FF00401A"/>
      </left>
      <right style="medium">
        <color indexed="64"/>
      </right>
      <top style="hair">
        <color rgb="FF00401A"/>
      </top>
      <bottom style="hair">
        <color rgb="FF00401A"/>
      </bottom>
      <diagonal/>
    </border>
    <border>
      <left style="medium">
        <color rgb="FF009900"/>
      </left>
      <right style="medium">
        <color rgb="FF009900"/>
      </right>
      <top style="medium">
        <color indexed="17"/>
      </top>
      <bottom/>
      <diagonal/>
    </border>
    <border>
      <left style="thin">
        <color indexed="22"/>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hair">
        <color auto="1"/>
      </top>
      <bottom style="hair">
        <color auto="1"/>
      </bottom>
      <diagonal/>
    </border>
    <border>
      <left style="medium">
        <color rgb="FF00401A"/>
      </left>
      <right/>
      <top style="hair">
        <color rgb="FF00401A"/>
      </top>
      <bottom style="hair">
        <color rgb="FF00401A"/>
      </bottom>
      <diagonal/>
    </border>
    <border>
      <left style="medium">
        <color auto="1"/>
      </left>
      <right/>
      <top style="hair">
        <color auto="1"/>
      </top>
      <bottom style="hair">
        <color auto="1"/>
      </bottom>
      <diagonal/>
    </border>
    <border>
      <left style="medium">
        <color indexed="64"/>
      </left>
      <right/>
      <top style="hair">
        <color indexed="64"/>
      </top>
      <bottom style="medium">
        <color indexed="64"/>
      </bottom>
      <diagonal/>
    </border>
    <border>
      <left/>
      <right style="medium">
        <color auto="1"/>
      </right>
      <top/>
      <bottom style="hair">
        <color auto="1"/>
      </bottom>
      <diagonal/>
    </border>
    <border>
      <left/>
      <right/>
      <top/>
      <bottom style="hair">
        <color auto="1"/>
      </bottom>
      <diagonal/>
    </border>
    <border>
      <left style="hair">
        <color auto="1"/>
      </left>
      <right style="medium">
        <color auto="1"/>
      </right>
      <top/>
      <bottom style="hair">
        <color auto="1"/>
      </bottom>
      <diagonal/>
    </border>
    <border>
      <left style="hair">
        <color rgb="FF00401A"/>
      </left>
      <right style="hair">
        <color rgb="FF00401A"/>
      </right>
      <top style="medium">
        <color rgb="FF00401A"/>
      </top>
      <bottom style="medium">
        <color auto="1"/>
      </bottom>
      <diagonal/>
    </border>
    <border>
      <left style="medium">
        <color rgb="FF00401A"/>
      </left>
      <right style="medium">
        <color auto="1"/>
      </right>
      <top style="medium">
        <color auto="1"/>
      </top>
      <bottom style="medium">
        <color auto="1"/>
      </bottom>
      <diagonal/>
    </border>
    <border>
      <left style="hair">
        <color auto="1"/>
      </left>
      <right style="hair">
        <color auto="1"/>
      </right>
      <top style="medium">
        <color indexed="64"/>
      </top>
      <bottom style="medium">
        <color auto="1"/>
      </bottom>
      <diagonal/>
    </border>
    <border>
      <left style="medium">
        <color theme="9" tint="-0.24994659260841701"/>
      </left>
      <right style="medium">
        <color theme="9" tint="-0.24994659260841701"/>
      </right>
      <top style="hair">
        <color auto="1"/>
      </top>
      <bottom style="medium">
        <color theme="9" tint="-0.24994659260841701"/>
      </bottom>
      <diagonal/>
    </border>
    <border>
      <left style="hair">
        <color auto="1"/>
      </left>
      <right style="hair">
        <color auto="1"/>
      </right>
      <top style="hair">
        <color auto="1"/>
      </top>
      <bottom style="hair">
        <color auto="1"/>
      </bottom>
      <diagonal/>
    </border>
    <border>
      <left style="hair">
        <color auto="1"/>
      </left>
      <right style="hair">
        <color rgb="FF00401A"/>
      </right>
      <top style="hair">
        <color rgb="FF00401A"/>
      </top>
      <bottom style="medium">
        <color auto="1"/>
      </bottom>
      <diagonal/>
    </border>
    <border>
      <left style="hair">
        <color rgb="FF00401A"/>
      </left>
      <right style="hair">
        <color auto="1"/>
      </right>
      <top style="hair">
        <color rgb="FF00401A"/>
      </top>
      <bottom style="medium">
        <color auto="1"/>
      </bottom>
      <diagonal/>
    </border>
    <border>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hair">
        <color auto="1"/>
      </left>
      <right/>
      <top style="hair">
        <color auto="1"/>
      </top>
      <bottom style="hair">
        <color auto="1"/>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rgb="FF00401A"/>
      </left>
      <right style="medium">
        <color auto="1"/>
      </right>
      <top style="hair">
        <color rgb="FF00401A"/>
      </top>
      <bottom style="medium">
        <color rgb="FF00401A"/>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style="hair">
        <color rgb="FF00401A"/>
      </left>
      <right style="medium">
        <color indexed="64"/>
      </right>
      <top style="hair">
        <color rgb="FF00401A"/>
      </top>
      <bottom/>
      <diagonal/>
    </border>
    <border>
      <left style="medium">
        <color indexed="17"/>
      </left>
      <right style="medium">
        <color indexed="17"/>
      </right>
      <top/>
      <bottom style="medium">
        <color indexed="17"/>
      </bottom>
      <diagonal/>
    </border>
  </borders>
  <cellStyleXfs count="15">
    <xf numFmtId="0" fontId="0" fillId="0" borderId="0"/>
    <xf numFmtId="44" fontId="1" fillId="0" borderId="0" applyFont="0" applyFill="0" applyBorder="0" applyAlignment="0" applyProtection="0"/>
    <xf numFmtId="0" fontId="3" fillId="0" borderId="0"/>
    <xf numFmtId="0" fontId="3"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xf numFmtId="170" fontId="1" fillId="0" borderId="0" applyFont="0" applyFill="0" applyBorder="0" applyAlignment="0" applyProtection="0"/>
    <xf numFmtId="0" fontId="10" fillId="0" borderId="0"/>
    <xf numFmtId="0" fontId="8"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xf numFmtId="43" fontId="10" fillId="0" borderId="0" applyFont="0" applyFill="0" applyBorder="0" applyAlignment="0" applyProtection="0"/>
    <xf numFmtId="0" fontId="52"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764">
    <xf numFmtId="0" fontId="0" fillId="0" borderId="0" xfId="0"/>
    <xf numFmtId="0" fontId="2" fillId="0" borderId="0" xfId="0" applyFont="1" applyAlignment="1">
      <alignment vertical="center" wrapText="1"/>
    </xf>
    <xf numFmtId="0" fontId="5" fillId="4" borderId="14" xfId="0" applyFont="1" applyFill="1" applyBorder="1" applyAlignment="1">
      <alignment horizontal="left" vertical="center" wrapText="1"/>
    </xf>
    <xf numFmtId="0" fontId="5" fillId="4" borderId="14" xfId="0" applyFont="1" applyFill="1" applyBorder="1" applyAlignment="1">
      <alignment horizontal="center" vertical="center"/>
    </xf>
    <xf numFmtId="0" fontId="5" fillId="0" borderId="0" xfId="0" applyFont="1" applyAlignment="1">
      <alignment horizontal="center" vertical="center"/>
    </xf>
    <xf numFmtId="167" fontId="5" fillId="4" borderId="14" xfId="0" applyNumberFormat="1" applyFont="1" applyFill="1" applyBorder="1" applyAlignment="1">
      <alignment horizontal="center" vertical="center"/>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5" fillId="6" borderId="14" xfId="0" applyFont="1" applyFill="1" applyBorder="1" applyAlignment="1">
      <alignment horizontal="left" vertical="center" wrapText="1"/>
    </xf>
    <xf numFmtId="169" fontId="5" fillId="0" borderId="0" xfId="0" applyNumberFormat="1" applyFont="1" applyAlignment="1">
      <alignment horizontal="center" vertical="center"/>
    </xf>
    <xf numFmtId="169" fontId="5" fillId="0" borderId="14" xfId="0" applyNumberFormat="1" applyFont="1" applyBorder="1" applyAlignment="1">
      <alignment horizontal="center" vertical="center"/>
    </xf>
    <xf numFmtId="0" fontId="5" fillId="0" borderId="14" xfId="0" applyFont="1" applyBorder="1" applyAlignment="1">
      <alignment horizontal="center" vertical="center"/>
    </xf>
    <xf numFmtId="167" fontId="5" fillId="0" borderId="14" xfId="0" applyNumberFormat="1" applyFont="1" applyBorder="1" applyAlignment="1">
      <alignment horizontal="center" vertical="center"/>
    </xf>
    <xf numFmtId="167" fontId="5" fillId="0" borderId="0" xfId="0" applyNumberFormat="1" applyFont="1" applyAlignment="1">
      <alignment horizontal="center" vertical="center"/>
    </xf>
    <xf numFmtId="0" fontId="5" fillId="4" borderId="0" xfId="0" applyFont="1" applyFill="1"/>
    <xf numFmtId="0" fontId="5" fillId="6" borderId="14" xfId="0" applyFont="1" applyFill="1" applyBorder="1" applyAlignment="1">
      <alignment horizontal="center" vertical="center" wrapText="1"/>
    </xf>
    <xf numFmtId="0" fontId="5" fillId="0" borderId="0" xfId="7" applyFont="1"/>
    <xf numFmtId="0" fontId="5" fillId="0" borderId="0" xfId="7" applyFont="1" applyAlignment="1"/>
    <xf numFmtId="0" fontId="2" fillId="0" borderId="0" xfId="7" applyFont="1" applyAlignment="1">
      <alignment vertical="center" wrapText="1"/>
    </xf>
    <xf numFmtId="0" fontId="11" fillId="0" borderId="0" xfId="7" applyFont="1" applyAlignment="1">
      <alignment horizontal="center" vertical="center" wrapText="1"/>
    </xf>
    <xf numFmtId="0" fontId="12" fillId="0" borderId="27" xfId="8" applyFont="1" applyBorder="1" applyAlignment="1" applyProtection="1">
      <alignment vertical="center" wrapText="1"/>
    </xf>
    <xf numFmtId="0" fontId="13" fillId="0" borderId="0" xfId="7" applyFont="1" applyAlignment="1">
      <alignment horizontal="center" vertical="center" wrapText="1"/>
    </xf>
    <xf numFmtId="0" fontId="12" fillId="0" borderId="28" xfId="8" applyFont="1" applyBorder="1" applyAlignment="1" applyProtection="1">
      <alignment vertical="center" wrapText="1"/>
    </xf>
    <xf numFmtId="0" fontId="12" fillId="0" borderId="29" xfId="8" applyFont="1" applyBorder="1" applyAlignment="1" applyProtection="1">
      <alignment vertical="center" wrapText="1"/>
    </xf>
    <xf numFmtId="166" fontId="4" fillId="3" borderId="15" xfId="7" applyNumberFormat="1" applyFont="1" applyFill="1" applyBorder="1" applyAlignment="1">
      <alignment horizontal="center" vertical="center" wrapText="1"/>
    </xf>
    <xf numFmtId="0" fontId="2" fillId="0" borderId="27" xfId="7" applyFont="1" applyBorder="1" applyAlignment="1">
      <alignment vertical="center" wrapText="1"/>
    </xf>
    <xf numFmtId="0" fontId="6" fillId="0" borderId="28" xfId="7" applyFont="1" applyBorder="1" applyAlignment="1">
      <alignment vertical="center" wrapText="1"/>
    </xf>
    <xf numFmtId="0" fontId="2" fillId="0" borderId="28" xfId="7" applyFont="1" applyBorder="1" applyAlignment="1">
      <alignment vertical="center" wrapText="1"/>
    </xf>
    <xf numFmtId="0" fontId="6" fillId="0" borderId="29" xfId="7" applyFont="1" applyBorder="1" applyAlignment="1">
      <alignment vertical="center" wrapText="1"/>
    </xf>
    <xf numFmtId="0" fontId="6" fillId="0" borderId="27" xfId="7" applyFont="1" applyBorder="1" applyAlignment="1">
      <alignment vertical="center" wrapText="1"/>
    </xf>
    <xf numFmtId="0" fontId="6" fillId="0" borderId="30" xfId="7" applyFont="1" applyBorder="1" applyAlignment="1">
      <alignment vertical="center" wrapText="1"/>
    </xf>
    <xf numFmtId="0" fontId="6" fillId="0" borderId="0" xfId="7" applyFont="1" applyAlignment="1">
      <alignment vertical="center" wrapText="1"/>
    </xf>
    <xf numFmtId="0" fontId="2" fillId="0" borderId="0" xfId="7" applyFont="1" applyAlignment="1">
      <alignment horizontal="left"/>
    </xf>
    <xf numFmtId="0" fontId="11" fillId="0" borderId="0" xfId="0" applyFont="1" applyAlignment="1">
      <alignment horizontal="center" vertical="center" wrapText="1"/>
    </xf>
    <xf numFmtId="0" fontId="5" fillId="0" borderId="0" xfId="0" applyFont="1"/>
    <xf numFmtId="166" fontId="4" fillId="3" borderId="26" xfId="0" applyNumberFormat="1" applyFont="1" applyFill="1" applyBorder="1" applyAlignment="1">
      <alignment horizontal="center" vertical="center" wrapText="1"/>
    </xf>
    <xf numFmtId="0" fontId="14" fillId="0" borderId="31" xfId="0" applyFont="1" applyBorder="1" applyAlignment="1">
      <alignment vertical="center" wrapText="1"/>
    </xf>
    <xf numFmtId="0" fontId="12" fillId="0" borderId="32" xfId="8" applyFont="1" applyBorder="1" applyAlignment="1" applyProtection="1">
      <alignment vertical="center" wrapText="1"/>
    </xf>
    <xf numFmtId="0" fontId="13" fillId="0" borderId="0" xfId="0" applyFont="1" applyAlignment="1">
      <alignment horizontal="center" vertical="center" wrapText="1"/>
    </xf>
    <xf numFmtId="0" fontId="6" fillId="0" borderId="27" xfId="0" applyFont="1" applyBorder="1" applyAlignment="1">
      <alignment vertical="center" wrapText="1"/>
    </xf>
    <xf numFmtId="0" fontId="2" fillId="0" borderId="33" xfId="0" applyFont="1" applyBorder="1" applyAlignment="1">
      <alignment vertical="center" wrapText="1"/>
    </xf>
    <xf numFmtId="0" fontId="6" fillId="0" borderId="0" xfId="0" applyFont="1" applyAlignment="1">
      <alignment vertical="center" wrapText="1"/>
    </xf>
    <xf numFmtId="0" fontId="6" fillId="0" borderId="33" xfId="0" applyFont="1" applyBorder="1" applyAlignment="1">
      <alignment vertical="center" wrapText="1"/>
    </xf>
    <xf numFmtId="0" fontId="2" fillId="0" borderId="30" xfId="0" applyFont="1" applyBorder="1" applyAlignment="1">
      <alignment vertical="center" wrapText="1"/>
    </xf>
    <xf numFmtId="0" fontId="2" fillId="0" borderId="0" xfId="0" applyFont="1" applyAlignment="1">
      <alignment horizontal="left"/>
    </xf>
    <xf numFmtId="0" fontId="5" fillId="0" borderId="0" xfId="0" applyFont="1" applyAlignment="1"/>
    <xf numFmtId="169" fontId="5" fillId="6" borderId="14" xfId="0" applyNumberFormat="1" applyFont="1" applyFill="1" applyBorder="1" applyAlignment="1">
      <alignment horizontal="center" vertical="center" wrapText="1"/>
    </xf>
    <xf numFmtId="167" fontId="5" fillId="6" borderId="14" xfId="0" applyNumberFormat="1" applyFont="1" applyFill="1" applyBorder="1" applyAlignment="1">
      <alignment horizontal="center" vertical="center" wrapText="1"/>
    </xf>
    <xf numFmtId="0" fontId="5" fillId="0" borderId="0" xfId="0" applyFont="1" applyAlignment="1">
      <alignment wrapText="1"/>
    </xf>
    <xf numFmtId="0" fontId="5" fillId="8" borderId="0" xfId="0" applyFont="1" applyFill="1" applyAlignment="1">
      <alignment wrapText="1"/>
    </xf>
    <xf numFmtId="0" fontId="5" fillId="4" borderId="0" xfId="0" applyFont="1" applyFill="1" applyAlignment="1">
      <alignment wrapText="1"/>
    </xf>
    <xf numFmtId="169" fontId="5" fillId="4" borderId="14" xfId="0" applyNumberFormat="1" applyFont="1" applyFill="1" applyBorder="1" applyAlignment="1">
      <alignment horizontal="center" vertical="center"/>
    </xf>
    <xf numFmtId="168" fontId="5" fillId="4" borderId="14" xfId="0" applyNumberFormat="1" applyFont="1" applyFill="1" applyBorder="1" applyAlignment="1">
      <alignment horizontal="center" vertical="center"/>
    </xf>
    <xf numFmtId="0" fontId="1" fillId="0" borderId="0" xfId="0" applyFont="1"/>
    <xf numFmtId="0" fontId="16" fillId="0" borderId="0" xfId="0" applyFont="1"/>
    <xf numFmtId="0" fontId="18" fillId="0" borderId="43" xfId="10" applyFont="1" applyBorder="1" applyAlignment="1" applyProtection="1">
      <alignment vertical="center" wrapText="1"/>
    </xf>
    <xf numFmtId="0" fontId="19" fillId="0" borderId="43" xfId="10" applyFont="1" applyBorder="1" applyAlignment="1" applyProtection="1">
      <alignment vertical="center" wrapText="1"/>
    </xf>
    <xf numFmtId="0" fontId="19" fillId="10" borderId="43" xfId="10" applyFont="1" applyFill="1" applyBorder="1" applyAlignment="1" applyProtection="1">
      <alignment horizontal="center" vertical="center" wrapText="1"/>
    </xf>
    <xf numFmtId="0" fontId="1" fillId="0" borderId="0" xfId="0" quotePrefix="1" applyFont="1"/>
    <xf numFmtId="0" fontId="22" fillId="0" borderId="0" xfId="3" applyFont="1" applyAlignment="1">
      <alignment horizontal="center" vertical="center" wrapText="1"/>
    </xf>
    <xf numFmtId="0" fontId="23" fillId="0" borderId="43" xfId="10" applyFont="1" applyBorder="1" applyAlignment="1" applyProtection="1">
      <alignment vertical="center" wrapText="1"/>
    </xf>
    <xf numFmtId="0" fontId="18" fillId="0" borderId="45" xfId="10" applyFont="1" applyBorder="1" applyAlignment="1" applyProtection="1">
      <alignment vertical="center" wrapText="1"/>
    </xf>
    <xf numFmtId="0" fontId="18" fillId="0" borderId="43" xfId="10" applyNumberFormat="1" applyFont="1" applyBorder="1" applyAlignment="1" applyProtection="1">
      <alignment vertical="center" wrapText="1"/>
    </xf>
    <xf numFmtId="0" fontId="19" fillId="0" borderId="43" xfId="10" applyNumberFormat="1" applyFont="1" applyBorder="1" applyAlignment="1" applyProtection="1">
      <alignment vertical="center" wrapText="1"/>
    </xf>
    <xf numFmtId="0" fontId="25" fillId="0" borderId="0" xfId="3" applyFont="1" applyAlignment="1">
      <alignment horizontal="center" vertical="center" wrapText="1"/>
    </xf>
    <xf numFmtId="0" fontId="18" fillId="0" borderId="44" xfId="10" applyNumberFormat="1" applyFont="1" applyBorder="1" applyAlignment="1" applyProtection="1">
      <alignment vertical="center" wrapText="1"/>
    </xf>
    <xf numFmtId="0" fontId="18" fillId="0" borderId="43" xfId="10" applyNumberFormat="1" applyFont="1" applyBorder="1" applyAlignment="1" applyProtection="1">
      <alignment horizontal="center" vertical="center" wrapText="1"/>
    </xf>
    <xf numFmtId="0" fontId="18" fillId="0" borderId="45" xfId="10" applyNumberFormat="1" applyFont="1" applyBorder="1" applyAlignment="1" applyProtection="1">
      <alignment vertical="center" wrapText="1"/>
    </xf>
    <xf numFmtId="0" fontId="28" fillId="9" borderId="42" xfId="3" applyFont="1" applyFill="1" applyBorder="1" applyAlignment="1">
      <alignment horizontal="center" vertical="center" wrapText="1"/>
    </xf>
    <xf numFmtId="0" fontId="5" fillId="4" borderId="18" xfId="0" applyFont="1" applyFill="1" applyBorder="1" applyAlignment="1">
      <alignment horizontal="center" vertical="center"/>
    </xf>
    <xf numFmtId="0" fontId="5" fillId="4" borderId="19" xfId="0" applyFont="1" applyFill="1" applyBorder="1" applyAlignment="1">
      <alignment horizontal="center" vertical="center"/>
    </xf>
    <xf numFmtId="0" fontId="5" fillId="6" borderId="18"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39" xfId="0" applyFont="1" applyFill="1" applyBorder="1" applyAlignment="1">
      <alignment horizontal="center" vertical="center" wrapText="1"/>
    </xf>
    <xf numFmtId="0" fontId="5" fillId="6" borderId="40" xfId="0" applyFont="1" applyFill="1" applyBorder="1" applyAlignment="1">
      <alignment horizontal="left" vertical="center" wrapText="1"/>
    </xf>
    <xf numFmtId="0" fontId="5" fillId="6" borderId="40" xfId="0" applyFont="1" applyFill="1" applyBorder="1" applyAlignment="1">
      <alignment horizontal="center" vertical="center" wrapText="1"/>
    </xf>
    <xf numFmtId="0" fontId="5" fillId="0" borderId="35" xfId="0" applyFont="1" applyBorder="1" applyAlignment="1">
      <alignment horizontal="left" vertical="center" wrapText="1"/>
    </xf>
    <xf numFmtId="169" fontId="5" fillId="0" borderId="35" xfId="0" applyNumberFormat="1" applyFont="1" applyBorder="1" applyAlignment="1">
      <alignment horizontal="center" vertical="center"/>
    </xf>
    <xf numFmtId="0" fontId="5" fillId="0" borderId="35" xfId="0" applyFont="1" applyBorder="1" applyAlignment="1">
      <alignment horizontal="center" vertical="center"/>
    </xf>
    <xf numFmtId="169" fontId="5" fillId="6" borderId="40" xfId="0" applyNumberFormat="1" applyFont="1" applyFill="1" applyBorder="1" applyAlignment="1">
      <alignment horizontal="center" vertical="center" wrapText="1"/>
    </xf>
    <xf numFmtId="0" fontId="0" fillId="0" borderId="43" xfId="10" applyNumberFormat="1" applyFont="1" applyBorder="1" applyAlignment="1" applyProtection="1">
      <alignment vertical="center" wrapText="1"/>
    </xf>
    <xf numFmtId="0" fontId="5" fillId="0" borderId="13" xfId="0" applyFont="1" applyFill="1" applyBorder="1" applyAlignment="1">
      <alignment horizontal="left" vertical="center" wrapText="1"/>
    </xf>
    <xf numFmtId="0" fontId="5" fillId="0" borderId="13" xfId="0" applyFont="1" applyFill="1" applyBorder="1" applyAlignment="1">
      <alignment horizontal="center" vertical="center" wrapText="1"/>
    </xf>
    <xf numFmtId="0" fontId="5" fillId="0" borderId="0" xfId="0" applyFont="1" applyBorder="1" applyAlignment="1">
      <alignment horizontal="center" vertical="center"/>
    </xf>
    <xf numFmtId="0" fontId="5" fillId="0" borderId="0" xfId="0" applyFont="1" applyBorder="1" applyAlignment="1">
      <alignment horizontal="left" vertical="center" wrapText="1"/>
    </xf>
    <xf numFmtId="0" fontId="2" fillId="0" borderId="0" xfId="0" applyFont="1" applyFill="1" applyAlignment="1">
      <alignment horizontal="left" vertical="center" wrapText="1"/>
    </xf>
    <xf numFmtId="0" fontId="5" fillId="0" borderId="14" xfId="0" applyFont="1" applyFill="1" applyBorder="1" applyAlignment="1">
      <alignment horizontal="center" vertical="center" wrapText="1"/>
    </xf>
    <xf numFmtId="169" fontId="5" fillId="4" borderId="14" xfId="1" applyNumberFormat="1" applyFont="1" applyFill="1" applyBorder="1" applyAlignment="1">
      <alignment horizontal="center" vertical="center" wrapText="1"/>
    </xf>
    <xf numFmtId="168" fontId="5" fillId="0" borderId="14" xfId="0" applyNumberFormat="1" applyFont="1" applyFill="1" applyBorder="1" applyAlignment="1">
      <alignment horizontal="center" vertical="center" wrapText="1"/>
    </xf>
    <xf numFmtId="0" fontId="32" fillId="0" borderId="0" xfId="0" applyFont="1" applyFill="1"/>
    <xf numFmtId="0" fontId="33" fillId="0" borderId="0" xfId="0" applyFont="1" applyFill="1" applyBorder="1" applyAlignment="1">
      <alignment horizontal="center" vertical="center" wrapText="1"/>
    </xf>
    <xf numFmtId="0" fontId="33"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169"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67" fontId="2" fillId="0" borderId="0" xfId="0" applyNumberFormat="1" applyFont="1" applyFill="1" applyAlignment="1">
      <alignment horizontal="center" vertical="center" wrapText="1"/>
    </xf>
    <xf numFmtId="0" fontId="5" fillId="0" borderId="0" xfId="0" applyFont="1" applyAlignment="1">
      <alignment horizontal="center" vertical="center" wrapText="1"/>
    </xf>
    <xf numFmtId="0" fontId="5" fillId="0" borderId="0" xfId="0" applyFont="1" applyFill="1"/>
    <xf numFmtId="0" fontId="5" fillId="4" borderId="14" xfId="0" applyFont="1" applyFill="1" applyBorder="1" applyAlignment="1">
      <alignment horizontal="center" vertical="center" wrapText="1"/>
    </xf>
    <xf numFmtId="168" fontId="5" fillId="4" borderId="14" xfId="0" applyNumberFormat="1"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0" borderId="14" xfId="0" applyFont="1" applyFill="1" applyBorder="1" applyAlignment="1">
      <alignment horizontal="center" vertical="center"/>
    </xf>
    <xf numFmtId="168" fontId="5" fillId="0" borderId="13" xfId="0" applyNumberFormat="1" applyFont="1" applyFill="1" applyBorder="1" applyAlignment="1">
      <alignment horizontal="center" vertical="center" wrapText="1"/>
    </xf>
    <xf numFmtId="169" fontId="5" fillId="4" borderId="0" xfId="1" applyNumberFormat="1" applyFont="1" applyFill="1" applyBorder="1" applyAlignment="1">
      <alignment horizontal="center" vertical="center" wrapText="1"/>
    </xf>
    <xf numFmtId="0" fontId="5" fillId="4" borderId="0" xfId="0" applyFont="1" applyFill="1" applyBorder="1" applyAlignment="1">
      <alignment vertical="center" wrapText="1"/>
    </xf>
    <xf numFmtId="0" fontId="5" fillId="4" borderId="0" xfId="0" applyFont="1" applyFill="1" applyAlignment="1">
      <alignment vertical="center" wrapText="1"/>
    </xf>
    <xf numFmtId="0" fontId="5" fillId="4" borderId="0" xfId="0" applyFont="1" applyFill="1" applyAlignment="1">
      <alignment horizontal="center" vertical="center" wrapText="1"/>
    </xf>
    <xf numFmtId="0" fontId="5" fillId="4" borderId="0" xfId="0" applyNumberFormat="1" applyFont="1" applyFill="1" applyAlignment="1">
      <alignment vertical="center" wrapText="1"/>
    </xf>
    <xf numFmtId="0" fontId="5" fillId="4" borderId="0" xfId="0" applyFont="1" applyFill="1" applyAlignment="1">
      <alignment horizontal="center" vertical="center"/>
    </xf>
    <xf numFmtId="0" fontId="5" fillId="4" borderId="14" xfId="0" applyFont="1" applyFill="1" applyBorder="1" applyAlignment="1">
      <alignment horizontal="center"/>
    </xf>
    <xf numFmtId="0" fontId="5" fillId="4" borderId="14" xfId="0" applyFont="1" applyFill="1" applyBorder="1"/>
    <xf numFmtId="0" fontId="2" fillId="4" borderId="14" xfId="0" applyFont="1" applyFill="1" applyBorder="1" applyAlignment="1">
      <alignment horizontal="center" vertical="center" wrapText="1"/>
    </xf>
    <xf numFmtId="168" fontId="2" fillId="4" borderId="14" xfId="0" applyNumberFormat="1" applyFont="1" applyFill="1" applyBorder="1" applyAlignment="1">
      <alignment horizontal="center" vertical="center" wrapText="1"/>
    </xf>
    <xf numFmtId="0" fontId="2" fillId="4" borderId="0" xfId="0" applyFont="1" applyFill="1"/>
    <xf numFmtId="2" fontId="5" fillId="4" borderId="14" xfId="0" applyNumberFormat="1" applyFont="1" applyFill="1" applyBorder="1" applyAlignment="1">
      <alignment horizontal="left" vertical="center" wrapText="1"/>
    </xf>
    <xf numFmtId="0" fontId="5" fillId="4" borderId="40" xfId="0" applyFont="1" applyFill="1" applyBorder="1" applyAlignment="1">
      <alignment horizontal="center" vertical="center" wrapText="1"/>
    </xf>
    <xf numFmtId="0" fontId="5" fillId="4" borderId="41" xfId="0" applyFont="1" applyFill="1" applyBorder="1" applyAlignment="1">
      <alignment horizontal="center" vertical="center" wrapText="1"/>
    </xf>
    <xf numFmtId="0" fontId="5" fillId="0" borderId="0" xfId="0" applyFont="1" applyBorder="1" applyAlignment="1">
      <alignment horizontal="left" vertical="center"/>
    </xf>
    <xf numFmtId="0" fontId="32" fillId="3" borderId="20" xfId="0" applyFont="1" applyFill="1" applyBorder="1" applyAlignment="1">
      <alignment horizontal="center" vertical="center" wrapText="1"/>
    </xf>
    <xf numFmtId="1" fontId="32" fillId="3" borderId="20" xfId="0" applyNumberFormat="1" applyFont="1" applyFill="1" applyBorder="1" applyAlignment="1">
      <alignment horizontal="center" vertical="center" wrapText="1"/>
    </xf>
    <xf numFmtId="0" fontId="32" fillId="3" borderId="20" xfId="0" applyNumberFormat="1" applyFont="1" applyFill="1" applyBorder="1" applyAlignment="1">
      <alignment horizontal="center" vertical="center" wrapText="1"/>
    </xf>
    <xf numFmtId="168" fontId="32" fillId="3" borderId="20" xfId="0" applyNumberFormat="1" applyFont="1" applyFill="1" applyBorder="1" applyAlignment="1">
      <alignment horizontal="center" vertical="center" wrapText="1"/>
    </xf>
    <xf numFmtId="4" fontId="32" fillId="7" borderId="17" xfId="0" applyNumberFormat="1" applyFont="1" applyFill="1" applyBorder="1" applyAlignment="1">
      <alignment horizontal="center" vertical="center" wrapText="1"/>
    </xf>
    <xf numFmtId="0" fontId="32" fillId="0" borderId="0" xfId="0" applyFont="1" applyAlignment="1">
      <alignment horizontal="center" vertical="center" wrapText="1"/>
    </xf>
    <xf numFmtId="0" fontId="38" fillId="0" borderId="0" xfId="0" applyFont="1" applyAlignment="1">
      <alignment horizontal="left" indent="4"/>
    </xf>
    <xf numFmtId="0" fontId="39" fillId="0" borderId="0" xfId="0" applyFont="1" applyAlignment="1">
      <alignment vertical="center" wrapText="1"/>
    </xf>
    <xf numFmtId="0" fontId="39" fillId="0" borderId="0" xfId="0" applyFont="1"/>
    <xf numFmtId="0" fontId="41" fillId="0" borderId="0" xfId="0" applyFont="1" applyBorder="1" applyAlignment="1">
      <alignment vertical="center" wrapText="1"/>
    </xf>
    <xf numFmtId="0" fontId="41" fillId="0" borderId="0" xfId="0" applyFont="1" applyAlignment="1">
      <alignment vertical="center" wrapText="1"/>
    </xf>
    <xf numFmtId="0" fontId="42" fillId="0" borderId="0" xfId="0" quotePrefix="1" applyFont="1" applyBorder="1" applyAlignment="1">
      <alignment vertical="center"/>
    </xf>
    <xf numFmtId="165" fontId="42" fillId="2" borderId="1" xfId="0" applyNumberFormat="1" applyFont="1" applyFill="1" applyBorder="1" applyAlignment="1" applyProtection="1">
      <alignment horizontal="center" vertical="center" wrapText="1"/>
      <protection locked="0"/>
    </xf>
    <xf numFmtId="0" fontId="42" fillId="0" borderId="0" xfId="0" applyFont="1" applyBorder="1" applyAlignment="1">
      <alignment horizontal="left" vertical="center"/>
    </xf>
    <xf numFmtId="0" fontId="42" fillId="0" borderId="0" xfId="0" applyFont="1" applyBorder="1" applyAlignment="1">
      <alignment horizontal="left" vertical="center" wrapText="1"/>
    </xf>
    <xf numFmtId="0" fontId="44" fillId="0" borderId="0" xfId="0" applyFont="1" applyAlignment="1">
      <alignment vertical="center" wrapText="1"/>
    </xf>
    <xf numFmtId="0" fontId="45" fillId="2" borderId="4" xfId="0" applyFont="1" applyFill="1" applyBorder="1" applyAlignment="1">
      <alignment horizontal="center" vertical="center" wrapText="1"/>
    </xf>
    <xf numFmtId="164" fontId="44" fillId="0" borderId="5" xfId="0" applyNumberFormat="1" applyFont="1" applyBorder="1" applyAlignment="1">
      <alignment vertical="center" wrapText="1"/>
    </xf>
    <xf numFmtId="164" fontId="45" fillId="0" borderId="6" xfId="0" applyNumberFormat="1" applyFont="1" applyBorder="1" applyAlignment="1">
      <alignment vertical="center" wrapText="1"/>
    </xf>
    <xf numFmtId="0" fontId="45" fillId="2" borderId="7" xfId="0" quotePrefix="1" applyFont="1" applyFill="1" applyBorder="1" applyAlignment="1">
      <alignment horizontal="center" vertical="center" wrapText="1"/>
    </xf>
    <xf numFmtId="164" fontId="44" fillId="0" borderId="8" xfId="0" applyNumberFormat="1" applyFont="1" applyBorder="1" applyAlignment="1">
      <alignment vertical="center" wrapText="1"/>
    </xf>
    <xf numFmtId="164" fontId="45" fillId="0" borderId="9" xfId="0" applyNumberFormat="1" applyFont="1" applyBorder="1" applyAlignment="1">
      <alignment vertical="center" wrapText="1"/>
    </xf>
    <xf numFmtId="0" fontId="45" fillId="2" borderId="7" xfId="0" applyFont="1" applyFill="1" applyBorder="1" applyAlignment="1">
      <alignment horizontal="center" vertical="center" wrapText="1"/>
    </xf>
    <xf numFmtId="0" fontId="45" fillId="2" borderId="10" xfId="0" applyFont="1" applyFill="1" applyBorder="1" applyAlignment="1">
      <alignment horizontal="center" vertical="center" wrapText="1"/>
    </xf>
    <xf numFmtId="164" fontId="45" fillId="0" borderId="11" xfId="0" applyNumberFormat="1" applyFont="1" applyBorder="1" applyAlignment="1">
      <alignment vertical="center" wrapText="1"/>
    </xf>
    <xf numFmtId="164" fontId="44" fillId="0" borderId="12" xfId="0" applyNumberFormat="1" applyFont="1" applyBorder="1" applyAlignment="1">
      <alignment vertical="center" wrapText="1"/>
    </xf>
    <xf numFmtId="0" fontId="46" fillId="0" borderId="0" xfId="0" applyFont="1" applyAlignment="1">
      <alignment vertical="center" wrapText="1"/>
    </xf>
    <xf numFmtId="0" fontId="47" fillId="0" borderId="0" xfId="0" applyFont="1" applyFill="1" applyAlignment="1">
      <alignment wrapText="1"/>
    </xf>
    <xf numFmtId="44" fontId="47" fillId="6" borderId="14" xfId="0" applyNumberFormat="1" applyFont="1" applyFill="1" applyBorder="1" applyAlignment="1">
      <alignment horizontal="center" vertical="center" wrapText="1"/>
    </xf>
    <xf numFmtId="0" fontId="47" fillId="6" borderId="14" xfId="0" applyFont="1" applyFill="1" applyBorder="1" applyAlignment="1">
      <alignment horizontal="center" vertical="center" wrapText="1"/>
    </xf>
    <xf numFmtId="0" fontId="47" fillId="6" borderId="19" xfId="0" applyFont="1" applyFill="1" applyBorder="1" applyAlignment="1">
      <alignment horizontal="center" vertical="center" wrapText="1"/>
    </xf>
    <xf numFmtId="0" fontId="47" fillId="6" borderId="18" xfId="0" applyFont="1" applyFill="1" applyBorder="1" applyAlignment="1">
      <alignment horizontal="center" vertical="center" wrapText="1"/>
    </xf>
    <xf numFmtId="0" fontId="47" fillId="6" borderId="14" xfId="0" applyFont="1" applyFill="1" applyBorder="1" applyAlignment="1">
      <alignment horizontal="left" vertical="center" wrapText="1"/>
    </xf>
    <xf numFmtId="0" fontId="47" fillId="6" borderId="39" xfId="0" applyFont="1" applyFill="1" applyBorder="1" applyAlignment="1">
      <alignment horizontal="center" vertical="center" wrapText="1"/>
    </xf>
    <xf numFmtId="44" fontId="47" fillId="6" borderId="40" xfId="0" applyNumberFormat="1" applyFont="1" applyFill="1" applyBorder="1" applyAlignment="1">
      <alignment horizontal="center" vertical="center" wrapText="1"/>
    </xf>
    <xf numFmtId="0" fontId="47" fillId="6" borderId="40" xfId="0" applyFont="1" applyFill="1" applyBorder="1" applyAlignment="1">
      <alignment horizontal="center" vertical="center" wrapText="1"/>
    </xf>
    <xf numFmtId="0" fontId="47" fillId="6" borderId="41" xfId="0" applyFont="1" applyFill="1" applyBorder="1" applyAlignment="1">
      <alignment horizontal="center" vertical="center" wrapText="1"/>
    </xf>
    <xf numFmtId="0" fontId="48" fillId="3" borderId="1" xfId="3" applyFont="1" applyFill="1" applyBorder="1" applyAlignment="1">
      <alignment horizontal="center" vertical="center" wrapText="1"/>
    </xf>
    <xf numFmtId="0" fontId="47" fillId="6" borderId="70" xfId="0" applyFont="1" applyFill="1" applyBorder="1" applyAlignment="1">
      <alignment horizontal="center" vertical="center" wrapText="1"/>
    </xf>
    <xf numFmtId="2" fontId="32" fillId="3" borderId="73" xfId="0" applyNumberFormat="1" applyFont="1" applyFill="1" applyBorder="1" applyAlignment="1">
      <alignment horizontal="center" vertical="center" wrapText="1"/>
    </xf>
    <xf numFmtId="0" fontId="5" fillId="4" borderId="70" xfId="0" applyFont="1" applyFill="1" applyBorder="1" applyAlignment="1">
      <alignment horizontal="left" vertical="center" wrapText="1"/>
    </xf>
    <xf numFmtId="0" fontId="5" fillId="0" borderId="70" xfId="0" applyFont="1" applyFill="1" applyBorder="1" applyAlignment="1">
      <alignment horizontal="left" vertical="center" wrapText="1"/>
    </xf>
    <xf numFmtId="0" fontId="5" fillId="4" borderId="70" xfId="0" applyFont="1" applyFill="1" applyBorder="1" applyAlignment="1">
      <alignment wrapText="1"/>
    </xf>
    <xf numFmtId="2" fontId="5" fillId="4" borderId="70" xfId="0" applyNumberFormat="1" applyFont="1" applyFill="1" applyBorder="1" applyAlignment="1">
      <alignment horizontal="left" vertical="center" wrapText="1"/>
    </xf>
    <xf numFmtId="166" fontId="32" fillId="3" borderId="49" xfId="0" applyNumberFormat="1" applyFont="1" applyFill="1" applyBorder="1" applyAlignment="1">
      <alignment horizontal="center" vertical="center" wrapText="1"/>
    </xf>
    <xf numFmtId="0" fontId="5" fillId="4" borderId="61" xfId="0" applyFont="1" applyFill="1" applyBorder="1" applyAlignment="1">
      <alignment horizontal="center" vertical="center" wrapText="1"/>
    </xf>
    <xf numFmtId="0" fontId="5" fillId="4" borderId="7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64" xfId="0" applyFont="1" applyFill="1" applyBorder="1" applyAlignment="1">
      <alignment horizontal="left" vertical="center" wrapText="1"/>
    </xf>
    <xf numFmtId="0" fontId="5" fillId="4" borderId="64" xfId="0" applyFont="1" applyFill="1" applyBorder="1" applyAlignment="1">
      <alignment horizontal="left" vertical="center" wrapText="1"/>
    </xf>
    <xf numFmtId="169" fontId="5" fillId="4" borderId="13" xfId="1" applyNumberFormat="1" applyFont="1" applyFill="1" applyBorder="1" applyAlignment="1">
      <alignment horizontal="center" vertical="center" wrapText="1"/>
    </xf>
    <xf numFmtId="0" fontId="5" fillId="0" borderId="63" xfId="0" applyFont="1" applyFill="1" applyBorder="1" applyAlignment="1">
      <alignment horizontal="center" vertical="center" wrapText="1"/>
    </xf>
    <xf numFmtId="168" fontId="5" fillId="0" borderId="63" xfId="0" applyNumberFormat="1" applyFont="1" applyFill="1" applyBorder="1" applyAlignment="1">
      <alignment horizontal="center" vertical="center" wrapText="1"/>
    </xf>
    <xf numFmtId="0" fontId="5" fillId="4" borderId="13" xfId="0" applyFont="1" applyFill="1" applyBorder="1" applyAlignment="1">
      <alignment horizontal="center" vertical="center"/>
    </xf>
    <xf numFmtId="0" fontId="5" fillId="4" borderId="13"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0" xfId="0" applyFont="1" applyFill="1" applyBorder="1" applyAlignment="1">
      <alignment horizontal="left" vertical="center" wrapText="1"/>
    </xf>
    <xf numFmtId="167" fontId="5" fillId="0" borderId="0" xfId="0" applyNumberFormat="1" applyFont="1" applyFill="1" applyBorder="1" applyAlignment="1">
      <alignment horizontal="center" vertical="center" wrapText="1"/>
    </xf>
    <xf numFmtId="168" fontId="5" fillId="0" borderId="0" xfId="0" applyNumberFormat="1" applyFont="1" applyFill="1" applyBorder="1" applyAlignment="1">
      <alignment horizontal="center" vertical="center" wrapText="1"/>
    </xf>
    <xf numFmtId="0" fontId="5" fillId="4" borderId="0" xfId="0" applyFont="1" applyFill="1" applyBorder="1" applyAlignment="1">
      <alignment horizontal="center" vertical="center"/>
    </xf>
    <xf numFmtId="0" fontId="5" fillId="4" borderId="13" xfId="0" applyFont="1" applyFill="1" applyBorder="1" applyAlignment="1">
      <alignment horizontal="left" vertical="center" wrapText="1"/>
    </xf>
    <xf numFmtId="0" fontId="31" fillId="3" borderId="37" xfId="0" applyFont="1" applyFill="1" applyBorder="1" applyAlignment="1">
      <alignment horizontal="center" vertical="center" wrapText="1"/>
    </xf>
    <xf numFmtId="44" fontId="31" fillId="3" borderId="37" xfId="0" applyNumberFormat="1" applyFont="1" applyFill="1" applyBorder="1" applyAlignment="1">
      <alignment horizontal="center" vertical="center" wrapText="1"/>
    </xf>
    <xf numFmtId="0" fontId="5" fillId="6" borderId="61" xfId="0" applyFont="1" applyFill="1" applyBorder="1" applyAlignment="1">
      <alignment horizontal="center" vertical="center" wrapText="1"/>
    </xf>
    <xf numFmtId="0" fontId="5" fillId="6" borderId="62" xfId="0" applyFont="1" applyFill="1" applyBorder="1" applyAlignment="1">
      <alignment horizontal="center" vertical="center" wrapText="1"/>
    </xf>
    <xf numFmtId="0" fontId="5" fillId="6" borderId="60" xfId="0" applyFont="1" applyFill="1" applyBorder="1" applyAlignment="1">
      <alignment horizontal="center" vertical="center" wrapText="1"/>
    </xf>
    <xf numFmtId="0" fontId="5" fillId="6" borderId="70" xfId="0" applyFont="1" applyFill="1" applyBorder="1" applyAlignment="1">
      <alignment horizontal="center" vertical="center" wrapText="1"/>
    </xf>
    <xf numFmtId="0" fontId="5" fillId="6" borderId="71" xfId="0" applyFont="1" applyFill="1" applyBorder="1" applyAlignment="1">
      <alignment horizontal="center" vertical="center" wrapText="1"/>
    </xf>
    <xf numFmtId="0" fontId="5" fillId="0" borderId="18" xfId="0" applyFont="1" applyBorder="1" applyAlignment="1">
      <alignment horizontal="center" vertical="center"/>
    </xf>
    <xf numFmtId="0" fontId="5" fillId="0" borderId="0" xfId="0" applyFont="1" applyFill="1" applyAlignment="1">
      <alignment wrapText="1"/>
    </xf>
    <xf numFmtId="0" fontId="2" fillId="4" borderId="14" xfId="0" applyFont="1" applyFill="1" applyBorder="1" applyAlignment="1">
      <alignment horizontal="center" vertical="center"/>
    </xf>
    <xf numFmtId="165" fontId="5" fillId="4" borderId="14" xfId="0" applyNumberFormat="1" applyFont="1" applyFill="1" applyBorder="1" applyAlignment="1">
      <alignment horizontal="center" vertical="center"/>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44" fontId="5" fillId="4" borderId="14" xfId="1" applyNumberFormat="1" applyFont="1" applyFill="1" applyBorder="1" applyAlignment="1">
      <alignment horizontal="center" vertical="center" wrapText="1"/>
    </xf>
    <xf numFmtId="44" fontId="5" fillId="0" borderId="0" xfId="0" applyNumberFormat="1" applyFont="1" applyAlignment="1">
      <alignment horizontal="center" vertical="center"/>
    </xf>
    <xf numFmtId="0" fontId="31" fillId="3" borderId="37" xfId="0" applyNumberFormat="1" applyFont="1" applyFill="1" applyBorder="1" applyAlignment="1">
      <alignment horizontal="center" vertical="center" wrapText="1"/>
    </xf>
    <xf numFmtId="1" fontId="31" fillId="3" borderId="37" xfId="0" applyNumberFormat="1" applyFont="1" applyFill="1" applyBorder="1" applyAlignment="1">
      <alignment horizontal="center" vertical="center" wrapText="1"/>
    </xf>
    <xf numFmtId="168" fontId="31" fillId="3" borderId="37" xfId="0" applyNumberFormat="1" applyFont="1" applyFill="1" applyBorder="1" applyAlignment="1">
      <alignment horizontal="center" vertical="center" wrapText="1"/>
    </xf>
    <xf numFmtId="4" fontId="31" fillId="3" borderId="37" xfId="0" applyNumberFormat="1" applyFont="1" applyFill="1" applyBorder="1" applyAlignment="1">
      <alignment horizontal="center" vertical="center" wrapText="1"/>
    </xf>
    <xf numFmtId="4" fontId="31" fillId="7" borderId="59" xfId="0" applyNumberFormat="1" applyFont="1" applyFill="1" applyBorder="1" applyAlignment="1">
      <alignment horizontal="center" vertical="center" wrapText="1"/>
    </xf>
    <xf numFmtId="4" fontId="31" fillId="7" borderId="17" xfId="0" applyNumberFormat="1" applyFont="1" applyFill="1" applyBorder="1" applyAlignment="1">
      <alignment horizontal="center" vertical="center" wrapText="1"/>
    </xf>
    <xf numFmtId="0" fontId="5" fillId="0" borderId="13" xfId="0" applyFont="1" applyBorder="1" applyAlignment="1">
      <alignment horizontal="left" vertical="center" wrapText="1"/>
    </xf>
    <xf numFmtId="165" fontId="5" fillId="0" borderId="14" xfId="0" applyNumberFormat="1" applyFont="1" applyBorder="1" applyAlignment="1">
      <alignment horizontal="center" vertical="center"/>
    </xf>
    <xf numFmtId="0" fontId="5" fillId="0" borderId="6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4" xfId="0" applyFont="1" applyBorder="1" applyAlignment="1">
      <alignment horizontal="left" vertical="center" wrapText="1"/>
    </xf>
    <xf numFmtId="165" fontId="5" fillId="0" borderId="67" xfId="0" applyNumberFormat="1" applyFont="1" applyBorder="1" applyAlignment="1">
      <alignment horizontal="center" vertical="center"/>
    </xf>
    <xf numFmtId="0" fontId="5" fillId="0" borderId="67" xfId="0" applyFont="1" applyBorder="1" applyAlignment="1">
      <alignment horizontal="center" vertical="center"/>
    </xf>
    <xf numFmtId="165" fontId="5" fillId="0" borderId="68" xfId="0" applyNumberFormat="1" applyFont="1" applyBorder="1" applyAlignment="1">
      <alignment horizontal="center" vertical="center"/>
    </xf>
    <xf numFmtId="0" fontId="5" fillId="0" borderId="68" xfId="0" applyFont="1" applyBorder="1" applyAlignment="1">
      <alignment horizontal="center" vertical="center"/>
    </xf>
    <xf numFmtId="165" fontId="5" fillId="0" borderId="13" xfId="0" applyNumberFormat="1" applyFont="1" applyBorder="1" applyAlignment="1">
      <alignment horizontal="center" vertical="center"/>
    </xf>
    <xf numFmtId="0" fontId="5" fillId="0" borderId="13" xfId="0" applyFont="1" applyBorder="1" applyAlignment="1">
      <alignment horizontal="center" vertical="center"/>
    </xf>
    <xf numFmtId="0" fontId="5" fillId="0" borderId="24" xfId="0" applyFont="1" applyBorder="1" applyAlignment="1">
      <alignment horizontal="center" vertical="center"/>
    </xf>
    <xf numFmtId="0" fontId="5" fillId="0" borderId="16" xfId="0" applyFont="1" applyBorder="1" applyAlignment="1">
      <alignment horizontal="center" vertical="center" wrapText="1"/>
    </xf>
    <xf numFmtId="0" fontId="5" fillId="4" borderId="61" xfId="0" applyFont="1" applyFill="1" applyBorder="1" applyAlignment="1">
      <alignment horizontal="center" vertical="center"/>
    </xf>
    <xf numFmtId="0" fontId="5" fillId="4" borderId="16" xfId="0" applyFont="1" applyFill="1" applyBorder="1" applyAlignment="1">
      <alignment horizontal="center" vertical="center" wrapText="1"/>
    </xf>
    <xf numFmtId="0" fontId="5" fillId="0" borderId="69" xfId="0" applyFont="1" applyBorder="1" applyAlignment="1">
      <alignment horizontal="left" vertical="center" wrapText="1"/>
    </xf>
    <xf numFmtId="165" fontId="5" fillId="0" borderId="47" xfId="0" applyNumberFormat="1" applyFont="1" applyBorder="1" applyAlignment="1">
      <alignment horizontal="center" vertical="center"/>
    </xf>
    <xf numFmtId="0" fontId="5" fillId="0" borderId="47" xfId="0" applyFont="1" applyBorder="1" applyAlignment="1">
      <alignment horizontal="center" vertical="center"/>
    </xf>
    <xf numFmtId="0" fontId="5" fillId="0" borderId="62"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0" xfId="0" applyFont="1" applyBorder="1" applyAlignment="1">
      <alignment horizontal="center" vertical="center" wrapText="1"/>
    </xf>
    <xf numFmtId="0" fontId="5" fillId="4" borderId="0" xfId="0" applyFont="1" applyFill="1" applyBorder="1" applyAlignment="1">
      <alignment vertical="center"/>
    </xf>
    <xf numFmtId="44" fontId="2" fillId="5" borderId="0" xfId="0" applyNumberFormat="1" applyFont="1" applyFill="1" applyBorder="1" applyAlignment="1">
      <alignment horizontal="center" vertical="center" wrapText="1"/>
    </xf>
    <xf numFmtId="0" fontId="2" fillId="5" borderId="0" xfId="0" applyFont="1" applyFill="1" applyBorder="1" applyAlignment="1">
      <alignment horizontal="center" vertical="center" wrapText="1"/>
    </xf>
    <xf numFmtId="0" fontId="5" fillId="6" borderId="37" xfId="0" applyFont="1" applyFill="1" applyBorder="1" applyAlignment="1">
      <alignment horizontal="left" vertical="center" wrapText="1"/>
    </xf>
    <xf numFmtId="44" fontId="5" fillId="6" borderId="37" xfId="1" applyNumberFormat="1" applyFont="1" applyFill="1" applyBorder="1" applyAlignment="1">
      <alignment horizontal="center" vertical="center" wrapText="1"/>
    </xf>
    <xf numFmtId="167" fontId="5" fillId="6" borderId="37" xfId="0" applyNumberFormat="1"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5" fillId="6" borderId="36" xfId="0" applyFont="1" applyFill="1" applyBorder="1" applyAlignment="1">
      <alignment horizontal="center" vertical="center" wrapText="1"/>
    </xf>
    <xf numFmtId="0" fontId="5" fillId="6" borderId="13" xfId="0" applyFont="1" applyFill="1" applyBorder="1" applyAlignment="1">
      <alignment horizontal="left" vertical="center" wrapText="1"/>
    </xf>
    <xf numFmtId="44" fontId="5" fillId="6" borderId="13" xfId="1" applyNumberFormat="1" applyFont="1" applyFill="1" applyBorder="1" applyAlignment="1">
      <alignment horizontal="center" vertical="center" wrapText="1"/>
    </xf>
    <xf numFmtId="0" fontId="5" fillId="6" borderId="13" xfId="0" applyFont="1" applyFill="1" applyBorder="1" applyAlignment="1">
      <alignment horizontal="center" vertical="center" wrapText="1"/>
    </xf>
    <xf numFmtId="1" fontId="5" fillId="6" borderId="13" xfId="0" applyNumberFormat="1" applyFont="1" applyFill="1" applyBorder="1" applyAlignment="1">
      <alignment horizontal="center" vertical="center" wrapText="1"/>
    </xf>
    <xf numFmtId="168" fontId="5" fillId="6" borderId="13" xfId="0" applyNumberFormat="1"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6" borderId="16" xfId="0" applyFont="1" applyFill="1" applyBorder="1" applyAlignment="1">
      <alignment horizontal="center" vertical="center" wrapText="1"/>
    </xf>
    <xf numFmtId="2" fontId="5" fillId="6" borderId="13" xfId="0" applyNumberFormat="1" applyFont="1" applyFill="1" applyBorder="1" applyAlignment="1">
      <alignment horizontal="left" vertical="center" wrapText="1"/>
    </xf>
    <xf numFmtId="167" fontId="5" fillId="6" borderId="13" xfId="0" applyNumberFormat="1" applyFont="1" applyFill="1" applyBorder="1" applyAlignment="1">
      <alignment horizontal="center" vertical="center" wrapText="1"/>
    </xf>
    <xf numFmtId="0" fontId="5" fillId="6" borderId="61" xfId="0" applyNumberFormat="1" applyFont="1" applyFill="1" applyBorder="1" applyAlignment="1">
      <alignment horizontal="center" vertical="center" wrapText="1"/>
    </xf>
    <xf numFmtId="2" fontId="5" fillId="6" borderId="47" xfId="0" applyNumberFormat="1" applyFont="1" applyFill="1" applyBorder="1" applyAlignment="1">
      <alignment horizontal="left" vertical="center" wrapText="1"/>
    </xf>
    <xf numFmtId="44" fontId="5" fillId="6" borderId="47" xfId="1" applyNumberFormat="1" applyFont="1" applyFill="1" applyBorder="1" applyAlignment="1">
      <alignment horizontal="center" vertical="center" wrapText="1"/>
    </xf>
    <xf numFmtId="0" fontId="5" fillId="6" borderId="47" xfId="0" applyFont="1" applyFill="1" applyBorder="1" applyAlignment="1">
      <alignment horizontal="center" vertical="center" wrapText="1"/>
    </xf>
    <xf numFmtId="167" fontId="5" fillId="6" borderId="47" xfId="0" applyNumberFormat="1" applyFont="1" applyFill="1" applyBorder="1" applyAlignment="1">
      <alignment horizontal="center" vertical="center" wrapText="1"/>
    </xf>
    <xf numFmtId="0" fontId="5" fillId="6" borderId="48" xfId="0" applyFont="1" applyFill="1" applyBorder="1" applyAlignment="1">
      <alignment horizontal="center" vertical="center" wrapText="1"/>
    </xf>
    <xf numFmtId="0" fontId="5" fillId="6" borderId="46" xfId="0" applyFont="1" applyFill="1" applyBorder="1" applyAlignment="1">
      <alignment horizontal="center" vertical="center" wrapText="1"/>
    </xf>
    <xf numFmtId="2" fontId="5" fillId="0" borderId="0" xfId="0" applyNumberFormat="1" applyFont="1" applyFill="1" applyBorder="1" applyAlignment="1">
      <alignment horizontal="left" vertical="center" wrapText="1"/>
    </xf>
    <xf numFmtId="44" fontId="5" fillId="0" borderId="0" xfId="1" applyNumberFormat="1" applyFont="1" applyFill="1" applyBorder="1" applyAlignment="1">
      <alignment horizontal="center" vertical="center" wrapText="1"/>
    </xf>
    <xf numFmtId="0" fontId="5" fillId="0" borderId="0" xfId="0" applyFont="1" applyFill="1" applyAlignment="1">
      <alignment horizontal="center" vertical="center" wrapText="1"/>
    </xf>
    <xf numFmtId="44" fontId="5" fillId="5" borderId="0" xfId="0" applyNumberFormat="1" applyFont="1" applyFill="1" applyAlignment="1">
      <alignment horizontal="center" vertical="center"/>
    </xf>
    <xf numFmtId="0" fontId="5" fillId="5" borderId="0" xfId="0" applyFont="1" applyFill="1" applyAlignment="1">
      <alignment horizontal="center" vertical="center"/>
    </xf>
    <xf numFmtId="0" fontId="5" fillId="5" borderId="0" xfId="0" applyFont="1" applyFill="1" applyAlignment="1">
      <alignment horizontal="center" vertical="center" wrapText="1"/>
    </xf>
    <xf numFmtId="0" fontId="5" fillId="5" borderId="25" xfId="0" applyFont="1" applyFill="1" applyBorder="1" applyAlignment="1">
      <alignment horizontal="center" vertical="center" wrapText="1"/>
    </xf>
    <xf numFmtId="44" fontId="5" fillId="6" borderId="63" xfId="0" applyNumberFormat="1" applyFont="1" applyFill="1" applyBorder="1" applyAlignment="1">
      <alignment horizontal="center" vertical="center" wrapText="1"/>
    </xf>
    <xf numFmtId="0" fontId="5" fillId="6" borderId="63" xfId="0" applyFont="1" applyFill="1" applyBorder="1" applyAlignment="1">
      <alignment horizontal="center" vertical="center" wrapText="1"/>
    </xf>
    <xf numFmtId="44" fontId="5" fillId="6" borderId="14" xfId="0" applyNumberFormat="1" applyFont="1" applyFill="1" applyBorder="1" applyAlignment="1">
      <alignment horizontal="center" vertical="center" wrapText="1"/>
    </xf>
    <xf numFmtId="0" fontId="2" fillId="0" borderId="0" xfId="0" applyFont="1" applyAlignment="1">
      <alignment horizontal="center" vertical="center" wrapText="1"/>
    </xf>
    <xf numFmtId="4" fontId="31" fillId="7" borderId="53" xfId="0" applyNumberFormat="1" applyFont="1" applyFill="1" applyBorder="1" applyAlignment="1">
      <alignment horizontal="center" vertical="center" wrapText="1"/>
    </xf>
    <xf numFmtId="44" fontId="5" fillId="4" borderId="13" xfId="1" applyNumberFormat="1" applyFont="1" applyFill="1" applyBorder="1" applyAlignment="1">
      <alignment horizontal="center" vertical="center" wrapText="1"/>
    </xf>
    <xf numFmtId="168" fontId="5" fillId="4" borderId="13" xfId="0" applyNumberFormat="1" applyFont="1" applyFill="1" applyBorder="1" applyAlignment="1">
      <alignment horizontal="center" vertical="center" wrapText="1"/>
    </xf>
    <xf numFmtId="44" fontId="5" fillId="4" borderId="13" xfId="1" applyFont="1" applyFill="1" applyBorder="1" applyAlignment="1">
      <alignment horizontal="center" vertical="center" wrapText="1"/>
    </xf>
    <xf numFmtId="0" fontId="5" fillId="0" borderId="16" xfId="0" applyFont="1" applyBorder="1" applyAlignment="1">
      <alignment horizontal="center" vertical="center"/>
    </xf>
    <xf numFmtId="0" fontId="5" fillId="4" borderId="13" xfId="2" applyNumberFormat="1" applyFont="1" applyFill="1" applyBorder="1" applyAlignment="1">
      <alignment horizontal="center" vertical="center" wrapText="1"/>
    </xf>
    <xf numFmtId="0" fontId="5" fillId="0" borderId="76" xfId="0" applyFont="1" applyBorder="1" applyAlignment="1">
      <alignment horizontal="center" vertical="center"/>
    </xf>
    <xf numFmtId="0" fontId="5" fillId="4" borderId="75" xfId="2" applyNumberFormat="1" applyFont="1" applyFill="1" applyBorder="1" applyAlignment="1">
      <alignment horizontal="center" vertical="center" wrapText="1"/>
    </xf>
    <xf numFmtId="44" fontId="5" fillId="4" borderId="74" xfId="1" applyFont="1" applyFill="1" applyBorder="1" applyAlignment="1">
      <alignment horizontal="center" vertical="center" wrapText="1"/>
    </xf>
    <xf numFmtId="0" fontId="5" fillId="4" borderId="74" xfId="0" applyFont="1" applyFill="1" applyBorder="1" applyAlignment="1">
      <alignment horizontal="center" vertical="center" wrapText="1"/>
    </xf>
    <xf numFmtId="168" fontId="5" fillId="4" borderId="74" xfId="0" applyNumberFormat="1" applyFont="1" applyFill="1" applyBorder="1" applyAlignment="1">
      <alignment horizontal="center" vertical="center" wrapText="1"/>
    </xf>
    <xf numFmtId="0" fontId="5" fillId="6" borderId="51" xfId="0" applyFont="1" applyFill="1" applyBorder="1" applyAlignment="1">
      <alignment horizontal="center" vertical="center" wrapText="1"/>
    </xf>
    <xf numFmtId="169" fontId="5" fillId="6" borderId="79" xfId="0" applyNumberFormat="1" applyFont="1" applyFill="1" applyBorder="1" applyAlignment="1">
      <alignment horizontal="center" vertical="center" wrapText="1"/>
    </xf>
    <xf numFmtId="0" fontId="5" fillId="6" borderId="79" xfId="0" applyFont="1" applyFill="1" applyBorder="1" applyAlignment="1">
      <alignment horizontal="center" vertical="center" wrapText="1"/>
    </xf>
    <xf numFmtId="169" fontId="5" fillId="5" borderId="78" xfId="0" applyNumberFormat="1" applyFont="1" applyFill="1" applyBorder="1" applyAlignment="1">
      <alignment horizontal="center" vertical="center"/>
    </xf>
    <xf numFmtId="0" fontId="5" fillId="5" borderId="78" xfId="0" applyFont="1" applyFill="1" applyBorder="1" applyAlignment="1">
      <alignment horizontal="center" vertical="center"/>
    </xf>
    <xf numFmtId="0" fontId="5" fillId="4" borderId="22" xfId="0" applyFont="1" applyFill="1" applyBorder="1" applyAlignment="1">
      <alignment horizontal="center" vertical="center" wrapText="1"/>
    </xf>
    <xf numFmtId="0" fontId="5" fillId="4" borderId="22" xfId="0" applyFont="1" applyFill="1" applyBorder="1" applyAlignment="1">
      <alignment horizontal="left" vertical="center" wrapText="1"/>
    </xf>
    <xf numFmtId="169" fontId="5" fillId="4" borderId="22" xfId="0" applyNumberFormat="1" applyFont="1" applyFill="1" applyBorder="1" applyAlignment="1">
      <alignment horizontal="center" vertical="center" wrapText="1"/>
    </xf>
    <xf numFmtId="0" fontId="31" fillId="3" borderId="80" xfId="0" applyNumberFormat="1" applyFont="1" applyFill="1" applyBorder="1" applyAlignment="1">
      <alignment horizontal="center" vertical="center" wrapText="1"/>
    </xf>
    <xf numFmtId="1" fontId="31" fillId="3" borderId="80" xfId="0" applyNumberFormat="1" applyFont="1" applyFill="1" applyBorder="1" applyAlignment="1">
      <alignment horizontal="center" vertical="center" wrapText="1"/>
    </xf>
    <xf numFmtId="44" fontId="31" fillId="3" borderId="80" xfId="0" applyNumberFormat="1" applyFont="1" applyFill="1" applyBorder="1" applyAlignment="1">
      <alignment horizontal="center" vertical="center" wrapText="1"/>
    </xf>
    <xf numFmtId="0" fontId="31" fillId="3" borderId="80" xfId="0" applyFont="1" applyFill="1" applyBorder="1" applyAlignment="1">
      <alignment horizontal="center" vertical="center" wrapText="1"/>
    </xf>
    <xf numFmtId="4" fontId="31" fillId="3" borderId="80" xfId="0" applyNumberFormat="1" applyFont="1" applyFill="1" applyBorder="1" applyAlignment="1">
      <alignment horizontal="center" vertical="center" wrapText="1"/>
    </xf>
    <xf numFmtId="4" fontId="31" fillId="7" borderId="81" xfId="0" applyNumberFormat="1" applyFont="1" applyFill="1" applyBorder="1" applyAlignment="1">
      <alignment horizontal="center" vertical="center" wrapText="1"/>
    </xf>
    <xf numFmtId="0" fontId="2" fillId="4" borderId="0" xfId="0" applyFont="1" applyFill="1" applyBorder="1" applyAlignment="1">
      <alignment horizontal="center" vertical="center" wrapText="1"/>
    </xf>
    <xf numFmtId="165" fontId="2" fillId="0" borderId="0" xfId="0" applyNumberFormat="1" applyFont="1" applyFill="1" applyAlignment="1">
      <alignment horizontal="center" vertical="center" wrapText="1"/>
    </xf>
    <xf numFmtId="165" fontId="32" fillId="3" borderId="20" xfId="0" applyNumberFormat="1" applyFont="1" applyFill="1" applyBorder="1" applyAlignment="1">
      <alignment horizontal="center" vertical="center" wrapText="1"/>
    </xf>
    <xf numFmtId="165" fontId="5" fillId="4" borderId="13" xfId="1" applyNumberFormat="1" applyFont="1" applyFill="1" applyBorder="1" applyAlignment="1">
      <alignment horizontal="center" vertical="center" wrapText="1"/>
    </xf>
    <xf numFmtId="165" fontId="5" fillId="4" borderId="0" xfId="1" applyNumberFormat="1" applyFont="1" applyFill="1" applyBorder="1" applyAlignment="1">
      <alignment horizontal="center" vertical="center" wrapText="1"/>
    </xf>
    <xf numFmtId="165" fontId="31" fillId="3" borderId="37" xfId="0" applyNumberFormat="1" applyFont="1" applyFill="1" applyBorder="1" applyAlignment="1">
      <alignment horizontal="center" vertical="center" wrapText="1"/>
    </xf>
    <xf numFmtId="167" fontId="31" fillId="3" borderId="37" xfId="0" applyNumberFormat="1" applyFont="1" applyFill="1" applyBorder="1" applyAlignment="1">
      <alignment horizontal="center" vertical="center" wrapText="1"/>
    </xf>
    <xf numFmtId="167" fontId="5" fillId="0" borderId="67" xfId="0" applyNumberFormat="1" applyFont="1" applyBorder="1" applyAlignment="1">
      <alignment horizontal="center" vertical="center"/>
    </xf>
    <xf numFmtId="167" fontId="5" fillId="0" borderId="68" xfId="0" applyNumberFormat="1" applyFont="1" applyBorder="1" applyAlignment="1">
      <alignment horizontal="center" vertical="center"/>
    </xf>
    <xf numFmtId="167" fontId="5" fillId="0" borderId="13" xfId="0" applyNumberFormat="1" applyFont="1" applyBorder="1" applyAlignment="1">
      <alignment horizontal="center" vertical="center"/>
    </xf>
    <xf numFmtId="167" fontId="5" fillId="0" borderId="47" xfId="0" applyNumberFormat="1" applyFont="1" applyBorder="1" applyAlignment="1">
      <alignment horizontal="center" vertical="center"/>
    </xf>
    <xf numFmtId="167" fontId="5" fillId="0" borderId="0" xfId="0" applyNumberFormat="1" applyFont="1" applyAlignment="1">
      <alignment horizontal="center" vertical="center" wrapText="1"/>
    </xf>
    <xf numFmtId="167" fontId="2" fillId="5" borderId="0" xfId="0" applyNumberFormat="1" applyFont="1" applyFill="1" applyBorder="1" applyAlignment="1">
      <alignment horizontal="center" vertical="center" wrapText="1"/>
    </xf>
    <xf numFmtId="167" fontId="5" fillId="5" borderId="0" xfId="0" applyNumberFormat="1" applyFont="1" applyFill="1" applyAlignment="1">
      <alignment horizontal="center" vertical="center"/>
    </xf>
    <xf numFmtId="167" fontId="31" fillId="3" borderId="80" xfId="0" applyNumberFormat="1" applyFont="1" applyFill="1" applyBorder="1" applyAlignment="1">
      <alignment horizontal="center" vertical="center" wrapText="1"/>
    </xf>
    <xf numFmtId="167" fontId="47" fillId="6" borderId="14" xfId="0" applyNumberFormat="1" applyFont="1" applyFill="1" applyBorder="1" applyAlignment="1">
      <alignment horizontal="center" vertical="center" wrapText="1"/>
    </xf>
    <xf numFmtId="167" fontId="47" fillId="6" borderId="40" xfId="0" applyNumberFormat="1" applyFont="1" applyFill="1" applyBorder="1" applyAlignment="1">
      <alignment horizontal="center" vertical="center" wrapText="1"/>
    </xf>
    <xf numFmtId="165" fontId="5" fillId="0" borderId="0" xfId="0" applyNumberFormat="1" applyFont="1" applyAlignment="1">
      <alignment horizontal="center" vertical="center"/>
    </xf>
    <xf numFmtId="165" fontId="5" fillId="4" borderId="0" xfId="0" applyNumberFormat="1" applyFont="1" applyFill="1" applyBorder="1" applyAlignment="1">
      <alignment vertical="center"/>
    </xf>
    <xf numFmtId="165" fontId="2" fillId="5" borderId="0" xfId="0" applyNumberFormat="1" applyFont="1" applyFill="1" applyBorder="1" applyAlignment="1">
      <alignment horizontal="center" vertical="center" wrapText="1"/>
    </xf>
    <xf numFmtId="165" fontId="5" fillId="6" borderId="37" xfId="1" applyNumberFormat="1" applyFont="1" applyFill="1" applyBorder="1" applyAlignment="1">
      <alignment horizontal="center" vertical="center" wrapText="1"/>
    </xf>
    <xf numFmtId="165" fontId="5" fillId="6" borderId="13" xfId="1" applyNumberFormat="1" applyFont="1" applyFill="1" applyBorder="1" applyAlignment="1">
      <alignment horizontal="center" vertical="center" wrapText="1"/>
    </xf>
    <xf numFmtId="165" fontId="5" fillId="6" borderId="47" xfId="1" applyNumberFormat="1" applyFont="1" applyFill="1" applyBorder="1" applyAlignment="1">
      <alignment horizontal="center" vertical="center" wrapText="1"/>
    </xf>
    <xf numFmtId="165" fontId="5" fillId="0" borderId="0" xfId="1" applyNumberFormat="1" applyFont="1" applyFill="1" applyBorder="1" applyAlignment="1">
      <alignment horizontal="center" vertical="center" wrapText="1"/>
    </xf>
    <xf numFmtId="165" fontId="5" fillId="5" borderId="0" xfId="0" applyNumberFormat="1" applyFont="1" applyFill="1" applyAlignment="1">
      <alignment horizontal="center" vertical="center"/>
    </xf>
    <xf numFmtId="165" fontId="31" fillId="3" borderId="80" xfId="0" applyNumberFormat="1" applyFont="1" applyFill="1" applyBorder="1" applyAlignment="1">
      <alignment horizontal="center" vertical="center" wrapText="1"/>
    </xf>
    <xf numFmtId="165" fontId="5" fillId="6" borderId="14" xfId="0" applyNumberFormat="1" applyFont="1" applyFill="1" applyBorder="1" applyAlignment="1">
      <alignment horizontal="center" vertical="center" wrapText="1"/>
    </xf>
    <xf numFmtId="165" fontId="47" fillId="6" borderId="40" xfId="0"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165" fontId="5" fillId="4" borderId="74" xfId="1" applyNumberFormat="1" applyFont="1" applyFill="1" applyBorder="1" applyAlignment="1">
      <alignment horizontal="center" vertical="center" wrapText="1"/>
    </xf>
    <xf numFmtId="165" fontId="5" fillId="4" borderId="13" xfId="0" applyNumberFormat="1" applyFont="1" applyFill="1" applyBorder="1" applyAlignment="1">
      <alignment horizontal="center" vertical="center" wrapText="1"/>
    </xf>
    <xf numFmtId="165" fontId="5" fillId="6" borderId="79" xfId="0" applyNumberFormat="1" applyFont="1" applyFill="1" applyBorder="1" applyAlignment="1">
      <alignment horizontal="center" vertical="center" wrapText="1"/>
    </xf>
    <xf numFmtId="165" fontId="5" fillId="4" borderId="22" xfId="0" applyNumberFormat="1" applyFont="1" applyFill="1" applyBorder="1" applyAlignment="1">
      <alignment horizontal="center" vertical="center" wrapText="1"/>
    </xf>
    <xf numFmtId="165" fontId="5" fillId="5" borderId="78" xfId="0" applyNumberFormat="1" applyFont="1" applyFill="1" applyBorder="1" applyAlignment="1">
      <alignment horizontal="center" vertical="center"/>
    </xf>
    <xf numFmtId="165" fontId="5" fillId="6" borderId="40" xfId="0" applyNumberFormat="1" applyFont="1" applyFill="1" applyBorder="1" applyAlignment="1">
      <alignment horizontal="center" vertical="center" wrapText="1"/>
    </xf>
    <xf numFmtId="168" fontId="5" fillId="4" borderId="72" xfId="0" applyNumberFormat="1" applyFont="1" applyFill="1" applyBorder="1" applyAlignment="1">
      <alignment horizontal="center" vertical="center" wrapText="1"/>
    </xf>
    <xf numFmtId="168" fontId="5" fillId="4" borderId="61" xfId="0" applyNumberFormat="1" applyFont="1" applyFill="1" applyBorder="1" applyAlignment="1">
      <alignment horizontal="center" vertical="center" wrapText="1"/>
    </xf>
    <xf numFmtId="168" fontId="5" fillId="4" borderId="66" xfId="0" applyNumberFormat="1" applyFont="1" applyFill="1" applyBorder="1" applyAlignment="1">
      <alignment horizontal="center" vertical="center" wrapText="1"/>
    </xf>
    <xf numFmtId="0" fontId="5" fillId="4" borderId="82" xfId="0" applyFont="1" applyFill="1" applyBorder="1" applyAlignment="1">
      <alignment horizontal="center" vertical="center"/>
    </xf>
    <xf numFmtId="0" fontId="5" fillId="4" borderId="64" xfId="0" applyFont="1" applyFill="1" applyBorder="1" applyAlignment="1">
      <alignment horizontal="center" vertical="center"/>
    </xf>
    <xf numFmtId="0" fontId="5" fillId="0" borderId="82" xfId="0" applyFont="1" applyBorder="1" applyAlignment="1">
      <alignment horizontal="center" vertical="center" wrapText="1"/>
    </xf>
    <xf numFmtId="0" fontId="5" fillId="4" borderId="82" xfId="0" applyFont="1" applyFill="1" applyBorder="1" applyAlignment="1">
      <alignment horizontal="center" vertical="center" wrapText="1"/>
    </xf>
    <xf numFmtId="0" fontId="5" fillId="4" borderId="83" xfId="0" applyFont="1" applyFill="1" applyBorder="1" applyAlignment="1">
      <alignment horizontal="center" vertical="center"/>
    </xf>
    <xf numFmtId="0" fontId="5" fillId="4" borderId="70" xfId="0" applyFont="1" applyFill="1" applyBorder="1" applyAlignment="1">
      <alignment horizontal="center" vertical="center" wrapText="1"/>
    </xf>
    <xf numFmtId="0" fontId="5" fillId="0" borderId="70" xfId="0" applyFont="1" applyBorder="1" applyAlignment="1">
      <alignment horizontal="center" vertical="center" wrapText="1"/>
    </xf>
    <xf numFmtId="0" fontId="5" fillId="4" borderId="70" xfId="0" applyFont="1" applyFill="1" applyBorder="1" applyAlignment="1">
      <alignment horizontal="center" vertical="center"/>
    </xf>
    <xf numFmtId="0" fontId="5" fillId="4" borderId="71" xfId="0" applyFont="1" applyFill="1" applyBorder="1" applyAlignment="1">
      <alignment horizontal="center" vertical="center" wrapText="1"/>
    </xf>
    <xf numFmtId="165" fontId="2" fillId="4" borderId="0" xfId="0" applyNumberFormat="1" applyFont="1" applyFill="1" applyAlignment="1">
      <alignment horizontal="center" vertical="center" wrapText="1"/>
    </xf>
    <xf numFmtId="0" fontId="5" fillId="4" borderId="62" xfId="0" applyFont="1" applyFill="1" applyBorder="1" applyAlignment="1">
      <alignment horizontal="center" vertical="center"/>
    </xf>
    <xf numFmtId="165" fontId="5" fillId="0" borderId="19" xfId="0" applyNumberFormat="1" applyFont="1" applyBorder="1" applyAlignment="1">
      <alignment horizontal="center" vertical="center"/>
    </xf>
    <xf numFmtId="165" fontId="5" fillId="0" borderId="84" xfId="0" applyNumberFormat="1" applyFont="1" applyBorder="1" applyAlignment="1">
      <alignment horizontal="center" vertical="center"/>
    </xf>
    <xf numFmtId="168" fontId="31" fillId="3" borderId="85" xfId="0" applyNumberFormat="1" applyFont="1" applyFill="1" applyBorder="1" applyAlignment="1">
      <alignment horizontal="center" vertical="center" wrapText="1"/>
    </xf>
    <xf numFmtId="44" fontId="5" fillId="4" borderId="0" xfId="1" applyFont="1" applyFill="1" applyBorder="1" applyAlignment="1">
      <alignment horizontal="center" vertical="center" wrapText="1"/>
    </xf>
    <xf numFmtId="168" fontId="5" fillId="4" borderId="0" xfId="0" applyNumberFormat="1" applyFont="1" applyFill="1" applyBorder="1" applyAlignment="1">
      <alignment horizontal="center" vertical="center" wrapText="1"/>
    </xf>
    <xf numFmtId="0" fontId="5" fillId="4" borderId="0" xfId="2" applyNumberFormat="1" applyFont="1" applyFill="1" applyBorder="1" applyAlignment="1">
      <alignment horizontal="center" vertical="center" wrapText="1"/>
    </xf>
    <xf numFmtId="0" fontId="5" fillId="0" borderId="19" xfId="0" applyFont="1" applyBorder="1" applyAlignment="1">
      <alignment horizontal="center" vertical="center"/>
    </xf>
    <xf numFmtId="0" fontId="2" fillId="4" borderId="0" xfId="0" applyFont="1" applyFill="1" applyAlignment="1">
      <alignment horizontal="left" vertical="center" wrapText="1"/>
    </xf>
    <xf numFmtId="0" fontId="5" fillId="4" borderId="86" xfId="0" applyFont="1" applyFill="1" applyBorder="1" applyAlignment="1">
      <alignment horizontal="center" vertical="center" wrapText="1"/>
    </xf>
    <xf numFmtId="165" fontId="5" fillId="4" borderId="14" xfId="1" applyNumberFormat="1" applyFont="1" applyFill="1" applyBorder="1" applyAlignment="1">
      <alignment horizontal="center" vertical="center" wrapText="1"/>
    </xf>
    <xf numFmtId="165" fontId="5" fillId="4" borderId="40" xfId="1" applyNumberFormat="1" applyFont="1" applyFill="1" applyBorder="1" applyAlignment="1">
      <alignment horizontal="center" vertical="center" wrapText="1"/>
    </xf>
    <xf numFmtId="168" fontId="5" fillId="4" borderId="86" xfId="0" applyNumberFormat="1" applyFont="1" applyFill="1" applyBorder="1" applyAlignment="1">
      <alignment horizontal="center" vertical="center" wrapText="1"/>
    </xf>
    <xf numFmtId="0" fontId="5" fillId="4" borderId="86" xfId="0" applyFont="1" applyFill="1" applyBorder="1" applyAlignment="1">
      <alignment horizontal="center" vertical="center"/>
    </xf>
    <xf numFmtId="0" fontId="5" fillId="4" borderId="87" xfId="0" applyFont="1" applyFill="1" applyBorder="1" applyAlignment="1">
      <alignment horizontal="center" vertical="center" wrapText="1"/>
    </xf>
    <xf numFmtId="165" fontId="5" fillId="4" borderId="19" xfId="1" applyNumberFormat="1" applyFont="1" applyFill="1" applyBorder="1" applyAlignment="1">
      <alignment horizontal="center" vertical="center" wrapText="1"/>
    </xf>
    <xf numFmtId="165" fontId="5" fillId="6" borderId="86" xfId="1" applyNumberFormat="1" applyFont="1" applyFill="1" applyBorder="1" applyAlignment="1">
      <alignment horizontal="center" vertical="center" wrapText="1"/>
    </xf>
    <xf numFmtId="165" fontId="5" fillId="6" borderId="74" xfId="1" applyNumberFormat="1" applyFont="1" applyFill="1" applyBorder="1" applyAlignment="1">
      <alignment horizontal="center" vertical="center" wrapText="1"/>
    </xf>
    <xf numFmtId="0" fontId="5" fillId="4" borderId="66" xfId="0" applyFont="1" applyFill="1" applyBorder="1" applyAlignment="1">
      <alignment horizontal="center" vertical="center" wrapText="1"/>
    </xf>
    <xf numFmtId="44" fontId="5" fillId="4" borderId="86" xfId="1" applyNumberFormat="1" applyFont="1" applyFill="1" applyBorder="1" applyAlignment="1">
      <alignment horizontal="center" vertical="center" wrapText="1"/>
    </xf>
    <xf numFmtId="0" fontId="5" fillId="4" borderId="71" xfId="0" applyFont="1" applyFill="1" applyBorder="1" applyAlignment="1">
      <alignment horizontal="center" vertical="center"/>
    </xf>
    <xf numFmtId="165" fontId="5" fillId="4" borderId="88" xfId="1" applyNumberFormat="1" applyFont="1" applyFill="1" applyBorder="1" applyAlignment="1">
      <alignment horizontal="center" vertical="center" wrapText="1"/>
    </xf>
    <xf numFmtId="165" fontId="5" fillId="4" borderId="88" xfId="0" applyNumberFormat="1" applyFont="1" applyFill="1" applyBorder="1" applyAlignment="1">
      <alignment horizontal="center" vertical="center"/>
    </xf>
    <xf numFmtId="165" fontId="5" fillId="4" borderId="89" xfId="1" applyNumberFormat="1" applyFont="1" applyFill="1" applyBorder="1" applyAlignment="1">
      <alignment horizontal="center" vertical="center" wrapText="1"/>
    </xf>
    <xf numFmtId="165" fontId="2" fillId="4" borderId="88" xfId="0" applyNumberFormat="1" applyFont="1" applyFill="1" applyBorder="1" applyAlignment="1">
      <alignment horizontal="center" vertical="center"/>
    </xf>
    <xf numFmtId="165" fontId="5" fillId="0" borderId="48" xfId="0" applyNumberFormat="1" applyFont="1" applyBorder="1" applyAlignment="1">
      <alignment horizontal="center" vertical="center"/>
    </xf>
    <xf numFmtId="165" fontId="5" fillId="0" borderId="50" xfId="0" applyNumberFormat="1" applyFont="1" applyBorder="1" applyAlignment="1">
      <alignment horizontal="center" vertical="center"/>
    </xf>
    <xf numFmtId="165" fontId="5" fillId="4" borderId="19" xfId="0" applyNumberFormat="1" applyFont="1" applyFill="1" applyBorder="1" applyAlignment="1">
      <alignment horizontal="center" vertical="center"/>
    </xf>
    <xf numFmtId="49" fontId="32" fillId="3" borderId="49" xfId="0" applyNumberFormat="1" applyFont="1" applyFill="1" applyBorder="1" applyAlignment="1">
      <alignment horizontal="center" vertical="center" wrapText="1"/>
    </xf>
    <xf numFmtId="49" fontId="5" fillId="4" borderId="61" xfId="0" applyNumberFormat="1" applyFont="1" applyFill="1" applyBorder="1" applyAlignment="1">
      <alignment horizontal="center" vertical="center" wrapText="1"/>
    </xf>
    <xf numFmtId="49" fontId="5" fillId="4" borderId="0" xfId="0" applyNumberFormat="1" applyFont="1" applyFill="1" applyBorder="1" applyAlignment="1">
      <alignment horizontal="center" vertical="center" wrapText="1"/>
    </xf>
    <xf numFmtId="49" fontId="5" fillId="6" borderId="77" xfId="0" applyNumberFormat="1" applyFont="1" applyFill="1" applyBorder="1" applyAlignment="1">
      <alignment horizontal="center" vertical="center" wrapText="1"/>
    </xf>
    <xf numFmtId="49" fontId="5" fillId="6" borderId="70" xfId="0" applyNumberFormat="1" applyFont="1" applyFill="1" applyBorder="1" applyAlignment="1">
      <alignment horizontal="center" vertical="center" wrapText="1"/>
    </xf>
    <xf numFmtId="166" fontId="32" fillId="3" borderId="20" xfId="0" applyNumberFormat="1" applyFont="1" applyFill="1" applyBorder="1" applyAlignment="1">
      <alignment horizontal="center" vertical="center" wrapText="1"/>
    </xf>
    <xf numFmtId="49" fontId="5" fillId="0" borderId="0" xfId="0" applyNumberFormat="1" applyFont="1" applyAlignment="1">
      <alignment horizontal="center" vertical="center"/>
    </xf>
    <xf numFmtId="49" fontId="5" fillId="4" borderId="91" xfId="0" applyNumberFormat="1" applyFont="1" applyFill="1" applyBorder="1" applyAlignment="1">
      <alignment horizontal="center" vertical="center"/>
    </xf>
    <xf numFmtId="49" fontId="5" fillId="4" borderId="13" xfId="0" applyNumberFormat="1" applyFont="1" applyFill="1" applyBorder="1" applyAlignment="1">
      <alignment horizontal="center" vertical="center" wrapText="1"/>
    </xf>
    <xf numFmtId="49" fontId="5" fillId="4" borderId="47" xfId="0" applyNumberFormat="1" applyFont="1" applyFill="1" applyBorder="1" applyAlignment="1">
      <alignment horizontal="center" vertical="center" wrapText="1"/>
    </xf>
    <xf numFmtId="49" fontId="32" fillId="3" borderId="20" xfId="0" applyNumberFormat="1" applyFont="1" applyFill="1" applyBorder="1" applyAlignment="1">
      <alignment horizontal="center" vertical="center" wrapText="1"/>
    </xf>
    <xf numFmtId="49" fontId="5" fillId="6" borderId="74" xfId="0" applyNumberFormat="1" applyFont="1" applyFill="1" applyBorder="1" applyAlignment="1">
      <alignment horizontal="center" vertical="center" wrapText="1"/>
    </xf>
    <xf numFmtId="49" fontId="5" fillId="6" borderId="13"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5" fillId="6" borderId="17" xfId="0" applyFont="1" applyFill="1" applyBorder="1" applyAlignment="1">
      <alignment horizontal="center" vertical="center" wrapText="1"/>
    </xf>
    <xf numFmtId="49" fontId="5" fillId="6" borderId="47"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38" fillId="0" borderId="0" xfId="0" applyNumberFormat="1" applyFont="1" applyAlignment="1">
      <alignment horizontal="left" indent="4"/>
    </xf>
    <xf numFmtId="0" fontId="5" fillId="6" borderId="52" xfId="0" applyFont="1" applyFill="1" applyBorder="1" applyAlignment="1">
      <alignment horizontal="center" vertical="center" wrapText="1"/>
    </xf>
    <xf numFmtId="0" fontId="5" fillId="6" borderId="63" xfId="0" applyFont="1" applyFill="1" applyBorder="1" applyAlignment="1">
      <alignment horizontal="left" vertical="center" wrapText="1"/>
    </xf>
    <xf numFmtId="169" fontId="5" fillId="6" borderId="63" xfId="0" applyNumberFormat="1" applyFont="1" applyFill="1" applyBorder="1" applyAlignment="1">
      <alignment horizontal="center" vertical="center" wrapText="1"/>
    </xf>
    <xf numFmtId="165" fontId="5" fillId="6" borderId="63" xfId="0" applyNumberFormat="1" applyFont="1" applyFill="1" applyBorder="1" applyAlignment="1">
      <alignment horizontal="center" vertical="center" wrapText="1"/>
    </xf>
    <xf numFmtId="0" fontId="32" fillId="5" borderId="17" xfId="0" applyFont="1" applyFill="1" applyBorder="1" applyAlignment="1">
      <alignment horizontal="center" vertical="center" wrapText="1"/>
    </xf>
    <xf numFmtId="169" fontId="32" fillId="5" borderId="17" xfId="0" applyNumberFormat="1" applyFont="1" applyFill="1" applyBorder="1" applyAlignment="1">
      <alignment horizontal="center" vertical="center" wrapText="1"/>
    </xf>
    <xf numFmtId="165" fontId="32" fillId="5" borderId="17" xfId="0" applyNumberFormat="1" applyFont="1" applyFill="1" applyBorder="1" applyAlignment="1">
      <alignment horizontal="center" vertical="center" wrapText="1"/>
    </xf>
    <xf numFmtId="165" fontId="5" fillId="6" borderId="41" xfId="0" applyNumberFormat="1" applyFont="1" applyFill="1" applyBorder="1" applyAlignment="1">
      <alignment horizontal="center" vertical="center" wrapText="1"/>
    </xf>
    <xf numFmtId="169" fontId="5" fillId="5" borderId="22" xfId="0" applyNumberFormat="1" applyFont="1" applyFill="1" applyBorder="1" applyAlignment="1">
      <alignment horizontal="center" vertical="center"/>
    </xf>
    <xf numFmtId="165" fontId="5" fillId="5" borderId="22" xfId="0" applyNumberFormat="1" applyFont="1" applyFill="1" applyBorder="1" applyAlignment="1">
      <alignment horizontal="center" vertical="center"/>
    </xf>
    <xf numFmtId="0" fontId="5" fillId="5" borderId="22" xfId="0" applyFont="1" applyFill="1" applyBorder="1" applyAlignment="1">
      <alignment horizontal="center" vertical="center"/>
    </xf>
    <xf numFmtId="165" fontId="5" fillId="5" borderId="23" xfId="0" applyNumberFormat="1" applyFont="1" applyFill="1" applyBorder="1" applyAlignment="1">
      <alignment horizontal="center" vertical="center"/>
    </xf>
    <xf numFmtId="0" fontId="5" fillId="4" borderId="22" xfId="0" applyFont="1" applyFill="1" applyBorder="1" applyAlignment="1">
      <alignment horizontal="center" vertical="center" wrapText="1"/>
    </xf>
    <xf numFmtId="165" fontId="5" fillId="6" borderId="58" xfId="0" applyNumberFormat="1" applyFont="1" applyFill="1" applyBorder="1" applyAlignment="1">
      <alignment horizontal="center" vertical="center" wrapText="1"/>
    </xf>
    <xf numFmtId="165" fontId="5" fillId="6" borderId="19" xfId="0" applyNumberFormat="1" applyFont="1" applyFill="1" applyBorder="1" applyAlignment="1">
      <alignment horizontal="center" vertical="center" wrapText="1"/>
    </xf>
    <xf numFmtId="0" fontId="5" fillId="0" borderId="57" xfId="0" applyFont="1" applyBorder="1" applyAlignment="1">
      <alignment horizontal="center" vertical="center"/>
    </xf>
    <xf numFmtId="0" fontId="5" fillId="6" borderId="57" xfId="0" applyFont="1" applyFill="1" applyBorder="1" applyAlignment="1">
      <alignment horizontal="center" vertical="center" wrapText="1"/>
    </xf>
    <xf numFmtId="49" fontId="5" fillId="4" borderId="14" xfId="0" applyNumberFormat="1"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5" fillId="0" borderId="70" xfId="0" applyFont="1" applyBorder="1" applyAlignment="1">
      <alignment horizontal="left" vertical="center" wrapText="1"/>
    </xf>
    <xf numFmtId="0" fontId="5" fillId="0" borderId="14" xfId="0" applyFont="1" applyFill="1" applyBorder="1" applyAlignment="1">
      <alignment horizontal="left" vertical="center" wrapText="1"/>
    </xf>
    <xf numFmtId="165" fontId="5" fillId="0" borderId="88" xfId="0" applyNumberFormat="1" applyFont="1" applyBorder="1" applyAlignment="1">
      <alignment horizontal="center" vertical="center"/>
    </xf>
    <xf numFmtId="168" fontId="5" fillId="0" borderId="88" xfId="0" applyNumberFormat="1" applyFont="1" applyFill="1" applyBorder="1" applyAlignment="1">
      <alignment horizontal="center" vertical="center" wrapText="1"/>
    </xf>
    <xf numFmtId="165" fontId="5" fillId="4" borderId="61" xfId="1" applyNumberFormat="1" applyFont="1" applyFill="1" applyBorder="1" applyAlignment="1">
      <alignment horizontal="center" vertical="center" wrapText="1"/>
    </xf>
    <xf numFmtId="0" fontId="5" fillId="0" borderId="70" xfId="0" applyFont="1" applyFill="1" applyBorder="1" applyAlignment="1">
      <alignment horizontal="center" vertical="center"/>
    </xf>
    <xf numFmtId="0" fontId="5" fillId="4" borderId="16" xfId="0" applyFont="1" applyFill="1" applyBorder="1" applyAlignment="1">
      <alignment horizontal="center" vertical="center"/>
    </xf>
    <xf numFmtId="0" fontId="5" fillId="0" borderId="82" xfId="0" applyFont="1" applyFill="1" applyBorder="1" applyAlignment="1">
      <alignment horizontal="center" vertical="center"/>
    </xf>
    <xf numFmtId="0" fontId="5" fillId="0" borderId="14" xfId="2" applyNumberFormat="1" applyFont="1" applyFill="1" applyBorder="1" applyAlignment="1">
      <alignment horizontal="center" vertical="center" wrapText="1"/>
    </xf>
    <xf numFmtId="0" fontId="5" fillId="0" borderId="19" xfId="0" applyFont="1" applyFill="1" applyBorder="1" applyAlignment="1">
      <alignment horizontal="center" vertical="center"/>
    </xf>
    <xf numFmtId="166" fontId="7" fillId="3" borderId="15" xfId="7" applyNumberFormat="1" applyFont="1" applyFill="1" applyBorder="1" applyAlignment="1">
      <alignment horizontal="center" vertical="center" wrapText="1"/>
    </xf>
    <xf numFmtId="49" fontId="5" fillId="6" borderId="14" xfId="0" applyNumberFormat="1" applyFont="1" applyFill="1" applyBorder="1" applyAlignment="1">
      <alignment horizontal="center" vertical="center" wrapText="1"/>
    </xf>
    <xf numFmtId="49" fontId="5" fillId="6" borderId="40" xfId="0" applyNumberFormat="1"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74" xfId="0" applyFont="1" applyFill="1" applyBorder="1" applyAlignment="1">
      <alignment horizontal="center" vertical="center"/>
    </xf>
    <xf numFmtId="0" fontId="5" fillId="0" borderId="61" xfId="0"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165" fontId="5" fillId="0" borderId="14" xfId="0" applyNumberFormat="1" applyFont="1" applyFill="1" applyBorder="1" applyAlignment="1">
      <alignment horizontal="center" vertical="center"/>
    </xf>
    <xf numFmtId="167" fontId="5" fillId="0" borderId="14" xfId="0" applyNumberFormat="1" applyFont="1" applyFill="1" applyBorder="1" applyAlignment="1">
      <alignment horizontal="center" vertical="center"/>
    </xf>
    <xf numFmtId="165" fontId="5" fillId="0" borderId="19" xfId="0" applyNumberFormat="1" applyFont="1" applyFill="1" applyBorder="1" applyAlignment="1">
      <alignment horizontal="center" vertical="center"/>
    </xf>
    <xf numFmtId="0" fontId="5" fillId="0" borderId="24" xfId="0" applyFont="1" applyFill="1" applyBorder="1" applyAlignment="1">
      <alignment horizontal="center" vertical="center" wrapText="1"/>
    </xf>
    <xf numFmtId="49" fontId="5" fillId="4" borderId="13" xfId="0" applyNumberFormat="1" applyFont="1" applyFill="1" applyBorder="1" applyAlignment="1">
      <alignment horizontal="center" vertical="center"/>
    </xf>
    <xf numFmtId="49" fontId="5" fillId="0" borderId="91" xfId="0" applyNumberFormat="1" applyFont="1" applyFill="1" applyBorder="1" applyAlignment="1">
      <alignment horizontal="center" vertical="center" wrapText="1"/>
    </xf>
    <xf numFmtId="165" fontId="5" fillId="0" borderId="13" xfId="0" applyNumberFormat="1" applyFont="1" applyFill="1" applyBorder="1" applyAlignment="1">
      <alignment horizontal="center" vertical="center"/>
    </xf>
    <xf numFmtId="0" fontId="5" fillId="0" borderId="13" xfId="0" applyFont="1" applyFill="1" applyBorder="1" applyAlignment="1">
      <alignment horizontal="center" vertical="center"/>
    </xf>
    <xf numFmtId="167" fontId="5" fillId="0" borderId="13" xfId="0" applyNumberFormat="1" applyFont="1" applyFill="1" applyBorder="1" applyAlignment="1">
      <alignment horizontal="center" vertical="center"/>
    </xf>
    <xf numFmtId="0" fontId="5" fillId="0" borderId="16" xfId="0" applyFont="1" applyFill="1" applyBorder="1" applyAlignment="1">
      <alignment horizontal="center" vertical="center" wrapText="1"/>
    </xf>
    <xf numFmtId="0" fontId="2" fillId="4" borderId="13" xfId="0" applyFont="1" applyFill="1" applyBorder="1" applyAlignment="1">
      <alignment horizontal="center" vertical="center"/>
    </xf>
    <xf numFmtId="0" fontId="18" fillId="0" borderId="44" xfId="10" applyFont="1" applyBorder="1" applyAlignment="1" applyProtection="1">
      <alignment vertical="center" wrapText="1"/>
    </xf>
    <xf numFmtId="0" fontId="16" fillId="0" borderId="43" xfId="10" applyNumberFormat="1" applyFont="1" applyBorder="1" applyAlignment="1" applyProtection="1">
      <alignment vertical="center" wrapText="1"/>
    </xf>
    <xf numFmtId="0" fontId="0" fillId="0" borderId="44" xfId="10" applyNumberFormat="1" applyFont="1" applyBorder="1" applyAlignment="1" applyProtection="1">
      <alignment vertical="center" wrapText="1"/>
    </xf>
    <xf numFmtId="0" fontId="1" fillId="0" borderId="43" xfId="10" applyNumberFormat="1" applyFont="1" applyBorder="1" applyAlignment="1" applyProtection="1">
      <alignment vertical="center" wrapText="1"/>
    </xf>
    <xf numFmtId="0" fontId="19" fillId="10" borderId="43" xfId="10" applyNumberFormat="1" applyFont="1" applyFill="1" applyBorder="1" applyAlignment="1" applyProtection="1">
      <alignment horizontal="center" vertical="center" wrapText="1"/>
    </xf>
    <xf numFmtId="0" fontId="18" fillId="0" borderId="44" xfId="10" applyNumberFormat="1" applyFont="1" applyBorder="1" applyAlignment="1" applyProtection="1">
      <alignment horizontal="center" vertical="center" wrapText="1"/>
    </xf>
    <xf numFmtId="0" fontId="19" fillId="0" borderId="44" xfId="10" applyNumberFormat="1" applyFont="1" applyBorder="1" applyAlignment="1" applyProtection="1">
      <alignment vertical="center" wrapText="1"/>
    </xf>
    <xf numFmtId="0" fontId="3" fillId="0" borderId="0" xfId="9"/>
    <xf numFmtId="0" fontId="18" fillId="10" borderId="43" xfId="10" applyNumberFormat="1" applyFont="1" applyFill="1" applyBorder="1" applyAlignment="1" applyProtection="1">
      <alignment horizontal="center" vertical="center" wrapText="1"/>
    </xf>
    <xf numFmtId="0" fontId="16" fillId="0" borderId="43" xfId="10" applyFont="1" applyBorder="1" applyAlignment="1" applyProtection="1">
      <alignment vertical="center" wrapText="1"/>
    </xf>
    <xf numFmtId="0" fontId="24" fillId="0" borderId="0" xfId="3" applyFont="1" applyAlignment="1">
      <alignment vertical="center" wrapText="1"/>
    </xf>
    <xf numFmtId="0" fontId="0" fillId="0" borderId="43" xfId="10" applyFont="1" applyBorder="1" applyAlignment="1" applyProtection="1">
      <alignment vertical="center" wrapText="1"/>
    </xf>
    <xf numFmtId="0" fontId="30" fillId="0" borderId="43" xfId="10" applyFont="1" applyBorder="1" applyAlignment="1" applyProtection="1">
      <alignment vertical="center" wrapText="1"/>
    </xf>
    <xf numFmtId="0" fontId="22" fillId="4" borderId="0" xfId="3" applyFont="1" applyFill="1" applyAlignment="1">
      <alignment horizontal="center" vertical="center" wrapText="1"/>
    </xf>
    <xf numFmtId="0" fontId="1" fillId="4" borderId="0" xfId="0" applyFont="1" applyFill="1"/>
    <xf numFmtId="0" fontId="18" fillId="4" borderId="43" xfId="10" applyFont="1" applyFill="1" applyBorder="1" applyAlignment="1" applyProtection="1">
      <alignment vertical="center" wrapText="1"/>
    </xf>
    <xf numFmtId="0" fontId="19" fillId="4" borderId="43" xfId="10" applyFont="1" applyFill="1" applyBorder="1" applyAlignment="1" applyProtection="1">
      <alignment vertical="center" wrapText="1"/>
    </xf>
    <xf numFmtId="0" fontId="51" fillId="0" borderId="95" xfId="0" applyFont="1" applyBorder="1" applyAlignment="1">
      <alignment wrapText="1"/>
    </xf>
    <xf numFmtId="0" fontId="51" fillId="0" borderId="96" xfId="0" applyFont="1" applyBorder="1" applyAlignment="1">
      <alignment wrapText="1"/>
    </xf>
    <xf numFmtId="0" fontId="51" fillId="0" borderId="97" xfId="0" applyFont="1" applyBorder="1" applyAlignment="1">
      <alignment wrapText="1"/>
    </xf>
    <xf numFmtId="0" fontId="51" fillId="0" borderId="0" xfId="0" applyFont="1" applyAlignment="1">
      <alignment wrapText="1"/>
    </xf>
    <xf numFmtId="0" fontId="51" fillId="0" borderId="98" xfId="0" applyFont="1" applyBorder="1" applyAlignment="1">
      <alignment wrapText="1"/>
    </xf>
    <xf numFmtId="0" fontId="51" fillId="0" borderId="99" xfId="0" applyFont="1" applyBorder="1" applyAlignment="1">
      <alignment wrapText="1"/>
    </xf>
    <xf numFmtId="0" fontId="51" fillId="0" borderId="100" xfId="0" applyFont="1" applyBorder="1" applyAlignment="1">
      <alignment wrapText="1"/>
    </xf>
    <xf numFmtId="0" fontId="51" fillId="0" borderId="101" xfId="0" applyFont="1" applyBorder="1" applyAlignment="1">
      <alignment wrapText="1"/>
    </xf>
    <xf numFmtId="0" fontId="51" fillId="0" borderId="102" xfId="0" applyFont="1" applyBorder="1" applyAlignment="1">
      <alignment wrapText="1"/>
    </xf>
    <xf numFmtId="0" fontId="21" fillId="0" borderId="0" xfId="3" applyFont="1" applyAlignment="1">
      <alignment horizontal="center" vertical="center" wrapText="1"/>
    </xf>
    <xf numFmtId="0" fontId="20" fillId="0" borderId="0" xfId="3" applyFont="1" applyAlignment="1">
      <alignment vertical="center" wrapText="1"/>
    </xf>
    <xf numFmtId="0" fontId="51" fillId="0" borderId="103" xfId="0" applyFont="1" applyBorder="1" applyAlignment="1">
      <alignment wrapText="1"/>
    </xf>
    <xf numFmtId="0" fontId="51" fillId="0" borderId="104" xfId="0" applyFont="1" applyBorder="1" applyAlignment="1">
      <alignment wrapText="1"/>
    </xf>
    <xf numFmtId="0" fontId="18" fillId="0" borderId="105" xfId="10" applyFont="1" applyBorder="1" applyAlignment="1" applyProtection="1">
      <alignment vertical="top" wrapText="1"/>
    </xf>
    <xf numFmtId="0" fontId="51" fillId="0" borderId="106" xfId="0" applyFont="1" applyBorder="1" applyAlignment="1">
      <alignment wrapText="1"/>
    </xf>
    <xf numFmtId="0" fontId="51" fillId="0" borderId="107" xfId="0" applyFont="1" applyBorder="1" applyAlignment="1">
      <alignment wrapText="1"/>
    </xf>
    <xf numFmtId="0" fontId="51" fillId="0" borderId="108" xfId="0" applyFont="1" applyBorder="1" applyAlignment="1">
      <alignment wrapText="1"/>
    </xf>
    <xf numFmtId="0" fontId="55" fillId="0" borderId="14" xfId="0" applyFont="1" applyBorder="1" applyAlignment="1">
      <alignment horizontal="center" vertical="center"/>
    </xf>
    <xf numFmtId="165" fontId="5" fillId="4" borderId="14" xfId="0" applyNumberFormat="1" applyFont="1" applyFill="1" applyBorder="1" applyAlignment="1">
      <alignment horizontal="center" vertical="center" wrapText="1"/>
    </xf>
    <xf numFmtId="168" fontId="5" fillId="0" borderId="14" xfId="0" applyNumberFormat="1" applyFont="1" applyBorder="1" applyAlignment="1">
      <alignment horizontal="center" vertical="center" wrapText="1"/>
    </xf>
    <xf numFmtId="0" fontId="55" fillId="4" borderId="14" xfId="0" applyFont="1" applyFill="1" applyBorder="1" applyAlignment="1">
      <alignment horizontal="center" vertical="center"/>
    </xf>
    <xf numFmtId="0" fontId="55" fillId="4" borderId="61" xfId="0" applyFont="1" applyFill="1" applyBorder="1" applyAlignment="1">
      <alignment horizontal="center" vertical="center"/>
    </xf>
    <xf numFmtId="44" fontId="5" fillId="4" borderId="14" xfId="1" applyFont="1" applyFill="1" applyBorder="1" applyAlignment="1">
      <alignment horizontal="center" vertical="center" wrapText="1"/>
    </xf>
    <xf numFmtId="168" fontId="5" fillId="0" borderId="13" xfId="0" applyNumberFormat="1" applyFont="1" applyBorder="1" applyAlignment="1">
      <alignment horizontal="center" vertical="center" wrapText="1"/>
    </xf>
    <xf numFmtId="168" fontId="5" fillId="4" borderId="19" xfId="0" applyNumberFormat="1" applyFont="1" applyFill="1" applyBorder="1" applyAlignment="1">
      <alignment horizontal="center" vertical="center" wrapText="1"/>
    </xf>
    <xf numFmtId="0" fontId="5" fillId="0" borderId="61" xfId="0" applyFont="1" applyBorder="1" applyAlignment="1">
      <alignment horizontal="center" vertical="center"/>
    </xf>
    <xf numFmtId="0" fontId="5" fillId="0" borderId="70" xfId="0" applyFont="1" applyBorder="1" applyAlignment="1">
      <alignment horizontal="center" vertical="center"/>
    </xf>
    <xf numFmtId="0" fontId="5" fillId="4" borderId="14" xfId="2" applyNumberFormat="1" applyFont="1" applyFill="1" applyBorder="1" applyAlignment="1">
      <alignment horizontal="center" vertical="center" wrapText="1"/>
    </xf>
    <xf numFmtId="0" fontId="5" fillId="4" borderId="19" xfId="2" applyNumberFormat="1" applyFont="1" applyFill="1" applyBorder="1" applyAlignment="1">
      <alignment horizontal="center" vertical="center" wrapText="1"/>
    </xf>
    <xf numFmtId="0" fontId="5" fillId="4" borderId="74" xfId="0" applyFont="1" applyFill="1" applyBorder="1" applyAlignment="1">
      <alignment horizontal="left" vertical="center" wrapText="1"/>
    </xf>
    <xf numFmtId="0" fontId="5" fillId="0" borderId="64" xfId="0" applyFont="1" applyBorder="1" applyAlignment="1">
      <alignment horizontal="center" vertical="center"/>
    </xf>
    <xf numFmtId="0" fontId="5" fillId="4" borderId="17" xfId="0" applyFont="1" applyFill="1" applyBorder="1" applyAlignment="1">
      <alignment horizontal="center" vertical="center" wrapText="1"/>
    </xf>
    <xf numFmtId="0" fontId="5" fillId="4" borderId="22" xfId="0" applyFont="1" applyFill="1" applyBorder="1" applyAlignment="1">
      <alignment horizontal="center" vertical="center" wrapText="1"/>
    </xf>
    <xf numFmtId="2" fontId="2" fillId="0" borderId="32" xfId="0" applyNumberFormat="1" applyFont="1" applyBorder="1" applyAlignment="1">
      <alignment horizontal="center" vertical="center" wrapText="1"/>
    </xf>
    <xf numFmtId="2" fontId="2" fillId="0" borderId="17" xfId="0" applyNumberFormat="1" applyFont="1" applyBorder="1" applyAlignment="1">
      <alignment horizontal="center" vertical="center" wrapText="1"/>
    </xf>
    <xf numFmtId="169" fontId="5" fillId="4" borderId="0" xfId="0" applyNumberFormat="1" applyFont="1" applyFill="1" applyBorder="1" applyAlignment="1">
      <alignment horizontal="center" vertical="center" wrapText="1"/>
    </xf>
    <xf numFmtId="165" fontId="5" fillId="4" borderId="0" xfId="0" applyNumberFormat="1" applyFont="1" applyFill="1" applyBorder="1" applyAlignment="1">
      <alignment horizontal="center" vertical="center" wrapText="1"/>
    </xf>
    <xf numFmtId="49" fontId="5" fillId="4" borderId="91" xfId="0" applyNumberFormat="1" applyFont="1" applyFill="1" applyBorder="1" applyAlignment="1">
      <alignment horizontal="center" vertical="center" wrapText="1"/>
    </xf>
    <xf numFmtId="167" fontId="5" fillId="4" borderId="13" xfId="1" applyNumberFormat="1" applyFont="1" applyFill="1" applyBorder="1" applyAlignment="1">
      <alignment horizontal="center" vertical="center" wrapText="1"/>
    </xf>
    <xf numFmtId="49" fontId="5" fillId="4" borderId="40" xfId="0" applyNumberFormat="1" applyFont="1" applyFill="1" applyBorder="1" applyAlignment="1">
      <alignment horizontal="center" vertical="center" wrapText="1"/>
    </xf>
    <xf numFmtId="0" fontId="53" fillId="0" borderId="70" xfId="12" applyFont="1" applyFill="1" applyBorder="1" applyAlignment="1">
      <alignment vertical="center" wrapText="1"/>
    </xf>
    <xf numFmtId="165" fontId="5" fillId="0" borderId="14" xfId="0" applyNumberFormat="1" applyFont="1" applyBorder="1" applyAlignment="1">
      <alignment horizontal="center" vertical="center" wrapText="1"/>
    </xf>
    <xf numFmtId="0" fontId="5" fillId="4" borderId="112" xfId="0" applyFont="1" applyFill="1" applyBorder="1" applyAlignment="1">
      <alignment horizontal="center" vertical="center"/>
    </xf>
    <xf numFmtId="0" fontId="56" fillId="0" borderId="13" xfId="0" applyFont="1" applyBorder="1" applyAlignment="1">
      <alignment vertical="center" wrapText="1"/>
    </xf>
    <xf numFmtId="0" fontId="5" fillId="0" borderId="112" xfId="0" applyFont="1" applyBorder="1" applyAlignment="1">
      <alignment horizontal="left" vertical="center" wrapText="1"/>
    </xf>
    <xf numFmtId="0" fontId="53" fillId="0" borderId="64" xfId="12" applyFont="1" applyFill="1" applyBorder="1" applyAlignment="1">
      <alignment vertical="center" wrapText="1"/>
    </xf>
    <xf numFmtId="0" fontId="5" fillId="0" borderId="75" xfId="0" applyFont="1" applyBorder="1" applyAlignment="1">
      <alignment horizontal="center" vertical="center" wrapText="1"/>
    </xf>
    <xf numFmtId="0" fontId="5" fillId="0" borderId="61" xfId="0" applyFont="1" applyFill="1" applyBorder="1" applyAlignment="1">
      <alignment horizontal="center" vertical="center"/>
    </xf>
    <xf numFmtId="0" fontId="42" fillId="0" borderId="0" xfId="0" quotePrefix="1" applyFont="1" applyBorder="1" applyAlignment="1">
      <alignment horizontal="center" vertical="center" wrapText="1"/>
    </xf>
    <xf numFmtId="164" fontId="44" fillId="0" borderId="113" xfId="0" applyNumberFormat="1" applyFont="1" applyBorder="1" applyAlignment="1">
      <alignment vertical="center" wrapText="1"/>
    </xf>
    <xf numFmtId="164" fontId="45" fillId="0" borderId="114" xfId="0" applyNumberFormat="1" applyFont="1" applyBorder="1" applyAlignment="1">
      <alignment vertical="center" wrapText="1"/>
    </xf>
    <xf numFmtId="168" fontId="5" fillId="0" borderId="14" xfId="0" applyNumberFormat="1" applyFont="1" applyBorder="1" applyAlignment="1">
      <alignment horizontal="center" vertical="center"/>
    </xf>
    <xf numFmtId="0" fontId="5" fillId="4" borderId="91" xfId="0" applyFont="1" applyFill="1" applyBorder="1" applyAlignment="1">
      <alignment horizontal="center" vertical="center" wrapText="1"/>
    </xf>
    <xf numFmtId="165" fontId="5" fillId="4" borderId="24" xfId="1" applyNumberFormat="1" applyFont="1" applyFill="1" applyBorder="1" applyAlignment="1">
      <alignment horizontal="center" vertical="center" wrapText="1"/>
    </xf>
    <xf numFmtId="0" fontId="5" fillId="0" borderId="71" xfId="0" applyFont="1" applyBorder="1" applyAlignment="1">
      <alignment horizontal="center" vertical="center"/>
    </xf>
    <xf numFmtId="44" fontId="5" fillId="4" borderId="74" xfId="1" applyNumberFormat="1" applyFont="1" applyFill="1" applyBorder="1" applyAlignment="1">
      <alignment horizontal="center" vertical="center" wrapText="1"/>
    </xf>
    <xf numFmtId="0" fontId="5" fillId="4" borderId="40" xfId="0" applyFont="1" applyFill="1" applyBorder="1" applyAlignment="1">
      <alignment horizontal="left" vertical="center" wrapText="1"/>
    </xf>
    <xf numFmtId="44" fontId="5" fillId="4" borderId="40" xfId="1" applyFont="1" applyFill="1" applyBorder="1" applyAlignment="1">
      <alignment horizontal="center" vertical="center" wrapText="1"/>
    </xf>
    <xf numFmtId="165" fontId="5" fillId="4" borderId="40" xfId="0" applyNumberFormat="1" applyFont="1" applyFill="1" applyBorder="1" applyAlignment="1">
      <alignment horizontal="center" vertical="center" wrapText="1"/>
    </xf>
    <xf numFmtId="168" fontId="5" fillId="4" borderId="40" xfId="0" applyNumberFormat="1" applyFont="1" applyFill="1" applyBorder="1" applyAlignment="1">
      <alignment horizontal="center" vertical="center" wrapText="1"/>
    </xf>
    <xf numFmtId="168" fontId="5" fillId="4" borderId="41" xfId="0" applyNumberFormat="1" applyFont="1" applyFill="1" applyBorder="1" applyAlignment="1">
      <alignment horizontal="center" vertical="center" wrapText="1"/>
    </xf>
    <xf numFmtId="0" fontId="5" fillId="4" borderId="115" xfId="2" applyNumberFormat="1" applyFont="1" applyFill="1" applyBorder="1" applyAlignment="1">
      <alignment horizontal="center" vertical="center" wrapText="1"/>
    </xf>
    <xf numFmtId="14" fontId="42" fillId="2" borderId="1" xfId="0" applyNumberFormat="1" applyFont="1" applyFill="1" applyBorder="1" applyAlignment="1" applyProtection="1">
      <alignment horizontal="center" vertical="center" wrapText="1"/>
      <protection locked="0"/>
    </xf>
    <xf numFmtId="0" fontId="39" fillId="4" borderId="0" xfId="0" applyFont="1" applyFill="1" applyAlignment="1">
      <alignment vertical="center" wrapText="1"/>
    </xf>
    <xf numFmtId="0" fontId="39" fillId="4" borderId="0" xfId="0" applyFont="1" applyFill="1"/>
    <xf numFmtId="165" fontId="5" fillId="0" borderId="35" xfId="0" applyNumberFormat="1" applyFont="1" applyBorder="1" applyAlignment="1">
      <alignment horizontal="center" vertical="center"/>
    </xf>
    <xf numFmtId="2" fontId="5" fillId="0" borderId="14" xfId="0" applyNumberFormat="1" applyFont="1" applyBorder="1" applyAlignment="1">
      <alignment horizontal="center" vertical="center"/>
    </xf>
    <xf numFmtId="171" fontId="5" fillId="0" borderId="14" xfId="0" applyNumberFormat="1" applyFont="1" applyBorder="1" applyAlignment="1">
      <alignment horizontal="center" vertical="center"/>
    </xf>
    <xf numFmtId="1" fontId="5" fillId="0" borderId="0" xfId="0" applyNumberFormat="1" applyFont="1" applyAlignment="1">
      <alignment horizontal="center" vertical="center"/>
    </xf>
    <xf numFmtId="1" fontId="32" fillId="5" borderId="17" xfId="0" applyNumberFormat="1" applyFont="1" applyFill="1" applyBorder="1" applyAlignment="1">
      <alignment horizontal="center" vertical="center" wrapText="1"/>
    </xf>
    <xf numFmtId="1" fontId="5" fillId="0" borderId="35" xfId="0" applyNumberFormat="1" applyFont="1" applyBorder="1" applyAlignment="1">
      <alignment horizontal="center" vertical="center"/>
    </xf>
    <xf numFmtId="1" fontId="5" fillId="0" borderId="14" xfId="0" applyNumberFormat="1" applyFont="1" applyBorder="1" applyAlignment="1">
      <alignment horizontal="center" vertical="center"/>
    </xf>
    <xf numFmtId="1" fontId="5" fillId="4" borderId="14" xfId="0" applyNumberFormat="1" applyFont="1" applyFill="1" applyBorder="1" applyAlignment="1">
      <alignment horizontal="center" vertical="center"/>
    </xf>
    <xf numFmtId="1" fontId="5" fillId="0" borderId="14" xfId="0" applyNumberFormat="1" applyFont="1" applyFill="1" applyBorder="1" applyAlignment="1">
      <alignment horizontal="center" vertical="center" wrapText="1"/>
    </xf>
    <xf numFmtId="1" fontId="5" fillId="5" borderId="22" xfId="0" applyNumberFormat="1" applyFont="1" applyFill="1" applyBorder="1" applyAlignment="1">
      <alignment horizontal="center" vertical="center"/>
    </xf>
    <xf numFmtId="1" fontId="5" fillId="6" borderId="63" xfId="0" applyNumberFormat="1" applyFont="1" applyFill="1" applyBorder="1" applyAlignment="1">
      <alignment horizontal="center" vertical="center" wrapText="1"/>
    </xf>
    <xf numFmtId="1" fontId="5" fillId="6" borderId="14" xfId="0" applyNumberFormat="1" applyFont="1" applyFill="1" applyBorder="1" applyAlignment="1">
      <alignment horizontal="center" vertical="center" wrapText="1"/>
    </xf>
    <xf numFmtId="1" fontId="5" fillId="6" borderId="79" xfId="0" applyNumberFormat="1" applyFont="1" applyFill="1" applyBorder="1" applyAlignment="1">
      <alignment horizontal="center" vertical="center" wrapText="1"/>
    </xf>
    <xf numFmtId="1" fontId="5" fillId="4" borderId="22" xfId="0" applyNumberFormat="1" applyFont="1" applyFill="1" applyBorder="1" applyAlignment="1">
      <alignment horizontal="center" vertical="center" wrapText="1"/>
    </xf>
    <xf numFmtId="1" fontId="5" fillId="4" borderId="0" xfId="0" applyNumberFormat="1" applyFont="1" applyFill="1" applyBorder="1" applyAlignment="1">
      <alignment horizontal="center" vertical="center" wrapText="1"/>
    </xf>
    <xf numFmtId="1" fontId="5" fillId="5" borderId="78" xfId="0" applyNumberFormat="1" applyFont="1" applyFill="1" applyBorder="1" applyAlignment="1">
      <alignment horizontal="center" vertical="center"/>
    </xf>
    <xf numFmtId="1" fontId="5" fillId="6" borderId="40" xfId="0" applyNumberFormat="1" applyFont="1" applyFill="1" applyBorder="1" applyAlignment="1">
      <alignment horizontal="center" vertical="center" wrapText="1"/>
    </xf>
    <xf numFmtId="0" fontId="5" fillId="4" borderId="34" xfId="0" applyFont="1" applyFill="1" applyBorder="1" applyAlignment="1">
      <alignment horizontal="center" vertical="center"/>
    </xf>
    <xf numFmtId="0" fontId="53" fillId="4" borderId="40" xfId="0" applyFont="1" applyFill="1" applyBorder="1" applyAlignment="1">
      <alignment horizontal="center" vertical="center"/>
    </xf>
    <xf numFmtId="49" fontId="5" fillId="0" borderId="40" xfId="0" applyNumberFormat="1" applyFont="1" applyFill="1" applyBorder="1" applyAlignment="1">
      <alignment horizontal="center" vertical="center" wrapText="1"/>
    </xf>
    <xf numFmtId="0" fontId="53" fillId="0" borderId="40" xfId="0" applyFont="1" applyBorder="1" applyAlignment="1">
      <alignment horizontal="center" vertical="center"/>
    </xf>
    <xf numFmtId="0" fontId="53" fillId="0" borderId="71" xfId="0" applyFont="1" applyBorder="1" applyAlignment="1">
      <alignment vertical="center" wrapText="1"/>
    </xf>
    <xf numFmtId="0" fontId="5" fillId="0" borderId="40" xfId="0" applyFont="1" applyFill="1" applyBorder="1" applyAlignment="1">
      <alignment horizontal="center" vertical="center"/>
    </xf>
    <xf numFmtId="167" fontId="5" fillId="0" borderId="40" xfId="0" applyNumberFormat="1" applyFont="1" applyFill="1" applyBorder="1" applyAlignment="1">
      <alignment horizontal="center" vertical="center"/>
    </xf>
    <xf numFmtId="165" fontId="5" fillId="0" borderId="61" xfId="1" applyNumberFormat="1" applyFont="1" applyFill="1" applyBorder="1" applyAlignment="1">
      <alignment horizontal="center" vertical="center" wrapText="1"/>
    </xf>
    <xf numFmtId="165" fontId="5" fillId="0" borderId="90" xfId="0" applyNumberFormat="1" applyFont="1" applyFill="1" applyBorder="1" applyAlignment="1">
      <alignment horizontal="center" vertical="center"/>
    </xf>
    <xf numFmtId="0" fontId="5" fillId="4" borderId="40" xfId="2" applyNumberFormat="1" applyFont="1" applyFill="1" applyBorder="1" applyAlignment="1">
      <alignment horizontal="center" vertical="center" wrapText="1"/>
    </xf>
    <xf numFmtId="0" fontId="5" fillId="0" borderId="40" xfId="0" applyFont="1" applyBorder="1" applyAlignment="1">
      <alignment horizontal="center" vertical="center"/>
    </xf>
    <xf numFmtId="0" fontId="5" fillId="0" borderId="41" xfId="0" applyFont="1" applyBorder="1" applyAlignment="1">
      <alignment horizontal="center" vertical="center"/>
    </xf>
    <xf numFmtId="14" fontId="42" fillId="4" borderId="0" xfId="0" applyNumberFormat="1" applyFont="1" applyFill="1" applyBorder="1" applyAlignment="1" applyProtection="1">
      <alignment horizontal="center" vertical="center" wrapText="1"/>
      <protection locked="0"/>
    </xf>
    <xf numFmtId="0" fontId="45" fillId="0" borderId="119" xfId="0" applyFont="1" applyBorder="1" applyAlignment="1">
      <alignment horizontal="center" vertical="center" wrapText="1"/>
    </xf>
    <xf numFmtId="164" fontId="45" fillId="0" borderId="120" xfId="0" applyNumberFormat="1" applyFont="1" applyBorder="1" applyAlignment="1">
      <alignment vertical="center"/>
    </xf>
    <xf numFmtId="0" fontId="45" fillId="0" borderId="121" xfId="0" applyFont="1" applyBorder="1" applyAlignment="1">
      <alignment horizontal="center" vertical="center" wrapText="1"/>
    </xf>
    <xf numFmtId="164" fontId="44" fillId="0" borderId="120" xfId="0" applyNumberFormat="1" applyFont="1" applyBorder="1" applyAlignment="1">
      <alignment vertical="center" wrapText="1"/>
    </xf>
    <xf numFmtId="164" fontId="44" fillId="0" borderId="122" xfId="0" applyNumberFormat="1" applyFont="1" applyBorder="1" applyAlignment="1">
      <alignment vertical="center" wrapText="1"/>
    </xf>
    <xf numFmtId="0" fontId="45" fillId="0" borderId="123" xfId="0" applyFont="1" applyBorder="1" applyAlignment="1">
      <alignment horizontal="center" vertical="center" wrapText="1"/>
    </xf>
    <xf numFmtId="164" fontId="44" fillId="0" borderId="124" xfId="0" applyNumberFormat="1" applyFont="1" applyBorder="1" applyAlignment="1">
      <alignment vertical="center" wrapText="1"/>
    </xf>
    <xf numFmtId="0" fontId="45" fillId="2" borderId="21" xfId="0" quotePrefix="1" applyFont="1" applyFill="1" applyBorder="1" applyAlignment="1">
      <alignment horizontal="center" vertical="center"/>
    </xf>
    <xf numFmtId="0" fontId="45" fillId="2" borderId="125" xfId="0" applyFont="1" applyFill="1" applyBorder="1" applyAlignment="1">
      <alignment horizontal="center" vertical="center" wrapText="1"/>
    </xf>
    <xf numFmtId="0" fontId="1" fillId="0" borderId="44" xfId="0" applyFont="1" applyBorder="1" applyAlignment="1">
      <alignment wrapText="1"/>
    </xf>
    <xf numFmtId="0" fontId="1" fillId="0" borderId="0" xfId="0" applyFont="1" applyAlignment="1">
      <alignment wrapText="1"/>
    </xf>
    <xf numFmtId="43" fontId="44" fillId="0" borderId="0" xfId="0" applyNumberFormat="1" applyFont="1" applyAlignment="1">
      <alignment vertical="center" wrapText="1"/>
    </xf>
    <xf numFmtId="165" fontId="40" fillId="4" borderId="0" xfId="0" applyNumberFormat="1" applyFont="1" applyFill="1" applyBorder="1" applyAlignment="1" applyProtection="1">
      <alignment horizontal="center" vertical="center" wrapText="1"/>
      <protection locked="0"/>
    </xf>
    <xf numFmtId="0" fontId="5" fillId="4" borderId="128" xfId="0" applyFont="1" applyFill="1" applyBorder="1" applyAlignment="1">
      <alignment horizontal="left" vertical="center" wrapText="1"/>
    </xf>
    <xf numFmtId="49" fontId="5" fillId="4" borderId="14" xfId="0" applyNumberFormat="1" applyFont="1" applyFill="1" applyBorder="1" applyAlignment="1">
      <alignment horizontal="center" vertical="center"/>
    </xf>
    <xf numFmtId="0" fontId="5" fillId="4" borderId="77" xfId="0" applyFont="1" applyFill="1" applyBorder="1" applyAlignment="1">
      <alignment horizontal="center" vertical="center" wrapText="1"/>
    </xf>
    <xf numFmtId="0" fontId="5" fillId="4" borderId="66" xfId="0" applyFont="1" applyFill="1" applyBorder="1" applyAlignment="1">
      <alignment horizontal="center" vertical="center"/>
    </xf>
    <xf numFmtId="0" fontId="47" fillId="4" borderId="14" xfId="0" applyFont="1" applyFill="1" applyBorder="1" applyAlignment="1">
      <alignment horizontal="center" vertical="center" wrapText="1"/>
    </xf>
    <xf numFmtId="0" fontId="5" fillId="0" borderId="65" xfId="0" applyFont="1" applyBorder="1" applyAlignment="1">
      <alignment horizontal="left" vertical="center" wrapText="1"/>
    </xf>
    <xf numFmtId="0" fontId="47" fillId="4" borderId="70" xfId="0" applyFont="1" applyFill="1" applyBorder="1" applyAlignment="1">
      <alignment horizontal="left" vertical="center" wrapText="1"/>
    </xf>
    <xf numFmtId="165" fontId="5" fillId="4" borderId="13" xfId="0" applyNumberFormat="1" applyFont="1" applyFill="1" applyBorder="1" applyAlignment="1">
      <alignment horizontal="center" vertical="center"/>
    </xf>
    <xf numFmtId="0" fontId="5" fillId="0" borderId="64" xfId="0" applyFont="1" applyBorder="1" applyAlignment="1">
      <alignment horizontal="center" vertical="center" wrapText="1"/>
    </xf>
    <xf numFmtId="0" fontId="5" fillId="4" borderId="93" xfId="0" applyFont="1" applyFill="1" applyBorder="1" applyAlignment="1">
      <alignment horizontal="center" vertical="center" wrapText="1"/>
    </xf>
    <xf numFmtId="0" fontId="17" fillId="9" borderId="129" xfId="3" applyFont="1" applyFill="1" applyBorder="1" applyAlignment="1">
      <alignment horizontal="center" vertical="center" wrapText="1"/>
    </xf>
    <xf numFmtId="2" fontId="62" fillId="5" borderId="131" xfId="0" applyNumberFormat="1" applyFont="1" applyFill="1" applyBorder="1" applyAlignment="1">
      <alignment horizontal="left" vertical="center" wrapText="1"/>
    </xf>
    <xf numFmtId="169" fontId="63" fillId="5" borderId="133" xfId="0" applyNumberFormat="1" applyFont="1" applyFill="1" applyBorder="1" applyAlignment="1">
      <alignment horizontal="center" vertical="center" wrapText="1"/>
    </xf>
    <xf numFmtId="2" fontId="63" fillId="5" borderId="134" xfId="0" applyNumberFormat="1" applyFont="1" applyFill="1" applyBorder="1" applyAlignment="1">
      <alignment horizontal="center" vertical="center" wrapText="1"/>
    </xf>
    <xf numFmtId="0" fontId="63" fillId="5" borderId="133" xfId="0" applyFont="1" applyFill="1" applyBorder="1" applyAlignment="1">
      <alignment horizontal="center" vertical="center" wrapText="1"/>
    </xf>
    <xf numFmtId="2" fontId="63" fillId="5" borderId="134" xfId="0" applyNumberFormat="1" applyFont="1" applyFill="1" applyBorder="1" applyAlignment="1">
      <alignment horizontal="left" vertical="center" wrapText="1"/>
    </xf>
    <xf numFmtId="2" fontId="63" fillId="5" borderId="130" xfId="0" applyNumberFormat="1" applyFont="1" applyFill="1" applyBorder="1" applyAlignment="1">
      <alignment horizontal="center" vertical="center" wrapText="1"/>
    </xf>
    <xf numFmtId="4" fontId="31" fillId="0" borderId="0" xfId="0" applyNumberFormat="1" applyFont="1" applyAlignment="1">
      <alignment horizontal="center" vertical="center" wrapText="1"/>
    </xf>
    <xf numFmtId="0" fontId="5" fillId="11" borderId="14" xfId="0" applyFont="1" applyFill="1" applyBorder="1" applyAlignment="1">
      <alignment horizontal="center" vertical="center" wrapText="1"/>
    </xf>
    <xf numFmtId="0" fontId="5" fillId="11" borderId="70" xfId="0" applyFont="1" applyFill="1" applyBorder="1" applyAlignment="1">
      <alignment horizontal="center" vertical="center" wrapText="1"/>
    </xf>
    <xf numFmtId="0" fontId="5" fillId="11" borderId="14" xfId="0" applyFont="1" applyFill="1" applyBorder="1" applyAlignment="1">
      <alignment horizontal="center" vertical="center"/>
    </xf>
    <xf numFmtId="0" fontId="5" fillId="4" borderId="57" xfId="0" applyFont="1" applyFill="1" applyBorder="1" applyAlignment="1">
      <alignment horizontal="center" vertical="center"/>
    </xf>
    <xf numFmtId="49" fontId="5" fillId="11" borderId="14" xfId="0" applyNumberFormat="1" applyFont="1" applyFill="1" applyBorder="1" applyAlignment="1">
      <alignment horizontal="center" vertical="center" wrapText="1"/>
    </xf>
    <xf numFmtId="0" fontId="5" fillId="11" borderId="70" xfId="0" applyFont="1" applyFill="1" applyBorder="1" applyAlignment="1">
      <alignment horizontal="left" vertical="center" wrapText="1"/>
    </xf>
    <xf numFmtId="44" fontId="5" fillId="11" borderId="14" xfId="1" applyNumberFormat="1" applyFont="1" applyFill="1" applyBorder="1" applyAlignment="1">
      <alignment horizontal="center" vertical="center" wrapText="1"/>
    </xf>
    <xf numFmtId="165" fontId="5" fillId="11" borderId="14" xfId="1" applyNumberFormat="1" applyFont="1" applyFill="1" applyBorder="1" applyAlignment="1">
      <alignment horizontal="center" vertical="center" wrapText="1"/>
    </xf>
    <xf numFmtId="165" fontId="5" fillId="11" borderId="14" xfId="0" applyNumberFormat="1" applyFont="1" applyFill="1" applyBorder="1" applyAlignment="1">
      <alignment horizontal="center" vertical="center" wrapText="1"/>
    </xf>
    <xf numFmtId="168" fontId="5" fillId="11" borderId="14" xfId="0" applyNumberFormat="1" applyFont="1" applyFill="1" applyBorder="1" applyAlignment="1">
      <alignment horizontal="center" vertical="center" wrapText="1"/>
    </xf>
    <xf numFmtId="168" fontId="5" fillId="11" borderId="88" xfId="0" applyNumberFormat="1" applyFont="1" applyFill="1" applyBorder="1" applyAlignment="1">
      <alignment horizontal="center" vertical="center" wrapText="1"/>
    </xf>
    <xf numFmtId="0" fontId="5" fillId="11" borderId="70" xfId="0" applyFont="1" applyFill="1" applyBorder="1" applyAlignment="1">
      <alignment horizontal="center" vertical="center"/>
    </xf>
    <xf numFmtId="0" fontId="5" fillId="11" borderId="19" xfId="0" applyFont="1" applyFill="1" applyBorder="1" applyAlignment="1">
      <alignment horizontal="center" vertical="center"/>
    </xf>
    <xf numFmtId="49" fontId="5" fillId="11" borderId="70" xfId="0" applyNumberFormat="1" applyFont="1" applyFill="1" applyBorder="1" applyAlignment="1">
      <alignment horizontal="center" vertical="center" wrapText="1"/>
    </xf>
    <xf numFmtId="0" fontId="5" fillId="11" borderId="14" xfId="0" applyFont="1" applyFill="1" applyBorder="1" applyAlignment="1">
      <alignment horizontal="left" vertical="center" wrapText="1"/>
    </xf>
    <xf numFmtId="44" fontId="5" fillId="11" borderId="13" xfId="1" applyNumberFormat="1" applyFont="1" applyFill="1" applyBorder="1" applyAlignment="1">
      <alignment horizontal="center" vertical="center" wrapText="1"/>
    </xf>
    <xf numFmtId="165" fontId="5" fillId="11" borderId="13" xfId="1" applyNumberFormat="1" applyFont="1" applyFill="1" applyBorder="1" applyAlignment="1">
      <alignment horizontal="center" vertical="center" wrapText="1"/>
    </xf>
    <xf numFmtId="165" fontId="5" fillId="11" borderId="13" xfId="0" applyNumberFormat="1" applyFont="1" applyFill="1" applyBorder="1" applyAlignment="1">
      <alignment horizontal="center" vertical="center" wrapText="1"/>
    </xf>
    <xf numFmtId="0" fontId="5" fillId="11" borderId="13" xfId="0" applyFont="1" applyFill="1" applyBorder="1" applyAlignment="1">
      <alignment horizontal="center" vertical="center" wrapText="1"/>
    </xf>
    <xf numFmtId="168" fontId="5" fillId="11" borderId="13" xfId="0" applyNumberFormat="1" applyFont="1" applyFill="1" applyBorder="1" applyAlignment="1">
      <alignment horizontal="center" vertical="center" wrapText="1"/>
    </xf>
    <xf numFmtId="168" fontId="5" fillId="11" borderId="61" xfId="0" applyNumberFormat="1" applyFont="1" applyFill="1" applyBorder="1" applyAlignment="1">
      <alignment horizontal="center" vertical="center" wrapText="1"/>
    </xf>
    <xf numFmtId="0" fontId="5" fillId="11" borderId="13" xfId="0" applyFont="1" applyFill="1" applyBorder="1" applyAlignment="1">
      <alignment horizontal="center" vertical="center"/>
    </xf>
    <xf numFmtId="0" fontId="5" fillId="11" borderId="24" xfId="0" applyFont="1" applyFill="1" applyBorder="1" applyAlignment="1">
      <alignment horizontal="center" vertical="center"/>
    </xf>
    <xf numFmtId="44" fontId="5" fillId="11" borderId="14" xfId="1" applyFont="1" applyFill="1" applyBorder="1" applyAlignment="1">
      <alignment horizontal="center" vertical="center" wrapText="1"/>
    </xf>
    <xf numFmtId="169" fontId="5" fillId="11" borderId="14" xfId="0" applyNumberFormat="1" applyFont="1" applyFill="1" applyBorder="1" applyAlignment="1">
      <alignment horizontal="center" vertical="center"/>
    </xf>
    <xf numFmtId="165" fontId="5" fillId="11" borderId="14" xfId="0" applyNumberFormat="1" applyFont="1" applyFill="1" applyBorder="1" applyAlignment="1">
      <alignment horizontal="center" vertical="center"/>
    </xf>
    <xf numFmtId="171" fontId="5" fillId="11" borderId="14" xfId="0" applyNumberFormat="1" applyFont="1" applyFill="1" applyBorder="1" applyAlignment="1">
      <alignment horizontal="center" vertical="center"/>
    </xf>
    <xf numFmtId="1" fontId="5" fillId="11" borderId="14" xfId="0" applyNumberFormat="1" applyFont="1" applyFill="1" applyBorder="1" applyAlignment="1">
      <alignment horizontal="center" vertical="center"/>
    </xf>
    <xf numFmtId="165" fontId="5" fillId="11" borderId="88" xfId="0" applyNumberFormat="1" applyFont="1" applyFill="1" applyBorder="1" applyAlignment="1">
      <alignment horizontal="center" vertical="center"/>
    </xf>
    <xf numFmtId="0" fontId="5" fillId="11" borderId="19" xfId="0" applyFont="1" applyFill="1" applyBorder="1" applyAlignment="1">
      <alignment horizontal="center" vertical="center" wrapText="1"/>
    </xf>
    <xf numFmtId="169" fontId="5" fillId="11" borderId="14" xfId="1" applyNumberFormat="1" applyFont="1" applyFill="1" applyBorder="1" applyAlignment="1">
      <alignment horizontal="center" vertical="center" wrapText="1"/>
    </xf>
    <xf numFmtId="165" fontId="5" fillId="11" borderId="88" xfId="1" applyNumberFormat="1" applyFont="1" applyFill="1" applyBorder="1" applyAlignment="1">
      <alignment horizontal="center" vertical="center" wrapText="1"/>
    </xf>
    <xf numFmtId="0" fontId="5" fillId="11" borderId="18" xfId="0" applyFont="1" applyFill="1" applyBorder="1" applyAlignment="1">
      <alignment horizontal="center" vertical="center"/>
    </xf>
    <xf numFmtId="168" fontId="5" fillId="11" borderId="14" xfId="0" applyNumberFormat="1" applyFont="1" applyFill="1" applyBorder="1" applyAlignment="1">
      <alignment horizontal="center" vertical="center"/>
    </xf>
    <xf numFmtId="165" fontId="5" fillId="11" borderId="19" xfId="0" applyNumberFormat="1" applyFont="1" applyFill="1" applyBorder="1" applyAlignment="1">
      <alignment horizontal="center" vertical="center"/>
    </xf>
    <xf numFmtId="0" fontId="5" fillId="11" borderId="18" xfId="0" applyFont="1" applyFill="1" applyBorder="1" applyAlignment="1">
      <alignment horizontal="center" vertical="center" wrapText="1"/>
    </xf>
    <xf numFmtId="169" fontId="5" fillId="11" borderId="14" xfId="0" applyNumberFormat="1" applyFont="1" applyFill="1" applyBorder="1" applyAlignment="1">
      <alignment horizontal="center" vertical="center" wrapText="1"/>
    </xf>
    <xf numFmtId="1" fontId="5" fillId="11" borderId="14" xfId="0" applyNumberFormat="1" applyFont="1" applyFill="1" applyBorder="1" applyAlignment="1">
      <alignment horizontal="center" vertical="center" wrapText="1"/>
    </xf>
    <xf numFmtId="0" fontId="5" fillId="11" borderId="17" xfId="0" applyFont="1" applyFill="1" applyBorder="1" applyAlignment="1">
      <alignment horizontal="center" vertical="center" wrapText="1"/>
    </xf>
    <xf numFmtId="0" fontId="2" fillId="4" borderId="135" xfId="0" applyFont="1" applyFill="1" applyBorder="1" applyAlignment="1">
      <alignment horizontal="center" vertical="center" wrapText="1"/>
    </xf>
    <xf numFmtId="0" fontId="2" fillId="4" borderId="135" xfId="0" applyFont="1" applyFill="1" applyBorder="1" applyAlignment="1">
      <alignment horizontal="left" vertical="center" wrapText="1"/>
    </xf>
    <xf numFmtId="0" fontId="5" fillId="11" borderId="39" xfId="0" applyFont="1" applyFill="1" applyBorder="1" applyAlignment="1">
      <alignment horizontal="center" vertical="center" wrapText="1"/>
    </xf>
    <xf numFmtId="0" fontId="5" fillId="11" borderId="40" xfId="0" applyFont="1" applyFill="1" applyBorder="1" applyAlignment="1">
      <alignment horizontal="center" vertical="center" wrapText="1"/>
    </xf>
    <xf numFmtId="0" fontId="5" fillId="11" borderId="40" xfId="0" applyFont="1" applyFill="1" applyBorder="1" applyAlignment="1">
      <alignment horizontal="left" vertical="center" wrapText="1"/>
    </xf>
    <xf numFmtId="169" fontId="5" fillId="11" borderId="40" xfId="0" applyNumberFormat="1" applyFont="1" applyFill="1" applyBorder="1" applyAlignment="1">
      <alignment horizontal="center" vertical="center" wrapText="1"/>
    </xf>
    <xf numFmtId="165" fontId="5" fillId="11" borderId="40" xfId="0" applyNumberFormat="1" applyFont="1" applyFill="1" applyBorder="1" applyAlignment="1">
      <alignment horizontal="center" vertical="center" wrapText="1"/>
    </xf>
    <xf numFmtId="1" fontId="5" fillId="11" borderId="40" xfId="0" applyNumberFormat="1" applyFont="1" applyFill="1" applyBorder="1" applyAlignment="1">
      <alignment horizontal="center" vertical="center" wrapText="1"/>
    </xf>
    <xf numFmtId="0" fontId="5" fillId="11" borderId="40" xfId="0" applyFont="1" applyFill="1" applyBorder="1" applyAlignment="1">
      <alignment horizontal="center" vertical="center"/>
    </xf>
    <xf numFmtId="0" fontId="5" fillId="11" borderId="41" xfId="0" applyFont="1" applyFill="1" applyBorder="1" applyAlignment="1">
      <alignment horizontal="center" vertical="center"/>
    </xf>
    <xf numFmtId="0" fontId="5" fillId="11" borderId="40" xfId="0" applyFont="1" applyFill="1" applyBorder="1" applyAlignment="1">
      <alignment wrapText="1"/>
    </xf>
    <xf numFmtId="165" fontId="5" fillId="11" borderId="82" xfId="0" applyNumberFormat="1" applyFont="1" applyFill="1" applyBorder="1" applyAlignment="1">
      <alignment horizontal="center" vertical="center" wrapText="1"/>
    </xf>
    <xf numFmtId="165" fontId="5" fillId="11" borderId="83" xfId="0" applyNumberFormat="1" applyFont="1" applyFill="1" applyBorder="1" applyAlignment="1">
      <alignment horizontal="center" vertical="center" wrapText="1"/>
    </xf>
    <xf numFmtId="0" fontId="5" fillId="11" borderId="139" xfId="0" applyFont="1" applyFill="1" applyBorder="1" applyAlignment="1">
      <alignment horizontal="center" vertical="center"/>
    </xf>
    <xf numFmtId="0" fontId="5" fillId="11" borderId="140" xfId="0" applyFont="1" applyFill="1" applyBorder="1" applyAlignment="1">
      <alignment horizontal="center" vertical="center"/>
    </xf>
    <xf numFmtId="0" fontId="5" fillId="11" borderId="141" xfId="0" applyFont="1" applyFill="1" applyBorder="1" applyAlignment="1">
      <alignment horizontal="center" vertical="center"/>
    </xf>
    <xf numFmtId="0" fontId="5" fillId="11" borderId="142" xfId="0" applyFont="1" applyFill="1" applyBorder="1" applyAlignment="1">
      <alignment horizontal="center" vertical="center"/>
    </xf>
    <xf numFmtId="0" fontId="5" fillId="11" borderId="70" xfId="2" applyNumberFormat="1" applyFont="1" applyFill="1" applyBorder="1" applyAlignment="1">
      <alignment horizontal="center" vertical="center" wrapText="1"/>
    </xf>
    <xf numFmtId="0" fontId="5" fillId="11" borderId="61" xfId="2" applyNumberFormat="1" applyFont="1" applyFill="1" applyBorder="1" applyAlignment="1">
      <alignment horizontal="center" vertical="center" wrapText="1"/>
    </xf>
    <xf numFmtId="0" fontId="5" fillId="11" borderId="71" xfId="2" applyNumberFormat="1" applyFont="1" applyFill="1" applyBorder="1" applyAlignment="1">
      <alignment horizontal="center" vertical="center" wrapText="1"/>
    </xf>
    <xf numFmtId="0" fontId="5" fillId="11" borderId="14" xfId="0" applyFont="1" applyFill="1" applyBorder="1"/>
    <xf numFmtId="0" fontId="5" fillId="11" borderId="14" xfId="0" applyFont="1" applyFill="1" applyBorder="1" applyAlignment="1">
      <alignment wrapText="1"/>
    </xf>
    <xf numFmtId="0" fontId="5" fillId="11" borderId="63" xfId="0" applyFont="1" applyFill="1" applyBorder="1" applyAlignment="1">
      <alignment horizontal="center" vertical="center" wrapText="1"/>
    </xf>
    <xf numFmtId="49" fontId="5" fillId="11" borderId="63" xfId="0" applyNumberFormat="1" applyFont="1" applyFill="1" applyBorder="1" applyAlignment="1">
      <alignment horizontal="center" vertical="center" wrapText="1"/>
    </xf>
    <xf numFmtId="0" fontId="5" fillId="11" borderId="77" xfId="0" applyFont="1" applyFill="1" applyBorder="1" applyAlignment="1">
      <alignment horizontal="left" vertical="center" wrapText="1"/>
    </xf>
    <xf numFmtId="44" fontId="5" fillId="11" borderId="63" xfId="1" applyNumberFormat="1" applyFont="1" applyFill="1" applyBorder="1" applyAlignment="1">
      <alignment horizontal="center" vertical="center" wrapText="1"/>
    </xf>
    <xf numFmtId="165" fontId="5" fillId="11" borderId="63" xfId="1" applyNumberFormat="1" applyFont="1" applyFill="1" applyBorder="1" applyAlignment="1">
      <alignment horizontal="center" vertical="center" wrapText="1"/>
    </xf>
    <xf numFmtId="165" fontId="5" fillId="11" borderId="63" xfId="0" applyNumberFormat="1" applyFont="1" applyFill="1" applyBorder="1" applyAlignment="1">
      <alignment horizontal="center" vertical="center" wrapText="1"/>
    </xf>
    <xf numFmtId="168" fontId="5" fillId="11" borderId="63" xfId="0" applyNumberFormat="1" applyFont="1" applyFill="1" applyBorder="1" applyAlignment="1">
      <alignment horizontal="center" vertical="center" wrapText="1"/>
    </xf>
    <xf numFmtId="168" fontId="5" fillId="11" borderId="143" xfId="0" applyNumberFormat="1" applyFont="1" applyFill="1" applyBorder="1" applyAlignment="1">
      <alignment horizontal="center" vertical="center" wrapText="1"/>
    </xf>
    <xf numFmtId="0" fontId="5" fillId="11" borderId="144" xfId="0" applyFont="1" applyFill="1" applyBorder="1" applyAlignment="1">
      <alignment horizontal="center" vertical="center"/>
    </xf>
    <xf numFmtId="0" fontId="5" fillId="11" borderId="63" xfId="0" applyFont="1" applyFill="1" applyBorder="1" applyAlignment="1">
      <alignment horizontal="center" vertical="center"/>
    </xf>
    <xf numFmtId="0" fontId="5" fillId="11" borderId="77" xfId="2" applyNumberFormat="1" applyFont="1" applyFill="1" applyBorder="1" applyAlignment="1">
      <alignment horizontal="center" vertical="center" wrapText="1"/>
    </xf>
    <xf numFmtId="0" fontId="5" fillId="11" borderId="77" xfId="0" applyFont="1" applyFill="1" applyBorder="1" applyAlignment="1">
      <alignment horizontal="center" vertical="center"/>
    </xf>
    <xf numFmtId="0" fontId="5" fillId="11" borderId="145" xfId="0" applyFont="1" applyFill="1" applyBorder="1" applyAlignment="1">
      <alignment horizontal="center" vertical="center"/>
    </xf>
    <xf numFmtId="0" fontId="31" fillId="3" borderId="146" xfId="0" applyNumberFormat="1" applyFont="1" applyFill="1" applyBorder="1" applyAlignment="1">
      <alignment horizontal="center" vertical="center" wrapText="1"/>
    </xf>
    <xf numFmtId="1" fontId="31" fillId="3" borderId="146" xfId="0" applyNumberFormat="1" applyFont="1" applyFill="1" applyBorder="1" applyAlignment="1">
      <alignment horizontal="center" vertical="center" wrapText="1"/>
    </xf>
    <xf numFmtId="44" fontId="31" fillId="3" borderId="146" xfId="0" applyNumberFormat="1" applyFont="1" applyFill="1" applyBorder="1" applyAlignment="1">
      <alignment horizontal="center" vertical="center" wrapText="1"/>
    </xf>
    <xf numFmtId="165" fontId="31" fillId="3" borderId="146" xfId="0" applyNumberFormat="1" applyFont="1" applyFill="1" applyBorder="1" applyAlignment="1">
      <alignment horizontal="center" vertical="center" wrapText="1"/>
    </xf>
    <xf numFmtId="0" fontId="31" fillId="3" borderId="146" xfId="0" applyFont="1" applyFill="1" applyBorder="1" applyAlignment="1">
      <alignment horizontal="center" vertical="center" wrapText="1"/>
    </xf>
    <xf numFmtId="4" fontId="31" fillId="3" borderId="146" xfId="0" applyNumberFormat="1" applyFont="1" applyFill="1" applyBorder="1" applyAlignment="1">
      <alignment horizontal="center" vertical="center" wrapText="1"/>
    </xf>
    <xf numFmtId="167" fontId="31" fillId="3" borderId="146" xfId="0" applyNumberFormat="1" applyFont="1" applyFill="1" applyBorder="1" applyAlignment="1">
      <alignment horizontal="center" vertical="center" wrapText="1"/>
    </xf>
    <xf numFmtId="4" fontId="31" fillId="7" borderId="147" xfId="0" applyNumberFormat="1" applyFont="1" applyFill="1" applyBorder="1" applyAlignment="1">
      <alignment horizontal="center" vertical="center" wrapText="1"/>
    </xf>
    <xf numFmtId="4" fontId="31" fillId="7" borderId="135" xfId="0" applyNumberFormat="1" applyFont="1" applyFill="1" applyBorder="1" applyAlignment="1">
      <alignment horizontal="center" vertical="center" wrapText="1"/>
    </xf>
    <xf numFmtId="49" fontId="32" fillId="3" borderId="148" xfId="0" applyNumberFormat="1" applyFont="1" applyFill="1" applyBorder="1" applyAlignment="1">
      <alignment horizontal="center" vertical="center" wrapText="1"/>
    </xf>
    <xf numFmtId="166" fontId="32" fillId="3" borderId="148" xfId="0" applyNumberFormat="1" applyFont="1" applyFill="1" applyBorder="1" applyAlignment="1">
      <alignment horizontal="center" vertical="center" wrapText="1"/>
    </xf>
    <xf numFmtId="0" fontId="2" fillId="4" borderId="127" xfId="0" applyFont="1" applyFill="1" applyBorder="1" applyAlignment="1">
      <alignment horizontal="left" vertical="center" wrapText="1"/>
    </xf>
    <xf numFmtId="0" fontId="2" fillId="4" borderId="128" xfId="0" applyFont="1" applyFill="1" applyBorder="1" applyAlignment="1">
      <alignment horizontal="left" vertical="center" wrapText="1"/>
    </xf>
    <xf numFmtId="0" fontId="51" fillId="0" borderId="149" xfId="0" applyFont="1" applyBorder="1" applyAlignment="1">
      <alignment wrapText="1"/>
    </xf>
    <xf numFmtId="0" fontId="55" fillId="4" borderId="112" xfId="0" applyFont="1" applyFill="1" applyBorder="1" applyAlignment="1">
      <alignment horizontal="center" vertical="center"/>
    </xf>
    <xf numFmtId="0" fontId="5" fillId="4" borderId="112" xfId="0" applyFont="1" applyFill="1" applyBorder="1" applyAlignment="1">
      <alignment horizontal="center" vertical="center" wrapText="1"/>
    </xf>
    <xf numFmtId="0" fontId="5" fillId="0" borderId="112" xfId="0" applyFont="1" applyFill="1" applyBorder="1" applyAlignment="1">
      <alignment horizontal="center" vertical="center" wrapText="1"/>
    </xf>
    <xf numFmtId="0" fontId="56" fillId="0" borderId="112" xfId="0" applyFont="1" applyBorder="1" applyAlignment="1">
      <alignment vertical="center" wrapText="1"/>
    </xf>
    <xf numFmtId="0" fontId="5" fillId="0" borderId="112" xfId="0" applyFont="1" applyFill="1" applyBorder="1" applyAlignment="1">
      <alignment horizontal="left" vertical="center" wrapText="1"/>
    </xf>
    <xf numFmtId="0" fontId="5" fillId="4" borderId="76" xfId="0" applyFont="1" applyFill="1" applyBorder="1" applyAlignment="1">
      <alignment horizontal="center" vertical="center" wrapText="1"/>
    </xf>
    <xf numFmtId="0" fontId="5" fillId="0" borderId="74" xfId="0" applyFont="1" applyFill="1" applyBorder="1" applyAlignment="1">
      <alignment horizontal="left" vertical="center" wrapText="1"/>
    </xf>
    <xf numFmtId="169" fontId="5" fillId="0" borderId="13" xfId="0" applyNumberFormat="1" applyFont="1" applyBorder="1" applyAlignment="1">
      <alignment horizontal="center" vertical="center"/>
    </xf>
    <xf numFmtId="169" fontId="5" fillId="0" borderId="151" xfId="0" applyNumberFormat="1" applyFont="1" applyBorder="1" applyAlignment="1">
      <alignment horizontal="center" vertical="center"/>
    </xf>
    <xf numFmtId="165" fontId="5" fillId="4" borderId="115" xfId="0" applyNumberFormat="1" applyFont="1" applyFill="1" applyBorder="1" applyAlignment="1">
      <alignment horizontal="center" vertical="center" wrapText="1"/>
    </xf>
    <xf numFmtId="165" fontId="5" fillId="4" borderId="152" xfId="0" applyNumberFormat="1" applyFont="1" applyFill="1" applyBorder="1" applyAlignment="1">
      <alignment horizontal="center" vertical="center"/>
    </xf>
    <xf numFmtId="0" fontId="5" fillId="4" borderId="155" xfId="0" applyFont="1" applyFill="1" applyBorder="1" applyAlignment="1">
      <alignment horizontal="center" vertical="center"/>
    </xf>
    <xf numFmtId="0" fontId="5" fillId="4" borderId="156" xfId="0" applyFont="1" applyFill="1" applyBorder="1" applyAlignment="1">
      <alignment horizontal="center" vertical="center"/>
    </xf>
    <xf numFmtId="0" fontId="5" fillId="4" borderId="150" xfId="0" applyFont="1" applyFill="1" applyBorder="1" applyAlignment="1">
      <alignment horizontal="center" vertical="center" wrapText="1"/>
    </xf>
    <xf numFmtId="0" fontId="5" fillId="4" borderId="153" xfId="0" applyFont="1" applyFill="1" applyBorder="1" applyAlignment="1">
      <alignment horizontal="center" vertical="center" wrapText="1"/>
    </xf>
    <xf numFmtId="0" fontId="5" fillId="4" borderId="154" xfId="0" applyFont="1" applyFill="1" applyBorder="1" applyAlignment="1">
      <alignment horizontal="center" vertical="center" wrapText="1"/>
    </xf>
    <xf numFmtId="0" fontId="5" fillId="4" borderId="153" xfId="0" applyFont="1" applyFill="1" applyBorder="1" applyAlignment="1">
      <alignment horizontal="left" vertical="center" wrapText="1"/>
    </xf>
    <xf numFmtId="0" fontId="5" fillId="0" borderId="61" xfId="0" applyFont="1" applyFill="1" applyBorder="1" applyAlignment="1">
      <alignment horizontal="left" vertical="center" wrapText="1"/>
    </xf>
    <xf numFmtId="169" fontId="5" fillId="0" borderId="150" xfId="0" applyNumberFormat="1" applyFont="1" applyBorder="1" applyAlignment="1">
      <alignment horizontal="center" vertical="center"/>
    </xf>
    <xf numFmtId="0" fontId="5" fillId="0" borderId="68" xfId="0" applyFont="1" applyFill="1" applyBorder="1" applyAlignment="1">
      <alignment horizontal="center" vertical="center" wrapText="1"/>
    </xf>
    <xf numFmtId="168" fontId="5" fillId="0" borderId="68" xfId="0" applyNumberFormat="1" applyFont="1" applyFill="1" applyBorder="1" applyAlignment="1">
      <alignment horizontal="center" vertical="center" wrapText="1"/>
    </xf>
    <xf numFmtId="49" fontId="5" fillId="6" borderId="57" xfId="0" applyNumberFormat="1" applyFont="1" applyFill="1" applyBorder="1" applyAlignment="1">
      <alignment horizontal="center" vertical="center" wrapText="1"/>
    </xf>
    <xf numFmtId="49" fontId="5" fillId="6" borderId="150" xfId="0" applyNumberFormat="1" applyFont="1" applyFill="1" applyBorder="1" applyAlignment="1">
      <alignment horizontal="center" vertical="center" wrapText="1"/>
    </xf>
    <xf numFmtId="0" fontId="5" fillId="6" borderId="150" xfId="0" applyFont="1" applyFill="1" applyBorder="1" applyAlignment="1">
      <alignment horizontal="center" vertical="center"/>
    </xf>
    <xf numFmtId="49" fontId="5" fillId="6" borderId="158" xfId="0" applyNumberFormat="1" applyFont="1" applyFill="1" applyBorder="1" applyAlignment="1">
      <alignment horizontal="center" vertical="center" wrapText="1"/>
    </xf>
    <xf numFmtId="0" fontId="5" fillId="6" borderId="158"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57" xfId="0" applyFont="1" applyFill="1" applyBorder="1" applyAlignment="1">
      <alignment horizontal="center" vertical="center"/>
    </xf>
    <xf numFmtId="0" fontId="5" fillId="6" borderId="155" xfId="0" applyFont="1" applyFill="1" applyBorder="1" applyAlignment="1">
      <alignment horizontal="center" vertical="center"/>
    </xf>
    <xf numFmtId="0" fontId="5" fillId="6" borderId="157" xfId="0" applyFont="1" applyFill="1" applyBorder="1" applyAlignment="1">
      <alignment horizontal="center" vertical="center"/>
    </xf>
    <xf numFmtId="169" fontId="65" fillId="6" borderId="57" xfId="0" applyNumberFormat="1" applyFont="1" applyFill="1" applyBorder="1" applyAlignment="1">
      <alignment horizontal="center" vertical="center" wrapText="1"/>
    </xf>
    <xf numFmtId="165" fontId="65" fillId="6" borderId="57" xfId="0" applyNumberFormat="1" applyFont="1" applyFill="1" applyBorder="1" applyAlignment="1">
      <alignment horizontal="center" vertical="center" wrapText="1"/>
    </xf>
    <xf numFmtId="0" fontId="65" fillId="6" borderId="57" xfId="0" applyFont="1" applyFill="1" applyBorder="1" applyAlignment="1">
      <alignment horizontal="center" vertical="center" wrapText="1"/>
    </xf>
    <xf numFmtId="1" fontId="65" fillId="6" borderId="57" xfId="0" applyNumberFormat="1" applyFont="1" applyFill="1" applyBorder="1" applyAlignment="1">
      <alignment horizontal="center" vertical="center" wrapText="1"/>
    </xf>
    <xf numFmtId="165" fontId="65" fillId="6" borderId="58" xfId="0" applyNumberFormat="1" applyFont="1" applyFill="1" applyBorder="1" applyAlignment="1">
      <alignment horizontal="center" vertical="center" wrapText="1"/>
    </xf>
    <xf numFmtId="0" fontId="65" fillId="6" borderId="150" xfId="0" applyFont="1" applyFill="1" applyBorder="1" applyAlignment="1">
      <alignment horizontal="center" vertical="center"/>
    </xf>
    <xf numFmtId="169" fontId="65" fillId="6" borderId="150" xfId="0" applyNumberFormat="1" applyFont="1" applyFill="1" applyBorder="1" applyAlignment="1">
      <alignment horizontal="center" vertical="center" wrapText="1"/>
    </xf>
    <xf numFmtId="165" fontId="65" fillId="6" borderId="150" xfId="0" applyNumberFormat="1" applyFont="1" applyFill="1" applyBorder="1" applyAlignment="1">
      <alignment horizontal="center" vertical="center" wrapText="1"/>
    </xf>
    <xf numFmtId="0" fontId="65" fillId="6" borderId="150" xfId="0" applyFont="1" applyFill="1" applyBorder="1" applyAlignment="1">
      <alignment horizontal="center" vertical="center" wrapText="1"/>
    </xf>
    <xf numFmtId="1" fontId="65" fillId="6" borderId="150" xfId="0" applyNumberFormat="1" applyFont="1" applyFill="1" applyBorder="1" applyAlignment="1">
      <alignment horizontal="center" vertical="center" wrapText="1"/>
    </xf>
    <xf numFmtId="165" fontId="65" fillId="6" borderId="154" xfId="0" applyNumberFormat="1" applyFont="1" applyFill="1" applyBorder="1" applyAlignment="1">
      <alignment horizontal="center" vertical="center" wrapText="1"/>
    </xf>
    <xf numFmtId="169" fontId="65" fillId="6" borderId="150" xfId="0" applyNumberFormat="1" applyFont="1" applyFill="1" applyBorder="1" applyAlignment="1">
      <alignment horizontal="center" vertical="center"/>
    </xf>
    <xf numFmtId="165" fontId="65" fillId="6" borderId="150" xfId="0" applyNumberFormat="1" applyFont="1" applyFill="1" applyBorder="1" applyAlignment="1">
      <alignment horizontal="center" vertical="center"/>
    </xf>
    <xf numFmtId="1" fontId="65" fillId="6" borderId="150" xfId="0" applyNumberFormat="1" applyFont="1" applyFill="1" applyBorder="1" applyAlignment="1">
      <alignment horizontal="center" vertical="center"/>
    </xf>
    <xf numFmtId="165" fontId="65" fillId="6" borderId="154" xfId="0" applyNumberFormat="1" applyFont="1" applyFill="1" applyBorder="1" applyAlignment="1">
      <alignment horizontal="center" vertical="center"/>
    </xf>
    <xf numFmtId="0" fontId="65" fillId="6" borderId="158" xfId="0" applyFont="1" applyFill="1" applyBorder="1" applyAlignment="1">
      <alignment horizontal="center" vertical="center"/>
    </xf>
    <xf numFmtId="169" fontId="65" fillId="6" borderId="158" xfId="0" applyNumberFormat="1" applyFont="1" applyFill="1" applyBorder="1" applyAlignment="1">
      <alignment horizontal="center" vertical="center"/>
    </xf>
    <xf numFmtId="165" fontId="65" fillId="6" borderId="158" xfId="0" applyNumberFormat="1" applyFont="1" applyFill="1" applyBorder="1" applyAlignment="1">
      <alignment horizontal="center" vertical="center"/>
    </xf>
    <xf numFmtId="1" fontId="65" fillId="6" borderId="158" xfId="0" applyNumberFormat="1" applyFont="1" applyFill="1" applyBorder="1" applyAlignment="1">
      <alignment horizontal="center" vertical="center"/>
    </xf>
    <xf numFmtId="165" fontId="65" fillId="6" borderId="159" xfId="0" applyNumberFormat="1" applyFont="1" applyFill="1" applyBorder="1" applyAlignment="1">
      <alignment horizontal="center" vertical="center"/>
    </xf>
    <xf numFmtId="0" fontId="5" fillId="6" borderId="57" xfId="0" applyFont="1" applyFill="1" applyBorder="1" applyAlignment="1">
      <alignment horizontal="left" vertical="center" wrapText="1"/>
    </xf>
    <xf numFmtId="0" fontId="5" fillId="6" borderId="150" xfId="0" applyFont="1" applyFill="1" applyBorder="1" applyAlignment="1">
      <alignment horizontal="left" vertical="center" wrapText="1"/>
    </xf>
    <xf numFmtId="0" fontId="5" fillId="6" borderId="158" xfId="0" applyFont="1" applyFill="1" applyBorder="1" applyAlignment="1">
      <alignment horizontal="left" vertical="center" wrapText="1"/>
    </xf>
    <xf numFmtId="0" fontId="5" fillId="4" borderId="36" xfId="0" applyFont="1" applyFill="1" applyBorder="1" applyAlignment="1">
      <alignment horizontal="center" vertical="center" wrapText="1"/>
    </xf>
    <xf numFmtId="0" fontId="5" fillId="0" borderId="37" xfId="0" applyFont="1" applyBorder="1" applyAlignment="1">
      <alignment horizontal="left" vertical="center" wrapText="1"/>
    </xf>
    <xf numFmtId="0" fontId="5" fillId="4" borderId="46" xfId="0" applyFont="1" applyFill="1" applyBorder="1" applyAlignment="1">
      <alignment horizontal="center" vertical="center"/>
    </xf>
    <xf numFmtId="0" fontId="5" fillId="0" borderId="47" xfId="0" applyFont="1" applyBorder="1" applyAlignment="1">
      <alignment horizontal="left" vertical="center" wrapText="1"/>
    </xf>
    <xf numFmtId="0" fontId="5" fillId="4" borderId="160" xfId="0" applyFont="1" applyFill="1" applyBorder="1" applyAlignment="1">
      <alignment horizontal="left" vertical="center" wrapText="1"/>
    </xf>
    <xf numFmtId="0" fontId="9" fillId="0" borderId="161" xfId="13" applyFill="1" applyBorder="1" applyAlignment="1" applyProtection="1">
      <alignment wrapText="1"/>
    </xf>
    <xf numFmtId="0" fontId="9" fillId="0" borderId="161" xfId="14" applyFill="1" applyBorder="1"/>
    <xf numFmtId="0" fontId="9" fillId="0" borderId="161" xfId="14" applyFill="1" applyBorder="1" applyAlignment="1">
      <alignment wrapText="1"/>
    </xf>
    <xf numFmtId="0" fontId="5" fillId="4" borderId="163" xfId="0" applyFont="1" applyFill="1" applyBorder="1" applyAlignment="1">
      <alignment horizontal="left" vertical="center" wrapText="1"/>
    </xf>
    <xf numFmtId="0" fontId="8" fillId="0" borderId="164" xfId="10" applyFill="1" applyBorder="1" applyAlignment="1" applyProtection="1">
      <alignment wrapText="1"/>
    </xf>
    <xf numFmtId="0" fontId="9" fillId="0" borderId="126" xfId="14" applyFill="1" applyBorder="1" applyAlignment="1">
      <alignment wrapText="1"/>
    </xf>
    <xf numFmtId="0" fontId="9" fillId="0" borderId="162" xfId="13" applyFill="1" applyBorder="1" applyAlignment="1" applyProtection="1">
      <alignment wrapText="1"/>
    </xf>
    <xf numFmtId="0" fontId="40" fillId="0" borderId="0" xfId="0" applyFont="1" applyBorder="1" applyAlignment="1">
      <alignment horizontal="center" vertical="center" wrapText="1"/>
    </xf>
    <xf numFmtId="0" fontId="0" fillId="0" borderId="0" xfId="0" applyAlignment="1">
      <alignment vertical="center" wrapText="1"/>
    </xf>
    <xf numFmtId="165" fontId="40" fillId="2" borderId="116" xfId="0" applyNumberFormat="1" applyFont="1" applyFill="1" applyBorder="1" applyAlignment="1" applyProtection="1">
      <alignment horizontal="center" vertical="center" wrapText="1"/>
      <protection locked="0"/>
    </xf>
    <xf numFmtId="165" fontId="40" fillId="2" borderId="117" xfId="0" applyNumberFormat="1" applyFont="1" applyFill="1" applyBorder="1" applyAlignment="1" applyProtection="1">
      <alignment horizontal="center" vertical="center" wrapText="1"/>
      <protection locked="0"/>
    </xf>
    <xf numFmtId="165" fontId="40" fillId="2" borderId="118" xfId="0" applyNumberFormat="1" applyFont="1" applyFill="1" applyBorder="1" applyAlignment="1" applyProtection="1">
      <alignment horizontal="center" vertical="center" wrapText="1"/>
      <protection locked="0"/>
    </xf>
    <xf numFmtId="0" fontId="43" fillId="0" borderId="0" xfId="0" applyFont="1" applyBorder="1" applyAlignment="1">
      <alignment horizontal="center" vertical="center" wrapText="1"/>
    </xf>
    <xf numFmtId="0" fontId="40" fillId="4" borderId="0" xfId="0" applyFont="1" applyFill="1" applyAlignment="1">
      <alignment horizontal="center" vertical="center" wrapText="1"/>
    </xf>
    <xf numFmtId="0" fontId="42" fillId="0" borderId="1" xfId="0" applyFont="1" applyBorder="1" applyAlignment="1">
      <alignment horizontal="left" vertical="center" wrapText="1"/>
    </xf>
    <xf numFmtId="0" fontId="42" fillId="0" borderId="2" xfId="0" applyFont="1" applyBorder="1" applyAlignment="1">
      <alignment horizontal="left" vertical="center" wrapText="1"/>
    </xf>
    <xf numFmtId="0" fontId="42" fillId="0" borderId="3" xfId="0" applyFont="1" applyBorder="1" applyAlignment="1">
      <alignment horizontal="left" vertical="center" wrapText="1"/>
    </xf>
    <xf numFmtId="4" fontId="31" fillId="7" borderId="21" xfId="0" applyNumberFormat="1" applyFont="1" applyFill="1" applyBorder="1" applyAlignment="1">
      <alignment horizontal="center" vertical="center" wrapText="1"/>
    </xf>
    <xf numFmtId="4" fontId="31" fillId="7" borderId="22" xfId="0" applyNumberFormat="1" applyFont="1" applyFill="1" applyBorder="1" applyAlignment="1">
      <alignment horizontal="center" vertical="center" wrapText="1"/>
    </xf>
    <xf numFmtId="4" fontId="31" fillId="7" borderId="23" xfId="0" applyNumberFormat="1" applyFont="1" applyFill="1" applyBorder="1" applyAlignment="1">
      <alignment horizontal="center" vertical="center" wrapText="1"/>
    </xf>
    <xf numFmtId="0" fontId="5" fillId="0" borderId="17" xfId="0" applyFont="1" applyBorder="1" applyAlignment="1">
      <alignment horizontal="center" vertical="center" wrapText="1"/>
    </xf>
    <xf numFmtId="2" fontId="61" fillId="5" borderId="130" xfId="0" applyNumberFormat="1" applyFont="1" applyFill="1" applyBorder="1" applyAlignment="1">
      <alignment horizontal="left" vertical="center" wrapText="1"/>
    </xf>
    <xf numFmtId="2" fontId="62" fillId="5" borderId="131" xfId="0" applyNumberFormat="1" applyFont="1" applyFill="1" applyBorder="1" applyAlignment="1">
      <alignment horizontal="left" vertical="center" wrapText="1"/>
    </xf>
    <xf numFmtId="2" fontId="62" fillId="5" borderId="132" xfId="0" applyNumberFormat="1" applyFont="1" applyFill="1" applyBorder="1" applyAlignment="1">
      <alignment horizontal="left" vertical="center" wrapText="1"/>
    </xf>
    <xf numFmtId="0" fontId="2" fillId="4" borderId="136" xfId="0" applyFont="1" applyFill="1" applyBorder="1" applyAlignment="1">
      <alignment horizontal="center" vertical="center" wrapText="1"/>
    </xf>
    <xf numFmtId="0" fontId="2" fillId="4" borderId="137" xfId="0" applyFont="1" applyFill="1" applyBorder="1" applyAlignment="1">
      <alignment horizontal="center" vertical="center" wrapText="1"/>
    </xf>
    <xf numFmtId="0" fontId="2" fillId="4" borderId="138"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64" fillId="5" borderId="94" xfId="0" applyFont="1" applyFill="1" applyBorder="1" applyAlignment="1">
      <alignment horizontal="left" vertical="center" wrapText="1"/>
    </xf>
    <xf numFmtId="0" fontId="64" fillId="5" borderId="0" xfId="0" applyFont="1" applyFill="1" applyBorder="1" applyAlignment="1">
      <alignment horizontal="left" vertical="center" wrapText="1"/>
    </xf>
    <xf numFmtId="0" fontId="50" fillId="5" borderId="0" xfId="0" applyFont="1" applyFill="1" applyAlignment="1">
      <alignment horizontal="left" vertical="center"/>
    </xf>
    <xf numFmtId="0" fontId="5" fillId="4" borderId="21"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17" xfId="0" applyFont="1" applyFill="1" applyBorder="1" applyAlignment="1">
      <alignment horizontal="center" vertical="center" wrapText="1"/>
    </xf>
    <xf numFmtId="4" fontId="31" fillId="7" borderId="54" xfId="0" applyNumberFormat="1" applyFont="1" applyFill="1" applyBorder="1" applyAlignment="1">
      <alignment horizontal="center" vertical="center" wrapText="1"/>
    </xf>
    <xf numFmtId="4" fontId="31" fillId="7" borderId="55" xfId="0" applyNumberFormat="1" applyFont="1" applyFill="1" applyBorder="1" applyAlignment="1">
      <alignment horizontal="center" vertical="center" wrapText="1"/>
    </xf>
    <xf numFmtId="4" fontId="31" fillId="7" borderId="56" xfId="0" applyNumberFormat="1" applyFont="1" applyFill="1" applyBorder="1" applyAlignment="1">
      <alignment horizontal="center" vertical="center" wrapText="1"/>
    </xf>
    <xf numFmtId="0" fontId="5" fillId="0" borderId="10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111" xfId="0" applyFont="1" applyBorder="1" applyAlignment="1">
      <alignment horizontal="center" vertical="center" wrapText="1"/>
    </xf>
    <xf numFmtId="0" fontId="7" fillId="5" borderId="21" xfId="0" applyFont="1" applyFill="1" applyBorder="1" applyAlignment="1">
      <alignment horizontal="left" vertical="center" wrapText="1"/>
    </xf>
    <xf numFmtId="0" fontId="7" fillId="5" borderId="22" xfId="0" applyFont="1" applyFill="1" applyBorder="1" applyAlignment="1">
      <alignment horizontal="left" vertical="center" wrapText="1"/>
    </xf>
    <xf numFmtId="0" fontId="7" fillId="5" borderId="92" xfId="0" applyFont="1" applyFill="1" applyBorder="1" applyAlignment="1">
      <alignment horizontal="left" vertical="center" wrapText="1"/>
    </xf>
    <xf numFmtId="0" fontId="7" fillId="5" borderId="73" xfId="0" applyFont="1" applyFill="1" applyBorder="1" applyAlignment="1">
      <alignment horizontal="left" vertical="center" wrapText="1"/>
    </xf>
    <xf numFmtId="0" fontId="66" fillId="12" borderId="0" xfId="0" applyFont="1" applyFill="1" applyBorder="1" applyAlignment="1">
      <alignment horizontal="center" vertical="center" wrapText="1"/>
    </xf>
    <xf numFmtId="0" fontId="67" fillId="12" borderId="0" xfId="0" applyFont="1" applyFill="1" applyAlignment="1">
      <alignment vertical="center" wrapText="1"/>
    </xf>
  </cellXfs>
  <cellStyles count="15">
    <cellStyle name="Hiperlink" xfId="14" builtinId="8"/>
    <cellStyle name="Hiperlink 2" xfId="5" xr:uid="{00000000-0005-0000-0000-000000000000}"/>
    <cellStyle name="Hiperlink 3" xfId="8" xr:uid="{00000000-0005-0000-0000-000001000000}"/>
    <cellStyle name="Hiperlink 3 2" xfId="10" xr:uid="{00000000-0005-0000-0000-000002000000}"/>
    <cellStyle name="Hiperlink 4" xfId="13" xr:uid="{283FE8FD-EFBF-457A-A4B0-DF88871170E3}"/>
    <cellStyle name="Hyperlink 2" xfId="4" xr:uid="{00000000-0005-0000-0000-000003000000}"/>
    <cellStyle name="Moeda" xfId="1" builtinId="4"/>
    <cellStyle name="Moeda 2" xfId="6" xr:uid="{00000000-0005-0000-0000-000005000000}"/>
    <cellStyle name="Normal" xfId="0" builtinId="0"/>
    <cellStyle name="Normal 10" xfId="9" xr:uid="{00000000-0005-0000-0000-000007000000}"/>
    <cellStyle name="Normal 11" xfId="2" xr:uid="{00000000-0005-0000-0000-000008000000}"/>
    <cellStyle name="Normal 2" xfId="7" xr:uid="{00000000-0005-0000-0000-000009000000}"/>
    <cellStyle name="Normal 2 2" xfId="3" xr:uid="{00000000-0005-0000-0000-00000A000000}"/>
    <cellStyle name="Texto Explicativo" xfId="12" builtinId="53"/>
    <cellStyle name="Vírgula 2" xfId="11" xr:uid="{00000000-0005-0000-0000-00000B00000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F0000"/>
          <bgColor rgb="FFFFFFFF"/>
        </patternFill>
      </fill>
    </dxf>
    <dxf>
      <fill>
        <patternFill>
          <bgColor theme="0" tint="-4.9989318521683403E-2"/>
        </patternFill>
      </fill>
    </dxf>
    <dxf>
      <font>
        <color theme="0"/>
      </font>
      <fill>
        <patternFill>
          <bgColor rgb="FF339966"/>
        </patternFill>
      </fill>
    </dxf>
  </dxfs>
  <tableStyles count="1" defaultTableStyle="TableStyleMedium2" defaultPivotStyle="PivotStyleLight16">
    <tableStyle name="CustomTableStyle" pivot="0" count="2" xr9:uid="{00000000-0011-0000-FFFF-FFFF00000000}">
      <tableStyleElement type="headerRow" dxfId="20"/>
      <tableStyleElement type="firstRowStripe" dxfId="19"/>
    </tableStyle>
  </tableStyles>
  <colors>
    <mruColors>
      <color rgb="FFFFF0C7"/>
      <color rgb="FFED1651"/>
      <color rgb="FFFF00FF"/>
      <color rgb="FF00FFFF"/>
      <color rgb="FFFF33CC"/>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29" Type="http://schemas.openxmlformats.org/officeDocument/2006/relationships/image" Target="../media/image31.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8" Type="http://schemas.openxmlformats.org/officeDocument/2006/relationships/image" Target="../media/image10.png"/><Relationship Id="rId3"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7</xdr:col>
      <xdr:colOff>490100</xdr:colOff>
      <xdr:row>0</xdr:row>
      <xdr:rowOff>28575</xdr:rowOff>
    </xdr:from>
    <xdr:ext cx="1803670" cy="830580"/>
    <xdr:pic>
      <xdr:nvPicPr>
        <xdr:cNvPr id="2" name="Imagem 1">
          <a:extLst>
            <a:ext uri="{FF2B5EF4-FFF2-40B4-BE49-F238E27FC236}">
              <a16:creationId xmlns:a16="http://schemas.microsoft.com/office/drawing/2014/main" id="{601560D6-4E19-4C5E-9012-743834D701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2675" y="28575"/>
          <a:ext cx="1803670" cy="8305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a:extLst>
            <a:ext uri="{FF2B5EF4-FFF2-40B4-BE49-F238E27FC236}">
              <a16:creationId xmlns:a16="http://schemas.microsoft.com/office/drawing/2014/main" id="{41DD8B2A-563D-4818-94D7-A183FBF9983A}"/>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twoCellAnchor>
    <xdr:from>
      <xdr:col>1</xdr:col>
      <xdr:colOff>200025</xdr:colOff>
      <xdr:row>48</xdr:row>
      <xdr:rowOff>57150</xdr:rowOff>
    </xdr:from>
    <xdr:to>
      <xdr:col>1</xdr:col>
      <xdr:colOff>3857625</xdr:colOff>
      <xdr:row>59</xdr:row>
      <xdr:rowOff>47625</xdr:rowOff>
    </xdr:to>
    <xdr:pic>
      <xdr:nvPicPr>
        <xdr:cNvPr id="3" name="image06.png">
          <a:extLst>
            <a:ext uri="{FF2B5EF4-FFF2-40B4-BE49-F238E27FC236}">
              <a16:creationId xmlns:a16="http://schemas.microsoft.com/office/drawing/2014/main" id="{FE4F3F48-D420-4F73-AF08-3B443C4003AC}"/>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1</xdr:col>
      <xdr:colOff>1238250</xdr:colOff>
      <xdr:row>237</xdr:row>
      <xdr:rowOff>28575</xdr:rowOff>
    </xdr:from>
    <xdr:ext cx="0" cy="1495425"/>
    <xdr:pic>
      <xdr:nvPicPr>
        <xdr:cNvPr id="2" name="Picture 12272">
          <a:extLst>
            <a:ext uri="{FF2B5EF4-FFF2-40B4-BE49-F238E27FC236}">
              <a16:creationId xmlns:a16="http://schemas.microsoft.com/office/drawing/2014/main" id="{DEC922C8-A80B-4369-870E-38532819AC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1530250"/>
          <a:ext cx="0" cy="1495425"/>
        </a:xfrm>
        <a:prstGeom prst="rect">
          <a:avLst/>
        </a:prstGeom>
        <a:noFill/>
        <a:ln w="9525">
          <a:noFill/>
          <a:miter lim="800000"/>
          <a:headEnd/>
          <a:tailEnd/>
        </a:ln>
      </xdr:spPr>
    </xdr:pic>
    <xdr:clientData/>
  </xdr:oneCellAnchor>
  <xdr:oneCellAnchor>
    <xdr:from>
      <xdr:col>1</xdr:col>
      <xdr:colOff>1047750</xdr:colOff>
      <xdr:row>924</xdr:row>
      <xdr:rowOff>19050</xdr:rowOff>
    </xdr:from>
    <xdr:ext cx="0" cy="3267075"/>
    <xdr:pic>
      <xdr:nvPicPr>
        <xdr:cNvPr id="3" name="Picture 12280">
          <a:extLst>
            <a:ext uri="{FF2B5EF4-FFF2-40B4-BE49-F238E27FC236}">
              <a16:creationId xmlns:a16="http://schemas.microsoft.com/office/drawing/2014/main" id="{995C67BC-92D9-4BA7-A166-E7C769548B6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26609275"/>
          <a:ext cx="0" cy="3267075"/>
        </a:xfrm>
        <a:prstGeom prst="rect">
          <a:avLst/>
        </a:prstGeom>
        <a:noFill/>
        <a:ln w="9525">
          <a:noFill/>
          <a:miter lim="800000"/>
          <a:headEnd/>
          <a:tailEnd/>
        </a:ln>
      </xdr:spPr>
    </xdr:pic>
    <xdr:clientData/>
  </xdr:oneCellAnchor>
  <xdr:oneCellAnchor>
    <xdr:from>
      <xdr:col>1</xdr:col>
      <xdr:colOff>2714625</xdr:colOff>
      <xdr:row>955</xdr:row>
      <xdr:rowOff>104775</xdr:rowOff>
    </xdr:from>
    <xdr:ext cx="0" cy="1990725"/>
    <xdr:pic>
      <xdr:nvPicPr>
        <xdr:cNvPr id="4" name="Picture 12292">
          <a:extLst>
            <a:ext uri="{FF2B5EF4-FFF2-40B4-BE49-F238E27FC236}">
              <a16:creationId xmlns:a16="http://schemas.microsoft.com/office/drawing/2014/main" id="{787AA43C-F95E-4A7F-98EB-B751382CD01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3362500"/>
          <a:ext cx="0" cy="1990725"/>
        </a:xfrm>
        <a:prstGeom prst="rect">
          <a:avLst/>
        </a:prstGeom>
        <a:noFill/>
        <a:ln w="9525">
          <a:noFill/>
          <a:miter lim="800000"/>
          <a:headEnd/>
          <a:tailEnd/>
        </a:ln>
      </xdr:spPr>
    </xdr:pic>
    <xdr:clientData/>
  </xdr:oneCellAnchor>
  <xdr:oneCellAnchor>
    <xdr:from>
      <xdr:col>1</xdr:col>
      <xdr:colOff>1381125</xdr:colOff>
      <xdr:row>1155</xdr:row>
      <xdr:rowOff>0</xdr:rowOff>
    </xdr:from>
    <xdr:ext cx="0" cy="5865495"/>
    <xdr:pic>
      <xdr:nvPicPr>
        <xdr:cNvPr id="5" name="Picture 12333">
          <a:extLst>
            <a:ext uri="{FF2B5EF4-FFF2-40B4-BE49-F238E27FC236}">
              <a16:creationId xmlns:a16="http://schemas.microsoft.com/office/drawing/2014/main" id="{C87B95C2-9551-4F59-9B27-FF050C48443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5282025"/>
          <a:ext cx="0" cy="5865495"/>
        </a:xfrm>
        <a:prstGeom prst="rect">
          <a:avLst/>
        </a:prstGeom>
        <a:noFill/>
        <a:ln w="9525">
          <a:noFill/>
          <a:miter lim="800000"/>
          <a:headEnd/>
          <a:tailEnd/>
        </a:ln>
      </xdr:spPr>
    </xdr:pic>
    <xdr:clientData/>
  </xdr:oneCellAnchor>
  <xdr:oneCellAnchor>
    <xdr:from>
      <xdr:col>1</xdr:col>
      <xdr:colOff>1990725</xdr:colOff>
      <xdr:row>1244</xdr:row>
      <xdr:rowOff>0</xdr:rowOff>
    </xdr:from>
    <xdr:ext cx="0" cy="4343400"/>
    <xdr:pic>
      <xdr:nvPicPr>
        <xdr:cNvPr id="6" name="Picture 12363">
          <a:extLst>
            <a:ext uri="{FF2B5EF4-FFF2-40B4-BE49-F238E27FC236}">
              <a16:creationId xmlns:a16="http://schemas.microsoft.com/office/drawing/2014/main" id="{69A92BF3-3D68-4E0A-8909-2068E0BE1896}"/>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5922700"/>
          <a:ext cx="0" cy="4343400"/>
        </a:xfrm>
        <a:prstGeom prst="rect">
          <a:avLst/>
        </a:prstGeom>
        <a:noFill/>
        <a:ln w="9525">
          <a:noFill/>
          <a:miter lim="800000"/>
          <a:headEnd/>
          <a:tailEnd/>
        </a:ln>
      </xdr:spPr>
    </xdr:pic>
    <xdr:clientData/>
  </xdr:oneCellAnchor>
  <xdr:oneCellAnchor>
    <xdr:from>
      <xdr:col>1</xdr:col>
      <xdr:colOff>1990725</xdr:colOff>
      <xdr:row>1266</xdr:row>
      <xdr:rowOff>152400</xdr:rowOff>
    </xdr:from>
    <xdr:ext cx="0" cy="6219825"/>
    <xdr:pic>
      <xdr:nvPicPr>
        <xdr:cNvPr id="7" name="Picture 12365">
          <a:extLst>
            <a:ext uri="{FF2B5EF4-FFF2-40B4-BE49-F238E27FC236}">
              <a16:creationId xmlns:a16="http://schemas.microsoft.com/office/drawing/2014/main" id="{C02AFC40-4919-4A8A-A856-820715D0435C}"/>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300266100"/>
          <a:ext cx="0" cy="6219825"/>
        </a:xfrm>
        <a:prstGeom prst="rect">
          <a:avLst/>
        </a:prstGeom>
        <a:noFill/>
        <a:ln w="9525">
          <a:noFill/>
          <a:miter lim="800000"/>
          <a:headEnd/>
          <a:tailEnd/>
        </a:ln>
      </xdr:spPr>
    </xdr:pic>
    <xdr:clientData/>
  </xdr:oneCellAnchor>
  <xdr:oneCellAnchor>
    <xdr:from>
      <xdr:col>1</xdr:col>
      <xdr:colOff>2009775</xdr:colOff>
      <xdr:row>1299</xdr:row>
      <xdr:rowOff>28575</xdr:rowOff>
    </xdr:from>
    <xdr:ext cx="0" cy="6515100"/>
    <xdr:pic>
      <xdr:nvPicPr>
        <xdr:cNvPr id="8" name="Picture 12381">
          <a:extLst>
            <a:ext uri="{FF2B5EF4-FFF2-40B4-BE49-F238E27FC236}">
              <a16:creationId xmlns:a16="http://schemas.microsoft.com/office/drawing/2014/main" id="{741E1D78-1734-411D-89A1-A75227CE8416}"/>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6428775"/>
          <a:ext cx="0" cy="6515100"/>
        </a:xfrm>
        <a:prstGeom prst="rect">
          <a:avLst/>
        </a:prstGeom>
        <a:noFill/>
        <a:ln w="9525">
          <a:noFill/>
          <a:miter lim="800000"/>
          <a:headEnd/>
          <a:tailEnd/>
        </a:ln>
      </xdr:spPr>
    </xdr:pic>
    <xdr:clientData/>
  </xdr:oneCellAnchor>
  <xdr:oneCellAnchor>
    <xdr:from>
      <xdr:col>1</xdr:col>
      <xdr:colOff>2000250</xdr:colOff>
      <xdr:row>1333</xdr:row>
      <xdr:rowOff>57150</xdr:rowOff>
    </xdr:from>
    <xdr:ext cx="0" cy="6229350"/>
    <xdr:pic>
      <xdr:nvPicPr>
        <xdr:cNvPr id="9" name="Picture 12383">
          <a:extLst>
            <a:ext uri="{FF2B5EF4-FFF2-40B4-BE49-F238E27FC236}">
              <a16:creationId xmlns:a16="http://schemas.microsoft.com/office/drawing/2014/main" id="{1F08B121-8C45-4148-98BC-5DA76A8BD0B9}"/>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2934350"/>
          <a:ext cx="0" cy="6229350"/>
        </a:xfrm>
        <a:prstGeom prst="rect">
          <a:avLst/>
        </a:prstGeom>
        <a:noFill/>
        <a:ln w="9525">
          <a:noFill/>
          <a:miter lim="800000"/>
          <a:headEnd/>
          <a:tailEnd/>
        </a:ln>
      </xdr:spPr>
    </xdr:pic>
    <xdr:clientData/>
  </xdr:oneCellAnchor>
  <xdr:oneCellAnchor>
    <xdr:from>
      <xdr:col>1</xdr:col>
      <xdr:colOff>2028825</xdr:colOff>
      <xdr:row>1750</xdr:row>
      <xdr:rowOff>9525</xdr:rowOff>
    </xdr:from>
    <xdr:ext cx="0" cy="2040255"/>
    <xdr:pic>
      <xdr:nvPicPr>
        <xdr:cNvPr id="10" name="Picture 12402">
          <a:extLst>
            <a:ext uri="{FF2B5EF4-FFF2-40B4-BE49-F238E27FC236}">
              <a16:creationId xmlns:a16="http://schemas.microsoft.com/office/drawing/2014/main" id="{6811BD51-17AE-4DEC-A28A-F64EBB708892}"/>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53532875"/>
          <a:ext cx="0" cy="2040255"/>
        </a:xfrm>
        <a:prstGeom prst="rect">
          <a:avLst/>
        </a:prstGeom>
        <a:noFill/>
        <a:ln w="9525">
          <a:noFill/>
          <a:miter lim="800000"/>
          <a:headEnd/>
          <a:tailEnd/>
        </a:ln>
      </xdr:spPr>
    </xdr:pic>
    <xdr:clientData/>
  </xdr:oneCellAnchor>
  <xdr:oneCellAnchor>
    <xdr:from>
      <xdr:col>1</xdr:col>
      <xdr:colOff>2487930</xdr:colOff>
      <xdr:row>1749</xdr:row>
      <xdr:rowOff>93345</xdr:rowOff>
    </xdr:from>
    <xdr:ext cx="3943350" cy="1762125"/>
    <xdr:pic>
      <xdr:nvPicPr>
        <xdr:cNvPr id="11" name="Picture 12402">
          <a:extLst>
            <a:ext uri="{FF2B5EF4-FFF2-40B4-BE49-F238E27FC236}">
              <a16:creationId xmlns:a16="http://schemas.microsoft.com/office/drawing/2014/main" id="{4B9C1386-AA5A-46F4-BB3E-AF72B5F10FB6}"/>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53426195"/>
          <a:ext cx="3943350" cy="1762125"/>
        </a:xfrm>
        <a:prstGeom prst="rect">
          <a:avLst/>
        </a:prstGeom>
        <a:noFill/>
        <a:ln w="9525">
          <a:noFill/>
          <a:miter lim="800000"/>
          <a:headEnd/>
          <a:tailEnd/>
        </a:ln>
      </xdr:spPr>
    </xdr:pic>
    <xdr:clientData/>
  </xdr:oneCellAnchor>
  <xdr:oneCellAnchor>
    <xdr:from>
      <xdr:col>1</xdr:col>
      <xdr:colOff>1238250</xdr:colOff>
      <xdr:row>2884</xdr:row>
      <xdr:rowOff>0</xdr:rowOff>
    </xdr:from>
    <xdr:ext cx="0" cy="1516380"/>
    <xdr:pic>
      <xdr:nvPicPr>
        <xdr:cNvPr id="12" name="Picture 12272">
          <a:extLst>
            <a:ext uri="{FF2B5EF4-FFF2-40B4-BE49-F238E27FC236}">
              <a16:creationId xmlns:a16="http://schemas.microsoft.com/office/drawing/2014/main" id="{C4C3312A-643E-43A1-9832-D748542DC62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39559100"/>
          <a:ext cx="0" cy="1516380"/>
        </a:xfrm>
        <a:prstGeom prst="rect">
          <a:avLst/>
        </a:prstGeom>
        <a:noFill/>
        <a:ln w="9525">
          <a:noFill/>
          <a:miter lim="800000"/>
          <a:headEnd/>
          <a:tailEnd/>
        </a:ln>
      </xdr:spPr>
    </xdr:pic>
    <xdr:clientData/>
  </xdr:oneCellAnchor>
  <xdr:oneCellAnchor>
    <xdr:from>
      <xdr:col>1</xdr:col>
      <xdr:colOff>2714625</xdr:colOff>
      <xdr:row>2884</xdr:row>
      <xdr:rowOff>0</xdr:rowOff>
    </xdr:from>
    <xdr:ext cx="0" cy="1998345"/>
    <xdr:pic>
      <xdr:nvPicPr>
        <xdr:cNvPr id="13" name="Picture 12292">
          <a:extLst>
            <a:ext uri="{FF2B5EF4-FFF2-40B4-BE49-F238E27FC236}">
              <a16:creationId xmlns:a16="http://schemas.microsoft.com/office/drawing/2014/main" id="{BDD1EC86-51F4-4BEF-8D63-6D2310E5D83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39559100"/>
          <a:ext cx="0" cy="1998345"/>
        </a:xfrm>
        <a:prstGeom prst="rect">
          <a:avLst/>
        </a:prstGeom>
        <a:noFill/>
        <a:ln w="9525">
          <a:noFill/>
          <a:miter lim="800000"/>
          <a:headEnd/>
          <a:tailEnd/>
        </a:ln>
      </xdr:spPr>
    </xdr:pic>
    <xdr:clientData/>
  </xdr:oneCellAnchor>
  <xdr:oneCellAnchor>
    <xdr:from>
      <xdr:col>1</xdr:col>
      <xdr:colOff>1381125</xdr:colOff>
      <xdr:row>2884</xdr:row>
      <xdr:rowOff>0</xdr:rowOff>
    </xdr:from>
    <xdr:ext cx="0" cy="5827395"/>
    <xdr:pic>
      <xdr:nvPicPr>
        <xdr:cNvPr id="14" name="Picture 12333">
          <a:extLst>
            <a:ext uri="{FF2B5EF4-FFF2-40B4-BE49-F238E27FC236}">
              <a16:creationId xmlns:a16="http://schemas.microsoft.com/office/drawing/2014/main" id="{B1D395CC-9099-41CE-BB32-A4EFA2A4E7E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739559100"/>
          <a:ext cx="0" cy="5827395"/>
        </a:xfrm>
        <a:prstGeom prst="rect">
          <a:avLst/>
        </a:prstGeom>
        <a:noFill/>
        <a:ln w="9525">
          <a:noFill/>
          <a:miter lim="800000"/>
          <a:headEnd/>
          <a:tailEnd/>
        </a:ln>
      </xdr:spPr>
    </xdr:pic>
    <xdr:clientData/>
  </xdr:oneCellAnchor>
  <xdr:oneCellAnchor>
    <xdr:from>
      <xdr:col>1</xdr:col>
      <xdr:colOff>1990725</xdr:colOff>
      <xdr:row>2884</xdr:row>
      <xdr:rowOff>0</xdr:rowOff>
    </xdr:from>
    <xdr:ext cx="0" cy="4318635"/>
    <xdr:pic>
      <xdr:nvPicPr>
        <xdr:cNvPr id="15" name="Picture 12363">
          <a:extLst>
            <a:ext uri="{FF2B5EF4-FFF2-40B4-BE49-F238E27FC236}">
              <a16:creationId xmlns:a16="http://schemas.microsoft.com/office/drawing/2014/main" id="{0D400D75-AEC5-4B7A-A0BD-CDEC9F1D2D8C}"/>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39559100"/>
          <a:ext cx="0" cy="4318635"/>
        </a:xfrm>
        <a:prstGeom prst="rect">
          <a:avLst/>
        </a:prstGeom>
        <a:noFill/>
        <a:ln w="9525">
          <a:noFill/>
          <a:miter lim="800000"/>
          <a:headEnd/>
          <a:tailEnd/>
        </a:ln>
      </xdr:spPr>
    </xdr:pic>
    <xdr:clientData/>
  </xdr:oneCellAnchor>
  <xdr:oneCellAnchor>
    <xdr:from>
      <xdr:col>1</xdr:col>
      <xdr:colOff>1990725</xdr:colOff>
      <xdr:row>2884</xdr:row>
      <xdr:rowOff>0</xdr:rowOff>
    </xdr:from>
    <xdr:ext cx="0" cy="6196965"/>
    <xdr:pic>
      <xdr:nvPicPr>
        <xdr:cNvPr id="16" name="Picture 12365">
          <a:extLst>
            <a:ext uri="{FF2B5EF4-FFF2-40B4-BE49-F238E27FC236}">
              <a16:creationId xmlns:a16="http://schemas.microsoft.com/office/drawing/2014/main" id="{F276E765-04A3-4412-B2CE-BF37C00F63C2}"/>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39559100"/>
          <a:ext cx="0" cy="6196965"/>
        </a:xfrm>
        <a:prstGeom prst="rect">
          <a:avLst/>
        </a:prstGeom>
        <a:noFill/>
        <a:ln w="9525">
          <a:noFill/>
          <a:miter lim="800000"/>
          <a:headEnd/>
          <a:tailEnd/>
        </a:ln>
      </xdr:spPr>
    </xdr:pic>
    <xdr:clientData/>
  </xdr:oneCellAnchor>
  <xdr:oneCellAnchor>
    <xdr:from>
      <xdr:col>1</xdr:col>
      <xdr:colOff>2009775</xdr:colOff>
      <xdr:row>2884</xdr:row>
      <xdr:rowOff>0</xdr:rowOff>
    </xdr:from>
    <xdr:ext cx="0" cy="6482715"/>
    <xdr:pic>
      <xdr:nvPicPr>
        <xdr:cNvPr id="17" name="Picture 12381">
          <a:extLst>
            <a:ext uri="{FF2B5EF4-FFF2-40B4-BE49-F238E27FC236}">
              <a16:creationId xmlns:a16="http://schemas.microsoft.com/office/drawing/2014/main" id="{7DCAF711-6FA9-4976-B53D-14D66B9C6823}"/>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39559100"/>
          <a:ext cx="0" cy="6482715"/>
        </a:xfrm>
        <a:prstGeom prst="rect">
          <a:avLst/>
        </a:prstGeom>
        <a:noFill/>
        <a:ln w="9525">
          <a:noFill/>
          <a:miter lim="800000"/>
          <a:headEnd/>
          <a:tailEnd/>
        </a:ln>
      </xdr:spPr>
    </xdr:pic>
    <xdr:clientData/>
  </xdr:oneCellAnchor>
  <xdr:oneCellAnchor>
    <xdr:from>
      <xdr:col>1</xdr:col>
      <xdr:colOff>2000250</xdr:colOff>
      <xdr:row>2884</xdr:row>
      <xdr:rowOff>0</xdr:rowOff>
    </xdr:from>
    <xdr:ext cx="0" cy="6206490"/>
    <xdr:pic>
      <xdr:nvPicPr>
        <xdr:cNvPr id="18" name="Picture 12383">
          <a:extLst>
            <a:ext uri="{FF2B5EF4-FFF2-40B4-BE49-F238E27FC236}">
              <a16:creationId xmlns:a16="http://schemas.microsoft.com/office/drawing/2014/main" id="{9C227FCD-1AEF-427B-B732-E3E0A01E41E4}"/>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39559100"/>
          <a:ext cx="0" cy="6206490"/>
        </a:xfrm>
        <a:prstGeom prst="rect">
          <a:avLst/>
        </a:prstGeom>
        <a:noFill/>
        <a:ln w="9525">
          <a:noFill/>
          <a:miter lim="800000"/>
          <a:headEnd/>
          <a:tailEnd/>
        </a:ln>
      </xdr:spPr>
    </xdr:pic>
    <xdr:clientData/>
  </xdr:oneCellAnchor>
  <xdr:oneCellAnchor>
    <xdr:from>
      <xdr:col>1</xdr:col>
      <xdr:colOff>2028825</xdr:colOff>
      <xdr:row>2884</xdr:row>
      <xdr:rowOff>0</xdr:rowOff>
    </xdr:from>
    <xdr:ext cx="0" cy="2055495"/>
    <xdr:pic>
      <xdr:nvPicPr>
        <xdr:cNvPr id="19" name="Picture 12402">
          <a:extLst>
            <a:ext uri="{FF2B5EF4-FFF2-40B4-BE49-F238E27FC236}">
              <a16:creationId xmlns:a16="http://schemas.microsoft.com/office/drawing/2014/main" id="{B8B2707C-D9EF-44F2-BE9B-CAAB18E6645C}"/>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39559100"/>
          <a:ext cx="0" cy="2055495"/>
        </a:xfrm>
        <a:prstGeom prst="rect">
          <a:avLst/>
        </a:prstGeom>
        <a:noFill/>
        <a:ln w="9525">
          <a:noFill/>
          <a:miter lim="800000"/>
          <a:headEnd/>
          <a:tailEnd/>
        </a:ln>
      </xdr:spPr>
    </xdr:pic>
    <xdr:clientData/>
  </xdr:oneCellAnchor>
  <xdr:oneCellAnchor>
    <xdr:from>
      <xdr:col>1</xdr:col>
      <xdr:colOff>1939714</xdr:colOff>
      <xdr:row>2828</xdr:row>
      <xdr:rowOff>302895</xdr:rowOff>
    </xdr:from>
    <xdr:ext cx="4453466" cy="1890613"/>
    <xdr:pic>
      <xdr:nvPicPr>
        <xdr:cNvPr id="20" name="Imagem 19">
          <a:extLst>
            <a:ext uri="{FF2B5EF4-FFF2-40B4-BE49-F238E27FC236}">
              <a16:creationId xmlns:a16="http://schemas.microsoft.com/office/drawing/2014/main" id="{8616EF8D-99BC-4011-B564-C7C238C1590D}"/>
            </a:ext>
          </a:extLst>
        </xdr:cNvPr>
        <xdr:cNvPicPr>
          <a:picLocks noChangeAspect="1"/>
        </xdr:cNvPicPr>
      </xdr:nvPicPr>
      <xdr:blipFill>
        <a:blip xmlns:r="http://schemas.openxmlformats.org/officeDocument/2006/relationships" r:embed="rId10"/>
        <a:stretch>
          <a:fillRect/>
        </a:stretch>
      </xdr:blipFill>
      <xdr:spPr>
        <a:xfrm>
          <a:off x="2025439" y="725498295"/>
          <a:ext cx="4453466" cy="1890613"/>
        </a:xfrm>
        <a:prstGeom prst="rect">
          <a:avLst/>
        </a:prstGeom>
      </xdr:spPr>
    </xdr:pic>
    <xdr:clientData/>
  </xdr:oneCellAnchor>
  <xdr:oneCellAnchor>
    <xdr:from>
      <xdr:col>1</xdr:col>
      <xdr:colOff>1676400</xdr:colOff>
      <xdr:row>237</xdr:row>
      <xdr:rowOff>30480</xdr:rowOff>
    </xdr:from>
    <xdr:ext cx="5072823" cy="2225040"/>
    <xdr:pic>
      <xdr:nvPicPr>
        <xdr:cNvPr id="21" name="Imagem 20">
          <a:extLst>
            <a:ext uri="{FF2B5EF4-FFF2-40B4-BE49-F238E27FC236}">
              <a16:creationId xmlns:a16="http://schemas.microsoft.com/office/drawing/2014/main" id="{27C4590F-F2A5-4F81-ABC8-6685B7BCF5B2}"/>
            </a:ext>
          </a:extLst>
        </xdr:cNvPr>
        <xdr:cNvPicPr>
          <a:picLocks noChangeAspect="1"/>
        </xdr:cNvPicPr>
      </xdr:nvPicPr>
      <xdr:blipFill>
        <a:blip xmlns:r="http://schemas.openxmlformats.org/officeDocument/2006/relationships" r:embed="rId11"/>
        <a:stretch>
          <a:fillRect/>
        </a:stretch>
      </xdr:blipFill>
      <xdr:spPr>
        <a:xfrm>
          <a:off x="1762125" y="51532155"/>
          <a:ext cx="5072823" cy="2225040"/>
        </a:xfrm>
        <a:prstGeom prst="rect">
          <a:avLst/>
        </a:prstGeom>
      </xdr:spPr>
    </xdr:pic>
    <xdr:clientData/>
  </xdr:oneCellAnchor>
  <xdr:oneCellAnchor>
    <xdr:from>
      <xdr:col>1</xdr:col>
      <xdr:colOff>739140</xdr:colOff>
      <xdr:row>924</xdr:row>
      <xdr:rowOff>7620</xdr:rowOff>
    </xdr:from>
    <xdr:ext cx="7342857" cy="4460974"/>
    <xdr:pic>
      <xdr:nvPicPr>
        <xdr:cNvPr id="22" name="Imagem 21">
          <a:extLst>
            <a:ext uri="{FF2B5EF4-FFF2-40B4-BE49-F238E27FC236}">
              <a16:creationId xmlns:a16="http://schemas.microsoft.com/office/drawing/2014/main" id="{DEDAAD20-356B-4809-8892-01FFC73EB5E5}"/>
            </a:ext>
          </a:extLst>
        </xdr:cNvPr>
        <xdr:cNvPicPr>
          <a:picLocks noChangeAspect="1"/>
        </xdr:cNvPicPr>
      </xdr:nvPicPr>
      <xdr:blipFill>
        <a:blip xmlns:r="http://schemas.openxmlformats.org/officeDocument/2006/relationships" r:embed="rId12"/>
        <a:stretch>
          <a:fillRect/>
        </a:stretch>
      </xdr:blipFill>
      <xdr:spPr>
        <a:xfrm>
          <a:off x="824865" y="226597845"/>
          <a:ext cx="7342857" cy="4460974"/>
        </a:xfrm>
        <a:prstGeom prst="rect">
          <a:avLst/>
        </a:prstGeom>
      </xdr:spPr>
    </xdr:pic>
    <xdr:clientData/>
  </xdr:oneCellAnchor>
  <xdr:oneCellAnchor>
    <xdr:from>
      <xdr:col>1</xdr:col>
      <xdr:colOff>3040381</xdr:colOff>
      <xdr:row>955</xdr:row>
      <xdr:rowOff>53340</xdr:rowOff>
    </xdr:from>
    <xdr:ext cx="1874520" cy="2249501"/>
    <xdr:pic>
      <xdr:nvPicPr>
        <xdr:cNvPr id="23" name="Imagem 22">
          <a:extLst>
            <a:ext uri="{FF2B5EF4-FFF2-40B4-BE49-F238E27FC236}">
              <a16:creationId xmlns:a16="http://schemas.microsoft.com/office/drawing/2014/main" id="{62950AB7-A66C-4A00-BA0A-7C307C424A36}"/>
            </a:ext>
          </a:extLst>
        </xdr:cNvPr>
        <xdr:cNvPicPr>
          <a:picLocks noChangeAspect="1"/>
        </xdr:cNvPicPr>
      </xdr:nvPicPr>
      <xdr:blipFill>
        <a:blip xmlns:r="http://schemas.openxmlformats.org/officeDocument/2006/relationships" r:embed="rId13"/>
        <a:stretch>
          <a:fillRect/>
        </a:stretch>
      </xdr:blipFill>
      <xdr:spPr>
        <a:xfrm>
          <a:off x="3126106" y="233311065"/>
          <a:ext cx="1874520" cy="2249501"/>
        </a:xfrm>
        <a:prstGeom prst="rect">
          <a:avLst/>
        </a:prstGeom>
      </xdr:spPr>
    </xdr:pic>
    <xdr:clientData/>
  </xdr:oneCellAnchor>
  <xdr:oneCellAnchor>
    <xdr:from>
      <xdr:col>1</xdr:col>
      <xdr:colOff>731520</xdr:colOff>
      <xdr:row>971</xdr:row>
      <xdr:rowOff>7620</xdr:rowOff>
    </xdr:from>
    <xdr:ext cx="7723809" cy="7676228"/>
    <xdr:pic>
      <xdr:nvPicPr>
        <xdr:cNvPr id="24" name="Imagem 23">
          <a:extLst>
            <a:ext uri="{FF2B5EF4-FFF2-40B4-BE49-F238E27FC236}">
              <a16:creationId xmlns:a16="http://schemas.microsoft.com/office/drawing/2014/main" id="{7715BFA6-55E7-4864-B392-8E9298F32C17}"/>
            </a:ext>
          </a:extLst>
        </xdr:cNvPr>
        <xdr:cNvPicPr>
          <a:picLocks noChangeAspect="1"/>
        </xdr:cNvPicPr>
      </xdr:nvPicPr>
      <xdr:blipFill>
        <a:blip xmlns:r="http://schemas.openxmlformats.org/officeDocument/2006/relationships" r:embed="rId14"/>
        <a:stretch>
          <a:fillRect/>
        </a:stretch>
      </xdr:blipFill>
      <xdr:spPr>
        <a:xfrm>
          <a:off x="817245" y="236694345"/>
          <a:ext cx="7723809" cy="7676228"/>
        </a:xfrm>
        <a:prstGeom prst="rect">
          <a:avLst/>
        </a:prstGeom>
      </xdr:spPr>
    </xdr:pic>
    <xdr:clientData/>
  </xdr:oneCellAnchor>
  <xdr:oneCellAnchor>
    <xdr:from>
      <xdr:col>1</xdr:col>
      <xdr:colOff>716280</xdr:colOff>
      <xdr:row>1011</xdr:row>
      <xdr:rowOff>22860</xdr:rowOff>
    </xdr:from>
    <xdr:ext cx="7714286" cy="4026687"/>
    <xdr:pic>
      <xdr:nvPicPr>
        <xdr:cNvPr id="25" name="Imagem 24">
          <a:extLst>
            <a:ext uri="{FF2B5EF4-FFF2-40B4-BE49-F238E27FC236}">
              <a16:creationId xmlns:a16="http://schemas.microsoft.com/office/drawing/2014/main" id="{688BF26A-6F99-49D4-B0C8-7B8EF46826C9}"/>
            </a:ext>
          </a:extLst>
        </xdr:cNvPr>
        <xdr:cNvPicPr>
          <a:picLocks noChangeAspect="1"/>
        </xdr:cNvPicPr>
      </xdr:nvPicPr>
      <xdr:blipFill>
        <a:blip xmlns:r="http://schemas.openxmlformats.org/officeDocument/2006/relationships" r:embed="rId15"/>
        <a:stretch>
          <a:fillRect/>
        </a:stretch>
      </xdr:blipFill>
      <xdr:spPr>
        <a:xfrm>
          <a:off x="802005" y="244329585"/>
          <a:ext cx="7714286" cy="4026687"/>
        </a:xfrm>
        <a:prstGeom prst="rect">
          <a:avLst/>
        </a:prstGeom>
      </xdr:spPr>
    </xdr:pic>
    <xdr:clientData/>
  </xdr:oneCellAnchor>
  <xdr:oneCellAnchor>
    <xdr:from>
      <xdr:col>1</xdr:col>
      <xdr:colOff>731520</xdr:colOff>
      <xdr:row>1032</xdr:row>
      <xdr:rowOff>38100</xdr:rowOff>
    </xdr:from>
    <xdr:ext cx="7714286" cy="6215269"/>
    <xdr:pic>
      <xdr:nvPicPr>
        <xdr:cNvPr id="26" name="Imagem 25">
          <a:extLst>
            <a:ext uri="{FF2B5EF4-FFF2-40B4-BE49-F238E27FC236}">
              <a16:creationId xmlns:a16="http://schemas.microsoft.com/office/drawing/2014/main" id="{5CD9B772-0832-4417-BD59-6B36143E5ACB}"/>
            </a:ext>
          </a:extLst>
        </xdr:cNvPr>
        <xdr:cNvPicPr>
          <a:picLocks noChangeAspect="1"/>
        </xdr:cNvPicPr>
      </xdr:nvPicPr>
      <xdr:blipFill>
        <a:blip xmlns:r="http://schemas.openxmlformats.org/officeDocument/2006/relationships" r:embed="rId16"/>
        <a:stretch>
          <a:fillRect/>
        </a:stretch>
      </xdr:blipFill>
      <xdr:spPr>
        <a:xfrm>
          <a:off x="817245" y="248345325"/>
          <a:ext cx="7714286" cy="6215269"/>
        </a:xfrm>
        <a:prstGeom prst="rect">
          <a:avLst/>
        </a:prstGeom>
      </xdr:spPr>
    </xdr:pic>
    <xdr:clientData/>
  </xdr:oneCellAnchor>
  <xdr:oneCellAnchor>
    <xdr:from>
      <xdr:col>1</xdr:col>
      <xdr:colOff>2446020</xdr:colOff>
      <xdr:row>1154</xdr:row>
      <xdr:rowOff>38099</xdr:rowOff>
    </xdr:from>
    <xdr:ext cx="4122420" cy="4999803"/>
    <xdr:pic>
      <xdr:nvPicPr>
        <xdr:cNvPr id="27" name="Imagem 26">
          <a:extLst>
            <a:ext uri="{FF2B5EF4-FFF2-40B4-BE49-F238E27FC236}">
              <a16:creationId xmlns:a16="http://schemas.microsoft.com/office/drawing/2014/main" id="{73AE53A5-5698-44C7-8CAA-1372B6B4E72A}"/>
            </a:ext>
          </a:extLst>
        </xdr:cNvPr>
        <xdr:cNvPicPr>
          <a:picLocks noChangeAspect="1"/>
        </xdr:cNvPicPr>
      </xdr:nvPicPr>
      <xdr:blipFill>
        <a:blip xmlns:r="http://schemas.openxmlformats.org/officeDocument/2006/relationships" r:embed="rId17"/>
        <a:stretch>
          <a:fillRect/>
        </a:stretch>
      </xdr:blipFill>
      <xdr:spPr>
        <a:xfrm>
          <a:off x="2531745" y="275129624"/>
          <a:ext cx="4122420" cy="4999803"/>
        </a:xfrm>
        <a:prstGeom prst="rect">
          <a:avLst/>
        </a:prstGeom>
      </xdr:spPr>
    </xdr:pic>
    <xdr:clientData/>
  </xdr:oneCellAnchor>
  <xdr:oneCellAnchor>
    <xdr:from>
      <xdr:col>1</xdr:col>
      <xdr:colOff>1419225</xdr:colOff>
      <xdr:row>1243</xdr:row>
      <xdr:rowOff>180976</xdr:rowOff>
    </xdr:from>
    <xdr:ext cx="4924426" cy="184377"/>
    <xdr:pic>
      <xdr:nvPicPr>
        <xdr:cNvPr id="28" name="Imagem 27">
          <a:extLst>
            <a:ext uri="{FF2B5EF4-FFF2-40B4-BE49-F238E27FC236}">
              <a16:creationId xmlns:a16="http://schemas.microsoft.com/office/drawing/2014/main" id="{894175E1-9BB2-4429-9202-D7A438274DAE}"/>
            </a:ext>
          </a:extLst>
        </xdr:cNvPr>
        <xdr:cNvPicPr>
          <a:picLocks noChangeAspect="1"/>
        </xdr:cNvPicPr>
      </xdr:nvPicPr>
      <xdr:blipFill>
        <a:blip xmlns:r="http://schemas.openxmlformats.org/officeDocument/2006/relationships" r:embed="rId18"/>
        <a:stretch>
          <a:fillRect/>
        </a:stretch>
      </xdr:blipFill>
      <xdr:spPr>
        <a:xfrm>
          <a:off x="1504950" y="295913176"/>
          <a:ext cx="4924426" cy="184377"/>
        </a:xfrm>
        <a:prstGeom prst="rect">
          <a:avLst/>
        </a:prstGeom>
      </xdr:spPr>
    </xdr:pic>
    <xdr:clientData/>
  </xdr:oneCellAnchor>
  <xdr:oneCellAnchor>
    <xdr:from>
      <xdr:col>1</xdr:col>
      <xdr:colOff>1438276</xdr:colOff>
      <xdr:row>1245</xdr:row>
      <xdr:rowOff>47625</xdr:rowOff>
    </xdr:from>
    <xdr:ext cx="4819649" cy="4081641"/>
    <xdr:pic>
      <xdr:nvPicPr>
        <xdr:cNvPr id="29" name="Imagem 28">
          <a:extLst>
            <a:ext uri="{FF2B5EF4-FFF2-40B4-BE49-F238E27FC236}">
              <a16:creationId xmlns:a16="http://schemas.microsoft.com/office/drawing/2014/main" id="{AA39E71C-3CA8-4F53-9091-6707DEB963D8}"/>
            </a:ext>
          </a:extLst>
        </xdr:cNvPr>
        <xdr:cNvPicPr>
          <a:picLocks noChangeAspect="1"/>
        </xdr:cNvPicPr>
      </xdr:nvPicPr>
      <xdr:blipFill>
        <a:blip xmlns:r="http://schemas.openxmlformats.org/officeDocument/2006/relationships" r:embed="rId19"/>
        <a:stretch>
          <a:fillRect/>
        </a:stretch>
      </xdr:blipFill>
      <xdr:spPr>
        <a:xfrm>
          <a:off x="1524001" y="296160825"/>
          <a:ext cx="4819649" cy="4081641"/>
        </a:xfrm>
        <a:prstGeom prst="rect">
          <a:avLst/>
        </a:prstGeom>
      </xdr:spPr>
    </xdr:pic>
    <xdr:clientData/>
  </xdr:oneCellAnchor>
  <xdr:oneCellAnchor>
    <xdr:from>
      <xdr:col>1</xdr:col>
      <xdr:colOff>1457325</xdr:colOff>
      <xdr:row>1266</xdr:row>
      <xdr:rowOff>123825</xdr:rowOff>
    </xdr:from>
    <xdr:ext cx="4800600" cy="3675931"/>
    <xdr:pic>
      <xdr:nvPicPr>
        <xdr:cNvPr id="30" name="Imagem 29">
          <a:extLst>
            <a:ext uri="{FF2B5EF4-FFF2-40B4-BE49-F238E27FC236}">
              <a16:creationId xmlns:a16="http://schemas.microsoft.com/office/drawing/2014/main" id="{57C9C01F-F391-4AC8-994B-0A5A399C31CD}"/>
            </a:ext>
          </a:extLst>
        </xdr:cNvPr>
        <xdr:cNvPicPr>
          <a:picLocks noChangeAspect="1"/>
        </xdr:cNvPicPr>
      </xdr:nvPicPr>
      <xdr:blipFill>
        <a:blip xmlns:r="http://schemas.openxmlformats.org/officeDocument/2006/relationships" r:embed="rId20"/>
        <a:stretch>
          <a:fillRect/>
        </a:stretch>
      </xdr:blipFill>
      <xdr:spPr>
        <a:xfrm>
          <a:off x="1543050" y="300237525"/>
          <a:ext cx="4800600" cy="3675931"/>
        </a:xfrm>
        <a:prstGeom prst="rect">
          <a:avLst/>
        </a:prstGeom>
      </xdr:spPr>
    </xdr:pic>
    <xdr:clientData/>
  </xdr:oneCellAnchor>
  <xdr:oneCellAnchor>
    <xdr:from>
      <xdr:col>1</xdr:col>
      <xdr:colOff>1419226</xdr:colOff>
      <xdr:row>1286</xdr:row>
      <xdr:rowOff>19051</xdr:rowOff>
    </xdr:from>
    <xdr:ext cx="4848224" cy="4430276"/>
    <xdr:pic>
      <xdr:nvPicPr>
        <xdr:cNvPr id="31" name="Imagem 30">
          <a:extLst>
            <a:ext uri="{FF2B5EF4-FFF2-40B4-BE49-F238E27FC236}">
              <a16:creationId xmlns:a16="http://schemas.microsoft.com/office/drawing/2014/main" id="{D4CBB5E8-141D-42DA-AB13-8C8A7AF7238D}"/>
            </a:ext>
          </a:extLst>
        </xdr:cNvPr>
        <xdr:cNvPicPr>
          <a:picLocks noChangeAspect="1"/>
        </xdr:cNvPicPr>
      </xdr:nvPicPr>
      <xdr:blipFill>
        <a:blip xmlns:r="http://schemas.openxmlformats.org/officeDocument/2006/relationships" r:embed="rId21"/>
        <a:stretch>
          <a:fillRect/>
        </a:stretch>
      </xdr:blipFill>
      <xdr:spPr>
        <a:xfrm>
          <a:off x="1504951" y="303942751"/>
          <a:ext cx="4848224" cy="4430276"/>
        </a:xfrm>
        <a:prstGeom prst="rect">
          <a:avLst/>
        </a:prstGeom>
      </xdr:spPr>
    </xdr:pic>
    <xdr:clientData/>
  </xdr:oneCellAnchor>
  <xdr:oneCellAnchor>
    <xdr:from>
      <xdr:col>1</xdr:col>
      <xdr:colOff>1419225</xdr:colOff>
      <xdr:row>1309</xdr:row>
      <xdr:rowOff>66676</xdr:rowOff>
    </xdr:from>
    <xdr:ext cx="4867275" cy="3575957"/>
    <xdr:pic>
      <xdr:nvPicPr>
        <xdr:cNvPr id="32" name="Imagem 31">
          <a:extLst>
            <a:ext uri="{FF2B5EF4-FFF2-40B4-BE49-F238E27FC236}">
              <a16:creationId xmlns:a16="http://schemas.microsoft.com/office/drawing/2014/main" id="{8D6FFDA1-121B-4ADD-8FF1-6DFD3C62443C}"/>
            </a:ext>
          </a:extLst>
        </xdr:cNvPr>
        <xdr:cNvPicPr>
          <a:picLocks noChangeAspect="1"/>
        </xdr:cNvPicPr>
      </xdr:nvPicPr>
      <xdr:blipFill>
        <a:blip xmlns:r="http://schemas.openxmlformats.org/officeDocument/2006/relationships" r:embed="rId22"/>
        <a:stretch>
          <a:fillRect/>
        </a:stretch>
      </xdr:blipFill>
      <xdr:spPr>
        <a:xfrm>
          <a:off x="1504950" y="308371876"/>
          <a:ext cx="4867275" cy="3575957"/>
        </a:xfrm>
        <a:prstGeom prst="rect">
          <a:avLst/>
        </a:prstGeom>
      </xdr:spPr>
    </xdr:pic>
    <xdr:clientData/>
  </xdr:oneCellAnchor>
  <xdr:oneCellAnchor>
    <xdr:from>
      <xdr:col>1</xdr:col>
      <xdr:colOff>1390651</xdr:colOff>
      <xdr:row>1328</xdr:row>
      <xdr:rowOff>9528</xdr:rowOff>
    </xdr:from>
    <xdr:ext cx="4867274" cy="4020460"/>
    <xdr:pic>
      <xdr:nvPicPr>
        <xdr:cNvPr id="33" name="Imagem 32">
          <a:extLst>
            <a:ext uri="{FF2B5EF4-FFF2-40B4-BE49-F238E27FC236}">
              <a16:creationId xmlns:a16="http://schemas.microsoft.com/office/drawing/2014/main" id="{5A86FD7D-85BA-4EB3-97EC-9527E5EA5E54}"/>
            </a:ext>
          </a:extLst>
        </xdr:cNvPr>
        <xdr:cNvPicPr>
          <a:picLocks noChangeAspect="1"/>
        </xdr:cNvPicPr>
      </xdr:nvPicPr>
      <xdr:blipFill>
        <a:blip xmlns:r="http://schemas.openxmlformats.org/officeDocument/2006/relationships" r:embed="rId23"/>
        <a:stretch>
          <a:fillRect/>
        </a:stretch>
      </xdr:blipFill>
      <xdr:spPr>
        <a:xfrm>
          <a:off x="1476376" y="311934228"/>
          <a:ext cx="4867274" cy="4020460"/>
        </a:xfrm>
        <a:prstGeom prst="rect">
          <a:avLst/>
        </a:prstGeom>
      </xdr:spPr>
    </xdr:pic>
    <xdr:clientData/>
  </xdr:oneCellAnchor>
  <xdr:oneCellAnchor>
    <xdr:from>
      <xdr:col>1</xdr:col>
      <xdr:colOff>1409700</xdr:colOff>
      <xdr:row>1349</xdr:row>
      <xdr:rowOff>38103</xdr:rowOff>
    </xdr:from>
    <xdr:ext cx="4863099" cy="4057647"/>
    <xdr:pic>
      <xdr:nvPicPr>
        <xdr:cNvPr id="34" name="Imagem 33">
          <a:extLst>
            <a:ext uri="{FF2B5EF4-FFF2-40B4-BE49-F238E27FC236}">
              <a16:creationId xmlns:a16="http://schemas.microsoft.com/office/drawing/2014/main" id="{55E521CD-E059-4800-9AC3-BC0BCCFFEBA6}"/>
            </a:ext>
          </a:extLst>
        </xdr:cNvPr>
        <xdr:cNvPicPr>
          <a:picLocks noChangeAspect="1"/>
        </xdr:cNvPicPr>
      </xdr:nvPicPr>
      <xdr:blipFill>
        <a:blip xmlns:r="http://schemas.openxmlformats.org/officeDocument/2006/relationships" r:embed="rId24"/>
        <a:stretch>
          <a:fillRect/>
        </a:stretch>
      </xdr:blipFill>
      <xdr:spPr>
        <a:xfrm>
          <a:off x="1495425" y="315963303"/>
          <a:ext cx="4863099" cy="4057647"/>
        </a:xfrm>
        <a:prstGeom prst="rect">
          <a:avLst/>
        </a:prstGeom>
      </xdr:spPr>
    </xdr:pic>
    <xdr:clientData/>
  </xdr:oneCellAnchor>
  <xdr:oneCellAnchor>
    <xdr:from>
      <xdr:col>1</xdr:col>
      <xdr:colOff>1409701</xdr:colOff>
      <xdr:row>1370</xdr:row>
      <xdr:rowOff>104777</xdr:rowOff>
    </xdr:from>
    <xdr:ext cx="4849822" cy="4295773"/>
    <xdr:pic>
      <xdr:nvPicPr>
        <xdr:cNvPr id="35" name="Imagem 34">
          <a:extLst>
            <a:ext uri="{FF2B5EF4-FFF2-40B4-BE49-F238E27FC236}">
              <a16:creationId xmlns:a16="http://schemas.microsoft.com/office/drawing/2014/main" id="{B47712A8-787D-4055-81FE-84AD424C1C35}"/>
            </a:ext>
          </a:extLst>
        </xdr:cNvPr>
        <xdr:cNvPicPr>
          <a:picLocks noChangeAspect="1"/>
        </xdr:cNvPicPr>
      </xdr:nvPicPr>
      <xdr:blipFill>
        <a:blip xmlns:r="http://schemas.openxmlformats.org/officeDocument/2006/relationships" r:embed="rId25"/>
        <a:stretch>
          <a:fillRect/>
        </a:stretch>
      </xdr:blipFill>
      <xdr:spPr>
        <a:xfrm>
          <a:off x="1495426" y="320030477"/>
          <a:ext cx="4849822" cy="4295773"/>
        </a:xfrm>
        <a:prstGeom prst="rect">
          <a:avLst/>
        </a:prstGeom>
      </xdr:spPr>
    </xdr:pic>
    <xdr:clientData/>
  </xdr:oneCellAnchor>
  <xdr:oneCellAnchor>
    <xdr:from>
      <xdr:col>1</xdr:col>
      <xdr:colOff>1400176</xdr:colOff>
      <xdr:row>1393</xdr:row>
      <xdr:rowOff>47624</xdr:rowOff>
    </xdr:from>
    <xdr:ext cx="4845076" cy="3829051"/>
    <xdr:pic>
      <xdr:nvPicPr>
        <xdr:cNvPr id="36" name="Imagem 35">
          <a:extLst>
            <a:ext uri="{FF2B5EF4-FFF2-40B4-BE49-F238E27FC236}">
              <a16:creationId xmlns:a16="http://schemas.microsoft.com/office/drawing/2014/main" id="{E098E9D3-7221-4B76-B641-9B7FF8788639}"/>
            </a:ext>
          </a:extLst>
        </xdr:cNvPr>
        <xdr:cNvPicPr>
          <a:picLocks noChangeAspect="1"/>
        </xdr:cNvPicPr>
      </xdr:nvPicPr>
      <xdr:blipFill>
        <a:blip xmlns:r="http://schemas.openxmlformats.org/officeDocument/2006/relationships" r:embed="rId26"/>
        <a:stretch>
          <a:fillRect/>
        </a:stretch>
      </xdr:blipFill>
      <xdr:spPr>
        <a:xfrm>
          <a:off x="1485901" y="324354824"/>
          <a:ext cx="4845076" cy="3829051"/>
        </a:xfrm>
        <a:prstGeom prst="rect">
          <a:avLst/>
        </a:prstGeom>
      </xdr:spPr>
    </xdr:pic>
    <xdr:clientData/>
  </xdr:oneCellAnchor>
  <xdr:oneCellAnchor>
    <xdr:from>
      <xdr:col>1</xdr:col>
      <xdr:colOff>1409701</xdr:colOff>
      <xdr:row>1413</xdr:row>
      <xdr:rowOff>76201</xdr:rowOff>
    </xdr:from>
    <xdr:ext cx="4818333" cy="3609974"/>
    <xdr:pic>
      <xdr:nvPicPr>
        <xdr:cNvPr id="37" name="Imagem 36">
          <a:extLst>
            <a:ext uri="{FF2B5EF4-FFF2-40B4-BE49-F238E27FC236}">
              <a16:creationId xmlns:a16="http://schemas.microsoft.com/office/drawing/2014/main" id="{0F935D60-92A3-4DB8-A7DC-BA45385C0365}"/>
            </a:ext>
          </a:extLst>
        </xdr:cNvPr>
        <xdr:cNvPicPr>
          <a:picLocks noChangeAspect="1"/>
        </xdr:cNvPicPr>
      </xdr:nvPicPr>
      <xdr:blipFill>
        <a:blip xmlns:r="http://schemas.openxmlformats.org/officeDocument/2006/relationships" r:embed="rId27"/>
        <a:stretch>
          <a:fillRect/>
        </a:stretch>
      </xdr:blipFill>
      <xdr:spPr>
        <a:xfrm>
          <a:off x="1495426" y="328193401"/>
          <a:ext cx="4818333" cy="3609974"/>
        </a:xfrm>
        <a:prstGeom prst="rect">
          <a:avLst/>
        </a:prstGeom>
      </xdr:spPr>
    </xdr:pic>
    <xdr:clientData/>
  </xdr:oneCellAnchor>
  <xdr:oneCellAnchor>
    <xdr:from>
      <xdr:col>1</xdr:col>
      <xdr:colOff>1371600</xdr:colOff>
      <xdr:row>1432</xdr:row>
      <xdr:rowOff>85724</xdr:rowOff>
    </xdr:from>
    <xdr:ext cx="4857750" cy="3519778"/>
    <xdr:pic>
      <xdr:nvPicPr>
        <xdr:cNvPr id="38" name="Imagem 37">
          <a:extLst>
            <a:ext uri="{FF2B5EF4-FFF2-40B4-BE49-F238E27FC236}">
              <a16:creationId xmlns:a16="http://schemas.microsoft.com/office/drawing/2014/main" id="{F664E6B8-8479-4E2B-AF5C-E1FAC57AF091}"/>
            </a:ext>
          </a:extLst>
        </xdr:cNvPr>
        <xdr:cNvPicPr>
          <a:picLocks noChangeAspect="1"/>
        </xdr:cNvPicPr>
      </xdr:nvPicPr>
      <xdr:blipFill>
        <a:blip xmlns:r="http://schemas.openxmlformats.org/officeDocument/2006/relationships" r:embed="rId28"/>
        <a:stretch>
          <a:fillRect/>
        </a:stretch>
      </xdr:blipFill>
      <xdr:spPr>
        <a:xfrm>
          <a:off x="1457325" y="331822424"/>
          <a:ext cx="4857750" cy="3519778"/>
        </a:xfrm>
        <a:prstGeom prst="rect">
          <a:avLst/>
        </a:prstGeom>
      </xdr:spPr>
    </xdr:pic>
    <xdr:clientData/>
  </xdr:oneCellAnchor>
  <xdr:oneCellAnchor>
    <xdr:from>
      <xdr:col>1</xdr:col>
      <xdr:colOff>1390650</xdr:colOff>
      <xdr:row>1450</xdr:row>
      <xdr:rowOff>218713</xdr:rowOff>
    </xdr:from>
    <xdr:ext cx="4886325" cy="272067"/>
    <xdr:pic>
      <xdr:nvPicPr>
        <xdr:cNvPr id="39" name="Imagem 38">
          <a:extLst>
            <a:ext uri="{FF2B5EF4-FFF2-40B4-BE49-F238E27FC236}">
              <a16:creationId xmlns:a16="http://schemas.microsoft.com/office/drawing/2014/main" id="{91CA7448-85E4-4748-B39E-4D8AC6ED8EAB}"/>
            </a:ext>
          </a:extLst>
        </xdr:cNvPr>
        <xdr:cNvPicPr>
          <a:picLocks noChangeAspect="1"/>
        </xdr:cNvPicPr>
      </xdr:nvPicPr>
      <xdr:blipFill>
        <a:blip xmlns:r="http://schemas.openxmlformats.org/officeDocument/2006/relationships" r:embed="rId29"/>
        <a:stretch>
          <a:fillRect/>
        </a:stretch>
      </xdr:blipFill>
      <xdr:spPr>
        <a:xfrm>
          <a:off x="1476375" y="335384413"/>
          <a:ext cx="4886325" cy="272067"/>
        </a:xfrm>
        <a:prstGeom prst="rect">
          <a:avLst/>
        </a:prstGeom>
      </xdr:spPr>
    </xdr:pic>
    <xdr:clientData/>
  </xdr:oneCellAnchor>
  <xdr:oneCellAnchor>
    <xdr:from>
      <xdr:col>1</xdr:col>
      <xdr:colOff>1352550</xdr:colOff>
      <xdr:row>1450</xdr:row>
      <xdr:rowOff>512812</xdr:rowOff>
    </xdr:from>
    <xdr:ext cx="4924425" cy="375869"/>
    <xdr:pic>
      <xdr:nvPicPr>
        <xdr:cNvPr id="40" name="Imagem 39">
          <a:extLst>
            <a:ext uri="{FF2B5EF4-FFF2-40B4-BE49-F238E27FC236}">
              <a16:creationId xmlns:a16="http://schemas.microsoft.com/office/drawing/2014/main" id="{D3A28194-BEED-4D89-A77B-36C387BDF38E}"/>
            </a:ext>
          </a:extLst>
        </xdr:cNvPr>
        <xdr:cNvPicPr>
          <a:picLocks noChangeAspect="1"/>
        </xdr:cNvPicPr>
      </xdr:nvPicPr>
      <xdr:blipFill>
        <a:blip xmlns:r="http://schemas.openxmlformats.org/officeDocument/2006/relationships" r:embed="rId30"/>
        <a:stretch>
          <a:fillRect/>
        </a:stretch>
      </xdr:blipFill>
      <xdr:spPr>
        <a:xfrm>
          <a:off x="1438275" y="335678512"/>
          <a:ext cx="4924425" cy="375869"/>
        </a:xfrm>
        <a:prstGeom prst="rect">
          <a:avLst/>
        </a:prstGeom>
      </xdr:spPr>
    </xdr:pic>
    <xdr:clientData/>
  </xdr:oneCellAnchor>
  <xdr:oneCellAnchor>
    <xdr:from>
      <xdr:col>1</xdr:col>
      <xdr:colOff>1343024</xdr:colOff>
      <xdr:row>1450</xdr:row>
      <xdr:rowOff>894021</xdr:rowOff>
    </xdr:from>
    <xdr:ext cx="4972051" cy="578145"/>
    <xdr:pic>
      <xdr:nvPicPr>
        <xdr:cNvPr id="41" name="Imagem 40">
          <a:extLst>
            <a:ext uri="{FF2B5EF4-FFF2-40B4-BE49-F238E27FC236}">
              <a16:creationId xmlns:a16="http://schemas.microsoft.com/office/drawing/2014/main" id="{6E9A0B4C-82D5-48E9-AB93-CD86C2761AA8}"/>
            </a:ext>
          </a:extLst>
        </xdr:cNvPr>
        <xdr:cNvPicPr>
          <a:picLocks noChangeAspect="1"/>
        </xdr:cNvPicPr>
      </xdr:nvPicPr>
      <xdr:blipFill>
        <a:blip xmlns:r="http://schemas.openxmlformats.org/officeDocument/2006/relationships" r:embed="rId31"/>
        <a:stretch>
          <a:fillRect/>
        </a:stretch>
      </xdr:blipFill>
      <xdr:spPr>
        <a:xfrm>
          <a:off x="1428749" y="336059721"/>
          <a:ext cx="4972051" cy="578145"/>
        </a:xfrm>
        <a:prstGeom prst="rect">
          <a:avLst/>
        </a:prstGeom>
      </xdr:spPr>
    </xdr:pic>
    <xdr:clientData/>
  </xdr:oneCellAnchor>
  <xdr:oneCellAnchor>
    <xdr:from>
      <xdr:col>1</xdr:col>
      <xdr:colOff>1323974</xdr:colOff>
      <xdr:row>1450</xdr:row>
      <xdr:rowOff>1495088</xdr:rowOff>
    </xdr:from>
    <xdr:ext cx="5000626" cy="491774"/>
    <xdr:pic>
      <xdr:nvPicPr>
        <xdr:cNvPr id="42" name="Imagem 41">
          <a:extLst>
            <a:ext uri="{FF2B5EF4-FFF2-40B4-BE49-F238E27FC236}">
              <a16:creationId xmlns:a16="http://schemas.microsoft.com/office/drawing/2014/main" id="{928BF75F-5D61-4C08-8BA1-03725FBDE99B}"/>
            </a:ext>
          </a:extLst>
        </xdr:cNvPr>
        <xdr:cNvPicPr>
          <a:picLocks noChangeAspect="1"/>
        </xdr:cNvPicPr>
      </xdr:nvPicPr>
      <xdr:blipFill>
        <a:blip xmlns:r="http://schemas.openxmlformats.org/officeDocument/2006/relationships" r:embed="rId32"/>
        <a:stretch>
          <a:fillRect/>
        </a:stretch>
      </xdr:blipFill>
      <xdr:spPr>
        <a:xfrm>
          <a:off x="1409699" y="336660788"/>
          <a:ext cx="5000626" cy="491774"/>
        </a:xfrm>
        <a:prstGeom prst="rect">
          <a:avLst/>
        </a:prstGeom>
      </xdr:spPr>
    </xdr:pic>
    <xdr:clientData/>
  </xdr:oneCellAnchor>
  <xdr:oneCellAnchor>
    <xdr:from>
      <xdr:col>1</xdr:col>
      <xdr:colOff>1323974</xdr:colOff>
      <xdr:row>1450</xdr:row>
      <xdr:rowOff>1999914</xdr:rowOff>
    </xdr:from>
    <xdr:ext cx="5010151" cy="387526"/>
    <xdr:pic>
      <xdr:nvPicPr>
        <xdr:cNvPr id="43" name="Imagem 42">
          <a:extLst>
            <a:ext uri="{FF2B5EF4-FFF2-40B4-BE49-F238E27FC236}">
              <a16:creationId xmlns:a16="http://schemas.microsoft.com/office/drawing/2014/main" id="{1CBE7F6A-88BA-49F9-B78B-AFEA6633ED11}"/>
            </a:ext>
          </a:extLst>
        </xdr:cNvPr>
        <xdr:cNvPicPr>
          <a:picLocks noChangeAspect="1"/>
        </xdr:cNvPicPr>
      </xdr:nvPicPr>
      <xdr:blipFill>
        <a:blip xmlns:r="http://schemas.openxmlformats.org/officeDocument/2006/relationships" r:embed="rId33"/>
        <a:stretch>
          <a:fillRect/>
        </a:stretch>
      </xdr:blipFill>
      <xdr:spPr>
        <a:xfrm>
          <a:off x="1409699" y="337165614"/>
          <a:ext cx="5010151" cy="387526"/>
        </a:xfrm>
        <a:prstGeom prst="rect">
          <a:avLst/>
        </a:prstGeom>
      </xdr:spPr>
    </xdr:pic>
    <xdr:clientData/>
  </xdr:oneCellAnchor>
  <xdr:twoCellAnchor editAs="oneCell">
    <xdr:from>
      <xdr:col>1</xdr:col>
      <xdr:colOff>1276350</xdr:colOff>
      <xdr:row>1450</xdr:row>
      <xdr:rowOff>2428875</xdr:rowOff>
    </xdr:from>
    <xdr:to>
      <xdr:col>1</xdr:col>
      <xdr:colOff>6372225</xdr:colOff>
      <xdr:row>1450</xdr:row>
      <xdr:rowOff>2731934</xdr:rowOff>
    </xdr:to>
    <xdr:pic>
      <xdr:nvPicPr>
        <xdr:cNvPr id="45" name="Imagem 44">
          <a:extLst>
            <a:ext uri="{FF2B5EF4-FFF2-40B4-BE49-F238E27FC236}">
              <a16:creationId xmlns:a16="http://schemas.microsoft.com/office/drawing/2014/main" id="{2EEAC560-E647-498E-966A-6BAD4143C816}"/>
            </a:ext>
          </a:extLst>
        </xdr:cNvPr>
        <xdr:cNvPicPr>
          <a:picLocks noChangeAspect="1"/>
        </xdr:cNvPicPr>
      </xdr:nvPicPr>
      <xdr:blipFill>
        <a:blip xmlns:r="http://schemas.openxmlformats.org/officeDocument/2006/relationships" r:embed="rId34"/>
        <a:stretch>
          <a:fillRect/>
        </a:stretch>
      </xdr:blipFill>
      <xdr:spPr>
        <a:xfrm>
          <a:off x="1362075" y="337242150"/>
          <a:ext cx="5095875" cy="303059"/>
        </a:xfrm>
        <a:prstGeom prst="rect">
          <a:avLst/>
        </a:prstGeom>
      </xdr:spPr>
    </xdr:pic>
    <xdr:clientData/>
  </xdr:twoCellAnchor>
  <xdr:twoCellAnchor editAs="oneCell">
    <xdr:from>
      <xdr:col>1</xdr:col>
      <xdr:colOff>1287306</xdr:colOff>
      <xdr:row>1450</xdr:row>
      <xdr:rowOff>2705100</xdr:rowOff>
    </xdr:from>
    <xdr:to>
      <xdr:col>1</xdr:col>
      <xdr:colOff>6381749</xdr:colOff>
      <xdr:row>1450</xdr:row>
      <xdr:rowOff>3114675</xdr:rowOff>
    </xdr:to>
    <xdr:pic>
      <xdr:nvPicPr>
        <xdr:cNvPr id="46" name="Imagem 45">
          <a:extLst>
            <a:ext uri="{FF2B5EF4-FFF2-40B4-BE49-F238E27FC236}">
              <a16:creationId xmlns:a16="http://schemas.microsoft.com/office/drawing/2014/main" id="{16CE7A2B-8DD9-4BD3-9F2C-74511A2B6088}"/>
            </a:ext>
          </a:extLst>
        </xdr:cNvPr>
        <xdr:cNvPicPr>
          <a:picLocks noChangeAspect="1"/>
        </xdr:cNvPicPr>
      </xdr:nvPicPr>
      <xdr:blipFill>
        <a:blip xmlns:r="http://schemas.openxmlformats.org/officeDocument/2006/relationships" r:embed="rId35"/>
        <a:stretch>
          <a:fillRect/>
        </a:stretch>
      </xdr:blipFill>
      <xdr:spPr>
        <a:xfrm>
          <a:off x="1373031" y="337518375"/>
          <a:ext cx="5094443" cy="409575"/>
        </a:xfrm>
        <a:prstGeom prst="rect">
          <a:avLst/>
        </a:prstGeom>
      </xdr:spPr>
    </xdr:pic>
    <xdr:clientData/>
  </xdr:twoCellAnchor>
  <xdr:twoCellAnchor editAs="oneCell">
    <xdr:from>
      <xdr:col>1</xdr:col>
      <xdr:colOff>1276351</xdr:colOff>
      <xdr:row>1450</xdr:row>
      <xdr:rowOff>3114675</xdr:rowOff>
    </xdr:from>
    <xdr:to>
      <xdr:col>1</xdr:col>
      <xdr:colOff>6400801</xdr:colOff>
      <xdr:row>1450</xdr:row>
      <xdr:rowOff>3499292</xdr:rowOff>
    </xdr:to>
    <xdr:pic>
      <xdr:nvPicPr>
        <xdr:cNvPr id="47" name="Imagem 46">
          <a:extLst>
            <a:ext uri="{FF2B5EF4-FFF2-40B4-BE49-F238E27FC236}">
              <a16:creationId xmlns:a16="http://schemas.microsoft.com/office/drawing/2014/main" id="{ABAC50D9-4402-4F69-A181-B52B13CF1E0C}"/>
            </a:ext>
          </a:extLst>
        </xdr:cNvPr>
        <xdr:cNvPicPr>
          <a:picLocks noChangeAspect="1"/>
        </xdr:cNvPicPr>
      </xdr:nvPicPr>
      <xdr:blipFill>
        <a:blip xmlns:r="http://schemas.openxmlformats.org/officeDocument/2006/relationships" r:embed="rId36"/>
        <a:stretch>
          <a:fillRect/>
        </a:stretch>
      </xdr:blipFill>
      <xdr:spPr>
        <a:xfrm>
          <a:off x="1362076" y="337927950"/>
          <a:ext cx="5124450" cy="384617"/>
        </a:xfrm>
        <a:prstGeom prst="rect">
          <a:avLst/>
        </a:prstGeom>
      </xdr:spPr>
    </xdr:pic>
    <xdr:clientData/>
  </xdr:twoCellAnchor>
  <xdr:twoCellAnchor editAs="oneCell">
    <xdr:from>
      <xdr:col>1</xdr:col>
      <xdr:colOff>1285876</xdr:colOff>
      <xdr:row>1450</xdr:row>
      <xdr:rowOff>3467101</xdr:rowOff>
    </xdr:from>
    <xdr:to>
      <xdr:col>1</xdr:col>
      <xdr:colOff>6419850</xdr:colOff>
      <xdr:row>1450</xdr:row>
      <xdr:rowOff>3745073</xdr:rowOff>
    </xdr:to>
    <xdr:pic>
      <xdr:nvPicPr>
        <xdr:cNvPr id="49" name="Imagem 48">
          <a:extLst>
            <a:ext uri="{FF2B5EF4-FFF2-40B4-BE49-F238E27FC236}">
              <a16:creationId xmlns:a16="http://schemas.microsoft.com/office/drawing/2014/main" id="{F8EDE187-7AFD-4FC4-9791-92B427590BB5}"/>
            </a:ext>
          </a:extLst>
        </xdr:cNvPr>
        <xdr:cNvPicPr>
          <a:picLocks noChangeAspect="1"/>
        </xdr:cNvPicPr>
      </xdr:nvPicPr>
      <xdr:blipFill>
        <a:blip xmlns:r="http://schemas.openxmlformats.org/officeDocument/2006/relationships" r:embed="rId37"/>
        <a:stretch>
          <a:fillRect/>
        </a:stretch>
      </xdr:blipFill>
      <xdr:spPr>
        <a:xfrm>
          <a:off x="1371601" y="338280376"/>
          <a:ext cx="5133974" cy="277972"/>
        </a:xfrm>
        <a:prstGeom prst="rect">
          <a:avLst/>
        </a:prstGeom>
      </xdr:spPr>
    </xdr:pic>
    <xdr:clientData/>
  </xdr:twoCellAnchor>
  <xdr:twoCellAnchor editAs="oneCell">
    <xdr:from>
      <xdr:col>1</xdr:col>
      <xdr:colOff>1280583</xdr:colOff>
      <xdr:row>1450</xdr:row>
      <xdr:rowOff>3746500</xdr:rowOff>
    </xdr:from>
    <xdr:to>
      <xdr:col>1</xdr:col>
      <xdr:colOff>6445250</xdr:colOff>
      <xdr:row>1450</xdr:row>
      <xdr:rowOff>4053989</xdr:rowOff>
    </xdr:to>
    <xdr:pic>
      <xdr:nvPicPr>
        <xdr:cNvPr id="50" name="Imagem 49">
          <a:extLst>
            <a:ext uri="{FF2B5EF4-FFF2-40B4-BE49-F238E27FC236}">
              <a16:creationId xmlns:a16="http://schemas.microsoft.com/office/drawing/2014/main" id="{E80593B3-A39F-4289-8E15-EC4526021C4A}"/>
            </a:ext>
          </a:extLst>
        </xdr:cNvPr>
        <xdr:cNvPicPr>
          <a:picLocks noChangeAspect="1"/>
        </xdr:cNvPicPr>
      </xdr:nvPicPr>
      <xdr:blipFill>
        <a:blip xmlns:r="http://schemas.openxmlformats.org/officeDocument/2006/relationships" r:embed="rId38"/>
        <a:stretch>
          <a:fillRect/>
        </a:stretch>
      </xdr:blipFill>
      <xdr:spPr>
        <a:xfrm>
          <a:off x="1365250" y="338878333"/>
          <a:ext cx="5164667" cy="307489"/>
        </a:xfrm>
        <a:prstGeom prst="rect">
          <a:avLst/>
        </a:prstGeom>
      </xdr:spPr>
    </xdr:pic>
    <xdr:clientData/>
  </xdr:twoCellAnchor>
  <xdr:twoCellAnchor editAs="oneCell">
    <xdr:from>
      <xdr:col>1</xdr:col>
      <xdr:colOff>1238250</xdr:colOff>
      <xdr:row>1450</xdr:row>
      <xdr:rowOff>4053417</xdr:rowOff>
    </xdr:from>
    <xdr:to>
      <xdr:col>1</xdr:col>
      <xdr:colOff>6477000</xdr:colOff>
      <xdr:row>1450</xdr:row>
      <xdr:rowOff>4573768</xdr:rowOff>
    </xdr:to>
    <xdr:pic>
      <xdr:nvPicPr>
        <xdr:cNvPr id="51" name="Imagem 50">
          <a:extLst>
            <a:ext uri="{FF2B5EF4-FFF2-40B4-BE49-F238E27FC236}">
              <a16:creationId xmlns:a16="http://schemas.microsoft.com/office/drawing/2014/main" id="{BA27A2F4-7D0B-4143-8CFF-847F3D75F9A9}"/>
            </a:ext>
          </a:extLst>
        </xdr:cNvPr>
        <xdr:cNvPicPr>
          <a:picLocks noChangeAspect="1"/>
        </xdr:cNvPicPr>
      </xdr:nvPicPr>
      <xdr:blipFill>
        <a:blip xmlns:r="http://schemas.openxmlformats.org/officeDocument/2006/relationships" r:embed="rId39"/>
        <a:stretch>
          <a:fillRect/>
        </a:stretch>
      </xdr:blipFill>
      <xdr:spPr>
        <a:xfrm>
          <a:off x="1319893" y="339401453"/>
          <a:ext cx="5238750" cy="520351"/>
        </a:xfrm>
        <a:prstGeom prst="rect">
          <a:avLst/>
        </a:prstGeom>
      </xdr:spPr>
    </xdr:pic>
    <xdr:clientData/>
  </xdr:twoCellAnchor>
  <xdr:twoCellAnchor editAs="oneCell">
    <xdr:from>
      <xdr:col>1</xdr:col>
      <xdr:colOff>1197428</xdr:colOff>
      <xdr:row>1450</xdr:row>
      <xdr:rowOff>4585607</xdr:rowOff>
    </xdr:from>
    <xdr:to>
      <xdr:col>1</xdr:col>
      <xdr:colOff>6477000</xdr:colOff>
      <xdr:row>1451</xdr:row>
      <xdr:rowOff>1116323</xdr:rowOff>
    </xdr:to>
    <xdr:pic>
      <xdr:nvPicPr>
        <xdr:cNvPr id="48" name="Imagem 47">
          <a:extLst>
            <a:ext uri="{FF2B5EF4-FFF2-40B4-BE49-F238E27FC236}">
              <a16:creationId xmlns:a16="http://schemas.microsoft.com/office/drawing/2014/main" id="{B5F11BB9-2F9F-499D-8968-AF552C09C05C}"/>
            </a:ext>
          </a:extLst>
        </xdr:cNvPr>
        <xdr:cNvPicPr>
          <a:picLocks noChangeAspect="1"/>
        </xdr:cNvPicPr>
      </xdr:nvPicPr>
      <xdr:blipFill>
        <a:blip xmlns:r="http://schemas.openxmlformats.org/officeDocument/2006/relationships" r:embed="rId40"/>
        <a:stretch>
          <a:fillRect/>
        </a:stretch>
      </xdr:blipFill>
      <xdr:spPr>
        <a:xfrm>
          <a:off x="1279071" y="340287428"/>
          <a:ext cx="5279572" cy="12796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43A0E-9C63-443E-A0DD-6E15E483A88E}">
  <dimension ref="A1:AA208"/>
  <sheetViews>
    <sheetView showGridLines="0" tabSelected="1" zoomScaleNormal="100" workbookViewId="0">
      <selection activeCell="B1" sqref="B1"/>
    </sheetView>
  </sheetViews>
  <sheetFormatPr defaultColWidth="8.85546875" defaultRowHeight="16.5"/>
  <cols>
    <col min="1" max="1" width="3.7109375" style="125" customWidth="1"/>
    <col min="2" max="2" width="12.7109375" style="125" customWidth="1"/>
    <col min="3" max="4" width="15.7109375" style="125" customWidth="1"/>
    <col min="5" max="5" width="4.140625" style="125" customWidth="1"/>
    <col min="6" max="6" width="12.7109375" style="125" customWidth="1"/>
    <col min="7" max="8" width="15.7109375" style="125" customWidth="1"/>
    <col min="9" max="9" width="14.42578125" style="125" customWidth="1"/>
    <col min="10" max="27" width="9.140625" style="125" customWidth="1"/>
    <col min="28" max="16384" width="8.85546875" style="126"/>
  </cols>
  <sheetData>
    <row r="1" spans="1:27">
      <c r="B1" s="92" t="s">
        <v>5340</v>
      </c>
    </row>
    <row r="2" spans="1:27" ht="28.5" customHeight="1">
      <c r="B2" s="722" t="s">
        <v>5341</v>
      </c>
      <c r="C2" s="723"/>
      <c r="D2" s="723"/>
      <c r="E2" s="723"/>
      <c r="F2" s="723"/>
      <c r="G2" s="723"/>
      <c r="H2" s="128"/>
    </row>
    <row r="3" spans="1:27" ht="36" customHeight="1">
      <c r="B3" s="727" t="s">
        <v>5167</v>
      </c>
      <c r="C3" s="727"/>
      <c r="D3" s="727"/>
      <c r="E3" s="727"/>
      <c r="F3" s="727"/>
      <c r="G3" s="727"/>
      <c r="H3" s="128"/>
    </row>
    <row r="4" spans="1:27" s="507" customFormat="1" ht="67.5" customHeight="1">
      <c r="A4" s="506"/>
      <c r="B4" s="728" t="s">
        <v>5279</v>
      </c>
      <c r="C4" s="728"/>
      <c r="D4" s="728"/>
      <c r="E4" s="728"/>
      <c r="F4" s="728"/>
      <c r="G4" s="728"/>
      <c r="H4" s="728"/>
      <c r="I4" s="506"/>
      <c r="J4" s="506"/>
      <c r="K4" s="506"/>
      <c r="L4" s="506"/>
      <c r="M4" s="506"/>
      <c r="N4" s="506"/>
      <c r="O4" s="506"/>
      <c r="P4" s="506"/>
      <c r="Q4" s="506"/>
      <c r="R4" s="506"/>
      <c r="S4" s="506"/>
      <c r="T4" s="506"/>
      <c r="U4" s="506"/>
      <c r="V4" s="506"/>
      <c r="W4" s="506"/>
      <c r="X4" s="506"/>
      <c r="Y4" s="506"/>
      <c r="Z4" s="506"/>
      <c r="AA4" s="506"/>
    </row>
    <row r="5" spans="1:27" s="507" customFormat="1" ht="34.9" customHeight="1">
      <c r="A5" s="506"/>
      <c r="B5" s="728" t="s">
        <v>5283</v>
      </c>
      <c r="C5" s="728"/>
      <c r="D5" s="728"/>
      <c r="E5" s="728"/>
      <c r="F5" s="728"/>
      <c r="G5" s="728"/>
      <c r="H5" s="728"/>
      <c r="I5" s="506"/>
      <c r="J5" s="506"/>
      <c r="K5" s="506"/>
      <c r="L5" s="506"/>
      <c r="M5" s="506"/>
      <c r="N5" s="506"/>
      <c r="O5" s="506"/>
      <c r="P5" s="506"/>
      <c r="Q5" s="506"/>
      <c r="R5" s="506"/>
      <c r="S5" s="506"/>
      <c r="T5" s="506"/>
      <c r="U5" s="506"/>
      <c r="V5" s="506"/>
      <c r="W5" s="506"/>
      <c r="X5" s="506"/>
      <c r="Y5" s="506"/>
      <c r="Z5" s="506"/>
      <c r="AA5" s="506"/>
    </row>
    <row r="6" spans="1:27" ht="14.45" customHeight="1" thickBot="1">
      <c r="B6" s="491"/>
      <c r="C6" s="491"/>
      <c r="D6" s="491"/>
      <c r="E6" s="491"/>
      <c r="F6" s="129"/>
      <c r="G6" s="127"/>
      <c r="H6" s="128"/>
    </row>
    <row r="7" spans="1:27" ht="17.25" thickBot="1">
      <c r="A7" s="128"/>
      <c r="B7" s="729" t="s">
        <v>0</v>
      </c>
      <c r="C7" s="729"/>
      <c r="D7" s="130">
        <v>19.399999999999999</v>
      </c>
      <c r="E7" s="127"/>
      <c r="F7" s="131"/>
      <c r="G7" s="128"/>
      <c r="H7" s="128"/>
      <c r="I7" s="128"/>
      <c r="J7" s="128"/>
      <c r="K7" s="128"/>
      <c r="L7" s="128"/>
      <c r="M7" s="128"/>
      <c r="N7" s="128"/>
      <c r="O7" s="128"/>
      <c r="P7" s="128"/>
      <c r="Q7" s="128"/>
      <c r="R7" s="128"/>
      <c r="S7" s="128"/>
      <c r="T7" s="128"/>
      <c r="U7" s="128"/>
      <c r="V7" s="128"/>
      <c r="W7" s="128"/>
      <c r="X7" s="128"/>
      <c r="Y7" s="128"/>
      <c r="Z7" s="128"/>
      <c r="AA7" s="128"/>
    </row>
    <row r="8" spans="1:27" ht="17.25" thickBot="1">
      <c r="A8" s="128"/>
      <c r="B8" s="730" t="s">
        <v>1</v>
      </c>
      <c r="C8" s="731"/>
      <c r="D8" s="505">
        <v>44774</v>
      </c>
      <c r="E8" s="127"/>
      <c r="F8" s="132"/>
      <c r="G8" s="128"/>
      <c r="H8" s="128"/>
      <c r="I8" s="128"/>
      <c r="J8" s="128"/>
      <c r="K8" s="128"/>
      <c r="L8" s="128"/>
      <c r="M8" s="128"/>
      <c r="N8" s="128"/>
      <c r="O8" s="128"/>
      <c r="P8" s="128"/>
      <c r="Q8" s="128"/>
      <c r="R8" s="128"/>
      <c r="S8" s="128"/>
      <c r="T8" s="128"/>
      <c r="U8" s="128"/>
      <c r="V8" s="128"/>
      <c r="W8" s="128"/>
      <c r="X8" s="128"/>
      <c r="Y8" s="128"/>
      <c r="Z8" s="128"/>
      <c r="AA8" s="128"/>
    </row>
    <row r="9" spans="1:27" ht="17.25" thickBot="1">
      <c r="A9" s="128"/>
      <c r="B9" s="132"/>
      <c r="C9" s="132"/>
      <c r="D9" s="537"/>
      <c r="E9" s="127"/>
      <c r="F9" s="132"/>
      <c r="G9" s="128"/>
      <c r="H9" s="128"/>
      <c r="I9" s="128"/>
      <c r="J9" s="128"/>
      <c r="K9" s="128"/>
      <c r="L9" s="128"/>
      <c r="M9" s="128"/>
      <c r="N9" s="128"/>
      <c r="O9" s="128"/>
      <c r="P9" s="128"/>
      <c r="Q9" s="128"/>
      <c r="R9" s="128"/>
      <c r="S9" s="128"/>
      <c r="T9" s="128"/>
      <c r="U9" s="128"/>
      <c r="V9" s="128"/>
      <c r="W9" s="128"/>
      <c r="X9" s="128"/>
      <c r="Y9" s="128"/>
      <c r="Z9" s="128"/>
      <c r="AA9" s="128"/>
    </row>
    <row r="10" spans="1:27" ht="31.5" customHeight="1" thickBot="1">
      <c r="A10" s="128"/>
      <c r="B10" s="724" t="s">
        <v>5280</v>
      </c>
      <c r="C10" s="725"/>
      <c r="D10" s="726"/>
      <c r="E10" s="550"/>
      <c r="F10" s="724" t="s">
        <v>5285</v>
      </c>
      <c r="G10" s="725"/>
      <c r="H10" s="725"/>
      <c r="I10" s="726"/>
      <c r="J10" s="128"/>
      <c r="K10" s="128"/>
      <c r="L10" s="128"/>
      <c r="M10" s="128"/>
      <c r="N10" s="128"/>
      <c r="O10" s="128"/>
      <c r="P10" s="128"/>
      <c r="Q10" s="128"/>
      <c r="R10" s="128"/>
      <c r="S10" s="128"/>
      <c r="T10" s="128"/>
      <c r="U10" s="128"/>
      <c r="V10" s="128"/>
      <c r="W10" s="128"/>
      <c r="X10" s="128"/>
      <c r="Y10" s="128"/>
      <c r="Z10" s="128"/>
      <c r="AA10" s="128"/>
    </row>
    <row r="11" spans="1:27" ht="60.75" thickBot="1">
      <c r="A11" s="128"/>
      <c r="B11" s="130" t="s">
        <v>2</v>
      </c>
      <c r="C11" s="130" t="s">
        <v>3</v>
      </c>
      <c r="D11" s="130" t="s">
        <v>4</v>
      </c>
      <c r="E11" s="133"/>
      <c r="F11" s="130"/>
      <c r="G11" s="130" t="s">
        <v>2</v>
      </c>
      <c r="H11" s="130" t="s">
        <v>3</v>
      </c>
      <c r="I11" s="130" t="s">
        <v>5284</v>
      </c>
      <c r="J11" s="133"/>
      <c r="K11" s="133"/>
      <c r="L11" s="133"/>
      <c r="M11" s="133"/>
      <c r="N11" s="133"/>
      <c r="O11" s="133"/>
      <c r="P11" s="133"/>
      <c r="Q11" s="133"/>
      <c r="R11" s="133"/>
      <c r="S11" s="133"/>
      <c r="T11" s="133"/>
      <c r="U11" s="133"/>
      <c r="V11" s="133"/>
      <c r="W11" s="133"/>
      <c r="X11" s="133"/>
      <c r="Y11" s="133"/>
      <c r="Z11" s="133"/>
      <c r="AA11" s="126"/>
    </row>
    <row r="12" spans="1:27" ht="17.25" thickBot="1">
      <c r="A12" s="133"/>
      <c r="B12" s="134" t="s">
        <v>5</v>
      </c>
      <c r="C12" s="135">
        <v>8</v>
      </c>
      <c r="D12" s="136">
        <v>6.4</v>
      </c>
      <c r="E12" s="133"/>
      <c r="F12" s="538" t="s">
        <v>6</v>
      </c>
      <c r="G12" s="546"/>
      <c r="H12" s="539" t="s">
        <v>7</v>
      </c>
      <c r="I12" s="539" t="s">
        <v>7</v>
      </c>
      <c r="J12" s="133"/>
      <c r="K12" s="133"/>
      <c r="L12" s="133"/>
      <c r="M12" s="133"/>
      <c r="N12" s="133"/>
      <c r="O12" s="133"/>
      <c r="P12" s="133"/>
      <c r="Q12" s="133"/>
      <c r="R12" s="133"/>
      <c r="S12" s="133"/>
      <c r="T12" s="133"/>
      <c r="U12" s="133"/>
      <c r="V12" s="133"/>
      <c r="W12" s="133"/>
      <c r="X12" s="133"/>
      <c r="Y12" s="133"/>
      <c r="Z12" s="133"/>
      <c r="AA12" s="126"/>
    </row>
    <row r="13" spans="1:27">
      <c r="A13" s="133"/>
      <c r="B13" s="137" t="s">
        <v>8</v>
      </c>
      <c r="C13" s="138">
        <v>16</v>
      </c>
      <c r="D13" s="139">
        <v>12.8</v>
      </c>
      <c r="E13" s="133"/>
      <c r="F13" s="540" t="s">
        <v>9</v>
      </c>
      <c r="G13" s="140" t="s">
        <v>10</v>
      </c>
      <c r="H13" s="541">
        <v>135.78</v>
      </c>
      <c r="I13" s="541">
        <v>145.28</v>
      </c>
      <c r="J13" s="549"/>
      <c r="K13" s="133"/>
      <c r="L13" s="133"/>
      <c r="M13" s="133"/>
      <c r="N13" s="133"/>
      <c r="O13" s="133"/>
      <c r="P13" s="133"/>
      <c r="Q13" s="133"/>
      <c r="R13" s="133"/>
      <c r="S13" s="133"/>
      <c r="T13" s="133"/>
      <c r="U13" s="133"/>
      <c r="V13" s="133"/>
      <c r="W13" s="133"/>
      <c r="X13" s="133"/>
      <c r="Y13" s="133"/>
      <c r="Z13" s="133"/>
      <c r="AA13" s="126"/>
    </row>
    <row r="14" spans="1:27">
      <c r="A14" s="133"/>
      <c r="B14" s="137" t="s">
        <v>11</v>
      </c>
      <c r="C14" s="138">
        <v>24</v>
      </c>
      <c r="D14" s="139">
        <v>19.2</v>
      </c>
      <c r="E14" s="133"/>
      <c r="F14" s="540" t="s">
        <v>12</v>
      </c>
      <c r="G14" s="140" t="s">
        <v>13</v>
      </c>
      <c r="H14" s="542">
        <v>198.73</v>
      </c>
      <c r="I14" s="542">
        <v>212.64</v>
      </c>
      <c r="J14" s="549"/>
      <c r="K14" s="133"/>
      <c r="L14" s="133"/>
      <c r="M14" s="133"/>
      <c r="N14" s="133"/>
      <c r="O14" s="133"/>
      <c r="P14" s="133"/>
      <c r="Q14" s="133"/>
      <c r="R14" s="133"/>
      <c r="S14" s="133"/>
      <c r="T14" s="133"/>
      <c r="U14" s="133"/>
      <c r="V14" s="133"/>
      <c r="W14" s="133"/>
      <c r="X14" s="133"/>
      <c r="Y14" s="133"/>
      <c r="Z14" s="133"/>
      <c r="AA14" s="126"/>
    </row>
    <row r="15" spans="1:27">
      <c r="A15" s="133"/>
      <c r="B15" s="137" t="s">
        <v>14</v>
      </c>
      <c r="C15" s="138">
        <v>32</v>
      </c>
      <c r="D15" s="139">
        <v>25.6</v>
      </c>
      <c r="E15" s="133"/>
      <c r="F15" s="540" t="s">
        <v>15</v>
      </c>
      <c r="G15" s="140" t="s">
        <v>16</v>
      </c>
      <c r="H15" s="542">
        <v>292.5</v>
      </c>
      <c r="I15" s="542">
        <v>312.98</v>
      </c>
      <c r="J15" s="549"/>
      <c r="K15" s="133"/>
      <c r="L15" s="133"/>
      <c r="M15" s="133"/>
      <c r="N15" s="133"/>
      <c r="O15" s="133"/>
      <c r="P15" s="133"/>
      <c r="Q15" s="133"/>
      <c r="R15" s="133"/>
      <c r="S15" s="133"/>
      <c r="T15" s="133"/>
      <c r="U15" s="133"/>
      <c r="V15" s="133"/>
      <c r="W15" s="133"/>
      <c r="X15" s="133"/>
      <c r="Y15" s="133"/>
      <c r="Z15" s="133"/>
      <c r="AA15" s="126"/>
    </row>
    <row r="16" spans="1:27">
      <c r="A16" s="133"/>
      <c r="B16" s="137" t="s">
        <v>17</v>
      </c>
      <c r="C16" s="138">
        <v>42</v>
      </c>
      <c r="D16" s="139">
        <v>33.6</v>
      </c>
      <c r="E16" s="133"/>
      <c r="F16" s="540" t="s">
        <v>18</v>
      </c>
      <c r="G16" s="140" t="s">
        <v>19</v>
      </c>
      <c r="H16" s="542">
        <v>432.47</v>
      </c>
      <c r="I16" s="542">
        <v>462.74</v>
      </c>
      <c r="J16" s="549"/>
      <c r="K16" s="133"/>
      <c r="L16" s="133"/>
      <c r="M16" s="133"/>
      <c r="N16" s="133"/>
      <c r="O16" s="133"/>
      <c r="P16" s="133"/>
      <c r="Q16" s="133"/>
      <c r="R16" s="133"/>
      <c r="S16" s="133"/>
      <c r="T16" s="133"/>
      <c r="U16" s="133"/>
      <c r="V16" s="133"/>
      <c r="W16" s="133"/>
      <c r="X16" s="133"/>
      <c r="Y16" s="133"/>
      <c r="Z16" s="133"/>
      <c r="AA16" s="126"/>
    </row>
    <row r="17" spans="1:27">
      <c r="A17" s="133"/>
      <c r="B17" s="137" t="s">
        <v>20</v>
      </c>
      <c r="C17" s="138">
        <v>50</v>
      </c>
      <c r="D17" s="139">
        <v>40</v>
      </c>
      <c r="E17" s="133"/>
      <c r="F17" s="540" t="s">
        <v>21</v>
      </c>
      <c r="G17" s="140" t="s">
        <v>22</v>
      </c>
      <c r="H17" s="542">
        <v>668.97</v>
      </c>
      <c r="I17" s="542">
        <v>715.8</v>
      </c>
      <c r="J17" s="549"/>
      <c r="K17" s="133"/>
      <c r="L17" s="133"/>
      <c r="M17" s="133"/>
      <c r="N17" s="133"/>
      <c r="O17" s="133"/>
      <c r="P17" s="133"/>
      <c r="Q17" s="133"/>
      <c r="R17" s="133"/>
      <c r="S17" s="133"/>
      <c r="T17" s="133"/>
      <c r="U17" s="133"/>
      <c r="V17" s="133"/>
      <c r="W17" s="133"/>
      <c r="X17" s="133"/>
      <c r="Y17" s="133"/>
      <c r="Z17" s="133"/>
      <c r="AA17" s="126"/>
    </row>
    <row r="18" spans="1:27">
      <c r="A18" s="133"/>
      <c r="B18" s="137" t="s">
        <v>10</v>
      </c>
      <c r="C18" s="138">
        <v>69</v>
      </c>
      <c r="D18" s="139">
        <v>55.2</v>
      </c>
      <c r="E18" s="133"/>
      <c r="F18" s="540" t="s">
        <v>23</v>
      </c>
      <c r="G18" s="140" t="s">
        <v>24</v>
      </c>
      <c r="H18" s="542">
        <v>933.5</v>
      </c>
      <c r="I18" s="542">
        <v>998.85</v>
      </c>
      <c r="J18" s="549"/>
      <c r="K18" s="133"/>
      <c r="L18" s="133"/>
      <c r="M18" s="133"/>
      <c r="N18" s="133"/>
      <c r="O18" s="133"/>
      <c r="P18" s="133"/>
      <c r="Q18" s="133"/>
      <c r="R18" s="133"/>
      <c r="S18" s="133"/>
      <c r="T18" s="133"/>
      <c r="U18" s="133"/>
      <c r="V18" s="133"/>
      <c r="W18" s="133"/>
      <c r="X18" s="133"/>
      <c r="Y18" s="133"/>
      <c r="Z18" s="133"/>
      <c r="AA18" s="126"/>
    </row>
    <row r="19" spans="1:27">
      <c r="A19" s="133"/>
      <c r="B19" s="137" t="s">
        <v>25</v>
      </c>
      <c r="C19" s="138">
        <v>88</v>
      </c>
      <c r="D19" s="139">
        <v>70.400000000000006</v>
      </c>
      <c r="E19" s="133"/>
      <c r="F19" s="540" t="s">
        <v>26</v>
      </c>
      <c r="G19" s="140" t="s">
        <v>27</v>
      </c>
      <c r="H19" s="542">
        <v>1328.15</v>
      </c>
      <c r="I19" s="542">
        <v>1421.12</v>
      </c>
      <c r="J19" s="549"/>
      <c r="K19" s="133"/>
      <c r="L19" s="133"/>
      <c r="M19" s="133"/>
      <c r="N19" s="133"/>
      <c r="O19" s="133"/>
      <c r="P19" s="133"/>
      <c r="Q19" s="133"/>
      <c r="R19" s="133"/>
      <c r="S19" s="133"/>
      <c r="T19" s="133"/>
      <c r="U19" s="133"/>
      <c r="V19" s="133"/>
      <c r="W19" s="133"/>
      <c r="X19" s="133"/>
      <c r="Y19" s="133"/>
      <c r="Z19" s="133"/>
      <c r="AA19" s="126"/>
    </row>
    <row r="20" spans="1:27" ht="17.25" thickBot="1">
      <c r="A20" s="133"/>
      <c r="B20" s="137" t="s">
        <v>13</v>
      </c>
      <c r="C20" s="138">
        <v>100</v>
      </c>
      <c r="D20" s="139">
        <v>80</v>
      </c>
      <c r="E20" s="133"/>
      <c r="F20" s="543" t="s">
        <v>28</v>
      </c>
      <c r="G20" s="141" t="s">
        <v>29</v>
      </c>
      <c r="H20" s="544">
        <v>1752.22</v>
      </c>
      <c r="I20" s="544">
        <v>1874.88</v>
      </c>
      <c r="J20" s="549"/>
      <c r="K20" s="133"/>
      <c r="L20" s="133"/>
      <c r="M20" s="133"/>
      <c r="N20" s="133"/>
      <c r="O20" s="133"/>
      <c r="P20" s="133"/>
      <c r="Q20" s="133"/>
      <c r="R20" s="133"/>
      <c r="S20" s="133"/>
      <c r="T20" s="133"/>
      <c r="U20" s="133"/>
      <c r="V20" s="133"/>
      <c r="W20" s="133"/>
      <c r="X20" s="133"/>
      <c r="Y20" s="133"/>
      <c r="Z20" s="133"/>
      <c r="AA20" s="126"/>
    </row>
    <row r="21" spans="1:27" ht="17.25" thickBot="1">
      <c r="A21" s="133"/>
      <c r="B21" s="137" t="s">
        <v>30</v>
      </c>
      <c r="C21" s="138">
        <v>120</v>
      </c>
      <c r="D21" s="139">
        <v>96</v>
      </c>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27" ht="17.25" thickBot="1">
      <c r="A22" s="133"/>
      <c r="B22" s="137" t="s">
        <v>31</v>
      </c>
      <c r="C22" s="138">
        <v>132</v>
      </c>
      <c r="D22" s="139">
        <v>105.6</v>
      </c>
      <c r="E22" s="133"/>
      <c r="F22" s="545" t="s">
        <v>32</v>
      </c>
      <c r="G22" s="492">
        <v>11.5</v>
      </c>
      <c r="H22" s="493">
        <v>9.1999999999999993</v>
      </c>
      <c r="I22" s="133"/>
      <c r="J22" s="133"/>
      <c r="K22" s="133"/>
      <c r="L22" s="133"/>
      <c r="M22" s="133"/>
      <c r="N22" s="133"/>
      <c r="O22" s="133"/>
      <c r="P22" s="133"/>
      <c r="Q22" s="133"/>
      <c r="R22" s="133"/>
      <c r="S22" s="126"/>
      <c r="T22" s="126"/>
      <c r="U22" s="126"/>
      <c r="V22" s="126"/>
      <c r="W22" s="126"/>
      <c r="X22" s="126"/>
      <c r="Y22" s="126"/>
      <c r="Z22" s="126"/>
      <c r="AA22" s="126"/>
    </row>
    <row r="23" spans="1:27">
      <c r="A23" s="133"/>
      <c r="B23" s="137" t="s">
        <v>16</v>
      </c>
      <c r="C23" s="138">
        <v>148</v>
      </c>
      <c r="D23" s="139">
        <v>118.4</v>
      </c>
      <c r="E23" s="133"/>
      <c r="F23" s="133"/>
      <c r="G23" s="133"/>
      <c r="H23" s="133"/>
      <c r="I23" s="133"/>
      <c r="J23" s="133"/>
      <c r="K23" s="133"/>
      <c r="L23" s="133"/>
      <c r="M23" s="133"/>
      <c r="N23" s="133"/>
      <c r="O23" s="133"/>
      <c r="P23" s="133"/>
      <c r="Q23" s="133"/>
      <c r="R23" s="133"/>
      <c r="S23" s="133"/>
      <c r="T23" s="133"/>
      <c r="U23" s="133"/>
      <c r="V23" s="133"/>
      <c r="W23" s="133"/>
      <c r="X23" s="133"/>
      <c r="Y23" s="133"/>
      <c r="Z23" s="133"/>
      <c r="AA23" s="133"/>
    </row>
    <row r="24" spans="1:27">
      <c r="A24" s="133"/>
      <c r="B24" s="137" t="s">
        <v>33</v>
      </c>
      <c r="C24" s="138">
        <v>160</v>
      </c>
      <c r="D24" s="139">
        <v>128</v>
      </c>
      <c r="E24" s="133"/>
      <c r="F24" s="133"/>
      <c r="G24" s="133"/>
      <c r="H24" s="133"/>
      <c r="I24" s="133"/>
      <c r="J24" s="133"/>
      <c r="K24" s="133"/>
      <c r="L24" s="133"/>
      <c r="M24" s="133"/>
      <c r="N24" s="133"/>
      <c r="O24" s="133"/>
      <c r="P24" s="133"/>
      <c r="Q24" s="133"/>
      <c r="R24" s="133"/>
      <c r="S24" s="133"/>
      <c r="T24" s="133"/>
      <c r="U24" s="133"/>
      <c r="V24" s="133"/>
      <c r="W24" s="133"/>
      <c r="X24" s="133"/>
      <c r="Y24" s="133"/>
      <c r="Z24" s="133"/>
      <c r="AA24" s="133"/>
    </row>
    <row r="25" spans="1:27">
      <c r="A25" s="133"/>
      <c r="B25" s="137" t="s">
        <v>34</v>
      </c>
      <c r="C25" s="138">
        <v>172</v>
      </c>
      <c r="D25" s="139">
        <v>137.6</v>
      </c>
      <c r="E25" s="133"/>
      <c r="F25" s="133"/>
      <c r="G25" s="133"/>
      <c r="H25" s="133"/>
      <c r="I25" s="133"/>
      <c r="J25" s="133"/>
      <c r="K25" s="133"/>
      <c r="L25" s="133"/>
      <c r="M25" s="133"/>
      <c r="N25" s="133"/>
      <c r="O25" s="133"/>
      <c r="P25" s="133"/>
      <c r="Q25" s="133"/>
      <c r="R25" s="133"/>
      <c r="S25" s="133"/>
      <c r="T25" s="133"/>
      <c r="U25" s="133"/>
      <c r="V25" s="133"/>
      <c r="W25" s="133"/>
      <c r="X25" s="133"/>
      <c r="Y25" s="133"/>
      <c r="Z25" s="133"/>
      <c r="AA25" s="133"/>
    </row>
    <row r="26" spans="1:27">
      <c r="A26" s="133"/>
      <c r="B26" s="140" t="s">
        <v>35</v>
      </c>
      <c r="C26" s="138">
        <v>184</v>
      </c>
      <c r="D26" s="139">
        <v>147.19999999999999</v>
      </c>
      <c r="E26" s="133"/>
      <c r="F26" s="133"/>
      <c r="G26" s="133"/>
      <c r="H26" s="133"/>
      <c r="I26" s="133"/>
      <c r="J26" s="133"/>
      <c r="K26" s="133"/>
      <c r="L26" s="133"/>
      <c r="M26" s="133"/>
      <c r="N26" s="133"/>
      <c r="O26" s="133"/>
      <c r="P26" s="133"/>
      <c r="Q26" s="133"/>
      <c r="R26" s="133"/>
      <c r="S26" s="133"/>
      <c r="T26" s="133"/>
      <c r="U26" s="133"/>
      <c r="V26" s="133"/>
      <c r="W26" s="133"/>
      <c r="X26" s="133"/>
      <c r="Y26" s="133"/>
      <c r="Z26" s="133"/>
      <c r="AA26" s="133"/>
    </row>
    <row r="27" spans="1:27">
      <c r="A27" s="133"/>
      <c r="B27" s="140" t="s">
        <v>36</v>
      </c>
      <c r="C27" s="138">
        <v>200</v>
      </c>
      <c r="D27" s="139">
        <v>160</v>
      </c>
      <c r="E27" s="133"/>
      <c r="F27" s="133"/>
      <c r="G27" s="133"/>
      <c r="H27" s="133"/>
      <c r="I27" s="133"/>
      <c r="J27" s="133"/>
      <c r="K27" s="133"/>
      <c r="L27" s="133"/>
      <c r="M27" s="133"/>
      <c r="N27" s="133"/>
      <c r="O27" s="133"/>
      <c r="P27" s="133"/>
      <c r="Q27" s="133"/>
      <c r="R27" s="133"/>
      <c r="S27" s="133"/>
      <c r="T27" s="133"/>
      <c r="U27" s="133"/>
      <c r="V27" s="133"/>
      <c r="W27" s="133"/>
      <c r="X27" s="133"/>
      <c r="Y27" s="133"/>
      <c r="Z27" s="133"/>
      <c r="AA27" s="133"/>
    </row>
    <row r="28" spans="1:27">
      <c r="A28" s="133"/>
      <c r="B28" s="140" t="s">
        <v>19</v>
      </c>
      <c r="C28" s="138">
        <v>220</v>
      </c>
      <c r="D28" s="139">
        <v>176</v>
      </c>
      <c r="E28" s="133"/>
      <c r="F28" s="133"/>
      <c r="G28" s="133"/>
      <c r="H28" s="133"/>
      <c r="I28" s="133"/>
      <c r="J28" s="133"/>
      <c r="K28" s="133"/>
      <c r="L28" s="133"/>
      <c r="M28" s="133"/>
      <c r="N28" s="133"/>
      <c r="O28" s="133"/>
      <c r="P28" s="133"/>
      <c r="Q28" s="133"/>
      <c r="R28" s="133"/>
      <c r="S28" s="133"/>
      <c r="T28" s="133"/>
      <c r="U28" s="133"/>
      <c r="V28" s="133"/>
      <c r="W28" s="133"/>
      <c r="X28" s="133"/>
      <c r="Y28" s="133"/>
      <c r="Z28" s="133"/>
      <c r="AA28" s="133"/>
    </row>
    <row r="29" spans="1:27">
      <c r="A29" s="133"/>
      <c r="B29" s="140" t="s">
        <v>37</v>
      </c>
      <c r="C29" s="138">
        <v>240</v>
      </c>
      <c r="D29" s="139">
        <v>192</v>
      </c>
      <c r="E29" s="133"/>
      <c r="F29" s="133"/>
      <c r="G29" s="133"/>
      <c r="H29" s="133"/>
      <c r="I29" s="133"/>
      <c r="J29" s="133"/>
      <c r="K29" s="133"/>
      <c r="L29" s="133"/>
      <c r="M29" s="133"/>
      <c r="N29" s="133"/>
      <c r="O29" s="133"/>
      <c r="P29" s="133"/>
      <c r="Q29" s="133"/>
      <c r="R29" s="133"/>
      <c r="S29" s="133"/>
      <c r="T29" s="133"/>
      <c r="U29" s="133"/>
      <c r="V29" s="133"/>
      <c r="W29" s="133"/>
      <c r="X29" s="133"/>
      <c r="Y29" s="133"/>
      <c r="Z29" s="133"/>
      <c r="AA29" s="133"/>
    </row>
    <row r="30" spans="1:27">
      <c r="A30" s="133"/>
      <c r="B30" s="140" t="s">
        <v>38</v>
      </c>
      <c r="C30" s="138">
        <v>260</v>
      </c>
      <c r="D30" s="139">
        <v>208</v>
      </c>
      <c r="E30" s="133"/>
      <c r="F30" s="133"/>
      <c r="G30" s="133"/>
      <c r="H30" s="133"/>
      <c r="I30" s="133"/>
      <c r="J30" s="133"/>
      <c r="K30" s="133"/>
      <c r="L30" s="133"/>
      <c r="M30" s="133"/>
      <c r="N30" s="133"/>
      <c r="O30" s="133"/>
      <c r="P30" s="133"/>
      <c r="Q30" s="133"/>
      <c r="R30" s="133"/>
      <c r="S30" s="133"/>
      <c r="T30" s="133"/>
      <c r="U30" s="133"/>
      <c r="V30" s="133"/>
      <c r="W30" s="133"/>
      <c r="X30" s="133"/>
      <c r="Y30" s="133"/>
      <c r="Z30" s="133"/>
      <c r="AA30" s="133"/>
    </row>
    <row r="31" spans="1:27">
      <c r="A31" s="133"/>
      <c r="B31" s="140" t="s">
        <v>39</v>
      </c>
      <c r="C31" s="138">
        <v>280</v>
      </c>
      <c r="D31" s="139">
        <v>224</v>
      </c>
      <c r="E31" s="133"/>
      <c r="F31" s="133"/>
      <c r="G31" s="133"/>
      <c r="H31" s="133"/>
      <c r="I31" s="133"/>
      <c r="J31" s="133"/>
      <c r="K31" s="133"/>
      <c r="L31" s="133"/>
      <c r="M31" s="133"/>
      <c r="N31" s="133"/>
      <c r="O31" s="133"/>
      <c r="P31" s="133"/>
      <c r="Q31" s="133"/>
      <c r="R31" s="133"/>
      <c r="S31" s="133"/>
      <c r="T31" s="133"/>
      <c r="U31" s="133"/>
      <c r="V31" s="133"/>
      <c r="W31" s="133"/>
      <c r="X31" s="133"/>
      <c r="Y31" s="133"/>
      <c r="Z31" s="133"/>
      <c r="AA31" s="133"/>
    </row>
    <row r="32" spans="1:27">
      <c r="A32" s="133"/>
      <c r="B32" s="140" t="s">
        <v>22</v>
      </c>
      <c r="C32" s="138">
        <v>340</v>
      </c>
      <c r="D32" s="139">
        <v>272</v>
      </c>
      <c r="E32" s="133"/>
      <c r="F32" s="133"/>
      <c r="G32" s="133"/>
      <c r="H32" s="133"/>
      <c r="I32" s="133"/>
      <c r="J32" s="133"/>
      <c r="K32" s="133"/>
      <c r="L32" s="133"/>
      <c r="M32" s="133"/>
      <c r="N32" s="133"/>
      <c r="O32" s="133"/>
      <c r="P32" s="133"/>
      <c r="Q32" s="133"/>
      <c r="R32" s="133"/>
      <c r="S32" s="133"/>
      <c r="T32" s="133"/>
      <c r="U32" s="133"/>
      <c r="V32" s="133"/>
      <c r="W32" s="133"/>
      <c r="X32" s="133"/>
      <c r="Y32" s="133"/>
      <c r="Z32" s="133"/>
      <c r="AA32" s="133"/>
    </row>
    <row r="33" spans="1:27">
      <c r="A33" s="133"/>
      <c r="B33" s="140" t="s">
        <v>40</v>
      </c>
      <c r="C33" s="138">
        <v>368</v>
      </c>
      <c r="D33" s="139">
        <v>294.39999999999998</v>
      </c>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27">
      <c r="A34" s="133"/>
      <c r="B34" s="140" t="s">
        <v>41</v>
      </c>
      <c r="C34" s="138">
        <v>384</v>
      </c>
      <c r="D34" s="139">
        <v>307.2</v>
      </c>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27">
      <c r="A35" s="133"/>
      <c r="B35" s="140" t="s">
        <v>42</v>
      </c>
      <c r="C35" s="138">
        <v>408</v>
      </c>
      <c r="D35" s="139">
        <v>326.39999999999998</v>
      </c>
      <c r="E35" s="133"/>
      <c r="F35" s="133"/>
      <c r="G35" s="133"/>
      <c r="H35" s="133"/>
      <c r="I35" s="133"/>
      <c r="J35" s="133"/>
      <c r="K35" s="133"/>
      <c r="L35" s="133"/>
      <c r="M35" s="133"/>
      <c r="N35" s="133"/>
      <c r="O35" s="133"/>
      <c r="P35" s="133"/>
      <c r="Q35" s="133"/>
      <c r="R35" s="133"/>
      <c r="S35" s="133"/>
      <c r="T35" s="133"/>
      <c r="U35" s="133"/>
      <c r="V35" s="133"/>
      <c r="W35" s="133"/>
      <c r="X35" s="133"/>
      <c r="Y35" s="133"/>
      <c r="Z35" s="133"/>
      <c r="AA35" s="133"/>
    </row>
    <row r="36" spans="1:27">
      <c r="A36" s="133"/>
      <c r="B36" s="140" t="s">
        <v>43</v>
      </c>
      <c r="C36" s="138">
        <v>436</v>
      </c>
      <c r="D36" s="139">
        <v>348.8</v>
      </c>
      <c r="E36" s="133"/>
      <c r="F36" s="133"/>
      <c r="G36" s="133"/>
      <c r="H36" s="133"/>
      <c r="I36" s="133"/>
      <c r="J36" s="133"/>
      <c r="K36" s="133"/>
      <c r="L36" s="133"/>
      <c r="M36" s="133"/>
      <c r="N36" s="133"/>
      <c r="O36" s="133"/>
      <c r="P36" s="133"/>
      <c r="Q36" s="133"/>
      <c r="R36" s="133"/>
      <c r="S36" s="133"/>
      <c r="T36" s="133"/>
      <c r="U36" s="133"/>
      <c r="V36" s="133"/>
      <c r="W36" s="133"/>
      <c r="X36" s="133"/>
      <c r="Y36" s="133"/>
      <c r="Z36" s="133"/>
      <c r="AA36" s="133"/>
    </row>
    <row r="37" spans="1:27">
      <c r="A37" s="133"/>
      <c r="B37" s="140" t="s">
        <v>24</v>
      </c>
      <c r="C37" s="138">
        <v>476</v>
      </c>
      <c r="D37" s="139">
        <v>380.8</v>
      </c>
      <c r="E37" s="133"/>
      <c r="F37" s="133"/>
      <c r="G37" s="133"/>
      <c r="H37" s="133"/>
      <c r="I37" s="133"/>
      <c r="J37" s="133"/>
      <c r="K37" s="133"/>
      <c r="L37" s="133"/>
      <c r="M37" s="133"/>
      <c r="N37" s="133"/>
      <c r="O37" s="133"/>
      <c r="P37" s="133"/>
      <c r="Q37" s="133"/>
      <c r="R37" s="133"/>
      <c r="S37" s="133"/>
      <c r="T37" s="133"/>
      <c r="U37" s="133"/>
      <c r="V37" s="133"/>
      <c r="W37" s="133"/>
      <c r="X37" s="133"/>
      <c r="Y37" s="133"/>
      <c r="Z37" s="133"/>
      <c r="AA37" s="133"/>
    </row>
    <row r="38" spans="1:27">
      <c r="A38" s="133"/>
      <c r="B38" s="140" t="s">
        <v>44</v>
      </c>
      <c r="C38" s="138">
        <v>524</v>
      </c>
      <c r="D38" s="139">
        <v>419.2</v>
      </c>
      <c r="E38" s="133"/>
      <c r="F38" s="133"/>
      <c r="G38" s="133"/>
      <c r="H38" s="133"/>
      <c r="I38" s="133"/>
      <c r="J38" s="133"/>
      <c r="K38" s="133"/>
      <c r="L38" s="133"/>
      <c r="M38" s="133"/>
      <c r="N38" s="133"/>
      <c r="O38" s="133"/>
      <c r="P38" s="133"/>
      <c r="Q38" s="133"/>
      <c r="R38" s="133"/>
      <c r="S38" s="133"/>
      <c r="T38" s="133"/>
      <c r="U38" s="133"/>
      <c r="V38" s="133"/>
      <c r="W38" s="133"/>
      <c r="X38" s="133"/>
      <c r="Y38" s="133"/>
      <c r="Z38" s="133"/>
      <c r="AA38" s="133"/>
    </row>
    <row r="39" spans="1:27">
      <c r="A39" s="133"/>
      <c r="B39" s="140" t="s">
        <v>45</v>
      </c>
      <c r="C39" s="138">
        <v>560</v>
      </c>
      <c r="D39" s="139">
        <v>448</v>
      </c>
      <c r="E39" s="133"/>
      <c r="F39" s="133"/>
      <c r="G39" s="133"/>
      <c r="H39" s="133"/>
      <c r="I39" s="133"/>
      <c r="J39" s="133"/>
      <c r="K39" s="133"/>
      <c r="L39" s="133"/>
      <c r="M39" s="133"/>
      <c r="N39" s="133"/>
      <c r="O39" s="133"/>
      <c r="P39" s="133"/>
      <c r="Q39" s="133"/>
      <c r="R39" s="133"/>
      <c r="S39" s="133"/>
      <c r="T39" s="133"/>
      <c r="U39" s="133"/>
      <c r="V39" s="133"/>
      <c r="W39" s="133"/>
      <c r="X39" s="133"/>
      <c r="Y39" s="133"/>
      <c r="Z39" s="133"/>
      <c r="AA39" s="133"/>
    </row>
    <row r="40" spans="1:27">
      <c r="A40" s="133"/>
      <c r="B40" s="140" t="s">
        <v>46</v>
      </c>
      <c r="C40" s="138">
        <v>608</v>
      </c>
      <c r="D40" s="139">
        <v>486.4</v>
      </c>
      <c r="E40" s="133"/>
      <c r="F40" s="133"/>
      <c r="G40" s="133"/>
      <c r="H40" s="133"/>
      <c r="I40" s="133"/>
      <c r="J40" s="133"/>
      <c r="K40" s="133"/>
      <c r="L40" s="133"/>
      <c r="M40" s="133"/>
      <c r="N40" s="133"/>
      <c r="O40" s="133"/>
      <c r="P40" s="133"/>
      <c r="Q40" s="133"/>
      <c r="R40" s="133"/>
      <c r="S40" s="133"/>
      <c r="T40" s="133"/>
      <c r="U40" s="133"/>
      <c r="V40" s="133"/>
      <c r="W40" s="133"/>
      <c r="X40" s="133"/>
      <c r="Y40" s="133"/>
      <c r="Z40" s="133"/>
      <c r="AA40" s="133"/>
    </row>
    <row r="41" spans="1:27">
      <c r="A41" s="133"/>
      <c r="B41" s="140" t="s">
        <v>27</v>
      </c>
      <c r="C41" s="138">
        <v>676</v>
      </c>
      <c r="D41" s="139">
        <v>540.79999999999995</v>
      </c>
      <c r="E41" s="133"/>
      <c r="F41" s="133"/>
      <c r="G41" s="133"/>
      <c r="H41" s="133"/>
      <c r="I41" s="133"/>
      <c r="J41" s="133"/>
      <c r="K41" s="133"/>
      <c r="L41" s="133"/>
      <c r="M41" s="133"/>
      <c r="N41" s="133"/>
      <c r="O41" s="133"/>
      <c r="P41" s="133"/>
      <c r="Q41" s="133"/>
      <c r="R41" s="133"/>
      <c r="S41" s="133"/>
      <c r="T41" s="133"/>
      <c r="U41" s="133"/>
      <c r="V41" s="133"/>
      <c r="W41" s="133"/>
      <c r="X41" s="133"/>
      <c r="Y41" s="133"/>
      <c r="Z41" s="133"/>
      <c r="AA41" s="133"/>
    </row>
    <row r="42" spans="1:27">
      <c r="A42" s="133"/>
      <c r="B42" s="140" t="s">
        <v>47</v>
      </c>
      <c r="C42" s="138">
        <v>716</v>
      </c>
      <c r="D42" s="139">
        <v>572.79999999999995</v>
      </c>
      <c r="E42" s="133"/>
      <c r="F42" s="133"/>
      <c r="G42" s="133"/>
      <c r="H42" s="133"/>
      <c r="I42" s="133"/>
      <c r="J42" s="133"/>
      <c r="K42" s="133"/>
      <c r="L42" s="133"/>
      <c r="M42" s="133"/>
      <c r="N42" s="133"/>
      <c r="O42" s="133"/>
      <c r="P42" s="133"/>
      <c r="Q42" s="133"/>
      <c r="R42" s="133"/>
      <c r="S42" s="133"/>
      <c r="T42" s="133"/>
      <c r="U42" s="133"/>
      <c r="V42" s="133"/>
      <c r="W42" s="133"/>
      <c r="X42" s="133"/>
      <c r="Y42" s="133"/>
      <c r="Z42" s="133"/>
      <c r="AA42" s="133"/>
    </row>
    <row r="43" spans="1:27">
      <c r="A43" s="133"/>
      <c r="B43" s="140" t="s">
        <v>48</v>
      </c>
      <c r="C43" s="138">
        <v>784</v>
      </c>
      <c r="D43" s="139">
        <v>627.20000000000005</v>
      </c>
      <c r="E43" s="133"/>
      <c r="F43" s="133"/>
      <c r="G43" s="133"/>
      <c r="H43" s="133"/>
      <c r="I43" s="133"/>
      <c r="J43" s="133"/>
      <c r="K43" s="133"/>
      <c r="L43" s="133"/>
      <c r="M43" s="133"/>
      <c r="N43" s="133"/>
      <c r="O43" s="133"/>
      <c r="P43" s="133"/>
      <c r="Q43" s="133"/>
      <c r="R43" s="133"/>
      <c r="S43" s="133"/>
      <c r="T43" s="133"/>
      <c r="U43" s="133"/>
      <c r="V43" s="133"/>
      <c r="W43" s="133"/>
      <c r="X43" s="133"/>
      <c r="Y43" s="133"/>
      <c r="Z43" s="133"/>
      <c r="AA43" s="133"/>
    </row>
    <row r="44" spans="1:27">
      <c r="A44" s="133"/>
      <c r="B44" s="140" t="s">
        <v>49</v>
      </c>
      <c r="C44" s="138">
        <v>860</v>
      </c>
      <c r="D44" s="139">
        <v>688</v>
      </c>
      <c r="E44" s="133"/>
      <c r="F44" s="133"/>
      <c r="G44" s="133"/>
      <c r="H44" s="133"/>
      <c r="I44" s="133"/>
      <c r="J44" s="133"/>
      <c r="K44" s="133"/>
      <c r="L44" s="133"/>
      <c r="M44" s="133"/>
      <c r="N44" s="133"/>
      <c r="O44" s="133"/>
      <c r="P44" s="133"/>
      <c r="Q44" s="133"/>
      <c r="R44" s="133"/>
      <c r="S44" s="133"/>
      <c r="T44" s="133"/>
      <c r="U44" s="133"/>
      <c r="V44" s="133"/>
      <c r="W44" s="133"/>
      <c r="X44" s="133"/>
      <c r="Y44" s="133"/>
      <c r="Z44" s="133"/>
      <c r="AA44" s="133"/>
    </row>
    <row r="45" spans="1:27">
      <c r="A45" s="133"/>
      <c r="B45" s="140" t="s">
        <v>29</v>
      </c>
      <c r="C45" s="138">
        <v>892</v>
      </c>
      <c r="D45" s="139">
        <v>713.6</v>
      </c>
      <c r="E45" s="133"/>
      <c r="F45" s="144"/>
      <c r="G45" s="144"/>
      <c r="H45" s="144"/>
      <c r="I45" s="133"/>
      <c r="J45" s="133"/>
      <c r="K45" s="133"/>
      <c r="L45" s="133"/>
      <c r="M45" s="133"/>
      <c r="N45" s="133"/>
      <c r="O45" s="133"/>
      <c r="P45" s="133"/>
      <c r="Q45" s="133"/>
      <c r="R45" s="133"/>
      <c r="S45" s="133"/>
      <c r="T45" s="133"/>
      <c r="U45" s="133"/>
      <c r="V45" s="133"/>
      <c r="W45" s="133"/>
      <c r="X45" s="133"/>
      <c r="Y45" s="133"/>
      <c r="Z45" s="133"/>
      <c r="AA45" s="133"/>
    </row>
    <row r="46" spans="1:27">
      <c r="A46" s="133"/>
      <c r="B46" s="140" t="s">
        <v>50</v>
      </c>
      <c r="C46" s="138">
        <v>960</v>
      </c>
      <c r="D46" s="139">
        <v>768</v>
      </c>
      <c r="E46" s="133"/>
      <c r="F46" s="144"/>
      <c r="G46" s="144"/>
      <c r="H46" s="144"/>
      <c r="I46" s="133"/>
      <c r="J46" s="133"/>
      <c r="K46" s="133"/>
      <c r="L46" s="133"/>
      <c r="M46" s="133"/>
      <c r="N46" s="133"/>
      <c r="O46" s="133"/>
      <c r="P46" s="133"/>
      <c r="Q46" s="133"/>
      <c r="R46" s="133"/>
      <c r="S46" s="133"/>
      <c r="T46" s="133"/>
      <c r="U46" s="133"/>
      <c r="V46" s="133"/>
      <c r="W46" s="133"/>
      <c r="X46" s="133"/>
      <c r="Y46" s="133"/>
      <c r="Z46" s="133"/>
      <c r="AA46" s="133"/>
    </row>
    <row r="47" spans="1:27">
      <c r="A47" s="133"/>
      <c r="B47" s="140" t="s">
        <v>51</v>
      </c>
      <c r="C47" s="138">
        <v>1176</v>
      </c>
      <c r="D47" s="139">
        <v>940.8</v>
      </c>
      <c r="E47" s="133"/>
      <c r="F47" s="144"/>
      <c r="G47" s="144"/>
      <c r="H47" s="144"/>
      <c r="I47" s="133"/>
      <c r="J47" s="133"/>
      <c r="K47" s="133"/>
      <c r="L47" s="133"/>
      <c r="M47" s="133"/>
      <c r="N47" s="133"/>
      <c r="O47" s="133"/>
      <c r="P47" s="133"/>
      <c r="Q47" s="133"/>
      <c r="R47" s="133"/>
      <c r="S47" s="133"/>
      <c r="T47" s="133"/>
      <c r="U47" s="133"/>
      <c r="V47" s="133"/>
      <c r="W47" s="133"/>
      <c r="X47" s="133"/>
      <c r="Y47" s="133"/>
      <c r="Z47" s="133"/>
      <c r="AA47" s="133"/>
    </row>
    <row r="48" spans="1:27">
      <c r="A48" s="133"/>
      <c r="B48" s="140" t="s">
        <v>52</v>
      </c>
      <c r="C48" s="138">
        <v>1292</v>
      </c>
      <c r="D48" s="139">
        <v>1033.5999999999999</v>
      </c>
      <c r="E48" s="133"/>
      <c r="F48" s="144"/>
      <c r="G48" s="144"/>
      <c r="H48" s="144"/>
      <c r="I48" s="133"/>
      <c r="J48" s="133"/>
      <c r="K48" s="133"/>
      <c r="L48" s="133"/>
      <c r="M48" s="133"/>
      <c r="N48" s="133"/>
      <c r="O48" s="133"/>
      <c r="P48" s="133"/>
      <c r="Q48" s="133"/>
      <c r="R48" s="133"/>
      <c r="S48" s="133"/>
      <c r="T48" s="133"/>
      <c r="U48" s="133"/>
      <c r="V48" s="133"/>
      <c r="W48" s="133"/>
      <c r="X48" s="133"/>
      <c r="Y48" s="133"/>
      <c r="Z48" s="133"/>
      <c r="AA48" s="133"/>
    </row>
    <row r="49" spans="1:27">
      <c r="A49" s="133"/>
      <c r="B49" s="140" t="s">
        <v>53</v>
      </c>
      <c r="C49" s="138">
        <v>1420</v>
      </c>
      <c r="D49" s="139">
        <v>1136</v>
      </c>
      <c r="E49" s="133"/>
      <c r="F49" s="144"/>
      <c r="G49" s="144"/>
      <c r="H49" s="144"/>
      <c r="I49" s="133"/>
      <c r="J49" s="133"/>
      <c r="K49" s="133"/>
      <c r="L49" s="133"/>
      <c r="M49" s="133"/>
      <c r="N49" s="133"/>
      <c r="O49" s="133"/>
      <c r="P49" s="133"/>
      <c r="Q49" s="133"/>
      <c r="R49" s="133"/>
      <c r="S49" s="133"/>
      <c r="T49" s="133"/>
      <c r="U49" s="133"/>
      <c r="V49" s="133"/>
      <c r="W49" s="133"/>
      <c r="X49" s="133"/>
      <c r="Y49" s="133"/>
      <c r="Z49" s="133"/>
      <c r="AA49" s="133"/>
    </row>
    <row r="50" spans="1:27">
      <c r="A50" s="133"/>
      <c r="B50" s="140" t="s">
        <v>54</v>
      </c>
      <c r="C50" s="138">
        <v>1570</v>
      </c>
      <c r="D50" s="139">
        <v>1256</v>
      </c>
      <c r="E50" s="133"/>
      <c r="F50" s="144"/>
      <c r="G50" s="144"/>
      <c r="H50" s="144"/>
      <c r="I50" s="133"/>
      <c r="J50" s="133"/>
      <c r="K50" s="133"/>
      <c r="L50" s="133"/>
      <c r="M50" s="133"/>
      <c r="N50" s="133"/>
      <c r="O50" s="133"/>
      <c r="P50" s="133"/>
      <c r="Q50" s="133"/>
      <c r="R50" s="133"/>
      <c r="S50" s="133"/>
      <c r="T50" s="133"/>
      <c r="U50" s="133"/>
      <c r="V50" s="133"/>
      <c r="W50" s="133"/>
      <c r="X50" s="133"/>
      <c r="Y50" s="133"/>
      <c r="Z50" s="133"/>
      <c r="AA50" s="133"/>
    </row>
    <row r="51" spans="1:27">
      <c r="A51" s="133"/>
      <c r="B51" s="140" t="s">
        <v>55</v>
      </c>
      <c r="C51" s="138">
        <v>1750</v>
      </c>
      <c r="D51" s="139">
        <v>1400</v>
      </c>
      <c r="E51" s="133"/>
      <c r="F51" s="144"/>
      <c r="G51" s="144"/>
      <c r="H51" s="144"/>
      <c r="I51" s="133"/>
      <c r="J51" s="133"/>
      <c r="K51" s="133"/>
      <c r="L51" s="133"/>
      <c r="M51" s="133"/>
      <c r="N51" s="133"/>
      <c r="O51" s="133"/>
      <c r="P51" s="133"/>
      <c r="Q51" s="133"/>
      <c r="R51" s="133"/>
      <c r="S51" s="133"/>
      <c r="T51" s="133"/>
      <c r="U51" s="133"/>
      <c r="V51" s="133"/>
      <c r="W51" s="133"/>
      <c r="X51" s="133"/>
      <c r="Y51" s="133"/>
      <c r="Z51" s="133"/>
      <c r="AA51" s="133"/>
    </row>
    <row r="52" spans="1:27">
      <c r="A52" s="133"/>
      <c r="B52" s="140" t="s">
        <v>56</v>
      </c>
      <c r="C52" s="138">
        <v>1900</v>
      </c>
      <c r="D52" s="139">
        <v>1520</v>
      </c>
      <c r="E52" s="133"/>
      <c r="F52" s="144"/>
      <c r="G52" s="144"/>
      <c r="H52" s="144"/>
      <c r="I52" s="133"/>
      <c r="J52" s="133"/>
      <c r="K52" s="133"/>
      <c r="L52" s="133"/>
      <c r="M52" s="133"/>
      <c r="N52" s="133"/>
      <c r="O52" s="133"/>
      <c r="P52" s="133"/>
      <c r="Q52" s="133"/>
      <c r="R52" s="133"/>
      <c r="S52" s="133"/>
      <c r="T52" s="133"/>
      <c r="U52" s="133"/>
      <c r="V52" s="133"/>
      <c r="W52" s="133"/>
      <c r="X52" s="133"/>
      <c r="Y52" s="133"/>
      <c r="Z52" s="133"/>
      <c r="AA52" s="133"/>
    </row>
    <row r="53" spans="1:27" ht="17.25" thickBot="1">
      <c r="A53" s="133"/>
      <c r="B53" s="141" t="s">
        <v>57</v>
      </c>
      <c r="C53" s="143">
        <v>2100</v>
      </c>
      <c r="D53" s="142">
        <v>1680</v>
      </c>
      <c r="E53" s="133"/>
      <c r="F53" s="144"/>
      <c r="G53" s="144"/>
      <c r="H53" s="144"/>
      <c r="I53" s="133"/>
      <c r="J53" s="133"/>
      <c r="K53" s="133"/>
      <c r="L53" s="133"/>
      <c r="M53" s="133"/>
      <c r="N53" s="133"/>
      <c r="O53" s="133"/>
      <c r="P53" s="133"/>
      <c r="Q53" s="133"/>
      <c r="R53" s="133"/>
      <c r="S53" s="133"/>
      <c r="T53" s="133"/>
      <c r="U53" s="133"/>
      <c r="V53" s="133"/>
      <c r="W53" s="133"/>
      <c r="X53" s="133"/>
      <c r="Y53" s="133"/>
      <c r="Z53" s="133"/>
      <c r="AA53" s="133"/>
    </row>
    <row r="54" spans="1:27">
      <c r="A54" s="133"/>
      <c r="B54" s="144"/>
      <c r="C54" s="144"/>
      <c r="D54" s="144"/>
      <c r="E54" s="144"/>
      <c r="F54" s="144"/>
      <c r="G54" s="144"/>
      <c r="H54" s="144"/>
      <c r="I54" s="133"/>
      <c r="J54" s="133"/>
      <c r="K54" s="133"/>
      <c r="L54" s="133"/>
      <c r="M54" s="133"/>
      <c r="N54" s="133"/>
      <c r="O54" s="133"/>
      <c r="P54" s="133"/>
      <c r="Q54" s="133"/>
      <c r="R54" s="133"/>
      <c r="S54" s="133"/>
      <c r="T54" s="133"/>
      <c r="U54" s="133"/>
      <c r="V54" s="133"/>
      <c r="W54" s="133"/>
      <c r="X54" s="133"/>
      <c r="Y54" s="133"/>
      <c r="Z54" s="133"/>
      <c r="AA54" s="133"/>
    </row>
    <row r="55" spans="1:27">
      <c r="A55" s="133"/>
      <c r="B55" s="144" t="s">
        <v>58</v>
      </c>
      <c r="C55" s="144"/>
      <c r="D55" s="144"/>
      <c r="E55" s="144"/>
      <c r="F55" s="144"/>
      <c r="G55" s="144"/>
      <c r="H55" s="144"/>
      <c r="I55" s="133"/>
      <c r="J55" s="133"/>
      <c r="K55" s="133"/>
      <c r="L55" s="133"/>
      <c r="M55" s="133"/>
      <c r="N55" s="133"/>
      <c r="O55" s="133"/>
      <c r="P55" s="133"/>
      <c r="Q55" s="133"/>
      <c r="R55" s="133"/>
      <c r="S55" s="133"/>
      <c r="T55" s="133"/>
      <c r="U55" s="133"/>
      <c r="V55" s="133"/>
      <c r="W55" s="133"/>
      <c r="X55" s="133"/>
      <c r="Y55" s="133"/>
      <c r="Z55" s="133"/>
      <c r="AA55" s="133"/>
    </row>
    <row r="56" spans="1:27">
      <c r="A56" s="133"/>
      <c r="B56" s="144"/>
      <c r="C56" s="144"/>
      <c r="D56" s="144"/>
      <c r="E56" s="144"/>
      <c r="F56" s="144"/>
      <c r="G56" s="144"/>
      <c r="H56" s="144"/>
      <c r="I56" s="133"/>
      <c r="J56" s="133"/>
      <c r="K56" s="133"/>
      <c r="L56" s="133"/>
      <c r="M56" s="133"/>
      <c r="N56" s="133"/>
      <c r="O56" s="133"/>
      <c r="P56" s="133"/>
      <c r="Q56" s="133"/>
      <c r="R56" s="133"/>
      <c r="S56" s="133"/>
      <c r="T56" s="133"/>
      <c r="U56" s="133"/>
      <c r="V56" s="133"/>
      <c r="W56" s="133"/>
      <c r="X56" s="133"/>
      <c r="Y56" s="133"/>
      <c r="Z56" s="133"/>
      <c r="AA56" s="133"/>
    </row>
    <row r="57" spans="1:27">
      <c r="A57" s="133"/>
      <c r="B57" s="144"/>
      <c r="C57" s="144"/>
      <c r="D57" s="144"/>
      <c r="E57" s="144"/>
      <c r="F57" s="144"/>
      <c r="G57" s="144"/>
      <c r="H57" s="144"/>
      <c r="I57" s="133"/>
      <c r="J57" s="133"/>
      <c r="K57" s="133"/>
      <c r="L57" s="133"/>
      <c r="M57" s="133"/>
      <c r="N57" s="133"/>
      <c r="O57" s="133"/>
      <c r="P57" s="133"/>
      <c r="Q57" s="133"/>
      <c r="R57" s="133"/>
      <c r="S57" s="133"/>
      <c r="T57" s="133"/>
      <c r="U57" s="133"/>
      <c r="V57" s="133"/>
      <c r="W57" s="133"/>
      <c r="X57" s="133"/>
      <c r="Y57" s="133"/>
      <c r="Z57" s="133"/>
      <c r="AA57" s="133"/>
    </row>
    <row r="58" spans="1:27">
      <c r="A58" s="133"/>
      <c r="B58" s="144"/>
      <c r="C58" s="144"/>
      <c r="D58" s="144"/>
      <c r="E58" s="144"/>
      <c r="F58" s="133"/>
      <c r="G58" s="133"/>
      <c r="H58" s="133"/>
      <c r="I58" s="133"/>
      <c r="J58" s="133"/>
      <c r="K58" s="133"/>
      <c r="L58" s="133"/>
      <c r="M58" s="133"/>
      <c r="N58" s="133"/>
      <c r="O58" s="133"/>
      <c r="P58" s="133"/>
      <c r="Q58" s="133"/>
      <c r="R58" s="133"/>
      <c r="S58" s="133"/>
      <c r="T58" s="133"/>
      <c r="U58" s="133"/>
      <c r="V58" s="133"/>
      <c r="W58" s="133"/>
      <c r="X58" s="133"/>
      <c r="Y58" s="133"/>
      <c r="Z58" s="133"/>
      <c r="AA58" s="133"/>
    </row>
    <row r="59" spans="1:27">
      <c r="A59" s="133"/>
      <c r="B59" s="144"/>
      <c r="C59" s="144"/>
      <c r="D59" s="144"/>
      <c r="E59" s="144"/>
      <c r="F59" s="133"/>
      <c r="G59" s="133"/>
      <c r="H59" s="133"/>
      <c r="I59" s="133"/>
      <c r="J59" s="133"/>
      <c r="K59" s="133"/>
      <c r="L59" s="133"/>
      <c r="M59" s="133"/>
      <c r="N59" s="133"/>
      <c r="O59" s="133"/>
      <c r="P59" s="133"/>
      <c r="Q59" s="133"/>
      <c r="R59" s="133"/>
      <c r="S59" s="133"/>
      <c r="T59" s="133"/>
      <c r="U59" s="133"/>
      <c r="V59" s="133"/>
      <c r="W59" s="133"/>
      <c r="X59" s="133"/>
      <c r="Y59" s="133"/>
      <c r="Z59" s="133"/>
      <c r="AA59" s="133"/>
    </row>
    <row r="60" spans="1:27">
      <c r="A60" s="133"/>
      <c r="B60" s="144"/>
      <c r="C60" s="144"/>
      <c r="D60" s="144"/>
      <c r="E60" s="144"/>
      <c r="F60" s="133"/>
      <c r="G60" s="133"/>
      <c r="H60" s="133"/>
      <c r="I60" s="133"/>
      <c r="J60" s="133"/>
      <c r="K60" s="133"/>
      <c r="L60" s="133"/>
      <c r="M60" s="133"/>
      <c r="N60" s="133"/>
      <c r="O60" s="133"/>
      <c r="P60" s="133"/>
      <c r="Q60" s="133"/>
      <c r="R60" s="133"/>
      <c r="S60" s="133"/>
      <c r="T60" s="133"/>
      <c r="U60" s="133"/>
      <c r="V60" s="133"/>
      <c r="W60" s="133"/>
      <c r="X60" s="133"/>
      <c r="Y60" s="133"/>
      <c r="Z60" s="133"/>
      <c r="AA60" s="133"/>
    </row>
    <row r="61" spans="1:27">
      <c r="A61" s="133"/>
      <c r="B61" s="144"/>
      <c r="C61" s="144"/>
      <c r="D61" s="144"/>
      <c r="E61" s="144"/>
      <c r="F61" s="133"/>
      <c r="G61" s="133"/>
      <c r="H61" s="133"/>
      <c r="I61" s="133"/>
      <c r="J61" s="133"/>
      <c r="K61" s="133"/>
      <c r="L61" s="133"/>
      <c r="M61" s="133"/>
      <c r="N61" s="133"/>
      <c r="O61" s="133"/>
      <c r="P61" s="133"/>
      <c r="Q61" s="133"/>
      <c r="R61" s="133"/>
      <c r="S61" s="133"/>
      <c r="T61" s="133"/>
      <c r="U61" s="133"/>
      <c r="V61" s="133"/>
      <c r="W61" s="133"/>
      <c r="X61" s="133"/>
      <c r="Y61" s="133"/>
      <c r="Z61" s="133"/>
      <c r="AA61" s="133"/>
    </row>
    <row r="62" spans="1:27">
      <c r="A62" s="133"/>
      <c r="B62" s="144"/>
      <c r="C62" s="144"/>
      <c r="D62" s="144"/>
      <c r="E62" s="144"/>
      <c r="F62" s="133"/>
      <c r="G62" s="133"/>
      <c r="H62" s="133"/>
      <c r="I62" s="133"/>
      <c r="J62" s="133"/>
      <c r="K62" s="133"/>
      <c r="L62" s="133"/>
      <c r="M62" s="133"/>
      <c r="N62" s="133"/>
      <c r="O62" s="133"/>
      <c r="P62" s="133"/>
      <c r="Q62" s="133"/>
      <c r="R62" s="133"/>
      <c r="S62" s="133"/>
      <c r="T62" s="133"/>
      <c r="U62" s="133"/>
      <c r="V62" s="133"/>
      <c r="W62" s="133"/>
      <c r="X62" s="133"/>
      <c r="Y62" s="133"/>
      <c r="Z62" s="133"/>
      <c r="AA62" s="133"/>
    </row>
    <row r="63" spans="1:27">
      <c r="A63" s="133"/>
      <c r="B63" s="144"/>
      <c r="C63" s="144"/>
      <c r="D63" s="144"/>
      <c r="E63" s="144"/>
      <c r="F63" s="133"/>
      <c r="G63" s="133"/>
      <c r="H63" s="133"/>
      <c r="I63" s="133"/>
      <c r="J63" s="133"/>
      <c r="K63" s="133"/>
      <c r="L63" s="133"/>
      <c r="M63" s="133"/>
      <c r="N63" s="133"/>
      <c r="O63" s="133"/>
      <c r="P63" s="133"/>
      <c r="Q63" s="133"/>
      <c r="R63" s="133"/>
      <c r="S63" s="133"/>
      <c r="T63" s="133"/>
      <c r="U63" s="133"/>
      <c r="V63" s="133"/>
      <c r="W63" s="133"/>
      <c r="X63" s="133"/>
      <c r="Y63" s="133"/>
      <c r="Z63" s="133"/>
      <c r="AA63" s="133"/>
    </row>
    <row r="64" spans="1:27">
      <c r="A64" s="133"/>
      <c r="B64" s="144"/>
      <c r="C64" s="144"/>
      <c r="D64" s="144"/>
      <c r="E64" s="144"/>
      <c r="F64" s="133"/>
      <c r="G64" s="133"/>
      <c r="H64" s="133"/>
      <c r="I64" s="133"/>
      <c r="J64" s="133"/>
      <c r="K64" s="133"/>
      <c r="L64" s="133"/>
      <c r="M64" s="133"/>
      <c r="N64" s="133"/>
      <c r="O64" s="133"/>
      <c r="P64" s="133"/>
      <c r="Q64" s="133"/>
      <c r="R64" s="133"/>
      <c r="S64" s="133"/>
      <c r="T64" s="133"/>
      <c r="U64" s="133"/>
      <c r="V64" s="133"/>
      <c r="W64" s="133"/>
      <c r="X64" s="133"/>
      <c r="Y64" s="133"/>
      <c r="Z64" s="133"/>
      <c r="AA64" s="133"/>
    </row>
    <row r="65" spans="1:27">
      <c r="A65" s="133"/>
      <c r="B65" s="144"/>
      <c r="C65" s="144"/>
      <c r="D65" s="144"/>
      <c r="E65" s="144"/>
      <c r="F65" s="133"/>
      <c r="G65" s="133"/>
      <c r="H65" s="133"/>
      <c r="I65" s="133"/>
      <c r="J65" s="133"/>
      <c r="K65" s="133"/>
      <c r="L65" s="133"/>
      <c r="M65" s="133"/>
      <c r="N65" s="133"/>
      <c r="O65" s="133"/>
      <c r="P65" s="133"/>
      <c r="Q65" s="133"/>
      <c r="R65" s="133"/>
      <c r="S65" s="133"/>
      <c r="T65" s="133"/>
      <c r="U65" s="133"/>
      <c r="V65" s="133"/>
      <c r="W65" s="133"/>
      <c r="X65" s="133"/>
      <c r="Y65" s="133"/>
      <c r="Z65" s="133"/>
      <c r="AA65" s="133"/>
    </row>
    <row r="66" spans="1:27">
      <c r="A66" s="133"/>
      <c r="B66" s="144"/>
      <c r="C66" s="144"/>
      <c r="D66" s="144"/>
      <c r="E66" s="144"/>
      <c r="F66" s="133"/>
      <c r="G66" s="133"/>
      <c r="H66" s="133"/>
      <c r="I66" s="133"/>
      <c r="J66" s="133"/>
      <c r="K66" s="133"/>
      <c r="L66" s="133"/>
      <c r="M66" s="133"/>
      <c r="N66" s="133"/>
      <c r="O66" s="133"/>
      <c r="P66" s="133"/>
      <c r="Q66" s="133"/>
      <c r="R66" s="133"/>
      <c r="S66" s="133"/>
      <c r="T66" s="133"/>
      <c r="U66" s="133"/>
      <c r="V66" s="133"/>
      <c r="W66" s="133"/>
      <c r="X66" s="133"/>
      <c r="Y66" s="133"/>
      <c r="Z66" s="133"/>
      <c r="AA66" s="133"/>
    </row>
    <row r="67" spans="1:27">
      <c r="A67" s="133"/>
      <c r="B67" s="133"/>
      <c r="C67" s="133"/>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row>
    <row r="68" spans="1:27">
      <c r="A68" s="133"/>
      <c r="B68" s="133"/>
      <c r="C68" s="133"/>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row>
    <row r="69" spans="1:27">
      <c r="A69" s="133"/>
      <c r="B69" s="133"/>
      <c r="C69" s="133"/>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row>
    <row r="70" spans="1:27">
      <c r="A70" s="133"/>
      <c r="B70" s="133"/>
      <c r="C70" s="133"/>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row>
    <row r="71" spans="1:27">
      <c r="A71" s="133"/>
      <c r="B71" s="133"/>
      <c r="C71" s="133"/>
      <c r="D71" s="133"/>
      <c r="E71" s="133"/>
      <c r="F71" s="133"/>
      <c r="G71" s="133"/>
      <c r="H71" s="133"/>
      <c r="I71" s="133"/>
      <c r="J71" s="133"/>
      <c r="K71" s="133"/>
      <c r="L71" s="133"/>
      <c r="M71" s="133"/>
      <c r="N71" s="133"/>
      <c r="O71" s="133"/>
      <c r="P71" s="133"/>
      <c r="Q71" s="133"/>
      <c r="R71" s="133"/>
      <c r="S71" s="133"/>
      <c r="T71" s="133"/>
      <c r="U71" s="133"/>
      <c r="V71" s="133"/>
      <c r="W71" s="133"/>
      <c r="X71" s="133"/>
      <c r="Y71" s="133"/>
      <c r="Z71" s="133"/>
      <c r="AA71" s="133"/>
    </row>
    <row r="72" spans="1:27">
      <c r="A72" s="133"/>
      <c r="B72" s="133"/>
      <c r="C72" s="133"/>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row>
    <row r="73" spans="1:27">
      <c r="A73" s="133"/>
      <c r="B73" s="133"/>
      <c r="C73" s="133"/>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row>
    <row r="74" spans="1:27">
      <c r="A74" s="133"/>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row>
    <row r="75" spans="1:27">
      <c r="A75" s="133"/>
      <c r="B75" s="133"/>
      <c r="C75" s="133"/>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row>
    <row r="76" spans="1:27">
      <c r="A76" s="133"/>
      <c r="B76" s="133"/>
      <c r="C76" s="133"/>
      <c r="D76" s="133"/>
      <c r="E76" s="133"/>
      <c r="F76" s="133"/>
      <c r="G76" s="133"/>
      <c r="H76" s="133"/>
      <c r="I76" s="133"/>
      <c r="J76" s="133"/>
      <c r="K76" s="133"/>
      <c r="L76" s="133"/>
      <c r="M76" s="133"/>
      <c r="N76" s="133"/>
      <c r="O76" s="133"/>
      <c r="P76" s="133"/>
      <c r="Q76" s="133"/>
      <c r="R76" s="133"/>
      <c r="S76" s="133"/>
      <c r="T76" s="133"/>
      <c r="U76" s="133"/>
      <c r="V76" s="133"/>
      <c r="W76" s="133"/>
      <c r="X76" s="133"/>
      <c r="Y76" s="133"/>
      <c r="Z76" s="133"/>
      <c r="AA76" s="133"/>
    </row>
    <row r="77" spans="1:27">
      <c r="A77" s="133"/>
      <c r="B77" s="133"/>
      <c r="C77" s="133"/>
      <c r="D77" s="133"/>
      <c r="E77" s="133"/>
      <c r="F77" s="133"/>
      <c r="G77" s="133"/>
      <c r="H77" s="133"/>
      <c r="I77" s="133"/>
      <c r="J77" s="133"/>
      <c r="K77" s="133"/>
      <c r="L77" s="133"/>
      <c r="M77" s="133"/>
      <c r="N77" s="133"/>
      <c r="O77" s="133"/>
      <c r="P77" s="133"/>
      <c r="Q77" s="133"/>
      <c r="R77" s="133"/>
      <c r="S77" s="133"/>
      <c r="T77" s="133"/>
      <c r="U77" s="133"/>
      <c r="V77" s="133"/>
      <c r="W77" s="133"/>
      <c r="X77" s="133"/>
      <c r="Y77" s="133"/>
      <c r="Z77" s="133"/>
      <c r="AA77" s="133"/>
    </row>
    <row r="78" spans="1:27">
      <c r="A78" s="133"/>
      <c r="B78" s="133"/>
      <c r="C78" s="133"/>
      <c r="D78" s="133"/>
      <c r="E78" s="133"/>
      <c r="F78" s="133"/>
      <c r="G78" s="133"/>
      <c r="H78" s="133"/>
      <c r="I78" s="133"/>
      <c r="J78" s="133"/>
      <c r="K78" s="133"/>
      <c r="L78" s="133"/>
      <c r="M78" s="133"/>
      <c r="N78" s="133"/>
      <c r="O78" s="133"/>
      <c r="P78" s="133"/>
      <c r="Q78" s="133"/>
      <c r="R78" s="133"/>
      <c r="S78" s="133"/>
      <c r="T78" s="133"/>
      <c r="U78" s="133"/>
      <c r="V78" s="133"/>
      <c r="W78" s="133"/>
      <c r="X78" s="133"/>
      <c r="Y78" s="133"/>
      <c r="Z78" s="133"/>
      <c r="AA78" s="133"/>
    </row>
    <row r="79" spans="1:27">
      <c r="A79" s="133"/>
      <c r="B79" s="133"/>
      <c r="C79" s="133"/>
      <c r="D79" s="133"/>
      <c r="E79" s="133"/>
      <c r="F79" s="133"/>
      <c r="G79" s="133"/>
      <c r="H79" s="133"/>
      <c r="I79" s="133"/>
      <c r="J79" s="133"/>
      <c r="K79" s="133"/>
      <c r="L79" s="133"/>
      <c r="M79" s="133"/>
      <c r="N79" s="133"/>
      <c r="O79" s="133"/>
      <c r="P79" s="133"/>
      <c r="Q79" s="133"/>
      <c r="R79" s="133"/>
      <c r="S79" s="133"/>
      <c r="T79" s="133"/>
      <c r="U79" s="133"/>
      <c r="V79" s="133"/>
      <c r="W79" s="133"/>
      <c r="X79" s="133"/>
      <c r="Y79" s="133"/>
      <c r="Z79" s="133"/>
      <c r="AA79" s="133"/>
    </row>
    <row r="80" spans="1:27">
      <c r="A80" s="133"/>
      <c r="B80" s="133"/>
      <c r="C80" s="133"/>
      <c r="D80" s="133"/>
      <c r="E80" s="133"/>
      <c r="F80" s="133"/>
      <c r="G80" s="133"/>
      <c r="H80" s="133"/>
      <c r="I80" s="133"/>
      <c r="J80" s="133"/>
      <c r="K80" s="133"/>
      <c r="L80" s="133"/>
      <c r="M80" s="133"/>
      <c r="N80" s="133"/>
      <c r="O80" s="133"/>
      <c r="P80" s="133"/>
      <c r="Q80" s="133"/>
      <c r="R80" s="133"/>
      <c r="S80" s="133"/>
      <c r="T80" s="133"/>
      <c r="U80" s="133"/>
      <c r="V80" s="133"/>
      <c r="W80" s="133"/>
      <c r="X80" s="133"/>
      <c r="Y80" s="133"/>
      <c r="Z80" s="133"/>
      <c r="AA80" s="133"/>
    </row>
    <row r="81" spans="1:27">
      <c r="A81" s="133"/>
      <c r="B81" s="133"/>
      <c r="C81" s="133"/>
      <c r="D81" s="133"/>
      <c r="E81" s="133"/>
      <c r="F81" s="133"/>
      <c r="G81" s="133"/>
      <c r="H81" s="133"/>
      <c r="I81" s="133"/>
      <c r="J81" s="133"/>
      <c r="K81" s="133"/>
      <c r="L81" s="133"/>
      <c r="M81" s="133"/>
      <c r="N81" s="133"/>
      <c r="O81" s="133"/>
      <c r="P81" s="133"/>
      <c r="Q81" s="133"/>
      <c r="R81" s="133"/>
      <c r="S81" s="133"/>
      <c r="T81" s="133"/>
      <c r="U81" s="133"/>
      <c r="V81" s="133"/>
      <c r="W81" s="133"/>
      <c r="X81" s="133"/>
      <c r="Y81" s="133"/>
      <c r="Z81" s="133"/>
      <c r="AA81" s="133"/>
    </row>
    <row r="82" spans="1:27">
      <c r="A82" s="133"/>
      <c r="B82" s="133"/>
      <c r="C82" s="133"/>
      <c r="D82" s="133"/>
      <c r="E82" s="133"/>
      <c r="F82" s="133"/>
      <c r="G82" s="133"/>
      <c r="H82" s="133"/>
      <c r="I82" s="133"/>
      <c r="J82" s="133"/>
      <c r="K82" s="133"/>
      <c r="L82" s="133"/>
      <c r="M82" s="133"/>
      <c r="N82" s="133"/>
      <c r="O82" s="133"/>
      <c r="P82" s="133"/>
      <c r="Q82" s="133"/>
      <c r="R82" s="133"/>
      <c r="S82" s="133"/>
      <c r="T82" s="133"/>
      <c r="U82" s="133"/>
      <c r="V82" s="133"/>
      <c r="W82" s="133"/>
      <c r="X82" s="133"/>
      <c r="Y82" s="133"/>
      <c r="Z82" s="133"/>
      <c r="AA82" s="133"/>
    </row>
    <row r="83" spans="1:27">
      <c r="A83" s="133"/>
      <c r="B83" s="133"/>
      <c r="C83" s="133"/>
      <c r="D83" s="133"/>
      <c r="E83" s="133"/>
      <c r="F83" s="133"/>
      <c r="G83" s="133"/>
      <c r="H83" s="133"/>
      <c r="I83" s="133"/>
      <c r="J83" s="133"/>
      <c r="K83" s="133"/>
      <c r="L83" s="133"/>
      <c r="M83" s="133"/>
      <c r="N83" s="133"/>
      <c r="O83" s="133"/>
      <c r="P83" s="133"/>
      <c r="Q83" s="133"/>
      <c r="R83" s="133"/>
      <c r="S83" s="133"/>
      <c r="T83" s="133"/>
      <c r="U83" s="133"/>
      <c r="V83" s="133"/>
      <c r="W83" s="133"/>
      <c r="X83" s="133"/>
      <c r="Y83" s="133"/>
      <c r="Z83" s="133"/>
      <c r="AA83" s="133"/>
    </row>
    <row r="84" spans="1:27">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row>
    <row r="85" spans="1:27">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row>
    <row r="86" spans="1:27">
      <c r="A86" s="133"/>
      <c r="B86" s="133"/>
      <c r="C86" s="133"/>
      <c r="D86" s="133"/>
      <c r="E86" s="133"/>
      <c r="F86" s="133"/>
      <c r="G86" s="133"/>
      <c r="H86" s="133"/>
      <c r="I86" s="133"/>
      <c r="J86" s="133"/>
      <c r="K86" s="133"/>
      <c r="L86" s="133"/>
      <c r="M86" s="133"/>
      <c r="N86" s="133"/>
      <c r="O86" s="133"/>
      <c r="P86" s="133"/>
      <c r="Q86" s="133"/>
      <c r="R86" s="133"/>
      <c r="S86" s="133"/>
      <c r="T86" s="133"/>
      <c r="U86" s="133"/>
      <c r="V86" s="133"/>
      <c r="W86" s="133"/>
      <c r="X86" s="133"/>
      <c r="Y86" s="133"/>
      <c r="Z86" s="133"/>
      <c r="AA86" s="133"/>
    </row>
    <row r="87" spans="1:27">
      <c r="A87" s="133"/>
      <c r="B87" s="133"/>
      <c r="C87" s="133"/>
      <c r="D87" s="133"/>
      <c r="E87" s="133"/>
      <c r="F87" s="133"/>
      <c r="G87" s="133"/>
      <c r="H87" s="133"/>
      <c r="I87" s="133"/>
      <c r="J87" s="133"/>
      <c r="K87" s="133"/>
      <c r="L87" s="133"/>
      <c r="M87" s="133"/>
      <c r="N87" s="133"/>
      <c r="O87" s="133"/>
      <c r="P87" s="133"/>
      <c r="Q87" s="133"/>
      <c r="R87" s="133"/>
      <c r="S87" s="133"/>
      <c r="T87" s="133"/>
      <c r="U87" s="133"/>
      <c r="V87" s="133"/>
      <c r="W87" s="133"/>
      <c r="X87" s="133"/>
      <c r="Y87" s="133"/>
      <c r="Z87" s="133"/>
      <c r="AA87" s="133"/>
    </row>
    <row r="88" spans="1:27">
      <c r="A88" s="133"/>
      <c r="B88" s="133"/>
      <c r="C88" s="133"/>
      <c r="D88" s="133"/>
      <c r="E88" s="133"/>
      <c r="F88" s="133"/>
      <c r="G88" s="133"/>
      <c r="H88" s="133"/>
      <c r="I88" s="133"/>
      <c r="J88" s="133"/>
      <c r="K88" s="133"/>
      <c r="L88" s="133"/>
      <c r="M88" s="133"/>
      <c r="N88" s="133"/>
      <c r="O88" s="133"/>
      <c r="P88" s="133"/>
      <c r="Q88" s="133"/>
      <c r="R88" s="133"/>
      <c r="S88" s="133"/>
      <c r="T88" s="133"/>
      <c r="U88" s="133"/>
      <c r="V88" s="133"/>
      <c r="W88" s="133"/>
      <c r="X88" s="133"/>
      <c r="Y88" s="133"/>
      <c r="Z88" s="133"/>
      <c r="AA88" s="133"/>
    </row>
    <row r="89" spans="1:27">
      <c r="A89" s="133"/>
      <c r="B89" s="133"/>
      <c r="C89" s="133"/>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row>
    <row r="90" spans="1:27">
      <c r="A90" s="133"/>
      <c r="B90" s="133"/>
      <c r="C90" s="133"/>
      <c r="D90" s="133"/>
      <c r="E90" s="133"/>
      <c r="F90" s="133"/>
      <c r="G90" s="133"/>
      <c r="H90" s="133"/>
      <c r="I90" s="133"/>
      <c r="J90" s="133"/>
      <c r="K90" s="133"/>
      <c r="L90" s="133"/>
      <c r="M90" s="133"/>
      <c r="N90" s="133"/>
      <c r="O90" s="133"/>
      <c r="P90" s="133"/>
      <c r="Q90" s="133"/>
      <c r="R90" s="133"/>
      <c r="S90" s="133"/>
      <c r="T90" s="133"/>
      <c r="U90" s="133"/>
      <c r="V90" s="133"/>
      <c r="W90" s="133"/>
      <c r="X90" s="133"/>
      <c r="Y90" s="133"/>
      <c r="Z90" s="133"/>
      <c r="AA90" s="133"/>
    </row>
    <row r="91" spans="1:27">
      <c r="A91" s="133"/>
      <c r="B91" s="133"/>
      <c r="C91" s="133"/>
      <c r="D91" s="133"/>
      <c r="E91" s="133"/>
      <c r="F91" s="133"/>
      <c r="G91" s="133"/>
      <c r="H91" s="133"/>
      <c r="I91" s="133"/>
      <c r="J91" s="133"/>
      <c r="K91" s="133"/>
      <c r="L91" s="133"/>
      <c r="M91" s="133"/>
      <c r="N91" s="133"/>
      <c r="O91" s="133"/>
      <c r="P91" s="133"/>
      <c r="Q91" s="133"/>
      <c r="R91" s="133"/>
      <c r="S91" s="133"/>
      <c r="T91" s="133"/>
      <c r="U91" s="133"/>
      <c r="V91" s="133"/>
      <c r="W91" s="133"/>
      <c r="X91" s="133"/>
      <c r="Y91" s="133"/>
      <c r="Z91" s="133"/>
      <c r="AA91" s="133"/>
    </row>
    <row r="92" spans="1:27">
      <c r="A92" s="133"/>
      <c r="B92" s="133"/>
      <c r="C92" s="133"/>
      <c r="D92" s="133"/>
      <c r="E92" s="133"/>
      <c r="F92" s="133"/>
      <c r="G92" s="133"/>
      <c r="H92" s="133"/>
      <c r="I92" s="133"/>
      <c r="J92" s="133"/>
      <c r="K92" s="133"/>
      <c r="L92" s="133"/>
      <c r="M92" s="133"/>
      <c r="N92" s="133"/>
      <c r="O92" s="133"/>
      <c r="P92" s="133"/>
      <c r="Q92" s="133"/>
      <c r="R92" s="133"/>
      <c r="S92" s="133"/>
      <c r="T92" s="133"/>
      <c r="U92" s="133"/>
      <c r="V92" s="133"/>
      <c r="W92" s="133"/>
      <c r="X92" s="133"/>
      <c r="Y92" s="133"/>
      <c r="Z92" s="133"/>
      <c r="AA92" s="133"/>
    </row>
    <row r="93" spans="1:27">
      <c r="A93" s="133"/>
      <c r="B93" s="133"/>
      <c r="C93" s="133"/>
      <c r="D93" s="133"/>
      <c r="E93" s="133"/>
      <c r="F93" s="133"/>
      <c r="G93" s="133"/>
      <c r="H93" s="133"/>
      <c r="I93" s="133"/>
      <c r="J93" s="133"/>
      <c r="K93" s="133"/>
      <c r="L93" s="133"/>
      <c r="M93" s="133"/>
      <c r="N93" s="133"/>
      <c r="O93" s="133"/>
      <c r="P93" s="133"/>
      <c r="Q93" s="133"/>
      <c r="R93" s="133"/>
      <c r="S93" s="133"/>
      <c r="T93" s="133"/>
      <c r="U93" s="133"/>
      <c r="V93" s="133"/>
      <c r="W93" s="133"/>
      <c r="X93" s="133"/>
      <c r="Y93" s="133"/>
      <c r="Z93" s="133"/>
      <c r="AA93" s="133"/>
    </row>
    <row r="94" spans="1:27">
      <c r="A94" s="133"/>
      <c r="B94" s="133"/>
      <c r="C94" s="133"/>
      <c r="D94" s="133"/>
      <c r="E94" s="133"/>
      <c r="F94" s="133"/>
      <c r="G94" s="133"/>
      <c r="H94" s="133"/>
      <c r="I94" s="133"/>
      <c r="J94" s="133"/>
      <c r="K94" s="133"/>
      <c r="L94" s="133"/>
      <c r="M94" s="133"/>
      <c r="N94" s="133"/>
      <c r="O94" s="133"/>
      <c r="P94" s="133"/>
      <c r="Q94" s="133"/>
      <c r="R94" s="133"/>
      <c r="S94" s="133"/>
      <c r="T94" s="133"/>
      <c r="U94" s="133"/>
      <c r="V94" s="133"/>
      <c r="W94" s="133"/>
      <c r="X94" s="133"/>
      <c r="Y94" s="133"/>
      <c r="Z94" s="133"/>
      <c r="AA94" s="133"/>
    </row>
    <row r="95" spans="1:27">
      <c r="A95" s="133"/>
      <c r="B95" s="133"/>
      <c r="C95" s="133"/>
      <c r="D95" s="133"/>
      <c r="E95" s="133"/>
      <c r="F95" s="133"/>
      <c r="G95" s="133"/>
      <c r="H95" s="133"/>
      <c r="I95" s="133"/>
      <c r="J95" s="133"/>
      <c r="K95" s="133"/>
      <c r="L95" s="133"/>
      <c r="M95" s="133"/>
      <c r="N95" s="133"/>
      <c r="O95" s="133"/>
      <c r="P95" s="133"/>
      <c r="Q95" s="133"/>
      <c r="R95" s="133"/>
      <c r="S95" s="133"/>
      <c r="T95" s="133"/>
      <c r="U95" s="133"/>
      <c r="V95" s="133"/>
      <c r="W95" s="133"/>
      <c r="X95" s="133"/>
      <c r="Y95" s="133"/>
      <c r="Z95" s="133"/>
      <c r="AA95" s="133"/>
    </row>
    <row r="96" spans="1:27">
      <c r="A96" s="133"/>
      <c r="B96" s="133"/>
      <c r="C96" s="133"/>
      <c r="D96" s="133"/>
      <c r="E96" s="133"/>
      <c r="F96" s="133"/>
      <c r="G96" s="133"/>
      <c r="H96" s="133"/>
      <c r="I96" s="133"/>
      <c r="J96" s="133"/>
      <c r="K96" s="133"/>
      <c r="L96" s="133"/>
      <c r="M96" s="133"/>
      <c r="N96" s="133"/>
      <c r="O96" s="133"/>
      <c r="P96" s="133"/>
      <c r="Q96" s="133"/>
      <c r="R96" s="133"/>
      <c r="S96" s="133"/>
      <c r="T96" s="133"/>
      <c r="U96" s="133"/>
      <c r="V96" s="133"/>
      <c r="W96" s="133"/>
      <c r="X96" s="133"/>
      <c r="Y96" s="133"/>
      <c r="Z96" s="133"/>
      <c r="AA96" s="133"/>
    </row>
    <row r="97" spans="1:27">
      <c r="A97" s="133"/>
      <c r="B97" s="133"/>
      <c r="C97" s="133"/>
      <c r="D97" s="133"/>
      <c r="E97" s="133"/>
      <c r="F97" s="133"/>
      <c r="G97" s="133"/>
      <c r="H97" s="133"/>
      <c r="I97" s="133"/>
      <c r="J97" s="133"/>
      <c r="K97" s="133"/>
      <c r="L97" s="133"/>
      <c r="M97" s="133"/>
      <c r="N97" s="133"/>
      <c r="O97" s="133"/>
      <c r="P97" s="133"/>
      <c r="Q97" s="133"/>
      <c r="R97" s="133"/>
      <c r="S97" s="133"/>
      <c r="T97" s="133"/>
      <c r="U97" s="133"/>
      <c r="V97" s="133"/>
      <c r="W97" s="133"/>
      <c r="X97" s="133"/>
      <c r="Y97" s="133"/>
      <c r="Z97" s="133"/>
      <c r="AA97" s="133"/>
    </row>
    <row r="98" spans="1:27">
      <c r="A98" s="133"/>
      <c r="B98" s="133"/>
      <c r="C98" s="133"/>
      <c r="D98" s="133"/>
      <c r="E98" s="133"/>
      <c r="F98" s="133"/>
      <c r="G98" s="133"/>
      <c r="H98" s="133"/>
      <c r="I98" s="133"/>
      <c r="J98" s="133"/>
      <c r="K98" s="133"/>
      <c r="L98" s="133"/>
      <c r="M98" s="133"/>
      <c r="N98" s="133"/>
      <c r="O98" s="133"/>
      <c r="P98" s="133"/>
      <c r="Q98" s="133"/>
      <c r="R98" s="133"/>
      <c r="S98" s="133"/>
      <c r="T98" s="133"/>
      <c r="U98" s="133"/>
      <c r="V98" s="133"/>
      <c r="W98" s="133"/>
      <c r="X98" s="133"/>
      <c r="Y98" s="133"/>
      <c r="Z98" s="133"/>
      <c r="AA98" s="133"/>
    </row>
    <row r="99" spans="1:27">
      <c r="A99" s="133"/>
      <c r="B99" s="133"/>
      <c r="C99" s="133"/>
      <c r="D99" s="133"/>
      <c r="E99" s="133"/>
      <c r="F99" s="133"/>
      <c r="G99" s="133"/>
      <c r="H99" s="133"/>
      <c r="I99" s="133"/>
      <c r="J99" s="133"/>
      <c r="K99" s="133"/>
      <c r="L99" s="133"/>
      <c r="M99" s="133"/>
      <c r="N99" s="133"/>
      <c r="O99" s="133"/>
      <c r="P99" s="133"/>
      <c r="Q99" s="133"/>
      <c r="R99" s="133"/>
      <c r="S99" s="133"/>
      <c r="T99" s="133"/>
      <c r="U99" s="133"/>
      <c r="V99" s="133"/>
      <c r="W99" s="133"/>
      <c r="X99" s="133"/>
      <c r="Y99" s="133"/>
      <c r="Z99" s="133"/>
      <c r="AA99" s="133"/>
    </row>
    <row r="100" spans="1:27">
      <c r="A100" s="133"/>
      <c r="B100" s="133"/>
      <c r="C100" s="133"/>
      <c r="D100" s="133"/>
      <c r="E100" s="133"/>
      <c r="F100" s="133"/>
      <c r="G100" s="133"/>
      <c r="H100" s="133"/>
      <c r="I100" s="133"/>
      <c r="J100" s="133"/>
      <c r="K100" s="133"/>
      <c r="L100" s="133"/>
      <c r="M100" s="133"/>
      <c r="N100" s="133"/>
      <c r="O100" s="133"/>
      <c r="P100" s="133"/>
      <c r="Q100" s="133"/>
      <c r="R100" s="133"/>
      <c r="S100" s="133"/>
      <c r="T100" s="133"/>
      <c r="U100" s="133"/>
      <c r="V100" s="133"/>
      <c r="W100" s="133"/>
      <c r="X100" s="133"/>
      <c r="Y100" s="133"/>
      <c r="Z100" s="133"/>
      <c r="AA100" s="133"/>
    </row>
    <row r="101" spans="1:27">
      <c r="A101" s="133"/>
      <c r="B101" s="133"/>
      <c r="C101" s="133"/>
      <c r="D101" s="133"/>
      <c r="E101" s="133"/>
      <c r="F101" s="133"/>
      <c r="G101" s="133"/>
      <c r="H101" s="133"/>
      <c r="I101" s="133"/>
      <c r="J101" s="133"/>
      <c r="K101" s="133"/>
      <c r="L101" s="133"/>
      <c r="M101" s="133"/>
      <c r="N101" s="133"/>
      <c r="O101" s="133"/>
      <c r="P101" s="133"/>
      <c r="Q101" s="133"/>
      <c r="R101" s="133"/>
      <c r="S101" s="133"/>
      <c r="T101" s="133"/>
      <c r="U101" s="133"/>
      <c r="V101" s="133"/>
      <c r="W101" s="133"/>
      <c r="X101" s="133"/>
      <c r="Y101" s="133"/>
      <c r="Z101" s="133"/>
      <c r="AA101" s="133"/>
    </row>
    <row r="102" spans="1:27">
      <c r="A102" s="133"/>
      <c r="B102" s="133"/>
      <c r="C102" s="133"/>
      <c r="D102" s="133"/>
      <c r="E102" s="133"/>
      <c r="F102" s="133"/>
      <c r="G102" s="133"/>
      <c r="H102" s="133"/>
      <c r="I102" s="133"/>
      <c r="J102" s="133"/>
      <c r="K102" s="133"/>
      <c r="L102" s="133"/>
      <c r="M102" s="133"/>
      <c r="N102" s="133"/>
      <c r="O102" s="133"/>
      <c r="P102" s="133"/>
      <c r="Q102" s="133"/>
      <c r="R102" s="133"/>
      <c r="S102" s="133"/>
      <c r="T102" s="133"/>
      <c r="U102" s="133"/>
      <c r="V102" s="133"/>
      <c r="W102" s="133"/>
      <c r="X102" s="133"/>
      <c r="Y102" s="133"/>
      <c r="Z102" s="133"/>
      <c r="AA102" s="133"/>
    </row>
    <row r="103" spans="1:27">
      <c r="A103" s="133"/>
      <c r="B103" s="133"/>
      <c r="C103" s="133"/>
      <c r="D103" s="133"/>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row>
    <row r="104" spans="1:27">
      <c r="A104" s="133"/>
      <c r="B104" s="133"/>
      <c r="C104" s="133"/>
      <c r="D104" s="133"/>
      <c r="E104" s="133"/>
      <c r="F104" s="133"/>
      <c r="G104" s="133"/>
      <c r="H104" s="133"/>
      <c r="I104" s="133"/>
      <c r="J104" s="133"/>
      <c r="K104" s="133"/>
      <c r="L104" s="133"/>
      <c r="M104" s="133"/>
      <c r="N104" s="133"/>
      <c r="O104" s="133"/>
      <c r="P104" s="133"/>
      <c r="Q104" s="133"/>
      <c r="R104" s="133"/>
      <c r="S104" s="133"/>
      <c r="T104" s="133"/>
      <c r="U104" s="133"/>
      <c r="V104" s="133"/>
      <c r="W104" s="133"/>
      <c r="X104" s="133"/>
      <c r="Y104" s="133"/>
      <c r="Z104" s="133"/>
      <c r="AA104" s="133"/>
    </row>
    <row r="105" spans="1:27">
      <c r="A105" s="133"/>
      <c r="B105" s="133"/>
      <c r="C105" s="133"/>
      <c r="D105" s="133"/>
      <c r="E105" s="133"/>
      <c r="F105" s="133"/>
      <c r="G105" s="133"/>
      <c r="H105" s="133"/>
      <c r="I105" s="133"/>
      <c r="J105" s="133"/>
      <c r="K105" s="133"/>
      <c r="L105" s="133"/>
      <c r="M105" s="133"/>
      <c r="N105" s="133"/>
      <c r="O105" s="133"/>
      <c r="P105" s="133"/>
      <c r="Q105" s="133"/>
      <c r="R105" s="133"/>
      <c r="S105" s="133"/>
      <c r="T105" s="133"/>
      <c r="U105" s="133"/>
      <c r="V105" s="133"/>
      <c r="W105" s="133"/>
      <c r="X105" s="133"/>
      <c r="Y105" s="133"/>
      <c r="Z105" s="133"/>
      <c r="AA105" s="133"/>
    </row>
    <row r="106" spans="1:27">
      <c r="A106" s="133"/>
      <c r="B106" s="133"/>
      <c r="C106" s="133"/>
      <c r="D106" s="133"/>
      <c r="E106" s="133"/>
      <c r="F106" s="133"/>
      <c r="G106" s="133"/>
      <c r="H106" s="133"/>
      <c r="I106" s="133"/>
      <c r="J106" s="133"/>
      <c r="K106" s="133"/>
      <c r="L106" s="133"/>
      <c r="M106" s="133"/>
      <c r="N106" s="133"/>
      <c r="O106" s="133"/>
      <c r="P106" s="133"/>
      <c r="Q106" s="133"/>
      <c r="R106" s="133"/>
      <c r="S106" s="133"/>
      <c r="T106" s="133"/>
      <c r="U106" s="133"/>
      <c r="V106" s="133"/>
      <c r="W106" s="133"/>
      <c r="X106" s="133"/>
      <c r="Y106" s="133"/>
      <c r="Z106" s="133"/>
      <c r="AA106" s="133"/>
    </row>
    <row r="107" spans="1:27">
      <c r="A107" s="133"/>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row>
    <row r="108" spans="1:27">
      <c r="A108" s="133"/>
      <c r="B108" s="133"/>
      <c r="C108" s="133"/>
      <c r="D108" s="133"/>
      <c r="E108" s="133"/>
      <c r="F108" s="133"/>
      <c r="G108" s="133"/>
      <c r="H108" s="133"/>
      <c r="I108" s="133"/>
      <c r="J108" s="133"/>
      <c r="K108" s="133"/>
      <c r="L108" s="133"/>
      <c r="M108" s="133"/>
      <c r="N108" s="133"/>
      <c r="O108" s="133"/>
      <c r="P108" s="133"/>
      <c r="Q108" s="133"/>
      <c r="R108" s="133"/>
      <c r="S108" s="133"/>
      <c r="T108" s="133"/>
      <c r="U108" s="133"/>
      <c r="V108" s="133"/>
      <c r="W108" s="133"/>
      <c r="X108" s="133"/>
      <c r="Y108" s="133"/>
      <c r="Z108" s="133"/>
      <c r="AA108" s="133"/>
    </row>
    <row r="109" spans="1:27">
      <c r="A109" s="133"/>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c r="X109" s="133"/>
      <c r="Y109" s="133"/>
      <c r="Z109" s="133"/>
      <c r="AA109" s="133"/>
    </row>
    <row r="110" spans="1:27">
      <c r="A110" s="133"/>
      <c r="B110" s="133"/>
      <c r="C110" s="133"/>
      <c r="D110" s="133"/>
      <c r="E110" s="133"/>
      <c r="F110" s="133"/>
      <c r="G110" s="133"/>
      <c r="H110" s="133"/>
      <c r="I110" s="133"/>
      <c r="J110" s="133"/>
      <c r="K110" s="133"/>
      <c r="L110" s="133"/>
      <c r="M110" s="133"/>
      <c r="N110" s="133"/>
      <c r="O110" s="133"/>
      <c r="P110" s="133"/>
      <c r="Q110" s="133"/>
      <c r="R110" s="133"/>
      <c r="S110" s="133"/>
      <c r="T110" s="133"/>
      <c r="U110" s="133"/>
      <c r="V110" s="133"/>
      <c r="W110" s="133"/>
      <c r="X110" s="133"/>
      <c r="Y110" s="133"/>
      <c r="Z110" s="133"/>
      <c r="AA110" s="133"/>
    </row>
    <row r="111" spans="1:27">
      <c r="A111" s="133"/>
      <c r="B111" s="133"/>
      <c r="C111" s="133"/>
      <c r="D111" s="133"/>
      <c r="E111" s="133"/>
      <c r="F111" s="133"/>
      <c r="G111" s="133"/>
      <c r="H111" s="133"/>
      <c r="I111" s="133"/>
      <c r="J111" s="133"/>
      <c r="K111" s="133"/>
      <c r="L111" s="133"/>
      <c r="M111" s="133"/>
      <c r="N111" s="133"/>
      <c r="O111" s="133"/>
      <c r="P111" s="133"/>
      <c r="Q111" s="133"/>
      <c r="R111" s="133"/>
      <c r="S111" s="133"/>
      <c r="T111" s="133"/>
      <c r="U111" s="133"/>
      <c r="V111" s="133"/>
      <c r="W111" s="133"/>
      <c r="X111" s="133"/>
      <c r="Y111" s="133"/>
      <c r="Z111" s="133"/>
      <c r="AA111" s="133"/>
    </row>
    <row r="112" spans="1:27">
      <c r="A112" s="133"/>
      <c r="B112" s="133"/>
      <c r="C112" s="133"/>
      <c r="D112" s="133"/>
      <c r="E112" s="133"/>
      <c r="F112" s="133"/>
      <c r="G112" s="133"/>
      <c r="H112" s="133"/>
      <c r="I112" s="133"/>
      <c r="J112" s="133"/>
      <c r="K112" s="133"/>
      <c r="L112" s="133"/>
      <c r="M112" s="133"/>
      <c r="N112" s="133"/>
      <c r="O112" s="133"/>
      <c r="P112" s="133"/>
      <c r="Q112" s="133"/>
      <c r="R112" s="133"/>
      <c r="S112" s="133"/>
      <c r="T112" s="133"/>
      <c r="U112" s="133"/>
      <c r="V112" s="133"/>
      <c r="W112" s="133"/>
      <c r="X112" s="133"/>
      <c r="Y112" s="133"/>
      <c r="Z112" s="133"/>
      <c r="AA112" s="133"/>
    </row>
    <row r="113" spans="1:27">
      <c r="A113" s="133"/>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row>
    <row r="114" spans="1:27">
      <c r="A114" s="133"/>
      <c r="B114" s="133"/>
      <c r="C114" s="133"/>
      <c r="D114" s="133"/>
      <c r="E114" s="133"/>
      <c r="F114" s="133"/>
      <c r="G114" s="133"/>
      <c r="H114" s="133"/>
      <c r="I114" s="133"/>
      <c r="J114" s="133"/>
      <c r="K114" s="133"/>
      <c r="L114" s="133"/>
      <c r="M114" s="133"/>
      <c r="N114" s="133"/>
      <c r="O114" s="133"/>
      <c r="P114" s="133"/>
      <c r="Q114" s="133"/>
      <c r="R114" s="133"/>
      <c r="S114" s="133"/>
      <c r="T114" s="133"/>
      <c r="U114" s="133"/>
      <c r="V114" s="133"/>
      <c r="W114" s="133"/>
      <c r="X114" s="133"/>
      <c r="Y114" s="133"/>
      <c r="Z114" s="133"/>
      <c r="AA114" s="133"/>
    </row>
    <row r="115" spans="1:27">
      <c r="A115" s="133"/>
      <c r="B115" s="133"/>
      <c r="C115" s="133"/>
      <c r="D115" s="133"/>
      <c r="E115" s="133"/>
      <c r="F115" s="133"/>
      <c r="G115" s="133"/>
      <c r="H115" s="133"/>
      <c r="I115" s="133"/>
      <c r="J115" s="133"/>
      <c r="K115" s="133"/>
      <c r="L115" s="133"/>
      <c r="M115" s="133"/>
      <c r="N115" s="133"/>
      <c r="O115" s="133"/>
      <c r="P115" s="133"/>
      <c r="Q115" s="133"/>
      <c r="R115" s="133"/>
      <c r="S115" s="133"/>
      <c r="T115" s="133"/>
      <c r="U115" s="133"/>
      <c r="V115" s="133"/>
      <c r="W115" s="133"/>
      <c r="X115" s="133"/>
      <c r="Y115" s="133"/>
      <c r="Z115" s="133"/>
      <c r="AA115" s="133"/>
    </row>
    <row r="116" spans="1:27">
      <c r="A116" s="133"/>
      <c r="B116" s="133"/>
      <c r="C116" s="133"/>
      <c r="D116" s="133"/>
      <c r="E116" s="133"/>
      <c r="F116" s="133"/>
      <c r="G116" s="133"/>
      <c r="H116" s="133"/>
      <c r="I116" s="133"/>
      <c r="J116" s="133"/>
      <c r="K116" s="133"/>
      <c r="L116" s="133"/>
      <c r="M116" s="133"/>
      <c r="N116" s="133"/>
      <c r="O116" s="133"/>
      <c r="P116" s="133"/>
      <c r="Q116" s="133"/>
      <c r="R116" s="133"/>
      <c r="S116" s="133"/>
      <c r="T116" s="133"/>
      <c r="U116" s="133"/>
      <c r="V116" s="133"/>
      <c r="W116" s="133"/>
      <c r="X116" s="133"/>
      <c r="Y116" s="133"/>
      <c r="Z116" s="133"/>
      <c r="AA116" s="133"/>
    </row>
    <row r="117" spans="1:27">
      <c r="A117" s="133"/>
      <c r="B117" s="133"/>
      <c r="C117" s="133"/>
      <c r="D117" s="133"/>
      <c r="E117" s="133"/>
      <c r="F117" s="133"/>
      <c r="G117" s="133"/>
      <c r="H117" s="133"/>
      <c r="I117" s="133"/>
      <c r="J117" s="133"/>
      <c r="K117" s="133"/>
      <c r="L117" s="133"/>
      <c r="M117" s="133"/>
      <c r="N117" s="133"/>
      <c r="O117" s="133"/>
      <c r="P117" s="133"/>
      <c r="Q117" s="133"/>
      <c r="R117" s="133"/>
      <c r="S117" s="133"/>
      <c r="T117" s="133"/>
      <c r="U117" s="133"/>
      <c r="V117" s="133"/>
      <c r="W117" s="133"/>
      <c r="X117" s="133"/>
      <c r="Y117" s="133"/>
      <c r="Z117" s="133"/>
      <c r="AA117" s="133"/>
    </row>
    <row r="118" spans="1:27">
      <c r="A118" s="133"/>
      <c r="B118" s="133"/>
      <c r="C118" s="133"/>
      <c r="D118" s="133"/>
      <c r="E118" s="133"/>
      <c r="F118" s="133"/>
      <c r="G118" s="133"/>
      <c r="H118" s="133"/>
      <c r="I118" s="133"/>
      <c r="J118" s="133"/>
      <c r="K118" s="133"/>
      <c r="L118" s="133"/>
      <c r="M118" s="133"/>
      <c r="N118" s="133"/>
      <c r="O118" s="133"/>
      <c r="P118" s="133"/>
      <c r="Q118" s="133"/>
      <c r="R118" s="133"/>
      <c r="S118" s="133"/>
      <c r="T118" s="133"/>
      <c r="U118" s="133"/>
      <c r="V118" s="133"/>
      <c r="W118" s="133"/>
      <c r="X118" s="133"/>
      <c r="Y118" s="133"/>
      <c r="Z118" s="133"/>
      <c r="AA118" s="133"/>
    </row>
    <row r="119" spans="1:27">
      <c r="A119" s="133"/>
      <c r="B119" s="133"/>
      <c r="C119" s="133"/>
      <c r="D119" s="133"/>
      <c r="E119" s="133"/>
      <c r="F119" s="133"/>
      <c r="G119" s="133"/>
      <c r="H119" s="133"/>
      <c r="I119" s="133"/>
      <c r="J119" s="133"/>
      <c r="K119" s="133"/>
      <c r="L119" s="133"/>
      <c r="M119" s="133"/>
      <c r="N119" s="133"/>
      <c r="O119" s="133"/>
      <c r="P119" s="133"/>
      <c r="Q119" s="133"/>
      <c r="R119" s="133"/>
      <c r="S119" s="133"/>
      <c r="T119" s="133"/>
      <c r="U119" s="133"/>
      <c r="V119" s="133"/>
      <c r="W119" s="133"/>
      <c r="X119" s="133"/>
      <c r="Y119" s="133"/>
      <c r="Z119" s="133"/>
      <c r="AA119" s="133"/>
    </row>
    <row r="120" spans="1:27">
      <c r="A120" s="133"/>
      <c r="B120" s="133"/>
      <c r="C120" s="133"/>
      <c r="D120" s="133"/>
      <c r="E120" s="133"/>
      <c r="F120" s="133"/>
      <c r="G120" s="133"/>
      <c r="H120" s="133"/>
      <c r="I120" s="133"/>
      <c r="J120" s="133"/>
      <c r="K120" s="133"/>
      <c r="L120" s="133"/>
      <c r="M120" s="133"/>
      <c r="N120" s="133"/>
      <c r="O120" s="133"/>
      <c r="P120" s="133"/>
      <c r="Q120" s="133"/>
      <c r="R120" s="133"/>
      <c r="S120" s="133"/>
      <c r="T120" s="133"/>
      <c r="U120" s="133"/>
      <c r="V120" s="133"/>
      <c r="W120" s="133"/>
      <c r="X120" s="133"/>
      <c r="Y120" s="133"/>
      <c r="Z120" s="133"/>
      <c r="AA120" s="133"/>
    </row>
    <row r="121" spans="1:27">
      <c r="A121" s="133"/>
      <c r="B121" s="133"/>
      <c r="C121" s="133"/>
      <c r="D121" s="133"/>
      <c r="E121" s="133"/>
      <c r="F121" s="133"/>
      <c r="G121" s="133"/>
      <c r="H121" s="133"/>
      <c r="I121" s="133"/>
      <c r="J121" s="133"/>
      <c r="K121" s="133"/>
      <c r="L121" s="133"/>
      <c r="M121" s="133"/>
      <c r="N121" s="133"/>
      <c r="O121" s="133"/>
      <c r="P121" s="133"/>
      <c r="Q121" s="133"/>
      <c r="R121" s="133"/>
      <c r="S121" s="133"/>
      <c r="T121" s="133"/>
      <c r="U121" s="133"/>
      <c r="V121" s="133"/>
      <c r="W121" s="133"/>
      <c r="X121" s="133"/>
      <c r="Y121" s="133"/>
      <c r="Z121" s="133"/>
      <c r="AA121" s="133"/>
    </row>
    <row r="122" spans="1:27">
      <c r="A122" s="133"/>
      <c r="B122" s="133"/>
      <c r="C122" s="133"/>
      <c r="D122" s="133"/>
      <c r="E122" s="133"/>
      <c r="F122" s="133"/>
      <c r="G122" s="133"/>
      <c r="H122" s="133"/>
      <c r="I122" s="133"/>
      <c r="J122" s="133"/>
      <c r="K122" s="133"/>
      <c r="L122" s="133"/>
      <c r="M122" s="133"/>
      <c r="N122" s="133"/>
      <c r="O122" s="133"/>
      <c r="P122" s="133"/>
      <c r="Q122" s="133"/>
      <c r="R122" s="133"/>
      <c r="S122" s="133"/>
      <c r="T122" s="133"/>
      <c r="U122" s="133"/>
      <c r="V122" s="133"/>
      <c r="W122" s="133"/>
      <c r="X122" s="133"/>
      <c r="Y122" s="133"/>
      <c r="Z122" s="133"/>
      <c r="AA122" s="133"/>
    </row>
    <row r="123" spans="1:27">
      <c r="A123" s="133"/>
      <c r="B123" s="133"/>
      <c r="C123" s="133"/>
      <c r="D123" s="133"/>
      <c r="E123" s="133"/>
      <c r="F123" s="133"/>
      <c r="G123" s="133"/>
      <c r="H123" s="133"/>
      <c r="I123" s="133"/>
      <c r="J123" s="133"/>
      <c r="K123" s="133"/>
      <c r="L123" s="133"/>
      <c r="M123" s="133"/>
      <c r="N123" s="133"/>
      <c r="O123" s="133"/>
      <c r="P123" s="133"/>
      <c r="Q123" s="133"/>
      <c r="R123" s="133"/>
      <c r="S123" s="133"/>
      <c r="T123" s="133"/>
      <c r="U123" s="133"/>
      <c r="V123" s="133"/>
      <c r="W123" s="133"/>
      <c r="X123" s="133"/>
      <c r="Y123" s="133"/>
      <c r="Z123" s="133"/>
      <c r="AA123" s="133"/>
    </row>
    <row r="124" spans="1:27">
      <c r="A124" s="133"/>
      <c r="B124" s="133"/>
      <c r="C124" s="133"/>
      <c r="D124" s="133"/>
      <c r="E124" s="133"/>
      <c r="F124" s="133"/>
      <c r="G124" s="133"/>
      <c r="H124" s="133"/>
      <c r="I124" s="133"/>
      <c r="J124" s="133"/>
      <c r="K124" s="133"/>
      <c r="L124" s="133"/>
      <c r="M124" s="133"/>
      <c r="N124" s="133"/>
      <c r="O124" s="133"/>
      <c r="P124" s="133"/>
      <c r="Q124" s="133"/>
      <c r="R124" s="133"/>
      <c r="S124" s="133"/>
      <c r="T124" s="133"/>
      <c r="U124" s="133"/>
      <c r="V124" s="133"/>
      <c r="W124" s="133"/>
      <c r="X124" s="133"/>
      <c r="Y124" s="133"/>
      <c r="Z124" s="133"/>
      <c r="AA124" s="133"/>
    </row>
    <row r="125" spans="1:27">
      <c r="A125" s="133"/>
      <c r="B125" s="133"/>
      <c r="C125" s="133"/>
      <c r="D125" s="133"/>
      <c r="E125" s="133"/>
      <c r="F125" s="133"/>
      <c r="G125" s="133"/>
      <c r="H125" s="133"/>
      <c r="I125" s="133"/>
      <c r="J125" s="133"/>
      <c r="K125" s="133"/>
      <c r="L125" s="133"/>
      <c r="M125" s="133"/>
      <c r="N125" s="133"/>
      <c r="O125" s="133"/>
      <c r="P125" s="133"/>
      <c r="Q125" s="133"/>
      <c r="R125" s="133"/>
      <c r="S125" s="133"/>
      <c r="T125" s="133"/>
      <c r="U125" s="133"/>
      <c r="V125" s="133"/>
      <c r="W125" s="133"/>
      <c r="X125" s="133"/>
      <c r="Y125" s="133"/>
      <c r="Z125" s="133"/>
      <c r="AA125" s="133"/>
    </row>
    <row r="126" spans="1:27">
      <c r="A126" s="133"/>
      <c r="B126" s="133"/>
      <c r="C126" s="133"/>
      <c r="D126" s="133"/>
      <c r="E126" s="133"/>
      <c r="F126" s="133"/>
      <c r="G126" s="133"/>
      <c r="H126" s="133"/>
      <c r="I126" s="133"/>
      <c r="J126" s="133"/>
      <c r="K126" s="133"/>
      <c r="L126" s="133"/>
      <c r="M126" s="133"/>
      <c r="N126" s="133"/>
      <c r="O126" s="133"/>
      <c r="P126" s="133"/>
      <c r="Q126" s="133"/>
      <c r="R126" s="133"/>
      <c r="S126" s="133"/>
      <c r="T126" s="133"/>
      <c r="U126" s="133"/>
      <c r="V126" s="133"/>
      <c r="W126" s="133"/>
      <c r="X126" s="133"/>
      <c r="Y126" s="133"/>
      <c r="Z126" s="133"/>
      <c r="AA126" s="133"/>
    </row>
    <row r="127" spans="1:27">
      <c r="A127" s="133"/>
      <c r="B127" s="133"/>
      <c r="C127" s="133"/>
      <c r="D127" s="133"/>
      <c r="E127" s="133"/>
      <c r="F127" s="133"/>
      <c r="G127" s="133"/>
      <c r="H127" s="133"/>
      <c r="I127" s="133"/>
      <c r="J127" s="133"/>
      <c r="K127" s="133"/>
      <c r="L127" s="133"/>
      <c r="M127" s="133"/>
      <c r="N127" s="133"/>
      <c r="O127" s="133"/>
      <c r="P127" s="133"/>
      <c r="Q127" s="133"/>
      <c r="R127" s="133"/>
      <c r="S127" s="133"/>
      <c r="T127" s="133"/>
      <c r="U127" s="133"/>
      <c r="V127" s="133"/>
      <c r="W127" s="133"/>
      <c r="X127" s="133"/>
      <c r="Y127" s="133"/>
      <c r="Z127" s="133"/>
      <c r="AA127" s="133"/>
    </row>
    <row r="128" spans="1:27">
      <c r="A128" s="133"/>
      <c r="B128" s="133"/>
      <c r="C128" s="133"/>
      <c r="D128" s="133"/>
      <c r="E128" s="133"/>
      <c r="F128" s="133"/>
      <c r="G128" s="133"/>
      <c r="H128" s="133"/>
      <c r="I128" s="133"/>
      <c r="J128" s="133"/>
      <c r="K128" s="133"/>
      <c r="L128" s="133"/>
      <c r="M128" s="133"/>
      <c r="N128" s="133"/>
      <c r="O128" s="133"/>
      <c r="P128" s="133"/>
      <c r="Q128" s="133"/>
      <c r="R128" s="133"/>
      <c r="S128" s="133"/>
      <c r="T128" s="133"/>
      <c r="U128" s="133"/>
      <c r="V128" s="133"/>
      <c r="W128" s="133"/>
      <c r="X128" s="133"/>
      <c r="Y128" s="133"/>
      <c r="Z128" s="133"/>
      <c r="AA128" s="133"/>
    </row>
    <row r="129" spans="1:27">
      <c r="A129" s="133"/>
      <c r="B129" s="133"/>
      <c r="C129" s="133"/>
      <c r="D129" s="133"/>
      <c r="E129" s="133"/>
      <c r="F129" s="133"/>
      <c r="G129" s="133"/>
      <c r="H129" s="133"/>
      <c r="I129" s="133"/>
      <c r="J129" s="133"/>
      <c r="K129" s="133"/>
      <c r="L129" s="133"/>
      <c r="M129" s="133"/>
      <c r="N129" s="133"/>
      <c r="O129" s="133"/>
      <c r="P129" s="133"/>
      <c r="Q129" s="133"/>
      <c r="R129" s="133"/>
      <c r="S129" s="133"/>
      <c r="T129" s="133"/>
      <c r="U129" s="133"/>
      <c r="V129" s="133"/>
      <c r="W129" s="133"/>
      <c r="X129" s="133"/>
      <c r="Y129" s="133"/>
      <c r="Z129" s="133"/>
      <c r="AA129" s="133"/>
    </row>
    <row r="130" spans="1:27">
      <c r="A130" s="133"/>
      <c r="B130" s="133"/>
      <c r="C130" s="133"/>
      <c r="D130" s="133"/>
      <c r="E130" s="133"/>
      <c r="F130" s="133"/>
      <c r="G130" s="133"/>
      <c r="H130" s="133"/>
      <c r="I130" s="133"/>
      <c r="J130" s="133"/>
      <c r="K130" s="133"/>
      <c r="L130" s="133"/>
      <c r="M130" s="133"/>
      <c r="N130" s="133"/>
      <c r="O130" s="133"/>
      <c r="P130" s="133"/>
      <c r="Q130" s="133"/>
      <c r="R130" s="133"/>
      <c r="S130" s="133"/>
      <c r="T130" s="133"/>
      <c r="U130" s="133"/>
      <c r="V130" s="133"/>
      <c r="W130" s="133"/>
      <c r="X130" s="133"/>
      <c r="Y130" s="133"/>
      <c r="Z130" s="133"/>
      <c r="AA130" s="133"/>
    </row>
    <row r="131" spans="1:27">
      <c r="A131" s="133"/>
      <c r="B131" s="133"/>
      <c r="C131" s="133"/>
      <c r="D131" s="133"/>
      <c r="E131" s="133"/>
      <c r="F131" s="133"/>
      <c r="G131" s="133"/>
      <c r="H131" s="133"/>
      <c r="I131" s="133"/>
      <c r="J131" s="133"/>
      <c r="K131" s="133"/>
      <c r="L131" s="133"/>
      <c r="M131" s="133"/>
      <c r="N131" s="133"/>
      <c r="O131" s="133"/>
      <c r="P131" s="133"/>
      <c r="Q131" s="133"/>
      <c r="R131" s="133"/>
      <c r="S131" s="133"/>
      <c r="T131" s="133"/>
      <c r="U131" s="133"/>
      <c r="V131" s="133"/>
      <c r="W131" s="133"/>
      <c r="X131" s="133"/>
      <c r="Y131" s="133"/>
      <c r="Z131" s="133"/>
      <c r="AA131" s="133"/>
    </row>
    <row r="132" spans="1:27">
      <c r="A132" s="133"/>
      <c r="B132" s="133"/>
      <c r="C132" s="133"/>
      <c r="D132" s="133"/>
      <c r="E132" s="133"/>
      <c r="F132" s="133"/>
      <c r="G132" s="133"/>
      <c r="H132" s="133"/>
      <c r="I132" s="133"/>
      <c r="J132" s="133"/>
      <c r="K132" s="133"/>
      <c r="L132" s="133"/>
      <c r="M132" s="133"/>
      <c r="N132" s="133"/>
      <c r="O132" s="133"/>
      <c r="P132" s="133"/>
      <c r="Q132" s="133"/>
      <c r="R132" s="133"/>
      <c r="S132" s="133"/>
      <c r="T132" s="133"/>
      <c r="U132" s="133"/>
      <c r="V132" s="133"/>
      <c r="W132" s="133"/>
      <c r="X132" s="133"/>
      <c r="Y132" s="133"/>
      <c r="Z132" s="133"/>
      <c r="AA132" s="133"/>
    </row>
    <row r="133" spans="1:27">
      <c r="A133" s="133"/>
      <c r="B133" s="133"/>
      <c r="C133" s="133"/>
      <c r="D133" s="133"/>
      <c r="E133" s="133"/>
      <c r="F133" s="133"/>
      <c r="G133" s="133"/>
      <c r="H133" s="133"/>
      <c r="I133" s="133"/>
      <c r="J133" s="133"/>
      <c r="K133" s="133"/>
      <c r="L133" s="133"/>
      <c r="M133" s="133"/>
      <c r="N133" s="133"/>
      <c r="O133" s="133"/>
      <c r="P133" s="133"/>
      <c r="Q133" s="133"/>
      <c r="R133" s="133"/>
      <c r="S133" s="133"/>
      <c r="T133" s="133"/>
      <c r="U133" s="133"/>
      <c r="V133" s="133"/>
      <c r="W133" s="133"/>
      <c r="X133" s="133"/>
      <c r="Y133" s="133"/>
      <c r="Z133" s="133"/>
      <c r="AA133" s="133"/>
    </row>
    <row r="134" spans="1:27">
      <c r="A134" s="133"/>
      <c r="B134" s="133"/>
      <c r="C134" s="133"/>
      <c r="D134" s="133"/>
      <c r="E134" s="133"/>
      <c r="F134" s="133"/>
      <c r="G134" s="133"/>
      <c r="H134" s="133"/>
      <c r="I134" s="133"/>
      <c r="J134" s="133"/>
      <c r="K134" s="133"/>
      <c r="L134" s="133"/>
      <c r="M134" s="133"/>
      <c r="N134" s="133"/>
      <c r="O134" s="133"/>
      <c r="P134" s="133"/>
      <c r="Q134" s="133"/>
      <c r="R134" s="133"/>
      <c r="S134" s="133"/>
      <c r="T134" s="133"/>
      <c r="U134" s="133"/>
      <c r="V134" s="133"/>
      <c r="W134" s="133"/>
      <c r="X134" s="133"/>
      <c r="Y134" s="133"/>
      <c r="Z134" s="133"/>
      <c r="AA134" s="133"/>
    </row>
    <row r="135" spans="1:27">
      <c r="A135" s="133"/>
      <c r="B135" s="133"/>
      <c r="C135" s="133"/>
      <c r="D135" s="133"/>
      <c r="E135" s="133"/>
      <c r="F135" s="133"/>
      <c r="G135" s="133"/>
      <c r="H135" s="133"/>
      <c r="I135" s="133"/>
      <c r="J135" s="133"/>
      <c r="K135" s="133"/>
      <c r="L135" s="133"/>
      <c r="M135" s="133"/>
      <c r="N135" s="133"/>
      <c r="O135" s="133"/>
      <c r="P135" s="133"/>
      <c r="Q135" s="133"/>
      <c r="R135" s="133"/>
      <c r="S135" s="133"/>
      <c r="T135" s="133"/>
      <c r="U135" s="133"/>
      <c r="V135" s="133"/>
      <c r="W135" s="133"/>
      <c r="X135" s="133"/>
      <c r="Y135" s="133"/>
      <c r="Z135" s="133"/>
      <c r="AA135" s="133"/>
    </row>
    <row r="136" spans="1:27">
      <c r="A136" s="133"/>
      <c r="B136" s="133"/>
      <c r="C136" s="133"/>
      <c r="D136" s="133"/>
      <c r="E136" s="133"/>
      <c r="F136" s="133"/>
      <c r="G136" s="133"/>
      <c r="H136" s="133"/>
      <c r="I136" s="133"/>
      <c r="J136" s="133"/>
      <c r="K136" s="133"/>
      <c r="L136" s="133"/>
      <c r="M136" s="133"/>
      <c r="N136" s="133"/>
      <c r="O136" s="133"/>
      <c r="P136" s="133"/>
      <c r="Q136" s="133"/>
      <c r="R136" s="133"/>
      <c r="S136" s="133"/>
      <c r="T136" s="133"/>
      <c r="U136" s="133"/>
      <c r="V136" s="133"/>
      <c r="W136" s="133"/>
      <c r="X136" s="133"/>
      <c r="Y136" s="133"/>
      <c r="Z136" s="133"/>
      <c r="AA136" s="133"/>
    </row>
    <row r="137" spans="1:27">
      <c r="A137" s="133"/>
      <c r="B137" s="133"/>
      <c r="C137" s="133"/>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row>
    <row r="138" spans="1:27">
      <c r="A138" s="133"/>
      <c r="B138" s="133"/>
      <c r="C138" s="133"/>
      <c r="D138" s="133"/>
      <c r="E138" s="133"/>
      <c r="F138" s="133"/>
      <c r="G138" s="133"/>
      <c r="H138" s="133"/>
      <c r="I138" s="133"/>
      <c r="J138" s="133"/>
      <c r="K138" s="133"/>
      <c r="L138" s="133"/>
      <c r="M138" s="133"/>
      <c r="N138" s="133"/>
      <c r="O138" s="133"/>
      <c r="P138" s="133"/>
      <c r="Q138" s="133"/>
      <c r="R138" s="133"/>
      <c r="S138" s="133"/>
      <c r="T138" s="133"/>
      <c r="U138" s="133"/>
      <c r="V138" s="133"/>
      <c r="W138" s="133"/>
      <c r="X138" s="133"/>
      <c r="Y138" s="133"/>
      <c r="Z138" s="133"/>
      <c r="AA138" s="133"/>
    </row>
    <row r="139" spans="1:27">
      <c r="A139" s="133"/>
      <c r="B139" s="133"/>
      <c r="C139" s="133"/>
      <c r="D139" s="133"/>
      <c r="E139" s="133"/>
      <c r="F139" s="133"/>
      <c r="G139" s="133"/>
      <c r="H139" s="133"/>
      <c r="I139" s="133"/>
      <c r="J139" s="133"/>
      <c r="K139" s="133"/>
      <c r="L139" s="133"/>
      <c r="M139" s="133"/>
      <c r="N139" s="133"/>
      <c r="O139" s="133"/>
      <c r="P139" s="133"/>
      <c r="Q139" s="133"/>
      <c r="R139" s="133"/>
      <c r="S139" s="133"/>
      <c r="T139" s="133"/>
      <c r="U139" s="133"/>
      <c r="V139" s="133"/>
      <c r="W139" s="133"/>
      <c r="X139" s="133"/>
      <c r="Y139" s="133"/>
      <c r="Z139" s="133"/>
      <c r="AA139" s="133"/>
    </row>
    <row r="140" spans="1:27">
      <c r="A140" s="133"/>
      <c r="B140" s="133"/>
      <c r="C140" s="133"/>
      <c r="D140" s="133"/>
      <c r="E140" s="133"/>
      <c r="F140" s="133"/>
      <c r="G140" s="133"/>
      <c r="H140" s="133"/>
      <c r="I140" s="133"/>
      <c r="J140" s="133"/>
      <c r="K140" s="133"/>
      <c r="L140" s="133"/>
      <c r="M140" s="133"/>
      <c r="N140" s="133"/>
      <c r="O140" s="133"/>
      <c r="P140" s="133"/>
      <c r="Q140" s="133"/>
      <c r="R140" s="133"/>
      <c r="S140" s="133"/>
      <c r="T140" s="133"/>
      <c r="U140" s="133"/>
      <c r="V140" s="133"/>
      <c r="W140" s="133"/>
      <c r="X140" s="133"/>
      <c r="Y140" s="133"/>
      <c r="Z140" s="133"/>
      <c r="AA140" s="133"/>
    </row>
    <row r="141" spans="1:27">
      <c r="A141" s="133"/>
      <c r="B141" s="133"/>
      <c r="C141" s="133"/>
      <c r="D141" s="133"/>
      <c r="E141" s="133"/>
      <c r="F141" s="133"/>
      <c r="G141" s="133"/>
      <c r="H141" s="133"/>
      <c r="I141" s="133"/>
      <c r="J141" s="133"/>
      <c r="K141" s="133"/>
      <c r="L141" s="133"/>
      <c r="M141" s="133"/>
      <c r="N141" s="133"/>
      <c r="O141" s="133"/>
      <c r="P141" s="133"/>
      <c r="Q141" s="133"/>
      <c r="R141" s="133"/>
      <c r="S141" s="133"/>
      <c r="T141" s="133"/>
      <c r="U141" s="133"/>
      <c r="V141" s="133"/>
      <c r="W141" s="133"/>
      <c r="X141" s="133"/>
      <c r="Y141" s="133"/>
      <c r="Z141" s="133"/>
      <c r="AA141" s="133"/>
    </row>
    <row r="142" spans="1:27">
      <c r="A142" s="133"/>
      <c r="B142" s="133"/>
      <c r="C142" s="133"/>
      <c r="D142" s="133"/>
      <c r="E142" s="133"/>
      <c r="F142" s="133"/>
      <c r="G142" s="133"/>
      <c r="H142" s="133"/>
      <c r="I142" s="133"/>
      <c r="J142" s="133"/>
      <c r="K142" s="133"/>
      <c r="L142" s="133"/>
      <c r="M142" s="133"/>
      <c r="N142" s="133"/>
      <c r="O142" s="133"/>
      <c r="P142" s="133"/>
      <c r="Q142" s="133"/>
      <c r="R142" s="133"/>
      <c r="S142" s="133"/>
      <c r="T142" s="133"/>
      <c r="U142" s="133"/>
      <c r="V142" s="133"/>
      <c r="W142" s="133"/>
      <c r="X142" s="133"/>
      <c r="Y142" s="133"/>
      <c r="Z142" s="133"/>
      <c r="AA142" s="133"/>
    </row>
    <row r="143" spans="1:27">
      <c r="A143" s="133"/>
      <c r="B143" s="133"/>
      <c r="C143" s="133"/>
      <c r="D143" s="133"/>
      <c r="E143" s="133"/>
      <c r="F143" s="133"/>
      <c r="G143" s="133"/>
      <c r="H143" s="133"/>
      <c r="I143" s="133"/>
      <c r="J143" s="133"/>
      <c r="K143" s="133"/>
      <c r="L143" s="133"/>
      <c r="M143" s="133"/>
      <c r="N143" s="133"/>
      <c r="O143" s="133"/>
      <c r="P143" s="133"/>
      <c r="Q143" s="133"/>
      <c r="R143" s="133"/>
      <c r="S143" s="133"/>
      <c r="T143" s="133"/>
      <c r="U143" s="133"/>
      <c r="V143" s="133"/>
      <c r="W143" s="133"/>
      <c r="X143" s="133"/>
      <c r="Y143" s="133"/>
      <c r="Z143" s="133"/>
      <c r="AA143" s="133"/>
    </row>
    <row r="144" spans="1:27">
      <c r="A144" s="133"/>
      <c r="B144" s="133"/>
      <c r="C144" s="133"/>
      <c r="D144" s="133"/>
      <c r="E144" s="133"/>
      <c r="F144" s="133"/>
      <c r="G144" s="133"/>
      <c r="H144" s="133"/>
      <c r="I144" s="133"/>
      <c r="J144" s="133"/>
      <c r="K144" s="133"/>
      <c r="L144" s="133"/>
      <c r="M144" s="133"/>
      <c r="N144" s="133"/>
      <c r="O144" s="133"/>
      <c r="P144" s="133"/>
      <c r="Q144" s="133"/>
      <c r="R144" s="133"/>
      <c r="S144" s="133"/>
      <c r="T144" s="133"/>
      <c r="U144" s="133"/>
      <c r="V144" s="133"/>
      <c r="W144" s="133"/>
      <c r="X144" s="133"/>
      <c r="Y144" s="133"/>
      <c r="Z144" s="133"/>
      <c r="AA144" s="133"/>
    </row>
    <row r="145" spans="1:27">
      <c r="A145" s="133"/>
      <c r="B145" s="133"/>
      <c r="C145" s="133"/>
      <c r="D145" s="133"/>
      <c r="E145" s="133"/>
      <c r="F145" s="133"/>
      <c r="G145" s="133"/>
      <c r="H145" s="133"/>
      <c r="I145" s="133"/>
      <c r="J145" s="133"/>
      <c r="K145" s="133"/>
      <c r="L145" s="133"/>
      <c r="M145" s="133"/>
      <c r="N145" s="133"/>
      <c r="O145" s="133"/>
      <c r="P145" s="133"/>
      <c r="Q145" s="133"/>
      <c r="R145" s="133"/>
      <c r="S145" s="133"/>
      <c r="T145" s="133"/>
      <c r="U145" s="133"/>
      <c r="V145" s="133"/>
      <c r="W145" s="133"/>
      <c r="X145" s="133"/>
      <c r="Y145" s="133"/>
      <c r="Z145" s="133"/>
      <c r="AA145" s="133"/>
    </row>
    <row r="146" spans="1:27">
      <c r="A146" s="133"/>
      <c r="B146" s="133"/>
      <c r="C146" s="133"/>
      <c r="D146" s="133"/>
      <c r="E146" s="133"/>
      <c r="F146" s="133"/>
      <c r="G146" s="133"/>
      <c r="H146" s="133"/>
      <c r="I146" s="133"/>
      <c r="J146" s="133"/>
      <c r="K146" s="133"/>
      <c r="L146" s="133"/>
      <c r="M146" s="133"/>
      <c r="N146" s="133"/>
      <c r="O146" s="133"/>
      <c r="P146" s="133"/>
      <c r="Q146" s="133"/>
      <c r="R146" s="133"/>
      <c r="S146" s="133"/>
      <c r="T146" s="133"/>
      <c r="U146" s="133"/>
      <c r="V146" s="133"/>
      <c r="W146" s="133"/>
      <c r="X146" s="133"/>
      <c r="Y146" s="133"/>
      <c r="Z146" s="133"/>
      <c r="AA146" s="133"/>
    </row>
    <row r="147" spans="1:27">
      <c r="A147" s="133"/>
      <c r="B147" s="133"/>
      <c r="C147" s="133"/>
      <c r="D147" s="133"/>
      <c r="E147" s="133"/>
      <c r="F147" s="133"/>
      <c r="G147" s="133"/>
      <c r="H147" s="133"/>
      <c r="I147" s="133"/>
      <c r="J147" s="133"/>
      <c r="K147" s="133"/>
      <c r="L147" s="133"/>
      <c r="M147" s="133"/>
      <c r="N147" s="133"/>
      <c r="O147" s="133"/>
      <c r="P147" s="133"/>
      <c r="Q147" s="133"/>
      <c r="R147" s="133"/>
      <c r="S147" s="133"/>
      <c r="T147" s="133"/>
      <c r="U147" s="133"/>
      <c r="V147" s="133"/>
      <c r="W147" s="133"/>
      <c r="X147" s="133"/>
      <c r="Y147" s="133"/>
      <c r="Z147" s="133"/>
      <c r="AA147" s="133"/>
    </row>
    <row r="148" spans="1:27">
      <c r="A148" s="133"/>
      <c r="B148" s="133"/>
      <c r="C148" s="133"/>
      <c r="D148" s="133"/>
      <c r="E148" s="133"/>
      <c r="F148" s="133"/>
      <c r="G148" s="133"/>
      <c r="H148" s="133"/>
      <c r="I148" s="133"/>
      <c r="J148" s="133"/>
      <c r="K148" s="133"/>
      <c r="L148" s="133"/>
      <c r="M148" s="133"/>
      <c r="N148" s="133"/>
      <c r="O148" s="133"/>
      <c r="P148" s="133"/>
      <c r="Q148" s="133"/>
      <c r="R148" s="133"/>
      <c r="S148" s="133"/>
      <c r="T148" s="133"/>
      <c r="U148" s="133"/>
      <c r="V148" s="133"/>
      <c r="W148" s="133"/>
      <c r="X148" s="133"/>
      <c r="Y148" s="133"/>
      <c r="Z148" s="133"/>
      <c r="AA148" s="133"/>
    </row>
    <row r="149" spans="1:27">
      <c r="A149" s="133"/>
      <c r="B149" s="133"/>
      <c r="C149" s="133"/>
      <c r="D149" s="133"/>
      <c r="E149" s="133"/>
      <c r="F149" s="133"/>
      <c r="G149" s="133"/>
      <c r="H149" s="133"/>
      <c r="I149" s="133"/>
      <c r="J149" s="133"/>
      <c r="K149" s="133"/>
      <c r="L149" s="133"/>
      <c r="M149" s="133"/>
      <c r="N149" s="133"/>
      <c r="O149" s="133"/>
      <c r="P149" s="133"/>
      <c r="Q149" s="133"/>
      <c r="R149" s="133"/>
      <c r="S149" s="133"/>
      <c r="T149" s="133"/>
      <c r="U149" s="133"/>
      <c r="V149" s="133"/>
      <c r="W149" s="133"/>
      <c r="X149" s="133"/>
      <c r="Y149" s="133"/>
      <c r="Z149" s="133"/>
      <c r="AA149" s="133"/>
    </row>
    <row r="150" spans="1:27">
      <c r="A150" s="133"/>
      <c r="B150" s="133"/>
      <c r="C150" s="133"/>
      <c r="D150" s="133"/>
      <c r="E150" s="133"/>
      <c r="F150" s="133"/>
      <c r="G150" s="133"/>
      <c r="H150" s="133"/>
      <c r="I150" s="133"/>
      <c r="J150" s="133"/>
      <c r="K150" s="133"/>
      <c r="L150" s="133"/>
      <c r="M150" s="133"/>
      <c r="N150" s="133"/>
      <c r="O150" s="133"/>
      <c r="P150" s="133"/>
      <c r="Q150" s="133"/>
      <c r="R150" s="133"/>
      <c r="S150" s="133"/>
      <c r="T150" s="133"/>
      <c r="U150" s="133"/>
      <c r="V150" s="133"/>
      <c r="W150" s="133"/>
      <c r="X150" s="133"/>
      <c r="Y150" s="133"/>
      <c r="Z150" s="133"/>
      <c r="AA150" s="133"/>
    </row>
    <row r="151" spans="1:27">
      <c r="A151" s="133"/>
      <c r="B151" s="133"/>
      <c r="C151" s="133"/>
      <c r="D151" s="133"/>
      <c r="E151" s="133"/>
      <c r="F151" s="133"/>
      <c r="G151" s="133"/>
      <c r="H151" s="133"/>
      <c r="I151" s="133"/>
      <c r="J151" s="133"/>
      <c r="K151" s="133"/>
      <c r="L151" s="133"/>
      <c r="M151" s="133"/>
      <c r="N151" s="133"/>
      <c r="O151" s="133"/>
      <c r="P151" s="133"/>
      <c r="Q151" s="133"/>
      <c r="R151" s="133"/>
      <c r="S151" s="133"/>
      <c r="T151" s="133"/>
      <c r="U151" s="133"/>
      <c r="V151" s="133"/>
      <c r="W151" s="133"/>
      <c r="X151" s="133"/>
      <c r="Y151" s="133"/>
      <c r="Z151" s="133"/>
      <c r="AA151" s="133"/>
    </row>
    <row r="152" spans="1:27">
      <c r="A152" s="133"/>
      <c r="B152" s="133"/>
      <c r="C152" s="133"/>
      <c r="D152" s="133"/>
      <c r="E152" s="133"/>
      <c r="F152" s="133"/>
      <c r="G152" s="133"/>
      <c r="H152" s="133"/>
      <c r="I152" s="133"/>
      <c r="J152" s="133"/>
      <c r="K152" s="133"/>
      <c r="L152" s="133"/>
      <c r="M152" s="133"/>
      <c r="N152" s="133"/>
      <c r="O152" s="133"/>
      <c r="P152" s="133"/>
      <c r="Q152" s="133"/>
      <c r="R152" s="133"/>
      <c r="S152" s="133"/>
      <c r="T152" s="133"/>
      <c r="U152" s="133"/>
      <c r="V152" s="133"/>
      <c r="W152" s="133"/>
      <c r="X152" s="133"/>
      <c r="Y152" s="133"/>
      <c r="Z152" s="133"/>
      <c r="AA152" s="133"/>
    </row>
    <row r="153" spans="1:27">
      <c r="A153" s="133"/>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row>
    <row r="154" spans="1:27">
      <c r="A154" s="133"/>
      <c r="B154" s="133"/>
      <c r="C154" s="133"/>
      <c r="D154" s="133"/>
      <c r="E154" s="133"/>
      <c r="F154" s="133"/>
      <c r="G154" s="133"/>
      <c r="H154" s="133"/>
      <c r="I154" s="133"/>
      <c r="J154" s="133"/>
      <c r="K154" s="133"/>
      <c r="L154" s="133"/>
      <c r="M154" s="133"/>
      <c r="N154" s="133"/>
      <c r="O154" s="133"/>
      <c r="P154" s="133"/>
      <c r="Q154" s="133"/>
      <c r="R154" s="133"/>
      <c r="S154" s="133"/>
      <c r="T154" s="133"/>
      <c r="U154" s="133"/>
      <c r="V154" s="133"/>
      <c r="W154" s="133"/>
      <c r="X154" s="133"/>
      <c r="Y154" s="133"/>
      <c r="Z154" s="133"/>
      <c r="AA154" s="133"/>
    </row>
    <row r="155" spans="1:27">
      <c r="A155" s="133"/>
      <c r="B155" s="133"/>
      <c r="C155" s="133"/>
      <c r="D155" s="133"/>
      <c r="E155" s="133"/>
      <c r="F155" s="133"/>
      <c r="G155" s="133"/>
      <c r="H155" s="133"/>
      <c r="I155" s="133"/>
      <c r="J155" s="133"/>
      <c r="K155" s="133"/>
      <c r="L155" s="133"/>
      <c r="M155" s="133"/>
      <c r="N155" s="133"/>
      <c r="O155" s="133"/>
      <c r="P155" s="133"/>
      <c r="Q155" s="133"/>
      <c r="R155" s="133"/>
      <c r="S155" s="133"/>
      <c r="T155" s="133"/>
      <c r="U155" s="133"/>
      <c r="V155" s="133"/>
      <c r="W155" s="133"/>
      <c r="X155" s="133"/>
      <c r="Y155" s="133"/>
      <c r="Z155" s="133"/>
      <c r="AA155" s="133"/>
    </row>
    <row r="156" spans="1:27">
      <c r="A156" s="133"/>
      <c r="B156" s="133"/>
      <c r="C156" s="133"/>
      <c r="D156" s="133"/>
      <c r="E156" s="133"/>
      <c r="F156" s="133"/>
      <c r="G156" s="133"/>
      <c r="H156" s="133"/>
      <c r="I156" s="133"/>
      <c r="J156" s="133"/>
      <c r="K156" s="133"/>
      <c r="L156" s="133"/>
      <c r="M156" s="133"/>
      <c r="N156" s="133"/>
      <c r="O156" s="133"/>
      <c r="P156" s="133"/>
      <c r="Q156" s="133"/>
      <c r="R156" s="133"/>
      <c r="S156" s="133"/>
      <c r="T156" s="133"/>
      <c r="U156" s="133"/>
      <c r="V156" s="133"/>
      <c r="W156" s="133"/>
      <c r="X156" s="133"/>
      <c r="Y156" s="133"/>
      <c r="Z156" s="133"/>
      <c r="AA156" s="133"/>
    </row>
    <row r="157" spans="1:27">
      <c r="A157" s="133"/>
      <c r="B157" s="133"/>
      <c r="C157" s="133"/>
      <c r="D157" s="133"/>
      <c r="E157" s="133"/>
      <c r="F157" s="133"/>
      <c r="G157" s="133"/>
      <c r="H157" s="133"/>
      <c r="I157" s="133"/>
      <c r="J157" s="133"/>
      <c r="K157" s="133"/>
      <c r="L157" s="133"/>
      <c r="M157" s="133"/>
      <c r="N157" s="133"/>
      <c r="O157" s="133"/>
      <c r="P157" s="133"/>
      <c r="Q157" s="133"/>
      <c r="R157" s="133"/>
      <c r="S157" s="133"/>
      <c r="T157" s="133"/>
      <c r="U157" s="133"/>
      <c r="V157" s="133"/>
      <c r="W157" s="133"/>
      <c r="X157" s="133"/>
      <c r="Y157" s="133"/>
      <c r="Z157" s="133"/>
      <c r="AA157" s="133"/>
    </row>
    <row r="158" spans="1:27">
      <c r="A158" s="133"/>
      <c r="B158" s="133"/>
      <c r="C158" s="133"/>
      <c r="D158" s="133"/>
      <c r="E158" s="133"/>
      <c r="F158" s="133"/>
      <c r="G158" s="133"/>
      <c r="H158" s="133"/>
      <c r="I158" s="133"/>
      <c r="J158" s="133"/>
      <c r="K158" s="133"/>
      <c r="L158" s="133"/>
      <c r="M158" s="133"/>
      <c r="N158" s="133"/>
      <c r="O158" s="133"/>
      <c r="P158" s="133"/>
      <c r="Q158" s="133"/>
      <c r="R158" s="133"/>
      <c r="S158" s="133"/>
      <c r="T158" s="133"/>
      <c r="U158" s="133"/>
      <c r="V158" s="133"/>
      <c r="W158" s="133"/>
      <c r="X158" s="133"/>
      <c r="Y158" s="133"/>
      <c r="Z158" s="133"/>
      <c r="AA158" s="133"/>
    </row>
    <row r="159" spans="1:27">
      <c r="A159" s="133"/>
      <c r="B159" s="133"/>
      <c r="C159" s="133"/>
      <c r="D159" s="133"/>
      <c r="E159" s="133"/>
      <c r="F159" s="133"/>
      <c r="G159" s="133"/>
      <c r="H159" s="133"/>
      <c r="I159" s="133"/>
      <c r="J159" s="133"/>
      <c r="K159" s="133"/>
      <c r="L159" s="133"/>
      <c r="M159" s="133"/>
      <c r="N159" s="133"/>
      <c r="O159" s="133"/>
      <c r="P159" s="133"/>
      <c r="Q159" s="133"/>
      <c r="R159" s="133"/>
      <c r="S159" s="133"/>
      <c r="T159" s="133"/>
      <c r="U159" s="133"/>
      <c r="V159" s="133"/>
      <c r="W159" s="133"/>
      <c r="X159" s="133"/>
      <c r="Y159" s="133"/>
      <c r="Z159" s="133"/>
      <c r="AA159" s="133"/>
    </row>
    <row r="160" spans="1:27">
      <c r="A160" s="133"/>
      <c r="B160" s="133"/>
      <c r="C160" s="133"/>
      <c r="D160" s="133"/>
      <c r="E160" s="133"/>
      <c r="F160" s="133"/>
      <c r="G160" s="133"/>
      <c r="H160" s="133"/>
      <c r="I160" s="133"/>
      <c r="J160" s="133"/>
      <c r="K160" s="133"/>
      <c r="L160" s="133"/>
      <c r="M160" s="133"/>
      <c r="N160" s="133"/>
      <c r="O160" s="133"/>
      <c r="P160" s="133"/>
      <c r="Q160" s="133"/>
      <c r="R160" s="133"/>
      <c r="S160" s="133"/>
      <c r="T160" s="133"/>
      <c r="U160" s="133"/>
      <c r="V160" s="133"/>
      <c r="W160" s="133"/>
      <c r="X160" s="133"/>
      <c r="Y160" s="133"/>
      <c r="Z160" s="133"/>
      <c r="AA160" s="133"/>
    </row>
    <row r="161" spans="1:27">
      <c r="A161" s="133"/>
      <c r="B161" s="133"/>
      <c r="C161" s="133"/>
      <c r="D161" s="133"/>
      <c r="E161" s="133"/>
      <c r="F161" s="133"/>
      <c r="G161" s="133"/>
      <c r="H161" s="133"/>
      <c r="I161" s="133"/>
      <c r="J161" s="133"/>
      <c r="K161" s="133"/>
      <c r="L161" s="133"/>
      <c r="M161" s="133"/>
      <c r="N161" s="133"/>
      <c r="O161" s="133"/>
      <c r="P161" s="133"/>
      <c r="Q161" s="133"/>
      <c r="R161" s="133"/>
      <c r="S161" s="133"/>
      <c r="T161" s="133"/>
      <c r="U161" s="133"/>
      <c r="V161" s="133"/>
      <c r="W161" s="133"/>
      <c r="X161" s="133"/>
      <c r="Y161" s="133"/>
      <c r="Z161" s="133"/>
      <c r="AA161" s="133"/>
    </row>
    <row r="162" spans="1:27">
      <c r="A162" s="133"/>
      <c r="B162" s="133"/>
      <c r="C162" s="133"/>
      <c r="D162" s="133"/>
      <c r="E162" s="133"/>
      <c r="F162" s="133"/>
      <c r="G162" s="133"/>
      <c r="H162" s="133"/>
      <c r="I162" s="133"/>
      <c r="J162" s="133"/>
      <c r="K162" s="133"/>
      <c r="L162" s="133"/>
      <c r="M162" s="133"/>
      <c r="N162" s="133"/>
      <c r="O162" s="133"/>
      <c r="P162" s="133"/>
      <c r="Q162" s="133"/>
      <c r="R162" s="133"/>
      <c r="S162" s="133"/>
      <c r="T162" s="133"/>
      <c r="U162" s="133"/>
      <c r="V162" s="133"/>
      <c r="W162" s="133"/>
      <c r="X162" s="133"/>
      <c r="Y162" s="133"/>
      <c r="Z162" s="133"/>
      <c r="AA162" s="133"/>
    </row>
    <row r="163" spans="1:27">
      <c r="A163" s="133"/>
      <c r="B163" s="133"/>
      <c r="C163" s="133"/>
      <c r="D163" s="133"/>
      <c r="E163" s="133"/>
      <c r="F163" s="133"/>
      <c r="G163" s="133"/>
      <c r="H163" s="133"/>
      <c r="I163" s="133"/>
      <c r="J163" s="133"/>
      <c r="K163" s="133"/>
      <c r="L163" s="133"/>
      <c r="M163" s="133"/>
      <c r="N163" s="133"/>
      <c r="O163" s="133"/>
      <c r="P163" s="133"/>
      <c r="Q163" s="133"/>
      <c r="R163" s="133"/>
      <c r="S163" s="133"/>
      <c r="T163" s="133"/>
      <c r="U163" s="133"/>
      <c r="V163" s="133"/>
      <c r="W163" s="133"/>
      <c r="X163" s="133"/>
      <c r="Y163" s="133"/>
      <c r="Z163" s="133"/>
      <c r="AA163" s="133"/>
    </row>
    <row r="164" spans="1:27">
      <c r="A164" s="133"/>
      <c r="B164" s="133"/>
      <c r="C164" s="133"/>
      <c r="D164" s="133"/>
      <c r="E164" s="133"/>
      <c r="F164" s="133"/>
      <c r="G164" s="133"/>
      <c r="H164" s="133"/>
      <c r="I164" s="133"/>
      <c r="J164" s="133"/>
      <c r="K164" s="133"/>
      <c r="L164" s="133"/>
      <c r="M164" s="133"/>
      <c r="N164" s="133"/>
      <c r="O164" s="133"/>
      <c r="P164" s="133"/>
      <c r="Q164" s="133"/>
      <c r="R164" s="133"/>
      <c r="S164" s="133"/>
      <c r="T164" s="133"/>
      <c r="U164" s="133"/>
      <c r="V164" s="133"/>
      <c r="W164" s="133"/>
      <c r="X164" s="133"/>
      <c r="Y164" s="133"/>
      <c r="Z164" s="133"/>
      <c r="AA164" s="133"/>
    </row>
    <row r="165" spans="1:27">
      <c r="A165" s="133"/>
      <c r="B165" s="133"/>
      <c r="C165" s="133"/>
      <c r="D165" s="133"/>
      <c r="E165" s="133"/>
      <c r="F165" s="133"/>
      <c r="G165" s="133"/>
      <c r="H165" s="133"/>
      <c r="I165" s="133"/>
      <c r="J165" s="133"/>
      <c r="K165" s="133"/>
      <c r="L165" s="133"/>
      <c r="M165" s="133"/>
      <c r="N165" s="133"/>
      <c r="O165" s="133"/>
      <c r="P165" s="133"/>
      <c r="Q165" s="133"/>
      <c r="R165" s="133"/>
      <c r="S165" s="133"/>
      <c r="T165" s="133"/>
      <c r="U165" s="133"/>
      <c r="V165" s="133"/>
      <c r="W165" s="133"/>
      <c r="X165" s="133"/>
      <c r="Y165" s="133"/>
      <c r="Z165" s="133"/>
      <c r="AA165" s="133"/>
    </row>
    <row r="166" spans="1:27">
      <c r="A166" s="133"/>
      <c r="B166" s="133"/>
      <c r="C166" s="133"/>
      <c r="D166" s="133"/>
      <c r="E166" s="133"/>
      <c r="F166" s="133"/>
      <c r="G166" s="133"/>
      <c r="H166" s="133"/>
      <c r="I166" s="133"/>
      <c r="J166" s="133"/>
      <c r="K166" s="133"/>
      <c r="L166" s="133"/>
      <c r="M166" s="133"/>
      <c r="N166" s="133"/>
      <c r="O166" s="133"/>
      <c r="P166" s="133"/>
      <c r="Q166" s="133"/>
      <c r="R166" s="133"/>
      <c r="S166" s="133"/>
      <c r="T166" s="133"/>
      <c r="U166" s="133"/>
      <c r="V166" s="133"/>
      <c r="W166" s="133"/>
      <c r="X166" s="133"/>
      <c r="Y166" s="133"/>
      <c r="Z166" s="133"/>
      <c r="AA166" s="133"/>
    </row>
    <row r="167" spans="1:27">
      <c r="A167" s="133"/>
      <c r="B167" s="133"/>
      <c r="C167" s="133"/>
      <c r="D167" s="133"/>
      <c r="E167" s="133"/>
      <c r="F167" s="133"/>
      <c r="G167" s="133"/>
      <c r="H167" s="133"/>
      <c r="I167" s="133"/>
      <c r="J167" s="133"/>
      <c r="K167" s="133"/>
      <c r="L167" s="133"/>
      <c r="M167" s="133"/>
      <c r="N167" s="133"/>
      <c r="O167" s="133"/>
      <c r="P167" s="133"/>
      <c r="Q167" s="133"/>
      <c r="R167" s="133"/>
      <c r="S167" s="133"/>
      <c r="T167" s="133"/>
      <c r="U167" s="133"/>
      <c r="V167" s="133"/>
      <c r="W167" s="133"/>
      <c r="X167" s="133"/>
      <c r="Y167" s="133"/>
      <c r="Z167" s="133"/>
      <c r="AA167" s="133"/>
    </row>
    <row r="168" spans="1:27">
      <c r="A168" s="133"/>
      <c r="B168" s="133"/>
      <c r="C168" s="133"/>
      <c r="D168" s="133"/>
      <c r="E168" s="133"/>
      <c r="F168" s="133"/>
      <c r="G168" s="133"/>
      <c r="H168" s="133"/>
      <c r="I168" s="133"/>
      <c r="J168" s="133"/>
      <c r="K168" s="133"/>
      <c r="L168" s="133"/>
      <c r="M168" s="133"/>
      <c r="N168" s="133"/>
      <c r="O168" s="133"/>
      <c r="P168" s="133"/>
      <c r="Q168" s="133"/>
      <c r="R168" s="133"/>
      <c r="S168" s="133"/>
      <c r="T168" s="133"/>
      <c r="U168" s="133"/>
      <c r="V168" s="133"/>
      <c r="W168" s="133"/>
      <c r="X168" s="133"/>
      <c r="Y168" s="133"/>
      <c r="Z168" s="133"/>
      <c r="AA168" s="133"/>
    </row>
    <row r="169" spans="1:27">
      <c r="A169" s="133"/>
      <c r="B169" s="133"/>
      <c r="C169" s="133"/>
      <c r="D169" s="133"/>
      <c r="E169" s="133"/>
      <c r="F169" s="133"/>
      <c r="G169" s="133"/>
      <c r="H169" s="133"/>
      <c r="I169" s="133"/>
      <c r="J169" s="133"/>
      <c r="K169" s="133"/>
      <c r="L169" s="133"/>
      <c r="M169" s="133"/>
      <c r="N169" s="133"/>
      <c r="O169" s="133"/>
      <c r="P169" s="133"/>
      <c r="Q169" s="133"/>
      <c r="R169" s="133"/>
      <c r="S169" s="133"/>
      <c r="T169" s="133"/>
      <c r="U169" s="133"/>
      <c r="V169" s="133"/>
      <c r="W169" s="133"/>
      <c r="X169" s="133"/>
      <c r="Y169" s="133"/>
      <c r="Z169" s="133"/>
      <c r="AA169" s="133"/>
    </row>
    <row r="170" spans="1:27">
      <c r="A170" s="133"/>
      <c r="B170" s="133"/>
      <c r="C170" s="133"/>
      <c r="D170" s="133"/>
      <c r="E170" s="133"/>
      <c r="F170" s="133"/>
      <c r="G170" s="133"/>
      <c r="H170" s="133"/>
      <c r="I170" s="133"/>
      <c r="J170" s="133"/>
      <c r="K170" s="133"/>
      <c r="L170" s="133"/>
      <c r="M170" s="133"/>
      <c r="N170" s="133"/>
      <c r="O170" s="133"/>
      <c r="P170" s="133"/>
      <c r="Q170" s="133"/>
      <c r="R170" s="133"/>
      <c r="S170" s="133"/>
      <c r="T170" s="133"/>
      <c r="U170" s="133"/>
      <c r="V170" s="133"/>
      <c r="W170" s="133"/>
      <c r="X170" s="133"/>
      <c r="Y170" s="133"/>
      <c r="Z170" s="133"/>
      <c r="AA170" s="133"/>
    </row>
    <row r="171" spans="1:27">
      <c r="A171" s="133"/>
      <c r="B171" s="133"/>
      <c r="C171" s="133"/>
      <c r="D171" s="133"/>
      <c r="E171" s="133"/>
      <c r="F171" s="133"/>
      <c r="G171" s="133"/>
      <c r="H171" s="133"/>
      <c r="I171" s="133"/>
      <c r="J171" s="133"/>
      <c r="K171" s="133"/>
      <c r="L171" s="133"/>
      <c r="M171" s="133"/>
      <c r="N171" s="133"/>
      <c r="O171" s="133"/>
      <c r="P171" s="133"/>
      <c r="Q171" s="133"/>
      <c r="R171" s="133"/>
      <c r="S171" s="133"/>
      <c r="T171" s="133"/>
      <c r="U171" s="133"/>
      <c r="V171" s="133"/>
      <c r="W171" s="133"/>
      <c r="X171" s="133"/>
      <c r="Y171" s="133"/>
      <c r="Z171" s="133"/>
      <c r="AA171" s="133"/>
    </row>
    <row r="172" spans="1:27">
      <c r="A172" s="133"/>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c r="X172" s="133"/>
      <c r="Y172" s="133"/>
      <c r="Z172" s="133"/>
      <c r="AA172" s="133"/>
    </row>
    <row r="173" spans="1:27">
      <c r="A173" s="133"/>
      <c r="B173" s="133"/>
      <c r="C173" s="133"/>
      <c r="D173" s="133"/>
      <c r="E173" s="133"/>
      <c r="F173" s="133"/>
      <c r="G173" s="133"/>
      <c r="H173" s="133"/>
      <c r="I173" s="133"/>
      <c r="J173" s="133"/>
      <c r="K173" s="133"/>
      <c r="L173" s="133"/>
      <c r="M173" s="133"/>
      <c r="N173" s="133"/>
      <c r="O173" s="133"/>
      <c r="P173" s="133"/>
      <c r="Q173" s="133"/>
      <c r="R173" s="133"/>
      <c r="S173" s="133"/>
      <c r="T173" s="133"/>
      <c r="U173" s="133"/>
      <c r="V173" s="133"/>
      <c r="W173" s="133"/>
      <c r="X173" s="133"/>
      <c r="Y173" s="133"/>
      <c r="Z173" s="133"/>
      <c r="AA173" s="133"/>
    </row>
    <row r="174" spans="1:27">
      <c r="A174" s="133"/>
      <c r="B174" s="133"/>
      <c r="C174" s="133"/>
      <c r="D174" s="133"/>
      <c r="E174" s="133"/>
      <c r="F174" s="133"/>
      <c r="G174" s="133"/>
      <c r="H174" s="133"/>
      <c r="I174" s="133"/>
      <c r="J174" s="133"/>
      <c r="K174" s="133"/>
      <c r="L174" s="133"/>
      <c r="M174" s="133"/>
      <c r="N174" s="133"/>
      <c r="O174" s="133"/>
      <c r="P174" s="133"/>
      <c r="Q174" s="133"/>
      <c r="R174" s="133"/>
      <c r="S174" s="133"/>
      <c r="T174" s="133"/>
      <c r="U174" s="133"/>
      <c r="V174" s="133"/>
      <c r="W174" s="133"/>
      <c r="X174" s="133"/>
      <c r="Y174" s="133"/>
      <c r="Z174" s="133"/>
      <c r="AA174" s="133"/>
    </row>
    <row r="175" spans="1:27">
      <c r="A175" s="133"/>
      <c r="B175" s="133"/>
      <c r="C175" s="133"/>
      <c r="D175" s="133"/>
      <c r="E175" s="133"/>
      <c r="F175" s="133"/>
      <c r="G175" s="133"/>
      <c r="H175" s="133"/>
      <c r="I175" s="133"/>
      <c r="J175" s="133"/>
      <c r="K175" s="133"/>
      <c r="L175" s="133"/>
      <c r="M175" s="133"/>
      <c r="N175" s="133"/>
      <c r="O175" s="133"/>
      <c r="P175" s="133"/>
      <c r="Q175" s="133"/>
      <c r="R175" s="133"/>
      <c r="S175" s="133"/>
      <c r="T175" s="133"/>
      <c r="U175" s="133"/>
      <c r="V175" s="133"/>
      <c r="W175" s="133"/>
      <c r="X175" s="133"/>
      <c r="Y175" s="133"/>
      <c r="Z175" s="133"/>
      <c r="AA175" s="133"/>
    </row>
    <row r="176" spans="1:27">
      <c r="A176" s="133"/>
      <c r="B176" s="133"/>
      <c r="C176" s="133"/>
      <c r="D176" s="133"/>
      <c r="E176" s="133"/>
      <c r="F176" s="133"/>
      <c r="G176" s="133"/>
      <c r="H176" s="133"/>
      <c r="I176" s="133"/>
      <c r="J176" s="133"/>
      <c r="K176" s="133"/>
      <c r="L176" s="133"/>
      <c r="M176" s="133"/>
      <c r="N176" s="133"/>
      <c r="O176" s="133"/>
      <c r="P176" s="133"/>
      <c r="Q176" s="133"/>
      <c r="R176" s="133"/>
      <c r="S176" s="133"/>
      <c r="T176" s="133"/>
      <c r="U176" s="133"/>
      <c r="V176" s="133"/>
      <c r="W176" s="133"/>
      <c r="X176" s="133"/>
      <c r="Y176" s="133"/>
      <c r="Z176" s="133"/>
      <c r="AA176" s="133"/>
    </row>
    <row r="177" spans="1:27">
      <c r="A177" s="133"/>
      <c r="B177" s="133"/>
      <c r="C177" s="133"/>
      <c r="D177" s="133"/>
      <c r="E177" s="133"/>
      <c r="F177" s="133"/>
      <c r="G177" s="133"/>
      <c r="H177" s="133"/>
      <c r="I177" s="133"/>
      <c r="J177" s="133"/>
      <c r="K177" s="133"/>
      <c r="L177" s="133"/>
      <c r="M177" s="133"/>
      <c r="N177" s="133"/>
      <c r="O177" s="133"/>
      <c r="P177" s="133"/>
      <c r="Q177" s="133"/>
      <c r="R177" s="133"/>
      <c r="S177" s="133"/>
      <c r="T177" s="133"/>
      <c r="U177" s="133"/>
      <c r="V177" s="133"/>
      <c r="W177" s="133"/>
      <c r="X177" s="133"/>
      <c r="Y177" s="133"/>
      <c r="Z177" s="133"/>
      <c r="AA177" s="133"/>
    </row>
    <row r="178" spans="1:27">
      <c r="A178" s="133"/>
      <c r="B178" s="133"/>
      <c r="C178" s="133"/>
      <c r="D178" s="133"/>
      <c r="E178" s="133"/>
      <c r="F178" s="133"/>
      <c r="G178" s="133"/>
      <c r="H178" s="133"/>
      <c r="I178" s="133"/>
      <c r="J178" s="133"/>
      <c r="K178" s="133"/>
      <c r="L178" s="133"/>
      <c r="M178" s="133"/>
      <c r="N178" s="133"/>
      <c r="O178" s="133"/>
      <c r="P178" s="133"/>
      <c r="Q178" s="133"/>
      <c r="R178" s="133"/>
      <c r="S178" s="133"/>
      <c r="T178" s="133"/>
      <c r="U178" s="133"/>
      <c r="V178" s="133"/>
      <c r="W178" s="133"/>
      <c r="X178" s="133"/>
      <c r="Y178" s="133"/>
      <c r="Z178" s="133"/>
      <c r="AA178" s="133"/>
    </row>
    <row r="179" spans="1:27">
      <c r="A179" s="133"/>
      <c r="B179" s="133"/>
      <c r="C179" s="133"/>
      <c r="D179" s="133"/>
      <c r="E179" s="133"/>
      <c r="F179" s="133"/>
      <c r="G179" s="133"/>
      <c r="H179" s="133"/>
      <c r="I179" s="133"/>
      <c r="J179" s="133"/>
      <c r="K179" s="133"/>
      <c r="L179" s="133"/>
      <c r="M179" s="133"/>
      <c r="N179" s="133"/>
      <c r="O179" s="133"/>
      <c r="P179" s="133"/>
      <c r="Q179" s="133"/>
      <c r="R179" s="133"/>
      <c r="S179" s="133"/>
      <c r="T179" s="133"/>
      <c r="U179" s="133"/>
      <c r="V179" s="133"/>
      <c r="W179" s="133"/>
      <c r="X179" s="133"/>
      <c r="Y179" s="133"/>
      <c r="Z179" s="133"/>
      <c r="AA179" s="133"/>
    </row>
    <row r="180" spans="1:27">
      <c r="A180" s="133"/>
      <c r="B180" s="133"/>
      <c r="C180" s="133"/>
      <c r="D180" s="133"/>
      <c r="E180" s="133"/>
      <c r="F180" s="133"/>
      <c r="G180" s="133"/>
      <c r="H180" s="133"/>
      <c r="I180" s="133"/>
      <c r="J180" s="133"/>
      <c r="K180" s="133"/>
      <c r="L180" s="133"/>
      <c r="M180" s="133"/>
      <c r="N180" s="133"/>
      <c r="O180" s="133"/>
      <c r="P180" s="133"/>
      <c r="Q180" s="133"/>
      <c r="R180" s="133"/>
      <c r="S180" s="133"/>
      <c r="T180" s="133"/>
      <c r="U180" s="133"/>
      <c r="V180" s="133"/>
      <c r="W180" s="133"/>
      <c r="X180" s="133"/>
      <c r="Y180" s="133"/>
      <c r="Z180" s="133"/>
      <c r="AA180" s="133"/>
    </row>
    <row r="181" spans="1:27">
      <c r="A181" s="133"/>
      <c r="B181" s="133"/>
      <c r="C181" s="133"/>
      <c r="D181" s="133"/>
      <c r="E181" s="133"/>
      <c r="F181" s="133"/>
      <c r="G181" s="133"/>
      <c r="H181" s="133"/>
      <c r="I181" s="133"/>
      <c r="J181" s="133"/>
      <c r="K181" s="133"/>
      <c r="L181" s="133"/>
      <c r="M181" s="133"/>
      <c r="N181" s="133"/>
      <c r="O181" s="133"/>
      <c r="P181" s="133"/>
      <c r="Q181" s="133"/>
      <c r="R181" s="133"/>
      <c r="S181" s="133"/>
      <c r="T181" s="133"/>
      <c r="U181" s="133"/>
      <c r="V181" s="133"/>
      <c r="W181" s="133"/>
      <c r="X181" s="133"/>
      <c r="Y181" s="133"/>
      <c r="Z181" s="133"/>
      <c r="AA181" s="133"/>
    </row>
    <row r="182" spans="1:27">
      <c r="A182" s="133"/>
      <c r="B182" s="133"/>
      <c r="C182" s="133"/>
      <c r="D182" s="133"/>
      <c r="E182" s="133"/>
      <c r="F182" s="133"/>
      <c r="G182" s="133"/>
      <c r="H182" s="133"/>
      <c r="I182" s="133"/>
      <c r="J182" s="133"/>
      <c r="K182" s="133"/>
      <c r="L182" s="133"/>
      <c r="M182" s="133"/>
      <c r="N182" s="133"/>
      <c r="O182" s="133"/>
      <c r="P182" s="133"/>
      <c r="Q182" s="133"/>
      <c r="R182" s="133"/>
      <c r="S182" s="133"/>
      <c r="T182" s="133"/>
      <c r="U182" s="133"/>
      <c r="V182" s="133"/>
      <c r="W182" s="133"/>
      <c r="X182" s="133"/>
      <c r="Y182" s="133"/>
      <c r="Z182" s="133"/>
      <c r="AA182" s="133"/>
    </row>
    <row r="183" spans="1:27">
      <c r="A183" s="133"/>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c r="X183" s="133"/>
      <c r="Y183" s="133"/>
      <c r="Z183" s="133"/>
      <c r="AA183" s="133"/>
    </row>
    <row r="184" spans="1:27">
      <c r="A184" s="133"/>
      <c r="B184" s="133"/>
      <c r="C184" s="133"/>
      <c r="D184" s="133"/>
      <c r="E184" s="133"/>
      <c r="F184" s="133"/>
      <c r="G184" s="133"/>
      <c r="H184" s="133"/>
      <c r="I184" s="133"/>
      <c r="J184" s="133"/>
      <c r="K184" s="133"/>
      <c r="L184" s="133"/>
      <c r="M184" s="133"/>
      <c r="N184" s="133"/>
      <c r="O184" s="133"/>
      <c r="P184" s="133"/>
      <c r="Q184" s="133"/>
      <c r="R184" s="133"/>
      <c r="S184" s="133"/>
      <c r="T184" s="133"/>
      <c r="U184" s="133"/>
      <c r="V184" s="133"/>
      <c r="W184" s="133"/>
      <c r="X184" s="133"/>
      <c r="Y184" s="133"/>
      <c r="Z184" s="133"/>
      <c r="AA184" s="133"/>
    </row>
    <row r="185" spans="1:27">
      <c r="A185" s="133"/>
      <c r="B185" s="133"/>
      <c r="C185" s="133"/>
      <c r="D185" s="133"/>
      <c r="E185" s="133"/>
      <c r="F185" s="133"/>
      <c r="G185" s="133"/>
      <c r="H185" s="133"/>
      <c r="I185" s="133"/>
      <c r="J185" s="133"/>
      <c r="K185" s="133"/>
      <c r="L185" s="133"/>
      <c r="M185" s="133"/>
      <c r="N185" s="133"/>
      <c r="O185" s="133"/>
      <c r="P185" s="133"/>
      <c r="Q185" s="133"/>
      <c r="R185" s="133"/>
      <c r="S185" s="133"/>
      <c r="T185" s="133"/>
      <c r="U185" s="133"/>
      <c r="V185" s="133"/>
      <c r="W185" s="133"/>
      <c r="X185" s="133"/>
      <c r="Y185" s="133"/>
      <c r="Z185" s="133"/>
      <c r="AA185" s="133"/>
    </row>
    <row r="186" spans="1:27">
      <c r="A186" s="133"/>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c r="X186" s="133"/>
      <c r="Y186" s="133"/>
      <c r="Z186" s="133"/>
      <c r="AA186" s="133"/>
    </row>
    <row r="187" spans="1:27">
      <c r="A187" s="133"/>
      <c r="B187" s="133"/>
      <c r="C187" s="133"/>
      <c r="D187" s="133"/>
      <c r="E187" s="133"/>
      <c r="F187" s="133"/>
      <c r="G187" s="133"/>
      <c r="H187" s="133"/>
      <c r="I187" s="133"/>
      <c r="J187" s="133"/>
      <c r="K187" s="133"/>
      <c r="L187" s="133"/>
      <c r="M187" s="133"/>
      <c r="N187" s="133"/>
      <c r="O187" s="133"/>
      <c r="P187" s="133"/>
      <c r="Q187" s="133"/>
      <c r="R187" s="133"/>
      <c r="S187" s="133"/>
      <c r="T187" s="133"/>
      <c r="U187" s="133"/>
      <c r="V187" s="133"/>
      <c r="W187" s="133"/>
      <c r="X187" s="133"/>
      <c r="Y187" s="133"/>
      <c r="Z187" s="133"/>
      <c r="AA187" s="133"/>
    </row>
    <row r="188" spans="1:27">
      <c r="A188" s="133"/>
      <c r="B188" s="133"/>
      <c r="C188" s="133"/>
      <c r="D188" s="133"/>
      <c r="E188" s="133"/>
      <c r="F188" s="133"/>
      <c r="G188" s="133"/>
      <c r="H188" s="133"/>
      <c r="I188" s="133"/>
      <c r="J188" s="133"/>
      <c r="K188" s="133"/>
      <c r="L188" s="133"/>
      <c r="M188" s="133"/>
      <c r="N188" s="133"/>
      <c r="O188" s="133"/>
      <c r="P188" s="133"/>
      <c r="Q188" s="133"/>
      <c r="R188" s="133"/>
      <c r="S188" s="133"/>
      <c r="T188" s="133"/>
      <c r="U188" s="133"/>
      <c r="V188" s="133"/>
      <c r="W188" s="133"/>
      <c r="X188" s="133"/>
      <c r="Y188" s="133"/>
      <c r="Z188" s="133"/>
      <c r="AA188" s="133"/>
    </row>
    <row r="189" spans="1:27">
      <c r="A189" s="133"/>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c r="X189" s="133"/>
      <c r="Y189" s="133"/>
      <c r="Z189" s="133"/>
      <c r="AA189" s="133"/>
    </row>
    <row r="190" spans="1:27">
      <c r="A190" s="133"/>
      <c r="B190" s="133"/>
      <c r="C190" s="133"/>
      <c r="D190" s="133"/>
      <c r="E190" s="133"/>
      <c r="F190" s="133"/>
      <c r="G190" s="133"/>
      <c r="H190" s="133"/>
      <c r="I190" s="133"/>
      <c r="J190" s="133"/>
      <c r="K190" s="133"/>
      <c r="L190" s="133"/>
      <c r="M190" s="133"/>
      <c r="N190" s="133"/>
      <c r="O190" s="133"/>
      <c r="P190" s="133"/>
      <c r="Q190" s="133"/>
      <c r="R190" s="133"/>
      <c r="S190" s="133"/>
      <c r="T190" s="133"/>
      <c r="U190" s="133"/>
      <c r="V190" s="133"/>
      <c r="W190" s="133"/>
      <c r="X190" s="133"/>
      <c r="Y190" s="133"/>
      <c r="Z190" s="133"/>
      <c r="AA190" s="133"/>
    </row>
    <row r="191" spans="1:27">
      <c r="A191" s="133"/>
      <c r="B191" s="133"/>
      <c r="C191" s="133"/>
      <c r="D191" s="133"/>
      <c r="E191" s="133"/>
      <c r="F191" s="133"/>
      <c r="G191" s="133"/>
      <c r="H191" s="133"/>
      <c r="I191" s="133"/>
      <c r="J191" s="133"/>
      <c r="K191" s="133"/>
      <c r="L191" s="133"/>
      <c r="M191" s="133"/>
      <c r="N191" s="133"/>
      <c r="O191" s="133"/>
      <c r="P191" s="133"/>
      <c r="Q191" s="133"/>
      <c r="R191" s="133"/>
      <c r="S191" s="133"/>
      <c r="T191" s="133"/>
      <c r="U191" s="133"/>
      <c r="V191" s="133"/>
      <c r="W191" s="133"/>
      <c r="X191" s="133"/>
      <c r="Y191" s="133"/>
      <c r="Z191" s="133"/>
      <c r="AA191" s="133"/>
    </row>
    <row r="192" spans="1:27">
      <c r="A192" s="133"/>
      <c r="B192" s="133"/>
      <c r="C192" s="133"/>
      <c r="D192" s="133"/>
      <c r="E192" s="133"/>
      <c r="F192" s="133"/>
      <c r="G192" s="133"/>
      <c r="H192" s="133"/>
      <c r="I192" s="133"/>
      <c r="J192" s="133"/>
      <c r="K192" s="133"/>
      <c r="L192" s="133"/>
      <c r="M192" s="133"/>
      <c r="N192" s="133"/>
      <c r="O192" s="133"/>
      <c r="P192" s="133"/>
      <c r="Q192" s="133"/>
      <c r="R192" s="133"/>
      <c r="S192" s="133"/>
      <c r="T192" s="133"/>
      <c r="U192" s="133"/>
      <c r="V192" s="133"/>
      <c r="W192" s="133"/>
      <c r="X192" s="133"/>
      <c r="Y192" s="133"/>
      <c r="Z192" s="133"/>
      <c r="AA192" s="133"/>
    </row>
    <row r="193" spans="1:27">
      <c r="A193" s="133"/>
      <c r="B193" s="133"/>
      <c r="C193" s="133"/>
      <c r="D193" s="133"/>
      <c r="E193" s="133"/>
      <c r="F193" s="133"/>
      <c r="G193" s="133"/>
      <c r="H193" s="133"/>
      <c r="I193" s="133"/>
      <c r="J193" s="133"/>
      <c r="K193" s="133"/>
      <c r="L193" s="133"/>
      <c r="M193" s="133"/>
      <c r="N193" s="133"/>
      <c r="O193" s="133"/>
      <c r="P193" s="133"/>
      <c r="Q193" s="133"/>
      <c r="R193" s="133"/>
      <c r="S193" s="133"/>
      <c r="T193" s="133"/>
      <c r="U193" s="133"/>
      <c r="V193" s="133"/>
      <c r="W193" s="133"/>
      <c r="X193" s="133"/>
      <c r="Y193" s="133"/>
      <c r="Z193" s="133"/>
      <c r="AA193" s="133"/>
    </row>
    <row r="194" spans="1:27">
      <c r="A194" s="133"/>
      <c r="B194" s="133"/>
      <c r="C194" s="133"/>
      <c r="D194" s="133"/>
      <c r="E194" s="133"/>
      <c r="F194" s="133"/>
      <c r="G194" s="133"/>
      <c r="H194" s="133"/>
      <c r="I194" s="133"/>
      <c r="J194" s="133"/>
      <c r="K194" s="133"/>
      <c r="L194" s="133"/>
      <c r="M194" s="133"/>
      <c r="N194" s="133"/>
      <c r="O194" s="133"/>
      <c r="P194" s="133"/>
      <c r="Q194" s="133"/>
      <c r="R194" s="133"/>
      <c r="S194" s="133"/>
      <c r="T194" s="133"/>
      <c r="U194" s="133"/>
      <c r="V194" s="133"/>
      <c r="W194" s="133"/>
      <c r="X194" s="133"/>
      <c r="Y194" s="133"/>
      <c r="Z194" s="133"/>
      <c r="AA194" s="133"/>
    </row>
    <row r="195" spans="1:27">
      <c r="A195" s="133"/>
      <c r="B195" s="133"/>
      <c r="C195" s="133"/>
      <c r="D195" s="133"/>
      <c r="E195" s="133"/>
      <c r="F195" s="133"/>
      <c r="G195" s="133"/>
      <c r="H195" s="133"/>
      <c r="I195" s="133"/>
      <c r="J195" s="133"/>
      <c r="K195" s="133"/>
      <c r="L195" s="133"/>
      <c r="M195" s="133"/>
      <c r="N195" s="133"/>
      <c r="O195" s="133"/>
      <c r="P195" s="133"/>
      <c r="Q195" s="133"/>
      <c r="R195" s="133"/>
      <c r="S195" s="133"/>
      <c r="T195" s="133"/>
      <c r="U195" s="133"/>
      <c r="V195" s="133"/>
      <c r="W195" s="133"/>
      <c r="X195" s="133"/>
      <c r="Y195" s="133"/>
      <c r="Z195" s="133"/>
      <c r="AA195" s="133"/>
    </row>
    <row r="196" spans="1:27">
      <c r="A196" s="133"/>
      <c r="B196" s="133"/>
      <c r="C196" s="133"/>
      <c r="D196" s="133"/>
      <c r="E196" s="133"/>
      <c r="F196" s="133"/>
      <c r="G196" s="133"/>
      <c r="H196" s="133"/>
      <c r="I196" s="133"/>
      <c r="J196" s="133"/>
      <c r="K196" s="133"/>
      <c r="L196" s="133"/>
      <c r="M196" s="133"/>
      <c r="N196" s="133"/>
      <c r="O196" s="133"/>
      <c r="P196" s="133"/>
      <c r="Q196" s="133"/>
      <c r="R196" s="133"/>
      <c r="S196" s="133"/>
      <c r="T196" s="133"/>
      <c r="U196" s="133"/>
      <c r="V196" s="133"/>
      <c r="W196" s="133"/>
      <c r="X196" s="133"/>
      <c r="Y196" s="133"/>
      <c r="Z196" s="133"/>
      <c r="AA196" s="133"/>
    </row>
    <row r="197" spans="1:27">
      <c r="A197" s="133"/>
      <c r="B197" s="133"/>
      <c r="C197" s="133"/>
      <c r="D197" s="133"/>
      <c r="E197" s="133"/>
      <c r="F197" s="133"/>
      <c r="G197" s="133"/>
      <c r="H197" s="133"/>
      <c r="I197" s="133"/>
      <c r="J197" s="133"/>
      <c r="K197" s="133"/>
      <c r="L197" s="133"/>
      <c r="M197" s="133"/>
      <c r="N197" s="133"/>
      <c r="O197" s="133"/>
      <c r="P197" s="133"/>
      <c r="Q197" s="133"/>
      <c r="R197" s="133"/>
      <c r="S197" s="133"/>
      <c r="T197" s="133"/>
      <c r="U197" s="133"/>
      <c r="V197" s="133"/>
      <c r="W197" s="133"/>
      <c r="X197" s="133"/>
      <c r="Y197" s="133"/>
      <c r="Z197" s="133"/>
      <c r="AA197" s="133"/>
    </row>
    <row r="198" spans="1:27">
      <c r="A198" s="133"/>
      <c r="B198" s="133"/>
      <c r="C198" s="133"/>
      <c r="D198" s="133"/>
      <c r="E198" s="133"/>
      <c r="F198" s="133"/>
      <c r="G198" s="133"/>
      <c r="H198" s="133"/>
      <c r="I198" s="133"/>
      <c r="J198" s="133"/>
      <c r="K198" s="133"/>
      <c r="L198" s="133"/>
      <c r="M198" s="133"/>
      <c r="N198" s="133"/>
      <c r="O198" s="133"/>
      <c r="P198" s="133"/>
      <c r="Q198" s="133"/>
      <c r="R198" s="133"/>
      <c r="S198" s="133"/>
      <c r="T198" s="133"/>
      <c r="U198" s="133"/>
      <c r="V198" s="133"/>
      <c r="W198" s="133"/>
      <c r="X198" s="133"/>
      <c r="Y198" s="133"/>
      <c r="Z198" s="133"/>
      <c r="AA198" s="133"/>
    </row>
    <row r="199" spans="1:27">
      <c r="A199" s="133"/>
      <c r="B199" s="133"/>
      <c r="C199" s="133"/>
      <c r="D199" s="133"/>
      <c r="E199" s="133"/>
      <c r="I199" s="133"/>
      <c r="J199" s="133"/>
      <c r="K199" s="133"/>
      <c r="L199" s="133"/>
      <c r="M199" s="133"/>
      <c r="N199" s="133"/>
      <c r="O199" s="133"/>
      <c r="P199" s="133"/>
      <c r="Q199" s="133"/>
      <c r="R199" s="133"/>
      <c r="S199" s="133"/>
      <c r="T199" s="133"/>
      <c r="U199" s="133"/>
      <c r="V199" s="133"/>
      <c r="W199" s="133"/>
      <c r="X199" s="133"/>
      <c r="Y199" s="133"/>
      <c r="Z199" s="133"/>
      <c r="AA199" s="133"/>
    </row>
    <row r="200" spans="1:27">
      <c r="A200" s="133"/>
      <c r="B200" s="133"/>
      <c r="C200" s="133"/>
      <c r="D200" s="133"/>
      <c r="E200" s="133"/>
      <c r="I200" s="133"/>
      <c r="J200" s="133"/>
      <c r="K200" s="133"/>
      <c r="L200" s="133"/>
      <c r="M200" s="133"/>
      <c r="N200" s="133"/>
      <c r="O200" s="133"/>
      <c r="P200" s="133"/>
      <c r="Q200" s="133"/>
      <c r="R200" s="133"/>
      <c r="S200" s="133"/>
      <c r="T200" s="133"/>
      <c r="U200" s="133"/>
      <c r="V200" s="133"/>
      <c r="W200" s="133"/>
      <c r="X200" s="133"/>
      <c r="Y200" s="133"/>
      <c r="Z200" s="133"/>
      <c r="AA200" s="133"/>
    </row>
    <row r="201" spans="1:27">
      <c r="A201" s="133"/>
      <c r="B201" s="133"/>
      <c r="C201" s="133"/>
      <c r="D201" s="133"/>
      <c r="E201" s="133"/>
      <c r="I201" s="133"/>
      <c r="J201" s="133"/>
      <c r="K201" s="133"/>
      <c r="L201" s="133"/>
      <c r="M201" s="133"/>
      <c r="N201" s="133"/>
      <c r="O201" s="133"/>
      <c r="P201" s="133"/>
      <c r="Q201" s="133"/>
      <c r="R201" s="133"/>
      <c r="S201" s="133"/>
      <c r="T201" s="133"/>
      <c r="U201" s="133"/>
      <c r="V201" s="133"/>
      <c r="W201" s="133"/>
      <c r="X201" s="133"/>
      <c r="Y201" s="133"/>
      <c r="Z201" s="133"/>
      <c r="AA201" s="133"/>
    </row>
    <row r="202" spans="1:27">
      <c r="A202" s="133"/>
      <c r="B202" s="133"/>
      <c r="C202" s="133"/>
      <c r="D202" s="133"/>
      <c r="E202" s="133"/>
      <c r="I202" s="133"/>
      <c r="J202" s="133"/>
      <c r="K202" s="133"/>
      <c r="L202" s="133"/>
      <c r="M202" s="133"/>
      <c r="N202" s="133"/>
      <c r="O202" s="133"/>
      <c r="P202" s="133"/>
      <c r="Q202" s="133"/>
      <c r="R202" s="133"/>
      <c r="S202" s="133"/>
      <c r="T202" s="133"/>
      <c r="U202" s="133"/>
      <c r="V202" s="133"/>
      <c r="W202" s="133"/>
      <c r="X202" s="133"/>
      <c r="Y202" s="133"/>
      <c r="Z202" s="133"/>
      <c r="AA202" s="133"/>
    </row>
    <row r="203" spans="1:27">
      <c r="A203" s="133"/>
      <c r="B203" s="133"/>
      <c r="C203" s="133"/>
      <c r="D203" s="133"/>
      <c r="E203" s="133"/>
      <c r="I203" s="133"/>
      <c r="J203" s="133"/>
      <c r="K203" s="133"/>
      <c r="L203" s="133"/>
      <c r="M203" s="133"/>
      <c r="N203" s="133"/>
      <c r="O203" s="133"/>
      <c r="P203" s="133"/>
      <c r="Q203" s="133"/>
      <c r="R203" s="133"/>
      <c r="S203" s="133"/>
      <c r="T203" s="133"/>
      <c r="U203" s="133"/>
      <c r="V203" s="133"/>
      <c r="W203" s="133"/>
      <c r="X203" s="133"/>
      <c r="Y203" s="133"/>
      <c r="Z203" s="133"/>
      <c r="AA203" s="133"/>
    </row>
    <row r="204" spans="1:27">
      <c r="A204" s="133"/>
      <c r="B204" s="133"/>
      <c r="C204" s="133"/>
      <c r="D204" s="133"/>
      <c r="E204" s="133"/>
      <c r="I204" s="133"/>
      <c r="J204" s="133"/>
      <c r="K204" s="133"/>
      <c r="L204" s="133"/>
      <c r="M204" s="133"/>
      <c r="N204" s="133"/>
      <c r="O204" s="133"/>
      <c r="P204" s="133"/>
      <c r="Q204" s="133"/>
      <c r="R204" s="133"/>
      <c r="S204" s="133"/>
      <c r="T204" s="133"/>
      <c r="U204" s="133"/>
      <c r="V204" s="133"/>
      <c r="W204" s="133"/>
      <c r="X204" s="133"/>
      <c r="Y204" s="133"/>
      <c r="Z204" s="133"/>
      <c r="AA204" s="133"/>
    </row>
    <row r="205" spans="1:27">
      <c r="A205" s="133"/>
      <c r="B205" s="133"/>
      <c r="C205" s="133"/>
      <c r="D205" s="133"/>
      <c r="E205" s="133"/>
      <c r="I205" s="133"/>
      <c r="J205" s="133"/>
      <c r="K205" s="133"/>
      <c r="L205" s="133"/>
      <c r="M205" s="133"/>
      <c r="N205" s="133"/>
      <c r="O205" s="133"/>
      <c r="P205" s="133"/>
      <c r="Q205" s="133"/>
      <c r="R205" s="133"/>
      <c r="S205" s="133"/>
      <c r="T205" s="133"/>
      <c r="U205" s="133"/>
      <c r="V205" s="133"/>
      <c r="W205" s="133"/>
      <c r="X205" s="133"/>
      <c r="Y205" s="133"/>
      <c r="Z205" s="133"/>
      <c r="AA205" s="133"/>
    </row>
    <row r="206" spans="1:27">
      <c r="A206" s="133"/>
      <c r="B206" s="133"/>
      <c r="C206" s="133"/>
      <c r="D206" s="133"/>
      <c r="E206" s="133"/>
      <c r="I206" s="133"/>
      <c r="J206" s="133"/>
      <c r="K206" s="133"/>
      <c r="L206" s="133"/>
      <c r="M206" s="133"/>
      <c r="N206" s="133"/>
      <c r="O206" s="133"/>
      <c r="P206" s="133"/>
      <c r="Q206" s="133"/>
      <c r="R206" s="133"/>
      <c r="S206" s="133"/>
      <c r="T206" s="133"/>
      <c r="U206" s="133"/>
      <c r="V206" s="133"/>
      <c r="W206" s="133"/>
      <c r="X206" s="133"/>
      <c r="Y206" s="133"/>
      <c r="Z206" s="133"/>
      <c r="AA206" s="133"/>
    </row>
    <row r="207" spans="1:27">
      <c r="A207" s="133"/>
      <c r="B207" s="133"/>
      <c r="C207" s="133"/>
      <c r="D207" s="133"/>
      <c r="E207" s="133"/>
      <c r="I207" s="133"/>
      <c r="J207" s="133"/>
      <c r="K207" s="133"/>
      <c r="L207" s="133"/>
      <c r="M207" s="133"/>
      <c r="N207" s="133"/>
      <c r="O207" s="133"/>
      <c r="P207" s="133"/>
      <c r="Q207" s="133"/>
      <c r="R207" s="133"/>
      <c r="S207" s="133"/>
      <c r="T207" s="133"/>
      <c r="U207" s="133"/>
      <c r="V207" s="133"/>
      <c r="W207" s="133"/>
      <c r="X207" s="133"/>
      <c r="Y207" s="133"/>
      <c r="Z207" s="133"/>
      <c r="AA207" s="133"/>
    </row>
    <row r="208" spans="1:27">
      <c r="A208" s="133"/>
    </row>
  </sheetData>
  <sheetProtection algorithmName="SHA-512" hashValue="xXu8rOI7ETO/rpSAKaoNJ0tHigWkxjOe/1LtoiYqyjsD+tufKL3z6f2S9lPY7D675MswfsHom2kN9e2tz1qCvw==" saltValue="E3V448+/r2+I5vZfxghxYg==" spinCount="100000" sheet="1" insertHyperlinks="0" sort="0" autoFilter="0" pivotTables="0"/>
  <mergeCells count="8">
    <mergeCell ref="B2:G2"/>
    <mergeCell ref="B10:D10"/>
    <mergeCell ref="B3:G3"/>
    <mergeCell ref="B4:H4"/>
    <mergeCell ref="B7:C7"/>
    <mergeCell ref="B8:C8"/>
    <mergeCell ref="B5:H5"/>
    <mergeCell ref="F10:I10"/>
  </mergeCells>
  <pageMargins left="0.511811024" right="0.511811024" top="0.78740157499999996" bottom="0.78740157499999996" header="0.31496062000000002" footer="0.31496062000000002"/>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1830"/>
  <sheetViews>
    <sheetView showGridLines="0" zoomScale="99" zoomScaleNormal="99" workbookViewId="0">
      <pane xSplit="4" ySplit="2" topLeftCell="E3" activePane="bottomRight" state="frozen"/>
      <selection pane="topRight" activeCell="C1" sqref="C1"/>
      <selection pane="bottomLeft" activeCell="A2" sqref="A2"/>
      <selection pane="bottomRight"/>
    </sheetView>
  </sheetViews>
  <sheetFormatPr defaultColWidth="9.140625" defaultRowHeight="13.5"/>
  <cols>
    <col min="1" max="3" width="11.5703125" style="92" bestFit="1" customWidth="1"/>
    <col min="4" max="4" width="59.7109375" style="85" customWidth="1"/>
    <col min="5" max="5" width="24.140625" style="93" customWidth="1"/>
    <col min="6" max="7" width="13.5703125" style="286" customWidth="1"/>
    <col min="8" max="8" width="9.140625" style="94" bestFit="1" customWidth="1"/>
    <col min="9" max="9" width="13.140625" style="94" bestFit="1" customWidth="1"/>
    <col min="10" max="10" width="13.28515625" style="94" bestFit="1" customWidth="1"/>
    <col min="11" max="11" width="11.42578125" style="94" bestFit="1" customWidth="1"/>
    <col min="12" max="12" width="13.28515625" style="332" customWidth="1"/>
    <col min="13" max="13" width="14.140625" style="4" customWidth="1"/>
    <col min="14" max="14" width="10.7109375" style="4" customWidth="1"/>
    <col min="15" max="15" width="65" style="96" customWidth="1"/>
    <col min="16" max="16" width="9.5703125" style="96" bestFit="1" customWidth="1"/>
    <col min="17" max="17" width="11.28515625" style="96" customWidth="1"/>
    <col min="18" max="18" width="10" style="96" bestFit="1" customWidth="1"/>
    <col min="19" max="16384" width="9.140625" style="97"/>
  </cols>
  <sheetData>
    <row r="1" spans="1:18" ht="17.25" customHeight="1" thickBot="1">
      <c r="L1" s="286"/>
      <c r="P1" s="732" t="s">
        <v>2813</v>
      </c>
      <c r="Q1" s="733"/>
      <c r="R1" s="734"/>
    </row>
    <row r="2" spans="1:18" s="89" customFormat="1" ht="79.5" customHeight="1" thickBot="1">
      <c r="A2" s="162" t="s">
        <v>4312</v>
      </c>
      <c r="B2" s="162" t="s">
        <v>4309</v>
      </c>
      <c r="C2" s="162" t="s">
        <v>4310</v>
      </c>
      <c r="D2" s="157" t="s">
        <v>4313</v>
      </c>
      <c r="E2" s="157" t="s">
        <v>5334</v>
      </c>
      <c r="F2" s="287" t="s">
        <v>4299</v>
      </c>
      <c r="G2" s="287" t="s">
        <v>4300</v>
      </c>
      <c r="H2" s="120" t="s">
        <v>61</v>
      </c>
      <c r="I2" s="119" t="s">
        <v>62</v>
      </c>
      <c r="J2" s="118" t="s">
        <v>63</v>
      </c>
      <c r="K2" s="121" t="s">
        <v>65</v>
      </c>
      <c r="L2" s="287" t="s">
        <v>4301</v>
      </c>
      <c r="M2" s="122" t="s">
        <v>2807</v>
      </c>
      <c r="N2" s="122" t="s">
        <v>2803</v>
      </c>
      <c r="O2" s="122" t="s">
        <v>2809</v>
      </c>
      <c r="P2" s="122" t="s">
        <v>2811</v>
      </c>
      <c r="Q2" s="122" t="s">
        <v>2810</v>
      </c>
      <c r="R2" s="122" t="s">
        <v>2812</v>
      </c>
    </row>
    <row r="3" spans="1:18" s="145" customFormat="1">
      <c r="A3" s="328">
        <v>20102011</v>
      </c>
      <c r="B3" s="553">
        <v>22</v>
      </c>
      <c r="C3" s="328">
        <v>20102011</v>
      </c>
      <c r="D3" s="2" t="s">
        <v>67</v>
      </c>
      <c r="E3" s="664">
        <v>116.79</v>
      </c>
      <c r="F3" s="315">
        <v>58.6</v>
      </c>
      <c r="G3" s="558">
        <v>58.19</v>
      </c>
      <c r="H3" s="172"/>
      <c r="I3" s="172"/>
      <c r="J3" s="172"/>
      <c r="K3" s="262"/>
      <c r="L3" s="402"/>
      <c r="M3" s="404" t="s">
        <v>2817</v>
      </c>
      <c r="N3" s="171">
        <v>1</v>
      </c>
      <c r="O3" s="172"/>
      <c r="P3" s="172" t="s">
        <v>2804</v>
      </c>
      <c r="Q3" s="172" t="s">
        <v>2814</v>
      </c>
      <c r="R3" s="173" t="s">
        <v>2804</v>
      </c>
    </row>
    <row r="4" spans="1:18" s="145" customFormat="1">
      <c r="A4" s="328">
        <v>20102020</v>
      </c>
      <c r="B4" s="328">
        <v>22</v>
      </c>
      <c r="C4" s="328">
        <v>20102020</v>
      </c>
      <c r="D4" s="2" t="s">
        <v>68</v>
      </c>
      <c r="E4" s="664">
        <v>142.66</v>
      </c>
      <c r="F4" s="315">
        <v>58.6</v>
      </c>
      <c r="G4" s="558">
        <v>84.06</v>
      </c>
      <c r="H4" s="172"/>
      <c r="I4" s="172"/>
      <c r="J4" s="172"/>
      <c r="K4" s="262"/>
      <c r="L4" s="402"/>
      <c r="M4" s="404" t="s">
        <v>2817</v>
      </c>
      <c r="N4" s="171">
        <v>1</v>
      </c>
      <c r="O4" s="172"/>
      <c r="P4" s="172" t="s">
        <v>2804</v>
      </c>
      <c r="Q4" s="172" t="s">
        <v>2814</v>
      </c>
      <c r="R4" s="173" t="s">
        <v>2804</v>
      </c>
    </row>
    <row r="5" spans="1:18" s="145" customFormat="1" ht="27">
      <c r="A5" s="411">
        <v>20102038</v>
      </c>
      <c r="B5" s="98">
        <v>22</v>
      </c>
      <c r="C5" s="98">
        <v>20102038</v>
      </c>
      <c r="D5" s="663" t="s">
        <v>3988</v>
      </c>
      <c r="E5" s="664">
        <v>116.79</v>
      </c>
      <c r="F5" s="315">
        <v>58.6</v>
      </c>
      <c r="G5" s="558">
        <v>58.19</v>
      </c>
      <c r="H5" s="82"/>
      <c r="I5" s="82"/>
      <c r="J5" s="82"/>
      <c r="K5" s="102"/>
      <c r="L5" s="402"/>
      <c r="M5" s="404" t="s">
        <v>2817</v>
      </c>
      <c r="N5" s="412">
        <v>1</v>
      </c>
      <c r="O5" s="269"/>
      <c r="P5" s="269" t="s">
        <v>2804</v>
      </c>
      <c r="Q5" s="269" t="s">
        <v>2814</v>
      </c>
      <c r="R5" s="560" t="s">
        <v>2804</v>
      </c>
    </row>
    <row r="6" spans="1:18" ht="54">
      <c r="A6" s="163">
        <v>20102070</v>
      </c>
      <c r="B6" s="172">
        <v>22</v>
      </c>
      <c r="C6" s="163">
        <v>20102070</v>
      </c>
      <c r="D6" s="166" t="s">
        <v>3989</v>
      </c>
      <c r="E6" s="664">
        <v>151</v>
      </c>
      <c r="F6" s="315">
        <v>58.6</v>
      </c>
      <c r="G6" s="558">
        <v>92.4</v>
      </c>
      <c r="H6" s="82"/>
      <c r="I6" s="82"/>
      <c r="J6" s="82"/>
      <c r="K6" s="102"/>
      <c r="L6" s="402"/>
      <c r="M6" s="404" t="s">
        <v>66</v>
      </c>
      <c r="N6" s="171"/>
      <c r="O6" s="172" t="s">
        <v>4236</v>
      </c>
      <c r="P6" s="172" t="s">
        <v>2866</v>
      </c>
      <c r="Q6" s="172" t="s">
        <v>2867</v>
      </c>
      <c r="R6" s="173" t="s">
        <v>2868</v>
      </c>
    </row>
    <row r="7" spans="1:18" ht="27">
      <c r="A7" s="163">
        <v>20103018</v>
      </c>
      <c r="B7" s="495">
        <v>22</v>
      </c>
      <c r="C7" s="163">
        <v>20103018</v>
      </c>
      <c r="D7" s="167" t="s">
        <v>69</v>
      </c>
      <c r="E7" s="664">
        <v>12.72</v>
      </c>
      <c r="F7" s="315">
        <v>0</v>
      </c>
      <c r="G7" s="558">
        <v>12.72</v>
      </c>
      <c r="H7" s="82"/>
      <c r="I7" s="82"/>
      <c r="J7" s="82"/>
      <c r="K7" s="102"/>
      <c r="L7" s="402"/>
      <c r="M7" s="404" t="s">
        <v>2817</v>
      </c>
      <c r="N7" s="171">
        <v>10</v>
      </c>
      <c r="O7" s="172"/>
      <c r="P7" s="172" t="s">
        <v>2804</v>
      </c>
      <c r="Q7" s="172" t="s">
        <v>2814</v>
      </c>
      <c r="R7" s="173" t="s">
        <v>2804</v>
      </c>
    </row>
    <row r="8" spans="1:18">
      <c r="A8" s="163">
        <v>20103026</v>
      </c>
      <c r="B8" s="670">
        <v>22</v>
      </c>
      <c r="C8" s="670">
        <v>20103026</v>
      </c>
      <c r="D8" s="673" t="s">
        <v>70</v>
      </c>
      <c r="E8" s="675">
        <v>12.64</v>
      </c>
      <c r="F8" s="315">
        <v>0</v>
      </c>
      <c r="G8" s="558">
        <v>12.64</v>
      </c>
      <c r="H8" s="82"/>
      <c r="I8" s="82"/>
      <c r="J8" s="82"/>
      <c r="K8" s="102"/>
      <c r="L8" s="402"/>
      <c r="M8" s="668" t="s">
        <v>2817</v>
      </c>
      <c r="N8" s="669">
        <v>10</v>
      </c>
      <c r="O8" s="670"/>
      <c r="P8" s="671" t="s">
        <v>2804</v>
      </c>
      <c r="Q8" s="670" t="s">
        <v>2814</v>
      </c>
      <c r="R8" s="672" t="s">
        <v>2804</v>
      </c>
    </row>
    <row r="9" spans="1:18">
      <c r="A9" s="163">
        <v>20103034</v>
      </c>
      <c r="B9" s="495">
        <v>22</v>
      </c>
      <c r="C9" s="163">
        <v>20103034</v>
      </c>
      <c r="D9" s="166" t="s">
        <v>71</v>
      </c>
      <c r="E9" s="664">
        <v>15.93</v>
      </c>
      <c r="F9" s="315">
        <v>0</v>
      </c>
      <c r="G9" s="558">
        <v>15.93</v>
      </c>
      <c r="H9" s="82"/>
      <c r="I9" s="82"/>
      <c r="J9" s="82"/>
      <c r="K9" s="102"/>
      <c r="L9" s="532"/>
      <c r="M9" s="404" t="s">
        <v>2817</v>
      </c>
      <c r="N9" s="171">
        <v>10</v>
      </c>
      <c r="O9" s="172"/>
      <c r="P9" s="172" t="s">
        <v>2804</v>
      </c>
      <c r="Q9" s="172" t="s">
        <v>2814</v>
      </c>
      <c r="R9" s="173" t="s">
        <v>2804</v>
      </c>
    </row>
    <row r="10" spans="1:18">
      <c r="A10" s="163">
        <v>20103042</v>
      </c>
      <c r="B10" s="172">
        <v>22</v>
      </c>
      <c r="C10" s="163">
        <v>20103042</v>
      </c>
      <c r="D10" s="166" t="s">
        <v>72</v>
      </c>
      <c r="E10" s="664">
        <v>8.09</v>
      </c>
      <c r="F10" s="315">
        <v>0</v>
      </c>
      <c r="G10" s="558">
        <v>8.09</v>
      </c>
      <c r="H10" s="82"/>
      <c r="I10" s="82"/>
      <c r="J10" s="82"/>
      <c r="K10" s="102"/>
      <c r="L10" s="532"/>
      <c r="M10" s="404" t="s">
        <v>2817</v>
      </c>
      <c r="N10" s="171">
        <v>10</v>
      </c>
      <c r="O10" s="172"/>
      <c r="P10" s="172" t="s">
        <v>2804</v>
      </c>
      <c r="Q10" s="172" t="s">
        <v>2814</v>
      </c>
      <c r="R10" s="173" t="s">
        <v>2804</v>
      </c>
    </row>
    <row r="11" spans="1:18" s="145" customFormat="1">
      <c r="A11" s="328">
        <v>20103050</v>
      </c>
      <c r="B11" s="328">
        <v>22</v>
      </c>
      <c r="C11" s="328">
        <v>20103050</v>
      </c>
      <c r="D11" s="399" t="s">
        <v>73</v>
      </c>
      <c r="E11" s="664">
        <v>12.64</v>
      </c>
      <c r="F11" s="315">
        <v>0</v>
      </c>
      <c r="G11" s="558">
        <v>12.64</v>
      </c>
      <c r="H11" s="82"/>
      <c r="I11" s="82"/>
      <c r="J11" s="82"/>
      <c r="K11" s="102"/>
      <c r="L11" s="532"/>
      <c r="M11" s="404" t="s">
        <v>2817</v>
      </c>
      <c r="N11" s="171">
        <v>10</v>
      </c>
      <c r="O11" s="172"/>
      <c r="P11" s="172" t="s">
        <v>2804</v>
      </c>
      <c r="Q11" s="172" t="s">
        <v>2814</v>
      </c>
      <c r="R11" s="173" t="s">
        <v>2804</v>
      </c>
    </row>
    <row r="12" spans="1:18" ht="27">
      <c r="A12" s="163">
        <v>20103069</v>
      </c>
      <c r="B12" s="172">
        <v>22</v>
      </c>
      <c r="C12" s="163">
        <v>20103069</v>
      </c>
      <c r="D12" s="167" t="s">
        <v>74</v>
      </c>
      <c r="E12" s="664">
        <v>7.58</v>
      </c>
      <c r="F12" s="315">
        <v>0</v>
      </c>
      <c r="G12" s="558">
        <v>7.58</v>
      </c>
      <c r="H12" s="86"/>
      <c r="I12" s="86"/>
      <c r="J12" s="86"/>
      <c r="K12" s="88"/>
      <c r="L12" s="354"/>
      <c r="M12" s="330" t="s">
        <v>2817</v>
      </c>
      <c r="N12" s="323">
        <v>10</v>
      </c>
      <c r="O12" s="98"/>
      <c r="P12" s="328" t="s">
        <v>2804</v>
      </c>
      <c r="Q12" s="98" t="s">
        <v>2814</v>
      </c>
      <c r="R12" s="100" t="s">
        <v>2804</v>
      </c>
    </row>
    <row r="13" spans="1:18">
      <c r="A13" s="163">
        <v>20103077</v>
      </c>
      <c r="B13" s="495">
        <v>22</v>
      </c>
      <c r="C13" s="163">
        <v>20103077</v>
      </c>
      <c r="D13" s="166" t="s">
        <v>75</v>
      </c>
      <c r="E13" s="664">
        <v>7.08</v>
      </c>
      <c r="F13" s="315">
        <v>0</v>
      </c>
      <c r="G13" s="558">
        <v>7.08</v>
      </c>
      <c r="H13" s="86"/>
      <c r="I13" s="86"/>
      <c r="J13" s="86"/>
      <c r="K13" s="88"/>
      <c r="L13" s="354"/>
      <c r="M13" s="330" t="s">
        <v>2817</v>
      </c>
      <c r="N13" s="323">
        <v>10</v>
      </c>
      <c r="O13" s="98"/>
      <c r="P13" s="328" t="s">
        <v>2804</v>
      </c>
      <c r="Q13" s="98" t="s">
        <v>2814</v>
      </c>
      <c r="R13" s="100" t="s">
        <v>2804</v>
      </c>
    </row>
    <row r="14" spans="1:18" ht="27">
      <c r="A14" s="163">
        <v>20103093</v>
      </c>
      <c r="B14" s="495">
        <v>22</v>
      </c>
      <c r="C14" s="163">
        <v>20103093</v>
      </c>
      <c r="D14" s="166" t="s">
        <v>76</v>
      </c>
      <c r="E14" s="664">
        <v>8.09</v>
      </c>
      <c r="F14" s="315">
        <v>0</v>
      </c>
      <c r="G14" s="558">
        <v>8.09</v>
      </c>
      <c r="H14" s="86"/>
      <c r="I14" s="86"/>
      <c r="J14" s="86"/>
      <c r="K14" s="88"/>
      <c r="L14" s="354"/>
      <c r="M14" s="330" t="s">
        <v>2817</v>
      </c>
      <c r="N14" s="323">
        <v>10</v>
      </c>
      <c r="O14" s="98"/>
      <c r="P14" s="328" t="s">
        <v>2804</v>
      </c>
      <c r="Q14" s="98" t="s">
        <v>2814</v>
      </c>
      <c r="R14" s="100" t="s">
        <v>2804</v>
      </c>
    </row>
    <row r="15" spans="1:18">
      <c r="A15" s="163">
        <v>20103107</v>
      </c>
      <c r="B15" s="172">
        <v>22</v>
      </c>
      <c r="C15" s="163">
        <v>20103107</v>
      </c>
      <c r="D15" s="167" t="s">
        <v>77</v>
      </c>
      <c r="E15" s="664">
        <v>8.09</v>
      </c>
      <c r="F15" s="315">
        <v>0</v>
      </c>
      <c r="G15" s="558">
        <v>8.09</v>
      </c>
      <c r="H15" s="86"/>
      <c r="I15" s="86"/>
      <c r="J15" s="86"/>
      <c r="K15" s="88"/>
      <c r="L15" s="354"/>
      <c r="M15" s="330" t="s">
        <v>2817</v>
      </c>
      <c r="N15" s="323">
        <v>10</v>
      </c>
      <c r="O15" s="98"/>
      <c r="P15" s="328" t="s">
        <v>2804</v>
      </c>
      <c r="Q15" s="98" t="s">
        <v>2814</v>
      </c>
      <c r="R15" s="100" t="s">
        <v>2804</v>
      </c>
    </row>
    <row r="16" spans="1:18" s="188" customFormat="1">
      <c r="A16" s="163">
        <v>20103131</v>
      </c>
      <c r="B16" s="495">
        <v>22</v>
      </c>
      <c r="C16" s="163">
        <v>20103131</v>
      </c>
      <c r="D16" s="167" t="s">
        <v>78</v>
      </c>
      <c r="E16" s="664">
        <v>25.28</v>
      </c>
      <c r="F16" s="315">
        <v>0</v>
      </c>
      <c r="G16" s="558">
        <v>25.28</v>
      </c>
      <c r="H16" s="82"/>
      <c r="I16" s="82"/>
      <c r="J16" s="82"/>
      <c r="K16" s="102"/>
      <c r="L16" s="354"/>
      <c r="M16" s="215" t="s">
        <v>2817</v>
      </c>
      <c r="N16" s="324">
        <v>10</v>
      </c>
      <c r="O16" s="98"/>
      <c r="P16" s="163" t="s">
        <v>2804</v>
      </c>
      <c r="Q16" s="172" t="s">
        <v>2814</v>
      </c>
      <c r="R16" s="173" t="s">
        <v>2804</v>
      </c>
    </row>
    <row r="17" spans="1:56">
      <c r="A17" s="163">
        <v>20103182</v>
      </c>
      <c r="B17" s="495">
        <v>22</v>
      </c>
      <c r="C17" s="163">
        <v>20103182</v>
      </c>
      <c r="D17" s="166" t="s">
        <v>79</v>
      </c>
      <c r="E17" s="664">
        <v>10.11</v>
      </c>
      <c r="F17" s="315">
        <v>0</v>
      </c>
      <c r="G17" s="558">
        <v>10.11</v>
      </c>
      <c r="H17" s="82"/>
      <c r="I17" s="82"/>
      <c r="J17" s="82"/>
      <c r="K17" s="102"/>
      <c r="L17" s="354"/>
      <c r="M17" s="215" t="s">
        <v>2817</v>
      </c>
      <c r="N17" s="324">
        <v>10</v>
      </c>
      <c r="O17" s="98"/>
      <c r="P17" s="163" t="s">
        <v>2804</v>
      </c>
      <c r="Q17" s="172" t="s">
        <v>2814</v>
      </c>
      <c r="R17" s="173" t="s">
        <v>2804</v>
      </c>
    </row>
    <row r="18" spans="1:56">
      <c r="A18" s="163">
        <v>20103190</v>
      </c>
      <c r="B18" s="495">
        <v>22</v>
      </c>
      <c r="C18" s="163">
        <v>20103190</v>
      </c>
      <c r="D18" s="166" t="s">
        <v>80</v>
      </c>
      <c r="E18" s="664">
        <v>10.62</v>
      </c>
      <c r="F18" s="315">
        <v>0</v>
      </c>
      <c r="G18" s="558">
        <v>10.62</v>
      </c>
      <c r="H18" s="82"/>
      <c r="I18" s="82"/>
      <c r="J18" s="82"/>
      <c r="K18" s="102"/>
      <c r="L18" s="354"/>
      <c r="M18" s="215" t="s">
        <v>2817</v>
      </c>
      <c r="N18" s="324">
        <v>10</v>
      </c>
      <c r="O18" s="98"/>
      <c r="P18" s="163" t="s">
        <v>2804</v>
      </c>
      <c r="Q18" s="172" t="s">
        <v>2814</v>
      </c>
      <c r="R18" s="173" t="s">
        <v>2804</v>
      </c>
    </row>
    <row r="19" spans="1:56" s="145" customFormat="1">
      <c r="A19" s="328">
        <v>20103204</v>
      </c>
      <c r="B19" s="328">
        <v>22</v>
      </c>
      <c r="C19" s="328">
        <v>20103204</v>
      </c>
      <c r="D19" s="2" t="s">
        <v>81</v>
      </c>
      <c r="E19" s="664">
        <v>10.11</v>
      </c>
      <c r="F19" s="315">
        <v>0</v>
      </c>
      <c r="G19" s="558">
        <v>10.11</v>
      </c>
      <c r="H19" s="86"/>
      <c r="I19" s="86"/>
      <c r="J19" s="86"/>
      <c r="K19" s="88"/>
      <c r="L19" s="354"/>
      <c r="M19" s="330" t="s">
        <v>2817</v>
      </c>
      <c r="N19" s="323">
        <v>10</v>
      </c>
      <c r="O19" s="98"/>
      <c r="P19" s="328" t="s">
        <v>2804</v>
      </c>
      <c r="Q19" s="98" t="s">
        <v>2814</v>
      </c>
      <c r="R19" s="100" t="s">
        <v>2804</v>
      </c>
    </row>
    <row r="20" spans="1:56">
      <c r="A20" s="163">
        <v>20103212</v>
      </c>
      <c r="B20" s="172">
        <v>22</v>
      </c>
      <c r="C20" s="163">
        <v>20103212</v>
      </c>
      <c r="D20" s="167" t="s">
        <v>82</v>
      </c>
      <c r="E20" s="664">
        <v>7.08</v>
      </c>
      <c r="F20" s="315">
        <v>0</v>
      </c>
      <c r="G20" s="558">
        <v>7.08</v>
      </c>
      <c r="H20" s="82"/>
      <c r="I20" s="82"/>
      <c r="J20" s="82"/>
      <c r="K20" s="102"/>
      <c r="L20" s="354"/>
      <c r="M20" s="215" t="s">
        <v>2817</v>
      </c>
      <c r="N20" s="324">
        <v>10</v>
      </c>
      <c r="O20" s="98"/>
      <c r="P20" s="163" t="s">
        <v>2804</v>
      </c>
      <c r="Q20" s="172" t="s">
        <v>2814</v>
      </c>
      <c r="R20" s="173" t="s">
        <v>2804</v>
      </c>
    </row>
    <row r="21" spans="1:56" s="145" customFormat="1">
      <c r="A21" s="328">
        <v>20103220</v>
      </c>
      <c r="B21" s="553">
        <v>22</v>
      </c>
      <c r="C21" s="328">
        <v>20103220</v>
      </c>
      <c r="D21" s="399" t="s">
        <v>83</v>
      </c>
      <c r="E21" s="664">
        <v>8.09</v>
      </c>
      <c r="F21" s="315">
        <v>0</v>
      </c>
      <c r="G21" s="558">
        <v>8.09</v>
      </c>
      <c r="H21" s="86"/>
      <c r="I21" s="86"/>
      <c r="J21" s="86"/>
      <c r="K21" s="88"/>
      <c r="L21" s="348"/>
      <c r="M21" s="330" t="s">
        <v>2817</v>
      </c>
      <c r="N21" s="323">
        <v>10</v>
      </c>
      <c r="O21" s="98"/>
      <c r="P21" s="328" t="s">
        <v>2804</v>
      </c>
      <c r="Q21" s="98" t="s">
        <v>2814</v>
      </c>
      <c r="R21" s="100" t="s">
        <v>2804</v>
      </c>
    </row>
    <row r="22" spans="1:56" s="145" customFormat="1">
      <c r="A22" s="328">
        <v>20103239</v>
      </c>
      <c r="B22" s="553">
        <v>22</v>
      </c>
      <c r="C22" s="328">
        <v>20103239</v>
      </c>
      <c r="D22" s="399" t="s">
        <v>84</v>
      </c>
      <c r="E22" s="664">
        <v>6.95</v>
      </c>
      <c r="F22" s="315">
        <v>0</v>
      </c>
      <c r="G22" s="558">
        <v>6.95</v>
      </c>
      <c r="H22" s="86"/>
      <c r="I22" s="86"/>
      <c r="J22" s="86"/>
      <c r="K22" s="88"/>
      <c r="L22" s="354"/>
      <c r="M22" s="330" t="s">
        <v>2817</v>
      </c>
      <c r="N22" s="323">
        <v>10</v>
      </c>
      <c r="O22" s="98"/>
      <c r="P22" s="328" t="s">
        <v>2804</v>
      </c>
      <c r="Q22" s="98" t="s">
        <v>2814</v>
      </c>
      <c r="R22" s="100" t="s">
        <v>2804</v>
      </c>
    </row>
    <row r="23" spans="1:56">
      <c r="A23" s="163">
        <v>20103247</v>
      </c>
      <c r="B23" s="172">
        <v>22</v>
      </c>
      <c r="C23" s="163">
        <v>20103247</v>
      </c>
      <c r="D23" s="167" t="s">
        <v>85</v>
      </c>
      <c r="E23" s="664">
        <v>3.79</v>
      </c>
      <c r="F23" s="315">
        <v>0</v>
      </c>
      <c r="G23" s="558">
        <v>3.79</v>
      </c>
      <c r="H23" s="86"/>
      <c r="I23" s="86"/>
      <c r="J23" s="86"/>
      <c r="K23" s="88"/>
      <c r="L23" s="354"/>
      <c r="M23" s="330" t="s">
        <v>2817</v>
      </c>
      <c r="N23" s="323">
        <v>10</v>
      </c>
      <c r="O23" s="98"/>
      <c r="P23" s="328" t="s">
        <v>2804</v>
      </c>
      <c r="Q23" s="98" t="s">
        <v>2814</v>
      </c>
      <c r="R23" s="100" t="s">
        <v>2804</v>
      </c>
    </row>
    <row r="24" spans="1:56">
      <c r="A24" s="163">
        <v>20103255</v>
      </c>
      <c r="B24" s="495">
        <v>22</v>
      </c>
      <c r="C24" s="163">
        <v>20103255</v>
      </c>
      <c r="D24" s="167" t="s">
        <v>86</v>
      </c>
      <c r="E24" s="664">
        <v>7.58</v>
      </c>
      <c r="F24" s="315">
        <v>0</v>
      </c>
      <c r="G24" s="558">
        <v>7.58</v>
      </c>
      <c r="H24" s="86"/>
      <c r="I24" s="86"/>
      <c r="J24" s="86"/>
      <c r="K24" s="88"/>
      <c r="L24" s="354"/>
      <c r="M24" s="330" t="s">
        <v>2817</v>
      </c>
      <c r="N24" s="323">
        <v>10</v>
      </c>
      <c r="O24" s="98"/>
      <c r="P24" s="328" t="s">
        <v>2804</v>
      </c>
      <c r="Q24" s="98" t="s">
        <v>2814</v>
      </c>
      <c r="R24" s="100" t="s">
        <v>2804</v>
      </c>
    </row>
    <row r="25" spans="1:56">
      <c r="A25" s="163">
        <v>20103263</v>
      </c>
      <c r="B25" s="495">
        <v>22</v>
      </c>
      <c r="C25" s="163">
        <v>20103263</v>
      </c>
      <c r="D25" s="166" t="s">
        <v>87</v>
      </c>
      <c r="E25" s="664">
        <v>10.11</v>
      </c>
      <c r="F25" s="315">
        <v>0</v>
      </c>
      <c r="G25" s="558">
        <v>10.11</v>
      </c>
      <c r="H25" s="86"/>
      <c r="I25" s="86"/>
      <c r="J25" s="86"/>
      <c r="K25" s="88"/>
      <c r="L25" s="354"/>
      <c r="M25" s="330" t="s">
        <v>2817</v>
      </c>
      <c r="N25" s="323">
        <v>10</v>
      </c>
      <c r="O25" s="98"/>
      <c r="P25" s="328" t="s">
        <v>2804</v>
      </c>
      <c r="Q25" s="98" t="s">
        <v>2814</v>
      </c>
      <c r="R25" s="100" t="s">
        <v>2804</v>
      </c>
    </row>
    <row r="26" spans="1:56">
      <c r="A26" s="163">
        <v>20103271</v>
      </c>
      <c r="B26" s="172">
        <v>22</v>
      </c>
      <c r="C26" s="163">
        <v>20103271</v>
      </c>
      <c r="D26" s="166" t="s">
        <v>88</v>
      </c>
      <c r="E26" s="664">
        <v>10.11</v>
      </c>
      <c r="F26" s="315">
        <v>0</v>
      </c>
      <c r="G26" s="558">
        <v>10.11</v>
      </c>
      <c r="H26" s="86"/>
      <c r="I26" s="86"/>
      <c r="J26" s="86"/>
      <c r="K26" s="88"/>
      <c r="L26" s="354"/>
      <c r="M26" s="330" t="s">
        <v>2817</v>
      </c>
      <c r="N26" s="323">
        <v>10</v>
      </c>
      <c r="O26" s="98"/>
      <c r="P26" s="328" t="s">
        <v>2804</v>
      </c>
      <c r="Q26" s="98" t="s">
        <v>2814</v>
      </c>
      <c r="R26" s="100" t="s">
        <v>2804</v>
      </c>
    </row>
    <row r="27" spans="1:56" s="188" customFormat="1">
      <c r="A27" s="163">
        <v>20103280</v>
      </c>
      <c r="B27" s="172">
        <v>22</v>
      </c>
      <c r="C27" s="163">
        <v>20103280</v>
      </c>
      <c r="D27" s="167" t="s">
        <v>89</v>
      </c>
      <c r="E27" s="664">
        <v>10.11</v>
      </c>
      <c r="F27" s="315">
        <v>0</v>
      </c>
      <c r="G27" s="558">
        <v>10.11</v>
      </c>
      <c r="H27" s="86"/>
      <c r="I27" s="86"/>
      <c r="J27" s="86"/>
      <c r="K27" s="88"/>
      <c r="L27" s="354"/>
      <c r="M27" s="330" t="s">
        <v>2817</v>
      </c>
      <c r="N27" s="323">
        <v>10</v>
      </c>
      <c r="O27" s="98"/>
      <c r="P27" s="328" t="s">
        <v>2804</v>
      </c>
      <c r="Q27" s="98" t="s">
        <v>2814</v>
      </c>
      <c r="R27" s="100" t="s">
        <v>2804</v>
      </c>
    </row>
    <row r="28" spans="1:56">
      <c r="A28" s="163">
        <v>20103298</v>
      </c>
      <c r="B28" s="172">
        <v>22</v>
      </c>
      <c r="C28" s="163">
        <v>20103298</v>
      </c>
      <c r="D28" s="167" t="s">
        <v>90</v>
      </c>
      <c r="E28" s="664">
        <v>10.11</v>
      </c>
      <c r="F28" s="315">
        <v>0</v>
      </c>
      <c r="G28" s="558">
        <v>10.11</v>
      </c>
      <c r="H28" s="86"/>
      <c r="I28" s="86"/>
      <c r="J28" s="86"/>
      <c r="K28" s="88"/>
      <c r="L28" s="354"/>
      <c r="M28" s="330" t="s">
        <v>2817</v>
      </c>
      <c r="N28" s="323">
        <v>10</v>
      </c>
      <c r="O28" s="98"/>
      <c r="P28" s="328" t="s">
        <v>2804</v>
      </c>
      <c r="Q28" s="98" t="s">
        <v>2814</v>
      </c>
      <c r="R28" s="100" t="s">
        <v>2804</v>
      </c>
    </row>
    <row r="29" spans="1:56" s="145" customFormat="1" ht="27">
      <c r="A29" s="328">
        <v>20103310</v>
      </c>
      <c r="B29" s="553">
        <v>22</v>
      </c>
      <c r="C29" s="328">
        <v>20103310</v>
      </c>
      <c r="D29" s="399" t="s">
        <v>91</v>
      </c>
      <c r="E29" s="664">
        <v>8.09</v>
      </c>
      <c r="F29" s="315">
        <v>0</v>
      </c>
      <c r="G29" s="558">
        <v>8.09</v>
      </c>
      <c r="H29" s="86"/>
      <c r="I29" s="86"/>
      <c r="J29" s="86"/>
      <c r="K29" s="88"/>
      <c r="L29" s="354"/>
      <c r="M29" s="330" t="s">
        <v>2817</v>
      </c>
      <c r="N29" s="323">
        <v>10</v>
      </c>
      <c r="O29" s="98"/>
      <c r="P29" s="328" t="s">
        <v>2804</v>
      </c>
      <c r="Q29" s="98" t="s">
        <v>2814</v>
      </c>
      <c r="R29" s="100" t="s">
        <v>2804</v>
      </c>
    </row>
    <row r="30" spans="1:56" s="14" customFormat="1" ht="19.5" customHeight="1">
      <c r="A30" s="163">
        <v>20103328</v>
      </c>
      <c r="B30" s="163">
        <v>22</v>
      </c>
      <c r="C30" s="163">
        <v>20103328</v>
      </c>
      <c r="D30" s="81" t="s">
        <v>92</v>
      </c>
      <c r="E30" s="664">
        <v>6.32</v>
      </c>
      <c r="F30" s="315">
        <v>0</v>
      </c>
      <c r="G30" s="558">
        <v>6.32</v>
      </c>
      <c r="H30" s="82"/>
      <c r="I30" s="82"/>
      <c r="J30" s="82"/>
      <c r="K30" s="102"/>
      <c r="L30" s="402"/>
      <c r="M30" s="404" t="s">
        <v>2817</v>
      </c>
      <c r="N30" s="412">
        <v>10</v>
      </c>
      <c r="O30" s="269"/>
      <c r="P30" s="269" t="s">
        <v>2804</v>
      </c>
      <c r="Q30" s="269" t="s">
        <v>2814</v>
      </c>
      <c r="R30" s="560" t="s">
        <v>2804</v>
      </c>
    </row>
    <row r="31" spans="1:56" s="14" customFormat="1" ht="19.5" customHeight="1">
      <c r="A31" s="98">
        <v>20103344</v>
      </c>
      <c r="B31" s="163">
        <v>22</v>
      </c>
      <c r="C31" s="98">
        <v>20103344</v>
      </c>
      <c r="D31" s="2" t="s">
        <v>93</v>
      </c>
      <c r="E31" s="664">
        <v>12.64</v>
      </c>
      <c r="F31" s="315">
        <v>0</v>
      </c>
      <c r="G31" s="558">
        <v>12.64</v>
      </c>
      <c r="H31" s="86"/>
      <c r="I31" s="86"/>
      <c r="J31" s="86"/>
      <c r="K31" s="88"/>
      <c r="L31" s="348"/>
      <c r="M31" s="215" t="s">
        <v>2817</v>
      </c>
      <c r="N31" s="323">
        <v>10</v>
      </c>
      <c r="O31" s="98"/>
      <c r="P31" s="328" t="s">
        <v>2804</v>
      </c>
      <c r="Q31" s="98" t="s">
        <v>2814</v>
      </c>
      <c r="R31" s="100" t="s">
        <v>2804</v>
      </c>
      <c r="S31" s="97"/>
      <c r="T31" s="97"/>
      <c r="U31" s="97"/>
      <c r="V31" s="97"/>
      <c r="W31" s="97"/>
      <c r="X31" s="97"/>
      <c r="Y31" s="97"/>
      <c r="Z31" s="97"/>
      <c r="AA31" s="97"/>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7"/>
      <c r="AZ31" s="97"/>
      <c r="BA31" s="97"/>
      <c r="BB31" s="97"/>
      <c r="BC31" s="97"/>
      <c r="BD31" s="97"/>
    </row>
    <row r="32" spans="1:56" s="14" customFormat="1" ht="19.5" customHeight="1">
      <c r="A32" s="98">
        <v>20103360</v>
      </c>
      <c r="B32" s="98">
        <v>22</v>
      </c>
      <c r="C32" s="98">
        <v>20103360</v>
      </c>
      <c r="D32" s="2" t="s">
        <v>94</v>
      </c>
      <c r="E32" s="664">
        <v>8.09</v>
      </c>
      <c r="F32" s="315">
        <v>0</v>
      </c>
      <c r="G32" s="558">
        <v>8.09</v>
      </c>
      <c r="H32" s="86"/>
      <c r="I32" s="86"/>
      <c r="J32" s="86"/>
      <c r="K32" s="88"/>
      <c r="L32" s="348"/>
      <c r="M32" s="330" t="s">
        <v>2817</v>
      </c>
      <c r="N32" s="323">
        <v>10</v>
      </c>
      <c r="O32" s="98"/>
      <c r="P32" s="328" t="s">
        <v>2804</v>
      </c>
      <c r="Q32" s="98" t="s">
        <v>2814</v>
      </c>
      <c r="R32" s="100" t="s">
        <v>2804</v>
      </c>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row>
    <row r="33" spans="1:56" s="14" customFormat="1" ht="29.25" customHeight="1">
      <c r="A33" s="163">
        <v>20103379</v>
      </c>
      <c r="B33" s="163">
        <v>22</v>
      </c>
      <c r="C33" s="163">
        <v>20103379</v>
      </c>
      <c r="D33" s="179" t="s">
        <v>95</v>
      </c>
      <c r="E33" s="664">
        <v>7.58</v>
      </c>
      <c r="F33" s="315">
        <v>0</v>
      </c>
      <c r="G33" s="558">
        <v>7.58</v>
      </c>
      <c r="H33" s="172"/>
      <c r="I33" s="172"/>
      <c r="J33" s="172"/>
      <c r="K33" s="262"/>
      <c r="L33" s="402"/>
      <c r="M33" s="404" t="s">
        <v>66</v>
      </c>
      <c r="N33" s="171"/>
      <c r="O33" s="172" t="s">
        <v>854</v>
      </c>
      <c r="P33" s="172" t="s">
        <v>2872</v>
      </c>
      <c r="Q33" s="172" t="s">
        <v>2873</v>
      </c>
      <c r="R33" s="173" t="s">
        <v>2871</v>
      </c>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97"/>
    </row>
    <row r="34" spans="1:56" s="14" customFormat="1" ht="29.25" customHeight="1">
      <c r="A34" s="163">
        <v>20103387</v>
      </c>
      <c r="B34" s="163">
        <v>22</v>
      </c>
      <c r="C34" s="163">
        <v>20103387</v>
      </c>
      <c r="D34" s="81" t="s">
        <v>96</v>
      </c>
      <c r="E34" s="664">
        <v>7.58</v>
      </c>
      <c r="F34" s="315">
        <v>0</v>
      </c>
      <c r="G34" s="558">
        <v>7.58</v>
      </c>
      <c r="H34" s="82"/>
      <c r="I34" s="82"/>
      <c r="J34" s="82"/>
      <c r="K34" s="102"/>
      <c r="L34" s="402"/>
      <c r="M34" s="404" t="s">
        <v>2817</v>
      </c>
      <c r="N34" s="171">
        <v>10</v>
      </c>
      <c r="O34" s="172"/>
      <c r="P34" s="172" t="s">
        <v>2804</v>
      </c>
      <c r="Q34" s="172" t="s">
        <v>2814</v>
      </c>
      <c r="R34" s="173" t="s">
        <v>2804</v>
      </c>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row>
    <row r="35" spans="1:56" s="14" customFormat="1" ht="46.5" customHeight="1">
      <c r="A35" s="163">
        <v>20103395</v>
      </c>
      <c r="B35" s="163">
        <v>22</v>
      </c>
      <c r="C35" s="163">
        <v>20103395</v>
      </c>
      <c r="D35" s="179" t="s">
        <v>97</v>
      </c>
      <c r="E35" s="664">
        <v>7.58</v>
      </c>
      <c r="F35" s="315">
        <v>0</v>
      </c>
      <c r="G35" s="558">
        <v>7.58</v>
      </c>
      <c r="H35" s="82"/>
      <c r="I35" s="82"/>
      <c r="J35" s="82"/>
      <c r="K35" s="102"/>
      <c r="L35" s="402"/>
      <c r="M35" s="404" t="s">
        <v>2817</v>
      </c>
      <c r="N35" s="171">
        <v>10</v>
      </c>
      <c r="O35" s="172"/>
      <c r="P35" s="172" t="s">
        <v>2804</v>
      </c>
      <c r="Q35" s="172" t="s">
        <v>2814</v>
      </c>
      <c r="R35" s="173" t="s">
        <v>2804</v>
      </c>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row>
    <row r="36" spans="1:56" s="14" customFormat="1" ht="29.25" customHeight="1">
      <c r="A36" s="163">
        <v>20103409</v>
      </c>
      <c r="B36" s="163">
        <v>22</v>
      </c>
      <c r="C36" s="163">
        <v>20103409</v>
      </c>
      <c r="D36" s="179" t="s">
        <v>98</v>
      </c>
      <c r="E36" s="664">
        <v>25.28</v>
      </c>
      <c r="F36" s="315">
        <v>0</v>
      </c>
      <c r="G36" s="558">
        <v>25.28</v>
      </c>
      <c r="H36" s="82"/>
      <c r="I36" s="82"/>
      <c r="J36" s="82"/>
      <c r="K36" s="102"/>
      <c r="L36" s="402"/>
      <c r="M36" s="404" t="s">
        <v>2817</v>
      </c>
      <c r="N36" s="171">
        <v>10</v>
      </c>
      <c r="O36" s="172"/>
      <c r="P36" s="172" t="s">
        <v>2804</v>
      </c>
      <c r="Q36" s="172" t="s">
        <v>2814</v>
      </c>
      <c r="R36" s="173" t="s">
        <v>2804</v>
      </c>
    </row>
    <row r="37" spans="1:56" s="14" customFormat="1" ht="29.25" customHeight="1">
      <c r="A37" s="163">
        <v>20103417</v>
      </c>
      <c r="B37" s="163">
        <v>22</v>
      </c>
      <c r="C37" s="163">
        <v>20103417</v>
      </c>
      <c r="D37" s="81" t="s">
        <v>99</v>
      </c>
      <c r="E37" s="664">
        <v>7.58</v>
      </c>
      <c r="F37" s="315">
        <v>0</v>
      </c>
      <c r="G37" s="558">
        <v>7.58</v>
      </c>
      <c r="H37" s="82"/>
      <c r="I37" s="82"/>
      <c r="J37" s="82"/>
      <c r="K37" s="102"/>
      <c r="L37" s="402"/>
      <c r="M37" s="404" t="s">
        <v>2817</v>
      </c>
      <c r="N37" s="171">
        <v>10</v>
      </c>
      <c r="O37" s="172"/>
      <c r="P37" s="172" t="s">
        <v>2804</v>
      </c>
      <c r="Q37" s="172" t="s">
        <v>2814</v>
      </c>
      <c r="R37" s="173" t="s">
        <v>2804</v>
      </c>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97"/>
      <c r="BB37" s="97"/>
      <c r="BC37" s="97"/>
      <c r="BD37" s="97"/>
    </row>
    <row r="38" spans="1:56" s="14" customFormat="1" ht="29.25" customHeight="1">
      <c r="A38" s="163">
        <v>20103425</v>
      </c>
      <c r="B38" s="163">
        <v>22</v>
      </c>
      <c r="C38" s="163">
        <v>20103425</v>
      </c>
      <c r="D38" s="81" t="s">
        <v>100</v>
      </c>
      <c r="E38" s="664">
        <v>12.64</v>
      </c>
      <c r="F38" s="315">
        <v>0</v>
      </c>
      <c r="G38" s="558">
        <v>12.64</v>
      </c>
      <c r="H38" s="82"/>
      <c r="I38" s="82"/>
      <c r="J38" s="82"/>
      <c r="K38" s="102"/>
      <c r="L38" s="402"/>
      <c r="M38" s="404" t="s">
        <v>2817</v>
      </c>
      <c r="N38" s="171">
        <v>10</v>
      </c>
      <c r="O38" s="172"/>
      <c r="P38" s="172" t="s">
        <v>2804</v>
      </c>
      <c r="Q38" s="172" t="s">
        <v>2814</v>
      </c>
      <c r="R38" s="173" t="s">
        <v>2804</v>
      </c>
    </row>
    <row r="39" spans="1:56">
      <c r="A39" s="98">
        <v>20103433</v>
      </c>
      <c r="B39" s="98">
        <v>22</v>
      </c>
      <c r="C39" s="98">
        <v>20103433</v>
      </c>
      <c r="D39" s="158" t="s">
        <v>101</v>
      </c>
      <c r="E39" s="664">
        <v>15.17</v>
      </c>
      <c r="F39" s="315">
        <v>0</v>
      </c>
      <c r="G39" s="558">
        <v>15.17</v>
      </c>
      <c r="H39" s="86"/>
      <c r="I39" s="86"/>
      <c r="J39" s="86"/>
      <c r="K39" s="88"/>
      <c r="L39" s="354"/>
      <c r="M39" s="330" t="s">
        <v>2817</v>
      </c>
      <c r="N39" s="323">
        <v>10</v>
      </c>
      <c r="O39" s="98"/>
      <c r="P39" s="328" t="s">
        <v>2804</v>
      </c>
      <c r="Q39" s="98" t="s">
        <v>2814</v>
      </c>
      <c r="R39" s="100" t="s">
        <v>2804</v>
      </c>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row>
    <row r="40" spans="1:56" s="14" customFormat="1" ht="36" customHeight="1">
      <c r="A40" s="98">
        <v>20103441</v>
      </c>
      <c r="B40" s="98">
        <v>22</v>
      </c>
      <c r="C40" s="98">
        <v>20103441</v>
      </c>
      <c r="D40" s="2" t="s">
        <v>102</v>
      </c>
      <c r="E40" s="664">
        <v>15.17</v>
      </c>
      <c r="F40" s="315">
        <v>0</v>
      </c>
      <c r="G40" s="558">
        <v>15.17</v>
      </c>
      <c r="H40" s="86"/>
      <c r="I40" s="86"/>
      <c r="J40" s="86"/>
      <c r="K40" s="88"/>
      <c r="L40" s="348"/>
      <c r="M40" s="330" t="s">
        <v>2817</v>
      </c>
      <c r="N40" s="323">
        <v>10</v>
      </c>
      <c r="O40" s="98"/>
      <c r="P40" s="328" t="s">
        <v>2804</v>
      </c>
      <c r="Q40" s="98" t="s">
        <v>2814</v>
      </c>
      <c r="R40" s="100" t="s">
        <v>2804</v>
      </c>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row>
    <row r="41" spans="1:56" s="14" customFormat="1" ht="29.25" customHeight="1">
      <c r="A41" s="163">
        <v>20103450</v>
      </c>
      <c r="B41" s="163">
        <v>22</v>
      </c>
      <c r="C41" s="163">
        <v>20103450</v>
      </c>
      <c r="D41" s="81" t="s">
        <v>103</v>
      </c>
      <c r="E41" s="664">
        <v>15.17</v>
      </c>
      <c r="F41" s="315">
        <v>0</v>
      </c>
      <c r="G41" s="558">
        <v>15.17</v>
      </c>
      <c r="H41" s="82"/>
      <c r="I41" s="82"/>
      <c r="J41" s="82"/>
      <c r="K41" s="102"/>
      <c r="L41" s="402"/>
      <c r="M41" s="404" t="s">
        <v>2817</v>
      </c>
      <c r="N41" s="171">
        <v>10</v>
      </c>
      <c r="O41" s="172"/>
      <c r="P41" s="172" t="s">
        <v>2804</v>
      </c>
      <c r="Q41" s="172" t="s">
        <v>2814</v>
      </c>
      <c r="R41" s="173" t="s">
        <v>2804</v>
      </c>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97"/>
      <c r="BB41" s="97"/>
      <c r="BC41" s="97"/>
      <c r="BD41" s="97"/>
    </row>
    <row r="42" spans="1:56" s="14" customFormat="1" ht="45.6" customHeight="1">
      <c r="A42" s="163">
        <v>20103468</v>
      </c>
      <c r="B42" s="163">
        <v>22</v>
      </c>
      <c r="C42" s="163">
        <v>20103468</v>
      </c>
      <c r="D42" s="81" t="s">
        <v>104</v>
      </c>
      <c r="E42" s="664">
        <v>10.11</v>
      </c>
      <c r="F42" s="315">
        <v>0</v>
      </c>
      <c r="G42" s="558">
        <v>10.11</v>
      </c>
      <c r="H42" s="82"/>
      <c r="I42" s="82"/>
      <c r="J42" s="82"/>
      <c r="K42" s="102"/>
      <c r="L42" s="402"/>
      <c r="M42" s="404" t="s">
        <v>2817</v>
      </c>
      <c r="N42" s="171">
        <v>10</v>
      </c>
      <c r="O42" s="172"/>
      <c r="P42" s="172" t="s">
        <v>2804</v>
      </c>
      <c r="Q42" s="172" t="s">
        <v>2814</v>
      </c>
      <c r="R42" s="173" t="s">
        <v>2804</v>
      </c>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97"/>
      <c r="AR42" s="97"/>
      <c r="AS42" s="97"/>
      <c r="AT42" s="97"/>
      <c r="AU42" s="97"/>
      <c r="AV42" s="97"/>
      <c r="AW42" s="97"/>
      <c r="AX42" s="97"/>
      <c r="AY42" s="97"/>
      <c r="AZ42" s="97"/>
      <c r="BA42" s="97"/>
      <c r="BB42" s="97"/>
      <c r="BC42" s="97"/>
      <c r="BD42" s="97"/>
    </row>
    <row r="43" spans="1:56" s="14" customFormat="1" ht="29.25" customHeight="1">
      <c r="A43" s="163">
        <v>20103476</v>
      </c>
      <c r="B43" s="163">
        <v>22</v>
      </c>
      <c r="C43" s="163">
        <v>20103476</v>
      </c>
      <c r="D43" s="179" t="s">
        <v>105</v>
      </c>
      <c r="E43" s="664">
        <v>17.7</v>
      </c>
      <c r="F43" s="315">
        <v>0</v>
      </c>
      <c r="G43" s="558">
        <v>17.7</v>
      </c>
      <c r="H43" s="82"/>
      <c r="I43" s="82"/>
      <c r="J43" s="82"/>
      <c r="K43" s="102"/>
      <c r="L43" s="402"/>
      <c r="M43" s="404" t="s">
        <v>2817</v>
      </c>
      <c r="N43" s="171">
        <v>10</v>
      </c>
      <c r="O43" s="172"/>
      <c r="P43" s="172" t="s">
        <v>2804</v>
      </c>
      <c r="Q43" s="172" t="s">
        <v>2814</v>
      </c>
      <c r="R43" s="173" t="s">
        <v>2804</v>
      </c>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97"/>
      <c r="AR43" s="97"/>
      <c r="AS43" s="97"/>
      <c r="AT43" s="97"/>
      <c r="AU43" s="97"/>
      <c r="AV43" s="97"/>
      <c r="AW43" s="97"/>
      <c r="AX43" s="97"/>
      <c r="AY43" s="97"/>
      <c r="AZ43" s="97"/>
      <c r="BA43" s="97"/>
      <c r="BB43" s="97"/>
      <c r="BC43" s="97"/>
      <c r="BD43" s="97"/>
    </row>
    <row r="44" spans="1:56" s="14" customFormat="1" ht="29.25" customHeight="1">
      <c r="A44" s="163">
        <v>20103484</v>
      </c>
      <c r="B44" s="163">
        <v>22</v>
      </c>
      <c r="C44" s="163">
        <v>20103484</v>
      </c>
      <c r="D44" s="179" t="s">
        <v>106</v>
      </c>
      <c r="E44" s="664">
        <v>7.08</v>
      </c>
      <c r="F44" s="315">
        <v>0</v>
      </c>
      <c r="G44" s="558">
        <v>7.08</v>
      </c>
      <c r="H44" s="82"/>
      <c r="I44" s="82"/>
      <c r="J44" s="82"/>
      <c r="K44" s="102"/>
      <c r="L44" s="402"/>
      <c r="M44" s="404" t="s">
        <v>2817</v>
      </c>
      <c r="N44" s="171">
        <v>10</v>
      </c>
      <c r="O44" s="172"/>
      <c r="P44" s="172" t="s">
        <v>2804</v>
      </c>
      <c r="Q44" s="172" t="s">
        <v>2814</v>
      </c>
      <c r="R44" s="173" t="s">
        <v>2804</v>
      </c>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7"/>
      <c r="BC44" s="97"/>
      <c r="BD44" s="97"/>
    </row>
    <row r="45" spans="1:56" s="14" customFormat="1" ht="29.25" customHeight="1">
      <c r="A45" s="163">
        <v>20103492</v>
      </c>
      <c r="B45" s="163">
        <v>22</v>
      </c>
      <c r="C45" s="163">
        <v>20103492</v>
      </c>
      <c r="D45" s="81" t="s">
        <v>107</v>
      </c>
      <c r="E45" s="664">
        <v>12.64</v>
      </c>
      <c r="F45" s="315">
        <v>0</v>
      </c>
      <c r="G45" s="558">
        <v>12.64</v>
      </c>
      <c r="H45" s="82"/>
      <c r="I45" s="82"/>
      <c r="J45" s="82"/>
      <c r="K45" s="102"/>
      <c r="L45" s="402"/>
      <c r="M45" s="404" t="s">
        <v>2817</v>
      </c>
      <c r="N45" s="171">
        <v>10</v>
      </c>
      <c r="O45" s="172"/>
      <c r="P45" s="172" t="s">
        <v>2804</v>
      </c>
      <c r="Q45" s="172" t="s">
        <v>2814</v>
      </c>
      <c r="R45" s="173" t="s">
        <v>2804</v>
      </c>
      <c r="S45" s="97"/>
      <c r="T45" s="97"/>
      <c r="U45" s="97"/>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7"/>
      <c r="BB45" s="97"/>
      <c r="BC45" s="97"/>
      <c r="BD45" s="97"/>
    </row>
    <row r="46" spans="1:56" s="14" customFormat="1" ht="29.25" customHeight="1">
      <c r="A46" s="163">
        <v>20103506</v>
      </c>
      <c r="B46" s="163">
        <v>22</v>
      </c>
      <c r="C46" s="163">
        <v>20103506</v>
      </c>
      <c r="D46" s="81" t="s">
        <v>108</v>
      </c>
      <c r="E46" s="664">
        <v>7.08</v>
      </c>
      <c r="F46" s="315">
        <v>0</v>
      </c>
      <c r="G46" s="558">
        <v>7.08</v>
      </c>
      <c r="H46" s="82"/>
      <c r="I46" s="82"/>
      <c r="J46" s="82"/>
      <c r="K46" s="102"/>
      <c r="L46" s="402"/>
      <c r="M46" s="404" t="s">
        <v>2817</v>
      </c>
      <c r="N46" s="171">
        <v>10</v>
      </c>
      <c r="O46" s="172"/>
      <c r="P46" s="172" t="s">
        <v>2804</v>
      </c>
      <c r="Q46" s="172" t="s">
        <v>2814</v>
      </c>
      <c r="R46" s="173" t="s">
        <v>2804</v>
      </c>
    </row>
    <row r="47" spans="1:56" s="14" customFormat="1" ht="29.25" customHeight="1">
      <c r="A47" s="163">
        <v>20103514</v>
      </c>
      <c r="B47" s="163">
        <v>22</v>
      </c>
      <c r="C47" s="163">
        <v>20103514</v>
      </c>
      <c r="D47" s="179" t="s">
        <v>109</v>
      </c>
      <c r="E47" s="664">
        <v>12.64</v>
      </c>
      <c r="F47" s="315">
        <v>0</v>
      </c>
      <c r="G47" s="558">
        <v>12.64</v>
      </c>
      <c r="H47" s="82"/>
      <c r="I47" s="82"/>
      <c r="J47" s="82"/>
      <c r="K47" s="102"/>
      <c r="L47" s="402"/>
      <c r="M47" s="404" t="s">
        <v>2817</v>
      </c>
      <c r="N47" s="323">
        <v>10</v>
      </c>
      <c r="O47" s="98"/>
      <c r="P47" s="328" t="s">
        <v>2804</v>
      </c>
      <c r="Q47" s="98" t="s">
        <v>2814</v>
      </c>
      <c r="R47" s="100" t="s">
        <v>2804</v>
      </c>
    </row>
    <row r="48" spans="1:56" s="34" customFormat="1">
      <c r="A48" s="411">
        <v>20103522</v>
      </c>
      <c r="B48" s="98">
        <v>22</v>
      </c>
      <c r="C48" s="98">
        <v>20103522</v>
      </c>
      <c r="D48" s="2" t="s">
        <v>110</v>
      </c>
      <c r="E48" s="664">
        <v>25.28</v>
      </c>
      <c r="F48" s="315">
        <v>0</v>
      </c>
      <c r="G48" s="558">
        <v>25.28</v>
      </c>
      <c r="H48" s="86"/>
      <c r="I48" s="86"/>
      <c r="J48" s="86"/>
      <c r="K48" s="88"/>
      <c r="L48" s="348"/>
      <c r="M48" s="330" t="s">
        <v>2817</v>
      </c>
      <c r="N48" s="323">
        <v>10</v>
      </c>
      <c r="O48" s="98"/>
      <c r="P48" s="328" t="s">
        <v>2804</v>
      </c>
      <c r="Q48" s="98" t="s">
        <v>2814</v>
      </c>
      <c r="R48" s="100" t="s">
        <v>2804</v>
      </c>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row>
    <row r="49" spans="1:56" ht="27">
      <c r="A49" s="98">
        <v>20103530</v>
      </c>
      <c r="B49" s="98">
        <v>22</v>
      </c>
      <c r="C49" s="98">
        <v>20103530</v>
      </c>
      <c r="D49" s="159" t="s">
        <v>111</v>
      </c>
      <c r="E49" s="664">
        <v>7.08</v>
      </c>
      <c r="F49" s="315">
        <v>0</v>
      </c>
      <c r="G49" s="558">
        <v>7.08</v>
      </c>
      <c r="H49" s="86"/>
      <c r="I49" s="86"/>
      <c r="J49" s="86"/>
      <c r="K49" s="88"/>
      <c r="L49" s="354"/>
      <c r="M49" s="330" t="s">
        <v>2817</v>
      </c>
      <c r="N49" s="323">
        <v>10</v>
      </c>
      <c r="O49" s="98"/>
      <c r="P49" s="328" t="s">
        <v>2804</v>
      </c>
      <c r="Q49" s="98" t="s">
        <v>2814</v>
      </c>
      <c r="R49" s="100" t="s">
        <v>2804</v>
      </c>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row>
    <row r="50" spans="1:56">
      <c r="A50" s="98">
        <v>20103565</v>
      </c>
      <c r="B50" s="98">
        <v>22</v>
      </c>
      <c r="C50" s="98">
        <v>20103565</v>
      </c>
      <c r="D50" s="159" t="s">
        <v>112</v>
      </c>
      <c r="E50" s="664">
        <v>3.79</v>
      </c>
      <c r="F50" s="315">
        <v>0</v>
      </c>
      <c r="G50" s="558">
        <v>3.79</v>
      </c>
      <c r="H50" s="86"/>
      <c r="I50" s="86"/>
      <c r="J50" s="86"/>
      <c r="K50" s="88"/>
      <c r="L50" s="354"/>
      <c r="M50" s="330" t="s">
        <v>2817</v>
      </c>
      <c r="N50" s="323">
        <v>10</v>
      </c>
      <c r="O50" s="98"/>
      <c r="P50" s="328" t="s">
        <v>2804</v>
      </c>
      <c r="Q50" s="98" t="s">
        <v>2814</v>
      </c>
      <c r="R50" s="100" t="s">
        <v>2804</v>
      </c>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row>
    <row r="51" spans="1:56" s="14" customFormat="1" ht="27">
      <c r="A51" s="163">
        <v>20103611</v>
      </c>
      <c r="B51" s="98">
        <v>22</v>
      </c>
      <c r="C51" s="163">
        <v>20103611</v>
      </c>
      <c r="D51" s="167" t="s">
        <v>113</v>
      </c>
      <c r="E51" s="664">
        <v>12.64</v>
      </c>
      <c r="F51" s="315">
        <v>0</v>
      </c>
      <c r="G51" s="558">
        <v>12.64</v>
      </c>
      <c r="H51" s="82"/>
      <c r="I51" s="82"/>
      <c r="J51" s="82"/>
      <c r="K51" s="102"/>
      <c r="L51" s="354"/>
      <c r="M51" s="215" t="s">
        <v>2817</v>
      </c>
      <c r="N51" s="324">
        <v>10</v>
      </c>
      <c r="O51" s="98"/>
      <c r="P51" s="163" t="s">
        <v>2804</v>
      </c>
      <c r="Q51" s="172" t="s">
        <v>2814</v>
      </c>
      <c r="R51" s="173" t="s">
        <v>2804</v>
      </c>
    </row>
    <row r="52" spans="1:56" s="14" customFormat="1">
      <c r="A52" s="163">
        <v>20103620</v>
      </c>
      <c r="B52" s="98">
        <v>22</v>
      </c>
      <c r="C52" s="163">
        <v>20103620</v>
      </c>
      <c r="D52" s="167" t="s">
        <v>114</v>
      </c>
      <c r="E52" s="664">
        <v>19.68</v>
      </c>
      <c r="F52" s="315">
        <v>0</v>
      </c>
      <c r="G52" s="558">
        <v>19.68</v>
      </c>
      <c r="H52" s="82"/>
      <c r="I52" s="82"/>
      <c r="J52" s="82"/>
      <c r="K52" s="102"/>
      <c r="L52" s="354"/>
      <c r="M52" s="215" t="s">
        <v>2817</v>
      </c>
      <c r="N52" s="324">
        <v>10</v>
      </c>
      <c r="O52" s="98"/>
      <c r="P52" s="163" t="s">
        <v>2804</v>
      </c>
      <c r="Q52" s="172" t="s">
        <v>2814</v>
      </c>
      <c r="R52" s="173" t="s">
        <v>2804</v>
      </c>
    </row>
    <row r="53" spans="1:56" s="14" customFormat="1">
      <c r="A53" s="163">
        <v>20103638</v>
      </c>
      <c r="B53" s="98">
        <v>22</v>
      </c>
      <c r="C53" s="163">
        <v>20103638</v>
      </c>
      <c r="D53" s="166" t="s">
        <v>115</v>
      </c>
      <c r="E53" s="664">
        <v>28.32</v>
      </c>
      <c r="F53" s="315">
        <v>0</v>
      </c>
      <c r="G53" s="558">
        <v>28.32</v>
      </c>
      <c r="H53" s="82"/>
      <c r="I53" s="82"/>
      <c r="J53" s="82"/>
      <c r="K53" s="102"/>
      <c r="L53" s="354"/>
      <c r="M53" s="215" t="s">
        <v>2817</v>
      </c>
      <c r="N53" s="324">
        <v>10</v>
      </c>
      <c r="O53" s="98"/>
      <c r="P53" s="163" t="s">
        <v>2804</v>
      </c>
      <c r="Q53" s="172" t="s">
        <v>2814</v>
      </c>
      <c r="R53" s="173" t="s">
        <v>2804</v>
      </c>
    </row>
    <row r="54" spans="1:56">
      <c r="A54" s="163">
        <v>20103646</v>
      </c>
      <c r="B54" s="98">
        <v>22</v>
      </c>
      <c r="C54" s="163">
        <v>20103646</v>
      </c>
      <c r="D54" s="166" t="s">
        <v>116</v>
      </c>
      <c r="E54" s="664">
        <v>156.47999999999999</v>
      </c>
      <c r="F54" s="315">
        <v>0</v>
      </c>
      <c r="G54" s="558">
        <v>156.47999999999999</v>
      </c>
      <c r="H54" s="82"/>
      <c r="I54" s="82"/>
      <c r="J54" s="82"/>
      <c r="K54" s="102"/>
      <c r="L54" s="354"/>
      <c r="M54" s="215" t="s">
        <v>66</v>
      </c>
      <c r="N54" s="324"/>
      <c r="O54" s="98" t="s">
        <v>117</v>
      </c>
      <c r="P54" s="163" t="s">
        <v>2869</v>
      </c>
      <c r="Q54" s="172" t="s">
        <v>2870</v>
      </c>
      <c r="R54" s="173" t="s">
        <v>2871</v>
      </c>
    </row>
    <row r="55" spans="1:56">
      <c r="A55" s="163">
        <v>20103654</v>
      </c>
      <c r="B55" s="98">
        <v>22</v>
      </c>
      <c r="C55" s="163">
        <v>20103654</v>
      </c>
      <c r="D55" s="167" t="s">
        <v>118</v>
      </c>
      <c r="E55" s="664">
        <v>7.08</v>
      </c>
      <c r="F55" s="315">
        <v>0</v>
      </c>
      <c r="G55" s="558">
        <v>7.08</v>
      </c>
      <c r="H55" s="82"/>
      <c r="I55" s="82"/>
      <c r="J55" s="82"/>
      <c r="K55" s="102"/>
      <c r="L55" s="354"/>
      <c r="M55" s="330" t="s">
        <v>2817</v>
      </c>
      <c r="N55" s="323">
        <v>10</v>
      </c>
      <c r="O55" s="98"/>
      <c r="P55" s="328" t="s">
        <v>2804</v>
      </c>
      <c r="Q55" s="98" t="s">
        <v>2814</v>
      </c>
      <c r="R55" s="100" t="s">
        <v>2804</v>
      </c>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row>
    <row r="56" spans="1:56" s="34" customFormat="1" ht="40.5">
      <c r="A56" s="98">
        <v>20103662</v>
      </c>
      <c r="B56" s="98">
        <v>22</v>
      </c>
      <c r="C56" s="98">
        <v>20103662</v>
      </c>
      <c r="D56" s="158" t="s">
        <v>119</v>
      </c>
      <c r="E56" s="664">
        <v>11.38</v>
      </c>
      <c r="F56" s="315">
        <v>0</v>
      </c>
      <c r="G56" s="558">
        <v>11.38</v>
      </c>
      <c r="H56" s="86"/>
      <c r="I56" s="86"/>
      <c r="J56" s="86"/>
      <c r="K56" s="88"/>
      <c r="L56" s="354"/>
      <c r="M56" s="330" t="s">
        <v>2817</v>
      </c>
      <c r="N56" s="323">
        <v>10</v>
      </c>
      <c r="O56" s="98"/>
      <c r="P56" s="172" t="s">
        <v>2804</v>
      </c>
      <c r="Q56" s="172" t="s">
        <v>2814</v>
      </c>
      <c r="R56" s="173" t="s">
        <v>2804</v>
      </c>
    </row>
    <row r="57" spans="1:56" ht="40.5">
      <c r="A57" s="163">
        <v>20103670</v>
      </c>
      <c r="B57" s="98">
        <v>22</v>
      </c>
      <c r="C57" s="163">
        <v>20103670</v>
      </c>
      <c r="D57" s="166" t="s">
        <v>120</v>
      </c>
      <c r="E57" s="664">
        <v>15.93</v>
      </c>
      <c r="F57" s="315">
        <v>0</v>
      </c>
      <c r="G57" s="558">
        <v>15.93</v>
      </c>
      <c r="H57" s="82"/>
      <c r="I57" s="82"/>
      <c r="J57" s="82"/>
      <c r="K57" s="102"/>
      <c r="L57" s="354"/>
      <c r="M57" s="215" t="s">
        <v>2817</v>
      </c>
      <c r="N57" s="324">
        <v>10</v>
      </c>
      <c r="O57" s="98"/>
      <c r="P57" s="163" t="s">
        <v>2804</v>
      </c>
      <c r="Q57" s="172" t="s">
        <v>2814</v>
      </c>
      <c r="R57" s="173" t="s">
        <v>2804</v>
      </c>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row>
    <row r="58" spans="1:56">
      <c r="A58" s="163">
        <v>20103689</v>
      </c>
      <c r="B58" s="98">
        <v>22</v>
      </c>
      <c r="C58" s="163">
        <v>20103689</v>
      </c>
      <c r="D58" s="166" t="s">
        <v>121</v>
      </c>
      <c r="E58" s="664">
        <v>12.64</v>
      </c>
      <c r="F58" s="315">
        <v>0</v>
      </c>
      <c r="G58" s="558">
        <v>12.64</v>
      </c>
      <c r="H58" s="82"/>
      <c r="I58" s="82"/>
      <c r="J58" s="82"/>
      <c r="K58" s="102"/>
      <c r="L58" s="354"/>
      <c r="M58" s="215" t="s">
        <v>2817</v>
      </c>
      <c r="N58" s="324">
        <v>10</v>
      </c>
      <c r="O58" s="98"/>
      <c r="P58" s="163" t="s">
        <v>2804</v>
      </c>
      <c r="Q58" s="172" t="s">
        <v>2814</v>
      </c>
      <c r="R58" s="173" t="s">
        <v>2804</v>
      </c>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row>
    <row r="59" spans="1:56">
      <c r="A59" s="163">
        <v>20103697</v>
      </c>
      <c r="B59" s="98">
        <v>22</v>
      </c>
      <c r="C59" s="163">
        <v>20103697</v>
      </c>
      <c r="D59" s="167" t="s">
        <v>122</v>
      </c>
      <c r="E59" s="664">
        <v>7.08</v>
      </c>
      <c r="F59" s="315">
        <v>0</v>
      </c>
      <c r="G59" s="558">
        <v>7.08</v>
      </c>
      <c r="H59" s="82"/>
      <c r="I59" s="82"/>
      <c r="J59" s="82"/>
      <c r="K59" s="102"/>
      <c r="L59" s="354"/>
      <c r="M59" s="330" t="s">
        <v>2817</v>
      </c>
      <c r="N59" s="323">
        <v>10</v>
      </c>
      <c r="O59" s="98"/>
      <c r="P59" s="328" t="s">
        <v>2804</v>
      </c>
      <c r="Q59" s="98" t="s">
        <v>2814</v>
      </c>
      <c r="R59" s="100" t="s">
        <v>2804</v>
      </c>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row>
    <row r="60" spans="1:56">
      <c r="A60" s="164">
        <v>20103700</v>
      </c>
      <c r="B60" s="98">
        <v>22</v>
      </c>
      <c r="C60" s="164">
        <v>20103700</v>
      </c>
      <c r="D60" s="472" t="s">
        <v>123</v>
      </c>
      <c r="E60" s="664">
        <v>25.28</v>
      </c>
      <c r="F60" s="315">
        <v>0</v>
      </c>
      <c r="G60" s="558">
        <v>25.28</v>
      </c>
      <c r="H60" s="169"/>
      <c r="I60" s="169"/>
      <c r="J60" s="169"/>
      <c r="K60" s="170"/>
      <c r="L60" s="354"/>
      <c r="M60" s="215" t="s">
        <v>2817</v>
      </c>
      <c r="N60" s="324">
        <v>10</v>
      </c>
      <c r="O60" s="98"/>
      <c r="P60" s="163" t="s">
        <v>2804</v>
      </c>
      <c r="Q60" s="172" t="s">
        <v>2814</v>
      </c>
      <c r="R60" s="173" t="s">
        <v>2804</v>
      </c>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row>
    <row r="61" spans="1:56">
      <c r="A61" s="163">
        <v>20103719</v>
      </c>
      <c r="B61" s="98">
        <v>22</v>
      </c>
      <c r="C61" s="163">
        <v>20103719</v>
      </c>
      <c r="D61" s="81" t="s">
        <v>124</v>
      </c>
      <c r="E61" s="664">
        <v>3.79</v>
      </c>
      <c r="F61" s="315">
        <v>0</v>
      </c>
      <c r="G61" s="558">
        <v>3.79</v>
      </c>
      <c r="H61" s="86"/>
      <c r="I61" s="86"/>
      <c r="J61" s="86"/>
      <c r="K61" s="88"/>
      <c r="L61" s="354"/>
      <c r="M61" s="215" t="s">
        <v>2817</v>
      </c>
      <c r="N61" s="324">
        <v>10</v>
      </c>
      <c r="O61" s="98"/>
      <c r="P61" s="163" t="s">
        <v>2804</v>
      </c>
      <c r="Q61" s="172" t="s">
        <v>2814</v>
      </c>
      <c r="R61" s="173" t="s">
        <v>2804</v>
      </c>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row>
    <row r="62" spans="1:56" ht="27">
      <c r="A62" s="163">
        <v>20103727</v>
      </c>
      <c r="B62" s="98">
        <v>22</v>
      </c>
      <c r="C62" s="163">
        <v>20103727</v>
      </c>
      <c r="D62" s="167" t="s">
        <v>125</v>
      </c>
      <c r="E62" s="664">
        <v>19.2</v>
      </c>
      <c r="F62" s="315">
        <v>0</v>
      </c>
      <c r="G62" s="558">
        <v>19.2</v>
      </c>
      <c r="H62" s="172"/>
      <c r="I62" s="172"/>
      <c r="J62" s="172"/>
      <c r="K62" s="262"/>
      <c r="L62" s="354"/>
      <c r="M62" s="215" t="s">
        <v>66</v>
      </c>
      <c r="N62" s="324"/>
      <c r="O62" s="98" t="s">
        <v>854</v>
      </c>
      <c r="P62" s="163" t="s">
        <v>2872</v>
      </c>
      <c r="Q62" s="172" t="s">
        <v>2870</v>
      </c>
      <c r="R62" s="173" t="s">
        <v>2871</v>
      </c>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row>
    <row r="63" spans="1:56">
      <c r="A63" s="215">
        <v>20103743</v>
      </c>
      <c r="B63" s="98">
        <v>22</v>
      </c>
      <c r="C63" s="215">
        <v>20103743</v>
      </c>
      <c r="D63" s="167" t="s">
        <v>1616</v>
      </c>
      <c r="E63" s="664">
        <v>6.4</v>
      </c>
      <c r="F63" s="315">
        <v>0</v>
      </c>
      <c r="G63" s="558">
        <v>6.4</v>
      </c>
      <c r="H63" s="425"/>
      <c r="I63" s="425"/>
      <c r="J63" s="425"/>
      <c r="K63" s="425"/>
      <c r="L63" s="355"/>
      <c r="M63" s="203" t="s">
        <v>66</v>
      </c>
      <c r="N63" s="559"/>
      <c r="O63" s="191" t="s">
        <v>132</v>
      </c>
      <c r="P63" s="203" t="s">
        <v>2872</v>
      </c>
      <c r="Q63" s="204" t="s">
        <v>4164</v>
      </c>
      <c r="R63" s="205" t="s">
        <v>4165</v>
      </c>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row>
    <row r="64" spans="1:56">
      <c r="A64" s="163">
        <v>20104014</v>
      </c>
      <c r="B64" s="98">
        <v>22</v>
      </c>
      <c r="C64" s="163">
        <v>20104014</v>
      </c>
      <c r="D64" s="167" t="s">
        <v>126</v>
      </c>
      <c r="E64" s="664">
        <v>6.81</v>
      </c>
      <c r="F64" s="315">
        <v>6.8</v>
      </c>
      <c r="G64" s="558">
        <v>0.01</v>
      </c>
      <c r="H64" s="82"/>
      <c r="I64" s="82"/>
      <c r="J64" s="82"/>
      <c r="K64" s="102"/>
      <c r="L64" s="354"/>
      <c r="M64" s="215" t="s">
        <v>2817</v>
      </c>
      <c r="N64" s="324">
        <v>5</v>
      </c>
      <c r="O64" s="98"/>
      <c r="P64" s="163" t="s">
        <v>2804</v>
      </c>
      <c r="Q64" s="172" t="s">
        <v>2814</v>
      </c>
      <c r="R64" s="173" t="s">
        <v>2804</v>
      </c>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row>
    <row r="65" spans="1:56" s="14" customFormat="1" ht="27">
      <c r="A65" s="163">
        <v>20104189</v>
      </c>
      <c r="B65" s="98">
        <v>22</v>
      </c>
      <c r="C65" s="163">
        <v>20104189</v>
      </c>
      <c r="D65" s="167" t="s">
        <v>4369</v>
      </c>
      <c r="E65" s="664">
        <v>407.82</v>
      </c>
      <c r="F65" s="315">
        <v>323.08999999999997</v>
      </c>
      <c r="G65" s="558">
        <v>84.73</v>
      </c>
      <c r="H65" s="82"/>
      <c r="I65" s="82"/>
      <c r="J65" s="82"/>
      <c r="K65" s="102"/>
      <c r="L65" s="354"/>
      <c r="M65" s="215" t="s">
        <v>66</v>
      </c>
      <c r="N65" s="324"/>
      <c r="O65" s="98" t="s">
        <v>4370</v>
      </c>
      <c r="P65" s="163" t="s">
        <v>2866</v>
      </c>
      <c r="Q65" s="172" t="s">
        <v>4170</v>
      </c>
      <c r="R65" s="173" t="s">
        <v>4171</v>
      </c>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row>
    <row r="66" spans="1:56">
      <c r="A66" s="163">
        <v>20104235</v>
      </c>
      <c r="B66" s="98">
        <v>22</v>
      </c>
      <c r="C66" s="163">
        <v>20104235</v>
      </c>
      <c r="D66" s="167" t="s">
        <v>127</v>
      </c>
      <c r="E66" s="664">
        <v>2.48</v>
      </c>
      <c r="F66" s="315">
        <v>0</v>
      </c>
      <c r="G66" s="558">
        <v>2.48</v>
      </c>
      <c r="H66" s="82"/>
      <c r="I66" s="82"/>
      <c r="J66" s="82"/>
      <c r="K66" s="102"/>
      <c r="L66" s="354"/>
      <c r="M66" s="215" t="s">
        <v>2817</v>
      </c>
      <c r="N66" s="324">
        <v>3</v>
      </c>
      <c r="O66" s="98"/>
      <c r="P66" s="163" t="s">
        <v>2804</v>
      </c>
      <c r="Q66" s="172" t="s">
        <v>2814</v>
      </c>
      <c r="R66" s="173" t="s">
        <v>2804</v>
      </c>
    </row>
    <row r="67" spans="1:56" s="188" customFormat="1" ht="54">
      <c r="A67" s="163">
        <v>20104430</v>
      </c>
      <c r="B67" s="98">
        <v>22</v>
      </c>
      <c r="C67" s="163">
        <v>20104430</v>
      </c>
      <c r="D67" s="166" t="s">
        <v>3990</v>
      </c>
      <c r="E67" s="664">
        <v>0.01</v>
      </c>
      <c r="F67" s="315">
        <v>0</v>
      </c>
      <c r="G67" s="558">
        <v>0.01</v>
      </c>
      <c r="H67" s="425"/>
      <c r="I67" s="82"/>
      <c r="J67" s="82"/>
      <c r="K67" s="102"/>
      <c r="L67" s="354"/>
      <c r="M67" s="215" t="s">
        <v>66</v>
      </c>
      <c r="N67" s="324"/>
      <c r="O67" s="98" t="s">
        <v>4237</v>
      </c>
      <c r="P67" s="163" t="s">
        <v>2866</v>
      </c>
      <c r="Q67" s="172" t="s">
        <v>2867</v>
      </c>
      <c r="R67" s="173" t="s">
        <v>2868</v>
      </c>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row>
    <row r="68" spans="1:56" ht="27">
      <c r="A68" s="98">
        <v>20104448</v>
      </c>
      <c r="B68" s="98" t="s">
        <v>4349</v>
      </c>
      <c r="C68" s="98">
        <v>20104448</v>
      </c>
      <c r="D68" s="158" t="s">
        <v>5179</v>
      </c>
      <c r="E68" s="664">
        <v>80</v>
      </c>
      <c r="F68" s="315">
        <v>79.989999999999995</v>
      </c>
      <c r="G68" s="558">
        <v>0.01</v>
      </c>
      <c r="H68" s="191"/>
      <c r="I68" s="191"/>
      <c r="J68" s="191"/>
      <c r="K68" s="462"/>
      <c r="L68" s="354"/>
      <c r="M68" s="330" t="s">
        <v>66</v>
      </c>
      <c r="N68" s="323"/>
      <c r="O68" s="98" t="s">
        <v>5166</v>
      </c>
      <c r="P68" s="328" t="s">
        <v>4354</v>
      </c>
      <c r="Q68" s="98" t="s">
        <v>4354</v>
      </c>
      <c r="R68" s="100" t="s">
        <v>4355</v>
      </c>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row>
    <row r="69" spans="1:56" s="14" customFormat="1" ht="40.5">
      <c r="A69" s="98">
        <v>20105037</v>
      </c>
      <c r="B69" s="98">
        <v>22</v>
      </c>
      <c r="C69" s="98">
        <v>20105037</v>
      </c>
      <c r="D69" s="159" t="s">
        <v>3991</v>
      </c>
      <c r="E69" s="664">
        <v>0.01</v>
      </c>
      <c r="F69" s="315">
        <v>0</v>
      </c>
      <c r="G69" s="558">
        <v>0.01</v>
      </c>
      <c r="H69" s="189"/>
      <c r="I69" s="86"/>
      <c r="J69" s="86"/>
      <c r="K69" s="88"/>
      <c r="L69" s="354"/>
      <c r="M69" s="330" t="s">
        <v>66</v>
      </c>
      <c r="N69" s="323"/>
      <c r="O69" s="98" t="s">
        <v>4238</v>
      </c>
      <c r="P69" s="328" t="s">
        <v>2872</v>
      </c>
      <c r="Q69" s="98" t="s">
        <v>2870</v>
      </c>
      <c r="R69" s="100" t="s">
        <v>2871</v>
      </c>
    </row>
    <row r="70" spans="1:56" s="14" customFormat="1">
      <c r="A70" s="98">
        <v>20202016</v>
      </c>
      <c r="B70" s="98">
        <v>22</v>
      </c>
      <c r="C70" s="98">
        <v>20202016</v>
      </c>
      <c r="D70" s="158" t="s">
        <v>128</v>
      </c>
      <c r="E70" s="664">
        <v>36.520000000000003</v>
      </c>
      <c r="F70" s="315">
        <v>29.29</v>
      </c>
      <c r="G70" s="558">
        <v>7.23</v>
      </c>
      <c r="H70" s="86"/>
      <c r="I70" s="86"/>
      <c r="J70" s="86"/>
      <c r="K70" s="88"/>
      <c r="L70" s="354"/>
      <c r="M70" s="330" t="s">
        <v>2817</v>
      </c>
      <c r="N70" s="323">
        <v>1</v>
      </c>
      <c r="O70" s="98"/>
      <c r="P70" s="328" t="s">
        <v>2804</v>
      </c>
      <c r="Q70" s="98" t="s">
        <v>2814</v>
      </c>
      <c r="R70" s="100" t="s">
        <v>2804</v>
      </c>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row>
    <row r="71" spans="1:56" s="14" customFormat="1">
      <c r="A71" s="98">
        <v>20202024</v>
      </c>
      <c r="B71" s="98">
        <v>22</v>
      </c>
      <c r="C71" s="98">
        <v>20202024</v>
      </c>
      <c r="D71" s="158" t="s">
        <v>129</v>
      </c>
      <c r="E71" s="664">
        <v>54.78</v>
      </c>
      <c r="F71" s="315">
        <v>14.65</v>
      </c>
      <c r="G71" s="558">
        <v>40.130000000000003</v>
      </c>
      <c r="H71" s="86"/>
      <c r="I71" s="86"/>
      <c r="J71" s="86"/>
      <c r="K71" s="88"/>
      <c r="L71" s="354"/>
      <c r="M71" s="330" t="s">
        <v>2817</v>
      </c>
      <c r="N71" s="323">
        <v>6</v>
      </c>
      <c r="O71" s="98"/>
      <c r="P71" s="328" t="s">
        <v>2804</v>
      </c>
      <c r="Q71" s="98" t="s">
        <v>2814</v>
      </c>
      <c r="R71" s="100" t="s">
        <v>2804</v>
      </c>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row>
    <row r="72" spans="1:56" s="14" customFormat="1">
      <c r="A72" s="98">
        <v>20202032</v>
      </c>
      <c r="B72" s="98">
        <v>22</v>
      </c>
      <c r="C72" s="98">
        <v>20202032</v>
      </c>
      <c r="D72" s="674" t="s">
        <v>130</v>
      </c>
      <c r="E72" s="664">
        <v>42.57</v>
      </c>
      <c r="F72" s="315">
        <v>42.56</v>
      </c>
      <c r="G72" s="558">
        <v>0.01</v>
      </c>
      <c r="H72" s="82"/>
      <c r="I72" s="82"/>
      <c r="J72" s="82"/>
      <c r="K72" s="102"/>
      <c r="L72" s="354"/>
      <c r="M72" s="215" t="s">
        <v>2817</v>
      </c>
      <c r="N72" s="324">
        <v>1</v>
      </c>
      <c r="O72" s="98"/>
      <c r="P72" s="163" t="s">
        <v>2804</v>
      </c>
      <c r="Q72" s="172" t="s">
        <v>2814</v>
      </c>
      <c r="R72" s="173" t="s">
        <v>2804</v>
      </c>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row>
    <row r="73" spans="1:56" s="14" customFormat="1">
      <c r="A73" s="98">
        <v>20202040</v>
      </c>
      <c r="B73" s="98">
        <v>22</v>
      </c>
      <c r="C73" s="98">
        <v>20202040</v>
      </c>
      <c r="D73" s="159" t="s">
        <v>131</v>
      </c>
      <c r="E73" s="664">
        <v>661.56</v>
      </c>
      <c r="F73" s="315">
        <v>615.45000000000005</v>
      </c>
      <c r="G73" s="558">
        <v>46.11</v>
      </c>
      <c r="H73" s="86"/>
      <c r="I73" s="86"/>
      <c r="J73" s="86"/>
      <c r="K73" s="88"/>
      <c r="L73" s="354"/>
      <c r="M73" s="330" t="s">
        <v>66</v>
      </c>
      <c r="N73" s="323"/>
      <c r="O73" s="98" t="s">
        <v>132</v>
      </c>
      <c r="P73" s="328" t="s">
        <v>2866</v>
      </c>
      <c r="Q73" s="98" t="s">
        <v>2867</v>
      </c>
      <c r="R73" s="100" t="s">
        <v>2868</v>
      </c>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row>
    <row r="74" spans="1:56" s="14" customFormat="1">
      <c r="A74" s="98">
        <v>20202059</v>
      </c>
      <c r="B74" s="98">
        <v>22</v>
      </c>
      <c r="C74" s="98">
        <v>20202059</v>
      </c>
      <c r="D74" s="158" t="s">
        <v>133</v>
      </c>
      <c r="E74" s="664">
        <v>139.13999999999999</v>
      </c>
      <c r="F74" s="315">
        <v>77.25</v>
      </c>
      <c r="G74" s="558">
        <v>61.89</v>
      </c>
      <c r="H74" s="86"/>
      <c r="I74" s="86"/>
      <c r="J74" s="86"/>
      <c r="K74" s="88"/>
      <c r="L74" s="354"/>
      <c r="M74" s="330" t="s">
        <v>66</v>
      </c>
      <c r="N74" s="323"/>
      <c r="O74" s="98" t="s">
        <v>132</v>
      </c>
      <c r="P74" s="328" t="s">
        <v>2866</v>
      </c>
      <c r="Q74" s="98" t="s">
        <v>2867</v>
      </c>
      <c r="R74" s="100" t="s">
        <v>2868</v>
      </c>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row>
    <row r="75" spans="1:56" s="14" customFormat="1" ht="27">
      <c r="A75" s="98">
        <v>20203012</v>
      </c>
      <c r="B75" s="98">
        <v>22</v>
      </c>
      <c r="C75" s="98">
        <v>20203012</v>
      </c>
      <c r="D75" s="158" t="s">
        <v>134</v>
      </c>
      <c r="E75" s="664">
        <v>8.09</v>
      </c>
      <c r="F75" s="315">
        <v>0</v>
      </c>
      <c r="G75" s="558">
        <v>8.09</v>
      </c>
      <c r="H75" s="98"/>
      <c r="I75" s="98"/>
      <c r="J75" s="98"/>
      <c r="K75" s="99"/>
      <c r="L75" s="354"/>
      <c r="M75" s="330" t="s">
        <v>2817</v>
      </c>
      <c r="N75" s="323">
        <v>40</v>
      </c>
      <c r="O75" s="98"/>
      <c r="P75" s="328" t="s">
        <v>2804</v>
      </c>
      <c r="Q75" s="98" t="s">
        <v>2814</v>
      </c>
      <c r="R75" s="100" t="s">
        <v>2804</v>
      </c>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row>
    <row r="76" spans="1:56" s="14" customFormat="1" ht="27">
      <c r="A76" s="98">
        <v>20203020</v>
      </c>
      <c r="B76" s="98">
        <v>22</v>
      </c>
      <c r="C76" s="98">
        <v>20203020</v>
      </c>
      <c r="D76" s="159" t="s">
        <v>135</v>
      </c>
      <c r="E76" s="664">
        <v>25.28</v>
      </c>
      <c r="F76" s="315">
        <v>0</v>
      </c>
      <c r="G76" s="558">
        <v>25.28</v>
      </c>
      <c r="H76" s="86"/>
      <c r="I76" s="86"/>
      <c r="J76" s="86"/>
      <c r="K76" s="88"/>
      <c r="L76" s="354"/>
      <c r="M76" s="330" t="s">
        <v>2817</v>
      </c>
      <c r="N76" s="323">
        <v>10</v>
      </c>
      <c r="O76" s="98"/>
      <c r="P76" s="328" t="s">
        <v>2804</v>
      </c>
      <c r="Q76" s="98" t="s">
        <v>2814</v>
      </c>
      <c r="R76" s="100" t="s">
        <v>2804</v>
      </c>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row>
    <row r="77" spans="1:56" s="14" customFormat="1">
      <c r="A77" s="98">
        <v>20203047</v>
      </c>
      <c r="B77" s="98">
        <v>22</v>
      </c>
      <c r="C77" s="98">
        <v>20203047</v>
      </c>
      <c r="D77" s="159" t="s">
        <v>136</v>
      </c>
      <c r="E77" s="664">
        <v>7.58</v>
      </c>
      <c r="F77" s="315">
        <v>0</v>
      </c>
      <c r="G77" s="558">
        <v>7.58</v>
      </c>
      <c r="H77" s="86"/>
      <c r="I77" s="86"/>
      <c r="J77" s="86"/>
      <c r="K77" s="88"/>
      <c r="L77" s="354"/>
      <c r="M77" s="330" t="s">
        <v>2817</v>
      </c>
      <c r="N77" s="323">
        <v>10</v>
      </c>
      <c r="O77" s="98"/>
      <c r="P77" s="328" t="s">
        <v>2804</v>
      </c>
      <c r="Q77" s="98" t="s">
        <v>2814</v>
      </c>
      <c r="R77" s="100" t="s">
        <v>2804</v>
      </c>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row>
    <row r="78" spans="1:56" s="14" customFormat="1" ht="27">
      <c r="A78" s="98">
        <v>20203063</v>
      </c>
      <c r="B78" s="98">
        <v>22</v>
      </c>
      <c r="C78" s="98">
        <v>20203063</v>
      </c>
      <c r="D78" s="158" t="s">
        <v>137</v>
      </c>
      <c r="E78" s="664">
        <v>8.85</v>
      </c>
      <c r="F78" s="315">
        <v>0</v>
      </c>
      <c r="G78" s="558">
        <v>8.85</v>
      </c>
      <c r="H78" s="86"/>
      <c r="I78" s="86"/>
      <c r="J78" s="86"/>
      <c r="K78" s="88"/>
      <c r="L78" s="354"/>
      <c r="M78" s="330" t="s">
        <v>2817</v>
      </c>
      <c r="N78" s="323">
        <v>30</v>
      </c>
      <c r="O78" s="98"/>
      <c r="P78" s="328" t="s">
        <v>2804</v>
      </c>
      <c r="Q78" s="98" t="s">
        <v>2814</v>
      </c>
      <c r="R78" s="100" t="s">
        <v>2804</v>
      </c>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row>
    <row r="79" spans="1:56" s="14" customFormat="1" ht="27">
      <c r="A79" s="98">
        <v>20203071</v>
      </c>
      <c r="B79" s="98">
        <v>22</v>
      </c>
      <c r="C79" s="98">
        <v>20203071</v>
      </c>
      <c r="D79" s="158" t="s">
        <v>138</v>
      </c>
      <c r="E79" s="664">
        <v>8.85</v>
      </c>
      <c r="F79" s="315">
        <v>0</v>
      </c>
      <c r="G79" s="558">
        <v>8.85</v>
      </c>
      <c r="H79" s="86"/>
      <c r="I79" s="86"/>
      <c r="J79" s="86"/>
      <c r="K79" s="88"/>
      <c r="L79" s="354"/>
      <c r="M79" s="330" t="s">
        <v>2817</v>
      </c>
      <c r="N79" s="323">
        <v>30</v>
      </c>
      <c r="O79" s="98"/>
      <c r="P79" s="328" t="s">
        <v>2804</v>
      </c>
      <c r="Q79" s="98" t="s">
        <v>2814</v>
      </c>
      <c r="R79" s="100" t="s">
        <v>2804</v>
      </c>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row>
    <row r="80" spans="1:56" s="14" customFormat="1" ht="27">
      <c r="A80" s="98">
        <v>30102014</v>
      </c>
      <c r="B80" s="98" t="s">
        <v>4349</v>
      </c>
      <c r="C80" s="98">
        <v>30102014</v>
      </c>
      <c r="D80" s="158" t="s">
        <v>5180</v>
      </c>
      <c r="E80" s="664">
        <v>128</v>
      </c>
      <c r="F80" s="315">
        <v>127.99</v>
      </c>
      <c r="G80" s="558">
        <v>0.01</v>
      </c>
      <c r="H80" s="86"/>
      <c r="I80" s="86">
        <v>1</v>
      </c>
      <c r="J80" s="86">
        <v>2</v>
      </c>
      <c r="K80" s="88"/>
      <c r="L80" s="354"/>
      <c r="M80" s="330" t="s">
        <v>66</v>
      </c>
      <c r="N80" s="323"/>
      <c r="O80" s="98" t="s">
        <v>5166</v>
      </c>
      <c r="P80" s="328" t="s">
        <v>4354</v>
      </c>
      <c r="Q80" s="98" t="s">
        <v>4354</v>
      </c>
      <c r="R80" s="100" t="s">
        <v>4355</v>
      </c>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row>
    <row r="81" spans="1:56" s="14" customFormat="1">
      <c r="A81" s="98">
        <v>30909155</v>
      </c>
      <c r="B81" s="98">
        <v>22</v>
      </c>
      <c r="C81" s="98">
        <v>30909155</v>
      </c>
      <c r="D81" s="158" t="s">
        <v>5314</v>
      </c>
      <c r="E81" s="664">
        <v>750</v>
      </c>
      <c r="F81" s="315">
        <v>0</v>
      </c>
      <c r="G81" s="558">
        <v>750</v>
      </c>
      <c r="H81" s="86"/>
      <c r="I81" s="86"/>
      <c r="J81" s="86"/>
      <c r="K81" s="88"/>
      <c r="L81" s="354"/>
      <c r="M81" s="330" t="s">
        <v>66</v>
      </c>
      <c r="N81" s="323"/>
      <c r="O81" s="98" t="s">
        <v>3216</v>
      </c>
      <c r="P81" s="328" t="s">
        <v>4354</v>
      </c>
      <c r="Q81" s="98" t="s">
        <v>4355</v>
      </c>
      <c r="R81" s="100" t="s">
        <v>4394</v>
      </c>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row>
    <row r="82" spans="1:56" s="14" customFormat="1">
      <c r="A82" s="98">
        <v>40101010</v>
      </c>
      <c r="B82" s="98">
        <v>22</v>
      </c>
      <c r="C82" s="98">
        <v>40101010</v>
      </c>
      <c r="D82" s="158" t="s">
        <v>139</v>
      </c>
      <c r="E82" s="664">
        <v>20.02</v>
      </c>
      <c r="F82" s="315">
        <v>20.010000000000002</v>
      </c>
      <c r="G82" s="558">
        <v>0.01</v>
      </c>
      <c r="H82" s="86"/>
      <c r="I82" s="86"/>
      <c r="J82" s="86"/>
      <c r="K82" s="88"/>
      <c r="L82" s="354"/>
      <c r="M82" s="330" t="s">
        <v>2817</v>
      </c>
      <c r="N82" s="323">
        <v>1</v>
      </c>
      <c r="O82" s="98"/>
      <c r="P82" s="328" t="s">
        <v>2804</v>
      </c>
      <c r="Q82" s="98" t="s">
        <v>2814</v>
      </c>
      <c r="R82" s="100" t="s">
        <v>2804</v>
      </c>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row>
    <row r="83" spans="1:56">
      <c r="A83" s="98">
        <v>40101029</v>
      </c>
      <c r="B83" s="98">
        <v>22</v>
      </c>
      <c r="C83" s="98">
        <v>40101029</v>
      </c>
      <c r="D83" s="159" t="s">
        <v>140</v>
      </c>
      <c r="E83" s="664">
        <v>31.07</v>
      </c>
      <c r="F83" s="315">
        <v>29.29</v>
      </c>
      <c r="G83" s="558">
        <v>1.78</v>
      </c>
      <c r="H83" s="86"/>
      <c r="I83" s="86"/>
      <c r="J83" s="86"/>
      <c r="K83" s="88"/>
      <c r="L83" s="354"/>
      <c r="M83" s="330" t="s">
        <v>2817</v>
      </c>
      <c r="N83" s="323">
        <v>1</v>
      </c>
      <c r="O83" s="98"/>
      <c r="P83" s="328" t="s">
        <v>2804</v>
      </c>
      <c r="Q83" s="98" t="s">
        <v>2814</v>
      </c>
      <c r="R83" s="100" t="s">
        <v>2804</v>
      </c>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row>
    <row r="84" spans="1:56" ht="27">
      <c r="A84" s="98">
        <v>40101037</v>
      </c>
      <c r="B84" s="98">
        <v>22</v>
      </c>
      <c r="C84" s="98">
        <v>40101037</v>
      </c>
      <c r="D84" s="158" t="s">
        <v>3992</v>
      </c>
      <c r="E84" s="664">
        <v>106.02</v>
      </c>
      <c r="F84" s="315">
        <v>58.6</v>
      </c>
      <c r="G84" s="558">
        <v>47.42</v>
      </c>
      <c r="H84" s="86"/>
      <c r="I84" s="86"/>
      <c r="J84" s="86"/>
      <c r="K84" s="88"/>
      <c r="L84" s="354"/>
      <c r="M84" s="330" t="s">
        <v>2817</v>
      </c>
      <c r="N84" s="323">
        <v>1</v>
      </c>
      <c r="O84" s="98"/>
      <c r="P84" s="328" t="s">
        <v>2804</v>
      </c>
      <c r="Q84" s="98" t="s">
        <v>2814</v>
      </c>
      <c r="R84" s="100" t="s">
        <v>2804</v>
      </c>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row>
    <row r="85" spans="1:56" ht="27">
      <c r="A85" s="98">
        <v>40101045</v>
      </c>
      <c r="B85" s="98">
        <v>22</v>
      </c>
      <c r="C85" s="98">
        <v>40101045</v>
      </c>
      <c r="D85" s="158" t="s">
        <v>3993</v>
      </c>
      <c r="E85" s="664">
        <v>90.42</v>
      </c>
      <c r="F85" s="315">
        <v>58.6</v>
      </c>
      <c r="G85" s="558">
        <v>31.82</v>
      </c>
      <c r="H85" s="86"/>
      <c r="I85" s="86"/>
      <c r="J85" s="86"/>
      <c r="K85" s="88"/>
      <c r="L85" s="354"/>
      <c r="M85" s="330" t="s">
        <v>2817</v>
      </c>
      <c r="N85" s="323">
        <v>1</v>
      </c>
      <c r="O85" s="98"/>
      <c r="P85" s="328" t="s">
        <v>2804</v>
      </c>
      <c r="Q85" s="98" t="s">
        <v>2814</v>
      </c>
      <c r="R85" s="100" t="s">
        <v>2804</v>
      </c>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row>
    <row r="86" spans="1:56">
      <c r="A86" s="98">
        <v>40101053</v>
      </c>
      <c r="B86" s="98">
        <v>22</v>
      </c>
      <c r="C86" s="98">
        <v>40101053</v>
      </c>
      <c r="D86" s="158" t="s">
        <v>141</v>
      </c>
      <c r="E86" s="664">
        <v>21.01</v>
      </c>
      <c r="F86" s="315">
        <v>14.65</v>
      </c>
      <c r="G86" s="558">
        <v>6.36</v>
      </c>
      <c r="H86" s="98"/>
      <c r="I86" s="98"/>
      <c r="J86" s="98"/>
      <c r="K86" s="99"/>
      <c r="L86" s="354"/>
      <c r="M86" s="330" t="s">
        <v>2817</v>
      </c>
      <c r="N86" s="323">
        <v>1</v>
      </c>
      <c r="O86" s="98"/>
      <c r="P86" s="328" t="s">
        <v>2804</v>
      </c>
      <c r="Q86" s="98" t="s">
        <v>2814</v>
      </c>
      <c r="R86" s="100" t="s">
        <v>2804</v>
      </c>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row>
    <row r="87" spans="1:56" ht="27">
      <c r="A87" s="98">
        <v>40101061</v>
      </c>
      <c r="B87" s="98">
        <v>22</v>
      </c>
      <c r="C87" s="98">
        <v>40101061</v>
      </c>
      <c r="D87" s="158" t="s">
        <v>142</v>
      </c>
      <c r="E87" s="664">
        <v>166.84</v>
      </c>
      <c r="F87" s="315">
        <v>159.62</v>
      </c>
      <c r="G87" s="558">
        <v>7.22</v>
      </c>
      <c r="H87" s="98"/>
      <c r="I87" s="98"/>
      <c r="J87" s="98"/>
      <c r="K87" s="99"/>
      <c r="L87" s="354"/>
      <c r="M87" s="330" t="s">
        <v>2817</v>
      </c>
      <c r="N87" s="323">
        <v>1</v>
      </c>
      <c r="O87" s="98"/>
      <c r="P87" s="328" t="s">
        <v>2804</v>
      </c>
      <c r="Q87" s="98" t="s">
        <v>2814</v>
      </c>
      <c r="R87" s="100" t="s">
        <v>2804</v>
      </c>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row>
    <row r="88" spans="1:56">
      <c r="A88" s="98">
        <v>40102025</v>
      </c>
      <c r="B88" s="98">
        <v>22</v>
      </c>
      <c r="C88" s="98">
        <v>40102025</v>
      </c>
      <c r="D88" s="158" t="s">
        <v>143</v>
      </c>
      <c r="E88" s="664">
        <v>142.01</v>
      </c>
      <c r="F88" s="315">
        <v>142</v>
      </c>
      <c r="G88" s="558">
        <v>0.01</v>
      </c>
      <c r="H88" s="86"/>
      <c r="I88" s="86"/>
      <c r="J88" s="86"/>
      <c r="K88" s="88"/>
      <c r="L88" s="354"/>
      <c r="M88" s="330" t="s">
        <v>66</v>
      </c>
      <c r="N88" s="323"/>
      <c r="O88" s="98" t="s">
        <v>132</v>
      </c>
      <c r="P88" s="328" t="s">
        <v>2869</v>
      </c>
      <c r="Q88" s="98" t="s">
        <v>2870</v>
      </c>
      <c r="R88" s="100" t="s">
        <v>2871</v>
      </c>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row>
    <row r="89" spans="1:56">
      <c r="A89" s="98">
        <v>40102033</v>
      </c>
      <c r="B89" s="98">
        <v>22</v>
      </c>
      <c r="C89" s="98">
        <v>40102033</v>
      </c>
      <c r="D89" s="158" t="s">
        <v>144</v>
      </c>
      <c r="E89" s="664">
        <v>215.28</v>
      </c>
      <c r="F89" s="315">
        <v>215.27</v>
      </c>
      <c r="G89" s="558">
        <v>0.01</v>
      </c>
      <c r="H89" s="189"/>
      <c r="I89" s="86"/>
      <c r="J89" s="86"/>
      <c r="K89" s="88"/>
      <c r="L89" s="354"/>
      <c r="M89" s="330" t="s">
        <v>66</v>
      </c>
      <c r="N89" s="323"/>
      <c r="O89" s="98" t="s">
        <v>132</v>
      </c>
      <c r="P89" s="328" t="s">
        <v>2869</v>
      </c>
      <c r="Q89" s="98" t="s">
        <v>2870</v>
      </c>
      <c r="R89" s="100" t="s">
        <v>2871</v>
      </c>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row>
    <row r="90" spans="1:56">
      <c r="A90" s="98">
        <v>40102041</v>
      </c>
      <c r="B90" s="98">
        <v>22</v>
      </c>
      <c r="C90" s="98">
        <v>40102041</v>
      </c>
      <c r="D90" s="159" t="s">
        <v>145</v>
      </c>
      <c r="E90" s="664">
        <v>205.68</v>
      </c>
      <c r="F90" s="315">
        <v>205.67</v>
      </c>
      <c r="G90" s="558">
        <v>0.01</v>
      </c>
      <c r="H90" s="189"/>
      <c r="I90" s="86"/>
      <c r="J90" s="86"/>
      <c r="K90" s="88"/>
      <c r="L90" s="354"/>
      <c r="M90" s="330" t="s">
        <v>66</v>
      </c>
      <c r="N90" s="323"/>
      <c r="O90" s="98" t="s">
        <v>132</v>
      </c>
      <c r="P90" s="328" t="s">
        <v>2869</v>
      </c>
      <c r="Q90" s="98" t="s">
        <v>2870</v>
      </c>
      <c r="R90" s="100" t="s">
        <v>2871</v>
      </c>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row>
    <row r="91" spans="1:56">
      <c r="A91" s="98">
        <v>40102050</v>
      </c>
      <c r="B91" s="98">
        <v>22</v>
      </c>
      <c r="C91" s="98">
        <v>40102050</v>
      </c>
      <c r="D91" s="159" t="s">
        <v>146</v>
      </c>
      <c r="E91" s="664">
        <v>270.7</v>
      </c>
      <c r="F91" s="315">
        <v>270.69</v>
      </c>
      <c r="G91" s="558">
        <v>0.01</v>
      </c>
      <c r="H91" s="86"/>
      <c r="I91" s="86"/>
      <c r="J91" s="86"/>
      <c r="K91" s="88"/>
      <c r="L91" s="354"/>
      <c r="M91" s="330" t="s">
        <v>66</v>
      </c>
      <c r="N91" s="323"/>
      <c r="O91" s="98" t="s">
        <v>132</v>
      </c>
      <c r="P91" s="328" t="s">
        <v>2869</v>
      </c>
      <c r="Q91" s="98" t="s">
        <v>2870</v>
      </c>
      <c r="R91" s="100" t="s">
        <v>2871</v>
      </c>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row>
    <row r="92" spans="1:56">
      <c r="A92" s="98">
        <v>40102068</v>
      </c>
      <c r="B92" s="98">
        <v>22</v>
      </c>
      <c r="C92" s="98">
        <v>40102068</v>
      </c>
      <c r="D92" s="158" t="s">
        <v>147</v>
      </c>
      <c r="E92" s="664">
        <v>260.14</v>
      </c>
      <c r="F92" s="315">
        <v>260.13</v>
      </c>
      <c r="G92" s="558">
        <v>0.01</v>
      </c>
      <c r="H92" s="86"/>
      <c r="I92" s="86"/>
      <c r="J92" s="86"/>
      <c r="K92" s="88"/>
      <c r="L92" s="354"/>
      <c r="M92" s="330" t="s">
        <v>66</v>
      </c>
      <c r="N92" s="323"/>
      <c r="O92" s="98" t="s">
        <v>132</v>
      </c>
      <c r="P92" s="328" t="s">
        <v>2869</v>
      </c>
      <c r="Q92" s="98" t="s">
        <v>2870</v>
      </c>
      <c r="R92" s="100" t="s">
        <v>2871</v>
      </c>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row>
    <row r="93" spans="1:56">
      <c r="A93" s="98">
        <v>40102076</v>
      </c>
      <c r="B93" s="98">
        <v>22</v>
      </c>
      <c r="C93" s="98">
        <v>40102076</v>
      </c>
      <c r="D93" s="158" t="s">
        <v>148</v>
      </c>
      <c r="E93" s="664">
        <v>142.01</v>
      </c>
      <c r="F93" s="315">
        <v>142</v>
      </c>
      <c r="G93" s="558">
        <v>0.01</v>
      </c>
      <c r="H93" s="86"/>
      <c r="I93" s="86"/>
      <c r="J93" s="86"/>
      <c r="K93" s="88"/>
      <c r="L93" s="354"/>
      <c r="M93" s="330" t="s">
        <v>66</v>
      </c>
      <c r="N93" s="323"/>
      <c r="O93" s="98" t="s">
        <v>132</v>
      </c>
      <c r="P93" s="328" t="s">
        <v>2869</v>
      </c>
      <c r="Q93" s="98" t="s">
        <v>2870</v>
      </c>
      <c r="R93" s="100" t="s">
        <v>2871</v>
      </c>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row>
    <row r="94" spans="1:56" s="14" customFormat="1">
      <c r="A94" s="98">
        <v>40102084</v>
      </c>
      <c r="B94" s="98">
        <v>22</v>
      </c>
      <c r="C94" s="98">
        <v>40102084</v>
      </c>
      <c r="D94" s="159" t="s">
        <v>149</v>
      </c>
      <c r="E94" s="664">
        <v>278.88</v>
      </c>
      <c r="F94" s="315">
        <v>278.87</v>
      </c>
      <c r="G94" s="558">
        <v>0.01</v>
      </c>
      <c r="H94" s="86"/>
      <c r="I94" s="86"/>
      <c r="J94" s="86"/>
      <c r="K94" s="88"/>
      <c r="L94" s="354"/>
      <c r="M94" s="330" t="s">
        <v>66</v>
      </c>
      <c r="N94" s="323"/>
      <c r="O94" s="98" t="s">
        <v>132</v>
      </c>
      <c r="P94" s="328" t="s">
        <v>2869</v>
      </c>
      <c r="Q94" s="98" t="s">
        <v>2870</v>
      </c>
      <c r="R94" s="100" t="s">
        <v>2871</v>
      </c>
      <c r="S94" s="104"/>
      <c r="T94" s="105"/>
      <c r="U94" s="105"/>
      <c r="V94" s="105"/>
      <c r="W94" s="106"/>
      <c r="X94" s="106"/>
      <c r="Y94" s="106"/>
      <c r="Z94" s="106"/>
      <c r="AA94" s="106"/>
      <c r="AB94" s="106"/>
      <c r="AC94" s="107"/>
      <c r="AD94" s="107"/>
      <c r="AE94" s="107"/>
      <c r="AF94" s="107"/>
      <c r="AG94" s="107"/>
      <c r="AH94" s="107"/>
      <c r="AI94" s="107"/>
      <c r="AJ94" s="107"/>
      <c r="AK94" s="107"/>
      <c r="AL94" s="107"/>
      <c r="AM94" s="107"/>
      <c r="AN94" s="107"/>
      <c r="AO94" s="107"/>
      <c r="AP94" s="107"/>
      <c r="AQ94" s="107"/>
      <c r="AR94" s="107"/>
      <c r="AS94" s="107"/>
      <c r="AT94" s="107"/>
      <c r="AU94" s="107"/>
      <c r="AV94" s="107"/>
      <c r="AW94" s="107"/>
      <c r="AX94" s="107"/>
      <c r="AY94" s="107"/>
      <c r="AZ94" s="107"/>
      <c r="BA94" s="107"/>
      <c r="BB94" s="107"/>
      <c r="BC94" s="107"/>
      <c r="BD94" s="107"/>
    </row>
    <row r="95" spans="1:56" s="34" customFormat="1">
      <c r="A95" s="98">
        <v>40102092</v>
      </c>
      <c r="B95" s="98">
        <v>22</v>
      </c>
      <c r="C95" s="98">
        <v>40102092</v>
      </c>
      <c r="D95" s="399" t="s">
        <v>150</v>
      </c>
      <c r="E95" s="664">
        <v>280.38</v>
      </c>
      <c r="F95" s="315">
        <v>280.37</v>
      </c>
      <c r="G95" s="558">
        <v>0.01</v>
      </c>
      <c r="H95" s="86"/>
      <c r="I95" s="86"/>
      <c r="J95" s="86"/>
      <c r="K95" s="88"/>
      <c r="L95" s="348"/>
      <c r="M95" s="330" t="s">
        <v>66</v>
      </c>
      <c r="N95" s="323"/>
      <c r="O95" s="98" t="s">
        <v>132</v>
      </c>
      <c r="P95" s="328" t="s">
        <v>2869</v>
      </c>
      <c r="Q95" s="98" t="s">
        <v>2870</v>
      </c>
      <c r="R95" s="100" t="s">
        <v>2871</v>
      </c>
    </row>
    <row r="96" spans="1:56">
      <c r="A96" s="98">
        <v>40102106</v>
      </c>
      <c r="B96" s="98">
        <v>22</v>
      </c>
      <c r="C96" s="98">
        <v>40102106</v>
      </c>
      <c r="D96" s="158" t="s">
        <v>151</v>
      </c>
      <c r="E96" s="664">
        <v>289.62</v>
      </c>
      <c r="F96" s="315">
        <v>289.61</v>
      </c>
      <c r="G96" s="558">
        <v>0.01</v>
      </c>
      <c r="H96" s="86"/>
      <c r="I96" s="86"/>
      <c r="J96" s="86"/>
      <c r="K96" s="88"/>
      <c r="L96" s="354"/>
      <c r="M96" s="330" t="s">
        <v>66</v>
      </c>
      <c r="N96" s="323"/>
      <c r="O96" s="98" t="s">
        <v>132</v>
      </c>
      <c r="P96" s="328" t="s">
        <v>2869</v>
      </c>
      <c r="Q96" s="98" t="s">
        <v>2870</v>
      </c>
      <c r="R96" s="100" t="s">
        <v>2871</v>
      </c>
      <c r="S96" s="104"/>
      <c r="T96" s="105"/>
      <c r="U96" s="105"/>
      <c r="V96" s="105"/>
      <c r="W96" s="106"/>
      <c r="X96" s="106"/>
      <c r="Y96" s="106"/>
      <c r="Z96" s="106"/>
      <c r="AA96" s="106"/>
      <c r="AB96" s="106"/>
      <c r="AC96" s="107"/>
      <c r="AD96" s="107"/>
      <c r="AE96" s="107"/>
      <c r="AF96" s="107"/>
      <c r="AG96" s="107"/>
      <c r="AH96" s="107"/>
      <c r="AI96" s="107"/>
      <c r="AJ96" s="107"/>
      <c r="AK96" s="107"/>
      <c r="AL96" s="107"/>
      <c r="AM96" s="107"/>
      <c r="AN96" s="107"/>
      <c r="AO96" s="107"/>
      <c r="AP96" s="107"/>
      <c r="AQ96" s="107"/>
      <c r="AR96" s="107"/>
      <c r="AS96" s="107"/>
      <c r="AT96" s="107"/>
      <c r="AU96" s="107"/>
      <c r="AV96" s="107"/>
      <c r="AW96" s="107"/>
      <c r="AX96" s="107"/>
      <c r="AY96" s="107"/>
      <c r="AZ96" s="107"/>
      <c r="BA96" s="107"/>
      <c r="BB96" s="107"/>
      <c r="BC96" s="107"/>
      <c r="BD96" s="107"/>
    </row>
    <row r="97" spans="1:56">
      <c r="A97" s="3">
        <v>40102122</v>
      </c>
      <c r="B97" s="98">
        <v>22</v>
      </c>
      <c r="C97" s="3">
        <v>40102122</v>
      </c>
      <c r="D97" s="158" t="s">
        <v>1617</v>
      </c>
      <c r="E97" s="664">
        <v>265.83999999999997</v>
      </c>
      <c r="F97" s="315">
        <v>265.83</v>
      </c>
      <c r="G97" s="558">
        <v>0.01</v>
      </c>
      <c r="H97" s="189"/>
      <c r="I97" s="86"/>
      <c r="J97" s="86">
        <v>0</v>
      </c>
      <c r="K97" s="88"/>
      <c r="L97" s="354"/>
      <c r="M97" s="329" t="s">
        <v>66</v>
      </c>
      <c r="N97" s="325"/>
      <c r="O97" s="191" t="s">
        <v>132</v>
      </c>
      <c r="P97" s="329" t="s">
        <v>2872</v>
      </c>
      <c r="Q97" s="191" t="s">
        <v>4164</v>
      </c>
      <c r="R97" s="192" t="s">
        <v>4165</v>
      </c>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row>
    <row r="98" spans="1:56">
      <c r="A98" s="98">
        <v>40102130</v>
      </c>
      <c r="B98" s="98">
        <v>22</v>
      </c>
      <c r="C98" s="98">
        <v>40102130</v>
      </c>
      <c r="D98" s="158" t="s">
        <v>152</v>
      </c>
      <c r="E98" s="664">
        <v>278.17</v>
      </c>
      <c r="F98" s="315">
        <v>278.16000000000003</v>
      </c>
      <c r="G98" s="558">
        <v>0.01</v>
      </c>
      <c r="H98" s="189"/>
      <c r="I98" s="86"/>
      <c r="J98" s="86">
        <v>0</v>
      </c>
      <c r="K98" s="88"/>
      <c r="L98" s="354"/>
      <c r="M98" s="330" t="s">
        <v>66</v>
      </c>
      <c r="N98" s="323"/>
      <c r="O98" s="98" t="s">
        <v>132</v>
      </c>
      <c r="P98" s="328" t="s">
        <v>2869</v>
      </c>
      <c r="Q98" s="98" t="s">
        <v>2870</v>
      </c>
      <c r="R98" s="100" t="s">
        <v>2871</v>
      </c>
    </row>
    <row r="99" spans="1:56">
      <c r="A99" s="98">
        <v>40103056</v>
      </c>
      <c r="B99" s="98">
        <v>22</v>
      </c>
      <c r="C99" s="98">
        <v>40103056</v>
      </c>
      <c r="D99" s="159" t="s">
        <v>153</v>
      </c>
      <c r="E99" s="664">
        <v>83.59</v>
      </c>
      <c r="F99" s="315">
        <v>83.58</v>
      </c>
      <c r="G99" s="558">
        <v>0.01</v>
      </c>
      <c r="H99" s="86"/>
      <c r="I99" s="86"/>
      <c r="J99" s="86"/>
      <c r="K99" s="88"/>
      <c r="L99" s="354"/>
      <c r="M99" s="330" t="s">
        <v>2817</v>
      </c>
      <c r="N99" s="323">
        <v>1</v>
      </c>
      <c r="O99" s="98"/>
      <c r="P99" s="328" t="s">
        <v>2804</v>
      </c>
      <c r="Q99" s="98" t="s">
        <v>2814</v>
      </c>
      <c r="R99" s="100" t="s">
        <v>2804</v>
      </c>
    </row>
    <row r="100" spans="1:56">
      <c r="A100" s="98">
        <v>40103064</v>
      </c>
      <c r="B100" s="98">
        <v>22</v>
      </c>
      <c r="C100" s="98">
        <v>40103064</v>
      </c>
      <c r="D100" s="159" t="s">
        <v>154</v>
      </c>
      <c r="E100" s="664">
        <v>102.17</v>
      </c>
      <c r="F100" s="315">
        <v>102.16</v>
      </c>
      <c r="G100" s="558">
        <v>0.01</v>
      </c>
      <c r="H100" s="86"/>
      <c r="I100" s="86"/>
      <c r="J100" s="86"/>
      <c r="K100" s="88"/>
      <c r="L100" s="354"/>
      <c r="M100" s="330" t="s">
        <v>2817</v>
      </c>
      <c r="N100" s="323">
        <v>1</v>
      </c>
      <c r="O100" s="98"/>
      <c r="P100" s="328" t="s">
        <v>2804</v>
      </c>
      <c r="Q100" s="98" t="s">
        <v>2814</v>
      </c>
      <c r="R100" s="100" t="s">
        <v>2804</v>
      </c>
    </row>
    <row r="101" spans="1:56">
      <c r="A101" s="98">
        <v>40103072</v>
      </c>
      <c r="B101" s="98">
        <v>22</v>
      </c>
      <c r="C101" s="98">
        <v>40103072</v>
      </c>
      <c r="D101" s="158" t="s">
        <v>155</v>
      </c>
      <c r="E101" s="664">
        <v>30.65</v>
      </c>
      <c r="F101" s="315">
        <v>30.64</v>
      </c>
      <c r="G101" s="558">
        <v>0.01</v>
      </c>
      <c r="H101" s="86"/>
      <c r="I101" s="86"/>
      <c r="J101" s="86"/>
      <c r="K101" s="88"/>
      <c r="L101" s="354"/>
      <c r="M101" s="330" t="s">
        <v>2817</v>
      </c>
      <c r="N101" s="323">
        <v>1</v>
      </c>
      <c r="O101" s="98"/>
      <c r="P101" s="328" t="s">
        <v>2804</v>
      </c>
      <c r="Q101" s="98" t="s">
        <v>2814</v>
      </c>
      <c r="R101" s="100" t="s">
        <v>2804</v>
      </c>
    </row>
    <row r="102" spans="1:56">
      <c r="A102" s="98">
        <v>40103080</v>
      </c>
      <c r="B102" s="98">
        <v>22</v>
      </c>
      <c r="C102" s="98">
        <v>40103080</v>
      </c>
      <c r="D102" s="158" t="s">
        <v>156</v>
      </c>
      <c r="E102" s="664">
        <v>47.68</v>
      </c>
      <c r="F102" s="315">
        <v>47.67</v>
      </c>
      <c r="G102" s="558">
        <v>0.01</v>
      </c>
      <c r="H102" s="86"/>
      <c r="I102" s="86"/>
      <c r="J102" s="86"/>
      <c r="K102" s="88"/>
      <c r="L102" s="354"/>
      <c r="M102" s="330" t="s">
        <v>2817</v>
      </c>
      <c r="N102" s="323">
        <v>1</v>
      </c>
      <c r="O102" s="98"/>
      <c r="P102" s="328" t="s">
        <v>2804</v>
      </c>
      <c r="Q102" s="98" t="s">
        <v>2814</v>
      </c>
      <c r="R102" s="100" t="s">
        <v>2804</v>
      </c>
    </row>
    <row r="103" spans="1:56">
      <c r="A103" s="98">
        <v>40103099</v>
      </c>
      <c r="B103" s="98">
        <v>22</v>
      </c>
      <c r="C103" s="98">
        <v>40103099</v>
      </c>
      <c r="D103" s="159" t="s">
        <v>157</v>
      </c>
      <c r="E103" s="664">
        <v>13.62</v>
      </c>
      <c r="F103" s="315">
        <v>13.61</v>
      </c>
      <c r="G103" s="558">
        <v>0.01</v>
      </c>
      <c r="H103" s="86"/>
      <c r="I103" s="86"/>
      <c r="J103" s="86"/>
      <c r="K103" s="88"/>
      <c r="L103" s="354"/>
      <c r="M103" s="330" t="s">
        <v>2817</v>
      </c>
      <c r="N103" s="323">
        <v>1</v>
      </c>
      <c r="O103" s="98"/>
      <c r="P103" s="328" t="s">
        <v>2804</v>
      </c>
      <c r="Q103" s="98" t="s">
        <v>2814</v>
      </c>
      <c r="R103" s="100" t="s">
        <v>2804</v>
      </c>
    </row>
    <row r="104" spans="1:56">
      <c r="A104" s="98">
        <v>40103102</v>
      </c>
      <c r="B104" s="98">
        <v>22</v>
      </c>
      <c r="C104" s="98">
        <v>40103102</v>
      </c>
      <c r="D104" s="159" t="s">
        <v>158</v>
      </c>
      <c r="E104" s="664">
        <v>13.62</v>
      </c>
      <c r="F104" s="315">
        <v>13.61</v>
      </c>
      <c r="G104" s="558">
        <v>0.01</v>
      </c>
      <c r="H104" s="86"/>
      <c r="I104" s="86"/>
      <c r="J104" s="86"/>
      <c r="K104" s="88"/>
      <c r="L104" s="354"/>
      <c r="M104" s="330" t="s">
        <v>2817</v>
      </c>
      <c r="N104" s="323">
        <v>1</v>
      </c>
      <c r="O104" s="98"/>
      <c r="P104" s="328" t="s">
        <v>2804</v>
      </c>
      <c r="Q104" s="98" t="s">
        <v>2814</v>
      </c>
      <c r="R104" s="100" t="s">
        <v>2804</v>
      </c>
    </row>
    <row r="105" spans="1:56" ht="27">
      <c r="A105" s="98">
        <v>40103110</v>
      </c>
      <c r="B105" s="98">
        <v>22</v>
      </c>
      <c r="C105" s="98">
        <v>40103110</v>
      </c>
      <c r="D105" s="158" t="s">
        <v>3994</v>
      </c>
      <c r="E105" s="664">
        <v>34.08</v>
      </c>
      <c r="F105" s="315">
        <v>34.07</v>
      </c>
      <c r="G105" s="558">
        <v>0.01</v>
      </c>
      <c r="H105" s="86"/>
      <c r="I105" s="86"/>
      <c r="J105" s="86"/>
      <c r="K105" s="88"/>
      <c r="L105" s="354"/>
      <c r="M105" s="330" t="s">
        <v>66</v>
      </c>
      <c r="N105" s="323"/>
      <c r="O105" s="98" t="s">
        <v>4239</v>
      </c>
      <c r="P105" s="328" t="s">
        <v>2869</v>
      </c>
      <c r="Q105" s="98" t="s">
        <v>2870</v>
      </c>
      <c r="R105" s="100" t="s">
        <v>2871</v>
      </c>
    </row>
    <row r="106" spans="1:56">
      <c r="A106" s="98">
        <v>40103137</v>
      </c>
      <c r="B106" s="98">
        <v>22</v>
      </c>
      <c r="C106" s="98">
        <v>40103137</v>
      </c>
      <c r="D106" s="158" t="s">
        <v>159</v>
      </c>
      <c r="E106" s="664">
        <v>40.869999999999997</v>
      </c>
      <c r="F106" s="315">
        <v>40.86</v>
      </c>
      <c r="G106" s="558">
        <v>0.01</v>
      </c>
      <c r="H106" s="86"/>
      <c r="I106" s="86"/>
      <c r="J106" s="86"/>
      <c r="K106" s="88"/>
      <c r="L106" s="354"/>
      <c r="M106" s="330" t="s">
        <v>2817</v>
      </c>
      <c r="N106" s="323">
        <v>2</v>
      </c>
      <c r="O106" s="98"/>
      <c r="P106" s="328" t="s">
        <v>2804</v>
      </c>
      <c r="Q106" s="98" t="s">
        <v>2814</v>
      </c>
      <c r="R106" s="100" t="s">
        <v>2804</v>
      </c>
    </row>
    <row r="107" spans="1:56">
      <c r="A107" s="98">
        <v>40103170</v>
      </c>
      <c r="B107" s="98">
        <v>22</v>
      </c>
      <c r="C107" s="98">
        <v>40103170</v>
      </c>
      <c r="D107" s="159" t="s">
        <v>160</v>
      </c>
      <c r="E107" s="664">
        <v>52.28</v>
      </c>
      <c r="F107" s="315">
        <v>52.27</v>
      </c>
      <c r="G107" s="558">
        <v>0.01</v>
      </c>
      <c r="H107" s="86"/>
      <c r="I107" s="86"/>
      <c r="J107" s="86"/>
      <c r="K107" s="88"/>
      <c r="L107" s="354"/>
      <c r="M107" s="330" t="s">
        <v>2817</v>
      </c>
      <c r="N107" s="323">
        <v>1</v>
      </c>
      <c r="O107" s="98"/>
      <c r="P107" s="328" t="s">
        <v>2804</v>
      </c>
      <c r="Q107" s="98" t="s">
        <v>2814</v>
      </c>
      <c r="R107" s="100" t="s">
        <v>2804</v>
      </c>
    </row>
    <row r="108" spans="1:56" ht="27">
      <c r="A108" s="98">
        <v>40103188</v>
      </c>
      <c r="B108" s="98">
        <v>22</v>
      </c>
      <c r="C108" s="98">
        <v>40103188</v>
      </c>
      <c r="D108" s="159" t="s">
        <v>161</v>
      </c>
      <c r="E108" s="664">
        <v>97.44</v>
      </c>
      <c r="F108" s="315">
        <v>97.43</v>
      </c>
      <c r="G108" s="558">
        <v>0.01</v>
      </c>
      <c r="H108" s="86"/>
      <c r="I108" s="86"/>
      <c r="J108" s="86"/>
      <c r="K108" s="88"/>
      <c r="L108" s="354"/>
      <c r="M108" s="330" t="s">
        <v>66</v>
      </c>
      <c r="N108" s="323"/>
      <c r="O108" s="98" t="s">
        <v>132</v>
      </c>
      <c r="P108" s="328" t="s">
        <v>2866</v>
      </c>
      <c r="Q108" s="98" t="s">
        <v>2867</v>
      </c>
      <c r="R108" s="100" t="s">
        <v>2868</v>
      </c>
    </row>
    <row r="109" spans="1:56" ht="27">
      <c r="A109" s="98">
        <v>40103196</v>
      </c>
      <c r="B109" s="98">
        <v>22</v>
      </c>
      <c r="C109" s="98">
        <v>40103196</v>
      </c>
      <c r="D109" s="158" t="s">
        <v>162</v>
      </c>
      <c r="E109" s="664">
        <v>125.52</v>
      </c>
      <c r="F109" s="315">
        <v>77.25</v>
      </c>
      <c r="G109" s="558">
        <v>48.27</v>
      </c>
      <c r="H109" s="86"/>
      <c r="I109" s="86"/>
      <c r="J109" s="86"/>
      <c r="K109" s="88"/>
      <c r="L109" s="354"/>
      <c r="M109" s="330" t="s">
        <v>66</v>
      </c>
      <c r="N109" s="323"/>
      <c r="O109" s="98" t="s">
        <v>163</v>
      </c>
      <c r="P109" s="328" t="s">
        <v>2866</v>
      </c>
      <c r="Q109" s="98" t="s">
        <v>2867</v>
      </c>
      <c r="R109" s="100" t="s">
        <v>2868</v>
      </c>
    </row>
    <row r="110" spans="1:56" ht="27">
      <c r="A110" s="98">
        <v>40103200</v>
      </c>
      <c r="B110" s="98">
        <v>22</v>
      </c>
      <c r="C110" s="98">
        <v>40103200</v>
      </c>
      <c r="D110" s="158" t="s">
        <v>164</v>
      </c>
      <c r="E110" s="664">
        <v>80.08</v>
      </c>
      <c r="F110" s="315">
        <v>80.069999999999993</v>
      </c>
      <c r="G110" s="558">
        <v>0.01</v>
      </c>
      <c r="H110" s="86"/>
      <c r="I110" s="86"/>
      <c r="J110" s="86"/>
      <c r="K110" s="88"/>
      <c r="L110" s="354"/>
      <c r="M110" s="330" t="s">
        <v>66</v>
      </c>
      <c r="N110" s="323"/>
      <c r="O110" s="98" t="s">
        <v>165</v>
      </c>
      <c r="P110" s="328" t="s">
        <v>2869</v>
      </c>
      <c r="Q110" s="98" t="s">
        <v>2870</v>
      </c>
      <c r="R110" s="100" t="s">
        <v>2871</v>
      </c>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row>
    <row r="111" spans="1:56">
      <c r="A111" s="98">
        <v>40103234</v>
      </c>
      <c r="B111" s="98">
        <v>22</v>
      </c>
      <c r="C111" s="98">
        <v>40103234</v>
      </c>
      <c r="D111" s="159" t="s">
        <v>166</v>
      </c>
      <c r="E111" s="664">
        <v>104.58</v>
      </c>
      <c r="F111" s="315">
        <v>77.25</v>
      </c>
      <c r="G111" s="558">
        <v>27.33</v>
      </c>
      <c r="H111" s="86"/>
      <c r="I111" s="86"/>
      <c r="J111" s="86"/>
      <c r="K111" s="88"/>
      <c r="L111" s="354"/>
      <c r="M111" s="330" t="s">
        <v>2817</v>
      </c>
      <c r="N111" s="323">
        <v>1</v>
      </c>
      <c r="O111" s="98"/>
      <c r="P111" s="328" t="s">
        <v>2804</v>
      </c>
      <c r="Q111" s="98" t="s">
        <v>2814</v>
      </c>
      <c r="R111" s="100" t="s">
        <v>2804</v>
      </c>
    </row>
    <row r="112" spans="1:56">
      <c r="A112" s="98">
        <v>40103242</v>
      </c>
      <c r="B112" s="98">
        <v>22</v>
      </c>
      <c r="C112" s="98">
        <v>40103242</v>
      </c>
      <c r="D112" s="159" t="s">
        <v>167</v>
      </c>
      <c r="E112" s="664">
        <v>61.3</v>
      </c>
      <c r="F112" s="315">
        <v>61.29</v>
      </c>
      <c r="G112" s="558">
        <v>0.01</v>
      </c>
      <c r="H112" s="86"/>
      <c r="I112" s="86"/>
      <c r="J112" s="86"/>
      <c r="K112" s="88"/>
      <c r="L112" s="354"/>
      <c r="M112" s="330" t="s">
        <v>2817</v>
      </c>
      <c r="N112" s="323">
        <v>2</v>
      </c>
      <c r="O112" s="98"/>
      <c r="P112" s="328" t="s">
        <v>2804</v>
      </c>
      <c r="Q112" s="98" t="s">
        <v>2814</v>
      </c>
      <c r="R112" s="100" t="s">
        <v>2804</v>
      </c>
    </row>
    <row r="113" spans="1:56">
      <c r="A113" s="98">
        <v>40103250</v>
      </c>
      <c r="B113" s="98">
        <v>22</v>
      </c>
      <c r="C113" s="98">
        <v>40103250</v>
      </c>
      <c r="D113" s="158" t="s">
        <v>168</v>
      </c>
      <c r="E113" s="664">
        <v>61.3</v>
      </c>
      <c r="F113" s="315">
        <v>61.29</v>
      </c>
      <c r="G113" s="558">
        <v>0.01</v>
      </c>
      <c r="H113" s="86"/>
      <c r="I113" s="86"/>
      <c r="J113" s="86"/>
      <c r="K113" s="88"/>
      <c r="L113" s="354"/>
      <c r="M113" s="330" t="s">
        <v>2817</v>
      </c>
      <c r="N113" s="323">
        <v>2</v>
      </c>
      <c r="O113" s="98"/>
      <c r="P113" s="328" t="s">
        <v>2804</v>
      </c>
      <c r="Q113" s="98" t="s">
        <v>2814</v>
      </c>
      <c r="R113" s="100" t="s">
        <v>2804</v>
      </c>
    </row>
    <row r="114" spans="1:56">
      <c r="A114" s="98">
        <v>40103269</v>
      </c>
      <c r="B114" s="98">
        <v>22</v>
      </c>
      <c r="C114" s="98">
        <v>40103269</v>
      </c>
      <c r="D114" s="158" t="s">
        <v>169</v>
      </c>
      <c r="E114" s="664">
        <v>129.72</v>
      </c>
      <c r="F114" s="315">
        <v>91.42</v>
      </c>
      <c r="G114" s="558">
        <v>38.299999999999997</v>
      </c>
      <c r="H114" s="86"/>
      <c r="I114" s="86"/>
      <c r="J114" s="86"/>
      <c r="K114" s="88"/>
      <c r="L114" s="354"/>
      <c r="M114" s="330" t="s">
        <v>2817</v>
      </c>
      <c r="N114" s="323">
        <v>1</v>
      </c>
      <c r="O114" s="98"/>
      <c r="P114" s="328" t="s">
        <v>2804</v>
      </c>
      <c r="Q114" s="98" t="s">
        <v>2814</v>
      </c>
      <c r="R114" s="100" t="s">
        <v>2804</v>
      </c>
    </row>
    <row r="115" spans="1:56">
      <c r="A115" s="98">
        <v>40103277</v>
      </c>
      <c r="B115" s="98">
        <v>22</v>
      </c>
      <c r="C115" s="98">
        <v>40103277</v>
      </c>
      <c r="D115" s="159" t="s">
        <v>170</v>
      </c>
      <c r="E115" s="664">
        <v>151.41999999999999</v>
      </c>
      <c r="F115" s="315">
        <v>124.92</v>
      </c>
      <c r="G115" s="558">
        <v>26.5</v>
      </c>
      <c r="H115" s="86"/>
      <c r="I115" s="86"/>
      <c r="J115" s="86"/>
      <c r="K115" s="88"/>
      <c r="L115" s="354"/>
      <c r="M115" s="330" t="s">
        <v>66</v>
      </c>
      <c r="N115" s="323"/>
      <c r="O115" s="98" t="s">
        <v>132</v>
      </c>
      <c r="P115" s="328" t="s">
        <v>2866</v>
      </c>
      <c r="Q115" s="98" t="s">
        <v>2867</v>
      </c>
      <c r="R115" s="100" t="s">
        <v>2868</v>
      </c>
    </row>
    <row r="116" spans="1:56">
      <c r="A116" s="98">
        <v>40103285</v>
      </c>
      <c r="B116" s="98">
        <v>22</v>
      </c>
      <c r="C116" s="98">
        <v>40103285</v>
      </c>
      <c r="D116" s="159" t="s">
        <v>171</v>
      </c>
      <c r="E116" s="664">
        <v>59.6</v>
      </c>
      <c r="F116" s="315">
        <v>58.6</v>
      </c>
      <c r="G116" s="558">
        <v>1</v>
      </c>
      <c r="H116" s="86"/>
      <c r="I116" s="86"/>
      <c r="J116" s="86"/>
      <c r="K116" s="88"/>
      <c r="L116" s="354"/>
      <c r="M116" s="330" t="s">
        <v>2817</v>
      </c>
      <c r="N116" s="323">
        <v>1</v>
      </c>
      <c r="O116" s="98"/>
      <c r="P116" s="328" t="s">
        <v>2804</v>
      </c>
      <c r="Q116" s="98" t="s">
        <v>2814</v>
      </c>
      <c r="R116" s="100" t="s">
        <v>2804</v>
      </c>
    </row>
    <row r="117" spans="1:56" ht="27">
      <c r="A117" s="98">
        <v>40103307</v>
      </c>
      <c r="B117" s="98">
        <v>22</v>
      </c>
      <c r="C117" s="98">
        <v>40103307</v>
      </c>
      <c r="D117" s="158" t="s">
        <v>172</v>
      </c>
      <c r="E117" s="664">
        <v>111.19</v>
      </c>
      <c r="F117" s="315">
        <v>111.18</v>
      </c>
      <c r="G117" s="558">
        <v>0.01</v>
      </c>
      <c r="H117" s="86"/>
      <c r="I117" s="86"/>
      <c r="J117" s="86"/>
      <c r="K117" s="88"/>
      <c r="L117" s="354"/>
      <c r="M117" s="330" t="s">
        <v>2817</v>
      </c>
      <c r="N117" s="323">
        <v>1</v>
      </c>
      <c r="O117" s="98"/>
      <c r="P117" s="328" t="s">
        <v>2804</v>
      </c>
      <c r="Q117" s="98" t="s">
        <v>2814</v>
      </c>
      <c r="R117" s="100" t="s">
        <v>2804</v>
      </c>
    </row>
    <row r="118" spans="1:56">
      <c r="A118" s="98">
        <v>40103315</v>
      </c>
      <c r="B118" s="98">
        <v>22</v>
      </c>
      <c r="C118" s="98">
        <v>40103315</v>
      </c>
      <c r="D118" s="158" t="s">
        <v>173</v>
      </c>
      <c r="E118" s="664">
        <v>274.20999999999998</v>
      </c>
      <c r="F118" s="315">
        <v>238.21</v>
      </c>
      <c r="G118" s="558">
        <v>36</v>
      </c>
      <c r="H118" s="86"/>
      <c r="I118" s="86"/>
      <c r="J118" s="86"/>
      <c r="K118" s="88"/>
      <c r="L118" s="354"/>
      <c r="M118" s="330" t="s">
        <v>2817</v>
      </c>
      <c r="N118" s="323">
        <v>1</v>
      </c>
      <c r="O118" s="98"/>
      <c r="P118" s="328" t="s">
        <v>2804</v>
      </c>
      <c r="Q118" s="98" t="s">
        <v>2814</v>
      </c>
      <c r="R118" s="100" t="s">
        <v>2804</v>
      </c>
    </row>
    <row r="119" spans="1:56">
      <c r="A119" s="98">
        <v>40103323</v>
      </c>
      <c r="B119" s="98">
        <v>22</v>
      </c>
      <c r="C119" s="98">
        <v>40103323</v>
      </c>
      <c r="D119" s="159" t="s">
        <v>174</v>
      </c>
      <c r="E119" s="664">
        <v>274.20999999999998</v>
      </c>
      <c r="F119" s="315">
        <v>238.21</v>
      </c>
      <c r="G119" s="558">
        <v>36</v>
      </c>
      <c r="H119" s="86"/>
      <c r="I119" s="86"/>
      <c r="J119" s="86"/>
      <c r="K119" s="88"/>
      <c r="L119" s="354"/>
      <c r="M119" s="330" t="s">
        <v>2817</v>
      </c>
      <c r="N119" s="323">
        <v>1</v>
      </c>
      <c r="O119" s="98"/>
      <c r="P119" s="328" t="s">
        <v>2804</v>
      </c>
      <c r="Q119" s="98" t="s">
        <v>2814</v>
      </c>
      <c r="R119" s="100" t="s">
        <v>2804</v>
      </c>
    </row>
    <row r="120" spans="1:56">
      <c r="A120" s="98">
        <v>40103331</v>
      </c>
      <c r="B120" s="98">
        <v>22</v>
      </c>
      <c r="C120" s="98">
        <v>40103331</v>
      </c>
      <c r="D120" s="159" t="s">
        <v>175</v>
      </c>
      <c r="E120" s="664">
        <v>510.28</v>
      </c>
      <c r="F120" s="315">
        <v>289.7</v>
      </c>
      <c r="G120" s="558">
        <v>220.58</v>
      </c>
      <c r="H120" s="86"/>
      <c r="I120" s="86"/>
      <c r="J120" s="86"/>
      <c r="K120" s="88"/>
      <c r="L120" s="354"/>
      <c r="M120" s="330" t="s">
        <v>66</v>
      </c>
      <c r="N120" s="323"/>
      <c r="O120" s="98" t="s">
        <v>132</v>
      </c>
      <c r="P120" s="328" t="s">
        <v>2869</v>
      </c>
      <c r="Q120" s="98" t="s">
        <v>2870</v>
      </c>
      <c r="R120" s="100" t="s">
        <v>2871</v>
      </c>
    </row>
    <row r="121" spans="1:56">
      <c r="A121" s="98">
        <v>40103340</v>
      </c>
      <c r="B121" s="98">
        <v>22</v>
      </c>
      <c r="C121" s="98">
        <v>40103340</v>
      </c>
      <c r="D121" s="158" t="s">
        <v>176</v>
      </c>
      <c r="E121" s="664">
        <v>78.040000000000006</v>
      </c>
      <c r="F121" s="315">
        <v>58.6</v>
      </c>
      <c r="G121" s="558">
        <v>19.440000000000001</v>
      </c>
      <c r="H121" s="86"/>
      <c r="I121" s="86"/>
      <c r="J121" s="86"/>
      <c r="K121" s="88"/>
      <c r="L121" s="354"/>
      <c r="M121" s="330" t="s">
        <v>2817</v>
      </c>
      <c r="N121" s="323">
        <v>1</v>
      </c>
      <c r="O121" s="98"/>
      <c r="P121" s="328" t="s">
        <v>2804</v>
      </c>
      <c r="Q121" s="98" t="s">
        <v>2814</v>
      </c>
      <c r="R121" s="100" t="s">
        <v>2804</v>
      </c>
    </row>
    <row r="122" spans="1:56">
      <c r="A122" s="98">
        <v>40103358</v>
      </c>
      <c r="B122" s="98">
        <v>22</v>
      </c>
      <c r="C122" s="98">
        <v>40103358</v>
      </c>
      <c r="D122" s="158" t="s">
        <v>177</v>
      </c>
      <c r="E122" s="664">
        <v>190.31</v>
      </c>
      <c r="F122" s="315">
        <v>190.3</v>
      </c>
      <c r="G122" s="558">
        <v>0.01</v>
      </c>
      <c r="H122" s="86"/>
      <c r="I122" s="86"/>
      <c r="J122" s="86"/>
      <c r="K122" s="88"/>
      <c r="L122" s="354"/>
      <c r="M122" s="330" t="s">
        <v>2817</v>
      </c>
      <c r="N122" s="323">
        <v>1</v>
      </c>
      <c r="O122" s="98"/>
      <c r="P122" s="328" t="s">
        <v>2804</v>
      </c>
      <c r="Q122" s="98" t="s">
        <v>2814</v>
      </c>
      <c r="R122" s="100" t="s">
        <v>2804</v>
      </c>
    </row>
    <row r="123" spans="1:56">
      <c r="A123" s="98">
        <v>40103366</v>
      </c>
      <c r="B123" s="98">
        <v>22</v>
      </c>
      <c r="C123" s="98">
        <v>40103366</v>
      </c>
      <c r="D123" s="159" t="s">
        <v>178</v>
      </c>
      <c r="E123" s="664">
        <v>310.48</v>
      </c>
      <c r="F123" s="315">
        <v>310.47000000000003</v>
      </c>
      <c r="G123" s="558">
        <v>0.01</v>
      </c>
      <c r="H123" s="86"/>
      <c r="I123" s="86"/>
      <c r="J123" s="86"/>
      <c r="K123" s="88"/>
      <c r="L123" s="354"/>
      <c r="M123" s="330" t="s">
        <v>2817</v>
      </c>
      <c r="N123" s="323">
        <v>1</v>
      </c>
      <c r="O123" s="98"/>
      <c r="P123" s="328" t="s">
        <v>2804</v>
      </c>
      <c r="Q123" s="98" t="s">
        <v>2814</v>
      </c>
      <c r="R123" s="100" t="s">
        <v>2804</v>
      </c>
    </row>
    <row r="124" spans="1:56" s="14" customFormat="1" ht="27">
      <c r="A124" s="98">
        <v>40103374</v>
      </c>
      <c r="B124" s="98">
        <v>22</v>
      </c>
      <c r="C124" s="98">
        <v>40103374</v>
      </c>
      <c r="D124" s="159" t="s">
        <v>179</v>
      </c>
      <c r="E124" s="664">
        <v>83.42</v>
      </c>
      <c r="F124" s="315">
        <v>58.6</v>
      </c>
      <c r="G124" s="558">
        <v>24.82</v>
      </c>
      <c r="H124" s="86"/>
      <c r="I124" s="86"/>
      <c r="J124" s="86"/>
      <c r="K124" s="88"/>
      <c r="L124" s="354"/>
      <c r="M124" s="330" t="s">
        <v>2817</v>
      </c>
      <c r="N124" s="323">
        <v>1</v>
      </c>
      <c r="O124" s="98"/>
      <c r="P124" s="328" t="s">
        <v>2804</v>
      </c>
      <c r="Q124" s="98" t="s">
        <v>2814</v>
      </c>
      <c r="R124" s="100" t="s">
        <v>2804</v>
      </c>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row>
    <row r="125" spans="1:56">
      <c r="A125" s="98">
        <v>40103382</v>
      </c>
      <c r="B125" s="98">
        <v>22</v>
      </c>
      <c r="C125" s="98">
        <v>40103382</v>
      </c>
      <c r="D125" s="158" t="s">
        <v>180</v>
      </c>
      <c r="E125" s="664">
        <v>83.42</v>
      </c>
      <c r="F125" s="315">
        <v>83.41</v>
      </c>
      <c r="G125" s="558">
        <v>0.01</v>
      </c>
      <c r="H125" s="86"/>
      <c r="I125" s="86"/>
      <c r="J125" s="86"/>
      <c r="K125" s="88"/>
      <c r="L125" s="354"/>
      <c r="M125" s="330" t="s">
        <v>2817</v>
      </c>
      <c r="N125" s="323">
        <v>1</v>
      </c>
      <c r="O125" s="98"/>
      <c r="P125" s="328" t="s">
        <v>2804</v>
      </c>
      <c r="Q125" s="98" t="s">
        <v>2814</v>
      </c>
      <c r="R125" s="100" t="s">
        <v>2804</v>
      </c>
    </row>
    <row r="126" spans="1:56">
      <c r="A126" s="98">
        <v>40103390</v>
      </c>
      <c r="B126" s="98">
        <v>22</v>
      </c>
      <c r="C126" s="98">
        <v>40103390</v>
      </c>
      <c r="D126" s="158" t="s">
        <v>181</v>
      </c>
      <c r="E126" s="664">
        <v>90.79</v>
      </c>
      <c r="F126" s="315">
        <v>90.78</v>
      </c>
      <c r="G126" s="558">
        <v>0.01</v>
      </c>
      <c r="H126" s="86"/>
      <c r="I126" s="86"/>
      <c r="J126" s="86"/>
      <c r="K126" s="88"/>
      <c r="L126" s="354"/>
      <c r="M126" s="330" t="s">
        <v>2817</v>
      </c>
      <c r="N126" s="323">
        <v>1</v>
      </c>
      <c r="O126" s="98"/>
      <c r="P126" s="328" t="s">
        <v>2804</v>
      </c>
      <c r="Q126" s="98" t="s">
        <v>2814</v>
      </c>
      <c r="R126" s="100" t="s">
        <v>2804</v>
      </c>
    </row>
    <row r="127" spans="1:56">
      <c r="A127" s="98">
        <v>40103404</v>
      </c>
      <c r="B127" s="98">
        <v>22</v>
      </c>
      <c r="C127" s="98">
        <v>40103404</v>
      </c>
      <c r="D127" s="159" t="s">
        <v>182</v>
      </c>
      <c r="E127" s="664">
        <v>70.84</v>
      </c>
      <c r="F127" s="315">
        <v>58.6</v>
      </c>
      <c r="G127" s="558">
        <v>12.24</v>
      </c>
      <c r="H127" s="86"/>
      <c r="I127" s="86"/>
      <c r="J127" s="86"/>
      <c r="K127" s="88"/>
      <c r="L127" s="354"/>
      <c r="M127" s="330" t="s">
        <v>2817</v>
      </c>
      <c r="N127" s="323">
        <v>1</v>
      </c>
      <c r="O127" s="98"/>
      <c r="P127" s="328" t="s">
        <v>2804</v>
      </c>
      <c r="Q127" s="98" t="s">
        <v>2814</v>
      </c>
      <c r="R127" s="100" t="s">
        <v>2804</v>
      </c>
    </row>
    <row r="128" spans="1:56">
      <c r="A128" s="98">
        <v>40103412</v>
      </c>
      <c r="B128" s="98">
        <v>22</v>
      </c>
      <c r="C128" s="98">
        <v>40103412</v>
      </c>
      <c r="D128" s="159" t="s">
        <v>183</v>
      </c>
      <c r="E128" s="664">
        <v>10.220000000000001</v>
      </c>
      <c r="F128" s="315">
        <v>10.210000000000001</v>
      </c>
      <c r="G128" s="558">
        <v>0.01</v>
      </c>
      <c r="H128" s="86"/>
      <c r="I128" s="86"/>
      <c r="J128" s="86"/>
      <c r="K128" s="88"/>
      <c r="L128" s="354"/>
      <c r="M128" s="330" t="s">
        <v>2817</v>
      </c>
      <c r="N128" s="323">
        <v>1</v>
      </c>
      <c r="O128" s="98"/>
      <c r="P128" s="328" t="s">
        <v>2804</v>
      </c>
      <c r="Q128" s="98" t="s">
        <v>2814</v>
      </c>
      <c r="R128" s="100" t="s">
        <v>2804</v>
      </c>
    </row>
    <row r="129" spans="1:56">
      <c r="A129" s="98">
        <v>40103439</v>
      </c>
      <c r="B129" s="98">
        <v>22</v>
      </c>
      <c r="C129" s="98">
        <v>40103439</v>
      </c>
      <c r="D129" s="158" t="s">
        <v>2878</v>
      </c>
      <c r="E129" s="664">
        <v>30.65</v>
      </c>
      <c r="F129" s="315">
        <v>30.64</v>
      </c>
      <c r="G129" s="558">
        <v>0.01</v>
      </c>
      <c r="H129" s="98"/>
      <c r="I129" s="98"/>
      <c r="J129" s="98"/>
      <c r="K129" s="99"/>
      <c r="L129" s="354"/>
      <c r="M129" s="330" t="s">
        <v>2817</v>
      </c>
      <c r="N129" s="323">
        <v>1</v>
      </c>
      <c r="O129" s="98"/>
      <c r="P129" s="328" t="s">
        <v>2804</v>
      </c>
      <c r="Q129" s="98" t="s">
        <v>2814</v>
      </c>
      <c r="R129" s="100" t="s">
        <v>2804</v>
      </c>
    </row>
    <row r="130" spans="1:56">
      <c r="A130" s="98">
        <v>40103447</v>
      </c>
      <c r="B130" s="98">
        <v>22</v>
      </c>
      <c r="C130" s="98">
        <v>40103447</v>
      </c>
      <c r="D130" s="158" t="s">
        <v>184</v>
      </c>
      <c r="E130" s="664">
        <v>6.81</v>
      </c>
      <c r="F130" s="315">
        <v>6.8</v>
      </c>
      <c r="G130" s="558">
        <v>0.01</v>
      </c>
      <c r="H130" s="86"/>
      <c r="I130" s="86"/>
      <c r="J130" s="86"/>
      <c r="K130" s="88"/>
      <c r="L130" s="354"/>
      <c r="M130" s="330" t="s">
        <v>2817</v>
      </c>
      <c r="N130" s="323">
        <v>1</v>
      </c>
      <c r="O130" s="98"/>
      <c r="P130" s="328" t="s">
        <v>2804</v>
      </c>
      <c r="Q130" s="98" t="s">
        <v>2814</v>
      </c>
      <c r="R130" s="100" t="s">
        <v>2804</v>
      </c>
    </row>
    <row r="131" spans="1:56">
      <c r="A131" s="98">
        <v>40103455</v>
      </c>
      <c r="B131" s="98">
        <v>22</v>
      </c>
      <c r="C131" s="98">
        <v>40103455</v>
      </c>
      <c r="D131" s="158" t="s">
        <v>185</v>
      </c>
      <c r="E131" s="664">
        <v>47.04</v>
      </c>
      <c r="F131" s="315">
        <v>47.03</v>
      </c>
      <c r="G131" s="558">
        <v>0.01</v>
      </c>
      <c r="H131" s="98"/>
      <c r="I131" s="98"/>
      <c r="J131" s="98"/>
      <c r="K131" s="99"/>
      <c r="L131" s="354"/>
      <c r="M131" s="330" t="s">
        <v>2817</v>
      </c>
      <c r="N131" s="323">
        <v>1</v>
      </c>
      <c r="O131" s="98"/>
      <c r="P131" s="328" t="s">
        <v>2804</v>
      </c>
      <c r="Q131" s="98" t="s">
        <v>2814</v>
      </c>
      <c r="R131" s="100" t="s">
        <v>2804</v>
      </c>
    </row>
    <row r="132" spans="1:56">
      <c r="A132" s="98">
        <v>40103463</v>
      </c>
      <c r="B132" s="98">
        <v>22</v>
      </c>
      <c r="C132" s="98">
        <v>40103463</v>
      </c>
      <c r="D132" s="159" t="s">
        <v>186</v>
      </c>
      <c r="E132" s="664">
        <v>42.57</v>
      </c>
      <c r="F132" s="315">
        <v>42.56</v>
      </c>
      <c r="G132" s="558">
        <v>0.01</v>
      </c>
      <c r="H132" s="86"/>
      <c r="I132" s="86"/>
      <c r="J132" s="86"/>
      <c r="K132" s="88"/>
      <c r="L132" s="348"/>
      <c r="M132" s="330" t="s">
        <v>2817</v>
      </c>
      <c r="N132" s="323">
        <v>1</v>
      </c>
      <c r="O132" s="98"/>
      <c r="P132" s="328" t="s">
        <v>2804</v>
      </c>
      <c r="Q132" s="98" t="s">
        <v>2814</v>
      </c>
      <c r="R132" s="100" t="s">
        <v>2804</v>
      </c>
    </row>
    <row r="133" spans="1:56">
      <c r="A133" s="98">
        <v>40103480</v>
      </c>
      <c r="B133" s="98">
        <v>22</v>
      </c>
      <c r="C133" s="98">
        <v>40103480</v>
      </c>
      <c r="D133" s="158" t="s">
        <v>187</v>
      </c>
      <c r="E133" s="664">
        <v>34.06</v>
      </c>
      <c r="F133" s="315">
        <v>34.049999999999997</v>
      </c>
      <c r="G133" s="558">
        <v>0.01</v>
      </c>
      <c r="H133" s="86"/>
      <c r="I133" s="86"/>
      <c r="J133" s="86"/>
      <c r="K133" s="88"/>
      <c r="L133" s="348"/>
      <c r="M133" s="330" t="s">
        <v>2817</v>
      </c>
      <c r="N133" s="323">
        <v>4</v>
      </c>
      <c r="O133" s="98"/>
      <c r="P133" s="328" t="s">
        <v>2804</v>
      </c>
      <c r="Q133" s="98" t="s">
        <v>2814</v>
      </c>
      <c r="R133" s="100" t="s">
        <v>2804</v>
      </c>
    </row>
    <row r="134" spans="1:56">
      <c r="A134" s="98">
        <v>40103498</v>
      </c>
      <c r="B134" s="98">
        <v>22</v>
      </c>
      <c r="C134" s="98">
        <v>40103498</v>
      </c>
      <c r="D134" s="158" t="s">
        <v>188</v>
      </c>
      <c r="E134" s="664">
        <v>171.68</v>
      </c>
      <c r="F134" s="315">
        <v>171.67</v>
      </c>
      <c r="G134" s="558">
        <v>0.01</v>
      </c>
      <c r="H134" s="86"/>
      <c r="I134" s="86"/>
      <c r="J134" s="86"/>
      <c r="K134" s="88"/>
      <c r="L134" s="348"/>
      <c r="M134" s="330" t="s">
        <v>2817</v>
      </c>
      <c r="N134" s="323">
        <v>1</v>
      </c>
      <c r="O134" s="98"/>
      <c r="P134" s="328" t="s">
        <v>2804</v>
      </c>
      <c r="Q134" s="98" t="s">
        <v>2814</v>
      </c>
      <c r="R134" s="100" t="s">
        <v>2804</v>
      </c>
    </row>
    <row r="135" spans="1:56">
      <c r="A135" s="98">
        <v>40103501</v>
      </c>
      <c r="B135" s="98">
        <v>22</v>
      </c>
      <c r="C135" s="98">
        <v>40103501</v>
      </c>
      <c r="D135" s="159" t="s">
        <v>189</v>
      </c>
      <c r="E135" s="664">
        <v>10.220000000000001</v>
      </c>
      <c r="F135" s="315">
        <v>10.210000000000001</v>
      </c>
      <c r="G135" s="558">
        <v>0.01</v>
      </c>
      <c r="H135" s="86"/>
      <c r="I135" s="86"/>
      <c r="J135" s="86"/>
      <c r="K135" s="88"/>
      <c r="L135" s="348"/>
      <c r="M135" s="330" t="s">
        <v>2817</v>
      </c>
      <c r="N135" s="323">
        <v>1</v>
      </c>
      <c r="O135" s="98"/>
      <c r="P135" s="328" t="s">
        <v>2804</v>
      </c>
      <c r="Q135" s="98" t="s">
        <v>2814</v>
      </c>
      <c r="R135" s="100" t="s">
        <v>2804</v>
      </c>
    </row>
    <row r="136" spans="1:56">
      <c r="A136" s="98">
        <v>40103510</v>
      </c>
      <c r="B136" s="98">
        <v>22</v>
      </c>
      <c r="C136" s="98">
        <v>40103510</v>
      </c>
      <c r="D136" s="159" t="s">
        <v>190</v>
      </c>
      <c r="E136" s="664">
        <v>151.41999999999999</v>
      </c>
      <c r="F136" s="315">
        <v>124.92</v>
      </c>
      <c r="G136" s="558">
        <v>26.5</v>
      </c>
      <c r="H136" s="86"/>
      <c r="I136" s="86"/>
      <c r="J136" s="86"/>
      <c r="K136" s="88"/>
      <c r="L136" s="348"/>
      <c r="M136" s="330" t="s">
        <v>2817</v>
      </c>
      <c r="N136" s="323">
        <v>1</v>
      </c>
      <c r="O136" s="98"/>
      <c r="P136" s="328" t="s">
        <v>2804</v>
      </c>
      <c r="Q136" s="98" t="s">
        <v>2814</v>
      </c>
      <c r="R136" s="100" t="s">
        <v>2804</v>
      </c>
    </row>
    <row r="137" spans="1:56">
      <c r="A137" s="98">
        <v>40103528</v>
      </c>
      <c r="B137" s="98">
        <v>22</v>
      </c>
      <c r="C137" s="98">
        <v>40103528</v>
      </c>
      <c r="D137" s="158" t="s">
        <v>191</v>
      </c>
      <c r="E137" s="664">
        <v>363.12</v>
      </c>
      <c r="F137" s="315">
        <v>182.83</v>
      </c>
      <c r="G137" s="558">
        <v>180.29</v>
      </c>
      <c r="H137" s="86"/>
      <c r="I137" s="86"/>
      <c r="J137" s="86"/>
      <c r="K137" s="88"/>
      <c r="L137" s="348"/>
      <c r="M137" s="330" t="s">
        <v>2817</v>
      </c>
      <c r="N137" s="323">
        <v>1</v>
      </c>
      <c r="O137" s="98"/>
      <c r="P137" s="328" t="s">
        <v>2804</v>
      </c>
      <c r="Q137" s="98" t="s">
        <v>2814</v>
      </c>
      <c r="R137" s="100" t="s">
        <v>2804</v>
      </c>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row>
    <row r="138" spans="1:56">
      <c r="A138" s="98">
        <v>40103536</v>
      </c>
      <c r="B138" s="98">
        <v>22</v>
      </c>
      <c r="C138" s="98">
        <v>40103536</v>
      </c>
      <c r="D138" s="158" t="s">
        <v>192</v>
      </c>
      <c r="E138" s="664">
        <v>363.12</v>
      </c>
      <c r="F138" s="315">
        <v>217.6</v>
      </c>
      <c r="G138" s="558">
        <v>145.52000000000001</v>
      </c>
      <c r="H138" s="86"/>
      <c r="I138" s="86"/>
      <c r="J138" s="86"/>
      <c r="K138" s="88"/>
      <c r="L138" s="348"/>
      <c r="M138" s="330" t="s">
        <v>2817</v>
      </c>
      <c r="N138" s="323">
        <v>1</v>
      </c>
      <c r="O138" s="98"/>
      <c r="P138" s="328" t="s">
        <v>2804</v>
      </c>
      <c r="Q138" s="98" t="s">
        <v>2814</v>
      </c>
      <c r="R138" s="100" t="s">
        <v>2804</v>
      </c>
    </row>
    <row r="139" spans="1:56">
      <c r="A139" s="98">
        <v>40103544</v>
      </c>
      <c r="B139" s="98">
        <v>22</v>
      </c>
      <c r="C139" s="98">
        <v>40103544</v>
      </c>
      <c r="D139" s="159" t="s">
        <v>193</v>
      </c>
      <c r="E139" s="664">
        <v>456.48</v>
      </c>
      <c r="F139" s="315">
        <v>217.6</v>
      </c>
      <c r="G139" s="558">
        <v>238.88</v>
      </c>
      <c r="H139" s="86"/>
      <c r="I139" s="86"/>
      <c r="J139" s="86"/>
      <c r="K139" s="88"/>
      <c r="L139" s="348"/>
      <c r="M139" s="330" t="s">
        <v>2817</v>
      </c>
      <c r="N139" s="323">
        <v>1</v>
      </c>
      <c r="O139" s="98"/>
      <c r="P139" s="328" t="s">
        <v>2804</v>
      </c>
      <c r="Q139" s="98" t="s">
        <v>2814</v>
      </c>
      <c r="R139" s="100" t="s">
        <v>2804</v>
      </c>
    </row>
    <row r="140" spans="1:56">
      <c r="A140" s="98">
        <v>40103560</v>
      </c>
      <c r="B140" s="98">
        <v>22</v>
      </c>
      <c r="C140" s="98">
        <v>40103560</v>
      </c>
      <c r="D140" s="159" t="s">
        <v>194</v>
      </c>
      <c r="E140" s="664">
        <v>166.84</v>
      </c>
      <c r="F140" s="315">
        <v>166.83</v>
      </c>
      <c r="G140" s="558">
        <v>0.01</v>
      </c>
      <c r="H140" s="86"/>
      <c r="I140" s="86"/>
      <c r="J140" s="86"/>
      <c r="K140" s="88"/>
      <c r="L140" s="348"/>
      <c r="M140" s="330" t="s">
        <v>2817</v>
      </c>
      <c r="N140" s="323">
        <v>1</v>
      </c>
      <c r="O140" s="98"/>
      <c r="P140" s="328" t="s">
        <v>2804</v>
      </c>
      <c r="Q140" s="98" t="s">
        <v>2814</v>
      </c>
      <c r="R140" s="100" t="s">
        <v>2804</v>
      </c>
    </row>
    <row r="141" spans="1:56">
      <c r="A141" s="98">
        <v>40103579</v>
      </c>
      <c r="B141" s="98">
        <v>22</v>
      </c>
      <c r="C141" s="98">
        <v>40103579</v>
      </c>
      <c r="D141" s="158" t="s">
        <v>195</v>
      </c>
      <c r="E141" s="664">
        <v>83.42</v>
      </c>
      <c r="F141" s="315">
        <v>83.41</v>
      </c>
      <c r="G141" s="558">
        <v>0.01</v>
      </c>
      <c r="H141" s="86"/>
      <c r="I141" s="86"/>
      <c r="J141" s="86"/>
      <c r="K141" s="88"/>
      <c r="L141" s="348"/>
      <c r="M141" s="330" t="s">
        <v>2817</v>
      </c>
      <c r="N141" s="323">
        <v>1</v>
      </c>
      <c r="O141" s="98"/>
      <c r="P141" s="328" t="s">
        <v>2804</v>
      </c>
      <c r="Q141" s="98" t="s">
        <v>2814</v>
      </c>
      <c r="R141" s="100" t="s">
        <v>2804</v>
      </c>
    </row>
    <row r="142" spans="1:56" ht="27">
      <c r="A142" s="98">
        <v>40103587</v>
      </c>
      <c r="B142" s="98">
        <v>22</v>
      </c>
      <c r="C142" s="98">
        <v>40103587</v>
      </c>
      <c r="D142" s="158" t="s">
        <v>196</v>
      </c>
      <c r="E142" s="664">
        <v>175.26</v>
      </c>
      <c r="F142" s="315">
        <v>159.62</v>
      </c>
      <c r="G142" s="558">
        <v>15.64</v>
      </c>
      <c r="H142" s="86"/>
      <c r="I142" s="86"/>
      <c r="J142" s="86"/>
      <c r="K142" s="88"/>
      <c r="L142" s="348"/>
      <c r="M142" s="330" t="s">
        <v>2817</v>
      </c>
      <c r="N142" s="323">
        <v>3</v>
      </c>
      <c r="O142" s="98"/>
      <c r="P142" s="328" t="s">
        <v>2804</v>
      </c>
      <c r="Q142" s="98" t="s">
        <v>2814</v>
      </c>
      <c r="R142" s="100" t="s">
        <v>2804</v>
      </c>
    </row>
    <row r="143" spans="1:56">
      <c r="A143" s="98">
        <v>40103595</v>
      </c>
      <c r="B143" s="98">
        <v>22</v>
      </c>
      <c r="C143" s="98">
        <v>40103595</v>
      </c>
      <c r="D143" s="159" t="s">
        <v>197</v>
      </c>
      <c r="E143" s="664">
        <v>90.79</v>
      </c>
      <c r="F143" s="315">
        <v>90.78</v>
      </c>
      <c r="G143" s="558">
        <v>0.01</v>
      </c>
      <c r="H143" s="86"/>
      <c r="I143" s="86"/>
      <c r="J143" s="86"/>
      <c r="K143" s="88"/>
      <c r="L143" s="348"/>
      <c r="M143" s="330" t="s">
        <v>2817</v>
      </c>
      <c r="N143" s="323">
        <v>1</v>
      </c>
      <c r="O143" s="98"/>
      <c r="P143" s="328" t="s">
        <v>2804</v>
      </c>
      <c r="Q143" s="98" t="s">
        <v>2814</v>
      </c>
      <c r="R143" s="100" t="s">
        <v>2804</v>
      </c>
    </row>
    <row r="144" spans="1:56">
      <c r="A144" s="98">
        <v>40103609</v>
      </c>
      <c r="B144" s="98">
        <v>22</v>
      </c>
      <c r="C144" s="98">
        <v>40103609</v>
      </c>
      <c r="D144" s="159" t="s">
        <v>198</v>
      </c>
      <c r="E144" s="664">
        <v>181.56</v>
      </c>
      <c r="F144" s="315">
        <v>181.55</v>
      </c>
      <c r="G144" s="558">
        <v>0.01</v>
      </c>
      <c r="H144" s="86"/>
      <c r="I144" s="86"/>
      <c r="J144" s="86"/>
      <c r="K144" s="88"/>
      <c r="L144" s="348"/>
      <c r="M144" s="330" t="s">
        <v>2817</v>
      </c>
      <c r="N144" s="323">
        <v>1</v>
      </c>
      <c r="O144" s="98"/>
      <c r="P144" s="328" t="s">
        <v>2804</v>
      </c>
      <c r="Q144" s="98" t="s">
        <v>2814</v>
      </c>
      <c r="R144" s="100" t="s">
        <v>2804</v>
      </c>
    </row>
    <row r="145" spans="1:56">
      <c r="A145" s="98">
        <v>40103617</v>
      </c>
      <c r="B145" s="98">
        <v>22</v>
      </c>
      <c r="C145" s="98">
        <v>40103617</v>
      </c>
      <c r="D145" s="158" t="s">
        <v>199</v>
      </c>
      <c r="E145" s="664">
        <v>181.56</v>
      </c>
      <c r="F145" s="315">
        <v>159.62</v>
      </c>
      <c r="G145" s="558">
        <v>21.94</v>
      </c>
      <c r="H145" s="86"/>
      <c r="I145" s="86"/>
      <c r="J145" s="86"/>
      <c r="K145" s="88"/>
      <c r="L145" s="348"/>
      <c r="M145" s="330" t="s">
        <v>2817</v>
      </c>
      <c r="N145" s="323">
        <v>1</v>
      </c>
      <c r="O145" s="98"/>
      <c r="P145" s="328" t="s">
        <v>2804</v>
      </c>
      <c r="Q145" s="98" t="s">
        <v>2814</v>
      </c>
      <c r="R145" s="100" t="s">
        <v>2804</v>
      </c>
    </row>
    <row r="146" spans="1:56">
      <c r="A146" s="98">
        <v>40103625</v>
      </c>
      <c r="B146" s="98">
        <v>22</v>
      </c>
      <c r="C146" s="98">
        <v>40103625</v>
      </c>
      <c r="D146" s="158" t="s">
        <v>200</v>
      </c>
      <c r="E146" s="664">
        <v>181.56</v>
      </c>
      <c r="F146" s="315">
        <v>159.62</v>
      </c>
      <c r="G146" s="558">
        <v>21.94</v>
      </c>
      <c r="H146" s="86"/>
      <c r="I146" s="86"/>
      <c r="J146" s="86"/>
      <c r="K146" s="88"/>
      <c r="L146" s="348"/>
      <c r="M146" s="330" t="s">
        <v>2817</v>
      </c>
      <c r="N146" s="323">
        <v>1</v>
      </c>
      <c r="O146" s="98"/>
      <c r="P146" s="328" t="s">
        <v>2804</v>
      </c>
      <c r="Q146" s="98" t="s">
        <v>2814</v>
      </c>
      <c r="R146" s="100" t="s">
        <v>2804</v>
      </c>
    </row>
    <row r="147" spans="1:56">
      <c r="A147" s="98">
        <v>40103633</v>
      </c>
      <c r="B147" s="98">
        <v>22</v>
      </c>
      <c r="C147" s="98">
        <v>40103633</v>
      </c>
      <c r="D147" s="159" t="s">
        <v>201</v>
      </c>
      <c r="E147" s="664">
        <v>99.35</v>
      </c>
      <c r="F147" s="315">
        <v>99.34</v>
      </c>
      <c r="G147" s="558">
        <v>0.01</v>
      </c>
      <c r="H147" s="86"/>
      <c r="I147" s="86"/>
      <c r="J147" s="86"/>
      <c r="K147" s="88"/>
      <c r="L147" s="348"/>
      <c r="M147" s="330" t="s">
        <v>2817</v>
      </c>
      <c r="N147" s="323">
        <v>1</v>
      </c>
      <c r="O147" s="98"/>
      <c r="P147" s="328" t="s">
        <v>2804</v>
      </c>
      <c r="Q147" s="98" t="s">
        <v>2814</v>
      </c>
      <c r="R147" s="100" t="s">
        <v>2804</v>
      </c>
    </row>
    <row r="148" spans="1:56">
      <c r="A148" s="98">
        <v>40103641</v>
      </c>
      <c r="B148" s="98">
        <v>22</v>
      </c>
      <c r="C148" s="98">
        <v>40103641</v>
      </c>
      <c r="D148" s="159" t="s">
        <v>202</v>
      </c>
      <c r="E148" s="664">
        <v>14.16</v>
      </c>
      <c r="F148" s="315">
        <v>14.15</v>
      </c>
      <c r="G148" s="558">
        <v>0.01</v>
      </c>
      <c r="H148" s="86"/>
      <c r="I148" s="86"/>
      <c r="J148" s="86"/>
      <c r="K148" s="88"/>
      <c r="L148" s="348"/>
      <c r="M148" s="330" t="s">
        <v>2817</v>
      </c>
      <c r="N148" s="323">
        <v>1</v>
      </c>
      <c r="O148" s="98"/>
      <c r="P148" s="328" t="s">
        <v>2804</v>
      </c>
      <c r="Q148" s="98" t="s">
        <v>2814</v>
      </c>
      <c r="R148" s="100" t="s">
        <v>2804</v>
      </c>
    </row>
    <row r="149" spans="1:56">
      <c r="A149" s="98">
        <v>40103650</v>
      </c>
      <c r="B149" s="98">
        <v>22</v>
      </c>
      <c r="C149" s="98">
        <v>40103650</v>
      </c>
      <c r="D149" s="158" t="s">
        <v>203</v>
      </c>
      <c r="E149" s="664">
        <v>67.92</v>
      </c>
      <c r="F149" s="315">
        <v>67.91</v>
      </c>
      <c r="G149" s="558">
        <v>0.01</v>
      </c>
      <c r="H149" s="86"/>
      <c r="I149" s="86"/>
      <c r="J149" s="86"/>
      <c r="K149" s="88"/>
      <c r="L149" s="348"/>
      <c r="M149" s="330" t="s">
        <v>2817</v>
      </c>
      <c r="N149" s="323">
        <v>1</v>
      </c>
      <c r="O149" s="98"/>
      <c r="P149" s="328" t="s">
        <v>2804</v>
      </c>
      <c r="Q149" s="98" t="s">
        <v>2814</v>
      </c>
      <c r="R149" s="100" t="s">
        <v>2804</v>
      </c>
    </row>
    <row r="150" spans="1:56">
      <c r="A150" s="98">
        <v>40103668</v>
      </c>
      <c r="B150" s="98">
        <v>22</v>
      </c>
      <c r="C150" s="98">
        <v>40103668</v>
      </c>
      <c r="D150" s="158" t="s">
        <v>204</v>
      </c>
      <c r="E150" s="664">
        <v>56.87</v>
      </c>
      <c r="F150" s="315">
        <v>56.86</v>
      </c>
      <c r="G150" s="558">
        <v>0.01</v>
      </c>
      <c r="H150" s="86"/>
      <c r="I150" s="86"/>
      <c r="J150" s="86"/>
      <c r="K150" s="88"/>
      <c r="L150" s="348"/>
      <c r="M150" s="330" t="s">
        <v>2817</v>
      </c>
      <c r="N150" s="323">
        <v>1</v>
      </c>
      <c r="O150" s="98"/>
      <c r="P150" s="328" t="s">
        <v>2804</v>
      </c>
      <c r="Q150" s="98" t="s">
        <v>2814</v>
      </c>
      <c r="R150" s="100" t="s">
        <v>2804</v>
      </c>
    </row>
    <row r="151" spans="1:56" s="14" customFormat="1">
      <c r="A151" s="98">
        <v>40103714</v>
      </c>
      <c r="B151" s="98">
        <v>22</v>
      </c>
      <c r="C151" s="98">
        <v>40103714</v>
      </c>
      <c r="D151" s="159" t="s">
        <v>1776</v>
      </c>
      <c r="E151" s="664">
        <v>68.400000000000006</v>
      </c>
      <c r="F151" s="315">
        <v>58.6</v>
      </c>
      <c r="G151" s="558">
        <v>9.8000000000000007</v>
      </c>
      <c r="H151" s="109"/>
      <c r="I151" s="109"/>
      <c r="J151" s="109"/>
      <c r="K151" s="109"/>
      <c r="L151" s="348"/>
      <c r="M151" s="328" t="s">
        <v>66</v>
      </c>
      <c r="N151" s="326"/>
      <c r="O151" s="98" t="s">
        <v>854</v>
      </c>
      <c r="P151" s="328" t="s">
        <v>2872</v>
      </c>
      <c r="Q151" s="98" t="s">
        <v>2873</v>
      </c>
      <c r="R151" s="100" t="s">
        <v>2871</v>
      </c>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row>
    <row r="152" spans="1:56">
      <c r="A152" s="98">
        <v>40103722</v>
      </c>
      <c r="B152" s="98">
        <v>22</v>
      </c>
      <c r="C152" s="98">
        <v>40103722</v>
      </c>
      <c r="D152" s="159" t="s">
        <v>205</v>
      </c>
      <c r="E152" s="664">
        <v>82.08</v>
      </c>
      <c r="F152" s="315">
        <v>82.07</v>
      </c>
      <c r="G152" s="558">
        <v>0.01</v>
      </c>
      <c r="H152" s="86"/>
      <c r="I152" s="86"/>
      <c r="J152" s="86"/>
      <c r="K152" s="88"/>
      <c r="L152" s="354"/>
      <c r="M152" s="330" t="s">
        <v>2817</v>
      </c>
      <c r="N152" s="323">
        <v>1</v>
      </c>
      <c r="O152" s="98"/>
      <c r="P152" s="328" t="s">
        <v>2804</v>
      </c>
      <c r="Q152" s="98" t="s">
        <v>2814</v>
      </c>
      <c r="R152" s="100" t="s">
        <v>2804</v>
      </c>
    </row>
    <row r="153" spans="1:56">
      <c r="A153" s="98">
        <v>40103730</v>
      </c>
      <c r="B153" s="98">
        <v>22</v>
      </c>
      <c r="C153" s="98">
        <v>40103730</v>
      </c>
      <c r="D153" s="158" t="s">
        <v>206</v>
      </c>
      <c r="E153" s="664">
        <v>120.91</v>
      </c>
      <c r="F153" s="315">
        <v>120.9</v>
      </c>
      <c r="G153" s="558">
        <v>0.01</v>
      </c>
      <c r="H153" s="86"/>
      <c r="I153" s="86"/>
      <c r="J153" s="86"/>
      <c r="K153" s="88"/>
      <c r="L153" s="348"/>
      <c r="M153" s="330" t="s">
        <v>2817</v>
      </c>
      <c r="N153" s="323">
        <v>1</v>
      </c>
      <c r="O153" s="98"/>
      <c r="P153" s="328" t="s">
        <v>2804</v>
      </c>
      <c r="Q153" s="98" t="s">
        <v>2814</v>
      </c>
      <c r="R153" s="100" t="s">
        <v>2804</v>
      </c>
    </row>
    <row r="154" spans="1:56">
      <c r="A154" s="98">
        <v>40103749</v>
      </c>
      <c r="B154" s="98">
        <v>22</v>
      </c>
      <c r="C154" s="98">
        <v>40103749</v>
      </c>
      <c r="D154" s="158" t="s">
        <v>207</v>
      </c>
      <c r="E154" s="664">
        <v>111.19</v>
      </c>
      <c r="F154" s="315">
        <v>111.18</v>
      </c>
      <c r="G154" s="558">
        <v>0.01</v>
      </c>
      <c r="H154" s="86"/>
      <c r="I154" s="86"/>
      <c r="J154" s="86"/>
      <c r="K154" s="88"/>
      <c r="L154" s="354"/>
      <c r="M154" s="330" t="s">
        <v>2817</v>
      </c>
      <c r="N154" s="323">
        <v>1</v>
      </c>
      <c r="O154" s="98"/>
      <c r="P154" s="328" t="s">
        <v>2804</v>
      </c>
      <c r="Q154" s="98" t="s">
        <v>2814</v>
      </c>
      <c r="R154" s="100" t="s">
        <v>2804</v>
      </c>
    </row>
    <row r="155" spans="1:56">
      <c r="A155" s="98">
        <v>40103757</v>
      </c>
      <c r="B155" s="98">
        <v>22</v>
      </c>
      <c r="C155" s="98">
        <v>40103757</v>
      </c>
      <c r="D155" s="159" t="s">
        <v>4129</v>
      </c>
      <c r="E155" s="664">
        <v>259.22000000000003</v>
      </c>
      <c r="F155" s="315">
        <v>182.83</v>
      </c>
      <c r="G155" s="558">
        <v>76.39</v>
      </c>
      <c r="H155" s="86"/>
      <c r="I155" s="86"/>
      <c r="J155" s="86"/>
      <c r="K155" s="88"/>
      <c r="L155" s="348">
        <v>17.974499999999999</v>
      </c>
      <c r="M155" s="330" t="s">
        <v>66</v>
      </c>
      <c r="N155" s="323"/>
      <c r="O155" s="98" t="s">
        <v>208</v>
      </c>
      <c r="P155" s="328" t="s">
        <v>2869</v>
      </c>
      <c r="Q155" s="98" t="s">
        <v>2870</v>
      </c>
      <c r="R155" s="100" t="s">
        <v>2871</v>
      </c>
    </row>
    <row r="156" spans="1:56" ht="27">
      <c r="A156" s="3">
        <v>40103803</v>
      </c>
      <c r="B156" s="98">
        <v>22</v>
      </c>
      <c r="C156" s="3">
        <v>40103803</v>
      </c>
      <c r="D156" s="158" t="s">
        <v>4175</v>
      </c>
      <c r="E156" s="664">
        <v>30.36</v>
      </c>
      <c r="F156" s="315">
        <v>30.35</v>
      </c>
      <c r="G156" s="558">
        <v>0.01</v>
      </c>
      <c r="H156" s="189"/>
      <c r="I156" s="86"/>
      <c r="J156" s="86"/>
      <c r="K156" s="88"/>
      <c r="L156" s="348"/>
      <c r="M156" s="329" t="s">
        <v>66</v>
      </c>
      <c r="N156" s="325"/>
      <c r="O156" s="98" t="s">
        <v>4239</v>
      </c>
      <c r="P156" s="329" t="s">
        <v>2872</v>
      </c>
      <c r="Q156" s="191" t="s">
        <v>4164</v>
      </c>
      <c r="R156" s="192" t="s">
        <v>4165</v>
      </c>
    </row>
    <row r="157" spans="1:56">
      <c r="A157" s="3">
        <v>40103820</v>
      </c>
      <c r="B157" s="98">
        <v>22</v>
      </c>
      <c r="C157" s="3">
        <v>40103820</v>
      </c>
      <c r="D157" s="158" t="s">
        <v>1618</v>
      </c>
      <c r="E157" s="664">
        <v>67.92</v>
      </c>
      <c r="F157" s="315">
        <v>67.91</v>
      </c>
      <c r="G157" s="558">
        <v>0.01</v>
      </c>
      <c r="H157" s="86"/>
      <c r="I157" s="86"/>
      <c r="J157" s="86"/>
      <c r="K157" s="88"/>
      <c r="L157" s="354"/>
      <c r="M157" s="329" t="s">
        <v>66</v>
      </c>
      <c r="N157" s="325"/>
      <c r="O157" s="191" t="s">
        <v>132</v>
      </c>
      <c r="P157" s="329" t="s">
        <v>2872</v>
      </c>
      <c r="Q157" s="191" t="s">
        <v>4164</v>
      </c>
      <c r="R157" s="192" t="s">
        <v>4165</v>
      </c>
    </row>
    <row r="158" spans="1:56">
      <c r="A158" s="3">
        <v>40103862</v>
      </c>
      <c r="B158" s="98">
        <v>22</v>
      </c>
      <c r="C158" s="3">
        <v>40103862</v>
      </c>
      <c r="D158" s="158" t="s">
        <v>1619</v>
      </c>
      <c r="E158" s="664">
        <v>49.96</v>
      </c>
      <c r="F158" s="315">
        <v>49.95</v>
      </c>
      <c r="G158" s="558">
        <v>0.01</v>
      </c>
      <c r="H158" s="86"/>
      <c r="I158" s="86"/>
      <c r="J158" s="86"/>
      <c r="K158" s="88"/>
      <c r="L158" s="354"/>
      <c r="M158" s="329" t="s">
        <v>66</v>
      </c>
      <c r="N158" s="325"/>
      <c r="O158" s="191" t="s">
        <v>132</v>
      </c>
      <c r="P158" s="329" t="s">
        <v>4166</v>
      </c>
      <c r="Q158" s="191" t="s">
        <v>4164</v>
      </c>
      <c r="R158" s="192" t="s">
        <v>4165</v>
      </c>
    </row>
    <row r="159" spans="1:56">
      <c r="A159" s="3">
        <v>40103870</v>
      </c>
      <c r="B159" s="98">
        <v>22</v>
      </c>
      <c r="C159" s="3">
        <v>40103870</v>
      </c>
      <c r="D159" s="158" t="s">
        <v>1620</v>
      </c>
      <c r="E159" s="664">
        <v>166.83</v>
      </c>
      <c r="F159" s="315">
        <v>166.82</v>
      </c>
      <c r="G159" s="558">
        <v>0.01</v>
      </c>
      <c r="H159" s="86"/>
      <c r="I159" s="86"/>
      <c r="J159" s="86"/>
      <c r="K159" s="88"/>
      <c r="L159" s="354"/>
      <c r="M159" s="329" t="s">
        <v>66</v>
      </c>
      <c r="N159" s="325"/>
      <c r="O159" s="191" t="s">
        <v>132</v>
      </c>
      <c r="P159" s="329" t="s">
        <v>2872</v>
      </c>
      <c r="Q159" s="191" t="s">
        <v>4164</v>
      </c>
      <c r="R159" s="192" t="s">
        <v>4165</v>
      </c>
    </row>
    <row r="160" spans="1:56" s="14" customFormat="1" ht="27">
      <c r="A160" s="98">
        <v>40103889</v>
      </c>
      <c r="B160" s="98">
        <v>22</v>
      </c>
      <c r="C160" s="98">
        <v>40103889</v>
      </c>
      <c r="D160" s="159" t="s">
        <v>3995</v>
      </c>
      <c r="E160" s="664">
        <v>146.4</v>
      </c>
      <c r="F160" s="315">
        <v>146.38999999999999</v>
      </c>
      <c r="G160" s="558">
        <v>0.01</v>
      </c>
      <c r="H160" s="189"/>
      <c r="I160" s="86"/>
      <c r="J160" s="86"/>
      <c r="K160" s="88"/>
      <c r="L160" s="348"/>
      <c r="M160" s="330" t="s">
        <v>66</v>
      </c>
      <c r="N160" s="323"/>
      <c r="O160" s="98" t="s">
        <v>4239</v>
      </c>
      <c r="P160" s="328" t="s">
        <v>2869</v>
      </c>
      <c r="Q160" s="98" t="s">
        <v>2870</v>
      </c>
      <c r="R160" s="100" t="s">
        <v>2871</v>
      </c>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row>
    <row r="161" spans="1:56" s="14" customFormat="1" ht="27">
      <c r="A161" s="98">
        <v>40103897</v>
      </c>
      <c r="B161" s="98">
        <v>22</v>
      </c>
      <c r="C161" s="98">
        <v>40103897</v>
      </c>
      <c r="D161" s="158" t="s">
        <v>3996</v>
      </c>
      <c r="E161" s="664">
        <v>194.4</v>
      </c>
      <c r="F161" s="315">
        <v>194.39</v>
      </c>
      <c r="G161" s="558">
        <v>0.01</v>
      </c>
      <c r="H161" s="189"/>
      <c r="I161" s="86"/>
      <c r="J161" s="86"/>
      <c r="K161" s="88"/>
      <c r="L161" s="354"/>
      <c r="M161" s="330" t="s">
        <v>66</v>
      </c>
      <c r="N161" s="323"/>
      <c r="O161" s="98" t="s">
        <v>4239</v>
      </c>
      <c r="P161" s="328" t="s">
        <v>2869</v>
      </c>
      <c r="Q161" s="98" t="s">
        <v>2870</v>
      </c>
      <c r="R161" s="100" t="s">
        <v>2871</v>
      </c>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row>
    <row r="162" spans="1:56" ht="27">
      <c r="A162" s="98">
        <v>40104010</v>
      </c>
      <c r="B162" s="98">
        <v>22</v>
      </c>
      <c r="C162" s="98">
        <v>40104010</v>
      </c>
      <c r="D162" s="158" t="s">
        <v>209</v>
      </c>
      <c r="E162" s="664">
        <v>61.92</v>
      </c>
      <c r="F162" s="315">
        <v>43.95</v>
      </c>
      <c r="G162" s="558">
        <v>17.97</v>
      </c>
      <c r="H162" s="86"/>
      <c r="I162" s="86"/>
      <c r="J162" s="86"/>
      <c r="K162" s="88"/>
      <c r="L162" s="354"/>
      <c r="M162" s="330" t="s">
        <v>66</v>
      </c>
      <c r="N162" s="323"/>
      <c r="O162" s="98" t="s">
        <v>132</v>
      </c>
      <c r="P162" s="328" t="s">
        <v>2869</v>
      </c>
      <c r="Q162" s="98" t="s">
        <v>2870</v>
      </c>
      <c r="R162" s="100" t="s">
        <v>2871</v>
      </c>
    </row>
    <row r="163" spans="1:56">
      <c r="A163" s="98">
        <v>40104028</v>
      </c>
      <c r="B163" s="98">
        <v>22</v>
      </c>
      <c r="C163" s="98">
        <v>40104028</v>
      </c>
      <c r="D163" s="159" t="s">
        <v>210</v>
      </c>
      <c r="E163" s="664">
        <v>14.86</v>
      </c>
      <c r="F163" s="315">
        <v>14.65</v>
      </c>
      <c r="G163" s="558">
        <v>0.21</v>
      </c>
      <c r="H163" s="86"/>
      <c r="I163" s="86"/>
      <c r="J163" s="86"/>
      <c r="K163" s="88"/>
      <c r="L163" s="354"/>
      <c r="M163" s="330" t="s">
        <v>2817</v>
      </c>
      <c r="N163" s="323">
        <v>1</v>
      </c>
      <c r="O163" s="98"/>
      <c r="P163" s="328" t="s">
        <v>2804</v>
      </c>
      <c r="Q163" s="98" t="s">
        <v>2814</v>
      </c>
      <c r="R163" s="100" t="s">
        <v>2804</v>
      </c>
    </row>
    <row r="164" spans="1:56">
      <c r="A164" s="98">
        <v>40104036</v>
      </c>
      <c r="B164" s="98">
        <v>22</v>
      </c>
      <c r="C164" s="98">
        <v>40104036</v>
      </c>
      <c r="D164" s="159" t="s">
        <v>211</v>
      </c>
      <c r="E164" s="664">
        <v>16.84</v>
      </c>
      <c r="F164" s="315">
        <v>14.65</v>
      </c>
      <c r="G164" s="558">
        <v>2.19</v>
      </c>
      <c r="H164" s="86"/>
      <c r="I164" s="86"/>
      <c r="J164" s="86"/>
      <c r="K164" s="88"/>
      <c r="L164" s="354"/>
      <c r="M164" s="330" t="s">
        <v>2817</v>
      </c>
      <c r="N164" s="323">
        <v>1</v>
      </c>
      <c r="O164" s="98"/>
      <c r="P164" s="328" t="s">
        <v>2804</v>
      </c>
      <c r="Q164" s="98" t="s">
        <v>2814</v>
      </c>
      <c r="R164" s="100" t="s">
        <v>2804</v>
      </c>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row>
    <row r="165" spans="1:56" ht="27">
      <c r="A165" s="98">
        <v>40104125</v>
      </c>
      <c r="B165" s="98">
        <v>22</v>
      </c>
      <c r="C165" s="98">
        <v>40104125</v>
      </c>
      <c r="D165" s="158" t="s">
        <v>212</v>
      </c>
      <c r="E165" s="664">
        <v>227.12</v>
      </c>
      <c r="F165" s="315">
        <v>77.25</v>
      </c>
      <c r="G165" s="558">
        <v>149.87</v>
      </c>
      <c r="H165" s="86"/>
      <c r="I165" s="86"/>
      <c r="J165" s="86"/>
      <c r="K165" s="88"/>
      <c r="L165" s="348">
        <v>122.47500000000001</v>
      </c>
      <c r="M165" s="330" t="s">
        <v>66</v>
      </c>
      <c r="N165" s="323"/>
      <c r="O165" s="98" t="s">
        <v>132</v>
      </c>
      <c r="P165" s="328" t="s">
        <v>2869</v>
      </c>
      <c r="Q165" s="98" t="s">
        <v>2870</v>
      </c>
      <c r="R165" s="100" t="s">
        <v>2871</v>
      </c>
    </row>
    <row r="166" spans="1:56">
      <c r="A166" s="98">
        <v>40105016</v>
      </c>
      <c r="B166" s="98">
        <v>22</v>
      </c>
      <c r="C166" s="98">
        <v>40105016</v>
      </c>
      <c r="D166" s="158" t="s">
        <v>213</v>
      </c>
      <c r="E166" s="664">
        <v>21.79</v>
      </c>
      <c r="F166" s="315">
        <v>14.65</v>
      </c>
      <c r="G166" s="558">
        <v>7.14</v>
      </c>
      <c r="H166" s="86"/>
      <c r="I166" s="86"/>
      <c r="J166" s="86"/>
      <c r="K166" s="88"/>
      <c r="L166" s="348"/>
      <c r="M166" s="330" t="s">
        <v>2817</v>
      </c>
      <c r="N166" s="323">
        <v>1</v>
      </c>
      <c r="O166" s="98"/>
      <c r="P166" s="328" t="s">
        <v>2804</v>
      </c>
      <c r="Q166" s="98" t="s">
        <v>2814</v>
      </c>
      <c r="R166" s="100" t="s">
        <v>2804</v>
      </c>
    </row>
    <row r="167" spans="1:56">
      <c r="A167" s="98">
        <v>40105024</v>
      </c>
      <c r="B167" s="98">
        <v>22</v>
      </c>
      <c r="C167" s="98">
        <v>40105024</v>
      </c>
      <c r="D167" s="159" t="s">
        <v>214</v>
      </c>
      <c r="E167" s="664">
        <v>15.02</v>
      </c>
      <c r="F167" s="315">
        <v>15.01</v>
      </c>
      <c r="G167" s="558">
        <v>0.01</v>
      </c>
      <c r="H167" s="86"/>
      <c r="I167" s="86"/>
      <c r="J167" s="86"/>
      <c r="K167" s="88"/>
      <c r="L167" s="354"/>
      <c r="M167" s="330" t="s">
        <v>2817</v>
      </c>
      <c r="N167" s="323">
        <v>1</v>
      </c>
      <c r="O167" s="98"/>
      <c r="P167" s="328" t="s">
        <v>2804</v>
      </c>
      <c r="Q167" s="98" t="s">
        <v>2814</v>
      </c>
      <c r="R167" s="100" t="s">
        <v>2804</v>
      </c>
    </row>
    <row r="168" spans="1:56">
      <c r="A168" s="98">
        <v>40105032</v>
      </c>
      <c r="B168" s="98">
        <v>22</v>
      </c>
      <c r="C168" s="98">
        <v>40105032</v>
      </c>
      <c r="D168" s="159" t="s">
        <v>215</v>
      </c>
      <c r="E168" s="664">
        <v>29.05</v>
      </c>
      <c r="F168" s="315">
        <v>29.04</v>
      </c>
      <c r="G168" s="558">
        <v>0.01</v>
      </c>
      <c r="H168" s="86"/>
      <c r="I168" s="86"/>
      <c r="J168" s="86"/>
      <c r="K168" s="88"/>
      <c r="L168" s="348"/>
      <c r="M168" s="330" t="s">
        <v>2817</v>
      </c>
      <c r="N168" s="323">
        <v>1</v>
      </c>
      <c r="O168" s="98"/>
      <c r="P168" s="328" t="s">
        <v>2804</v>
      </c>
      <c r="Q168" s="98" t="s">
        <v>2814</v>
      </c>
      <c r="R168" s="100" t="s">
        <v>2804</v>
      </c>
    </row>
    <row r="169" spans="1:56">
      <c r="A169" s="98">
        <v>40105040</v>
      </c>
      <c r="B169" s="98">
        <v>22</v>
      </c>
      <c r="C169" s="98">
        <v>40105040</v>
      </c>
      <c r="D169" s="158" t="s">
        <v>216</v>
      </c>
      <c r="E169" s="664">
        <v>65.36</v>
      </c>
      <c r="F169" s="315">
        <v>58.6</v>
      </c>
      <c r="G169" s="558">
        <v>6.76</v>
      </c>
      <c r="H169" s="86"/>
      <c r="I169" s="86"/>
      <c r="J169" s="86"/>
      <c r="K169" s="88"/>
      <c r="L169" s="348"/>
      <c r="M169" s="330" t="s">
        <v>2817</v>
      </c>
      <c r="N169" s="323">
        <v>1</v>
      </c>
      <c r="O169" s="98"/>
      <c r="P169" s="328" t="s">
        <v>2804</v>
      </c>
      <c r="Q169" s="98" t="s">
        <v>2814</v>
      </c>
      <c r="R169" s="100" t="s">
        <v>2804</v>
      </c>
    </row>
    <row r="170" spans="1:56">
      <c r="A170" s="98">
        <v>40105059</v>
      </c>
      <c r="B170" s="98">
        <v>22</v>
      </c>
      <c r="C170" s="98">
        <v>40105059</v>
      </c>
      <c r="D170" s="158" t="s">
        <v>217</v>
      </c>
      <c r="E170" s="664">
        <v>1.81</v>
      </c>
      <c r="F170" s="315">
        <v>1.8</v>
      </c>
      <c r="G170" s="558">
        <v>0.01</v>
      </c>
      <c r="H170" s="86"/>
      <c r="I170" s="86"/>
      <c r="J170" s="86"/>
      <c r="K170" s="88"/>
      <c r="L170" s="354"/>
      <c r="M170" s="330" t="s">
        <v>2817</v>
      </c>
      <c r="N170" s="323">
        <v>1</v>
      </c>
      <c r="O170" s="98"/>
      <c r="P170" s="328" t="s">
        <v>2804</v>
      </c>
      <c r="Q170" s="98" t="s">
        <v>2814</v>
      </c>
      <c r="R170" s="100" t="s">
        <v>2804</v>
      </c>
    </row>
    <row r="171" spans="1:56">
      <c r="A171" s="98">
        <v>40105067</v>
      </c>
      <c r="B171" s="98">
        <v>22</v>
      </c>
      <c r="C171" s="98">
        <v>40105067</v>
      </c>
      <c r="D171" s="159" t="s">
        <v>218</v>
      </c>
      <c r="E171" s="664">
        <v>21.79</v>
      </c>
      <c r="F171" s="315">
        <v>14.65</v>
      </c>
      <c r="G171" s="558">
        <v>7.14</v>
      </c>
      <c r="H171" s="86"/>
      <c r="I171" s="86"/>
      <c r="J171" s="86"/>
      <c r="K171" s="88"/>
      <c r="L171" s="348"/>
      <c r="M171" s="330" t="s">
        <v>2817</v>
      </c>
      <c r="N171" s="323">
        <v>1</v>
      </c>
      <c r="O171" s="98"/>
      <c r="P171" s="328" t="s">
        <v>2804</v>
      </c>
      <c r="Q171" s="98" t="s">
        <v>2814</v>
      </c>
      <c r="R171" s="100" t="s">
        <v>2804</v>
      </c>
    </row>
    <row r="172" spans="1:56">
      <c r="A172" s="98">
        <v>40105075</v>
      </c>
      <c r="B172" s="98">
        <v>22</v>
      </c>
      <c r="C172" s="98">
        <v>40105075</v>
      </c>
      <c r="D172" s="159" t="s">
        <v>219</v>
      </c>
      <c r="E172" s="664">
        <v>101.68</v>
      </c>
      <c r="F172" s="315">
        <v>77.25</v>
      </c>
      <c r="G172" s="558">
        <v>24.43</v>
      </c>
      <c r="H172" s="86"/>
      <c r="I172" s="86"/>
      <c r="J172" s="86"/>
      <c r="K172" s="88"/>
      <c r="L172" s="354"/>
      <c r="M172" s="330" t="s">
        <v>2817</v>
      </c>
      <c r="N172" s="323">
        <v>1</v>
      </c>
      <c r="O172" s="98"/>
      <c r="P172" s="328" t="s">
        <v>2804</v>
      </c>
      <c r="Q172" s="98" t="s">
        <v>2814</v>
      </c>
      <c r="R172" s="100" t="s">
        <v>2804</v>
      </c>
    </row>
    <row r="173" spans="1:56">
      <c r="A173" s="98">
        <v>40105083</v>
      </c>
      <c r="B173" s="98">
        <v>22</v>
      </c>
      <c r="C173" s="98">
        <v>40105083</v>
      </c>
      <c r="D173" s="158" t="s">
        <v>220</v>
      </c>
      <c r="E173" s="664">
        <v>72.62</v>
      </c>
      <c r="F173" s="315">
        <v>72.61</v>
      </c>
      <c r="G173" s="558">
        <v>0.01</v>
      </c>
      <c r="H173" s="86"/>
      <c r="I173" s="86"/>
      <c r="J173" s="86"/>
      <c r="K173" s="88"/>
      <c r="L173" s="354"/>
      <c r="M173" s="330" t="s">
        <v>2817</v>
      </c>
      <c r="N173" s="323">
        <v>1</v>
      </c>
      <c r="O173" s="98"/>
      <c r="P173" s="328" t="s">
        <v>2804</v>
      </c>
      <c r="Q173" s="98" t="s">
        <v>2814</v>
      </c>
      <c r="R173" s="100" t="s">
        <v>2804</v>
      </c>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row>
    <row r="174" spans="1:56">
      <c r="A174" s="98">
        <v>40105091</v>
      </c>
      <c r="B174" s="98">
        <v>22</v>
      </c>
      <c r="C174" s="98">
        <v>40105091</v>
      </c>
      <c r="D174" s="158" t="s">
        <v>221</v>
      </c>
      <c r="E174" s="664">
        <v>72.62</v>
      </c>
      <c r="F174" s="315">
        <v>72.61</v>
      </c>
      <c r="G174" s="558">
        <v>0.01</v>
      </c>
      <c r="H174" s="86"/>
      <c r="I174" s="86"/>
      <c r="J174" s="86"/>
      <c r="K174" s="88"/>
      <c r="L174" s="354"/>
      <c r="M174" s="330" t="s">
        <v>2817</v>
      </c>
      <c r="N174" s="323">
        <v>1</v>
      </c>
      <c r="O174" s="98"/>
      <c r="P174" s="328" t="s">
        <v>2804</v>
      </c>
      <c r="Q174" s="98" t="s">
        <v>2814</v>
      </c>
      <c r="R174" s="100" t="s">
        <v>2804</v>
      </c>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row>
    <row r="175" spans="1:56">
      <c r="A175" s="98">
        <v>40105148</v>
      </c>
      <c r="B175" s="98">
        <v>22</v>
      </c>
      <c r="C175" s="98">
        <v>40105148</v>
      </c>
      <c r="D175" s="159" t="s">
        <v>222</v>
      </c>
      <c r="E175" s="664">
        <v>21.25</v>
      </c>
      <c r="F175" s="315">
        <v>21.24</v>
      </c>
      <c r="G175" s="558">
        <v>0.01</v>
      </c>
      <c r="H175" s="189"/>
      <c r="I175" s="86"/>
      <c r="J175" s="86"/>
      <c r="K175" s="88"/>
      <c r="L175" s="354"/>
      <c r="M175" s="330" t="s">
        <v>2817</v>
      </c>
      <c r="N175" s="323">
        <v>1</v>
      </c>
      <c r="O175" s="98"/>
      <c r="P175" s="328" t="s">
        <v>2804</v>
      </c>
      <c r="Q175" s="98" t="s">
        <v>2814</v>
      </c>
      <c r="R175" s="100" t="s">
        <v>2804</v>
      </c>
    </row>
    <row r="176" spans="1:56">
      <c r="A176" s="98">
        <v>40201015</v>
      </c>
      <c r="B176" s="98">
        <v>22</v>
      </c>
      <c r="C176" s="98">
        <v>40201015</v>
      </c>
      <c r="D176" s="159" t="s">
        <v>223</v>
      </c>
      <c r="E176" s="664">
        <v>9.1300000000000008</v>
      </c>
      <c r="F176" s="315">
        <v>9.1199999999999992</v>
      </c>
      <c r="G176" s="558">
        <v>0.01</v>
      </c>
      <c r="H176" s="86"/>
      <c r="I176" s="86"/>
      <c r="J176" s="86"/>
      <c r="K176" s="88"/>
      <c r="L176" s="354"/>
      <c r="M176" s="330" t="s">
        <v>2817</v>
      </c>
      <c r="N176" s="323">
        <v>1</v>
      </c>
      <c r="O176" s="98"/>
      <c r="P176" s="328" t="s">
        <v>2804</v>
      </c>
      <c r="Q176" s="98" t="s">
        <v>2814</v>
      </c>
      <c r="R176" s="100" t="s">
        <v>2804</v>
      </c>
    </row>
    <row r="177" spans="1:18">
      <c r="A177" s="98">
        <v>40201023</v>
      </c>
      <c r="B177" s="98">
        <v>22</v>
      </c>
      <c r="C177" s="98">
        <v>40201023</v>
      </c>
      <c r="D177" s="158" t="s">
        <v>224</v>
      </c>
      <c r="E177" s="664">
        <v>26.24</v>
      </c>
      <c r="F177" s="315">
        <v>26.23</v>
      </c>
      <c r="G177" s="558">
        <v>0.01</v>
      </c>
      <c r="H177" s="86"/>
      <c r="I177" s="86"/>
      <c r="J177" s="86"/>
      <c r="K177" s="88"/>
      <c r="L177" s="354"/>
      <c r="M177" s="330" t="s">
        <v>2817</v>
      </c>
      <c r="N177" s="323">
        <v>1</v>
      </c>
      <c r="O177" s="98"/>
      <c r="P177" s="328" t="s">
        <v>2804</v>
      </c>
      <c r="Q177" s="98" t="s">
        <v>2814</v>
      </c>
      <c r="R177" s="100" t="s">
        <v>2804</v>
      </c>
    </row>
    <row r="178" spans="1:18">
      <c r="A178" s="98">
        <v>40201031</v>
      </c>
      <c r="B178" s="98">
        <v>22</v>
      </c>
      <c r="C178" s="98">
        <v>40201031</v>
      </c>
      <c r="D178" s="158" t="s">
        <v>225</v>
      </c>
      <c r="E178" s="664">
        <v>239.45</v>
      </c>
      <c r="F178" s="315">
        <v>239.44</v>
      </c>
      <c r="G178" s="558">
        <v>0.01</v>
      </c>
      <c r="H178" s="86"/>
      <c r="I178" s="86"/>
      <c r="J178" s="86">
        <v>2</v>
      </c>
      <c r="K178" s="88"/>
      <c r="L178" s="354">
        <v>50.456250000000004</v>
      </c>
      <c r="M178" s="330" t="s">
        <v>66</v>
      </c>
      <c r="N178" s="323"/>
      <c r="O178" s="98" t="s">
        <v>132</v>
      </c>
      <c r="P178" s="328" t="s">
        <v>2866</v>
      </c>
      <c r="Q178" s="98" t="s">
        <v>2867</v>
      </c>
      <c r="R178" s="100" t="s">
        <v>2868</v>
      </c>
    </row>
    <row r="179" spans="1:18">
      <c r="A179" s="98">
        <v>40201058</v>
      </c>
      <c r="B179" s="98">
        <v>22</v>
      </c>
      <c r="C179" s="98">
        <v>40201058</v>
      </c>
      <c r="D179" s="159" t="s">
        <v>226</v>
      </c>
      <c r="E179" s="664">
        <v>199.7</v>
      </c>
      <c r="F179" s="315">
        <v>199.69</v>
      </c>
      <c r="G179" s="558">
        <v>0.01</v>
      </c>
      <c r="H179" s="86"/>
      <c r="I179" s="86"/>
      <c r="J179" s="86">
        <v>2</v>
      </c>
      <c r="K179" s="88"/>
      <c r="L179" s="354">
        <v>50.456250000000004</v>
      </c>
      <c r="M179" s="330" t="s">
        <v>66</v>
      </c>
      <c r="N179" s="323"/>
      <c r="O179" s="98" t="s">
        <v>132</v>
      </c>
      <c r="P179" s="328" t="s">
        <v>2869</v>
      </c>
      <c r="Q179" s="98" t="s">
        <v>2870</v>
      </c>
      <c r="R179" s="100" t="s">
        <v>2871</v>
      </c>
    </row>
    <row r="180" spans="1:18">
      <c r="A180" s="98">
        <v>40201066</v>
      </c>
      <c r="B180" s="98">
        <v>22</v>
      </c>
      <c r="C180" s="98">
        <v>40201066</v>
      </c>
      <c r="D180" s="159" t="s">
        <v>227</v>
      </c>
      <c r="E180" s="664">
        <v>58.65</v>
      </c>
      <c r="F180" s="315">
        <v>58.64</v>
      </c>
      <c r="G180" s="558">
        <v>0.01</v>
      </c>
      <c r="H180" s="86"/>
      <c r="I180" s="86"/>
      <c r="J180" s="86"/>
      <c r="K180" s="88"/>
      <c r="L180" s="354">
        <v>15.984999999999999</v>
      </c>
      <c r="M180" s="330" t="s">
        <v>2817</v>
      </c>
      <c r="N180" s="323">
        <v>1</v>
      </c>
      <c r="O180" s="98"/>
      <c r="P180" s="328" t="s">
        <v>2804</v>
      </c>
      <c r="Q180" s="98" t="s">
        <v>2814</v>
      </c>
      <c r="R180" s="100" t="s">
        <v>2804</v>
      </c>
    </row>
    <row r="181" spans="1:18">
      <c r="A181" s="98">
        <v>40201074</v>
      </c>
      <c r="B181" s="98">
        <v>22</v>
      </c>
      <c r="C181" s="98">
        <v>40201074</v>
      </c>
      <c r="D181" s="158" t="s">
        <v>228</v>
      </c>
      <c r="E181" s="664">
        <v>297.75</v>
      </c>
      <c r="F181" s="315">
        <v>297.74</v>
      </c>
      <c r="G181" s="558">
        <v>0.01</v>
      </c>
      <c r="H181" s="86"/>
      <c r="I181" s="86"/>
      <c r="J181" s="86"/>
      <c r="K181" s="88"/>
      <c r="L181" s="354">
        <v>175.47274999999999</v>
      </c>
      <c r="M181" s="330" t="s">
        <v>66</v>
      </c>
      <c r="N181" s="323"/>
      <c r="O181" s="98" t="s">
        <v>132</v>
      </c>
      <c r="P181" s="328" t="s">
        <v>2869</v>
      </c>
      <c r="Q181" s="98" t="s">
        <v>2870</v>
      </c>
      <c r="R181" s="100" t="s">
        <v>2871</v>
      </c>
    </row>
    <row r="182" spans="1:18">
      <c r="A182" s="98">
        <v>40201082</v>
      </c>
      <c r="B182" s="98">
        <v>22</v>
      </c>
      <c r="C182" s="98">
        <v>40201082</v>
      </c>
      <c r="D182" s="158" t="s">
        <v>229</v>
      </c>
      <c r="E182" s="664">
        <v>277.56</v>
      </c>
      <c r="F182" s="315">
        <v>277.55</v>
      </c>
      <c r="G182" s="558">
        <v>0.01</v>
      </c>
      <c r="H182" s="86"/>
      <c r="I182" s="86"/>
      <c r="J182" s="86"/>
      <c r="K182" s="88"/>
      <c r="L182" s="354">
        <v>85.088499999999996</v>
      </c>
      <c r="M182" s="330" t="s">
        <v>2817</v>
      </c>
      <c r="N182" s="323">
        <v>1</v>
      </c>
      <c r="O182" s="98"/>
      <c r="P182" s="328" t="s">
        <v>2804</v>
      </c>
      <c r="Q182" s="98" t="s">
        <v>2814</v>
      </c>
      <c r="R182" s="100" t="s">
        <v>2804</v>
      </c>
    </row>
    <row r="183" spans="1:18">
      <c r="A183" s="98">
        <v>40201090</v>
      </c>
      <c r="B183" s="98">
        <v>22</v>
      </c>
      <c r="C183" s="98">
        <v>40201090</v>
      </c>
      <c r="D183" s="159" t="s">
        <v>230</v>
      </c>
      <c r="E183" s="664">
        <v>469.68</v>
      </c>
      <c r="F183" s="315">
        <v>469.67</v>
      </c>
      <c r="G183" s="558">
        <v>0.01</v>
      </c>
      <c r="H183" s="86"/>
      <c r="I183" s="86"/>
      <c r="J183" s="86"/>
      <c r="K183" s="88"/>
      <c r="L183" s="354">
        <v>123.63075000000001</v>
      </c>
      <c r="M183" s="330" t="s">
        <v>66</v>
      </c>
      <c r="N183" s="323"/>
      <c r="O183" s="98" t="s">
        <v>132</v>
      </c>
      <c r="P183" s="328" t="s">
        <v>2869</v>
      </c>
      <c r="Q183" s="98" t="s">
        <v>2870</v>
      </c>
      <c r="R183" s="100" t="s">
        <v>2871</v>
      </c>
    </row>
    <row r="184" spans="1:18">
      <c r="A184" s="98">
        <v>40201104</v>
      </c>
      <c r="B184" s="98">
        <v>22</v>
      </c>
      <c r="C184" s="98">
        <v>40201104</v>
      </c>
      <c r="D184" s="159" t="s">
        <v>231</v>
      </c>
      <c r="E184" s="664">
        <v>343.98</v>
      </c>
      <c r="F184" s="315">
        <v>343.97</v>
      </c>
      <c r="G184" s="558">
        <v>0.01</v>
      </c>
      <c r="H184" s="86"/>
      <c r="I184" s="86"/>
      <c r="J184" s="86"/>
      <c r="K184" s="88"/>
      <c r="L184" s="354"/>
      <c r="M184" s="330" t="s">
        <v>66</v>
      </c>
      <c r="N184" s="323"/>
      <c r="O184" s="98" t="s">
        <v>132</v>
      </c>
      <c r="P184" s="328" t="s">
        <v>2869</v>
      </c>
      <c r="Q184" s="98" t="s">
        <v>2870</v>
      </c>
      <c r="R184" s="100" t="s">
        <v>2871</v>
      </c>
    </row>
    <row r="185" spans="1:18">
      <c r="A185" s="98">
        <v>40201112</v>
      </c>
      <c r="B185" s="98">
        <v>22</v>
      </c>
      <c r="C185" s="98">
        <v>40201112</v>
      </c>
      <c r="D185" s="158" t="s">
        <v>232</v>
      </c>
      <c r="E185" s="664">
        <v>343.98</v>
      </c>
      <c r="F185" s="315">
        <v>343.97</v>
      </c>
      <c r="G185" s="558">
        <v>0.01</v>
      </c>
      <c r="H185" s="86"/>
      <c r="I185" s="86"/>
      <c r="J185" s="86"/>
      <c r="K185" s="88"/>
      <c r="L185" s="354"/>
      <c r="M185" s="330" t="s">
        <v>66</v>
      </c>
      <c r="N185" s="323"/>
      <c r="O185" s="98" t="s">
        <v>132</v>
      </c>
      <c r="P185" s="328" t="s">
        <v>2869</v>
      </c>
      <c r="Q185" s="98" t="s">
        <v>2870</v>
      </c>
      <c r="R185" s="100" t="s">
        <v>2871</v>
      </c>
    </row>
    <row r="186" spans="1:18">
      <c r="A186" s="98">
        <v>40201120</v>
      </c>
      <c r="B186" s="98">
        <v>22</v>
      </c>
      <c r="C186" s="98">
        <v>40201120</v>
      </c>
      <c r="D186" s="158" t="s">
        <v>233</v>
      </c>
      <c r="E186" s="664">
        <v>116.28</v>
      </c>
      <c r="F186" s="315">
        <v>116.27</v>
      </c>
      <c r="G186" s="558">
        <v>0.01</v>
      </c>
      <c r="H186" s="86"/>
      <c r="I186" s="86"/>
      <c r="J186" s="86"/>
      <c r="K186" s="88"/>
      <c r="L186" s="354">
        <v>72.36375000000001</v>
      </c>
      <c r="M186" s="330" t="s">
        <v>2817</v>
      </c>
      <c r="N186" s="323">
        <v>1</v>
      </c>
      <c r="O186" s="98"/>
      <c r="P186" s="328" t="s">
        <v>2804</v>
      </c>
      <c r="Q186" s="98" t="s">
        <v>2814</v>
      </c>
      <c r="R186" s="100" t="s">
        <v>2804</v>
      </c>
    </row>
    <row r="187" spans="1:18">
      <c r="A187" s="98">
        <v>40201139</v>
      </c>
      <c r="B187" s="98">
        <v>22</v>
      </c>
      <c r="C187" s="98">
        <v>40201139</v>
      </c>
      <c r="D187" s="158" t="s">
        <v>4297</v>
      </c>
      <c r="E187" s="664">
        <v>331.92</v>
      </c>
      <c r="F187" s="315">
        <v>312.88</v>
      </c>
      <c r="G187" s="558">
        <v>19.04</v>
      </c>
      <c r="H187" s="86"/>
      <c r="I187" s="86"/>
      <c r="J187" s="86"/>
      <c r="K187" s="88"/>
      <c r="L187" s="354">
        <v>121.4055</v>
      </c>
      <c r="M187" s="330" t="s">
        <v>66</v>
      </c>
      <c r="N187" s="323"/>
      <c r="O187" s="98" t="s">
        <v>132</v>
      </c>
      <c r="P187" s="328" t="s">
        <v>2869</v>
      </c>
      <c r="Q187" s="98" t="s">
        <v>2870</v>
      </c>
      <c r="R187" s="100" t="s">
        <v>2871</v>
      </c>
    </row>
    <row r="188" spans="1:18">
      <c r="A188" s="98">
        <v>40201147</v>
      </c>
      <c r="B188" s="98">
        <v>22</v>
      </c>
      <c r="C188" s="98">
        <v>40201147</v>
      </c>
      <c r="D188" s="159" t="s">
        <v>234</v>
      </c>
      <c r="E188" s="664">
        <v>842.23</v>
      </c>
      <c r="F188" s="315">
        <v>469.96</v>
      </c>
      <c r="G188" s="558">
        <v>372.27</v>
      </c>
      <c r="H188" s="98"/>
      <c r="I188" s="98">
        <v>1</v>
      </c>
      <c r="J188" s="98"/>
      <c r="K188" s="99"/>
      <c r="L188" s="354">
        <v>363.04925000000003</v>
      </c>
      <c r="M188" s="330" t="s">
        <v>66</v>
      </c>
      <c r="N188" s="323"/>
      <c r="O188" s="98" t="s">
        <v>132</v>
      </c>
      <c r="P188" s="328" t="s">
        <v>2869</v>
      </c>
      <c r="Q188" s="98" t="s">
        <v>2870</v>
      </c>
      <c r="R188" s="100" t="s">
        <v>2871</v>
      </c>
    </row>
    <row r="189" spans="1:18">
      <c r="A189" s="98">
        <v>40201155</v>
      </c>
      <c r="B189" s="98">
        <v>22</v>
      </c>
      <c r="C189" s="98">
        <v>40201155</v>
      </c>
      <c r="D189" s="158" t="s">
        <v>235</v>
      </c>
      <c r="E189" s="664">
        <v>136.41999999999999</v>
      </c>
      <c r="F189" s="315">
        <v>136.41</v>
      </c>
      <c r="G189" s="558">
        <v>0.01</v>
      </c>
      <c r="H189" s="98"/>
      <c r="I189" s="98"/>
      <c r="J189" s="98"/>
      <c r="K189" s="99"/>
      <c r="L189" s="354">
        <v>15.984999999999999</v>
      </c>
      <c r="M189" s="330" t="s">
        <v>2817</v>
      </c>
      <c r="N189" s="323">
        <v>1</v>
      </c>
      <c r="O189" s="98"/>
      <c r="P189" s="328" t="s">
        <v>2804</v>
      </c>
      <c r="Q189" s="98" t="s">
        <v>2814</v>
      </c>
      <c r="R189" s="100" t="s">
        <v>2804</v>
      </c>
    </row>
    <row r="190" spans="1:18">
      <c r="A190" s="98">
        <v>40201163</v>
      </c>
      <c r="B190" s="98">
        <v>22</v>
      </c>
      <c r="C190" s="98">
        <v>40201163</v>
      </c>
      <c r="D190" s="158" t="s">
        <v>236</v>
      </c>
      <c r="E190" s="664">
        <v>119.72</v>
      </c>
      <c r="F190" s="315">
        <v>119.71</v>
      </c>
      <c r="G190" s="558">
        <v>0.01</v>
      </c>
      <c r="H190" s="98"/>
      <c r="I190" s="98"/>
      <c r="J190" s="98"/>
      <c r="K190" s="99"/>
      <c r="L190" s="354">
        <v>174.85749999999999</v>
      </c>
      <c r="M190" s="330" t="s">
        <v>66</v>
      </c>
      <c r="N190" s="323"/>
      <c r="O190" s="98" t="s">
        <v>132</v>
      </c>
      <c r="P190" s="328" t="s">
        <v>2869</v>
      </c>
      <c r="Q190" s="98" t="s">
        <v>2870</v>
      </c>
      <c r="R190" s="100" t="s">
        <v>2871</v>
      </c>
    </row>
    <row r="191" spans="1:18">
      <c r="A191" s="98">
        <v>40201171</v>
      </c>
      <c r="B191" s="98">
        <v>22</v>
      </c>
      <c r="C191" s="98">
        <v>40201171</v>
      </c>
      <c r="D191" s="159" t="s">
        <v>237</v>
      </c>
      <c r="E191" s="664">
        <v>81.7</v>
      </c>
      <c r="F191" s="315">
        <v>81.69</v>
      </c>
      <c r="G191" s="558">
        <v>0.01</v>
      </c>
      <c r="H191" s="86"/>
      <c r="I191" s="86"/>
      <c r="J191" s="86"/>
      <c r="K191" s="88"/>
      <c r="L191" s="354">
        <v>23.33925</v>
      </c>
      <c r="M191" s="330" t="s">
        <v>2817</v>
      </c>
      <c r="N191" s="323">
        <v>1</v>
      </c>
      <c r="O191" s="98"/>
      <c r="P191" s="328" t="s">
        <v>2804</v>
      </c>
      <c r="Q191" s="98" t="s">
        <v>2814</v>
      </c>
      <c r="R191" s="100" t="s">
        <v>2804</v>
      </c>
    </row>
    <row r="192" spans="1:18">
      <c r="A192" s="98">
        <v>40201180</v>
      </c>
      <c r="B192" s="98">
        <v>22</v>
      </c>
      <c r="C192" s="98">
        <v>40201180</v>
      </c>
      <c r="D192" s="159" t="s">
        <v>238</v>
      </c>
      <c r="E192" s="664">
        <v>61.27</v>
      </c>
      <c r="F192" s="315">
        <v>61.26</v>
      </c>
      <c r="G192" s="558">
        <v>0.01</v>
      </c>
      <c r="H192" s="98"/>
      <c r="I192" s="98"/>
      <c r="J192" s="98"/>
      <c r="K192" s="99"/>
      <c r="L192" s="354">
        <v>17.25</v>
      </c>
      <c r="M192" s="330" t="s">
        <v>2817</v>
      </c>
      <c r="N192" s="323">
        <v>1</v>
      </c>
      <c r="O192" s="98"/>
      <c r="P192" s="328" t="s">
        <v>2804</v>
      </c>
      <c r="Q192" s="98" t="s">
        <v>2814</v>
      </c>
      <c r="R192" s="100" t="s">
        <v>2804</v>
      </c>
    </row>
    <row r="193" spans="1:56">
      <c r="A193" s="98">
        <v>40201198</v>
      </c>
      <c r="B193" s="98">
        <v>22</v>
      </c>
      <c r="C193" s="98">
        <v>40201198</v>
      </c>
      <c r="D193" s="158" t="s">
        <v>239</v>
      </c>
      <c r="E193" s="664">
        <v>99.44</v>
      </c>
      <c r="F193" s="315">
        <v>99.43</v>
      </c>
      <c r="G193" s="558">
        <v>0.01</v>
      </c>
      <c r="H193" s="86"/>
      <c r="I193" s="86"/>
      <c r="J193" s="86"/>
      <c r="K193" s="88"/>
      <c r="L193" s="354">
        <v>29.900000000000002</v>
      </c>
      <c r="M193" s="330" t="s">
        <v>2817</v>
      </c>
      <c r="N193" s="323">
        <v>1</v>
      </c>
      <c r="O193" s="98"/>
      <c r="P193" s="328" t="s">
        <v>2804</v>
      </c>
      <c r="Q193" s="98" t="s">
        <v>2814</v>
      </c>
      <c r="R193" s="100" t="s">
        <v>2804</v>
      </c>
    </row>
    <row r="194" spans="1:56">
      <c r="A194" s="98">
        <v>40201201</v>
      </c>
      <c r="B194" s="98">
        <v>22</v>
      </c>
      <c r="C194" s="98">
        <v>40201201</v>
      </c>
      <c r="D194" s="158" t="s">
        <v>240</v>
      </c>
      <c r="E194" s="664">
        <v>99.44</v>
      </c>
      <c r="F194" s="315">
        <v>99.43</v>
      </c>
      <c r="G194" s="558">
        <v>0.01</v>
      </c>
      <c r="H194" s="86"/>
      <c r="I194" s="86"/>
      <c r="J194" s="86"/>
      <c r="K194" s="88"/>
      <c r="L194" s="354">
        <v>27.093999999999998</v>
      </c>
      <c r="M194" s="330" t="s">
        <v>2817</v>
      </c>
      <c r="N194" s="323">
        <v>1</v>
      </c>
      <c r="O194" s="98"/>
      <c r="P194" s="328" t="s">
        <v>2804</v>
      </c>
      <c r="Q194" s="98" t="s">
        <v>2814</v>
      </c>
      <c r="R194" s="100" t="s">
        <v>2804</v>
      </c>
    </row>
    <row r="195" spans="1:56">
      <c r="A195" s="98">
        <v>40201210</v>
      </c>
      <c r="B195" s="98">
        <v>22</v>
      </c>
      <c r="C195" s="98">
        <v>40201210</v>
      </c>
      <c r="D195" s="159" t="s">
        <v>241</v>
      </c>
      <c r="E195" s="664">
        <v>99.44</v>
      </c>
      <c r="F195" s="315">
        <v>99.43</v>
      </c>
      <c r="G195" s="558">
        <v>0.01</v>
      </c>
      <c r="H195" s="86"/>
      <c r="I195" s="86"/>
      <c r="J195" s="86"/>
      <c r="K195" s="88"/>
      <c r="L195" s="354">
        <v>29.900000000000002</v>
      </c>
      <c r="M195" s="330" t="s">
        <v>2817</v>
      </c>
      <c r="N195" s="323">
        <v>1</v>
      </c>
      <c r="O195" s="98"/>
      <c r="P195" s="328" t="s">
        <v>2804</v>
      </c>
      <c r="Q195" s="98" t="s">
        <v>2814</v>
      </c>
      <c r="R195" s="100" t="s">
        <v>2804</v>
      </c>
    </row>
    <row r="196" spans="1:56">
      <c r="A196" s="98">
        <v>40201228</v>
      </c>
      <c r="B196" s="98">
        <v>22</v>
      </c>
      <c r="C196" s="98">
        <v>40201228</v>
      </c>
      <c r="D196" s="159" t="s">
        <v>242</v>
      </c>
      <c r="E196" s="664">
        <v>99.44</v>
      </c>
      <c r="F196" s="315">
        <v>99.43</v>
      </c>
      <c r="G196" s="558">
        <v>0.01</v>
      </c>
      <c r="H196" s="86"/>
      <c r="I196" s="86"/>
      <c r="J196" s="86"/>
      <c r="K196" s="88"/>
      <c r="L196" s="354">
        <v>27.093999999999998</v>
      </c>
      <c r="M196" s="330" t="s">
        <v>2817</v>
      </c>
      <c r="N196" s="323">
        <v>1</v>
      </c>
      <c r="O196" s="98"/>
      <c r="P196" s="328" t="s">
        <v>2804</v>
      </c>
      <c r="Q196" s="98" t="s">
        <v>2814</v>
      </c>
      <c r="R196" s="100" t="s">
        <v>2804</v>
      </c>
    </row>
    <row r="197" spans="1:56">
      <c r="A197" s="98">
        <v>40201236</v>
      </c>
      <c r="B197" s="98">
        <v>22</v>
      </c>
      <c r="C197" s="98">
        <v>40201236</v>
      </c>
      <c r="D197" s="158" t="s">
        <v>243</v>
      </c>
      <c r="E197" s="664">
        <v>142.01</v>
      </c>
      <c r="F197" s="315">
        <v>142</v>
      </c>
      <c r="G197" s="558">
        <v>0.01</v>
      </c>
      <c r="H197" s="86"/>
      <c r="I197" s="86"/>
      <c r="J197" s="86"/>
      <c r="K197" s="88"/>
      <c r="L197" s="354">
        <v>74.75</v>
      </c>
      <c r="M197" s="330" t="s">
        <v>2817</v>
      </c>
      <c r="N197" s="323">
        <v>1</v>
      </c>
      <c r="O197" s="98"/>
      <c r="P197" s="328" t="s">
        <v>2804</v>
      </c>
      <c r="Q197" s="98" t="s">
        <v>2814</v>
      </c>
      <c r="R197" s="100" t="s">
        <v>2804</v>
      </c>
    </row>
    <row r="198" spans="1:56">
      <c r="A198" s="98">
        <v>40201244</v>
      </c>
      <c r="B198" s="98">
        <v>22</v>
      </c>
      <c r="C198" s="98">
        <v>40201244</v>
      </c>
      <c r="D198" s="158" t="s">
        <v>244</v>
      </c>
      <c r="E198" s="664">
        <v>142.01</v>
      </c>
      <c r="F198" s="315">
        <v>142</v>
      </c>
      <c r="G198" s="558">
        <v>0.01</v>
      </c>
      <c r="H198" s="86"/>
      <c r="I198" s="86"/>
      <c r="J198" s="86"/>
      <c r="K198" s="88"/>
      <c r="L198" s="354">
        <v>63.25</v>
      </c>
      <c r="M198" s="330" t="s">
        <v>2817</v>
      </c>
      <c r="N198" s="323">
        <v>1</v>
      </c>
      <c r="O198" s="98"/>
      <c r="P198" s="328" t="s">
        <v>2804</v>
      </c>
      <c r="Q198" s="98" t="s">
        <v>2814</v>
      </c>
      <c r="R198" s="100" t="s">
        <v>2804</v>
      </c>
    </row>
    <row r="199" spans="1:56">
      <c r="A199" s="98">
        <v>40201252</v>
      </c>
      <c r="B199" s="98">
        <v>22</v>
      </c>
      <c r="C199" s="98">
        <v>40201252</v>
      </c>
      <c r="D199" s="159" t="s">
        <v>245</v>
      </c>
      <c r="E199" s="664">
        <v>99.44</v>
      </c>
      <c r="F199" s="315">
        <v>99.43</v>
      </c>
      <c r="G199" s="558">
        <v>0.01</v>
      </c>
      <c r="H199" s="86"/>
      <c r="I199" s="86"/>
      <c r="J199" s="86"/>
      <c r="K199" s="88"/>
      <c r="L199" s="354">
        <v>50.456250000000004</v>
      </c>
      <c r="M199" s="330" t="s">
        <v>2817</v>
      </c>
      <c r="N199" s="323">
        <v>1</v>
      </c>
      <c r="O199" s="98"/>
      <c r="P199" s="328" t="s">
        <v>2804</v>
      </c>
      <c r="Q199" s="98" t="s">
        <v>2814</v>
      </c>
      <c r="R199" s="100" t="s">
        <v>2804</v>
      </c>
    </row>
    <row r="200" spans="1:56">
      <c r="A200" s="98">
        <v>40201260</v>
      </c>
      <c r="B200" s="98">
        <v>22</v>
      </c>
      <c r="C200" s="98">
        <v>40201260</v>
      </c>
      <c r="D200" s="159" t="s">
        <v>246</v>
      </c>
      <c r="E200" s="664">
        <v>99.44</v>
      </c>
      <c r="F200" s="315">
        <v>99.43</v>
      </c>
      <c r="G200" s="558">
        <v>0.01</v>
      </c>
      <c r="H200" s="86"/>
      <c r="I200" s="86"/>
      <c r="J200" s="86"/>
      <c r="K200" s="88"/>
      <c r="L200" s="354">
        <v>27.093999999999998</v>
      </c>
      <c r="M200" s="330" t="s">
        <v>2817</v>
      </c>
      <c r="N200" s="323">
        <v>1</v>
      </c>
      <c r="O200" s="98"/>
      <c r="P200" s="328" t="s">
        <v>2804</v>
      </c>
      <c r="Q200" s="98" t="s">
        <v>2814</v>
      </c>
      <c r="R200" s="100" t="s">
        <v>2804</v>
      </c>
    </row>
    <row r="201" spans="1:56">
      <c r="A201" s="98">
        <v>40201279</v>
      </c>
      <c r="B201" s="98">
        <v>22</v>
      </c>
      <c r="C201" s="98">
        <v>40201279</v>
      </c>
      <c r="D201" s="158" t="s">
        <v>247</v>
      </c>
      <c r="E201" s="664">
        <v>348.14</v>
      </c>
      <c r="F201" s="315">
        <v>289.7</v>
      </c>
      <c r="G201" s="558">
        <v>58.44</v>
      </c>
      <c r="H201" s="86"/>
      <c r="I201" s="86"/>
      <c r="J201" s="86"/>
      <c r="K201" s="88"/>
      <c r="L201" s="354">
        <v>607.25750000000005</v>
      </c>
      <c r="M201" s="330" t="s">
        <v>66</v>
      </c>
      <c r="N201" s="323"/>
      <c r="O201" s="98" t="s">
        <v>132</v>
      </c>
      <c r="P201" s="328" t="s">
        <v>2869</v>
      </c>
      <c r="Q201" s="98" t="s">
        <v>2870</v>
      </c>
      <c r="R201" s="100" t="s">
        <v>2871</v>
      </c>
    </row>
    <row r="202" spans="1:56" s="108" customFormat="1">
      <c r="A202" s="98">
        <v>40201287</v>
      </c>
      <c r="B202" s="98">
        <v>22</v>
      </c>
      <c r="C202" s="98">
        <v>40201287</v>
      </c>
      <c r="D202" s="158" t="s">
        <v>248</v>
      </c>
      <c r="E202" s="664">
        <v>83.56</v>
      </c>
      <c r="F202" s="315">
        <v>83.55</v>
      </c>
      <c r="G202" s="558">
        <v>0.01</v>
      </c>
      <c r="H202" s="86"/>
      <c r="I202" s="86"/>
      <c r="J202" s="86"/>
      <c r="K202" s="88"/>
      <c r="L202" s="354">
        <v>79.924999999999997</v>
      </c>
      <c r="M202" s="330" t="s">
        <v>66</v>
      </c>
      <c r="N202" s="323"/>
      <c r="O202" s="98" t="s">
        <v>132</v>
      </c>
      <c r="P202" s="328" t="s">
        <v>2869</v>
      </c>
      <c r="Q202" s="98" t="s">
        <v>2870</v>
      </c>
      <c r="R202" s="100" t="s">
        <v>2871</v>
      </c>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row>
    <row r="203" spans="1:56">
      <c r="A203" s="98">
        <v>40201309</v>
      </c>
      <c r="B203" s="98">
        <v>22</v>
      </c>
      <c r="C203" s="98">
        <v>40201309</v>
      </c>
      <c r="D203" s="159" t="s">
        <v>249</v>
      </c>
      <c r="E203" s="664">
        <v>254.62</v>
      </c>
      <c r="F203" s="315">
        <v>254.61</v>
      </c>
      <c r="G203" s="558">
        <v>0.01</v>
      </c>
      <c r="H203" s="86"/>
      <c r="I203" s="86"/>
      <c r="J203" s="86"/>
      <c r="K203" s="88"/>
      <c r="L203" s="354">
        <v>85.134499999999989</v>
      </c>
      <c r="M203" s="330" t="s">
        <v>66</v>
      </c>
      <c r="N203" s="323"/>
      <c r="O203" s="98" t="s">
        <v>132</v>
      </c>
      <c r="P203" s="328" t="s">
        <v>2869</v>
      </c>
      <c r="Q203" s="98" t="s">
        <v>2870</v>
      </c>
      <c r="R203" s="100" t="s">
        <v>2871</v>
      </c>
    </row>
    <row r="204" spans="1:56" s="14" customFormat="1">
      <c r="A204" s="98">
        <v>40201333</v>
      </c>
      <c r="B204" s="98">
        <v>22</v>
      </c>
      <c r="C204" s="98">
        <v>40201333</v>
      </c>
      <c r="D204" s="159" t="s">
        <v>250</v>
      </c>
      <c r="E204" s="664">
        <v>223.92</v>
      </c>
      <c r="F204" s="315">
        <v>217.6</v>
      </c>
      <c r="G204" s="558">
        <v>6.32</v>
      </c>
      <c r="H204" s="86"/>
      <c r="I204" s="86"/>
      <c r="J204" s="86"/>
      <c r="K204" s="88"/>
      <c r="L204" s="354">
        <v>79.924999999999997</v>
      </c>
      <c r="M204" s="330" t="s">
        <v>66</v>
      </c>
      <c r="N204" s="323"/>
      <c r="O204" s="98" t="s">
        <v>132</v>
      </c>
      <c r="P204" s="328" t="s">
        <v>2869</v>
      </c>
      <c r="Q204" s="98" t="s">
        <v>2870</v>
      </c>
      <c r="R204" s="100" t="s">
        <v>2871</v>
      </c>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row>
    <row r="205" spans="1:56" ht="25.5">
      <c r="A205" s="98">
        <v>40201341</v>
      </c>
      <c r="B205" s="98">
        <v>22</v>
      </c>
      <c r="C205" s="98">
        <v>40201341</v>
      </c>
      <c r="D205" s="159" t="s">
        <v>5177</v>
      </c>
      <c r="E205" s="664">
        <v>853.72</v>
      </c>
      <c r="F205" s="315">
        <v>853.71</v>
      </c>
      <c r="G205" s="558">
        <v>0.01</v>
      </c>
      <c r="H205" s="86"/>
      <c r="I205" s="86"/>
      <c r="J205" s="86"/>
      <c r="K205" s="88"/>
      <c r="L205" s="354"/>
      <c r="M205" s="330" t="s">
        <v>66</v>
      </c>
      <c r="N205" s="323"/>
      <c r="O205" s="98" t="s">
        <v>5165</v>
      </c>
      <c r="P205" s="328" t="s">
        <v>2866</v>
      </c>
      <c r="Q205" s="98" t="s">
        <v>2867</v>
      </c>
      <c r="R205" s="100" t="s">
        <v>2868</v>
      </c>
    </row>
    <row r="206" spans="1:56">
      <c r="A206" s="3">
        <v>40201350</v>
      </c>
      <c r="B206" s="98">
        <v>22</v>
      </c>
      <c r="C206" s="3">
        <v>40201350</v>
      </c>
      <c r="D206" s="158" t="s">
        <v>1621</v>
      </c>
      <c r="E206" s="664">
        <v>241.36</v>
      </c>
      <c r="F206" s="315">
        <v>241.35</v>
      </c>
      <c r="G206" s="558">
        <v>0.01</v>
      </c>
      <c r="H206" s="86"/>
      <c r="I206" s="86"/>
      <c r="J206" s="86"/>
      <c r="K206" s="88"/>
      <c r="L206" s="354">
        <v>85.088499999999996</v>
      </c>
      <c r="M206" s="329" t="s">
        <v>66</v>
      </c>
      <c r="N206" s="325"/>
      <c r="O206" s="191" t="s">
        <v>132</v>
      </c>
      <c r="P206" s="329" t="s">
        <v>2872</v>
      </c>
      <c r="Q206" s="191" t="s">
        <v>4164</v>
      </c>
      <c r="R206" s="192" t="s">
        <v>4165</v>
      </c>
    </row>
    <row r="207" spans="1:56">
      <c r="A207" s="3">
        <v>40201368</v>
      </c>
      <c r="B207" s="98">
        <v>22</v>
      </c>
      <c r="C207" s="3">
        <v>40201368</v>
      </c>
      <c r="D207" s="158" t="s">
        <v>1622</v>
      </c>
      <c r="E207" s="664">
        <v>173.65</v>
      </c>
      <c r="F207" s="315">
        <v>173.64</v>
      </c>
      <c r="G207" s="558">
        <v>0.01</v>
      </c>
      <c r="H207" s="86"/>
      <c r="I207" s="86"/>
      <c r="J207" s="86">
        <v>2</v>
      </c>
      <c r="K207" s="88"/>
      <c r="L207" s="354">
        <v>50.456250000000004</v>
      </c>
      <c r="M207" s="329" t="s">
        <v>66</v>
      </c>
      <c r="N207" s="325"/>
      <c r="O207" s="191" t="s">
        <v>132</v>
      </c>
      <c r="P207" s="329" t="s">
        <v>4167</v>
      </c>
      <c r="Q207" s="191" t="s">
        <v>4168</v>
      </c>
      <c r="R207" s="192" t="s">
        <v>4169</v>
      </c>
    </row>
    <row r="208" spans="1:56">
      <c r="A208" s="98">
        <v>40202038</v>
      </c>
      <c r="B208" s="98">
        <v>22</v>
      </c>
      <c r="C208" s="98">
        <v>40202038</v>
      </c>
      <c r="D208" s="158" t="s">
        <v>251</v>
      </c>
      <c r="E208" s="664">
        <v>140.49</v>
      </c>
      <c r="F208" s="315">
        <v>140.47999999999999</v>
      </c>
      <c r="G208" s="558">
        <v>0.01</v>
      </c>
      <c r="H208" s="86"/>
      <c r="I208" s="86"/>
      <c r="J208" s="86"/>
      <c r="K208" s="88"/>
      <c r="L208" s="354">
        <v>88.837499999999991</v>
      </c>
      <c r="M208" s="330" t="s">
        <v>2817</v>
      </c>
      <c r="N208" s="323">
        <v>1</v>
      </c>
      <c r="O208" s="98"/>
      <c r="P208" s="328" t="s">
        <v>2804</v>
      </c>
      <c r="Q208" s="98" t="s">
        <v>2814</v>
      </c>
      <c r="R208" s="100" t="s">
        <v>2804</v>
      </c>
    </row>
    <row r="209" spans="1:56">
      <c r="A209" s="98">
        <v>40202135</v>
      </c>
      <c r="B209" s="98">
        <v>22</v>
      </c>
      <c r="C209" s="98">
        <v>40202135</v>
      </c>
      <c r="D209" s="158" t="s">
        <v>4296</v>
      </c>
      <c r="E209" s="664">
        <v>578.69000000000005</v>
      </c>
      <c r="F209" s="315">
        <v>578.67999999999995</v>
      </c>
      <c r="G209" s="558">
        <v>0.01</v>
      </c>
      <c r="H209" s="98"/>
      <c r="I209" s="98"/>
      <c r="J209" s="98"/>
      <c r="K209" s="99"/>
      <c r="L209" s="354">
        <v>123.63075000000001</v>
      </c>
      <c r="M209" s="330" t="s">
        <v>66</v>
      </c>
      <c r="N209" s="323"/>
      <c r="O209" s="98" t="s">
        <v>132</v>
      </c>
      <c r="P209" s="328" t="s">
        <v>2869</v>
      </c>
      <c r="Q209" s="98" t="s">
        <v>2870</v>
      </c>
      <c r="R209" s="100" t="s">
        <v>2871</v>
      </c>
    </row>
    <row r="210" spans="1:56">
      <c r="A210" s="98">
        <v>40202429</v>
      </c>
      <c r="B210" s="98">
        <v>22</v>
      </c>
      <c r="C210" s="98">
        <v>40202429</v>
      </c>
      <c r="D210" s="159" t="s">
        <v>252</v>
      </c>
      <c r="E210" s="664">
        <v>66.739999999999995</v>
      </c>
      <c r="F210" s="315">
        <v>66.73</v>
      </c>
      <c r="G210" s="558">
        <v>0.01</v>
      </c>
      <c r="H210" s="86"/>
      <c r="I210" s="86"/>
      <c r="J210" s="86"/>
      <c r="K210" s="88"/>
      <c r="L210" s="354">
        <v>15.984999999999999</v>
      </c>
      <c r="M210" s="330" t="s">
        <v>2817</v>
      </c>
      <c r="N210" s="323">
        <v>1</v>
      </c>
      <c r="O210" s="98"/>
      <c r="P210" s="328" t="s">
        <v>2804</v>
      </c>
      <c r="Q210" s="98" t="s">
        <v>2814</v>
      </c>
      <c r="R210" s="100" t="s">
        <v>2804</v>
      </c>
    </row>
    <row r="211" spans="1:56">
      <c r="A211" s="98">
        <v>40202437</v>
      </c>
      <c r="B211" s="98">
        <v>22</v>
      </c>
      <c r="C211" s="98">
        <v>40202437</v>
      </c>
      <c r="D211" s="159" t="s">
        <v>253</v>
      </c>
      <c r="E211" s="664">
        <v>80.08</v>
      </c>
      <c r="F211" s="315">
        <v>80.069999999999993</v>
      </c>
      <c r="G211" s="558">
        <v>0.01</v>
      </c>
      <c r="H211" s="86"/>
      <c r="I211" s="86"/>
      <c r="J211" s="86">
        <v>1</v>
      </c>
      <c r="K211" s="88"/>
      <c r="L211" s="348">
        <v>29.900000000000002</v>
      </c>
      <c r="M211" s="330" t="s">
        <v>2817</v>
      </c>
      <c r="N211" s="323">
        <v>1</v>
      </c>
      <c r="O211" s="98"/>
      <c r="P211" s="328" t="s">
        <v>2804</v>
      </c>
      <c r="Q211" s="98" t="s">
        <v>2814</v>
      </c>
      <c r="R211" s="100" t="s">
        <v>2804</v>
      </c>
    </row>
    <row r="212" spans="1:56" ht="27">
      <c r="A212" s="98">
        <v>40202615</v>
      </c>
      <c r="B212" s="98">
        <v>22</v>
      </c>
      <c r="C212" s="98">
        <v>40202615</v>
      </c>
      <c r="D212" s="158" t="s">
        <v>254</v>
      </c>
      <c r="E212" s="664">
        <v>155.03</v>
      </c>
      <c r="F212" s="315">
        <v>155.02000000000001</v>
      </c>
      <c r="G212" s="558">
        <v>0.01</v>
      </c>
      <c r="H212" s="86"/>
      <c r="I212" s="86"/>
      <c r="J212" s="86"/>
      <c r="K212" s="88"/>
      <c r="L212" s="348">
        <v>78.602500000000006</v>
      </c>
      <c r="M212" s="330" t="s">
        <v>2817</v>
      </c>
      <c r="N212" s="323">
        <v>1</v>
      </c>
      <c r="O212" s="98"/>
      <c r="P212" s="328" t="s">
        <v>2804</v>
      </c>
      <c r="Q212" s="98" t="s">
        <v>2814</v>
      </c>
      <c r="R212" s="100" t="s">
        <v>2804</v>
      </c>
    </row>
    <row r="213" spans="1:56">
      <c r="A213" s="98">
        <v>40202666</v>
      </c>
      <c r="B213" s="98">
        <v>22</v>
      </c>
      <c r="C213" s="98">
        <v>40202666</v>
      </c>
      <c r="D213" s="158" t="s">
        <v>255</v>
      </c>
      <c r="E213" s="664">
        <v>298.91000000000003</v>
      </c>
      <c r="F213" s="315">
        <v>298.89999999999998</v>
      </c>
      <c r="G213" s="558">
        <v>0.01</v>
      </c>
      <c r="H213" s="86"/>
      <c r="I213" s="86"/>
      <c r="J213" s="86"/>
      <c r="K213" s="88"/>
      <c r="L213" s="348">
        <v>88.837499999999991</v>
      </c>
      <c r="M213" s="330" t="s">
        <v>2817</v>
      </c>
      <c r="N213" s="323">
        <v>1</v>
      </c>
      <c r="O213" s="98"/>
      <c r="P213" s="328" t="s">
        <v>2804</v>
      </c>
      <c r="Q213" s="98" t="s">
        <v>2814</v>
      </c>
      <c r="R213" s="100" t="s">
        <v>2804</v>
      </c>
    </row>
    <row r="214" spans="1:56">
      <c r="A214" s="98">
        <v>40202690</v>
      </c>
      <c r="B214" s="98">
        <v>22</v>
      </c>
      <c r="C214" s="98">
        <v>40202690</v>
      </c>
      <c r="D214" s="159" t="s">
        <v>256</v>
      </c>
      <c r="E214" s="664">
        <v>114.51</v>
      </c>
      <c r="F214" s="315">
        <v>114.5</v>
      </c>
      <c r="G214" s="558">
        <v>0.01</v>
      </c>
      <c r="H214" s="98"/>
      <c r="I214" s="98"/>
      <c r="J214" s="98"/>
      <c r="K214" s="99"/>
      <c r="L214" s="348">
        <v>23.33925</v>
      </c>
      <c r="M214" s="330" t="s">
        <v>2817</v>
      </c>
      <c r="N214" s="323">
        <v>1</v>
      </c>
      <c r="O214" s="98"/>
      <c r="P214" s="328" t="s">
        <v>2804</v>
      </c>
      <c r="Q214" s="98" t="s">
        <v>2814</v>
      </c>
      <c r="R214" s="100" t="s">
        <v>2804</v>
      </c>
    </row>
    <row r="215" spans="1:56">
      <c r="A215" s="98">
        <v>40202720</v>
      </c>
      <c r="B215" s="98">
        <v>22</v>
      </c>
      <c r="C215" s="98">
        <v>40202720</v>
      </c>
      <c r="D215" s="159" t="s">
        <v>257</v>
      </c>
      <c r="E215" s="664">
        <v>91.62</v>
      </c>
      <c r="F215" s="315">
        <v>91.42</v>
      </c>
      <c r="G215" s="558">
        <v>0.2</v>
      </c>
      <c r="H215" s="86"/>
      <c r="I215" s="86"/>
      <c r="J215" s="86"/>
      <c r="K215" s="88"/>
      <c r="L215" s="348">
        <v>17.25</v>
      </c>
      <c r="M215" s="330" t="s">
        <v>2817</v>
      </c>
      <c r="N215" s="323">
        <v>1</v>
      </c>
      <c r="O215" s="98"/>
      <c r="P215" s="328" t="s">
        <v>2804</v>
      </c>
      <c r="Q215" s="98" t="s">
        <v>2814</v>
      </c>
      <c r="R215" s="100" t="s">
        <v>2804</v>
      </c>
      <c r="S215" s="108"/>
      <c r="T215" s="108"/>
      <c r="U215" s="108"/>
      <c r="V215" s="108"/>
      <c r="W215" s="108"/>
      <c r="X215" s="108"/>
      <c r="Y215" s="108"/>
      <c r="Z215" s="108"/>
      <c r="AA215" s="108"/>
      <c r="AB215" s="108"/>
      <c r="AC215" s="108"/>
      <c r="AD215" s="108"/>
      <c r="AE215" s="108"/>
      <c r="AF215" s="108"/>
      <c r="AG215" s="108"/>
      <c r="AH215" s="108"/>
      <c r="AI215" s="108"/>
      <c r="AJ215" s="108"/>
      <c r="AK215" s="108"/>
      <c r="AL215" s="108"/>
      <c r="AM215" s="108"/>
      <c r="AN215" s="108"/>
      <c r="AO215" s="108"/>
      <c r="AP215" s="108"/>
      <c r="AQ215" s="108"/>
      <c r="AR215" s="108"/>
      <c r="AS215" s="108"/>
      <c r="AT215" s="108"/>
      <c r="AU215" s="108"/>
      <c r="AV215" s="108"/>
      <c r="AW215" s="108"/>
      <c r="AX215" s="108"/>
      <c r="AY215" s="108"/>
      <c r="AZ215" s="108"/>
      <c r="BA215" s="108"/>
      <c r="BB215" s="108"/>
      <c r="BC215" s="108"/>
      <c r="BD215" s="108"/>
    </row>
    <row r="216" spans="1:56">
      <c r="A216" s="98">
        <v>40202747</v>
      </c>
      <c r="B216" s="98">
        <v>22</v>
      </c>
      <c r="C216" s="98">
        <v>40202747</v>
      </c>
      <c r="D216" s="158" t="s">
        <v>258</v>
      </c>
      <c r="E216" s="664">
        <v>247.74</v>
      </c>
      <c r="F216" s="315">
        <v>238.21</v>
      </c>
      <c r="G216" s="558">
        <v>9.5299999999999994</v>
      </c>
      <c r="H216" s="98"/>
      <c r="I216" s="98"/>
      <c r="J216" s="98"/>
      <c r="K216" s="99"/>
      <c r="L216" s="348">
        <v>88.837499999999991</v>
      </c>
      <c r="M216" s="330" t="s">
        <v>66</v>
      </c>
      <c r="N216" s="323"/>
      <c r="O216" s="98" t="s">
        <v>132</v>
      </c>
      <c r="P216" s="328" t="s">
        <v>2869</v>
      </c>
      <c r="Q216" s="98" t="s">
        <v>2870</v>
      </c>
      <c r="R216" s="100" t="s">
        <v>2871</v>
      </c>
    </row>
    <row r="217" spans="1:56">
      <c r="A217" s="98">
        <v>40301010</v>
      </c>
      <c r="B217" s="98">
        <v>22</v>
      </c>
      <c r="C217" s="98">
        <v>40301010</v>
      </c>
      <c r="D217" s="158" t="s">
        <v>259</v>
      </c>
      <c r="E217" s="664">
        <v>30.72</v>
      </c>
      <c r="F217" s="315">
        <v>0</v>
      </c>
      <c r="G217" s="558">
        <v>30.72</v>
      </c>
      <c r="H217" s="86"/>
      <c r="I217" s="86"/>
      <c r="J217" s="86"/>
      <c r="K217" s="88"/>
      <c r="L217" s="348"/>
      <c r="M217" s="330" t="s">
        <v>2817</v>
      </c>
      <c r="N217" s="323">
        <v>1</v>
      </c>
      <c r="O217" s="98"/>
      <c r="P217" s="328" t="s">
        <v>2804</v>
      </c>
      <c r="Q217" s="98" t="s">
        <v>2814</v>
      </c>
      <c r="R217" s="100" t="s">
        <v>2804</v>
      </c>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row>
    <row r="218" spans="1:56">
      <c r="A218" s="98">
        <v>40301028</v>
      </c>
      <c r="B218" s="98">
        <v>22</v>
      </c>
      <c r="C218" s="98">
        <v>40301028</v>
      </c>
      <c r="D218" s="159" t="s">
        <v>260</v>
      </c>
      <c r="E218" s="664">
        <v>4.95</v>
      </c>
      <c r="F218" s="315">
        <v>0</v>
      </c>
      <c r="G218" s="558">
        <v>4.95</v>
      </c>
      <c r="H218" s="86"/>
      <c r="I218" s="86"/>
      <c r="J218" s="86"/>
      <c r="K218" s="88"/>
      <c r="L218" s="354"/>
      <c r="M218" s="330" t="s">
        <v>2817</v>
      </c>
      <c r="N218" s="323">
        <v>1</v>
      </c>
      <c r="O218" s="98"/>
      <c r="P218" s="328" t="s">
        <v>2804</v>
      </c>
      <c r="Q218" s="98" t="s">
        <v>2814</v>
      </c>
      <c r="R218" s="100" t="s">
        <v>2804</v>
      </c>
    </row>
    <row r="219" spans="1:56">
      <c r="A219" s="98">
        <v>40301036</v>
      </c>
      <c r="B219" s="98">
        <v>22</v>
      </c>
      <c r="C219" s="98">
        <v>40301036</v>
      </c>
      <c r="D219" s="159" t="s">
        <v>261</v>
      </c>
      <c r="E219" s="664">
        <v>30.72</v>
      </c>
      <c r="F219" s="315">
        <v>0</v>
      </c>
      <c r="G219" s="558">
        <v>30.72</v>
      </c>
      <c r="H219" s="86"/>
      <c r="I219" s="86"/>
      <c r="J219" s="86"/>
      <c r="K219" s="88"/>
      <c r="L219" s="354"/>
      <c r="M219" s="330" t="s">
        <v>2817</v>
      </c>
      <c r="N219" s="323">
        <v>1</v>
      </c>
      <c r="O219" s="98"/>
      <c r="P219" s="328" t="s">
        <v>2804</v>
      </c>
      <c r="Q219" s="98" t="s">
        <v>2814</v>
      </c>
      <c r="R219" s="100" t="s">
        <v>2804</v>
      </c>
    </row>
    <row r="220" spans="1:56">
      <c r="A220" s="98">
        <v>40301044</v>
      </c>
      <c r="B220" s="98">
        <v>22</v>
      </c>
      <c r="C220" s="98">
        <v>40301044</v>
      </c>
      <c r="D220" s="158" t="s">
        <v>262</v>
      </c>
      <c r="E220" s="664">
        <v>4.95</v>
      </c>
      <c r="F220" s="315">
        <v>0</v>
      </c>
      <c r="G220" s="558">
        <v>4.95</v>
      </c>
      <c r="H220" s="86"/>
      <c r="I220" s="86"/>
      <c r="J220" s="86"/>
      <c r="K220" s="88"/>
      <c r="L220" s="354"/>
      <c r="M220" s="330" t="s">
        <v>2817</v>
      </c>
      <c r="N220" s="323">
        <v>1</v>
      </c>
      <c r="O220" s="98"/>
      <c r="P220" s="328" t="s">
        <v>2804</v>
      </c>
      <c r="Q220" s="98" t="s">
        <v>2814</v>
      </c>
      <c r="R220" s="100" t="s">
        <v>2804</v>
      </c>
    </row>
    <row r="221" spans="1:56">
      <c r="A221" s="98">
        <v>40301060</v>
      </c>
      <c r="B221" s="98">
        <v>22</v>
      </c>
      <c r="C221" s="98">
        <v>40301060</v>
      </c>
      <c r="D221" s="158" t="s">
        <v>263</v>
      </c>
      <c r="E221" s="664">
        <v>3.47</v>
      </c>
      <c r="F221" s="315">
        <v>0</v>
      </c>
      <c r="G221" s="558">
        <v>3.47</v>
      </c>
      <c r="H221" s="86"/>
      <c r="I221" s="86"/>
      <c r="J221" s="86"/>
      <c r="K221" s="88"/>
      <c r="L221" s="354"/>
      <c r="M221" s="330" t="s">
        <v>2817</v>
      </c>
      <c r="N221" s="323">
        <v>1</v>
      </c>
      <c r="O221" s="98"/>
      <c r="P221" s="328" t="s">
        <v>2804</v>
      </c>
      <c r="Q221" s="98" t="s">
        <v>2814</v>
      </c>
      <c r="R221" s="100" t="s">
        <v>2804</v>
      </c>
    </row>
    <row r="222" spans="1:56">
      <c r="A222" s="98">
        <v>40301087</v>
      </c>
      <c r="B222" s="98">
        <v>22</v>
      </c>
      <c r="C222" s="98">
        <v>40301087</v>
      </c>
      <c r="D222" s="159" t="s">
        <v>264</v>
      </c>
      <c r="E222" s="664">
        <v>21.05</v>
      </c>
      <c r="F222" s="315">
        <v>0</v>
      </c>
      <c r="G222" s="558">
        <v>21.05</v>
      </c>
      <c r="H222" s="86"/>
      <c r="I222" s="86"/>
      <c r="J222" s="86"/>
      <c r="K222" s="88"/>
      <c r="L222" s="354"/>
      <c r="M222" s="330" t="s">
        <v>2817</v>
      </c>
      <c r="N222" s="323">
        <v>1</v>
      </c>
      <c r="O222" s="98"/>
      <c r="P222" s="328" t="s">
        <v>2804</v>
      </c>
      <c r="Q222" s="98" t="s">
        <v>2814</v>
      </c>
      <c r="R222" s="100" t="s">
        <v>2804</v>
      </c>
    </row>
    <row r="223" spans="1:56">
      <c r="A223" s="98">
        <v>40301109</v>
      </c>
      <c r="B223" s="98">
        <v>22</v>
      </c>
      <c r="C223" s="98">
        <v>40301109</v>
      </c>
      <c r="D223" s="159" t="s">
        <v>265</v>
      </c>
      <c r="E223" s="664">
        <v>7.43</v>
      </c>
      <c r="F223" s="315">
        <v>0</v>
      </c>
      <c r="G223" s="558">
        <v>7.43</v>
      </c>
      <c r="H223" s="86"/>
      <c r="I223" s="86"/>
      <c r="J223" s="86"/>
      <c r="K223" s="88"/>
      <c r="L223" s="354"/>
      <c r="M223" s="330" t="s">
        <v>2817</v>
      </c>
      <c r="N223" s="323">
        <v>1</v>
      </c>
      <c r="O223" s="98"/>
      <c r="P223" s="328" t="s">
        <v>2804</v>
      </c>
      <c r="Q223" s="98" t="s">
        <v>2814</v>
      </c>
      <c r="R223" s="100" t="s">
        <v>2804</v>
      </c>
    </row>
    <row r="224" spans="1:56">
      <c r="A224" s="98">
        <v>40301117</v>
      </c>
      <c r="B224" s="98">
        <v>22</v>
      </c>
      <c r="C224" s="98">
        <v>40301117</v>
      </c>
      <c r="D224" s="158" t="s">
        <v>266</v>
      </c>
      <c r="E224" s="664">
        <v>20.56</v>
      </c>
      <c r="F224" s="315">
        <v>0</v>
      </c>
      <c r="G224" s="558">
        <v>20.56</v>
      </c>
      <c r="H224" s="86"/>
      <c r="I224" s="86"/>
      <c r="J224" s="86"/>
      <c r="K224" s="88"/>
      <c r="L224" s="354"/>
      <c r="M224" s="330" t="s">
        <v>2817</v>
      </c>
      <c r="N224" s="323">
        <v>1</v>
      </c>
      <c r="O224" s="98"/>
      <c r="P224" s="328" t="s">
        <v>2804</v>
      </c>
      <c r="Q224" s="98" t="s">
        <v>2814</v>
      </c>
      <c r="R224" s="100" t="s">
        <v>2804</v>
      </c>
    </row>
    <row r="225" spans="1:18">
      <c r="A225" s="98">
        <v>40301125</v>
      </c>
      <c r="B225" s="98">
        <v>22</v>
      </c>
      <c r="C225" s="98">
        <v>40301125</v>
      </c>
      <c r="D225" s="158" t="s">
        <v>267</v>
      </c>
      <c r="E225" s="664">
        <v>7.43</v>
      </c>
      <c r="F225" s="315">
        <v>0</v>
      </c>
      <c r="G225" s="558">
        <v>7.43</v>
      </c>
      <c r="H225" s="86"/>
      <c r="I225" s="86"/>
      <c r="J225" s="86"/>
      <c r="K225" s="88"/>
      <c r="L225" s="354"/>
      <c r="M225" s="330" t="s">
        <v>2817</v>
      </c>
      <c r="N225" s="323">
        <v>1</v>
      </c>
      <c r="O225" s="98"/>
      <c r="P225" s="328" t="s">
        <v>2804</v>
      </c>
      <c r="Q225" s="98" t="s">
        <v>2814</v>
      </c>
      <c r="R225" s="100" t="s">
        <v>2804</v>
      </c>
    </row>
    <row r="226" spans="1:18">
      <c r="A226" s="98">
        <v>40301133</v>
      </c>
      <c r="B226" s="98">
        <v>22</v>
      </c>
      <c r="C226" s="98">
        <v>40301133</v>
      </c>
      <c r="D226" s="159" t="s">
        <v>268</v>
      </c>
      <c r="E226" s="664">
        <v>7.43</v>
      </c>
      <c r="F226" s="315">
        <v>0</v>
      </c>
      <c r="G226" s="558">
        <v>7.43</v>
      </c>
      <c r="H226" s="86"/>
      <c r="I226" s="86"/>
      <c r="J226" s="86"/>
      <c r="K226" s="88"/>
      <c r="L226" s="354"/>
      <c r="M226" s="330" t="s">
        <v>2817</v>
      </c>
      <c r="N226" s="323">
        <v>1</v>
      </c>
      <c r="O226" s="98"/>
      <c r="P226" s="328" t="s">
        <v>2804</v>
      </c>
      <c r="Q226" s="98" t="s">
        <v>2814</v>
      </c>
      <c r="R226" s="100" t="s">
        <v>2804</v>
      </c>
    </row>
    <row r="227" spans="1:18">
      <c r="A227" s="98">
        <v>40301141</v>
      </c>
      <c r="B227" s="98">
        <v>22</v>
      </c>
      <c r="C227" s="98">
        <v>40301141</v>
      </c>
      <c r="D227" s="159" t="s">
        <v>269</v>
      </c>
      <c r="E227" s="664">
        <v>7.43</v>
      </c>
      <c r="F227" s="315">
        <v>0</v>
      </c>
      <c r="G227" s="558">
        <v>7.43</v>
      </c>
      <c r="H227" s="86"/>
      <c r="I227" s="86"/>
      <c r="J227" s="86"/>
      <c r="K227" s="88"/>
      <c r="L227" s="354"/>
      <c r="M227" s="330" t="s">
        <v>2817</v>
      </c>
      <c r="N227" s="323">
        <v>1</v>
      </c>
      <c r="O227" s="98"/>
      <c r="P227" s="328" t="s">
        <v>2804</v>
      </c>
      <c r="Q227" s="98" t="s">
        <v>2814</v>
      </c>
      <c r="R227" s="100" t="s">
        <v>2804</v>
      </c>
    </row>
    <row r="228" spans="1:18">
      <c r="A228" s="98">
        <v>40301150</v>
      </c>
      <c r="B228" s="98">
        <v>22</v>
      </c>
      <c r="C228" s="98">
        <v>40301150</v>
      </c>
      <c r="D228" s="158" t="s">
        <v>270</v>
      </c>
      <c r="E228" s="664">
        <v>3.47</v>
      </c>
      <c r="F228" s="315">
        <v>0</v>
      </c>
      <c r="G228" s="558">
        <v>3.47</v>
      </c>
      <c r="H228" s="86"/>
      <c r="I228" s="86"/>
      <c r="J228" s="86"/>
      <c r="K228" s="88"/>
      <c r="L228" s="354"/>
      <c r="M228" s="330" t="s">
        <v>2817</v>
      </c>
      <c r="N228" s="323">
        <v>1</v>
      </c>
      <c r="O228" s="98"/>
      <c r="P228" s="328" t="s">
        <v>2804</v>
      </c>
      <c r="Q228" s="98" t="s">
        <v>2814</v>
      </c>
      <c r="R228" s="100" t="s">
        <v>2804</v>
      </c>
    </row>
    <row r="229" spans="1:18">
      <c r="A229" s="98">
        <v>40301168</v>
      </c>
      <c r="B229" s="98">
        <v>22</v>
      </c>
      <c r="C229" s="98">
        <v>40301168</v>
      </c>
      <c r="D229" s="158" t="s">
        <v>271</v>
      </c>
      <c r="E229" s="664">
        <v>37.15</v>
      </c>
      <c r="F229" s="315">
        <v>0</v>
      </c>
      <c r="G229" s="558">
        <v>37.15</v>
      </c>
      <c r="H229" s="86"/>
      <c r="I229" s="86"/>
      <c r="J229" s="86"/>
      <c r="K229" s="88"/>
      <c r="L229" s="354"/>
      <c r="M229" s="330" t="s">
        <v>2817</v>
      </c>
      <c r="N229" s="323">
        <v>1</v>
      </c>
      <c r="O229" s="98"/>
      <c r="P229" s="328" t="s">
        <v>2804</v>
      </c>
      <c r="Q229" s="98" t="s">
        <v>2814</v>
      </c>
      <c r="R229" s="100" t="s">
        <v>2804</v>
      </c>
    </row>
    <row r="230" spans="1:18">
      <c r="A230" s="98">
        <v>40301184</v>
      </c>
      <c r="B230" s="98">
        <v>22</v>
      </c>
      <c r="C230" s="98">
        <v>40301184</v>
      </c>
      <c r="D230" s="159" t="s">
        <v>272</v>
      </c>
      <c r="E230" s="664">
        <v>3.72</v>
      </c>
      <c r="F230" s="315">
        <v>0</v>
      </c>
      <c r="G230" s="558">
        <v>3.72</v>
      </c>
      <c r="H230" s="86"/>
      <c r="I230" s="86"/>
      <c r="J230" s="86"/>
      <c r="K230" s="88"/>
      <c r="L230" s="354"/>
      <c r="M230" s="330" t="s">
        <v>2817</v>
      </c>
      <c r="N230" s="323">
        <v>1</v>
      </c>
      <c r="O230" s="98"/>
      <c r="P230" s="328" t="s">
        <v>2804</v>
      </c>
      <c r="Q230" s="98" t="s">
        <v>2814</v>
      </c>
      <c r="R230" s="100" t="s">
        <v>2804</v>
      </c>
    </row>
    <row r="231" spans="1:18">
      <c r="A231" s="98">
        <v>40301192</v>
      </c>
      <c r="B231" s="98">
        <v>22</v>
      </c>
      <c r="C231" s="98">
        <v>40301192</v>
      </c>
      <c r="D231" s="158" t="s">
        <v>273</v>
      </c>
      <c r="E231" s="664">
        <v>326.8</v>
      </c>
      <c r="F231" s="315">
        <v>0</v>
      </c>
      <c r="G231" s="558">
        <v>326.8</v>
      </c>
      <c r="H231" s="98"/>
      <c r="I231" s="98"/>
      <c r="J231" s="98"/>
      <c r="K231" s="99"/>
      <c r="L231" s="354"/>
      <c r="M231" s="330" t="s">
        <v>66</v>
      </c>
      <c r="N231" s="323"/>
      <c r="O231" s="98" t="s">
        <v>132</v>
      </c>
      <c r="P231" s="328" t="s">
        <v>4172</v>
      </c>
      <c r="Q231" s="98" t="s">
        <v>2872</v>
      </c>
      <c r="R231" s="100" t="s">
        <v>2873</v>
      </c>
    </row>
    <row r="232" spans="1:18" ht="27">
      <c r="A232" s="98">
        <v>40301206</v>
      </c>
      <c r="B232" s="98">
        <v>22</v>
      </c>
      <c r="C232" s="98">
        <v>40301206</v>
      </c>
      <c r="D232" s="158" t="s">
        <v>3997</v>
      </c>
      <c r="E232" s="664">
        <v>280.56</v>
      </c>
      <c r="F232" s="315">
        <v>0</v>
      </c>
      <c r="G232" s="558">
        <v>280.56</v>
      </c>
      <c r="H232" s="86"/>
      <c r="I232" s="86"/>
      <c r="J232" s="86"/>
      <c r="K232" s="88"/>
      <c r="L232" s="354"/>
      <c r="M232" s="330" t="s">
        <v>66</v>
      </c>
      <c r="N232" s="323"/>
      <c r="O232" s="98" t="s">
        <v>4240</v>
      </c>
      <c r="P232" s="328" t="s">
        <v>2866</v>
      </c>
      <c r="Q232" s="98" t="s">
        <v>2867</v>
      </c>
      <c r="R232" s="100" t="s">
        <v>2868</v>
      </c>
    </row>
    <row r="233" spans="1:18" ht="27">
      <c r="A233" s="98">
        <v>40301214</v>
      </c>
      <c r="B233" s="98">
        <v>22</v>
      </c>
      <c r="C233" s="98">
        <v>40301214</v>
      </c>
      <c r="D233" s="158" t="s">
        <v>3998</v>
      </c>
      <c r="E233" s="664">
        <v>418.32</v>
      </c>
      <c r="F233" s="315">
        <v>0</v>
      </c>
      <c r="G233" s="558">
        <v>418.32</v>
      </c>
      <c r="H233" s="86"/>
      <c r="I233" s="86"/>
      <c r="J233" s="86"/>
      <c r="K233" s="88"/>
      <c r="L233" s="354"/>
      <c r="M233" s="330" t="s">
        <v>66</v>
      </c>
      <c r="N233" s="323"/>
      <c r="O233" s="98" t="s">
        <v>4240</v>
      </c>
      <c r="P233" s="328" t="s">
        <v>2866</v>
      </c>
      <c r="Q233" s="98" t="s">
        <v>2867</v>
      </c>
      <c r="R233" s="100" t="s">
        <v>2868</v>
      </c>
    </row>
    <row r="234" spans="1:18">
      <c r="A234" s="98">
        <v>40301222</v>
      </c>
      <c r="B234" s="98">
        <v>22</v>
      </c>
      <c r="C234" s="98">
        <v>40301222</v>
      </c>
      <c r="D234" s="158" t="s">
        <v>274</v>
      </c>
      <c r="E234" s="664">
        <v>3.6</v>
      </c>
      <c r="F234" s="315">
        <v>0</v>
      </c>
      <c r="G234" s="558">
        <v>3.6</v>
      </c>
      <c r="H234" s="98"/>
      <c r="I234" s="98"/>
      <c r="J234" s="98"/>
      <c r="K234" s="99"/>
      <c r="L234" s="354"/>
      <c r="M234" s="330" t="s">
        <v>2817</v>
      </c>
      <c r="N234" s="323">
        <v>1</v>
      </c>
      <c r="O234" s="98"/>
      <c r="P234" s="328" t="s">
        <v>2804</v>
      </c>
      <c r="Q234" s="98" t="s">
        <v>2814</v>
      </c>
      <c r="R234" s="100" t="s">
        <v>2804</v>
      </c>
    </row>
    <row r="235" spans="1:18">
      <c r="A235" s="98">
        <v>40301230</v>
      </c>
      <c r="B235" s="98">
        <v>22</v>
      </c>
      <c r="C235" s="98">
        <v>40301230</v>
      </c>
      <c r="D235" s="159" t="s">
        <v>275</v>
      </c>
      <c r="E235" s="664">
        <v>6.69</v>
      </c>
      <c r="F235" s="315">
        <v>0</v>
      </c>
      <c r="G235" s="558">
        <v>6.69</v>
      </c>
      <c r="H235" s="86"/>
      <c r="I235" s="86"/>
      <c r="J235" s="86"/>
      <c r="K235" s="88"/>
      <c r="L235" s="354"/>
      <c r="M235" s="330" t="s">
        <v>2817</v>
      </c>
      <c r="N235" s="323">
        <v>1</v>
      </c>
      <c r="O235" s="98"/>
      <c r="P235" s="328" t="s">
        <v>2804</v>
      </c>
      <c r="Q235" s="98" t="s">
        <v>2814</v>
      </c>
      <c r="R235" s="100" t="s">
        <v>2804</v>
      </c>
    </row>
    <row r="236" spans="1:18">
      <c r="A236" s="98">
        <v>40301249</v>
      </c>
      <c r="B236" s="98">
        <v>22</v>
      </c>
      <c r="C236" s="98">
        <v>40301249</v>
      </c>
      <c r="D236" s="158" t="s">
        <v>276</v>
      </c>
      <c r="E236" s="664">
        <v>9.91</v>
      </c>
      <c r="F236" s="315">
        <v>0</v>
      </c>
      <c r="G236" s="558">
        <v>9.91</v>
      </c>
      <c r="H236" s="86"/>
      <c r="I236" s="86"/>
      <c r="J236" s="86"/>
      <c r="K236" s="88"/>
      <c r="L236" s="354"/>
      <c r="M236" s="330" t="s">
        <v>2817</v>
      </c>
      <c r="N236" s="323">
        <v>1</v>
      </c>
      <c r="O236" s="98"/>
      <c r="P236" s="328" t="s">
        <v>2804</v>
      </c>
      <c r="Q236" s="98" t="s">
        <v>2814</v>
      </c>
      <c r="R236" s="100" t="s">
        <v>2804</v>
      </c>
    </row>
    <row r="237" spans="1:18">
      <c r="A237" s="98">
        <v>40301257</v>
      </c>
      <c r="B237" s="98">
        <v>22</v>
      </c>
      <c r="C237" s="98">
        <v>40301257</v>
      </c>
      <c r="D237" s="158" t="s">
        <v>277</v>
      </c>
      <c r="E237" s="664">
        <v>9.91</v>
      </c>
      <c r="F237" s="315">
        <v>0</v>
      </c>
      <c r="G237" s="558">
        <v>9.91</v>
      </c>
      <c r="H237" s="86"/>
      <c r="I237" s="86"/>
      <c r="J237" s="86"/>
      <c r="K237" s="88"/>
      <c r="L237" s="354"/>
      <c r="M237" s="330" t="s">
        <v>2817</v>
      </c>
      <c r="N237" s="323">
        <v>1</v>
      </c>
      <c r="O237" s="98"/>
      <c r="P237" s="328" t="s">
        <v>2804</v>
      </c>
      <c r="Q237" s="98" t="s">
        <v>2814</v>
      </c>
      <c r="R237" s="100" t="s">
        <v>2804</v>
      </c>
    </row>
    <row r="238" spans="1:18">
      <c r="A238" s="98">
        <v>40301265</v>
      </c>
      <c r="B238" s="98">
        <v>22</v>
      </c>
      <c r="C238" s="98">
        <v>40301265</v>
      </c>
      <c r="D238" s="159" t="s">
        <v>278</v>
      </c>
      <c r="E238" s="664">
        <v>9.91</v>
      </c>
      <c r="F238" s="315">
        <v>0</v>
      </c>
      <c r="G238" s="558">
        <v>9.91</v>
      </c>
      <c r="H238" s="86"/>
      <c r="I238" s="86"/>
      <c r="J238" s="86"/>
      <c r="K238" s="88"/>
      <c r="L238" s="354"/>
      <c r="M238" s="330" t="s">
        <v>2817</v>
      </c>
      <c r="N238" s="323">
        <v>1</v>
      </c>
      <c r="O238" s="98"/>
      <c r="P238" s="328" t="s">
        <v>2804</v>
      </c>
      <c r="Q238" s="98" t="s">
        <v>2814</v>
      </c>
      <c r="R238" s="100" t="s">
        <v>2804</v>
      </c>
    </row>
    <row r="239" spans="1:18">
      <c r="A239" s="98">
        <v>40301273</v>
      </c>
      <c r="B239" s="98">
        <v>22</v>
      </c>
      <c r="C239" s="98">
        <v>40301273</v>
      </c>
      <c r="D239" s="159" t="s">
        <v>279</v>
      </c>
      <c r="E239" s="664">
        <v>37.15</v>
      </c>
      <c r="F239" s="315">
        <v>0</v>
      </c>
      <c r="G239" s="558">
        <v>37.15</v>
      </c>
      <c r="H239" s="86"/>
      <c r="I239" s="86"/>
      <c r="J239" s="86"/>
      <c r="K239" s="88"/>
      <c r="L239" s="354"/>
      <c r="M239" s="330" t="s">
        <v>2817</v>
      </c>
      <c r="N239" s="323">
        <v>1</v>
      </c>
      <c r="O239" s="98"/>
      <c r="P239" s="328" t="s">
        <v>2804</v>
      </c>
      <c r="Q239" s="98" t="s">
        <v>2814</v>
      </c>
      <c r="R239" s="100" t="s">
        <v>2804</v>
      </c>
    </row>
    <row r="240" spans="1:18">
      <c r="A240" s="98">
        <v>40301281</v>
      </c>
      <c r="B240" s="98">
        <v>22</v>
      </c>
      <c r="C240" s="98">
        <v>40301281</v>
      </c>
      <c r="D240" s="158" t="s">
        <v>280</v>
      </c>
      <c r="E240" s="664">
        <v>3.47</v>
      </c>
      <c r="F240" s="315">
        <v>0</v>
      </c>
      <c r="G240" s="558">
        <v>3.47</v>
      </c>
      <c r="H240" s="86"/>
      <c r="I240" s="86"/>
      <c r="J240" s="86"/>
      <c r="K240" s="88"/>
      <c r="L240" s="354"/>
      <c r="M240" s="330" t="s">
        <v>2817</v>
      </c>
      <c r="N240" s="323">
        <v>1</v>
      </c>
      <c r="O240" s="98"/>
      <c r="P240" s="328" t="s">
        <v>2804</v>
      </c>
      <c r="Q240" s="98" t="s">
        <v>2814</v>
      </c>
      <c r="R240" s="100" t="s">
        <v>2804</v>
      </c>
    </row>
    <row r="241" spans="1:18">
      <c r="A241" s="98">
        <v>40301290</v>
      </c>
      <c r="B241" s="98">
        <v>22</v>
      </c>
      <c r="C241" s="98">
        <v>40301290</v>
      </c>
      <c r="D241" s="158" t="s">
        <v>281</v>
      </c>
      <c r="E241" s="664">
        <v>188.88</v>
      </c>
      <c r="F241" s="315">
        <v>0</v>
      </c>
      <c r="G241" s="558">
        <v>188.88</v>
      </c>
      <c r="H241" s="98"/>
      <c r="I241" s="98"/>
      <c r="J241" s="98"/>
      <c r="K241" s="99"/>
      <c r="L241" s="354"/>
      <c r="M241" s="330" t="s">
        <v>2817</v>
      </c>
      <c r="N241" s="323">
        <v>1</v>
      </c>
      <c r="O241" s="98"/>
      <c r="P241" s="328" t="s">
        <v>2804</v>
      </c>
      <c r="Q241" s="98" t="s">
        <v>2814</v>
      </c>
      <c r="R241" s="100" t="s">
        <v>2804</v>
      </c>
    </row>
    <row r="242" spans="1:18">
      <c r="A242" s="98">
        <v>40301303</v>
      </c>
      <c r="B242" s="98">
        <v>22</v>
      </c>
      <c r="C242" s="98">
        <v>40301303</v>
      </c>
      <c r="D242" s="159" t="s">
        <v>282</v>
      </c>
      <c r="E242" s="664">
        <v>125.28</v>
      </c>
      <c r="F242" s="315">
        <v>0</v>
      </c>
      <c r="G242" s="558">
        <v>125.28</v>
      </c>
      <c r="H242" s="98"/>
      <c r="I242" s="98"/>
      <c r="J242" s="98"/>
      <c r="K242" s="99"/>
      <c r="L242" s="354"/>
      <c r="M242" s="330" t="s">
        <v>2817</v>
      </c>
      <c r="N242" s="323">
        <v>1</v>
      </c>
      <c r="O242" s="98"/>
      <c r="P242" s="328" t="s">
        <v>2804</v>
      </c>
      <c r="Q242" s="98" t="s">
        <v>2814</v>
      </c>
      <c r="R242" s="100" t="s">
        <v>2804</v>
      </c>
    </row>
    <row r="243" spans="1:18">
      <c r="A243" s="98">
        <v>40301311</v>
      </c>
      <c r="B243" s="98">
        <v>22</v>
      </c>
      <c r="C243" s="98">
        <v>40301311</v>
      </c>
      <c r="D243" s="159" t="s">
        <v>283</v>
      </c>
      <c r="E243" s="664">
        <v>17.34</v>
      </c>
      <c r="F243" s="315">
        <v>0</v>
      </c>
      <c r="G243" s="558">
        <v>17.34</v>
      </c>
      <c r="H243" s="86"/>
      <c r="I243" s="86"/>
      <c r="J243" s="86"/>
      <c r="K243" s="88"/>
      <c r="L243" s="354"/>
      <c r="M243" s="330" t="s">
        <v>2817</v>
      </c>
      <c r="N243" s="323">
        <v>2</v>
      </c>
      <c r="O243" s="98"/>
      <c r="P243" s="328" t="s">
        <v>2804</v>
      </c>
      <c r="Q243" s="98" t="s">
        <v>2814</v>
      </c>
      <c r="R243" s="100" t="s">
        <v>2804</v>
      </c>
    </row>
    <row r="244" spans="1:18">
      <c r="A244" s="98">
        <v>40301320</v>
      </c>
      <c r="B244" s="98">
        <v>22</v>
      </c>
      <c r="C244" s="98">
        <v>40301320</v>
      </c>
      <c r="D244" s="158" t="s">
        <v>284</v>
      </c>
      <c r="E244" s="664">
        <v>7.43</v>
      </c>
      <c r="F244" s="315">
        <v>0</v>
      </c>
      <c r="G244" s="558">
        <v>7.43</v>
      </c>
      <c r="H244" s="86"/>
      <c r="I244" s="86"/>
      <c r="J244" s="86"/>
      <c r="K244" s="88"/>
      <c r="L244" s="354"/>
      <c r="M244" s="330" t="s">
        <v>2817</v>
      </c>
      <c r="N244" s="323">
        <v>1</v>
      </c>
      <c r="O244" s="98"/>
      <c r="P244" s="328" t="s">
        <v>2804</v>
      </c>
      <c r="Q244" s="98" t="s">
        <v>2814</v>
      </c>
      <c r="R244" s="100" t="s">
        <v>2804</v>
      </c>
    </row>
    <row r="245" spans="1:18">
      <c r="A245" s="98">
        <v>40301346</v>
      </c>
      <c r="B245" s="98">
        <v>22</v>
      </c>
      <c r="C245" s="98">
        <v>40301346</v>
      </c>
      <c r="D245" s="158" t="s">
        <v>285</v>
      </c>
      <c r="E245" s="664">
        <v>24.77</v>
      </c>
      <c r="F245" s="315">
        <v>0</v>
      </c>
      <c r="G245" s="558">
        <v>24.77</v>
      </c>
      <c r="H245" s="86"/>
      <c r="I245" s="86"/>
      <c r="J245" s="86"/>
      <c r="K245" s="88"/>
      <c r="L245" s="354"/>
      <c r="M245" s="330" t="s">
        <v>2817</v>
      </c>
      <c r="N245" s="323">
        <v>3</v>
      </c>
      <c r="O245" s="98"/>
      <c r="P245" s="328" t="s">
        <v>2804</v>
      </c>
      <c r="Q245" s="98" t="s">
        <v>2814</v>
      </c>
      <c r="R245" s="100" t="s">
        <v>2804</v>
      </c>
    </row>
    <row r="246" spans="1:18">
      <c r="A246" s="98">
        <v>40301354</v>
      </c>
      <c r="B246" s="98">
        <v>22</v>
      </c>
      <c r="C246" s="98">
        <v>40301354</v>
      </c>
      <c r="D246" s="159" t="s">
        <v>286</v>
      </c>
      <c r="E246" s="664">
        <v>19.809999999999999</v>
      </c>
      <c r="F246" s="315">
        <v>0</v>
      </c>
      <c r="G246" s="558">
        <v>19.809999999999999</v>
      </c>
      <c r="H246" s="86"/>
      <c r="I246" s="86"/>
      <c r="J246" s="86"/>
      <c r="K246" s="88"/>
      <c r="L246" s="354"/>
      <c r="M246" s="330" t="s">
        <v>2817</v>
      </c>
      <c r="N246" s="323">
        <v>1</v>
      </c>
      <c r="O246" s="98"/>
      <c r="P246" s="328" t="s">
        <v>2804</v>
      </c>
      <c r="Q246" s="98" t="s">
        <v>2814</v>
      </c>
      <c r="R246" s="100" t="s">
        <v>2804</v>
      </c>
    </row>
    <row r="247" spans="1:18">
      <c r="A247" s="98">
        <v>40301362</v>
      </c>
      <c r="B247" s="98">
        <v>22</v>
      </c>
      <c r="C247" s="98">
        <v>40301362</v>
      </c>
      <c r="D247" s="159" t="s">
        <v>287</v>
      </c>
      <c r="E247" s="664">
        <v>19.809999999999999</v>
      </c>
      <c r="F247" s="315">
        <v>0</v>
      </c>
      <c r="G247" s="558">
        <v>19.809999999999999</v>
      </c>
      <c r="H247" s="86"/>
      <c r="I247" s="86"/>
      <c r="J247" s="86"/>
      <c r="K247" s="88"/>
      <c r="L247" s="354"/>
      <c r="M247" s="330" t="s">
        <v>2817</v>
      </c>
      <c r="N247" s="323">
        <v>1</v>
      </c>
      <c r="O247" s="98"/>
      <c r="P247" s="328" t="s">
        <v>2804</v>
      </c>
      <c r="Q247" s="98" t="s">
        <v>2814</v>
      </c>
      <c r="R247" s="100" t="s">
        <v>2804</v>
      </c>
    </row>
    <row r="248" spans="1:18">
      <c r="A248" s="98">
        <v>40301370</v>
      </c>
      <c r="B248" s="98">
        <v>22</v>
      </c>
      <c r="C248" s="98">
        <v>40301370</v>
      </c>
      <c r="D248" s="158" t="s">
        <v>288</v>
      </c>
      <c r="E248" s="664">
        <v>30.72</v>
      </c>
      <c r="F248" s="315">
        <v>0</v>
      </c>
      <c r="G248" s="558">
        <v>30.72</v>
      </c>
      <c r="H248" s="86"/>
      <c r="I248" s="86"/>
      <c r="J248" s="86"/>
      <c r="K248" s="88"/>
      <c r="L248" s="354"/>
      <c r="M248" s="330" t="s">
        <v>2817</v>
      </c>
      <c r="N248" s="323">
        <v>3</v>
      </c>
      <c r="O248" s="98"/>
      <c r="P248" s="328" t="s">
        <v>2804</v>
      </c>
      <c r="Q248" s="98" t="s">
        <v>2814</v>
      </c>
      <c r="R248" s="100" t="s">
        <v>2804</v>
      </c>
    </row>
    <row r="249" spans="1:18">
      <c r="A249" s="98">
        <v>40301389</v>
      </c>
      <c r="B249" s="98">
        <v>22</v>
      </c>
      <c r="C249" s="98">
        <v>40301389</v>
      </c>
      <c r="D249" s="158" t="s">
        <v>289</v>
      </c>
      <c r="E249" s="664">
        <v>4.21</v>
      </c>
      <c r="F249" s="315">
        <v>0</v>
      </c>
      <c r="G249" s="558">
        <v>4.21</v>
      </c>
      <c r="H249" s="86"/>
      <c r="I249" s="86"/>
      <c r="J249" s="86"/>
      <c r="K249" s="88"/>
      <c r="L249" s="354"/>
      <c r="M249" s="330" t="s">
        <v>2817</v>
      </c>
      <c r="N249" s="323">
        <v>2</v>
      </c>
      <c r="O249" s="98"/>
      <c r="P249" s="328" t="s">
        <v>2804</v>
      </c>
      <c r="Q249" s="98" t="s">
        <v>2814</v>
      </c>
      <c r="R249" s="100" t="s">
        <v>2804</v>
      </c>
    </row>
    <row r="250" spans="1:18">
      <c r="A250" s="98">
        <v>40301397</v>
      </c>
      <c r="B250" s="98">
        <v>22</v>
      </c>
      <c r="C250" s="98">
        <v>40301397</v>
      </c>
      <c r="D250" s="159" t="s">
        <v>290</v>
      </c>
      <c r="E250" s="664">
        <v>3.72</v>
      </c>
      <c r="F250" s="315">
        <v>0</v>
      </c>
      <c r="G250" s="558">
        <v>3.72</v>
      </c>
      <c r="H250" s="86"/>
      <c r="I250" s="86"/>
      <c r="J250" s="86"/>
      <c r="K250" s="88"/>
      <c r="L250" s="354"/>
      <c r="M250" s="330" t="s">
        <v>2817</v>
      </c>
      <c r="N250" s="323">
        <v>2</v>
      </c>
      <c r="O250" s="98"/>
      <c r="P250" s="328" t="s">
        <v>2804</v>
      </c>
      <c r="Q250" s="98" t="s">
        <v>2814</v>
      </c>
      <c r="R250" s="100" t="s">
        <v>2804</v>
      </c>
    </row>
    <row r="251" spans="1:18">
      <c r="A251" s="98">
        <v>40301400</v>
      </c>
      <c r="B251" s="98">
        <v>22</v>
      </c>
      <c r="C251" s="98">
        <v>40301400</v>
      </c>
      <c r="D251" s="159" t="s">
        <v>291</v>
      </c>
      <c r="E251" s="664">
        <v>3.47</v>
      </c>
      <c r="F251" s="315">
        <v>0</v>
      </c>
      <c r="G251" s="558">
        <v>3.47</v>
      </c>
      <c r="H251" s="86"/>
      <c r="I251" s="86"/>
      <c r="J251" s="86"/>
      <c r="K251" s="88"/>
      <c r="L251" s="354"/>
      <c r="M251" s="330" t="s">
        <v>2817</v>
      </c>
      <c r="N251" s="323">
        <v>1</v>
      </c>
      <c r="O251" s="98"/>
      <c r="P251" s="328" t="s">
        <v>2804</v>
      </c>
      <c r="Q251" s="98" t="s">
        <v>2814</v>
      </c>
      <c r="R251" s="100" t="s">
        <v>2804</v>
      </c>
    </row>
    <row r="252" spans="1:18">
      <c r="A252" s="98">
        <v>40301419</v>
      </c>
      <c r="B252" s="98">
        <v>22</v>
      </c>
      <c r="C252" s="98">
        <v>40301419</v>
      </c>
      <c r="D252" s="158" t="s">
        <v>292</v>
      </c>
      <c r="E252" s="664">
        <v>9.91</v>
      </c>
      <c r="F252" s="315">
        <v>0</v>
      </c>
      <c r="G252" s="558">
        <v>9.91</v>
      </c>
      <c r="H252" s="86"/>
      <c r="I252" s="86"/>
      <c r="J252" s="86"/>
      <c r="K252" s="88"/>
      <c r="L252" s="354"/>
      <c r="M252" s="330" t="s">
        <v>2817</v>
      </c>
      <c r="N252" s="323">
        <v>1</v>
      </c>
      <c r="O252" s="98"/>
      <c r="P252" s="328" t="s">
        <v>2804</v>
      </c>
      <c r="Q252" s="98" t="s">
        <v>2814</v>
      </c>
      <c r="R252" s="100" t="s">
        <v>2804</v>
      </c>
    </row>
    <row r="253" spans="1:18">
      <c r="A253" s="98">
        <v>40301427</v>
      </c>
      <c r="B253" s="98">
        <v>22</v>
      </c>
      <c r="C253" s="98">
        <v>40301427</v>
      </c>
      <c r="D253" s="158" t="s">
        <v>293</v>
      </c>
      <c r="E253" s="664">
        <v>3.47</v>
      </c>
      <c r="F253" s="315">
        <v>0</v>
      </c>
      <c r="G253" s="558">
        <v>3.47</v>
      </c>
      <c r="H253" s="86"/>
      <c r="I253" s="86"/>
      <c r="J253" s="86"/>
      <c r="K253" s="88"/>
      <c r="L253" s="354"/>
      <c r="M253" s="330" t="s">
        <v>2817</v>
      </c>
      <c r="N253" s="323">
        <v>1</v>
      </c>
      <c r="O253" s="98"/>
      <c r="P253" s="328" t="s">
        <v>2804</v>
      </c>
      <c r="Q253" s="98" t="s">
        <v>2814</v>
      </c>
      <c r="R253" s="100" t="s">
        <v>2804</v>
      </c>
    </row>
    <row r="254" spans="1:18">
      <c r="A254" s="98">
        <v>40301435</v>
      </c>
      <c r="B254" s="98">
        <v>22</v>
      </c>
      <c r="C254" s="98">
        <v>40301435</v>
      </c>
      <c r="D254" s="159" t="s">
        <v>294</v>
      </c>
      <c r="E254" s="664">
        <v>37.15</v>
      </c>
      <c r="F254" s="315">
        <v>0</v>
      </c>
      <c r="G254" s="558">
        <v>37.15</v>
      </c>
      <c r="H254" s="86"/>
      <c r="I254" s="86"/>
      <c r="J254" s="86"/>
      <c r="K254" s="88"/>
      <c r="L254" s="354"/>
      <c r="M254" s="330" t="s">
        <v>2817</v>
      </c>
      <c r="N254" s="323">
        <v>1</v>
      </c>
      <c r="O254" s="98"/>
      <c r="P254" s="328" t="s">
        <v>2804</v>
      </c>
      <c r="Q254" s="98" t="s">
        <v>2814</v>
      </c>
      <c r="R254" s="100" t="s">
        <v>2804</v>
      </c>
    </row>
    <row r="255" spans="1:18">
      <c r="A255" s="3">
        <v>40301443</v>
      </c>
      <c r="B255" s="98">
        <v>22</v>
      </c>
      <c r="C255" s="3">
        <v>40301443</v>
      </c>
      <c r="D255" s="158" t="s">
        <v>1787</v>
      </c>
      <c r="E255" s="664">
        <v>42.48</v>
      </c>
      <c r="F255" s="315">
        <v>0</v>
      </c>
      <c r="G255" s="558">
        <v>42.48</v>
      </c>
      <c r="H255" s="3"/>
      <c r="I255" s="3"/>
      <c r="J255" s="3"/>
      <c r="K255" s="3"/>
      <c r="L255" s="355"/>
      <c r="M255" s="330" t="s">
        <v>2817</v>
      </c>
      <c r="N255" s="323">
        <v>1</v>
      </c>
      <c r="O255" s="3"/>
      <c r="P255" s="330" t="s">
        <v>2804</v>
      </c>
      <c r="Q255" s="3" t="s">
        <v>2804</v>
      </c>
      <c r="R255" s="70" t="s">
        <v>2804</v>
      </c>
    </row>
    <row r="256" spans="1:18">
      <c r="A256" s="3">
        <v>40301451</v>
      </c>
      <c r="B256" s="98">
        <v>22</v>
      </c>
      <c r="C256" s="3">
        <v>40301451</v>
      </c>
      <c r="D256" s="158" t="s">
        <v>1788</v>
      </c>
      <c r="E256" s="664">
        <v>280.56</v>
      </c>
      <c r="F256" s="315">
        <v>0</v>
      </c>
      <c r="G256" s="558">
        <v>280.56</v>
      </c>
      <c r="H256" s="3"/>
      <c r="I256" s="3"/>
      <c r="J256" s="3"/>
      <c r="K256" s="3"/>
      <c r="L256" s="355"/>
      <c r="M256" s="330" t="s">
        <v>66</v>
      </c>
      <c r="N256" s="323"/>
      <c r="O256" s="98" t="s">
        <v>963</v>
      </c>
      <c r="P256" s="328" t="s">
        <v>2874</v>
      </c>
      <c r="Q256" s="98" t="s">
        <v>4168</v>
      </c>
      <c r="R256" s="100" t="s">
        <v>4169</v>
      </c>
    </row>
    <row r="257" spans="1:56">
      <c r="A257" s="98">
        <v>40301460</v>
      </c>
      <c r="B257" s="98">
        <v>22</v>
      </c>
      <c r="C257" s="98">
        <v>40301460</v>
      </c>
      <c r="D257" s="159" t="s">
        <v>295</v>
      </c>
      <c r="E257" s="664">
        <v>4.95</v>
      </c>
      <c r="F257" s="315">
        <v>0</v>
      </c>
      <c r="G257" s="558">
        <v>4.95</v>
      </c>
      <c r="H257" s="86"/>
      <c r="I257" s="86"/>
      <c r="J257" s="86"/>
      <c r="K257" s="88"/>
      <c r="L257" s="354"/>
      <c r="M257" s="330" t="s">
        <v>2817</v>
      </c>
      <c r="N257" s="323">
        <v>1</v>
      </c>
      <c r="O257" s="98"/>
      <c r="P257" s="328" t="s">
        <v>2804</v>
      </c>
      <c r="Q257" s="98" t="s">
        <v>2814</v>
      </c>
      <c r="R257" s="100" t="s">
        <v>2804</v>
      </c>
    </row>
    <row r="258" spans="1:56" s="14" customFormat="1">
      <c r="A258" s="98">
        <v>40301478</v>
      </c>
      <c r="B258" s="98">
        <v>22</v>
      </c>
      <c r="C258" s="98">
        <v>40301478</v>
      </c>
      <c r="D258" s="158" t="s">
        <v>296</v>
      </c>
      <c r="E258" s="664">
        <v>9.91</v>
      </c>
      <c r="F258" s="315">
        <v>0</v>
      </c>
      <c r="G258" s="558">
        <v>9.91</v>
      </c>
      <c r="H258" s="86"/>
      <c r="I258" s="86"/>
      <c r="J258" s="86"/>
      <c r="K258" s="88"/>
      <c r="L258" s="354"/>
      <c r="M258" s="330" t="s">
        <v>2817</v>
      </c>
      <c r="N258" s="323">
        <v>1</v>
      </c>
      <c r="O258" s="98"/>
      <c r="P258" s="328" t="s">
        <v>2804</v>
      </c>
      <c r="Q258" s="98" t="s">
        <v>2814</v>
      </c>
      <c r="R258" s="100" t="s">
        <v>2804</v>
      </c>
      <c r="S258" s="97"/>
      <c r="T258" s="97"/>
      <c r="U258" s="97"/>
      <c r="V258" s="97"/>
      <c r="W258" s="97"/>
      <c r="X258" s="97"/>
      <c r="Y258" s="97"/>
      <c r="Z258" s="97"/>
      <c r="AA258" s="97"/>
      <c r="AB258" s="97"/>
      <c r="AC258" s="97"/>
      <c r="AD258" s="97"/>
      <c r="AE258" s="97"/>
      <c r="AF258" s="97"/>
      <c r="AG258" s="97"/>
      <c r="AH258" s="97"/>
      <c r="AI258" s="97"/>
      <c r="AJ258" s="97"/>
      <c r="AK258" s="97"/>
      <c r="AL258" s="97"/>
      <c r="AM258" s="97"/>
      <c r="AN258" s="97"/>
      <c r="AO258" s="97"/>
      <c r="AP258" s="97"/>
      <c r="AQ258" s="97"/>
      <c r="AR258" s="97"/>
      <c r="AS258" s="97"/>
      <c r="AT258" s="97"/>
      <c r="AU258" s="97"/>
      <c r="AV258" s="97"/>
      <c r="AW258" s="97"/>
      <c r="AX258" s="97"/>
      <c r="AY258" s="97"/>
      <c r="AZ258" s="97"/>
      <c r="BA258" s="97"/>
      <c r="BB258" s="97"/>
      <c r="BC258" s="97"/>
      <c r="BD258" s="97"/>
    </row>
    <row r="259" spans="1:56">
      <c r="A259" s="98">
        <v>40301486</v>
      </c>
      <c r="B259" s="98">
        <v>22</v>
      </c>
      <c r="C259" s="98">
        <v>40301486</v>
      </c>
      <c r="D259" s="158" t="s">
        <v>297</v>
      </c>
      <c r="E259" s="664">
        <v>74.3</v>
      </c>
      <c r="F259" s="315">
        <v>0</v>
      </c>
      <c r="G259" s="558">
        <v>74.3</v>
      </c>
      <c r="H259" s="86"/>
      <c r="I259" s="86"/>
      <c r="J259" s="86"/>
      <c r="K259" s="88"/>
      <c r="L259" s="354"/>
      <c r="M259" s="330" t="s">
        <v>2817</v>
      </c>
      <c r="N259" s="323">
        <v>2</v>
      </c>
      <c r="O259" s="98"/>
      <c r="P259" s="328" t="s">
        <v>2804</v>
      </c>
      <c r="Q259" s="98" t="s">
        <v>2814</v>
      </c>
      <c r="R259" s="100" t="s">
        <v>2804</v>
      </c>
    </row>
    <row r="260" spans="1:56" s="14" customFormat="1">
      <c r="A260" s="98">
        <v>40301494</v>
      </c>
      <c r="B260" s="98">
        <v>22</v>
      </c>
      <c r="C260" s="98">
        <v>40301494</v>
      </c>
      <c r="D260" s="159" t="s">
        <v>298</v>
      </c>
      <c r="E260" s="664">
        <v>6.19</v>
      </c>
      <c r="F260" s="315">
        <v>0</v>
      </c>
      <c r="G260" s="558">
        <v>6.19</v>
      </c>
      <c r="H260" s="86"/>
      <c r="I260" s="86"/>
      <c r="J260" s="86"/>
      <c r="K260" s="88"/>
      <c r="L260" s="354"/>
      <c r="M260" s="330" t="s">
        <v>2817</v>
      </c>
      <c r="N260" s="323">
        <v>1</v>
      </c>
      <c r="O260" s="98"/>
      <c r="P260" s="328" t="s">
        <v>2804</v>
      </c>
      <c r="Q260" s="98" t="s">
        <v>2814</v>
      </c>
      <c r="R260" s="100" t="s">
        <v>2804</v>
      </c>
      <c r="S260" s="97"/>
      <c r="T260" s="97"/>
      <c r="U260" s="97"/>
      <c r="V260" s="97"/>
      <c r="W260" s="97"/>
      <c r="X260" s="97"/>
      <c r="Y260" s="97"/>
      <c r="Z260" s="97"/>
      <c r="AA260" s="97"/>
      <c r="AB260" s="97"/>
      <c r="AC260" s="97"/>
      <c r="AD260" s="97"/>
      <c r="AE260" s="97"/>
      <c r="AF260" s="97"/>
      <c r="AG260" s="97"/>
      <c r="AH260" s="97"/>
      <c r="AI260" s="97"/>
      <c r="AJ260" s="97"/>
      <c r="AK260" s="97"/>
      <c r="AL260" s="97"/>
      <c r="AM260" s="97"/>
      <c r="AN260" s="97"/>
      <c r="AO260" s="97"/>
      <c r="AP260" s="97"/>
      <c r="AQ260" s="97"/>
      <c r="AR260" s="97"/>
      <c r="AS260" s="97"/>
      <c r="AT260" s="97"/>
      <c r="AU260" s="97"/>
      <c r="AV260" s="97"/>
      <c r="AW260" s="97"/>
      <c r="AX260" s="97"/>
      <c r="AY260" s="97"/>
      <c r="AZ260" s="97"/>
      <c r="BA260" s="97"/>
      <c r="BB260" s="97"/>
      <c r="BC260" s="97"/>
      <c r="BD260" s="97"/>
    </row>
    <row r="261" spans="1:56" s="14" customFormat="1">
      <c r="A261" s="98">
        <v>40301508</v>
      </c>
      <c r="B261" s="98">
        <v>22</v>
      </c>
      <c r="C261" s="98">
        <v>40301508</v>
      </c>
      <c r="D261" s="159" t="s">
        <v>299</v>
      </c>
      <c r="E261" s="664">
        <v>6.19</v>
      </c>
      <c r="F261" s="315">
        <v>0</v>
      </c>
      <c r="G261" s="558">
        <v>6.19</v>
      </c>
      <c r="H261" s="86"/>
      <c r="I261" s="86"/>
      <c r="J261" s="86"/>
      <c r="K261" s="88"/>
      <c r="L261" s="354"/>
      <c r="M261" s="330" t="s">
        <v>2817</v>
      </c>
      <c r="N261" s="323">
        <v>1</v>
      </c>
      <c r="O261" s="98"/>
      <c r="P261" s="328" t="s">
        <v>2804</v>
      </c>
      <c r="Q261" s="98" t="s">
        <v>2814</v>
      </c>
      <c r="R261" s="100" t="s">
        <v>2804</v>
      </c>
      <c r="S261" s="97"/>
      <c r="T261" s="97"/>
      <c r="U261" s="97"/>
      <c r="V261" s="97"/>
      <c r="W261" s="97"/>
      <c r="X261" s="97"/>
      <c r="Y261" s="97"/>
      <c r="Z261" s="97"/>
      <c r="AA261" s="97"/>
      <c r="AB261" s="97"/>
      <c r="AC261" s="97"/>
      <c r="AD261" s="97"/>
      <c r="AE261" s="97"/>
      <c r="AF261" s="97"/>
      <c r="AG261" s="97"/>
      <c r="AH261" s="97"/>
      <c r="AI261" s="97"/>
      <c r="AJ261" s="97"/>
      <c r="AK261" s="97"/>
      <c r="AL261" s="97"/>
      <c r="AM261" s="97"/>
      <c r="AN261" s="97"/>
      <c r="AO261" s="97"/>
      <c r="AP261" s="97"/>
      <c r="AQ261" s="97"/>
      <c r="AR261" s="97"/>
      <c r="AS261" s="97"/>
      <c r="AT261" s="97"/>
      <c r="AU261" s="97"/>
      <c r="AV261" s="97"/>
      <c r="AW261" s="97"/>
      <c r="AX261" s="97"/>
      <c r="AY261" s="97"/>
      <c r="AZ261" s="97"/>
      <c r="BA261" s="97"/>
      <c r="BB261" s="97"/>
      <c r="BC261" s="97"/>
      <c r="BD261" s="97"/>
    </row>
    <row r="262" spans="1:56">
      <c r="A262" s="98">
        <v>40301516</v>
      </c>
      <c r="B262" s="98">
        <v>22</v>
      </c>
      <c r="C262" s="98">
        <v>40301516</v>
      </c>
      <c r="D262" s="158" t="s">
        <v>300</v>
      </c>
      <c r="E262" s="664">
        <v>6.19</v>
      </c>
      <c r="F262" s="315">
        <v>0</v>
      </c>
      <c r="G262" s="558">
        <v>6.19</v>
      </c>
      <c r="H262" s="86"/>
      <c r="I262" s="86"/>
      <c r="J262" s="86"/>
      <c r="K262" s="88"/>
      <c r="L262" s="354"/>
      <c r="M262" s="330" t="s">
        <v>2817</v>
      </c>
      <c r="N262" s="323">
        <v>1</v>
      </c>
      <c r="O262" s="98"/>
      <c r="P262" s="328" t="s">
        <v>2804</v>
      </c>
      <c r="Q262" s="98" t="s">
        <v>2814</v>
      </c>
      <c r="R262" s="100" t="s">
        <v>2804</v>
      </c>
    </row>
    <row r="263" spans="1:56">
      <c r="A263" s="98">
        <v>40301524</v>
      </c>
      <c r="B263" s="98">
        <v>22</v>
      </c>
      <c r="C263" s="98">
        <v>40301524</v>
      </c>
      <c r="D263" s="158" t="s">
        <v>301</v>
      </c>
      <c r="E263" s="664">
        <v>6.19</v>
      </c>
      <c r="F263" s="315">
        <v>0</v>
      </c>
      <c r="G263" s="558">
        <v>6.19</v>
      </c>
      <c r="H263" s="86"/>
      <c r="I263" s="86"/>
      <c r="J263" s="86"/>
      <c r="K263" s="88"/>
      <c r="L263" s="354"/>
      <c r="M263" s="330" t="s">
        <v>2817</v>
      </c>
      <c r="N263" s="323">
        <v>1</v>
      </c>
      <c r="O263" s="98"/>
      <c r="P263" s="328" t="s">
        <v>2804</v>
      </c>
      <c r="Q263" s="98" t="s">
        <v>2814</v>
      </c>
      <c r="R263" s="100" t="s">
        <v>2804</v>
      </c>
    </row>
    <row r="264" spans="1:56">
      <c r="A264" s="98">
        <v>40301540</v>
      </c>
      <c r="B264" s="98">
        <v>22</v>
      </c>
      <c r="C264" s="98">
        <v>40301540</v>
      </c>
      <c r="D264" s="159" t="s">
        <v>302</v>
      </c>
      <c r="E264" s="664">
        <v>17.34</v>
      </c>
      <c r="F264" s="315">
        <v>0</v>
      </c>
      <c r="G264" s="558">
        <v>17.34</v>
      </c>
      <c r="H264" s="86"/>
      <c r="I264" s="86"/>
      <c r="J264" s="86"/>
      <c r="K264" s="88"/>
      <c r="L264" s="354"/>
      <c r="M264" s="330" t="s">
        <v>2817</v>
      </c>
      <c r="N264" s="323">
        <v>1</v>
      </c>
      <c r="O264" s="98"/>
      <c r="P264" s="328" t="s">
        <v>2804</v>
      </c>
      <c r="Q264" s="98" t="s">
        <v>2814</v>
      </c>
      <c r="R264" s="100" t="s">
        <v>2804</v>
      </c>
    </row>
    <row r="265" spans="1:56">
      <c r="A265" s="98">
        <v>40301559</v>
      </c>
      <c r="B265" s="98">
        <v>22</v>
      </c>
      <c r="C265" s="98">
        <v>40301559</v>
      </c>
      <c r="D265" s="159" t="s">
        <v>303</v>
      </c>
      <c r="E265" s="664">
        <v>3.47</v>
      </c>
      <c r="F265" s="315">
        <v>0</v>
      </c>
      <c r="G265" s="558">
        <v>3.47</v>
      </c>
      <c r="H265" s="86"/>
      <c r="I265" s="86"/>
      <c r="J265" s="86"/>
      <c r="K265" s="88"/>
      <c r="L265" s="354"/>
      <c r="M265" s="330" t="s">
        <v>2817</v>
      </c>
      <c r="N265" s="323">
        <v>1</v>
      </c>
      <c r="O265" s="98"/>
      <c r="P265" s="328" t="s">
        <v>2804</v>
      </c>
      <c r="Q265" s="98" t="s">
        <v>2814</v>
      </c>
      <c r="R265" s="100" t="s">
        <v>2804</v>
      </c>
    </row>
    <row r="266" spans="1:56">
      <c r="A266" s="98">
        <v>40301567</v>
      </c>
      <c r="B266" s="98">
        <v>22</v>
      </c>
      <c r="C266" s="98">
        <v>40301567</v>
      </c>
      <c r="D266" s="158" t="s">
        <v>304</v>
      </c>
      <c r="E266" s="664">
        <v>29.72</v>
      </c>
      <c r="F266" s="315">
        <v>0</v>
      </c>
      <c r="G266" s="558">
        <v>29.72</v>
      </c>
      <c r="H266" s="86"/>
      <c r="I266" s="86"/>
      <c r="J266" s="86"/>
      <c r="K266" s="88"/>
      <c r="L266" s="354"/>
      <c r="M266" s="330" t="s">
        <v>2817</v>
      </c>
      <c r="N266" s="323">
        <v>1</v>
      </c>
      <c r="O266" s="98"/>
      <c r="P266" s="328" t="s">
        <v>2804</v>
      </c>
      <c r="Q266" s="98" t="s">
        <v>2814</v>
      </c>
      <c r="R266" s="100" t="s">
        <v>2804</v>
      </c>
    </row>
    <row r="267" spans="1:56">
      <c r="A267" s="98">
        <v>40301583</v>
      </c>
      <c r="B267" s="98">
        <v>22</v>
      </c>
      <c r="C267" s="98">
        <v>40301583</v>
      </c>
      <c r="D267" s="158" t="s">
        <v>305</v>
      </c>
      <c r="E267" s="664">
        <v>7.43</v>
      </c>
      <c r="F267" s="315">
        <v>0</v>
      </c>
      <c r="G267" s="558">
        <v>7.43</v>
      </c>
      <c r="H267" s="86"/>
      <c r="I267" s="86"/>
      <c r="J267" s="86"/>
      <c r="K267" s="88"/>
      <c r="L267" s="354"/>
      <c r="M267" s="330" t="s">
        <v>2817</v>
      </c>
      <c r="N267" s="323">
        <v>1</v>
      </c>
      <c r="O267" s="98"/>
      <c r="P267" s="328" t="s">
        <v>2804</v>
      </c>
      <c r="Q267" s="98" t="s">
        <v>2814</v>
      </c>
      <c r="R267" s="100" t="s">
        <v>2804</v>
      </c>
    </row>
    <row r="268" spans="1:56">
      <c r="A268" s="98">
        <v>40301591</v>
      </c>
      <c r="B268" s="98">
        <v>22</v>
      </c>
      <c r="C268" s="98">
        <v>40301591</v>
      </c>
      <c r="D268" s="159" t="s">
        <v>306</v>
      </c>
      <c r="E268" s="664">
        <v>9.91</v>
      </c>
      <c r="F268" s="315">
        <v>0</v>
      </c>
      <c r="G268" s="558">
        <v>9.91</v>
      </c>
      <c r="H268" s="86"/>
      <c r="I268" s="86"/>
      <c r="J268" s="86"/>
      <c r="K268" s="88"/>
      <c r="L268" s="354"/>
      <c r="M268" s="330" t="s">
        <v>2817</v>
      </c>
      <c r="N268" s="323">
        <v>1</v>
      </c>
      <c r="O268" s="98"/>
      <c r="P268" s="328" t="s">
        <v>2804</v>
      </c>
      <c r="Q268" s="98" t="s">
        <v>2814</v>
      </c>
      <c r="R268" s="100" t="s">
        <v>2804</v>
      </c>
    </row>
    <row r="269" spans="1:56">
      <c r="A269" s="98">
        <v>40301605</v>
      </c>
      <c r="B269" s="98">
        <v>22</v>
      </c>
      <c r="C269" s="98">
        <v>40301605</v>
      </c>
      <c r="D269" s="159" t="s">
        <v>307</v>
      </c>
      <c r="E269" s="664">
        <v>3.47</v>
      </c>
      <c r="F269" s="315">
        <v>0</v>
      </c>
      <c r="G269" s="558">
        <v>3.47</v>
      </c>
      <c r="H269" s="86"/>
      <c r="I269" s="86"/>
      <c r="J269" s="86"/>
      <c r="K269" s="88"/>
      <c r="L269" s="354"/>
      <c r="M269" s="330" t="s">
        <v>2817</v>
      </c>
      <c r="N269" s="323">
        <v>1</v>
      </c>
      <c r="O269" s="98"/>
      <c r="P269" s="328" t="s">
        <v>2804</v>
      </c>
      <c r="Q269" s="98" t="s">
        <v>2814</v>
      </c>
      <c r="R269" s="100" t="s">
        <v>2804</v>
      </c>
    </row>
    <row r="270" spans="1:56">
      <c r="A270" s="98">
        <v>40301621</v>
      </c>
      <c r="B270" s="98">
        <v>22</v>
      </c>
      <c r="C270" s="98">
        <v>40301621</v>
      </c>
      <c r="D270" s="158" t="s">
        <v>308</v>
      </c>
      <c r="E270" s="664">
        <v>4.95</v>
      </c>
      <c r="F270" s="315">
        <v>0</v>
      </c>
      <c r="G270" s="558">
        <v>4.95</v>
      </c>
      <c r="H270" s="86"/>
      <c r="I270" s="86"/>
      <c r="J270" s="86"/>
      <c r="K270" s="88"/>
      <c r="L270" s="354"/>
      <c r="M270" s="330" t="s">
        <v>2817</v>
      </c>
      <c r="N270" s="323">
        <v>1</v>
      </c>
      <c r="O270" s="98"/>
      <c r="P270" s="328" t="s">
        <v>2804</v>
      </c>
      <c r="Q270" s="98" t="s">
        <v>2814</v>
      </c>
      <c r="R270" s="100" t="s">
        <v>2804</v>
      </c>
    </row>
    <row r="271" spans="1:56">
      <c r="A271" s="98">
        <v>40301630</v>
      </c>
      <c r="B271" s="98">
        <v>22</v>
      </c>
      <c r="C271" s="98">
        <v>40301630</v>
      </c>
      <c r="D271" s="158" t="s">
        <v>309</v>
      </c>
      <c r="E271" s="664">
        <v>3.47</v>
      </c>
      <c r="F271" s="315">
        <v>0</v>
      </c>
      <c r="G271" s="558">
        <v>3.47</v>
      </c>
      <c r="H271" s="86"/>
      <c r="I271" s="86"/>
      <c r="J271" s="86"/>
      <c r="K271" s="88"/>
      <c r="L271" s="354"/>
      <c r="M271" s="330" t="s">
        <v>2817</v>
      </c>
      <c r="N271" s="323">
        <v>1</v>
      </c>
      <c r="O271" s="98"/>
      <c r="P271" s="328" t="s">
        <v>2804</v>
      </c>
      <c r="Q271" s="98" t="s">
        <v>2814</v>
      </c>
      <c r="R271" s="100" t="s">
        <v>2804</v>
      </c>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row>
    <row r="272" spans="1:56">
      <c r="A272" s="98">
        <v>40301648</v>
      </c>
      <c r="B272" s="98">
        <v>22</v>
      </c>
      <c r="C272" s="98">
        <v>40301648</v>
      </c>
      <c r="D272" s="159" t="s">
        <v>310</v>
      </c>
      <c r="E272" s="664">
        <v>12.38</v>
      </c>
      <c r="F272" s="315">
        <v>0</v>
      </c>
      <c r="G272" s="558">
        <v>12.38</v>
      </c>
      <c r="H272" s="86"/>
      <c r="I272" s="86"/>
      <c r="J272" s="86"/>
      <c r="K272" s="88"/>
      <c r="L272" s="354"/>
      <c r="M272" s="330" t="s">
        <v>2817</v>
      </c>
      <c r="N272" s="323">
        <v>1</v>
      </c>
      <c r="O272" s="98"/>
      <c r="P272" s="328" t="s">
        <v>2804</v>
      </c>
      <c r="Q272" s="98" t="s">
        <v>2814</v>
      </c>
      <c r="R272" s="100" t="s">
        <v>2804</v>
      </c>
    </row>
    <row r="273" spans="1:56">
      <c r="A273" s="98">
        <v>40301656</v>
      </c>
      <c r="B273" s="98">
        <v>22</v>
      </c>
      <c r="C273" s="98">
        <v>40301656</v>
      </c>
      <c r="D273" s="159" t="s">
        <v>311</v>
      </c>
      <c r="E273" s="664">
        <v>30.72</v>
      </c>
      <c r="F273" s="315">
        <v>0</v>
      </c>
      <c r="G273" s="558">
        <v>30.72</v>
      </c>
      <c r="H273" s="86"/>
      <c r="I273" s="86"/>
      <c r="J273" s="86"/>
      <c r="K273" s="88"/>
      <c r="L273" s="354"/>
      <c r="M273" s="330" t="s">
        <v>2817</v>
      </c>
      <c r="N273" s="323">
        <v>1</v>
      </c>
      <c r="O273" s="98"/>
      <c r="P273" s="328" t="s">
        <v>2804</v>
      </c>
      <c r="Q273" s="98" t="s">
        <v>2814</v>
      </c>
      <c r="R273" s="100" t="s">
        <v>2804</v>
      </c>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row>
    <row r="274" spans="1:56">
      <c r="A274" s="98">
        <v>40301664</v>
      </c>
      <c r="B274" s="98">
        <v>22</v>
      </c>
      <c r="C274" s="98">
        <v>40301664</v>
      </c>
      <c r="D274" s="158" t="s">
        <v>312</v>
      </c>
      <c r="E274" s="664">
        <v>24.77</v>
      </c>
      <c r="F274" s="315">
        <v>0</v>
      </c>
      <c r="G274" s="558">
        <v>24.77</v>
      </c>
      <c r="H274" s="86"/>
      <c r="I274" s="86"/>
      <c r="J274" s="86"/>
      <c r="K274" s="88"/>
      <c r="L274" s="354"/>
      <c r="M274" s="330" t="s">
        <v>2817</v>
      </c>
      <c r="N274" s="323">
        <v>1</v>
      </c>
      <c r="O274" s="98"/>
      <c r="P274" s="328" t="s">
        <v>2804</v>
      </c>
      <c r="Q274" s="98" t="s">
        <v>2814</v>
      </c>
      <c r="R274" s="100" t="s">
        <v>2804</v>
      </c>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row>
    <row r="275" spans="1:56">
      <c r="A275" s="98">
        <v>40301672</v>
      </c>
      <c r="B275" s="98">
        <v>22</v>
      </c>
      <c r="C275" s="98">
        <v>40301672</v>
      </c>
      <c r="D275" s="158" t="s">
        <v>313</v>
      </c>
      <c r="E275" s="664">
        <v>24.77</v>
      </c>
      <c r="F275" s="315">
        <v>0</v>
      </c>
      <c r="G275" s="558">
        <v>24.77</v>
      </c>
      <c r="H275" s="86"/>
      <c r="I275" s="86"/>
      <c r="J275" s="86"/>
      <c r="K275" s="88"/>
      <c r="L275" s="354"/>
      <c r="M275" s="330" t="s">
        <v>2817</v>
      </c>
      <c r="N275" s="323">
        <v>1</v>
      </c>
      <c r="O275" s="98"/>
      <c r="P275" s="328" t="s">
        <v>2804</v>
      </c>
      <c r="Q275" s="98" t="s">
        <v>2814</v>
      </c>
      <c r="R275" s="100" t="s">
        <v>2804</v>
      </c>
    </row>
    <row r="276" spans="1:56">
      <c r="A276" s="98">
        <v>40301680</v>
      </c>
      <c r="B276" s="98">
        <v>22</v>
      </c>
      <c r="C276" s="98">
        <v>40301680</v>
      </c>
      <c r="D276" s="159" t="s">
        <v>314</v>
      </c>
      <c r="E276" s="664">
        <v>16.100000000000001</v>
      </c>
      <c r="F276" s="315">
        <v>0</v>
      </c>
      <c r="G276" s="558">
        <v>16.100000000000001</v>
      </c>
      <c r="H276" s="86"/>
      <c r="I276" s="86"/>
      <c r="J276" s="86"/>
      <c r="K276" s="88"/>
      <c r="L276" s="354"/>
      <c r="M276" s="330" t="s">
        <v>2817</v>
      </c>
      <c r="N276" s="323">
        <v>1</v>
      </c>
      <c r="O276" s="98"/>
      <c r="P276" s="328" t="s">
        <v>2804</v>
      </c>
      <c r="Q276" s="98" t="s">
        <v>2814</v>
      </c>
      <c r="R276" s="100" t="s">
        <v>2804</v>
      </c>
    </row>
    <row r="277" spans="1:56">
      <c r="A277" s="98">
        <v>40301699</v>
      </c>
      <c r="B277" s="98">
        <v>22</v>
      </c>
      <c r="C277" s="98">
        <v>40301699</v>
      </c>
      <c r="D277" s="159" t="s">
        <v>315</v>
      </c>
      <c r="E277" s="664">
        <v>9.91</v>
      </c>
      <c r="F277" s="315">
        <v>0</v>
      </c>
      <c r="G277" s="558">
        <v>9.91</v>
      </c>
      <c r="H277" s="86"/>
      <c r="I277" s="86"/>
      <c r="J277" s="86"/>
      <c r="K277" s="88"/>
      <c r="L277" s="354"/>
      <c r="M277" s="330" t="s">
        <v>2817</v>
      </c>
      <c r="N277" s="323">
        <v>1</v>
      </c>
      <c r="O277" s="98"/>
      <c r="P277" s="328" t="s">
        <v>2804</v>
      </c>
      <c r="Q277" s="98" t="s">
        <v>2814</v>
      </c>
      <c r="R277" s="100" t="s">
        <v>2804</v>
      </c>
    </row>
    <row r="278" spans="1:56">
      <c r="A278" s="98">
        <v>40301702</v>
      </c>
      <c r="B278" s="98">
        <v>22</v>
      </c>
      <c r="C278" s="98">
        <v>40301702</v>
      </c>
      <c r="D278" s="158" t="s">
        <v>316</v>
      </c>
      <c r="E278" s="664">
        <v>9.91</v>
      </c>
      <c r="F278" s="315">
        <v>0</v>
      </c>
      <c r="G278" s="558">
        <v>9.91</v>
      </c>
      <c r="H278" s="86"/>
      <c r="I278" s="86"/>
      <c r="J278" s="86"/>
      <c r="K278" s="88"/>
      <c r="L278" s="354"/>
      <c r="M278" s="330" t="s">
        <v>2817</v>
      </c>
      <c r="N278" s="323">
        <v>1</v>
      </c>
      <c r="O278" s="98"/>
      <c r="P278" s="328" t="s">
        <v>2804</v>
      </c>
      <c r="Q278" s="98" t="s">
        <v>2814</v>
      </c>
      <c r="R278" s="100" t="s">
        <v>2804</v>
      </c>
    </row>
    <row r="279" spans="1:56">
      <c r="A279" s="98">
        <v>40301729</v>
      </c>
      <c r="B279" s="98">
        <v>22</v>
      </c>
      <c r="C279" s="98">
        <v>40301729</v>
      </c>
      <c r="D279" s="158" t="s">
        <v>317</v>
      </c>
      <c r="E279" s="664">
        <v>7.43</v>
      </c>
      <c r="F279" s="315">
        <v>0</v>
      </c>
      <c r="G279" s="558">
        <v>7.43</v>
      </c>
      <c r="H279" s="86"/>
      <c r="I279" s="86"/>
      <c r="J279" s="86"/>
      <c r="K279" s="88"/>
      <c r="L279" s="354"/>
      <c r="M279" s="330" t="s">
        <v>2817</v>
      </c>
      <c r="N279" s="323">
        <v>1</v>
      </c>
      <c r="O279" s="98"/>
      <c r="P279" s="328" t="s">
        <v>2804</v>
      </c>
      <c r="Q279" s="98" t="s">
        <v>2814</v>
      </c>
      <c r="R279" s="100" t="s">
        <v>2804</v>
      </c>
    </row>
    <row r="280" spans="1:56">
      <c r="A280" s="98">
        <v>40301737</v>
      </c>
      <c r="B280" s="98">
        <v>22</v>
      </c>
      <c r="C280" s="98">
        <v>40301737</v>
      </c>
      <c r="D280" s="159" t="s">
        <v>318</v>
      </c>
      <c r="E280" s="664">
        <v>24.77</v>
      </c>
      <c r="F280" s="315">
        <v>0</v>
      </c>
      <c r="G280" s="558">
        <v>24.77</v>
      </c>
      <c r="H280" s="86"/>
      <c r="I280" s="86"/>
      <c r="J280" s="86"/>
      <c r="K280" s="88"/>
      <c r="L280" s="354"/>
      <c r="M280" s="330" t="s">
        <v>2817</v>
      </c>
      <c r="N280" s="323">
        <v>1</v>
      </c>
      <c r="O280" s="98"/>
      <c r="P280" s="328" t="s">
        <v>2804</v>
      </c>
      <c r="Q280" s="98" t="s">
        <v>2814</v>
      </c>
      <c r="R280" s="100" t="s">
        <v>2804</v>
      </c>
    </row>
    <row r="281" spans="1:56">
      <c r="A281" s="98">
        <v>40301745</v>
      </c>
      <c r="B281" s="98">
        <v>22</v>
      </c>
      <c r="C281" s="98">
        <v>40301745</v>
      </c>
      <c r="D281" s="159" t="s">
        <v>319</v>
      </c>
      <c r="E281" s="664">
        <v>37.15</v>
      </c>
      <c r="F281" s="315">
        <v>0</v>
      </c>
      <c r="G281" s="558">
        <v>37.15</v>
      </c>
      <c r="H281" s="86"/>
      <c r="I281" s="86"/>
      <c r="J281" s="86"/>
      <c r="K281" s="88"/>
      <c r="L281" s="354"/>
      <c r="M281" s="330" t="s">
        <v>2817</v>
      </c>
      <c r="N281" s="323">
        <v>4</v>
      </c>
      <c r="O281" s="98"/>
      <c r="P281" s="328" t="s">
        <v>2804</v>
      </c>
      <c r="Q281" s="98" t="s">
        <v>2814</v>
      </c>
      <c r="R281" s="100" t="s">
        <v>2804</v>
      </c>
    </row>
    <row r="282" spans="1:56" s="14" customFormat="1">
      <c r="A282" s="98">
        <v>40301753</v>
      </c>
      <c r="B282" s="98">
        <v>22</v>
      </c>
      <c r="C282" s="98">
        <v>40301753</v>
      </c>
      <c r="D282" s="158" t="s">
        <v>320</v>
      </c>
      <c r="E282" s="664">
        <v>17.34</v>
      </c>
      <c r="F282" s="315">
        <v>0</v>
      </c>
      <c r="G282" s="558">
        <v>17.34</v>
      </c>
      <c r="H282" s="86"/>
      <c r="I282" s="86"/>
      <c r="J282" s="86"/>
      <c r="K282" s="88"/>
      <c r="L282" s="354"/>
      <c r="M282" s="330" t="s">
        <v>2817</v>
      </c>
      <c r="N282" s="323">
        <v>1</v>
      </c>
      <c r="O282" s="98"/>
      <c r="P282" s="328" t="s">
        <v>2804</v>
      </c>
      <c r="Q282" s="98" t="s">
        <v>2814</v>
      </c>
      <c r="R282" s="100" t="s">
        <v>2804</v>
      </c>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row>
    <row r="283" spans="1:56" s="14" customFormat="1">
      <c r="A283" s="98">
        <v>40301761</v>
      </c>
      <c r="B283" s="98">
        <v>22</v>
      </c>
      <c r="C283" s="98">
        <v>40301761</v>
      </c>
      <c r="D283" s="158" t="s">
        <v>321</v>
      </c>
      <c r="E283" s="664">
        <v>9.91</v>
      </c>
      <c r="F283" s="315">
        <v>0</v>
      </c>
      <c r="G283" s="558">
        <v>9.91</v>
      </c>
      <c r="H283" s="86"/>
      <c r="I283" s="86"/>
      <c r="J283" s="86"/>
      <c r="K283" s="88"/>
      <c r="L283" s="354"/>
      <c r="M283" s="330" t="s">
        <v>2817</v>
      </c>
      <c r="N283" s="323">
        <v>1</v>
      </c>
      <c r="O283" s="98"/>
      <c r="P283" s="328" t="s">
        <v>2804</v>
      </c>
      <c r="Q283" s="98" t="s">
        <v>2814</v>
      </c>
      <c r="R283" s="100" t="s">
        <v>2804</v>
      </c>
      <c r="S283" s="97"/>
      <c r="T283" s="97"/>
      <c r="U283" s="97"/>
      <c r="V283" s="97"/>
      <c r="W283" s="97"/>
      <c r="X283" s="97"/>
      <c r="Y283" s="97"/>
      <c r="Z283" s="97"/>
      <c r="AA283" s="97"/>
      <c r="AB283" s="97"/>
      <c r="AC283" s="97"/>
      <c r="AD283" s="97"/>
      <c r="AE283" s="97"/>
      <c r="AF283" s="97"/>
      <c r="AG283" s="97"/>
      <c r="AH283" s="97"/>
      <c r="AI283" s="97"/>
      <c r="AJ283" s="97"/>
      <c r="AK283" s="97"/>
      <c r="AL283" s="97"/>
      <c r="AM283" s="97"/>
      <c r="AN283" s="97"/>
      <c r="AO283" s="97"/>
      <c r="AP283" s="97"/>
      <c r="AQ283" s="97"/>
      <c r="AR283" s="97"/>
      <c r="AS283" s="97"/>
      <c r="AT283" s="97"/>
      <c r="AU283" s="97"/>
      <c r="AV283" s="97"/>
      <c r="AW283" s="97"/>
      <c r="AX283" s="97"/>
      <c r="AY283" s="97"/>
      <c r="AZ283" s="97"/>
      <c r="BA283" s="97"/>
      <c r="BB283" s="97"/>
      <c r="BC283" s="97"/>
      <c r="BD283" s="97"/>
    </row>
    <row r="284" spans="1:56">
      <c r="A284" s="98">
        <v>40301770</v>
      </c>
      <c r="B284" s="98">
        <v>22</v>
      </c>
      <c r="C284" s="98">
        <v>40301770</v>
      </c>
      <c r="D284" s="159" t="s">
        <v>322</v>
      </c>
      <c r="E284" s="664">
        <v>9.91</v>
      </c>
      <c r="F284" s="315">
        <v>0</v>
      </c>
      <c r="G284" s="558">
        <v>9.91</v>
      </c>
      <c r="H284" s="86"/>
      <c r="I284" s="86"/>
      <c r="J284" s="86"/>
      <c r="K284" s="88"/>
      <c r="L284" s="354"/>
      <c r="M284" s="330" t="s">
        <v>2817</v>
      </c>
      <c r="N284" s="323">
        <v>1</v>
      </c>
      <c r="O284" s="98"/>
      <c r="P284" s="328" t="s">
        <v>2804</v>
      </c>
      <c r="Q284" s="98" t="s">
        <v>2814</v>
      </c>
      <c r="R284" s="100" t="s">
        <v>2804</v>
      </c>
    </row>
    <row r="285" spans="1:56">
      <c r="A285" s="98">
        <v>40301788</v>
      </c>
      <c r="B285" s="98">
        <v>22</v>
      </c>
      <c r="C285" s="98">
        <v>40301788</v>
      </c>
      <c r="D285" s="159" t="s">
        <v>323</v>
      </c>
      <c r="E285" s="664">
        <v>9.91</v>
      </c>
      <c r="F285" s="315">
        <v>0</v>
      </c>
      <c r="G285" s="558">
        <v>9.91</v>
      </c>
      <c r="H285" s="86"/>
      <c r="I285" s="86"/>
      <c r="J285" s="86"/>
      <c r="K285" s="88"/>
      <c r="L285" s="354"/>
      <c r="M285" s="330" t="s">
        <v>2817</v>
      </c>
      <c r="N285" s="323">
        <v>1</v>
      </c>
      <c r="O285" s="98"/>
      <c r="P285" s="328" t="s">
        <v>2804</v>
      </c>
      <c r="Q285" s="98" t="s">
        <v>2814</v>
      </c>
      <c r="R285" s="100" t="s">
        <v>2804</v>
      </c>
    </row>
    <row r="286" spans="1:56">
      <c r="A286" s="98">
        <v>40301796</v>
      </c>
      <c r="B286" s="98">
        <v>22</v>
      </c>
      <c r="C286" s="98">
        <v>40301796</v>
      </c>
      <c r="D286" s="158" t="s">
        <v>324</v>
      </c>
      <c r="E286" s="664">
        <v>41.36</v>
      </c>
      <c r="F286" s="315">
        <v>0</v>
      </c>
      <c r="G286" s="558">
        <v>41.36</v>
      </c>
      <c r="H286" s="86"/>
      <c r="I286" s="86"/>
      <c r="J286" s="86"/>
      <c r="K286" s="88"/>
      <c r="L286" s="354"/>
      <c r="M286" s="330" t="s">
        <v>2817</v>
      </c>
      <c r="N286" s="323">
        <v>1</v>
      </c>
      <c r="O286" s="98"/>
      <c r="P286" s="328" t="s">
        <v>2804</v>
      </c>
      <c r="Q286" s="98" t="s">
        <v>2814</v>
      </c>
      <c r="R286" s="100" t="s">
        <v>2804</v>
      </c>
    </row>
    <row r="287" spans="1:56">
      <c r="A287" s="98">
        <v>40301800</v>
      </c>
      <c r="B287" s="98">
        <v>22</v>
      </c>
      <c r="C287" s="98">
        <v>40301800</v>
      </c>
      <c r="D287" s="158" t="s">
        <v>325</v>
      </c>
      <c r="E287" s="664">
        <v>37.15</v>
      </c>
      <c r="F287" s="315">
        <v>0</v>
      </c>
      <c r="G287" s="558">
        <v>37.15</v>
      </c>
      <c r="H287" s="86"/>
      <c r="I287" s="86"/>
      <c r="J287" s="86"/>
      <c r="K287" s="88"/>
      <c r="L287" s="354"/>
      <c r="M287" s="330" t="s">
        <v>2817</v>
      </c>
      <c r="N287" s="323">
        <v>1</v>
      </c>
      <c r="O287" s="98"/>
      <c r="P287" s="328" t="s">
        <v>2804</v>
      </c>
      <c r="Q287" s="98" t="s">
        <v>2814</v>
      </c>
      <c r="R287" s="100" t="s">
        <v>2804</v>
      </c>
    </row>
    <row r="288" spans="1:56">
      <c r="A288" s="98">
        <v>40301818</v>
      </c>
      <c r="B288" s="98">
        <v>22</v>
      </c>
      <c r="C288" s="98">
        <v>40301818</v>
      </c>
      <c r="D288" s="159" t="s">
        <v>326</v>
      </c>
      <c r="E288" s="664">
        <v>12.38</v>
      </c>
      <c r="F288" s="315">
        <v>0</v>
      </c>
      <c r="G288" s="558">
        <v>12.38</v>
      </c>
      <c r="H288" s="86"/>
      <c r="I288" s="86"/>
      <c r="J288" s="86"/>
      <c r="K288" s="88"/>
      <c r="L288" s="354"/>
      <c r="M288" s="330" t="s">
        <v>2817</v>
      </c>
      <c r="N288" s="323">
        <v>1</v>
      </c>
      <c r="O288" s="98"/>
      <c r="P288" s="328" t="s">
        <v>2804</v>
      </c>
      <c r="Q288" s="98" t="s">
        <v>2814</v>
      </c>
      <c r="R288" s="100" t="s">
        <v>2804</v>
      </c>
    </row>
    <row r="289" spans="1:56">
      <c r="A289" s="98">
        <v>40301826</v>
      </c>
      <c r="B289" s="98">
        <v>22</v>
      </c>
      <c r="C289" s="98">
        <v>40301826</v>
      </c>
      <c r="D289" s="159" t="s">
        <v>327</v>
      </c>
      <c r="E289" s="664">
        <v>37.15</v>
      </c>
      <c r="F289" s="315">
        <v>0</v>
      </c>
      <c r="G289" s="558">
        <v>37.15</v>
      </c>
      <c r="H289" s="86"/>
      <c r="I289" s="86"/>
      <c r="J289" s="86"/>
      <c r="K289" s="88"/>
      <c r="L289" s="354"/>
      <c r="M289" s="330" t="s">
        <v>2817</v>
      </c>
      <c r="N289" s="323">
        <v>1</v>
      </c>
      <c r="O289" s="98"/>
      <c r="P289" s="328" t="s">
        <v>2804</v>
      </c>
      <c r="Q289" s="98" t="s">
        <v>2814</v>
      </c>
      <c r="R289" s="100" t="s">
        <v>2804</v>
      </c>
    </row>
    <row r="290" spans="1:56">
      <c r="A290" s="98">
        <v>40301834</v>
      </c>
      <c r="B290" s="98">
        <v>22</v>
      </c>
      <c r="C290" s="98">
        <v>40301834</v>
      </c>
      <c r="D290" s="158" t="s">
        <v>328</v>
      </c>
      <c r="E290" s="664">
        <v>37.15</v>
      </c>
      <c r="F290" s="315">
        <v>0</v>
      </c>
      <c r="G290" s="558">
        <v>37.15</v>
      </c>
      <c r="H290" s="86"/>
      <c r="I290" s="86"/>
      <c r="J290" s="86"/>
      <c r="K290" s="88"/>
      <c r="L290" s="354"/>
      <c r="M290" s="330" t="s">
        <v>2817</v>
      </c>
      <c r="N290" s="323">
        <v>1</v>
      </c>
      <c r="O290" s="98"/>
      <c r="P290" s="328" t="s">
        <v>2804</v>
      </c>
      <c r="Q290" s="98" t="s">
        <v>2814</v>
      </c>
      <c r="R290" s="100" t="s">
        <v>2804</v>
      </c>
    </row>
    <row r="291" spans="1:56">
      <c r="A291" s="98">
        <v>40301842</v>
      </c>
      <c r="B291" s="98">
        <v>22</v>
      </c>
      <c r="C291" s="98">
        <v>40301842</v>
      </c>
      <c r="D291" s="158" t="s">
        <v>329</v>
      </c>
      <c r="E291" s="664">
        <v>4.46</v>
      </c>
      <c r="F291" s="315">
        <v>0</v>
      </c>
      <c r="G291" s="558">
        <v>4.46</v>
      </c>
      <c r="H291" s="86"/>
      <c r="I291" s="86"/>
      <c r="J291" s="86"/>
      <c r="K291" s="88"/>
      <c r="L291" s="354"/>
      <c r="M291" s="330" t="s">
        <v>2817</v>
      </c>
      <c r="N291" s="323">
        <v>1</v>
      </c>
      <c r="O291" s="98"/>
      <c r="P291" s="328" t="s">
        <v>2804</v>
      </c>
      <c r="Q291" s="98" t="s">
        <v>2814</v>
      </c>
      <c r="R291" s="100" t="s">
        <v>2804</v>
      </c>
    </row>
    <row r="292" spans="1:56">
      <c r="A292" s="98">
        <v>40301850</v>
      </c>
      <c r="B292" s="98">
        <v>22</v>
      </c>
      <c r="C292" s="98">
        <v>40301850</v>
      </c>
      <c r="D292" s="159" t="s">
        <v>330</v>
      </c>
      <c r="E292" s="664">
        <v>4.95</v>
      </c>
      <c r="F292" s="315">
        <v>0</v>
      </c>
      <c r="G292" s="558">
        <v>4.95</v>
      </c>
      <c r="H292" s="86"/>
      <c r="I292" s="86"/>
      <c r="J292" s="86"/>
      <c r="K292" s="88"/>
      <c r="L292" s="354"/>
      <c r="M292" s="330" t="s">
        <v>2817</v>
      </c>
      <c r="N292" s="323">
        <v>1</v>
      </c>
      <c r="O292" s="98"/>
      <c r="P292" s="328" t="s">
        <v>2804</v>
      </c>
      <c r="Q292" s="98" t="s">
        <v>2814</v>
      </c>
      <c r="R292" s="100" t="s">
        <v>2804</v>
      </c>
    </row>
    <row r="293" spans="1:56">
      <c r="A293" s="98">
        <v>40301869</v>
      </c>
      <c r="B293" s="98">
        <v>22</v>
      </c>
      <c r="C293" s="98">
        <v>40301869</v>
      </c>
      <c r="D293" s="159" t="s">
        <v>331</v>
      </c>
      <c r="E293" s="664">
        <v>5.45</v>
      </c>
      <c r="F293" s="315">
        <v>0</v>
      </c>
      <c r="G293" s="558">
        <v>5.45</v>
      </c>
      <c r="H293" s="86"/>
      <c r="I293" s="86"/>
      <c r="J293" s="86"/>
      <c r="K293" s="88"/>
      <c r="L293" s="354"/>
      <c r="M293" s="330" t="s">
        <v>2817</v>
      </c>
      <c r="N293" s="323">
        <v>1</v>
      </c>
      <c r="O293" s="98"/>
      <c r="P293" s="328" t="s">
        <v>2804</v>
      </c>
      <c r="Q293" s="98" t="s">
        <v>2814</v>
      </c>
      <c r="R293" s="100" t="s">
        <v>2804</v>
      </c>
    </row>
    <row r="294" spans="1:56">
      <c r="A294" s="98">
        <v>40301877</v>
      </c>
      <c r="B294" s="98">
        <v>22</v>
      </c>
      <c r="C294" s="98">
        <v>40301877</v>
      </c>
      <c r="D294" s="158" t="s">
        <v>332</v>
      </c>
      <c r="E294" s="664">
        <v>4.46</v>
      </c>
      <c r="F294" s="315">
        <v>0</v>
      </c>
      <c r="G294" s="558">
        <v>4.46</v>
      </c>
      <c r="H294" s="86"/>
      <c r="I294" s="86"/>
      <c r="J294" s="86"/>
      <c r="K294" s="88"/>
      <c r="L294" s="354"/>
      <c r="M294" s="330" t="s">
        <v>2817</v>
      </c>
      <c r="N294" s="323">
        <v>1</v>
      </c>
      <c r="O294" s="98"/>
      <c r="P294" s="328" t="s">
        <v>2804</v>
      </c>
      <c r="Q294" s="98" t="s">
        <v>2814</v>
      </c>
      <c r="R294" s="100" t="s">
        <v>2804</v>
      </c>
    </row>
    <row r="295" spans="1:56">
      <c r="A295" s="98">
        <v>40301885</v>
      </c>
      <c r="B295" s="98">
        <v>22</v>
      </c>
      <c r="C295" s="98">
        <v>40301885</v>
      </c>
      <c r="D295" s="158" t="s">
        <v>333</v>
      </c>
      <c r="E295" s="664">
        <v>4.46</v>
      </c>
      <c r="F295" s="315">
        <v>0</v>
      </c>
      <c r="G295" s="558">
        <v>4.46</v>
      </c>
      <c r="H295" s="86"/>
      <c r="I295" s="86"/>
      <c r="J295" s="86"/>
      <c r="K295" s="88"/>
      <c r="L295" s="354"/>
      <c r="M295" s="330" t="s">
        <v>2817</v>
      </c>
      <c r="N295" s="323">
        <v>1</v>
      </c>
      <c r="O295" s="98"/>
      <c r="P295" s="328" t="s">
        <v>2804</v>
      </c>
      <c r="Q295" s="98" t="s">
        <v>2814</v>
      </c>
      <c r="R295" s="100" t="s">
        <v>2804</v>
      </c>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row>
    <row r="296" spans="1:56">
      <c r="A296" s="98">
        <v>40301893</v>
      </c>
      <c r="B296" s="98">
        <v>22</v>
      </c>
      <c r="C296" s="98">
        <v>40301893</v>
      </c>
      <c r="D296" s="159" t="s">
        <v>334</v>
      </c>
      <c r="E296" s="664">
        <v>13.62</v>
      </c>
      <c r="F296" s="315">
        <v>0</v>
      </c>
      <c r="G296" s="558">
        <v>13.62</v>
      </c>
      <c r="H296" s="86"/>
      <c r="I296" s="86"/>
      <c r="J296" s="86"/>
      <c r="K296" s="88"/>
      <c r="L296" s="354"/>
      <c r="M296" s="330" t="s">
        <v>2817</v>
      </c>
      <c r="N296" s="323">
        <v>1</v>
      </c>
      <c r="O296" s="98"/>
      <c r="P296" s="328" t="s">
        <v>2804</v>
      </c>
      <c r="Q296" s="98" t="s">
        <v>2814</v>
      </c>
      <c r="R296" s="100" t="s">
        <v>2804</v>
      </c>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row>
    <row r="297" spans="1:56" s="14" customFormat="1">
      <c r="A297" s="98">
        <v>40301907</v>
      </c>
      <c r="B297" s="98">
        <v>22</v>
      </c>
      <c r="C297" s="98">
        <v>40301907</v>
      </c>
      <c r="D297" s="159" t="s">
        <v>335</v>
      </c>
      <c r="E297" s="664">
        <v>34.68</v>
      </c>
      <c r="F297" s="315">
        <v>0</v>
      </c>
      <c r="G297" s="558">
        <v>34.68</v>
      </c>
      <c r="H297" s="86"/>
      <c r="I297" s="86"/>
      <c r="J297" s="86"/>
      <c r="K297" s="88"/>
      <c r="L297" s="354"/>
      <c r="M297" s="330" t="s">
        <v>2817</v>
      </c>
      <c r="N297" s="323">
        <v>1</v>
      </c>
      <c r="O297" s="98"/>
      <c r="P297" s="328" t="s">
        <v>2804</v>
      </c>
      <c r="Q297" s="98" t="s">
        <v>2814</v>
      </c>
      <c r="R297" s="100" t="s">
        <v>2804</v>
      </c>
      <c r="S297" s="97"/>
      <c r="T297" s="97"/>
      <c r="U297" s="97"/>
      <c r="V297" s="97"/>
      <c r="W297" s="97"/>
      <c r="X297" s="97"/>
      <c r="Y297" s="97"/>
      <c r="Z297" s="97"/>
      <c r="AA297" s="97"/>
      <c r="AB297" s="97"/>
      <c r="AC297" s="97"/>
      <c r="AD297" s="97"/>
      <c r="AE297" s="97"/>
      <c r="AF297" s="97"/>
      <c r="AG297" s="97"/>
      <c r="AH297" s="97"/>
      <c r="AI297" s="97"/>
      <c r="AJ297" s="97"/>
      <c r="AK297" s="97"/>
      <c r="AL297" s="97"/>
      <c r="AM297" s="97"/>
      <c r="AN297" s="97"/>
      <c r="AO297" s="97"/>
      <c r="AP297" s="97"/>
      <c r="AQ297" s="97"/>
      <c r="AR297" s="97"/>
      <c r="AS297" s="97"/>
      <c r="AT297" s="97"/>
      <c r="AU297" s="97"/>
      <c r="AV297" s="97"/>
      <c r="AW297" s="97"/>
      <c r="AX297" s="97"/>
      <c r="AY297" s="97"/>
      <c r="AZ297" s="97"/>
      <c r="BA297" s="97"/>
      <c r="BB297" s="97"/>
      <c r="BC297" s="97"/>
      <c r="BD297" s="97"/>
    </row>
    <row r="298" spans="1:56">
      <c r="A298" s="98">
        <v>40301915</v>
      </c>
      <c r="B298" s="98">
        <v>22</v>
      </c>
      <c r="C298" s="98">
        <v>40301915</v>
      </c>
      <c r="D298" s="158" t="s">
        <v>336</v>
      </c>
      <c r="E298" s="664">
        <v>4.95</v>
      </c>
      <c r="F298" s="315">
        <v>0</v>
      </c>
      <c r="G298" s="558">
        <v>4.95</v>
      </c>
      <c r="H298" s="86"/>
      <c r="I298" s="86"/>
      <c r="J298" s="86"/>
      <c r="K298" s="88"/>
      <c r="L298" s="354"/>
      <c r="M298" s="330" t="s">
        <v>2817</v>
      </c>
      <c r="N298" s="323">
        <v>1</v>
      </c>
      <c r="O298" s="98"/>
      <c r="P298" s="328" t="s">
        <v>2804</v>
      </c>
      <c r="Q298" s="98" t="s">
        <v>2814</v>
      </c>
      <c r="R298" s="100" t="s">
        <v>2804</v>
      </c>
    </row>
    <row r="299" spans="1:56">
      <c r="A299" s="98">
        <v>40301923</v>
      </c>
      <c r="B299" s="98">
        <v>22</v>
      </c>
      <c r="C299" s="98">
        <v>40301923</v>
      </c>
      <c r="D299" s="158" t="s">
        <v>337</v>
      </c>
      <c r="E299" s="664">
        <v>3.72</v>
      </c>
      <c r="F299" s="315">
        <v>0</v>
      </c>
      <c r="G299" s="558">
        <v>3.72</v>
      </c>
      <c r="H299" s="86"/>
      <c r="I299" s="86"/>
      <c r="J299" s="86"/>
      <c r="K299" s="88"/>
      <c r="L299" s="354"/>
      <c r="M299" s="330" t="s">
        <v>2817</v>
      </c>
      <c r="N299" s="323">
        <v>1</v>
      </c>
      <c r="O299" s="98"/>
      <c r="P299" s="328" t="s">
        <v>2804</v>
      </c>
      <c r="Q299" s="98" t="s">
        <v>2814</v>
      </c>
      <c r="R299" s="100" t="s">
        <v>2804</v>
      </c>
    </row>
    <row r="300" spans="1:56">
      <c r="A300" s="98">
        <v>40301931</v>
      </c>
      <c r="B300" s="98">
        <v>22</v>
      </c>
      <c r="C300" s="98">
        <v>40301931</v>
      </c>
      <c r="D300" s="159" t="s">
        <v>338</v>
      </c>
      <c r="E300" s="664">
        <v>3.47</v>
      </c>
      <c r="F300" s="315">
        <v>0</v>
      </c>
      <c r="G300" s="558">
        <v>3.47</v>
      </c>
      <c r="H300" s="86"/>
      <c r="I300" s="86"/>
      <c r="J300" s="86"/>
      <c r="K300" s="88"/>
      <c r="L300" s="354"/>
      <c r="M300" s="330" t="s">
        <v>2817</v>
      </c>
      <c r="N300" s="323">
        <v>1</v>
      </c>
      <c r="O300" s="98"/>
      <c r="P300" s="328" t="s">
        <v>2804</v>
      </c>
      <c r="Q300" s="98" t="s">
        <v>2814</v>
      </c>
      <c r="R300" s="100" t="s">
        <v>2804</v>
      </c>
    </row>
    <row r="301" spans="1:56">
      <c r="A301" s="98">
        <v>40301940</v>
      </c>
      <c r="B301" s="98">
        <v>22</v>
      </c>
      <c r="C301" s="98">
        <v>40301940</v>
      </c>
      <c r="D301" s="159" t="s">
        <v>339</v>
      </c>
      <c r="E301" s="664">
        <v>4.95</v>
      </c>
      <c r="F301" s="315">
        <v>0</v>
      </c>
      <c r="G301" s="558">
        <v>4.95</v>
      </c>
      <c r="H301" s="86"/>
      <c r="I301" s="86"/>
      <c r="J301" s="86"/>
      <c r="K301" s="88"/>
      <c r="L301" s="354"/>
      <c r="M301" s="330" t="s">
        <v>2817</v>
      </c>
      <c r="N301" s="323">
        <v>1</v>
      </c>
      <c r="O301" s="98"/>
      <c r="P301" s="328" t="s">
        <v>2804</v>
      </c>
      <c r="Q301" s="98" t="s">
        <v>2814</v>
      </c>
      <c r="R301" s="100" t="s">
        <v>2804</v>
      </c>
    </row>
    <row r="302" spans="1:56">
      <c r="A302" s="98">
        <v>40301958</v>
      </c>
      <c r="B302" s="98">
        <v>22</v>
      </c>
      <c r="C302" s="98">
        <v>40301958</v>
      </c>
      <c r="D302" s="158" t="s">
        <v>340</v>
      </c>
      <c r="E302" s="664">
        <v>11.15</v>
      </c>
      <c r="F302" s="315">
        <v>0</v>
      </c>
      <c r="G302" s="558">
        <v>11.15</v>
      </c>
      <c r="H302" s="86"/>
      <c r="I302" s="86"/>
      <c r="J302" s="86"/>
      <c r="K302" s="88"/>
      <c r="L302" s="354"/>
      <c r="M302" s="330" t="s">
        <v>2817</v>
      </c>
      <c r="N302" s="323">
        <v>1</v>
      </c>
      <c r="O302" s="98"/>
      <c r="P302" s="328" t="s">
        <v>2804</v>
      </c>
      <c r="Q302" s="98" t="s">
        <v>2814</v>
      </c>
      <c r="R302" s="100" t="s">
        <v>2804</v>
      </c>
    </row>
    <row r="303" spans="1:56">
      <c r="A303" s="98">
        <v>40301966</v>
      </c>
      <c r="B303" s="98">
        <v>22</v>
      </c>
      <c r="C303" s="98">
        <v>40301966</v>
      </c>
      <c r="D303" s="158" t="s">
        <v>341</v>
      </c>
      <c r="E303" s="664">
        <v>3.47</v>
      </c>
      <c r="F303" s="315">
        <v>0</v>
      </c>
      <c r="G303" s="558">
        <v>3.47</v>
      </c>
      <c r="H303" s="86"/>
      <c r="I303" s="86"/>
      <c r="J303" s="86"/>
      <c r="K303" s="88"/>
      <c r="L303" s="354"/>
      <c r="M303" s="330" t="s">
        <v>2817</v>
      </c>
      <c r="N303" s="323">
        <v>1</v>
      </c>
      <c r="O303" s="98"/>
      <c r="P303" s="328" t="s">
        <v>2804</v>
      </c>
      <c r="Q303" s="98" t="s">
        <v>2814</v>
      </c>
      <c r="R303" s="100" t="s">
        <v>2804</v>
      </c>
    </row>
    <row r="304" spans="1:56">
      <c r="A304" s="98">
        <v>40301974</v>
      </c>
      <c r="B304" s="98">
        <v>22</v>
      </c>
      <c r="C304" s="98">
        <v>40301974</v>
      </c>
      <c r="D304" s="159" t="s">
        <v>342</v>
      </c>
      <c r="E304" s="664">
        <v>12.38</v>
      </c>
      <c r="F304" s="315">
        <v>0</v>
      </c>
      <c r="G304" s="558">
        <v>12.38</v>
      </c>
      <c r="H304" s="86"/>
      <c r="I304" s="86"/>
      <c r="J304" s="86"/>
      <c r="K304" s="88"/>
      <c r="L304" s="354"/>
      <c r="M304" s="330" t="s">
        <v>2817</v>
      </c>
      <c r="N304" s="323">
        <v>1</v>
      </c>
      <c r="O304" s="98"/>
      <c r="P304" s="328" t="s">
        <v>2804</v>
      </c>
      <c r="Q304" s="98" t="s">
        <v>2814</v>
      </c>
      <c r="R304" s="100" t="s">
        <v>2804</v>
      </c>
    </row>
    <row r="305" spans="1:56" ht="40.5">
      <c r="A305" s="98">
        <v>40301982</v>
      </c>
      <c r="B305" s="98">
        <v>22</v>
      </c>
      <c r="C305" s="98">
        <v>40301982</v>
      </c>
      <c r="D305" s="159" t="s">
        <v>3999</v>
      </c>
      <c r="E305" s="664">
        <v>170.16</v>
      </c>
      <c r="F305" s="315">
        <v>0</v>
      </c>
      <c r="G305" s="558">
        <v>170.16</v>
      </c>
      <c r="H305" s="86"/>
      <c r="I305" s="86"/>
      <c r="J305" s="86"/>
      <c r="K305" s="88"/>
      <c r="L305" s="354"/>
      <c r="M305" s="330" t="s">
        <v>66</v>
      </c>
      <c r="N305" s="323"/>
      <c r="O305" s="98" t="s">
        <v>4241</v>
      </c>
      <c r="P305" s="328" t="s">
        <v>2866</v>
      </c>
      <c r="Q305" s="98" t="s">
        <v>2867</v>
      </c>
      <c r="R305" s="100" t="s">
        <v>2868</v>
      </c>
    </row>
    <row r="306" spans="1:56">
      <c r="A306" s="98">
        <v>40301990</v>
      </c>
      <c r="B306" s="98">
        <v>22</v>
      </c>
      <c r="C306" s="98">
        <v>40301990</v>
      </c>
      <c r="D306" s="158" t="s">
        <v>343</v>
      </c>
      <c r="E306" s="664">
        <v>4.95</v>
      </c>
      <c r="F306" s="315">
        <v>0</v>
      </c>
      <c r="G306" s="558">
        <v>4.95</v>
      </c>
      <c r="H306" s="86"/>
      <c r="I306" s="86"/>
      <c r="J306" s="86"/>
      <c r="K306" s="88"/>
      <c r="L306" s="354"/>
      <c r="M306" s="330" t="s">
        <v>2817</v>
      </c>
      <c r="N306" s="323">
        <v>1</v>
      </c>
      <c r="O306" s="98"/>
      <c r="P306" s="328" t="s">
        <v>2804</v>
      </c>
      <c r="Q306" s="98" t="s">
        <v>2814</v>
      </c>
      <c r="R306" s="100" t="s">
        <v>2804</v>
      </c>
    </row>
    <row r="307" spans="1:56">
      <c r="A307" s="98">
        <v>40302016</v>
      </c>
      <c r="B307" s="98">
        <v>22</v>
      </c>
      <c r="C307" s="98">
        <v>40302016</v>
      </c>
      <c r="D307" s="158" t="s">
        <v>344</v>
      </c>
      <c r="E307" s="664">
        <v>16.59</v>
      </c>
      <c r="F307" s="315">
        <v>0</v>
      </c>
      <c r="G307" s="558">
        <v>16.59</v>
      </c>
      <c r="H307" s="86"/>
      <c r="I307" s="86"/>
      <c r="J307" s="86"/>
      <c r="K307" s="88"/>
      <c r="L307" s="354"/>
      <c r="M307" s="330" t="s">
        <v>2817</v>
      </c>
      <c r="N307" s="323">
        <v>1</v>
      </c>
      <c r="O307" s="98"/>
      <c r="P307" s="328" t="s">
        <v>2804</v>
      </c>
      <c r="Q307" s="98" t="s">
        <v>2814</v>
      </c>
      <c r="R307" s="100" t="s">
        <v>2804</v>
      </c>
    </row>
    <row r="308" spans="1:56" ht="27">
      <c r="A308" s="98">
        <v>40302024</v>
      </c>
      <c r="B308" s="98">
        <v>22</v>
      </c>
      <c r="C308" s="98">
        <v>40302024</v>
      </c>
      <c r="D308" s="159" t="s">
        <v>345</v>
      </c>
      <c r="E308" s="664">
        <v>26.5</v>
      </c>
      <c r="F308" s="315">
        <v>0</v>
      </c>
      <c r="G308" s="558">
        <v>26.5</v>
      </c>
      <c r="H308" s="86"/>
      <c r="I308" s="86"/>
      <c r="J308" s="86"/>
      <c r="K308" s="88"/>
      <c r="L308" s="354"/>
      <c r="M308" s="330" t="s">
        <v>2817</v>
      </c>
      <c r="N308" s="323">
        <v>1</v>
      </c>
      <c r="O308" s="98"/>
      <c r="P308" s="328" t="s">
        <v>2804</v>
      </c>
      <c r="Q308" s="98" t="s">
        <v>2814</v>
      </c>
      <c r="R308" s="100" t="s">
        <v>2804</v>
      </c>
    </row>
    <row r="309" spans="1:56" s="14" customFormat="1">
      <c r="A309" s="98">
        <v>40302032</v>
      </c>
      <c r="B309" s="98">
        <v>22</v>
      </c>
      <c r="C309" s="98">
        <v>40302032</v>
      </c>
      <c r="D309" s="159" t="s">
        <v>346</v>
      </c>
      <c r="E309" s="664">
        <v>7.43</v>
      </c>
      <c r="F309" s="315">
        <v>0</v>
      </c>
      <c r="G309" s="558">
        <v>7.43</v>
      </c>
      <c r="H309" s="86"/>
      <c r="I309" s="86"/>
      <c r="J309" s="86"/>
      <c r="K309" s="88"/>
      <c r="L309" s="354"/>
      <c r="M309" s="330" t="s">
        <v>2817</v>
      </c>
      <c r="N309" s="323">
        <v>1</v>
      </c>
      <c r="O309" s="98"/>
      <c r="P309" s="328" t="s">
        <v>2804</v>
      </c>
      <c r="Q309" s="98" t="s">
        <v>2814</v>
      </c>
      <c r="R309" s="100" t="s">
        <v>2804</v>
      </c>
      <c r="S309" s="97"/>
      <c r="T309" s="97"/>
      <c r="U309" s="97"/>
      <c r="V309" s="97"/>
      <c r="W309" s="97"/>
      <c r="X309" s="97"/>
      <c r="Y309" s="97"/>
      <c r="Z309" s="97"/>
      <c r="AA309" s="97"/>
      <c r="AB309" s="97"/>
      <c r="AC309" s="97"/>
      <c r="AD309" s="97"/>
      <c r="AE309" s="97"/>
      <c r="AF309" s="97"/>
      <c r="AG309" s="97"/>
      <c r="AH309" s="97"/>
      <c r="AI309" s="97"/>
      <c r="AJ309" s="97"/>
      <c r="AK309" s="97"/>
      <c r="AL309" s="97"/>
      <c r="AM309" s="97"/>
      <c r="AN309" s="97"/>
      <c r="AO309" s="97"/>
      <c r="AP309" s="97"/>
      <c r="AQ309" s="97"/>
      <c r="AR309" s="97"/>
      <c r="AS309" s="97"/>
      <c r="AT309" s="97"/>
      <c r="AU309" s="97"/>
      <c r="AV309" s="97"/>
      <c r="AW309" s="97"/>
      <c r="AX309" s="97"/>
      <c r="AY309" s="97"/>
      <c r="AZ309" s="97"/>
      <c r="BA309" s="97"/>
      <c r="BB309" s="97"/>
      <c r="BC309" s="97"/>
      <c r="BD309" s="97"/>
    </row>
    <row r="310" spans="1:56" s="14" customFormat="1">
      <c r="A310" s="98">
        <v>40302040</v>
      </c>
      <c r="B310" s="98">
        <v>22</v>
      </c>
      <c r="C310" s="98">
        <v>40302040</v>
      </c>
      <c r="D310" s="158" t="s">
        <v>347</v>
      </c>
      <c r="E310" s="664">
        <v>3.47</v>
      </c>
      <c r="F310" s="315">
        <v>0</v>
      </c>
      <c r="G310" s="558">
        <v>3.47</v>
      </c>
      <c r="H310" s="86"/>
      <c r="I310" s="86"/>
      <c r="J310" s="86"/>
      <c r="K310" s="88"/>
      <c r="L310" s="354"/>
      <c r="M310" s="330" t="s">
        <v>2817</v>
      </c>
      <c r="N310" s="323">
        <v>2</v>
      </c>
      <c r="O310" s="98"/>
      <c r="P310" s="328" t="s">
        <v>2804</v>
      </c>
      <c r="Q310" s="98" t="s">
        <v>2814</v>
      </c>
      <c r="R310" s="100" t="s">
        <v>2804</v>
      </c>
    </row>
    <row r="311" spans="1:56">
      <c r="A311" s="98">
        <v>40302059</v>
      </c>
      <c r="B311" s="98">
        <v>22</v>
      </c>
      <c r="C311" s="98">
        <v>40302059</v>
      </c>
      <c r="D311" s="158" t="s">
        <v>3036</v>
      </c>
      <c r="E311" s="664">
        <v>7.43</v>
      </c>
      <c r="F311" s="315">
        <v>0</v>
      </c>
      <c r="G311" s="558">
        <v>7.43</v>
      </c>
      <c r="H311" s="86"/>
      <c r="I311" s="86"/>
      <c r="J311" s="86"/>
      <c r="K311" s="88"/>
      <c r="L311" s="354"/>
      <c r="M311" s="330" t="s">
        <v>2817</v>
      </c>
      <c r="N311" s="323">
        <v>1</v>
      </c>
      <c r="O311" s="98"/>
      <c r="P311" s="328" t="s">
        <v>2804</v>
      </c>
      <c r="Q311" s="98" t="s">
        <v>2814</v>
      </c>
      <c r="R311" s="100" t="s">
        <v>2804</v>
      </c>
    </row>
    <row r="312" spans="1:56">
      <c r="A312" s="98">
        <v>40302067</v>
      </c>
      <c r="B312" s="98">
        <v>22</v>
      </c>
      <c r="C312" s="98">
        <v>40302067</v>
      </c>
      <c r="D312" s="158" t="s">
        <v>3217</v>
      </c>
      <c r="E312" s="664">
        <v>9.91</v>
      </c>
      <c r="F312" s="315">
        <v>0</v>
      </c>
      <c r="G312" s="558">
        <v>9.91</v>
      </c>
      <c r="H312" s="98"/>
      <c r="I312" s="98"/>
      <c r="J312" s="98"/>
      <c r="K312" s="99"/>
      <c r="L312" s="354"/>
      <c r="M312" s="330" t="s">
        <v>2817</v>
      </c>
      <c r="N312" s="323">
        <v>1</v>
      </c>
      <c r="O312" s="98"/>
      <c r="P312" s="328" t="s">
        <v>2804</v>
      </c>
      <c r="Q312" s="98" t="s">
        <v>2814</v>
      </c>
      <c r="R312" s="100" t="s">
        <v>2804</v>
      </c>
    </row>
    <row r="313" spans="1:56">
      <c r="A313" s="98">
        <v>40302075</v>
      </c>
      <c r="B313" s="98">
        <v>22</v>
      </c>
      <c r="C313" s="98">
        <v>40302075</v>
      </c>
      <c r="D313" s="158" t="s">
        <v>348</v>
      </c>
      <c r="E313" s="664">
        <v>16.8</v>
      </c>
      <c r="F313" s="315">
        <v>0</v>
      </c>
      <c r="G313" s="558">
        <v>16.8</v>
      </c>
      <c r="H313" s="98"/>
      <c r="I313" s="98"/>
      <c r="J313" s="98"/>
      <c r="K313" s="99"/>
      <c r="L313" s="354"/>
      <c r="M313" s="330" t="s">
        <v>2817</v>
      </c>
      <c r="N313" s="323">
        <v>1</v>
      </c>
      <c r="O313" s="98"/>
      <c r="P313" s="328" t="s">
        <v>2804</v>
      </c>
      <c r="Q313" s="98" t="s">
        <v>2814</v>
      </c>
      <c r="R313" s="100" t="s">
        <v>2804</v>
      </c>
    </row>
    <row r="314" spans="1:56">
      <c r="A314" s="98">
        <v>40302083</v>
      </c>
      <c r="B314" s="98">
        <v>22</v>
      </c>
      <c r="C314" s="98">
        <v>40302083</v>
      </c>
      <c r="D314" s="158" t="s">
        <v>3218</v>
      </c>
      <c r="E314" s="664">
        <v>4.95</v>
      </c>
      <c r="F314" s="315">
        <v>0</v>
      </c>
      <c r="G314" s="558">
        <v>4.95</v>
      </c>
      <c r="H314" s="98"/>
      <c r="I314" s="98"/>
      <c r="J314" s="98"/>
      <c r="K314" s="99"/>
      <c r="L314" s="354"/>
      <c r="M314" s="330" t="s">
        <v>2817</v>
      </c>
      <c r="N314" s="323">
        <v>1</v>
      </c>
      <c r="O314" s="98"/>
      <c r="P314" s="328" t="s">
        <v>2804</v>
      </c>
      <c r="Q314" s="98" t="s">
        <v>2814</v>
      </c>
      <c r="R314" s="100" t="s">
        <v>2804</v>
      </c>
    </row>
    <row r="315" spans="1:56">
      <c r="A315" s="98">
        <v>40302091</v>
      </c>
      <c r="B315" s="98">
        <v>22</v>
      </c>
      <c r="C315" s="98">
        <v>40302091</v>
      </c>
      <c r="D315" s="158" t="s">
        <v>349</v>
      </c>
      <c r="E315" s="664">
        <v>259.44</v>
      </c>
      <c r="F315" s="315">
        <v>0</v>
      </c>
      <c r="G315" s="558">
        <v>259.44</v>
      </c>
      <c r="H315" s="98"/>
      <c r="I315" s="98"/>
      <c r="J315" s="98"/>
      <c r="K315" s="99"/>
      <c r="L315" s="354"/>
      <c r="M315" s="330" t="s">
        <v>66</v>
      </c>
      <c r="N315" s="323"/>
      <c r="O315" s="98" t="s">
        <v>132</v>
      </c>
      <c r="P315" s="328" t="s">
        <v>2866</v>
      </c>
      <c r="Q315" s="98" t="s">
        <v>2867</v>
      </c>
      <c r="R315" s="100" t="s">
        <v>2868</v>
      </c>
    </row>
    <row r="316" spans="1:56">
      <c r="A316" s="98">
        <v>40302105</v>
      </c>
      <c r="B316" s="98">
        <v>22</v>
      </c>
      <c r="C316" s="98">
        <v>40302105</v>
      </c>
      <c r="D316" s="158" t="s">
        <v>3219</v>
      </c>
      <c r="E316" s="664">
        <v>9.91</v>
      </c>
      <c r="F316" s="315">
        <v>0</v>
      </c>
      <c r="G316" s="558">
        <v>9.91</v>
      </c>
      <c r="H316" s="98"/>
      <c r="I316" s="98"/>
      <c r="J316" s="98"/>
      <c r="K316" s="99"/>
      <c r="L316" s="354"/>
      <c r="M316" s="330" t="s">
        <v>2817</v>
      </c>
      <c r="N316" s="323">
        <v>1</v>
      </c>
      <c r="O316" s="98"/>
      <c r="P316" s="328" t="s">
        <v>2804</v>
      </c>
      <c r="Q316" s="98" t="s">
        <v>2814</v>
      </c>
      <c r="R316" s="100" t="s">
        <v>2804</v>
      </c>
    </row>
    <row r="317" spans="1:56">
      <c r="A317" s="98">
        <v>40302113</v>
      </c>
      <c r="B317" s="98">
        <v>22</v>
      </c>
      <c r="C317" s="98">
        <v>40302113</v>
      </c>
      <c r="D317" s="158" t="s">
        <v>3220</v>
      </c>
      <c r="E317" s="664">
        <v>49.54</v>
      </c>
      <c r="F317" s="315">
        <v>0</v>
      </c>
      <c r="G317" s="558">
        <v>49.54</v>
      </c>
      <c r="H317" s="98"/>
      <c r="I317" s="98"/>
      <c r="J317" s="98"/>
      <c r="K317" s="99"/>
      <c r="L317" s="354"/>
      <c r="M317" s="330" t="s">
        <v>2817</v>
      </c>
      <c r="N317" s="323">
        <v>1</v>
      </c>
      <c r="O317" s="98"/>
      <c r="P317" s="328" t="s">
        <v>2804</v>
      </c>
      <c r="Q317" s="98" t="s">
        <v>2814</v>
      </c>
      <c r="R317" s="100" t="s">
        <v>2804</v>
      </c>
    </row>
    <row r="318" spans="1:56">
      <c r="A318" s="98">
        <v>40302121</v>
      </c>
      <c r="B318" s="98">
        <v>22</v>
      </c>
      <c r="C318" s="98">
        <v>40302121</v>
      </c>
      <c r="D318" s="158" t="s">
        <v>3221</v>
      </c>
      <c r="E318" s="664">
        <v>17.34</v>
      </c>
      <c r="F318" s="315">
        <v>0</v>
      </c>
      <c r="G318" s="558">
        <v>17.34</v>
      </c>
      <c r="H318" s="98"/>
      <c r="I318" s="98"/>
      <c r="J318" s="98"/>
      <c r="K318" s="99"/>
      <c r="L318" s="354"/>
      <c r="M318" s="330" t="s">
        <v>2817</v>
      </c>
      <c r="N318" s="323">
        <v>1</v>
      </c>
      <c r="O318" s="98"/>
      <c r="P318" s="328" t="s">
        <v>2804</v>
      </c>
      <c r="Q318" s="98" t="s">
        <v>2814</v>
      </c>
      <c r="R318" s="100" t="s">
        <v>2804</v>
      </c>
    </row>
    <row r="319" spans="1:56">
      <c r="A319" s="98">
        <v>40302130</v>
      </c>
      <c r="B319" s="98">
        <v>22</v>
      </c>
      <c r="C319" s="98">
        <v>40302130</v>
      </c>
      <c r="D319" s="158" t="s">
        <v>3222</v>
      </c>
      <c r="E319" s="664">
        <v>24.77</v>
      </c>
      <c r="F319" s="315">
        <v>0</v>
      </c>
      <c r="G319" s="558">
        <v>24.77</v>
      </c>
      <c r="H319" s="98"/>
      <c r="I319" s="98"/>
      <c r="J319" s="98"/>
      <c r="K319" s="99"/>
      <c r="L319" s="354"/>
      <c r="M319" s="330" t="s">
        <v>2817</v>
      </c>
      <c r="N319" s="323">
        <v>1</v>
      </c>
      <c r="O319" s="98"/>
      <c r="P319" s="328" t="s">
        <v>2804</v>
      </c>
      <c r="Q319" s="98" t="s">
        <v>2814</v>
      </c>
      <c r="R319" s="100" t="s">
        <v>2804</v>
      </c>
    </row>
    <row r="320" spans="1:56">
      <c r="A320" s="98">
        <v>40302156</v>
      </c>
      <c r="B320" s="98">
        <v>22</v>
      </c>
      <c r="C320" s="98">
        <v>40302156</v>
      </c>
      <c r="D320" s="158" t="s">
        <v>3223</v>
      </c>
      <c r="E320" s="664">
        <v>24.77</v>
      </c>
      <c r="F320" s="315">
        <v>0</v>
      </c>
      <c r="G320" s="558">
        <v>24.77</v>
      </c>
      <c r="H320" s="98"/>
      <c r="I320" s="98"/>
      <c r="J320" s="98"/>
      <c r="K320" s="99"/>
      <c r="L320" s="354"/>
      <c r="M320" s="330" t="s">
        <v>2817</v>
      </c>
      <c r="N320" s="323">
        <v>1</v>
      </c>
      <c r="O320" s="98"/>
      <c r="P320" s="328" t="s">
        <v>2804</v>
      </c>
      <c r="Q320" s="98" t="s">
        <v>2814</v>
      </c>
      <c r="R320" s="100" t="s">
        <v>2804</v>
      </c>
    </row>
    <row r="321" spans="1:56">
      <c r="A321" s="98">
        <v>40302164</v>
      </c>
      <c r="B321" s="98">
        <v>22</v>
      </c>
      <c r="C321" s="98">
        <v>40302164</v>
      </c>
      <c r="D321" s="158" t="s">
        <v>3224</v>
      </c>
      <c r="E321" s="664">
        <v>19.809999999999999</v>
      </c>
      <c r="F321" s="315">
        <v>0</v>
      </c>
      <c r="G321" s="558">
        <v>19.809999999999999</v>
      </c>
      <c r="H321" s="98"/>
      <c r="I321" s="98"/>
      <c r="J321" s="98"/>
      <c r="K321" s="99"/>
      <c r="L321" s="354"/>
      <c r="M321" s="330" t="s">
        <v>2817</v>
      </c>
      <c r="N321" s="323">
        <v>1</v>
      </c>
      <c r="O321" s="98"/>
      <c r="P321" s="328" t="s">
        <v>2804</v>
      </c>
      <c r="Q321" s="98" t="s">
        <v>2814</v>
      </c>
      <c r="R321" s="100" t="s">
        <v>2804</v>
      </c>
    </row>
    <row r="322" spans="1:56">
      <c r="A322" s="98">
        <v>40302180</v>
      </c>
      <c r="B322" s="98">
        <v>22</v>
      </c>
      <c r="C322" s="98">
        <v>40302180</v>
      </c>
      <c r="D322" s="158" t="s">
        <v>350</v>
      </c>
      <c r="E322" s="664">
        <v>30.72</v>
      </c>
      <c r="F322" s="315">
        <v>0</v>
      </c>
      <c r="G322" s="558">
        <v>30.72</v>
      </c>
      <c r="H322" s="98"/>
      <c r="I322" s="98"/>
      <c r="J322" s="98"/>
      <c r="K322" s="99"/>
      <c r="L322" s="354"/>
      <c r="M322" s="330" t="s">
        <v>2817</v>
      </c>
      <c r="N322" s="323">
        <v>1</v>
      </c>
      <c r="O322" s="98"/>
      <c r="P322" s="328" t="s">
        <v>2804</v>
      </c>
      <c r="Q322" s="98" t="s">
        <v>2814</v>
      </c>
      <c r="R322" s="100" t="s">
        <v>2804</v>
      </c>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row>
    <row r="323" spans="1:56">
      <c r="A323" s="98">
        <v>40302199</v>
      </c>
      <c r="B323" s="98">
        <v>22</v>
      </c>
      <c r="C323" s="98">
        <v>40302199</v>
      </c>
      <c r="D323" s="158" t="s">
        <v>3225</v>
      </c>
      <c r="E323" s="664">
        <v>3.72</v>
      </c>
      <c r="F323" s="315">
        <v>0</v>
      </c>
      <c r="G323" s="558">
        <v>3.72</v>
      </c>
      <c r="H323" s="98"/>
      <c r="I323" s="98"/>
      <c r="J323" s="98"/>
      <c r="K323" s="99"/>
      <c r="L323" s="354"/>
      <c r="M323" s="330" t="s">
        <v>2817</v>
      </c>
      <c r="N323" s="323">
        <v>1</v>
      </c>
      <c r="O323" s="98"/>
      <c r="P323" s="328" t="s">
        <v>2804</v>
      </c>
      <c r="Q323" s="98" t="s">
        <v>2814</v>
      </c>
      <c r="R323" s="100" t="s">
        <v>2804</v>
      </c>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row>
    <row r="324" spans="1:56">
      <c r="A324" s="98">
        <v>40302229</v>
      </c>
      <c r="B324" s="98">
        <v>22</v>
      </c>
      <c r="C324" s="98">
        <v>40302229</v>
      </c>
      <c r="D324" s="158" t="s">
        <v>3226</v>
      </c>
      <c r="E324" s="664">
        <v>4.95</v>
      </c>
      <c r="F324" s="315">
        <v>0</v>
      </c>
      <c r="G324" s="558">
        <v>4.95</v>
      </c>
      <c r="H324" s="98"/>
      <c r="I324" s="98"/>
      <c r="J324" s="98"/>
      <c r="K324" s="99"/>
      <c r="L324" s="354"/>
      <c r="M324" s="330" t="s">
        <v>2817</v>
      </c>
      <c r="N324" s="323">
        <v>1</v>
      </c>
      <c r="O324" s="98"/>
      <c r="P324" s="328" t="s">
        <v>2804</v>
      </c>
      <c r="Q324" s="98" t="s">
        <v>2814</v>
      </c>
      <c r="R324" s="100" t="s">
        <v>2804</v>
      </c>
    </row>
    <row r="325" spans="1:56">
      <c r="A325" s="98">
        <v>40302237</v>
      </c>
      <c r="B325" s="98">
        <v>22</v>
      </c>
      <c r="C325" s="98">
        <v>40302237</v>
      </c>
      <c r="D325" s="159" t="s">
        <v>351</v>
      </c>
      <c r="E325" s="664">
        <v>3.96</v>
      </c>
      <c r="F325" s="315">
        <v>0</v>
      </c>
      <c r="G325" s="558">
        <v>3.96</v>
      </c>
      <c r="H325" s="86"/>
      <c r="I325" s="86"/>
      <c r="J325" s="86"/>
      <c r="K325" s="88"/>
      <c r="L325" s="354"/>
      <c r="M325" s="330" t="s">
        <v>2817</v>
      </c>
      <c r="N325" s="323">
        <v>1</v>
      </c>
      <c r="O325" s="98"/>
      <c r="P325" s="328" t="s">
        <v>2804</v>
      </c>
      <c r="Q325" s="98" t="s">
        <v>2814</v>
      </c>
      <c r="R325" s="100" t="s">
        <v>2804</v>
      </c>
    </row>
    <row r="326" spans="1:56">
      <c r="A326" s="98">
        <v>40302245</v>
      </c>
      <c r="B326" s="98">
        <v>22</v>
      </c>
      <c r="C326" s="98">
        <v>40302245</v>
      </c>
      <c r="D326" s="158" t="s">
        <v>352</v>
      </c>
      <c r="E326" s="664">
        <v>14.37</v>
      </c>
      <c r="F326" s="315">
        <v>0</v>
      </c>
      <c r="G326" s="558">
        <v>14.37</v>
      </c>
      <c r="H326" s="86"/>
      <c r="I326" s="86"/>
      <c r="J326" s="86"/>
      <c r="K326" s="88"/>
      <c r="L326" s="354"/>
      <c r="M326" s="330" t="s">
        <v>2817</v>
      </c>
      <c r="N326" s="323">
        <v>1</v>
      </c>
      <c r="O326" s="98"/>
      <c r="P326" s="328" t="s">
        <v>2804</v>
      </c>
      <c r="Q326" s="98" t="s">
        <v>2814</v>
      </c>
      <c r="R326" s="100" t="s">
        <v>2804</v>
      </c>
    </row>
    <row r="327" spans="1:56">
      <c r="A327" s="98">
        <v>40302270</v>
      </c>
      <c r="B327" s="98">
        <v>22</v>
      </c>
      <c r="C327" s="98">
        <v>40302270</v>
      </c>
      <c r="D327" s="158" t="s">
        <v>353</v>
      </c>
      <c r="E327" s="664">
        <v>7.43</v>
      </c>
      <c r="F327" s="315">
        <v>0</v>
      </c>
      <c r="G327" s="558">
        <v>7.43</v>
      </c>
      <c r="H327" s="86"/>
      <c r="I327" s="86"/>
      <c r="J327" s="86"/>
      <c r="K327" s="88"/>
      <c r="L327" s="354"/>
      <c r="M327" s="330" t="s">
        <v>2817</v>
      </c>
      <c r="N327" s="323">
        <v>1</v>
      </c>
      <c r="O327" s="98"/>
      <c r="P327" s="328" t="s">
        <v>2804</v>
      </c>
      <c r="Q327" s="98" t="s">
        <v>2814</v>
      </c>
      <c r="R327" s="100" t="s">
        <v>2804</v>
      </c>
    </row>
    <row r="328" spans="1:56">
      <c r="A328" s="98">
        <v>40302288</v>
      </c>
      <c r="B328" s="98">
        <v>22</v>
      </c>
      <c r="C328" s="98">
        <v>40302288</v>
      </c>
      <c r="D328" s="159" t="s">
        <v>354</v>
      </c>
      <c r="E328" s="664">
        <v>39.630000000000003</v>
      </c>
      <c r="F328" s="315">
        <v>0</v>
      </c>
      <c r="G328" s="558">
        <v>39.630000000000003</v>
      </c>
      <c r="H328" s="86"/>
      <c r="I328" s="86"/>
      <c r="J328" s="86"/>
      <c r="K328" s="88"/>
      <c r="L328" s="354"/>
      <c r="M328" s="330" t="s">
        <v>2817</v>
      </c>
      <c r="N328" s="323">
        <v>1</v>
      </c>
      <c r="O328" s="98"/>
      <c r="P328" s="328" t="s">
        <v>2804</v>
      </c>
      <c r="Q328" s="98" t="s">
        <v>2814</v>
      </c>
      <c r="R328" s="100" t="s">
        <v>2804</v>
      </c>
    </row>
    <row r="329" spans="1:56">
      <c r="A329" s="98">
        <v>40302296</v>
      </c>
      <c r="B329" s="98">
        <v>22</v>
      </c>
      <c r="C329" s="98">
        <v>40302296</v>
      </c>
      <c r="D329" s="158" t="s">
        <v>355</v>
      </c>
      <c r="E329" s="664">
        <v>82.8</v>
      </c>
      <c r="F329" s="315">
        <v>0</v>
      </c>
      <c r="G329" s="558">
        <v>82.8</v>
      </c>
      <c r="H329" s="98"/>
      <c r="I329" s="98"/>
      <c r="J329" s="98"/>
      <c r="K329" s="99"/>
      <c r="L329" s="354"/>
      <c r="M329" s="330" t="s">
        <v>2817</v>
      </c>
      <c r="N329" s="323">
        <v>1</v>
      </c>
      <c r="O329" s="98"/>
      <c r="P329" s="328" t="s">
        <v>2804</v>
      </c>
      <c r="Q329" s="98" t="s">
        <v>2814</v>
      </c>
      <c r="R329" s="100" t="s">
        <v>2804</v>
      </c>
    </row>
    <row r="330" spans="1:56">
      <c r="A330" s="98">
        <v>40302300</v>
      </c>
      <c r="B330" s="98">
        <v>22</v>
      </c>
      <c r="C330" s="98">
        <v>40302300</v>
      </c>
      <c r="D330" s="158" t="s">
        <v>356</v>
      </c>
      <c r="E330" s="664">
        <v>4.46</v>
      </c>
      <c r="F330" s="315">
        <v>0</v>
      </c>
      <c r="G330" s="558">
        <v>4.46</v>
      </c>
      <c r="H330" s="86"/>
      <c r="I330" s="86"/>
      <c r="J330" s="86"/>
      <c r="K330" s="88"/>
      <c r="L330" s="354"/>
      <c r="M330" s="330" t="s">
        <v>2817</v>
      </c>
      <c r="N330" s="323">
        <v>1</v>
      </c>
      <c r="O330" s="98"/>
      <c r="P330" s="328" t="s">
        <v>2804</v>
      </c>
      <c r="Q330" s="98" t="s">
        <v>2814</v>
      </c>
      <c r="R330" s="100" t="s">
        <v>2804</v>
      </c>
    </row>
    <row r="331" spans="1:56">
      <c r="A331" s="98">
        <v>40302318</v>
      </c>
      <c r="B331" s="98">
        <v>22</v>
      </c>
      <c r="C331" s="98">
        <v>40302318</v>
      </c>
      <c r="D331" s="158" t="s">
        <v>357</v>
      </c>
      <c r="E331" s="664">
        <v>3.47</v>
      </c>
      <c r="F331" s="315">
        <v>0</v>
      </c>
      <c r="G331" s="558">
        <v>3.47</v>
      </c>
      <c r="H331" s="86"/>
      <c r="I331" s="86"/>
      <c r="J331" s="86"/>
      <c r="K331" s="88"/>
      <c r="L331" s="354"/>
      <c r="M331" s="330" t="s">
        <v>2817</v>
      </c>
      <c r="N331" s="323">
        <v>1</v>
      </c>
      <c r="O331" s="98"/>
      <c r="P331" s="328" t="s">
        <v>2804</v>
      </c>
      <c r="Q331" s="98" t="s">
        <v>2814</v>
      </c>
      <c r="R331" s="100" t="s">
        <v>2804</v>
      </c>
    </row>
    <row r="332" spans="1:56">
      <c r="A332" s="98">
        <v>40302326</v>
      </c>
      <c r="B332" s="98">
        <v>22</v>
      </c>
      <c r="C332" s="98">
        <v>40302326</v>
      </c>
      <c r="D332" s="159" t="s">
        <v>358</v>
      </c>
      <c r="E332" s="664">
        <v>19.920000000000002</v>
      </c>
      <c r="F332" s="315">
        <v>0</v>
      </c>
      <c r="G332" s="558">
        <v>19.920000000000002</v>
      </c>
      <c r="H332" s="86"/>
      <c r="I332" s="86"/>
      <c r="J332" s="86"/>
      <c r="K332" s="88"/>
      <c r="L332" s="354"/>
      <c r="M332" s="330" t="s">
        <v>2817</v>
      </c>
      <c r="N332" s="323">
        <v>1</v>
      </c>
      <c r="O332" s="98"/>
      <c r="P332" s="328" t="s">
        <v>2804</v>
      </c>
      <c r="Q332" s="98" t="s">
        <v>2814</v>
      </c>
      <c r="R332" s="100" t="s">
        <v>2804</v>
      </c>
    </row>
    <row r="333" spans="1:56">
      <c r="A333" s="98">
        <v>40302334</v>
      </c>
      <c r="B333" s="98">
        <v>22</v>
      </c>
      <c r="C333" s="98">
        <v>40302334</v>
      </c>
      <c r="D333" s="159" t="s">
        <v>359</v>
      </c>
      <c r="E333" s="664">
        <v>37.15</v>
      </c>
      <c r="F333" s="315">
        <v>0</v>
      </c>
      <c r="G333" s="558">
        <v>37.15</v>
      </c>
      <c r="H333" s="86"/>
      <c r="I333" s="86"/>
      <c r="J333" s="86"/>
      <c r="K333" s="88"/>
      <c r="L333" s="354"/>
      <c r="M333" s="330" t="s">
        <v>2817</v>
      </c>
      <c r="N333" s="323">
        <v>1</v>
      </c>
      <c r="O333" s="98"/>
      <c r="P333" s="328" t="s">
        <v>2804</v>
      </c>
      <c r="Q333" s="98" t="s">
        <v>2814</v>
      </c>
      <c r="R333" s="100" t="s">
        <v>2804</v>
      </c>
    </row>
    <row r="334" spans="1:56">
      <c r="A334" s="98">
        <v>40302342</v>
      </c>
      <c r="B334" s="98">
        <v>22</v>
      </c>
      <c r="C334" s="98">
        <v>40302342</v>
      </c>
      <c r="D334" s="158" t="s">
        <v>360</v>
      </c>
      <c r="E334" s="664">
        <v>30.72</v>
      </c>
      <c r="F334" s="315">
        <v>0</v>
      </c>
      <c r="G334" s="558">
        <v>30.72</v>
      </c>
      <c r="H334" s="86"/>
      <c r="I334" s="86"/>
      <c r="J334" s="86"/>
      <c r="K334" s="88"/>
      <c r="L334" s="354"/>
      <c r="M334" s="330" t="s">
        <v>2817</v>
      </c>
      <c r="N334" s="323">
        <v>1</v>
      </c>
      <c r="O334" s="98"/>
      <c r="P334" s="328" t="s">
        <v>2804</v>
      </c>
      <c r="Q334" s="98" t="s">
        <v>2814</v>
      </c>
      <c r="R334" s="100" t="s">
        <v>2804</v>
      </c>
    </row>
    <row r="335" spans="1:56">
      <c r="A335" s="98">
        <v>40302350</v>
      </c>
      <c r="B335" s="98">
        <v>22</v>
      </c>
      <c r="C335" s="98">
        <v>40302350</v>
      </c>
      <c r="D335" s="158" t="s">
        <v>361</v>
      </c>
      <c r="E335" s="664">
        <v>30.72</v>
      </c>
      <c r="F335" s="315">
        <v>0</v>
      </c>
      <c r="G335" s="558">
        <v>30.72</v>
      </c>
      <c r="H335" s="86"/>
      <c r="I335" s="86"/>
      <c r="J335" s="86"/>
      <c r="K335" s="88"/>
      <c r="L335" s="354"/>
      <c r="M335" s="330" t="s">
        <v>2817</v>
      </c>
      <c r="N335" s="323">
        <v>1</v>
      </c>
      <c r="O335" s="98"/>
      <c r="P335" s="328" t="s">
        <v>2804</v>
      </c>
      <c r="Q335" s="98" t="s">
        <v>2814</v>
      </c>
      <c r="R335" s="100" t="s">
        <v>2804</v>
      </c>
    </row>
    <row r="336" spans="1:56">
      <c r="A336" s="98">
        <v>40302377</v>
      </c>
      <c r="B336" s="98">
        <v>22</v>
      </c>
      <c r="C336" s="98">
        <v>40302377</v>
      </c>
      <c r="D336" s="159" t="s">
        <v>362</v>
      </c>
      <c r="E336" s="664">
        <v>3.47</v>
      </c>
      <c r="F336" s="315">
        <v>0</v>
      </c>
      <c r="G336" s="558">
        <v>3.47</v>
      </c>
      <c r="H336" s="86"/>
      <c r="I336" s="86"/>
      <c r="J336" s="86"/>
      <c r="K336" s="88"/>
      <c r="L336" s="354"/>
      <c r="M336" s="330" t="s">
        <v>2817</v>
      </c>
      <c r="N336" s="323">
        <v>1</v>
      </c>
      <c r="O336" s="98"/>
      <c r="P336" s="328" t="s">
        <v>2804</v>
      </c>
      <c r="Q336" s="98" t="s">
        <v>2814</v>
      </c>
      <c r="R336" s="100" t="s">
        <v>2804</v>
      </c>
    </row>
    <row r="337" spans="1:18">
      <c r="A337" s="98">
        <v>40302385</v>
      </c>
      <c r="B337" s="98">
        <v>22</v>
      </c>
      <c r="C337" s="98">
        <v>40302385</v>
      </c>
      <c r="D337" s="159" t="s">
        <v>363</v>
      </c>
      <c r="E337" s="664">
        <v>3.72</v>
      </c>
      <c r="F337" s="315">
        <v>0</v>
      </c>
      <c r="G337" s="558">
        <v>3.72</v>
      </c>
      <c r="H337" s="86"/>
      <c r="I337" s="86"/>
      <c r="J337" s="86"/>
      <c r="K337" s="88"/>
      <c r="L337" s="354"/>
      <c r="M337" s="330" t="s">
        <v>2817</v>
      </c>
      <c r="N337" s="323">
        <v>1</v>
      </c>
      <c r="O337" s="98"/>
      <c r="P337" s="328" t="s">
        <v>2804</v>
      </c>
      <c r="Q337" s="98" t="s">
        <v>2814</v>
      </c>
      <c r="R337" s="100" t="s">
        <v>2804</v>
      </c>
    </row>
    <row r="338" spans="1:18">
      <c r="A338" s="98">
        <v>40302393</v>
      </c>
      <c r="B338" s="98">
        <v>22</v>
      </c>
      <c r="C338" s="98">
        <v>40302393</v>
      </c>
      <c r="D338" s="158" t="s">
        <v>364</v>
      </c>
      <c r="E338" s="664">
        <v>30.72</v>
      </c>
      <c r="F338" s="315">
        <v>0</v>
      </c>
      <c r="G338" s="558">
        <v>30.72</v>
      </c>
      <c r="H338" s="86"/>
      <c r="I338" s="86"/>
      <c r="J338" s="86"/>
      <c r="K338" s="88"/>
      <c r="L338" s="354"/>
      <c r="M338" s="330" t="s">
        <v>2817</v>
      </c>
      <c r="N338" s="323">
        <v>1</v>
      </c>
      <c r="O338" s="98"/>
      <c r="P338" s="328" t="s">
        <v>2804</v>
      </c>
      <c r="Q338" s="98" t="s">
        <v>2814</v>
      </c>
      <c r="R338" s="100" t="s">
        <v>2804</v>
      </c>
    </row>
    <row r="339" spans="1:18">
      <c r="A339" s="98">
        <v>40302407</v>
      </c>
      <c r="B339" s="98">
        <v>22</v>
      </c>
      <c r="C339" s="98">
        <v>40302407</v>
      </c>
      <c r="D339" s="158" t="s">
        <v>365</v>
      </c>
      <c r="E339" s="664">
        <v>3.47</v>
      </c>
      <c r="F339" s="315">
        <v>0</v>
      </c>
      <c r="G339" s="558">
        <v>3.47</v>
      </c>
      <c r="H339" s="86"/>
      <c r="I339" s="86"/>
      <c r="J339" s="86"/>
      <c r="K339" s="88"/>
      <c r="L339" s="354"/>
      <c r="M339" s="330" t="s">
        <v>2817</v>
      </c>
      <c r="N339" s="323">
        <v>1</v>
      </c>
      <c r="O339" s="98"/>
      <c r="P339" s="328" t="s">
        <v>2804</v>
      </c>
      <c r="Q339" s="98" t="s">
        <v>2814</v>
      </c>
      <c r="R339" s="100" t="s">
        <v>2804</v>
      </c>
    </row>
    <row r="340" spans="1:18">
      <c r="A340" s="98">
        <v>40302415</v>
      </c>
      <c r="B340" s="98">
        <v>22</v>
      </c>
      <c r="C340" s="98">
        <v>40302415</v>
      </c>
      <c r="D340" s="159" t="s">
        <v>366</v>
      </c>
      <c r="E340" s="664">
        <v>19.809999999999999</v>
      </c>
      <c r="F340" s="315">
        <v>0</v>
      </c>
      <c r="G340" s="558">
        <v>19.809999999999999</v>
      </c>
      <c r="H340" s="86"/>
      <c r="I340" s="86"/>
      <c r="J340" s="86"/>
      <c r="K340" s="88"/>
      <c r="L340" s="354"/>
      <c r="M340" s="330" t="s">
        <v>2817</v>
      </c>
      <c r="N340" s="323">
        <v>1</v>
      </c>
      <c r="O340" s="98"/>
      <c r="P340" s="328" t="s">
        <v>2804</v>
      </c>
      <c r="Q340" s="98" t="s">
        <v>2814</v>
      </c>
      <c r="R340" s="100" t="s">
        <v>2804</v>
      </c>
    </row>
    <row r="341" spans="1:18">
      <c r="A341" s="98">
        <v>40302423</v>
      </c>
      <c r="B341" s="98">
        <v>22</v>
      </c>
      <c r="C341" s="98">
        <v>40302423</v>
      </c>
      <c r="D341" s="159" t="s">
        <v>367</v>
      </c>
      <c r="E341" s="664">
        <v>3.47</v>
      </c>
      <c r="F341" s="315">
        <v>0</v>
      </c>
      <c r="G341" s="558">
        <v>3.47</v>
      </c>
      <c r="H341" s="86"/>
      <c r="I341" s="86"/>
      <c r="J341" s="86"/>
      <c r="K341" s="88"/>
      <c r="L341" s="354"/>
      <c r="M341" s="330" t="s">
        <v>2817</v>
      </c>
      <c r="N341" s="323">
        <v>1</v>
      </c>
      <c r="O341" s="98"/>
      <c r="P341" s="328" t="s">
        <v>2804</v>
      </c>
      <c r="Q341" s="98" t="s">
        <v>2814</v>
      </c>
      <c r="R341" s="100" t="s">
        <v>2804</v>
      </c>
    </row>
    <row r="342" spans="1:18" ht="40.5">
      <c r="A342" s="98">
        <v>40302431</v>
      </c>
      <c r="B342" s="98">
        <v>22</v>
      </c>
      <c r="C342" s="98">
        <v>40302431</v>
      </c>
      <c r="D342" s="158" t="s">
        <v>4000</v>
      </c>
      <c r="E342" s="664">
        <v>266.88</v>
      </c>
      <c r="F342" s="315">
        <v>0</v>
      </c>
      <c r="G342" s="558">
        <v>266.88</v>
      </c>
      <c r="H342" s="86"/>
      <c r="I342" s="86"/>
      <c r="J342" s="86"/>
      <c r="K342" s="88"/>
      <c r="L342" s="354"/>
      <c r="M342" s="330" t="s">
        <v>66</v>
      </c>
      <c r="N342" s="323"/>
      <c r="O342" s="98" t="s">
        <v>4242</v>
      </c>
      <c r="P342" s="328" t="s">
        <v>2866</v>
      </c>
      <c r="Q342" s="98" t="s">
        <v>2867</v>
      </c>
      <c r="R342" s="100" t="s">
        <v>2868</v>
      </c>
    </row>
    <row r="343" spans="1:18">
      <c r="A343" s="98">
        <v>40302458</v>
      </c>
      <c r="B343" s="98">
        <v>22</v>
      </c>
      <c r="C343" s="98">
        <v>40302458</v>
      </c>
      <c r="D343" s="158" t="s">
        <v>368</v>
      </c>
      <c r="E343" s="664">
        <v>146.63999999999999</v>
      </c>
      <c r="F343" s="315">
        <v>0</v>
      </c>
      <c r="G343" s="558">
        <v>146.63999999999999</v>
      </c>
      <c r="H343" s="98"/>
      <c r="I343" s="98"/>
      <c r="J343" s="98"/>
      <c r="K343" s="99"/>
      <c r="L343" s="354"/>
      <c r="M343" s="330" t="s">
        <v>2817</v>
      </c>
      <c r="N343" s="323">
        <v>1</v>
      </c>
      <c r="O343" s="98"/>
      <c r="P343" s="328" t="s">
        <v>2804</v>
      </c>
      <c r="Q343" s="98" t="s">
        <v>2814</v>
      </c>
      <c r="R343" s="100" t="s">
        <v>2804</v>
      </c>
    </row>
    <row r="344" spans="1:18">
      <c r="A344" s="98">
        <v>40302474</v>
      </c>
      <c r="B344" s="98">
        <v>22</v>
      </c>
      <c r="C344" s="98">
        <v>40302474</v>
      </c>
      <c r="D344" s="159" t="s">
        <v>369</v>
      </c>
      <c r="E344" s="664">
        <v>37.15</v>
      </c>
      <c r="F344" s="315">
        <v>0</v>
      </c>
      <c r="G344" s="558">
        <v>37.15</v>
      </c>
      <c r="H344" s="86"/>
      <c r="I344" s="86"/>
      <c r="J344" s="86"/>
      <c r="K344" s="88"/>
      <c r="L344" s="354"/>
      <c r="M344" s="330" t="s">
        <v>2817</v>
      </c>
      <c r="N344" s="323">
        <v>1</v>
      </c>
      <c r="O344" s="98"/>
      <c r="P344" s="328" t="s">
        <v>2804</v>
      </c>
      <c r="Q344" s="98" t="s">
        <v>2814</v>
      </c>
      <c r="R344" s="100" t="s">
        <v>2804</v>
      </c>
    </row>
    <row r="345" spans="1:18">
      <c r="A345" s="98">
        <v>40302482</v>
      </c>
      <c r="B345" s="98">
        <v>22</v>
      </c>
      <c r="C345" s="98">
        <v>40302482</v>
      </c>
      <c r="D345" s="159" t="s">
        <v>370</v>
      </c>
      <c r="E345" s="664">
        <v>22.29</v>
      </c>
      <c r="F345" s="315">
        <v>0</v>
      </c>
      <c r="G345" s="558">
        <v>22.29</v>
      </c>
      <c r="H345" s="86"/>
      <c r="I345" s="86"/>
      <c r="J345" s="86"/>
      <c r="K345" s="88"/>
      <c r="L345" s="354"/>
      <c r="M345" s="330" t="s">
        <v>2817</v>
      </c>
      <c r="N345" s="323">
        <v>1</v>
      </c>
      <c r="O345" s="98"/>
      <c r="P345" s="328" t="s">
        <v>2804</v>
      </c>
      <c r="Q345" s="98" t="s">
        <v>2814</v>
      </c>
      <c r="R345" s="100" t="s">
        <v>2804</v>
      </c>
    </row>
    <row r="346" spans="1:18">
      <c r="A346" s="98">
        <v>40302490</v>
      </c>
      <c r="B346" s="98">
        <v>22</v>
      </c>
      <c r="C346" s="98">
        <v>40302490</v>
      </c>
      <c r="D346" s="158" t="s">
        <v>371</v>
      </c>
      <c r="E346" s="664">
        <v>14.37</v>
      </c>
      <c r="F346" s="315">
        <v>0</v>
      </c>
      <c r="G346" s="558">
        <v>14.37</v>
      </c>
      <c r="H346" s="86"/>
      <c r="I346" s="86"/>
      <c r="J346" s="86"/>
      <c r="K346" s="88"/>
      <c r="L346" s="354"/>
      <c r="M346" s="330" t="s">
        <v>2817</v>
      </c>
      <c r="N346" s="323">
        <v>1</v>
      </c>
      <c r="O346" s="98"/>
      <c r="P346" s="328" t="s">
        <v>2804</v>
      </c>
      <c r="Q346" s="98" t="s">
        <v>2814</v>
      </c>
      <c r="R346" s="100" t="s">
        <v>2804</v>
      </c>
    </row>
    <row r="347" spans="1:18" ht="27">
      <c r="A347" s="98">
        <v>40302504</v>
      </c>
      <c r="B347" s="98">
        <v>22</v>
      </c>
      <c r="C347" s="98">
        <v>40302504</v>
      </c>
      <c r="D347" s="158" t="s">
        <v>372</v>
      </c>
      <c r="E347" s="664">
        <v>3.47</v>
      </c>
      <c r="F347" s="315">
        <v>0</v>
      </c>
      <c r="G347" s="558">
        <v>3.47</v>
      </c>
      <c r="H347" s="86"/>
      <c r="I347" s="86"/>
      <c r="J347" s="86"/>
      <c r="K347" s="88"/>
      <c r="L347" s="354"/>
      <c r="M347" s="330" t="s">
        <v>2817</v>
      </c>
      <c r="N347" s="323">
        <v>1</v>
      </c>
      <c r="O347" s="98"/>
      <c r="P347" s="328" t="s">
        <v>2804</v>
      </c>
      <c r="Q347" s="98" t="s">
        <v>2814</v>
      </c>
      <c r="R347" s="100" t="s">
        <v>2804</v>
      </c>
    </row>
    <row r="348" spans="1:18">
      <c r="A348" s="98">
        <v>40302512</v>
      </c>
      <c r="B348" s="98">
        <v>22</v>
      </c>
      <c r="C348" s="98">
        <v>40302512</v>
      </c>
      <c r="D348" s="159" t="s">
        <v>373</v>
      </c>
      <c r="E348" s="664">
        <v>3.47</v>
      </c>
      <c r="F348" s="315">
        <v>0</v>
      </c>
      <c r="G348" s="558">
        <v>3.47</v>
      </c>
      <c r="H348" s="86"/>
      <c r="I348" s="86"/>
      <c r="J348" s="86"/>
      <c r="K348" s="88"/>
      <c r="L348" s="354"/>
      <c r="M348" s="330" t="s">
        <v>2817</v>
      </c>
      <c r="N348" s="323">
        <v>1</v>
      </c>
      <c r="O348" s="98"/>
      <c r="P348" s="328" t="s">
        <v>2804</v>
      </c>
      <c r="Q348" s="98" t="s">
        <v>2814</v>
      </c>
      <c r="R348" s="100" t="s">
        <v>2804</v>
      </c>
    </row>
    <row r="349" spans="1:18">
      <c r="A349" s="98">
        <v>40302520</v>
      </c>
      <c r="B349" s="98">
        <v>22</v>
      </c>
      <c r="C349" s="98">
        <v>40302520</v>
      </c>
      <c r="D349" s="159" t="s">
        <v>374</v>
      </c>
      <c r="E349" s="664">
        <v>14.86</v>
      </c>
      <c r="F349" s="315">
        <v>0</v>
      </c>
      <c r="G349" s="558">
        <v>14.86</v>
      </c>
      <c r="H349" s="86"/>
      <c r="I349" s="86"/>
      <c r="J349" s="86"/>
      <c r="K349" s="88"/>
      <c r="L349" s="354"/>
      <c r="M349" s="330" t="s">
        <v>2817</v>
      </c>
      <c r="N349" s="323">
        <v>1</v>
      </c>
      <c r="O349" s="98"/>
      <c r="P349" s="328" t="s">
        <v>2804</v>
      </c>
      <c r="Q349" s="98" t="s">
        <v>2814</v>
      </c>
      <c r="R349" s="100" t="s">
        <v>2804</v>
      </c>
    </row>
    <row r="350" spans="1:18">
      <c r="A350" s="98">
        <v>40302539</v>
      </c>
      <c r="B350" s="98">
        <v>22</v>
      </c>
      <c r="C350" s="98">
        <v>40302539</v>
      </c>
      <c r="D350" s="158" t="s">
        <v>375</v>
      </c>
      <c r="E350" s="664">
        <v>45.84</v>
      </c>
      <c r="F350" s="315">
        <v>0</v>
      </c>
      <c r="G350" s="558">
        <v>45.84</v>
      </c>
      <c r="H350" s="86"/>
      <c r="I350" s="86"/>
      <c r="J350" s="86"/>
      <c r="K350" s="88"/>
      <c r="L350" s="354"/>
      <c r="M350" s="330" t="s">
        <v>2817</v>
      </c>
      <c r="N350" s="323">
        <v>1</v>
      </c>
      <c r="O350" s="98"/>
      <c r="P350" s="328" t="s">
        <v>2804</v>
      </c>
      <c r="Q350" s="98" t="s">
        <v>2814</v>
      </c>
      <c r="R350" s="100" t="s">
        <v>2804</v>
      </c>
    </row>
    <row r="351" spans="1:18">
      <c r="A351" s="98">
        <v>40302547</v>
      </c>
      <c r="B351" s="98">
        <v>22</v>
      </c>
      <c r="C351" s="98">
        <v>40302547</v>
      </c>
      <c r="D351" s="158" t="s">
        <v>376</v>
      </c>
      <c r="E351" s="664">
        <v>4.95</v>
      </c>
      <c r="F351" s="315">
        <v>0</v>
      </c>
      <c r="G351" s="558">
        <v>4.95</v>
      </c>
      <c r="H351" s="86"/>
      <c r="I351" s="86"/>
      <c r="J351" s="86"/>
      <c r="K351" s="88"/>
      <c r="L351" s="354"/>
      <c r="M351" s="330" t="s">
        <v>2817</v>
      </c>
      <c r="N351" s="323">
        <v>1</v>
      </c>
      <c r="O351" s="98"/>
      <c r="P351" s="328" t="s">
        <v>2804</v>
      </c>
      <c r="Q351" s="98" t="s">
        <v>2814</v>
      </c>
      <c r="R351" s="100" t="s">
        <v>2804</v>
      </c>
    </row>
    <row r="352" spans="1:18">
      <c r="A352" s="98">
        <v>40302555</v>
      </c>
      <c r="B352" s="98">
        <v>22</v>
      </c>
      <c r="C352" s="98">
        <v>40302555</v>
      </c>
      <c r="D352" s="159" t="s">
        <v>377</v>
      </c>
      <c r="E352" s="664">
        <v>17.34</v>
      </c>
      <c r="F352" s="315">
        <v>0</v>
      </c>
      <c r="G352" s="558">
        <v>17.34</v>
      </c>
      <c r="H352" s="86"/>
      <c r="I352" s="86"/>
      <c r="J352" s="86"/>
      <c r="K352" s="88"/>
      <c r="L352" s="354"/>
      <c r="M352" s="330" t="s">
        <v>2817</v>
      </c>
      <c r="N352" s="323">
        <v>1</v>
      </c>
      <c r="O352" s="98"/>
      <c r="P352" s="328" t="s">
        <v>2804</v>
      </c>
      <c r="Q352" s="98" t="s">
        <v>2814</v>
      </c>
      <c r="R352" s="100" t="s">
        <v>2804</v>
      </c>
    </row>
    <row r="353" spans="1:18">
      <c r="A353" s="98">
        <v>40302563</v>
      </c>
      <c r="B353" s="98">
        <v>22</v>
      </c>
      <c r="C353" s="98">
        <v>40302563</v>
      </c>
      <c r="D353" s="159" t="s">
        <v>378</v>
      </c>
      <c r="E353" s="664">
        <v>14.37</v>
      </c>
      <c r="F353" s="315">
        <v>0</v>
      </c>
      <c r="G353" s="558">
        <v>14.37</v>
      </c>
      <c r="H353" s="86"/>
      <c r="I353" s="86"/>
      <c r="J353" s="86"/>
      <c r="K353" s="88"/>
      <c r="L353" s="354"/>
      <c r="M353" s="330" t="s">
        <v>2817</v>
      </c>
      <c r="N353" s="323">
        <v>1</v>
      </c>
      <c r="O353" s="98"/>
      <c r="P353" s="328" t="s">
        <v>2804</v>
      </c>
      <c r="Q353" s="98" t="s">
        <v>2814</v>
      </c>
      <c r="R353" s="100" t="s">
        <v>2804</v>
      </c>
    </row>
    <row r="354" spans="1:18">
      <c r="A354" s="98">
        <v>40302571</v>
      </c>
      <c r="B354" s="98">
        <v>22</v>
      </c>
      <c r="C354" s="98">
        <v>40302571</v>
      </c>
      <c r="D354" s="158" t="s">
        <v>379</v>
      </c>
      <c r="E354" s="664">
        <v>21.3</v>
      </c>
      <c r="F354" s="315">
        <v>0</v>
      </c>
      <c r="G354" s="558">
        <v>21.3</v>
      </c>
      <c r="H354" s="86"/>
      <c r="I354" s="86"/>
      <c r="J354" s="86"/>
      <c r="K354" s="88"/>
      <c r="L354" s="354"/>
      <c r="M354" s="330" t="s">
        <v>2817</v>
      </c>
      <c r="N354" s="323">
        <v>1</v>
      </c>
      <c r="O354" s="98"/>
      <c r="P354" s="328" t="s">
        <v>2804</v>
      </c>
      <c r="Q354" s="98" t="s">
        <v>2814</v>
      </c>
      <c r="R354" s="100" t="s">
        <v>2804</v>
      </c>
    </row>
    <row r="355" spans="1:18">
      <c r="A355" s="98">
        <v>40302580</v>
      </c>
      <c r="B355" s="98">
        <v>22</v>
      </c>
      <c r="C355" s="98">
        <v>40302580</v>
      </c>
      <c r="D355" s="158" t="s">
        <v>380</v>
      </c>
      <c r="E355" s="664">
        <v>3.47</v>
      </c>
      <c r="F355" s="315">
        <v>0</v>
      </c>
      <c r="G355" s="558">
        <v>3.47</v>
      </c>
      <c r="H355" s="86"/>
      <c r="I355" s="86"/>
      <c r="J355" s="86"/>
      <c r="K355" s="88"/>
      <c r="L355" s="354"/>
      <c r="M355" s="330" t="s">
        <v>2817</v>
      </c>
      <c r="N355" s="323">
        <v>1</v>
      </c>
      <c r="O355" s="98"/>
      <c r="P355" s="328" t="s">
        <v>2804</v>
      </c>
      <c r="Q355" s="98" t="s">
        <v>2814</v>
      </c>
      <c r="R355" s="100" t="s">
        <v>2804</v>
      </c>
    </row>
    <row r="356" spans="1:18">
      <c r="A356" s="98">
        <v>40302598</v>
      </c>
      <c r="B356" s="98">
        <v>22</v>
      </c>
      <c r="C356" s="98">
        <v>40302598</v>
      </c>
      <c r="D356" s="159" t="s">
        <v>381</v>
      </c>
      <c r="E356" s="664">
        <v>2.48</v>
      </c>
      <c r="F356" s="315">
        <v>0</v>
      </c>
      <c r="G356" s="558">
        <v>2.48</v>
      </c>
      <c r="H356" s="86"/>
      <c r="I356" s="86"/>
      <c r="J356" s="86"/>
      <c r="K356" s="88"/>
      <c r="L356" s="354"/>
      <c r="M356" s="330" t="s">
        <v>2817</v>
      </c>
      <c r="N356" s="323">
        <v>1</v>
      </c>
      <c r="O356" s="98"/>
      <c r="P356" s="328" t="s">
        <v>2804</v>
      </c>
      <c r="Q356" s="98" t="s">
        <v>2814</v>
      </c>
      <c r="R356" s="100" t="s">
        <v>2804</v>
      </c>
    </row>
    <row r="357" spans="1:18">
      <c r="A357" s="98">
        <v>40302601</v>
      </c>
      <c r="B357" s="98">
        <v>22</v>
      </c>
      <c r="C357" s="98">
        <v>40302601</v>
      </c>
      <c r="D357" s="159" t="s">
        <v>382</v>
      </c>
      <c r="E357" s="664">
        <v>17.59</v>
      </c>
      <c r="F357" s="315">
        <v>0</v>
      </c>
      <c r="G357" s="558">
        <v>17.59</v>
      </c>
      <c r="H357" s="86"/>
      <c r="I357" s="86"/>
      <c r="J357" s="86"/>
      <c r="K357" s="88"/>
      <c r="L357" s="354"/>
      <c r="M357" s="330" t="s">
        <v>2817</v>
      </c>
      <c r="N357" s="323">
        <v>1</v>
      </c>
      <c r="O357" s="98"/>
      <c r="P357" s="328" t="s">
        <v>2804</v>
      </c>
      <c r="Q357" s="98" t="s">
        <v>2814</v>
      </c>
      <c r="R357" s="100" t="s">
        <v>2804</v>
      </c>
    </row>
    <row r="358" spans="1:18">
      <c r="A358" s="98">
        <v>40302610</v>
      </c>
      <c r="B358" s="98">
        <v>22</v>
      </c>
      <c r="C358" s="98">
        <v>40302610</v>
      </c>
      <c r="D358" s="158" t="s">
        <v>4001</v>
      </c>
      <c r="E358" s="664">
        <v>82.8</v>
      </c>
      <c r="F358" s="315">
        <v>0</v>
      </c>
      <c r="G358" s="558">
        <v>82.8</v>
      </c>
      <c r="H358" s="98"/>
      <c r="I358" s="98"/>
      <c r="J358" s="98"/>
      <c r="K358" s="99"/>
      <c r="L358" s="354"/>
      <c r="M358" s="330" t="s">
        <v>2817</v>
      </c>
      <c r="N358" s="323">
        <v>1</v>
      </c>
      <c r="O358" s="98"/>
      <c r="P358" s="328" t="s">
        <v>2805</v>
      </c>
      <c r="Q358" s="98" t="s">
        <v>2814</v>
      </c>
      <c r="R358" s="100" t="s">
        <v>2805</v>
      </c>
    </row>
    <row r="359" spans="1:18">
      <c r="A359" s="98">
        <v>40302628</v>
      </c>
      <c r="B359" s="98">
        <v>22</v>
      </c>
      <c r="C359" s="98">
        <v>40302628</v>
      </c>
      <c r="D359" s="158" t="s">
        <v>383</v>
      </c>
      <c r="E359" s="664">
        <v>19.809999999999999</v>
      </c>
      <c r="F359" s="315">
        <v>0</v>
      </c>
      <c r="G359" s="558">
        <v>19.809999999999999</v>
      </c>
      <c r="H359" s="86"/>
      <c r="I359" s="86"/>
      <c r="J359" s="86"/>
      <c r="K359" s="88"/>
      <c r="L359" s="354"/>
      <c r="M359" s="330" t="s">
        <v>2817</v>
      </c>
      <c r="N359" s="323">
        <v>1</v>
      </c>
      <c r="O359" s="98"/>
      <c r="P359" s="328" t="s">
        <v>2804</v>
      </c>
      <c r="Q359" s="98" t="s">
        <v>2814</v>
      </c>
      <c r="R359" s="100" t="s">
        <v>2804</v>
      </c>
    </row>
    <row r="360" spans="1:18">
      <c r="A360" s="98">
        <v>40302636</v>
      </c>
      <c r="B360" s="98">
        <v>22</v>
      </c>
      <c r="C360" s="98">
        <v>40302636</v>
      </c>
      <c r="D360" s="159" t="s">
        <v>384</v>
      </c>
      <c r="E360" s="664">
        <v>2.48</v>
      </c>
      <c r="F360" s="315">
        <v>0</v>
      </c>
      <c r="G360" s="558">
        <v>2.48</v>
      </c>
      <c r="H360" s="86"/>
      <c r="I360" s="86"/>
      <c r="J360" s="86"/>
      <c r="K360" s="88"/>
      <c r="L360" s="354"/>
      <c r="M360" s="330" t="s">
        <v>2817</v>
      </c>
      <c r="N360" s="323">
        <v>1</v>
      </c>
      <c r="O360" s="98"/>
      <c r="P360" s="328" t="s">
        <v>2804</v>
      </c>
      <c r="Q360" s="98" t="s">
        <v>2814</v>
      </c>
      <c r="R360" s="100" t="s">
        <v>2804</v>
      </c>
    </row>
    <row r="361" spans="1:18">
      <c r="A361" s="98">
        <v>40302644</v>
      </c>
      <c r="B361" s="98">
        <v>22</v>
      </c>
      <c r="C361" s="98">
        <v>40302644</v>
      </c>
      <c r="D361" s="159" t="s">
        <v>385</v>
      </c>
      <c r="E361" s="664">
        <v>19.809999999999999</v>
      </c>
      <c r="F361" s="315">
        <v>0</v>
      </c>
      <c r="G361" s="558">
        <v>19.809999999999999</v>
      </c>
      <c r="H361" s="86"/>
      <c r="I361" s="86"/>
      <c r="J361" s="86"/>
      <c r="K361" s="88"/>
      <c r="L361" s="354"/>
      <c r="M361" s="330" t="s">
        <v>2817</v>
      </c>
      <c r="N361" s="323">
        <v>1</v>
      </c>
      <c r="O361" s="98"/>
      <c r="P361" s="328" t="s">
        <v>2804</v>
      </c>
      <c r="Q361" s="98" t="s">
        <v>2814</v>
      </c>
      <c r="R361" s="100" t="s">
        <v>2804</v>
      </c>
    </row>
    <row r="362" spans="1:18">
      <c r="A362" s="98">
        <v>40302652</v>
      </c>
      <c r="B362" s="98">
        <v>22</v>
      </c>
      <c r="C362" s="98">
        <v>40302652</v>
      </c>
      <c r="D362" s="158" t="s">
        <v>386</v>
      </c>
      <c r="E362" s="664">
        <v>4.95</v>
      </c>
      <c r="F362" s="315">
        <v>0</v>
      </c>
      <c r="G362" s="558">
        <v>4.95</v>
      </c>
      <c r="H362" s="86"/>
      <c r="I362" s="86"/>
      <c r="J362" s="86"/>
      <c r="K362" s="88"/>
      <c r="L362" s="354"/>
      <c r="M362" s="330" t="s">
        <v>2817</v>
      </c>
      <c r="N362" s="323">
        <v>1</v>
      </c>
      <c r="O362" s="98"/>
      <c r="P362" s="328" t="s">
        <v>2804</v>
      </c>
      <c r="Q362" s="98" t="s">
        <v>2814</v>
      </c>
      <c r="R362" s="100" t="s">
        <v>2804</v>
      </c>
    </row>
    <row r="363" spans="1:18">
      <c r="A363" s="98">
        <v>40302679</v>
      </c>
      <c r="B363" s="98">
        <v>22</v>
      </c>
      <c r="C363" s="98">
        <v>40302679</v>
      </c>
      <c r="D363" s="158" t="s">
        <v>387</v>
      </c>
      <c r="E363" s="664">
        <v>7.43</v>
      </c>
      <c r="F363" s="315">
        <v>0</v>
      </c>
      <c r="G363" s="558">
        <v>7.43</v>
      </c>
      <c r="H363" s="86"/>
      <c r="I363" s="86"/>
      <c r="J363" s="86"/>
      <c r="K363" s="88"/>
      <c r="L363" s="354"/>
      <c r="M363" s="330" t="s">
        <v>2817</v>
      </c>
      <c r="N363" s="323">
        <v>1</v>
      </c>
      <c r="O363" s="98"/>
      <c r="P363" s="328" t="s">
        <v>2804</v>
      </c>
      <c r="Q363" s="98" t="s">
        <v>2814</v>
      </c>
      <c r="R363" s="100" t="s">
        <v>2804</v>
      </c>
    </row>
    <row r="364" spans="1:18" ht="27">
      <c r="A364" s="98">
        <v>40302687</v>
      </c>
      <c r="B364" s="11">
        <v>22</v>
      </c>
      <c r="C364" s="11">
        <v>40302687</v>
      </c>
      <c r="D364" s="398" t="s">
        <v>4357</v>
      </c>
      <c r="E364" s="664">
        <v>138.72</v>
      </c>
      <c r="F364" s="315">
        <v>0</v>
      </c>
      <c r="G364" s="558">
        <v>138.72</v>
      </c>
      <c r="H364" s="86"/>
      <c r="I364" s="86"/>
      <c r="J364" s="86"/>
      <c r="K364" s="88"/>
      <c r="L364" s="354"/>
      <c r="M364" s="330" t="s">
        <v>66</v>
      </c>
      <c r="N364" s="323"/>
      <c r="O364" s="98" t="s">
        <v>4356</v>
      </c>
      <c r="P364" s="328" t="s">
        <v>4354</v>
      </c>
      <c r="Q364" s="98" t="s">
        <v>4354</v>
      </c>
      <c r="R364" s="100" t="s">
        <v>4355</v>
      </c>
    </row>
    <row r="365" spans="1:18">
      <c r="A365" s="98">
        <v>40302695</v>
      </c>
      <c r="B365" s="98">
        <v>22</v>
      </c>
      <c r="C365" s="98">
        <v>40302695</v>
      </c>
      <c r="D365" s="159" t="s">
        <v>388</v>
      </c>
      <c r="E365" s="664">
        <v>7.43</v>
      </c>
      <c r="F365" s="315">
        <v>0</v>
      </c>
      <c r="G365" s="558">
        <v>7.43</v>
      </c>
      <c r="H365" s="86"/>
      <c r="I365" s="86"/>
      <c r="J365" s="86"/>
      <c r="K365" s="88"/>
      <c r="L365" s="354"/>
      <c r="M365" s="330" t="s">
        <v>2817</v>
      </c>
      <c r="N365" s="323">
        <v>1</v>
      </c>
      <c r="O365" s="98"/>
      <c r="P365" s="328" t="s">
        <v>2804</v>
      </c>
      <c r="Q365" s="98" t="s">
        <v>2814</v>
      </c>
      <c r="R365" s="100" t="s">
        <v>2804</v>
      </c>
    </row>
    <row r="366" spans="1:18">
      <c r="A366" s="98">
        <v>40302709</v>
      </c>
      <c r="B366" s="98">
        <v>22</v>
      </c>
      <c r="C366" s="98">
        <v>40302709</v>
      </c>
      <c r="D366" s="159" t="s">
        <v>389</v>
      </c>
      <c r="E366" s="664">
        <v>14.4</v>
      </c>
      <c r="F366" s="315">
        <v>0</v>
      </c>
      <c r="G366" s="558">
        <v>14.4</v>
      </c>
      <c r="H366" s="86"/>
      <c r="I366" s="86"/>
      <c r="J366" s="86"/>
      <c r="K366" s="88"/>
      <c r="L366" s="354"/>
      <c r="M366" s="330" t="s">
        <v>2817</v>
      </c>
      <c r="N366" s="323">
        <v>1</v>
      </c>
      <c r="O366" s="98"/>
      <c r="P366" s="328" t="s">
        <v>2804</v>
      </c>
      <c r="Q366" s="98" t="s">
        <v>2814</v>
      </c>
      <c r="R366" s="100" t="s">
        <v>2804</v>
      </c>
    </row>
    <row r="367" spans="1:18" ht="81">
      <c r="A367" s="98">
        <v>40302717</v>
      </c>
      <c r="B367" s="98">
        <v>22</v>
      </c>
      <c r="C367" s="98">
        <v>40302717</v>
      </c>
      <c r="D367" s="158" t="s">
        <v>4002</v>
      </c>
      <c r="E367" s="664">
        <v>30.72</v>
      </c>
      <c r="F367" s="315">
        <v>0</v>
      </c>
      <c r="G367" s="558">
        <v>30.72</v>
      </c>
      <c r="H367" s="86"/>
      <c r="I367" s="86"/>
      <c r="J367" s="86"/>
      <c r="K367" s="88"/>
      <c r="L367" s="354"/>
      <c r="M367" s="330" t="s">
        <v>66</v>
      </c>
      <c r="N367" s="323"/>
      <c r="O367" s="98" t="s">
        <v>4243</v>
      </c>
      <c r="P367" s="328" t="s">
        <v>2866</v>
      </c>
      <c r="Q367" s="98" t="s">
        <v>2867</v>
      </c>
      <c r="R367" s="100" t="s">
        <v>2868</v>
      </c>
    </row>
    <row r="368" spans="1:18">
      <c r="A368" s="98">
        <v>40302725</v>
      </c>
      <c r="B368" s="98">
        <v>22</v>
      </c>
      <c r="C368" s="98">
        <v>40302725</v>
      </c>
      <c r="D368" s="158" t="s">
        <v>4003</v>
      </c>
      <c r="E368" s="664">
        <v>30.72</v>
      </c>
      <c r="F368" s="315">
        <v>0</v>
      </c>
      <c r="G368" s="558">
        <v>30.72</v>
      </c>
      <c r="H368" s="86"/>
      <c r="I368" s="86"/>
      <c r="J368" s="86"/>
      <c r="K368" s="88"/>
      <c r="L368" s="354"/>
      <c r="M368" s="330" t="s">
        <v>66</v>
      </c>
      <c r="N368" s="323"/>
      <c r="O368" s="98" t="s">
        <v>4244</v>
      </c>
      <c r="P368" s="328" t="s">
        <v>2866</v>
      </c>
      <c r="Q368" s="98" t="s">
        <v>2867</v>
      </c>
      <c r="R368" s="100" t="s">
        <v>2868</v>
      </c>
    </row>
    <row r="369" spans="1:56">
      <c r="A369" s="98">
        <v>40302733</v>
      </c>
      <c r="B369" s="98">
        <v>22</v>
      </c>
      <c r="C369" s="98">
        <v>40302733</v>
      </c>
      <c r="D369" s="159" t="s">
        <v>390</v>
      </c>
      <c r="E369" s="664">
        <v>11.15</v>
      </c>
      <c r="F369" s="315">
        <v>0</v>
      </c>
      <c r="G369" s="558">
        <v>11.15</v>
      </c>
      <c r="H369" s="86"/>
      <c r="I369" s="86"/>
      <c r="J369" s="86"/>
      <c r="K369" s="88"/>
      <c r="L369" s="354"/>
      <c r="M369" s="330" t="s">
        <v>2817</v>
      </c>
      <c r="N369" s="323">
        <v>1</v>
      </c>
      <c r="O369" s="98"/>
      <c r="P369" s="328" t="s">
        <v>2804</v>
      </c>
      <c r="Q369" s="98" t="s">
        <v>2814</v>
      </c>
      <c r="R369" s="100" t="s">
        <v>2804</v>
      </c>
    </row>
    <row r="370" spans="1:56">
      <c r="A370" s="98">
        <v>40302741</v>
      </c>
      <c r="B370" s="98">
        <v>22</v>
      </c>
      <c r="C370" s="98">
        <v>40302741</v>
      </c>
      <c r="D370" s="159" t="s">
        <v>391</v>
      </c>
      <c r="E370" s="664">
        <v>259.44</v>
      </c>
      <c r="F370" s="315">
        <v>0</v>
      </c>
      <c r="G370" s="558">
        <v>259.44</v>
      </c>
      <c r="H370" s="98"/>
      <c r="I370" s="98"/>
      <c r="J370" s="98"/>
      <c r="K370" s="99"/>
      <c r="L370" s="354"/>
      <c r="M370" s="330" t="s">
        <v>2817</v>
      </c>
      <c r="N370" s="323">
        <v>1</v>
      </c>
      <c r="O370" s="98"/>
      <c r="P370" s="328" t="s">
        <v>2805</v>
      </c>
      <c r="Q370" s="98" t="s">
        <v>2814</v>
      </c>
      <c r="R370" s="100" t="s">
        <v>2805</v>
      </c>
    </row>
    <row r="371" spans="1:56" ht="27">
      <c r="A371" s="98">
        <v>40302750</v>
      </c>
      <c r="B371" s="98">
        <v>22</v>
      </c>
      <c r="C371" s="98">
        <v>40302750</v>
      </c>
      <c r="D371" s="158" t="s">
        <v>392</v>
      </c>
      <c r="E371" s="664">
        <v>17.34</v>
      </c>
      <c r="F371" s="315">
        <v>0</v>
      </c>
      <c r="G371" s="558">
        <v>17.34</v>
      </c>
      <c r="H371" s="86"/>
      <c r="I371" s="86"/>
      <c r="J371" s="86"/>
      <c r="K371" s="88"/>
      <c r="L371" s="354"/>
      <c r="M371" s="330" t="s">
        <v>2817</v>
      </c>
      <c r="N371" s="323">
        <v>1</v>
      </c>
      <c r="O371" s="98"/>
      <c r="P371" s="328" t="s">
        <v>2804</v>
      </c>
      <c r="Q371" s="98" t="s">
        <v>2814</v>
      </c>
      <c r="R371" s="100" t="s">
        <v>2804</v>
      </c>
    </row>
    <row r="372" spans="1:56">
      <c r="A372" s="98">
        <v>40302768</v>
      </c>
      <c r="B372" s="98">
        <v>22</v>
      </c>
      <c r="C372" s="98">
        <v>40302768</v>
      </c>
      <c r="D372" s="158" t="s">
        <v>393</v>
      </c>
      <c r="E372" s="664">
        <v>87.6</v>
      </c>
      <c r="F372" s="315">
        <v>0</v>
      </c>
      <c r="G372" s="558">
        <v>87.6</v>
      </c>
      <c r="H372" s="86"/>
      <c r="I372" s="86"/>
      <c r="J372" s="86"/>
      <c r="K372" s="88"/>
      <c r="L372" s="354"/>
      <c r="M372" s="330" t="s">
        <v>2817</v>
      </c>
      <c r="N372" s="323">
        <v>1</v>
      </c>
      <c r="O372" s="98"/>
      <c r="P372" s="328" t="s">
        <v>2804</v>
      </c>
      <c r="Q372" s="98" t="s">
        <v>2814</v>
      </c>
      <c r="R372" s="100" t="s">
        <v>2804</v>
      </c>
    </row>
    <row r="373" spans="1:56" s="14" customFormat="1">
      <c r="A373" s="98">
        <v>40302776</v>
      </c>
      <c r="B373" s="98">
        <v>22</v>
      </c>
      <c r="C373" s="98">
        <v>40302776</v>
      </c>
      <c r="D373" s="159" t="s">
        <v>394</v>
      </c>
      <c r="E373" s="664">
        <v>75.12</v>
      </c>
      <c r="F373" s="315">
        <v>0</v>
      </c>
      <c r="G373" s="558">
        <v>75.12</v>
      </c>
      <c r="H373" s="86"/>
      <c r="I373" s="86"/>
      <c r="J373" s="86"/>
      <c r="K373" s="88"/>
      <c r="L373" s="354"/>
      <c r="M373" s="330" t="s">
        <v>2817</v>
      </c>
      <c r="N373" s="323">
        <v>1</v>
      </c>
      <c r="O373" s="98"/>
      <c r="P373" s="328" t="s">
        <v>2804</v>
      </c>
      <c r="Q373" s="98" t="s">
        <v>2814</v>
      </c>
      <c r="R373" s="100" t="s">
        <v>2804</v>
      </c>
      <c r="S373" s="97"/>
      <c r="T373" s="97"/>
      <c r="U373" s="97"/>
      <c r="V373" s="97"/>
      <c r="W373" s="97"/>
      <c r="X373" s="97"/>
      <c r="Y373" s="97"/>
      <c r="Z373" s="97"/>
      <c r="AA373" s="97"/>
      <c r="AB373" s="97"/>
      <c r="AC373" s="97"/>
      <c r="AD373" s="97"/>
      <c r="AE373" s="97"/>
      <c r="AF373" s="97"/>
      <c r="AG373" s="97"/>
      <c r="AH373" s="97"/>
      <c r="AI373" s="97"/>
      <c r="AJ373" s="97"/>
      <c r="AK373" s="97"/>
      <c r="AL373" s="97"/>
      <c r="AM373" s="97"/>
      <c r="AN373" s="97"/>
      <c r="AO373" s="97"/>
      <c r="AP373" s="97"/>
      <c r="AQ373" s="97"/>
      <c r="AR373" s="97"/>
      <c r="AS373" s="97"/>
      <c r="AT373" s="97"/>
      <c r="AU373" s="97"/>
      <c r="AV373" s="97"/>
      <c r="AW373" s="97"/>
      <c r="AX373" s="97"/>
      <c r="AY373" s="97"/>
      <c r="AZ373" s="97"/>
      <c r="BA373" s="97"/>
      <c r="BB373" s="97"/>
      <c r="BC373" s="97"/>
      <c r="BD373" s="97"/>
    </row>
    <row r="374" spans="1:56" s="14" customFormat="1">
      <c r="A374" s="98">
        <v>40302830</v>
      </c>
      <c r="B374" s="98">
        <v>22</v>
      </c>
      <c r="C374" s="98">
        <v>40302830</v>
      </c>
      <c r="D374" s="159" t="s">
        <v>395</v>
      </c>
      <c r="E374" s="664">
        <v>16.559999999999999</v>
      </c>
      <c r="F374" s="315">
        <v>0</v>
      </c>
      <c r="G374" s="558">
        <v>16.559999999999999</v>
      </c>
      <c r="H374" s="86"/>
      <c r="I374" s="86"/>
      <c r="J374" s="86"/>
      <c r="K374" s="88"/>
      <c r="L374" s="354"/>
      <c r="M374" s="330" t="s">
        <v>2817</v>
      </c>
      <c r="N374" s="323">
        <v>1</v>
      </c>
      <c r="O374" s="98"/>
      <c r="P374" s="328" t="s">
        <v>2804</v>
      </c>
      <c r="Q374" s="98" t="s">
        <v>2814</v>
      </c>
      <c r="R374" s="100" t="s">
        <v>2804</v>
      </c>
      <c r="S374" s="97"/>
      <c r="T374" s="97"/>
      <c r="U374" s="97"/>
      <c r="V374" s="97"/>
      <c r="W374" s="97"/>
      <c r="X374" s="97"/>
      <c r="Y374" s="97"/>
      <c r="Z374" s="97"/>
      <c r="AA374" s="97"/>
      <c r="AB374" s="97"/>
      <c r="AC374" s="97"/>
      <c r="AD374" s="97"/>
      <c r="AE374" s="97"/>
      <c r="AF374" s="97"/>
      <c r="AG374" s="97"/>
      <c r="AH374" s="97"/>
      <c r="AI374" s="97"/>
      <c r="AJ374" s="97"/>
      <c r="AK374" s="97"/>
      <c r="AL374" s="97"/>
      <c r="AM374" s="97"/>
      <c r="AN374" s="97"/>
      <c r="AO374" s="97"/>
      <c r="AP374" s="97"/>
      <c r="AQ374" s="97"/>
      <c r="AR374" s="97"/>
      <c r="AS374" s="97"/>
      <c r="AT374" s="97"/>
      <c r="AU374" s="97"/>
      <c r="AV374" s="97"/>
      <c r="AW374" s="97"/>
      <c r="AX374" s="97"/>
      <c r="AY374" s="97"/>
      <c r="AZ374" s="97"/>
      <c r="BA374" s="97"/>
      <c r="BB374" s="97"/>
      <c r="BC374" s="97"/>
      <c r="BD374" s="97"/>
    </row>
    <row r="375" spans="1:56" s="14" customFormat="1">
      <c r="A375" s="98">
        <v>40302881</v>
      </c>
      <c r="B375" s="98">
        <v>22</v>
      </c>
      <c r="C375" s="98">
        <v>40302881</v>
      </c>
      <c r="D375" s="158" t="s">
        <v>396</v>
      </c>
      <c r="E375" s="664">
        <v>329.58</v>
      </c>
      <c r="F375" s="315">
        <v>0</v>
      </c>
      <c r="G375" s="558">
        <v>329.58</v>
      </c>
      <c r="H375" s="189"/>
      <c r="I375" s="98"/>
      <c r="J375" s="98"/>
      <c r="K375" s="99"/>
      <c r="L375" s="354"/>
      <c r="M375" s="330" t="s">
        <v>66</v>
      </c>
      <c r="N375" s="323"/>
      <c r="O375" s="98" t="s">
        <v>397</v>
      </c>
      <c r="P375" s="328" t="s">
        <v>4172</v>
      </c>
      <c r="Q375" s="98" t="s">
        <v>2872</v>
      </c>
      <c r="R375" s="100" t="s">
        <v>2873</v>
      </c>
      <c r="S375" s="97"/>
      <c r="T375" s="97"/>
      <c r="U375" s="97"/>
      <c r="V375" s="97"/>
      <c r="W375" s="97"/>
      <c r="X375" s="97"/>
      <c r="Y375" s="97"/>
      <c r="Z375" s="97"/>
      <c r="AA375" s="97"/>
      <c r="AB375" s="97"/>
      <c r="AC375" s="97"/>
      <c r="AD375" s="97"/>
      <c r="AE375" s="97"/>
      <c r="AF375" s="97"/>
      <c r="AG375" s="97"/>
      <c r="AH375" s="97"/>
      <c r="AI375" s="97"/>
      <c r="AJ375" s="97"/>
      <c r="AK375" s="97"/>
      <c r="AL375" s="97"/>
      <c r="AM375" s="97"/>
      <c r="AN375" s="97"/>
      <c r="AO375" s="97"/>
      <c r="AP375" s="97"/>
      <c r="AQ375" s="97"/>
      <c r="AR375" s="97"/>
      <c r="AS375" s="97"/>
      <c r="AT375" s="97"/>
      <c r="AU375" s="97"/>
      <c r="AV375" s="97"/>
      <c r="AW375" s="97"/>
      <c r="AX375" s="97"/>
      <c r="AY375" s="97"/>
      <c r="AZ375" s="97"/>
      <c r="BA375" s="97"/>
      <c r="BB375" s="97"/>
      <c r="BC375" s="97"/>
      <c r="BD375" s="97"/>
    </row>
    <row r="376" spans="1:56" s="14" customFormat="1">
      <c r="A376" s="98">
        <v>40302890</v>
      </c>
      <c r="B376" s="98">
        <v>22</v>
      </c>
      <c r="C376" s="98">
        <v>40302890</v>
      </c>
      <c r="D376" s="158" t="s">
        <v>398</v>
      </c>
      <c r="E376" s="664">
        <v>1089.72</v>
      </c>
      <c r="F376" s="315">
        <v>0</v>
      </c>
      <c r="G376" s="558">
        <v>1089.72</v>
      </c>
      <c r="H376" s="189"/>
      <c r="I376" s="86"/>
      <c r="J376" s="86"/>
      <c r="K376" s="88"/>
      <c r="L376" s="354"/>
      <c r="M376" s="330" t="s">
        <v>66</v>
      </c>
      <c r="N376" s="323"/>
      <c r="O376" s="98" t="s">
        <v>397</v>
      </c>
      <c r="P376" s="328" t="s">
        <v>2866</v>
      </c>
      <c r="Q376" s="98" t="s">
        <v>2867</v>
      </c>
      <c r="R376" s="100" t="s">
        <v>2868</v>
      </c>
      <c r="S376" s="97"/>
      <c r="T376" s="97"/>
      <c r="U376" s="97"/>
      <c r="V376" s="97"/>
      <c r="W376" s="97"/>
      <c r="X376" s="97"/>
      <c r="Y376" s="97"/>
      <c r="Z376" s="97"/>
      <c r="AA376" s="97"/>
      <c r="AB376" s="97"/>
      <c r="AC376" s="97"/>
      <c r="AD376" s="97"/>
      <c r="AE376" s="97"/>
      <c r="AF376" s="97"/>
      <c r="AG376" s="97"/>
      <c r="AH376" s="97"/>
      <c r="AI376" s="97"/>
      <c r="AJ376" s="97"/>
      <c r="AK376" s="97"/>
      <c r="AL376" s="97"/>
      <c r="AM376" s="97"/>
      <c r="AN376" s="97"/>
      <c r="AO376" s="97"/>
      <c r="AP376" s="97"/>
      <c r="AQ376" s="97"/>
      <c r="AR376" s="97"/>
      <c r="AS376" s="97"/>
      <c r="AT376" s="97"/>
      <c r="AU376" s="97"/>
      <c r="AV376" s="97"/>
      <c r="AW376" s="97"/>
      <c r="AX376" s="97"/>
      <c r="AY376" s="97"/>
      <c r="AZ376" s="97"/>
      <c r="BA376" s="97"/>
      <c r="BB376" s="97"/>
      <c r="BC376" s="97"/>
      <c r="BD376" s="97"/>
    </row>
    <row r="377" spans="1:56" s="14" customFormat="1">
      <c r="A377" s="98">
        <v>40302903</v>
      </c>
      <c r="B377" s="98">
        <v>22</v>
      </c>
      <c r="C377" s="98">
        <v>40302903</v>
      </c>
      <c r="D377" s="158" t="s">
        <v>399</v>
      </c>
      <c r="E377" s="664">
        <v>1109.6300000000001</v>
      </c>
      <c r="F377" s="315">
        <v>0</v>
      </c>
      <c r="G377" s="558">
        <v>1109.6300000000001</v>
      </c>
      <c r="H377" s="189"/>
      <c r="I377" s="98"/>
      <c r="J377" s="98"/>
      <c r="K377" s="99"/>
      <c r="L377" s="354"/>
      <c r="M377" s="330" t="s">
        <v>66</v>
      </c>
      <c r="N377" s="323"/>
      <c r="O377" s="98" t="s">
        <v>397</v>
      </c>
      <c r="P377" s="328" t="s">
        <v>2866</v>
      </c>
      <c r="Q377" s="98" t="s">
        <v>2867</v>
      </c>
      <c r="R377" s="100" t="s">
        <v>2868</v>
      </c>
      <c r="S377" s="97"/>
      <c r="T377" s="97"/>
      <c r="U377" s="97"/>
      <c r="V377" s="97"/>
      <c r="W377" s="97"/>
      <c r="X377" s="97"/>
      <c r="Y377" s="97"/>
      <c r="Z377" s="97"/>
      <c r="AA377" s="97"/>
      <c r="AB377" s="97"/>
      <c r="AC377" s="97"/>
      <c r="AD377" s="97"/>
      <c r="AE377" s="97"/>
      <c r="AF377" s="97"/>
      <c r="AG377" s="97"/>
      <c r="AH377" s="97"/>
      <c r="AI377" s="97"/>
      <c r="AJ377" s="97"/>
      <c r="AK377" s="97"/>
      <c r="AL377" s="97"/>
      <c r="AM377" s="97"/>
      <c r="AN377" s="97"/>
      <c r="AO377" s="97"/>
      <c r="AP377" s="97"/>
      <c r="AQ377" s="97"/>
      <c r="AR377" s="97"/>
      <c r="AS377" s="97"/>
      <c r="AT377" s="97"/>
      <c r="AU377" s="97"/>
      <c r="AV377" s="97"/>
      <c r="AW377" s="97"/>
      <c r="AX377" s="97"/>
      <c r="AY377" s="97"/>
      <c r="AZ377" s="97"/>
      <c r="BA377" s="97"/>
      <c r="BB377" s="97"/>
      <c r="BC377" s="97"/>
      <c r="BD377" s="97"/>
    </row>
    <row r="378" spans="1:56" s="14" customFormat="1">
      <c r="A378" s="98">
        <v>40303012</v>
      </c>
      <c r="B378" s="98">
        <v>22</v>
      </c>
      <c r="C378" s="98">
        <v>40303012</v>
      </c>
      <c r="D378" s="158" t="s">
        <v>400</v>
      </c>
      <c r="E378" s="664">
        <v>12.96</v>
      </c>
      <c r="F378" s="315">
        <v>0</v>
      </c>
      <c r="G378" s="558">
        <v>12.96</v>
      </c>
      <c r="H378" s="98"/>
      <c r="I378" s="98"/>
      <c r="J378" s="98"/>
      <c r="K378" s="99"/>
      <c r="L378" s="354"/>
      <c r="M378" s="330" t="s">
        <v>2817</v>
      </c>
      <c r="N378" s="323">
        <v>1</v>
      </c>
      <c r="O378" s="98"/>
      <c r="P378" s="328" t="s">
        <v>2804</v>
      </c>
      <c r="Q378" s="98" t="s">
        <v>2814</v>
      </c>
      <c r="R378" s="100" t="s">
        <v>2804</v>
      </c>
      <c r="S378" s="97"/>
      <c r="T378" s="97"/>
      <c r="U378" s="97"/>
      <c r="V378" s="97"/>
      <c r="W378" s="97"/>
      <c r="X378" s="97"/>
      <c r="Y378" s="97"/>
      <c r="Z378" s="97"/>
      <c r="AA378" s="97"/>
      <c r="AB378" s="97"/>
      <c r="AC378" s="97"/>
      <c r="AD378" s="97"/>
      <c r="AE378" s="97"/>
      <c r="AF378" s="97"/>
      <c r="AG378" s="97"/>
      <c r="AH378" s="97"/>
      <c r="AI378" s="97"/>
      <c r="AJ378" s="97"/>
      <c r="AK378" s="97"/>
      <c r="AL378" s="97"/>
      <c r="AM378" s="97"/>
      <c r="AN378" s="97"/>
      <c r="AO378" s="97"/>
      <c r="AP378" s="97"/>
      <c r="AQ378" s="97"/>
      <c r="AR378" s="97"/>
      <c r="AS378" s="97"/>
      <c r="AT378" s="97"/>
      <c r="AU378" s="97"/>
      <c r="AV378" s="97"/>
      <c r="AW378" s="97"/>
      <c r="AX378" s="97"/>
      <c r="AY378" s="97"/>
      <c r="AZ378" s="97"/>
      <c r="BA378" s="97"/>
      <c r="BB378" s="97"/>
      <c r="BC378" s="97"/>
      <c r="BD378" s="97"/>
    </row>
    <row r="379" spans="1:56" s="14" customFormat="1">
      <c r="A379" s="98">
        <v>40303020</v>
      </c>
      <c r="B379" s="98">
        <v>22</v>
      </c>
      <c r="C379" s="98">
        <v>40303020</v>
      </c>
      <c r="D379" s="158" t="s">
        <v>401</v>
      </c>
      <c r="E379" s="664">
        <v>3.72</v>
      </c>
      <c r="F379" s="315">
        <v>0</v>
      </c>
      <c r="G379" s="558">
        <v>3.72</v>
      </c>
      <c r="H379" s="86"/>
      <c r="I379" s="86"/>
      <c r="J379" s="86"/>
      <c r="K379" s="88"/>
      <c r="L379" s="354"/>
      <c r="M379" s="330" t="s">
        <v>2817</v>
      </c>
      <c r="N379" s="323">
        <v>1</v>
      </c>
      <c r="O379" s="98"/>
      <c r="P379" s="328" t="s">
        <v>2804</v>
      </c>
      <c r="Q379" s="98" t="s">
        <v>2814</v>
      </c>
      <c r="R379" s="100" t="s">
        <v>2804</v>
      </c>
      <c r="S379" s="97"/>
      <c r="T379" s="97"/>
      <c r="U379" s="97"/>
      <c r="V379" s="97"/>
      <c r="W379" s="97"/>
      <c r="X379" s="97"/>
      <c r="Y379" s="97"/>
      <c r="Z379" s="97"/>
      <c r="AA379" s="97"/>
      <c r="AB379" s="97"/>
      <c r="AC379" s="97"/>
      <c r="AD379" s="97"/>
      <c r="AE379" s="97"/>
      <c r="AF379" s="97"/>
      <c r="AG379" s="97"/>
      <c r="AH379" s="97"/>
      <c r="AI379" s="97"/>
      <c r="AJ379" s="97"/>
      <c r="AK379" s="97"/>
      <c r="AL379" s="97"/>
      <c r="AM379" s="97"/>
      <c r="AN379" s="97"/>
      <c r="AO379" s="97"/>
      <c r="AP379" s="97"/>
      <c r="AQ379" s="97"/>
      <c r="AR379" s="97"/>
      <c r="AS379" s="97"/>
      <c r="AT379" s="97"/>
      <c r="AU379" s="97"/>
      <c r="AV379" s="97"/>
      <c r="AW379" s="97"/>
      <c r="AX379" s="97"/>
      <c r="AY379" s="97"/>
      <c r="AZ379" s="97"/>
      <c r="BA379" s="97"/>
      <c r="BB379" s="97"/>
      <c r="BC379" s="97"/>
      <c r="BD379" s="97"/>
    </row>
    <row r="380" spans="1:56" s="14" customFormat="1" ht="27">
      <c r="A380" s="98">
        <v>40303039</v>
      </c>
      <c r="B380" s="98">
        <v>22</v>
      </c>
      <c r="C380" s="98">
        <v>40303039</v>
      </c>
      <c r="D380" s="158" t="s">
        <v>402</v>
      </c>
      <c r="E380" s="664">
        <v>12.38</v>
      </c>
      <c r="F380" s="315">
        <v>0</v>
      </c>
      <c r="G380" s="558">
        <v>12.38</v>
      </c>
      <c r="H380" s="86"/>
      <c r="I380" s="86"/>
      <c r="J380" s="86"/>
      <c r="K380" s="88"/>
      <c r="L380" s="354"/>
      <c r="M380" s="330" t="s">
        <v>2817</v>
      </c>
      <c r="N380" s="323">
        <v>1</v>
      </c>
      <c r="O380" s="98"/>
      <c r="P380" s="328" t="s">
        <v>2804</v>
      </c>
      <c r="Q380" s="98" t="s">
        <v>2814</v>
      </c>
      <c r="R380" s="100" t="s">
        <v>2804</v>
      </c>
      <c r="S380" s="97"/>
      <c r="T380" s="97"/>
      <c r="U380" s="97"/>
      <c r="V380" s="97"/>
      <c r="W380" s="97"/>
      <c r="X380" s="97"/>
      <c r="Y380" s="97"/>
      <c r="Z380" s="97"/>
      <c r="AA380" s="97"/>
      <c r="AB380" s="97"/>
      <c r="AC380" s="97"/>
      <c r="AD380" s="97"/>
      <c r="AE380" s="97"/>
      <c r="AF380" s="97"/>
      <c r="AG380" s="97"/>
      <c r="AH380" s="97"/>
      <c r="AI380" s="97"/>
      <c r="AJ380" s="97"/>
      <c r="AK380" s="97"/>
      <c r="AL380" s="97"/>
      <c r="AM380" s="97"/>
      <c r="AN380" s="97"/>
      <c r="AO380" s="97"/>
      <c r="AP380" s="97"/>
      <c r="AQ380" s="97"/>
      <c r="AR380" s="97"/>
      <c r="AS380" s="97"/>
      <c r="AT380" s="97"/>
      <c r="AU380" s="97"/>
      <c r="AV380" s="97"/>
      <c r="AW380" s="97"/>
      <c r="AX380" s="97"/>
      <c r="AY380" s="97"/>
      <c r="AZ380" s="97"/>
      <c r="BA380" s="97"/>
      <c r="BB380" s="97"/>
      <c r="BC380" s="97"/>
      <c r="BD380" s="97"/>
    </row>
    <row r="381" spans="1:56" s="14" customFormat="1">
      <c r="A381" s="98">
        <v>40303055</v>
      </c>
      <c r="B381" s="98">
        <v>22</v>
      </c>
      <c r="C381" s="98">
        <v>40303055</v>
      </c>
      <c r="D381" s="159" t="s">
        <v>403</v>
      </c>
      <c r="E381" s="664">
        <v>4.95</v>
      </c>
      <c r="F381" s="315">
        <v>0</v>
      </c>
      <c r="G381" s="558">
        <v>4.95</v>
      </c>
      <c r="H381" s="86"/>
      <c r="I381" s="86"/>
      <c r="J381" s="86"/>
      <c r="K381" s="88"/>
      <c r="L381" s="354"/>
      <c r="M381" s="330" t="s">
        <v>2817</v>
      </c>
      <c r="N381" s="323">
        <v>1</v>
      </c>
      <c r="O381" s="98"/>
      <c r="P381" s="328" t="s">
        <v>2804</v>
      </c>
      <c r="Q381" s="98" t="s">
        <v>2814</v>
      </c>
      <c r="R381" s="100" t="s">
        <v>2804</v>
      </c>
      <c r="S381" s="97"/>
      <c r="T381" s="97"/>
      <c r="U381" s="97"/>
      <c r="V381" s="97"/>
      <c r="W381" s="97"/>
      <c r="X381" s="97"/>
      <c r="Y381" s="97"/>
      <c r="Z381" s="97"/>
      <c r="AA381" s="97"/>
      <c r="AB381" s="97"/>
      <c r="AC381" s="97"/>
      <c r="AD381" s="97"/>
      <c r="AE381" s="97"/>
      <c r="AF381" s="97"/>
      <c r="AG381" s="97"/>
      <c r="AH381" s="97"/>
      <c r="AI381" s="97"/>
      <c r="AJ381" s="97"/>
      <c r="AK381" s="97"/>
      <c r="AL381" s="97"/>
      <c r="AM381" s="97"/>
      <c r="AN381" s="97"/>
      <c r="AO381" s="97"/>
      <c r="AP381" s="97"/>
      <c r="AQ381" s="97"/>
      <c r="AR381" s="97"/>
      <c r="AS381" s="97"/>
      <c r="AT381" s="97"/>
      <c r="AU381" s="97"/>
      <c r="AV381" s="97"/>
      <c r="AW381" s="97"/>
      <c r="AX381" s="97"/>
      <c r="AY381" s="97"/>
      <c r="AZ381" s="97"/>
      <c r="BA381" s="97"/>
      <c r="BB381" s="97"/>
      <c r="BC381" s="97"/>
      <c r="BD381" s="97"/>
    </row>
    <row r="382" spans="1:56" s="14" customFormat="1">
      <c r="A382" s="98">
        <v>40303063</v>
      </c>
      <c r="B382" s="98">
        <v>22</v>
      </c>
      <c r="C382" s="98">
        <v>40303063</v>
      </c>
      <c r="D382" s="159" t="s">
        <v>404</v>
      </c>
      <c r="E382" s="664">
        <v>3.47</v>
      </c>
      <c r="F382" s="315">
        <v>0</v>
      </c>
      <c r="G382" s="558">
        <v>3.47</v>
      </c>
      <c r="H382" s="86"/>
      <c r="I382" s="86"/>
      <c r="J382" s="86"/>
      <c r="K382" s="88"/>
      <c r="L382" s="354"/>
      <c r="M382" s="330" t="s">
        <v>2817</v>
      </c>
      <c r="N382" s="323">
        <v>1</v>
      </c>
      <c r="O382" s="98"/>
      <c r="P382" s="328" t="s">
        <v>2804</v>
      </c>
      <c r="Q382" s="98" t="s">
        <v>2814</v>
      </c>
      <c r="R382" s="100" t="s">
        <v>2804</v>
      </c>
      <c r="S382" s="97"/>
      <c r="T382" s="97"/>
      <c r="U382" s="97"/>
      <c r="V382" s="97"/>
      <c r="W382" s="97"/>
      <c r="X382" s="97"/>
      <c r="Y382" s="97"/>
      <c r="Z382" s="97"/>
      <c r="AA382" s="97"/>
      <c r="AB382" s="97"/>
      <c r="AC382" s="97"/>
      <c r="AD382" s="97"/>
      <c r="AE382" s="97"/>
      <c r="AF382" s="97"/>
      <c r="AG382" s="97"/>
      <c r="AH382" s="97"/>
      <c r="AI382" s="97"/>
      <c r="AJ382" s="97"/>
      <c r="AK382" s="97"/>
      <c r="AL382" s="97"/>
      <c r="AM382" s="97"/>
      <c r="AN382" s="97"/>
      <c r="AO382" s="97"/>
      <c r="AP382" s="97"/>
      <c r="AQ382" s="97"/>
      <c r="AR382" s="97"/>
      <c r="AS382" s="97"/>
      <c r="AT382" s="97"/>
      <c r="AU382" s="97"/>
      <c r="AV382" s="97"/>
      <c r="AW382" s="97"/>
      <c r="AX382" s="97"/>
      <c r="AY382" s="97"/>
      <c r="AZ382" s="97"/>
      <c r="BA382" s="97"/>
      <c r="BB382" s="97"/>
      <c r="BC382" s="97"/>
      <c r="BD382" s="97"/>
    </row>
    <row r="383" spans="1:56" s="14" customFormat="1">
      <c r="A383" s="98">
        <v>40303071</v>
      </c>
      <c r="B383" s="98">
        <v>22</v>
      </c>
      <c r="C383" s="98">
        <v>40303071</v>
      </c>
      <c r="D383" s="158" t="s">
        <v>405</v>
      </c>
      <c r="E383" s="664">
        <v>2.48</v>
      </c>
      <c r="F383" s="315">
        <v>0</v>
      </c>
      <c r="G383" s="558">
        <v>2.48</v>
      </c>
      <c r="H383" s="86"/>
      <c r="I383" s="86"/>
      <c r="J383" s="86"/>
      <c r="K383" s="88"/>
      <c r="L383" s="354"/>
      <c r="M383" s="330" t="s">
        <v>2817</v>
      </c>
      <c r="N383" s="323">
        <v>1</v>
      </c>
      <c r="O383" s="98"/>
      <c r="P383" s="328" t="s">
        <v>2804</v>
      </c>
      <c r="Q383" s="98" t="s">
        <v>2814</v>
      </c>
      <c r="R383" s="100" t="s">
        <v>2804</v>
      </c>
      <c r="S383" s="97"/>
      <c r="T383" s="97"/>
      <c r="U383" s="97"/>
      <c r="V383" s="97"/>
      <c r="W383" s="97"/>
      <c r="X383" s="97"/>
      <c r="Y383" s="97"/>
      <c r="Z383" s="97"/>
      <c r="AA383" s="97"/>
      <c r="AB383" s="97"/>
      <c r="AC383" s="97"/>
      <c r="AD383" s="97"/>
      <c r="AE383" s="97"/>
      <c r="AF383" s="97"/>
      <c r="AG383" s="97"/>
      <c r="AH383" s="97"/>
      <c r="AI383" s="97"/>
      <c r="AJ383" s="97"/>
      <c r="AK383" s="97"/>
      <c r="AL383" s="97"/>
      <c r="AM383" s="97"/>
      <c r="AN383" s="97"/>
      <c r="AO383" s="97"/>
      <c r="AP383" s="97"/>
      <c r="AQ383" s="97"/>
      <c r="AR383" s="97"/>
      <c r="AS383" s="97"/>
      <c r="AT383" s="97"/>
      <c r="AU383" s="97"/>
      <c r="AV383" s="97"/>
      <c r="AW383" s="97"/>
      <c r="AX383" s="97"/>
      <c r="AY383" s="97"/>
      <c r="AZ383" s="97"/>
      <c r="BA383" s="97"/>
      <c r="BB383" s="97"/>
      <c r="BC383" s="97"/>
      <c r="BD383" s="97"/>
    </row>
    <row r="384" spans="1:56" s="14" customFormat="1">
      <c r="A384" s="98">
        <v>40303080</v>
      </c>
      <c r="B384" s="98">
        <v>22</v>
      </c>
      <c r="C384" s="98">
        <v>40303080</v>
      </c>
      <c r="D384" s="158" t="s">
        <v>406</v>
      </c>
      <c r="E384" s="664">
        <v>2.48</v>
      </c>
      <c r="F384" s="315">
        <v>0</v>
      </c>
      <c r="G384" s="558">
        <v>2.48</v>
      </c>
      <c r="H384" s="86"/>
      <c r="I384" s="86"/>
      <c r="J384" s="86"/>
      <c r="K384" s="88"/>
      <c r="L384" s="354"/>
      <c r="M384" s="330" t="s">
        <v>2817</v>
      </c>
      <c r="N384" s="323">
        <v>1</v>
      </c>
      <c r="O384" s="98"/>
      <c r="P384" s="328" t="s">
        <v>2804</v>
      </c>
      <c r="Q384" s="98" t="s">
        <v>2814</v>
      </c>
      <c r="R384" s="100" t="s">
        <v>2804</v>
      </c>
      <c r="S384" s="97"/>
      <c r="T384" s="97"/>
      <c r="U384" s="97"/>
      <c r="V384" s="97"/>
      <c r="W384" s="97"/>
      <c r="X384" s="97"/>
      <c r="Y384" s="97"/>
      <c r="Z384" s="97"/>
      <c r="AA384" s="97"/>
      <c r="AB384" s="97"/>
      <c r="AC384" s="97"/>
      <c r="AD384" s="97"/>
      <c r="AE384" s="97"/>
      <c r="AF384" s="97"/>
      <c r="AG384" s="97"/>
      <c r="AH384" s="97"/>
      <c r="AI384" s="97"/>
      <c r="AJ384" s="97"/>
      <c r="AK384" s="97"/>
      <c r="AL384" s="97"/>
      <c r="AM384" s="97"/>
      <c r="AN384" s="97"/>
      <c r="AO384" s="97"/>
      <c r="AP384" s="97"/>
      <c r="AQ384" s="97"/>
      <c r="AR384" s="97"/>
      <c r="AS384" s="97"/>
      <c r="AT384" s="97"/>
      <c r="AU384" s="97"/>
      <c r="AV384" s="97"/>
      <c r="AW384" s="97"/>
      <c r="AX384" s="97"/>
      <c r="AY384" s="97"/>
      <c r="AZ384" s="97"/>
      <c r="BA384" s="97"/>
      <c r="BB384" s="97"/>
      <c r="BC384" s="97"/>
      <c r="BD384" s="97"/>
    </row>
    <row r="385" spans="1:56" s="14" customFormat="1">
      <c r="A385" s="98">
        <v>40303098</v>
      </c>
      <c r="B385" s="98">
        <v>22</v>
      </c>
      <c r="C385" s="98">
        <v>40303098</v>
      </c>
      <c r="D385" s="159" t="s">
        <v>407</v>
      </c>
      <c r="E385" s="664">
        <v>2.48</v>
      </c>
      <c r="F385" s="315">
        <v>0</v>
      </c>
      <c r="G385" s="558">
        <v>2.48</v>
      </c>
      <c r="H385" s="86"/>
      <c r="I385" s="86"/>
      <c r="J385" s="86"/>
      <c r="K385" s="88"/>
      <c r="L385" s="354"/>
      <c r="M385" s="330" t="s">
        <v>2817</v>
      </c>
      <c r="N385" s="323">
        <v>1</v>
      </c>
      <c r="O385" s="98"/>
      <c r="P385" s="328" t="s">
        <v>2804</v>
      </c>
      <c r="Q385" s="98" t="s">
        <v>2814</v>
      </c>
      <c r="R385" s="100" t="s">
        <v>2804</v>
      </c>
      <c r="S385" s="97"/>
      <c r="T385" s="97"/>
      <c r="U385" s="97"/>
      <c r="V385" s="97"/>
      <c r="W385" s="97"/>
      <c r="X385" s="97"/>
      <c r="Y385" s="97"/>
      <c r="Z385" s="97"/>
      <c r="AA385" s="97"/>
      <c r="AB385" s="97"/>
      <c r="AC385" s="97"/>
      <c r="AD385" s="97"/>
      <c r="AE385" s="97"/>
      <c r="AF385" s="97"/>
      <c r="AG385" s="97"/>
      <c r="AH385" s="97"/>
      <c r="AI385" s="97"/>
      <c r="AJ385" s="97"/>
      <c r="AK385" s="97"/>
      <c r="AL385" s="97"/>
      <c r="AM385" s="97"/>
      <c r="AN385" s="97"/>
      <c r="AO385" s="97"/>
      <c r="AP385" s="97"/>
      <c r="AQ385" s="97"/>
      <c r="AR385" s="97"/>
      <c r="AS385" s="97"/>
      <c r="AT385" s="97"/>
      <c r="AU385" s="97"/>
      <c r="AV385" s="97"/>
      <c r="AW385" s="97"/>
      <c r="AX385" s="97"/>
      <c r="AY385" s="97"/>
      <c r="AZ385" s="97"/>
      <c r="BA385" s="97"/>
      <c r="BB385" s="97"/>
      <c r="BC385" s="97"/>
      <c r="BD385" s="97"/>
    </row>
    <row r="386" spans="1:56">
      <c r="A386" s="98">
        <v>40303101</v>
      </c>
      <c r="B386" s="98">
        <v>22</v>
      </c>
      <c r="C386" s="98">
        <v>40303101</v>
      </c>
      <c r="D386" s="159" t="s">
        <v>408</v>
      </c>
      <c r="E386" s="664">
        <v>2.48</v>
      </c>
      <c r="F386" s="315">
        <v>0</v>
      </c>
      <c r="G386" s="558">
        <v>2.48</v>
      </c>
      <c r="H386" s="86"/>
      <c r="I386" s="86"/>
      <c r="J386" s="86"/>
      <c r="K386" s="88"/>
      <c r="L386" s="354"/>
      <c r="M386" s="330" t="s">
        <v>2817</v>
      </c>
      <c r="N386" s="323">
        <v>1</v>
      </c>
      <c r="O386" s="98"/>
      <c r="P386" s="328" t="s">
        <v>2804</v>
      </c>
      <c r="Q386" s="98" t="s">
        <v>2814</v>
      </c>
      <c r="R386" s="100" t="s">
        <v>2804</v>
      </c>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4"/>
      <c r="AY386" s="14"/>
      <c r="AZ386" s="14"/>
      <c r="BA386" s="14"/>
      <c r="BB386" s="14"/>
      <c r="BC386" s="14"/>
      <c r="BD386" s="14"/>
    </row>
    <row r="387" spans="1:56">
      <c r="A387" s="98">
        <v>40303110</v>
      </c>
      <c r="B387" s="98">
        <v>22</v>
      </c>
      <c r="C387" s="98">
        <v>40303110</v>
      </c>
      <c r="D387" s="158" t="s">
        <v>409</v>
      </c>
      <c r="E387" s="664">
        <v>4.95</v>
      </c>
      <c r="F387" s="315">
        <v>0</v>
      </c>
      <c r="G387" s="558">
        <v>4.95</v>
      </c>
      <c r="H387" s="86"/>
      <c r="I387" s="86"/>
      <c r="J387" s="86"/>
      <c r="K387" s="88"/>
      <c r="L387" s="354"/>
      <c r="M387" s="330" t="s">
        <v>2817</v>
      </c>
      <c r="N387" s="323">
        <v>3</v>
      </c>
      <c r="O387" s="98"/>
      <c r="P387" s="328" t="s">
        <v>2804</v>
      </c>
      <c r="Q387" s="98" t="s">
        <v>2814</v>
      </c>
      <c r="R387" s="100" t="s">
        <v>2804</v>
      </c>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c r="AS387" s="14"/>
      <c r="AT387" s="14"/>
      <c r="AU387" s="14"/>
      <c r="AV387" s="14"/>
      <c r="AW387" s="14"/>
      <c r="AX387" s="14"/>
      <c r="AY387" s="14"/>
      <c r="AZ387" s="14"/>
      <c r="BA387" s="14"/>
      <c r="BB387" s="14"/>
      <c r="BC387" s="14"/>
      <c r="BD387" s="14"/>
    </row>
    <row r="388" spans="1:56" ht="27">
      <c r="A388" s="98">
        <v>40303128</v>
      </c>
      <c r="B388" s="98">
        <v>22</v>
      </c>
      <c r="C388" s="98">
        <v>40303128</v>
      </c>
      <c r="D388" s="158" t="s">
        <v>410</v>
      </c>
      <c r="E388" s="664">
        <v>4.95</v>
      </c>
      <c r="F388" s="315">
        <v>0</v>
      </c>
      <c r="G388" s="558">
        <v>4.95</v>
      </c>
      <c r="H388" s="86"/>
      <c r="I388" s="86"/>
      <c r="J388" s="86"/>
      <c r="K388" s="88"/>
      <c r="L388" s="354"/>
      <c r="M388" s="330" t="s">
        <v>2817</v>
      </c>
      <c r="N388" s="323">
        <v>3</v>
      </c>
      <c r="O388" s="98"/>
      <c r="P388" s="328" t="s">
        <v>2804</v>
      </c>
      <c r="Q388" s="98" t="s">
        <v>2814</v>
      </c>
      <c r="R388" s="100" t="s">
        <v>2804</v>
      </c>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c r="AT388" s="14"/>
      <c r="AU388" s="14"/>
      <c r="AV388" s="14"/>
      <c r="AW388" s="14"/>
      <c r="AX388" s="14"/>
      <c r="AY388" s="14"/>
      <c r="AZ388" s="14"/>
      <c r="BA388" s="14"/>
      <c r="BB388" s="14"/>
      <c r="BC388" s="14"/>
      <c r="BD388" s="14"/>
    </row>
    <row r="389" spans="1:56">
      <c r="A389" s="98">
        <v>40303136</v>
      </c>
      <c r="B389" s="98">
        <v>22</v>
      </c>
      <c r="C389" s="98">
        <v>40303136</v>
      </c>
      <c r="D389" s="159" t="s">
        <v>411</v>
      </c>
      <c r="E389" s="664">
        <v>2.48</v>
      </c>
      <c r="F389" s="315">
        <v>0</v>
      </c>
      <c r="G389" s="558">
        <v>2.48</v>
      </c>
      <c r="H389" s="86"/>
      <c r="I389" s="86"/>
      <c r="J389" s="86"/>
      <c r="K389" s="88"/>
      <c r="L389" s="354"/>
      <c r="M389" s="330" t="s">
        <v>2817</v>
      </c>
      <c r="N389" s="323">
        <v>1</v>
      </c>
      <c r="O389" s="98"/>
      <c r="P389" s="328" t="s">
        <v>2804</v>
      </c>
      <c r="Q389" s="98" t="s">
        <v>2814</v>
      </c>
      <c r="R389" s="100" t="s">
        <v>2804</v>
      </c>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row>
    <row r="390" spans="1:56">
      <c r="A390" s="98">
        <v>40303144</v>
      </c>
      <c r="B390" s="98">
        <v>22</v>
      </c>
      <c r="C390" s="98">
        <v>40303144</v>
      </c>
      <c r="D390" s="158" t="s">
        <v>3037</v>
      </c>
      <c r="E390" s="664">
        <v>6.19</v>
      </c>
      <c r="F390" s="315">
        <v>0</v>
      </c>
      <c r="G390" s="558">
        <v>6.19</v>
      </c>
      <c r="H390" s="86"/>
      <c r="I390" s="86"/>
      <c r="J390" s="86"/>
      <c r="K390" s="88"/>
      <c r="L390" s="354"/>
      <c r="M390" s="330" t="s">
        <v>2817</v>
      </c>
      <c r="N390" s="323">
        <v>1</v>
      </c>
      <c r="O390" s="98"/>
      <c r="P390" s="328" t="s">
        <v>2804</v>
      </c>
      <c r="Q390" s="98" t="s">
        <v>2814</v>
      </c>
      <c r="R390" s="100" t="s">
        <v>2804</v>
      </c>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c r="AU390" s="14"/>
      <c r="AV390" s="14"/>
      <c r="AW390" s="14"/>
      <c r="AX390" s="14"/>
      <c r="AY390" s="14"/>
      <c r="AZ390" s="14"/>
      <c r="BA390" s="14"/>
      <c r="BB390" s="14"/>
      <c r="BC390" s="14"/>
      <c r="BD390" s="14"/>
    </row>
    <row r="391" spans="1:56">
      <c r="A391" s="98">
        <v>40303152</v>
      </c>
      <c r="B391" s="98">
        <v>22</v>
      </c>
      <c r="C391" s="98">
        <v>40303152</v>
      </c>
      <c r="D391" s="158" t="s">
        <v>412</v>
      </c>
      <c r="E391" s="664">
        <v>2.48</v>
      </c>
      <c r="F391" s="315">
        <v>0</v>
      </c>
      <c r="G391" s="558">
        <v>2.48</v>
      </c>
      <c r="H391" s="86"/>
      <c r="I391" s="86"/>
      <c r="J391" s="86"/>
      <c r="K391" s="88"/>
      <c r="L391" s="354"/>
      <c r="M391" s="330" t="s">
        <v>2817</v>
      </c>
      <c r="N391" s="323">
        <v>1</v>
      </c>
      <c r="O391" s="98"/>
      <c r="P391" s="328" t="s">
        <v>2804</v>
      </c>
      <c r="Q391" s="98" t="s">
        <v>2814</v>
      </c>
      <c r="R391" s="100" t="s">
        <v>2804</v>
      </c>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c r="AU391" s="14"/>
      <c r="AV391" s="14"/>
      <c r="AW391" s="14"/>
      <c r="AX391" s="14"/>
      <c r="AY391" s="14"/>
      <c r="AZ391" s="14"/>
      <c r="BA391" s="14"/>
      <c r="BB391" s="14"/>
      <c r="BC391" s="14"/>
      <c r="BD391" s="14"/>
    </row>
    <row r="392" spans="1:56">
      <c r="A392" s="98">
        <v>40303160</v>
      </c>
      <c r="B392" s="98">
        <v>22</v>
      </c>
      <c r="C392" s="98">
        <v>40303160</v>
      </c>
      <c r="D392" s="158" t="s">
        <v>413</v>
      </c>
      <c r="E392" s="664">
        <v>3.47</v>
      </c>
      <c r="F392" s="315">
        <v>0</v>
      </c>
      <c r="G392" s="558">
        <v>3.47</v>
      </c>
      <c r="H392" s="86"/>
      <c r="I392" s="86"/>
      <c r="J392" s="86"/>
      <c r="K392" s="88"/>
      <c r="L392" s="354"/>
      <c r="M392" s="330" t="s">
        <v>2817</v>
      </c>
      <c r="N392" s="323">
        <v>1</v>
      </c>
      <c r="O392" s="98"/>
      <c r="P392" s="328" t="s">
        <v>2804</v>
      </c>
      <c r="Q392" s="98" t="s">
        <v>2814</v>
      </c>
      <c r="R392" s="100" t="s">
        <v>2804</v>
      </c>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14"/>
      <c r="BC392" s="14"/>
      <c r="BD392" s="14"/>
    </row>
    <row r="393" spans="1:56">
      <c r="A393" s="98">
        <v>40303179</v>
      </c>
      <c r="B393" s="98">
        <v>22</v>
      </c>
      <c r="C393" s="98">
        <v>40303179</v>
      </c>
      <c r="D393" s="159" t="s">
        <v>414</v>
      </c>
      <c r="E393" s="664">
        <v>25.44</v>
      </c>
      <c r="F393" s="315">
        <v>0</v>
      </c>
      <c r="G393" s="558">
        <v>25.44</v>
      </c>
      <c r="H393" s="86"/>
      <c r="I393" s="86"/>
      <c r="J393" s="86"/>
      <c r="K393" s="88"/>
      <c r="L393" s="354"/>
      <c r="M393" s="330" t="s">
        <v>2817</v>
      </c>
      <c r="N393" s="323">
        <v>1</v>
      </c>
      <c r="O393" s="98"/>
      <c r="P393" s="328" t="s">
        <v>2804</v>
      </c>
      <c r="Q393" s="98" t="s">
        <v>2814</v>
      </c>
      <c r="R393" s="100" t="s">
        <v>2804</v>
      </c>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14"/>
      <c r="BC393" s="14"/>
      <c r="BD393" s="14"/>
    </row>
    <row r="394" spans="1:56">
      <c r="A394" s="98">
        <v>40303187</v>
      </c>
      <c r="B394" s="98">
        <v>22</v>
      </c>
      <c r="C394" s="98">
        <v>40303187</v>
      </c>
      <c r="D394" s="159" t="s">
        <v>415</v>
      </c>
      <c r="E394" s="664">
        <v>3.47</v>
      </c>
      <c r="F394" s="315">
        <v>0</v>
      </c>
      <c r="G394" s="558">
        <v>3.47</v>
      </c>
      <c r="H394" s="86"/>
      <c r="I394" s="86"/>
      <c r="J394" s="86"/>
      <c r="K394" s="88"/>
      <c r="L394" s="354"/>
      <c r="M394" s="330" t="s">
        <v>2817</v>
      </c>
      <c r="N394" s="323">
        <v>1</v>
      </c>
      <c r="O394" s="98"/>
      <c r="P394" s="328" t="s">
        <v>2804</v>
      </c>
      <c r="Q394" s="98" t="s">
        <v>2814</v>
      </c>
      <c r="R394" s="100" t="s">
        <v>2804</v>
      </c>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14"/>
      <c r="BC394" s="14"/>
      <c r="BD394" s="14"/>
    </row>
    <row r="395" spans="1:56">
      <c r="A395" s="98">
        <v>40303250</v>
      </c>
      <c r="B395" s="98">
        <v>22</v>
      </c>
      <c r="C395" s="98">
        <v>40303250</v>
      </c>
      <c r="D395" s="158" t="s">
        <v>416</v>
      </c>
      <c r="E395" s="664">
        <v>17.47</v>
      </c>
      <c r="F395" s="315">
        <v>0</v>
      </c>
      <c r="G395" s="558">
        <v>17.47</v>
      </c>
      <c r="H395" s="189"/>
      <c r="I395" s="86"/>
      <c r="J395" s="86"/>
      <c r="K395" s="88"/>
      <c r="L395" s="354"/>
      <c r="M395" s="330" t="s">
        <v>2817</v>
      </c>
      <c r="N395" s="323">
        <v>1</v>
      </c>
      <c r="O395" s="98"/>
      <c r="P395" s="328" t="s">
        <v>2804</v>
      </c>
      <c r="Q395" s="98" t="s">
        <v>2814</v>
      </c>
      <c r="R395" s="100" t="s">
        <v>2804</v>
      </c>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row>
    <row r="396" spans="1:56">
      <c r="A396" s="98">
        <v>40303268</v>
      </c>
      <c r="B396" s="98">
        <v>22</v>
      </c>
      <c r="C396" s="98">
        <v>40303268</v>
      </c>
      <c r="D396" s="158" t="s">
        <v>417</v>
      </c>
      <c r="E396" s="664">
        <v>4.95</v>
      </c>
      <c r="F396" s="315">
        <v>0</v>
      </c>
      <c r="G396" s="558">
        <v>4.95</v>
      </c>
      <c r="H396" s="189"/>
      <c r="I396" s="86"/>
      <c r="J396" s="86"/>
      <c r="K396" s="88"/>
      <c r="L396" s="354"/>
      <c r="M396" s="330" t="s">
        <v>2817</v>
      </c>
      <c r="N396" s="323">
        <v>1</v>
      </c>
      <c r="O396" s="98"/>
      <c r="P396" s="328" t="s">
        <v>2804</v>
      </c>
      <c r="Q396" s="98" t="s">
        <v>2814</v>
      </c>
      <c r="R396" s="100" t="s">
        <v>2804</v>
      </c>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row>
    <row r="397" spans="1:56">
      <c r="A397" s="98">
        <v>40303330</v>
      </c>
      <c r="B397" s="396" t="s">
        <v>4349</v>
      </c>
      <c r="C397" s="98">
        <v>40303330</v>
      </c>
      <c r="D397" s="398" t="s">
        <v>5191</v>
      </c>
      <c r="E397" s="664">
        <v>169.15</v>
      </c>
      <c r="F397" s="315">
        <v>0.01</v>
      </c>
      <c r="G397" s="558">
        <v>169.14</v>
      </c>
      <c r="H397" s="484"/>
      <c r="I397" s="191"/>
      <c r="J397" s="191"/>
      <c r="K397" s="462"/>
      <c r="L397" s="354"/>
      <c r="M397" s="330" t="s">
        <v>66</v>
      </c>
      <c r="N397" s="323"/>
      <c r="O397" s="98" t="s">
        <v>4400</v>
      </c>
      <c r="P397" s="328" t="s">
        <v>4354</v>
      </c>
      <c r="Q397" s="328" t="s">
        <v>4354</v>
      </c>
      <c r="R397" s="100" t="s">
        <v>2872</v>
      </c>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14"/>
      <c r="BC397" s="14"/>
      <c r="BD397" s="14"/>
    </row>
    <row r="398" spans="1:56">
      <c r="A398" s="98">
        <v>40304019</v>
      </c>
      <c r="B398" s="98">
        <v>22</v>
      </c>
      <c r="C398" s="98">
        <v>40304019</v>
      </c>
      <c r="D398" s="159" t="s">
        <v>418</v>
      </c>
      <c r="E398" s="664">
        <v>16.59</v>
      </c>
      <c r="F398" s="315">
        <v>0</v>
      </c>
      <c r="G398" s="558">
        <v>16.59</v>
      </c>
      <c r="H398" s="86"/>
      <c r="I398" s="86"/>
      <c r="J398" s="86"/>
      <c r="K398" s="88"/>
      <c r="L398" s="354"/>
      <c r="M398" s="330" t="s">
        <v>2817</v>
      </c>
      <c r="N398" s="323">
        <v>1</v>
      </c>
      <c r="O398" s="98"/>
      <c r="P398" s="328" t="s">
        <v>2804</v>
      </c>
      <c r="Q398" s="98" t="s">
        <v>2814</v>
      </c>
      <c r="R398" s="100" t="s">
        <v>2804</v>
      </c>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c r="BD398" s="14"/>
    </row>
    <row r="399" spans="1:56" s="14" customFormat="1" ht="29.25" customHeight="1">
      <c r="A399" s="163">
        <v>40304027</v>
      </c>
      <c r="B399" s="163">
        <v>22</v>
      </c>
      <c r="C399" s="163">
        <v>40304027</v>
      </c>
      <c r="D399" s="81" t="s">
        <v>419</v>
      </c>
      <c r="E399" s="664">
        <v>9.91</v>
      </c>
      <c r="F399" s="315">
        <v>0</v>
      </c>
      <c r="G399" s="558">
        <v>9.91</v>
      </c>
      <c r="H399" s="82"/>
      <c r="I399" s="82"/>
      <c r="J399" s="82"/>
      <c r="K399" s="102"/>
      <c r="L399" s="402"/>
      <c r="M399" s="404" t="s">
        <v>2817</v>
      </c>
      <c r="N399" s="171">
        <v>1</v>
      </c>
      <c r="O399" s="172"/>
      <c r="P399" s="172" t="s">
        <v>2804</v>
      </c>
      <c r="Q399" s="172" t="s">
        <v>2814</v>
      </c>
      <c r="R399" s="173" t="s">
        <v>2804</v>
      </c>
    </row>
    <row r="400" spans="1:56" s="14" customFormat="1" ht="29.25" customHeight="1">
      <c r="A400" s="163">
        <v>40304035</v>
      </c>
      <c r="B400" s="163">
        <v>22</v>
      </c>
      <c r="C400" s="163">
        <v>40304035</v>
      </c>
      <c r="D400" s="179" t="s">
        <v>420</v>
      </c>
      <c r="E400" s="664">
        <v>23.03</v>
      </c>
      <c r="F400" s="315">
        <v>0</v>
      </c>
      <c r="G400" s="558">
        <v>23.03</v>
      </c>
      <c r="H400" s="82"/>
      <c r="I400" s="82"/>
      <c r="J400" s="82"/>
      <c r="K400" s="102"/>
      <c r="L400" s="402"/>
      <c r="M400" s="404" t="s">
        <v>2817</v>
      </c>
      <c r="N400" s="323">
        <v>1</v>
      </c>
      <c r="O400" s="98"/>
      <c r="P400" s="328" t="s">
        <v>2804</v>
      </c>
      <c r="Q400" s="98" t="s">
        <v>2814</v>
      </c>
      <c r="R400" s="100" t="s">
        <v>2804</v>
      </c>
    </row>
    <row r="401" spans="1:56">
      <c r="A401" s="163">
        <v>40304043</v>
      </c>
      <c r="B401" s="495">
        <v>22</v>
      </c>
      <c r="C401" s="163">
        <v>40304043</v>
      </c>
      <c r="D401" s="167" t="s">
        <v>421</v>
      </c>
      <c r="E401" s="664">
        <v>33.44</v>
      </c>
      <c r="F401" s="315">
        <v>0</v>
      </c>
      <c r="G401" s="558">
        <v>33.44</v>
      </c>
      <c r="H401" s="676"/>
      <c r="I401" s="676"/>
      <c r="J401" s="676"/>
      <c r="K401" s="677"/>
      <c r="L401" s="348"/>
      <c r="M401" s="215" t="s">
        <v>2817</v>
      </c>
      <c r="N401" s="171">
        <v>1</v>
      </c>
      <c r="O401" s="172"/>
      <c r="P401" s="172" t="s">
        <v>2804</v>
      </c>
      <c r="Q401" s="172" t="s">
        <v>2814</v>
      </c>
      <c r="R401" s="173" t="s">
        <v>2804</v>
      </c>
    </row>
    <row r="402" spans="1:56" ht="27">
      <c r="A402" s="98">
        <v>40304051</v>
      </c>
      <c r="B402" s="98">
        <v>22</v>
      </c>
      <c r="C402" s="98">
        <v>40304051</v>
      </c>
      <c r="D402" s="159" t="s">
        <v>422</v>
      </c>
      <c r="E402" s="664">
        <v>9.91</v>
      </c>
      <c r="F402" s="315">
        <v>0</v>
      </c>
      <c r="G402" s="558">
        <v>9.91</v>
      </c>
      <c r="H402" s="86"/>
      <c r="I402" s="86"/>
      <c r="J402" s="86"/>
      <c r="K402" s="88"/>
      <c r="L402" s="354"/>
      <c r="M402" s="330" t="s">
        <v>2817</v>
      </c>
      <c r="N402" s="323">
        <v>1</v>
      </c>
      <c r="O402" s="98"/>
      <c r="P402" s="328" t="s">
        <v>2804</v>
      </c>
      <c r="Q402" s="98" t="s">
        <v>2814</v>
      </c>
      <c r="R402" s="100" t="s">
        <v>2804</v>
      </c>
    </row>
    <row r="403" spans="1:56">
      <c r="A403" s="98">
        <v>40304060</v>
      </c>
      <c r="B403" s="98">
        <v>22</v>
      </c>
      <c r="C403" s="98">
        <v>40304060</v>
      </c>
      <c r="D403" s="159" t="s">
        <v>423</v>
      </c>
      <c r="E403" s="664">
        <v>19.809999999999999</v>
      </c>
      <c r="F403" s="315">
        <v>0</v>
      </c>
      <c r="G403" s="558">
        <v>19.809999999999999</v>
      </c>
      <c r="H403" s="86"/>
      <c r="I403" s="86"/>
      <c r="J403" s="86"/>
      <c r="K403" s="88"/>
      <c r="L403" s="354"/>
      <c r="M403" s="330" t="s">
        <v>2817</v>
      </c>
      <c r="N403" s="323">
        <v>1</v>
      </c>
      <c r="O403" s="98"/>
      <c r="P403" s="328" t="s">
        <v>2804</v>
      </c>
      <c r="Q403" s="98" t="s">
        <v>2814</v>
      </c>
      <c r="R403" s="100" t="s">
        <v>2804</v>
      </c>
    </row>
    <row r="404" spans="1:56">
      <c r="A404" s="98">
        <v>40304078</v>
      </c>
      <c r="B404" s="98">
        <v>22</v>
      </c>
      <c r="C404" s="98">
        <v>40304078</v>
      </c>
      <c r="D404" s="158" t="s">
        <v>424</v>
      </c>
      <c r="E404" s="664">
        <v>24.77</v>
      </c>
      <c r="F404" s="315">
        <v>0</v>
      </c>
      <c r="G404" s="558">
        <v>24.77</v>
      </c>
      <c r="H404" s="86"/>
      <c r="I404" s="86"/>
      <c r="J404" s="86"/>
      <c r="K404" s="88"/>
      <c r="L404" s="354"/>
      <c r="M404" s="330" t="s">
        <v>2817</v>
      </c>
      <c r="N404" s="323">
        <v>1</v>
      </c>
      <c r="O404" s="98"/>
      <c r="P404" s="328" t="s">
        <v>2804</v>
      </c>
      <c r="Q404" s="98" t="s">
        <v>2814</v>
      </c>
      <c r="R404" s="100" t="s">
        <v>2804</v>
      </c>
    </row>
    <row r="405" spans="1:56">
      <c r="A405" s="98">
        <v>40304086</v>
      </c>
      <c r="B405" s="98">
        <v>22</v>
      </c>
      <c r="C405" s="98">
        <v>40304086</v>
      </c>
      <c r="D405" s="158" t="s">
        <v>425</v>
      </c>
      <c r="E405" s="664">
        <v>49.54</v>
      </c>
      <c r="F405" s="315">
        <v>0</v>
      </c>
      <c r="G405" s="558">
        <v>49.54</v>
      </c>
      <c r="H405" s="86"/>
      <c r="I405" s="86"/>
      <c r="J405" s="86"/>
      <c r="K405" s="88"/>
      <c r="L405" s="354"/>
      <c r="M405" s="330" t="s">
        <v>2817</v>
      </c>
      <c r="N405" s="323">
        <v>9</v>
      </c>
      <c r="O405" s="98"/>
      <c r="P405" s="328" t="s">
        <v>2804</v>
      </c>
      <c r="Q405" s="98" t="s">
        <v>2814</v>
      </c>
      <c r="R405" s="100" t="s">
        <v>2804</v>
      </c>
    </row>
    <row r="406" spans="1:56" ht="27">
      <c r="A406" s="98">
        <v>40304094</v>
      </c>
      <c r="B406" s="98">
        <v>22</v>
      </c>
      <c r="C406" s="98">
        <v>40304094</v>
      </c>
      <c r="D406" s="159" t="s">
        <v>426</v>
      </c>
      <c r="E406" s="664">
        <v>12.38</v>
      </c>
      <c r="F406" s="315">
        <v>0</v>
      </c>
      <c r="G406" s="558">
        <v>12.38</v>
      </c>
      <c r="H406" s="86"/>
      <c r="I406" s="86"/>
      <c r="J406" s="86"/>
      <c r="K406" s="88"/>
      <c r="L406" s="354"/>
      <c r="M406" s="330" t="s">
        <v>2817</v>
      </c>
      <c r="N406" s="323">
        <v>5</v>
      </c>
      <c r="O406" s="98"/>
      <c r="P406" s="328" t="s">
        <v>2804</v>
      </c>
      <c r="Q406" s="98" t="s">
        <v>2814</v>
      </c>
      <c r="R406" s="100" t="s">
        <v>2804</v>
      </c>
    </row>
    <row r="407" spans="1:56">
      <c r="A407" s="98">
        <v>40304108</v>
      </c>
      <c r="B407" s="98">
        <v>22</v>
      </c>
      <c r="C407" s="98">
        <v>40304108</v>
      </c>
      <c r="D407" s="159" t="s">
        <v>427</v>
      </c>
      <c r="E407" s="664">
        <v>4.95</v>
      </c>
      <c r="F407" s="315">
        <v>0</v>
      </c>
      <c r="G407" s="558">
        <v>4.95</v>
      </c>
      <c r="H407" s="86"/>
      <c r="I407" s="86"/>
      <c r="J407" s="86"/>
      <c r="K407" s="88"/>
      <c r="L407" s="354"/>
      <c r="M407" s="330" t="s">
        <v>2817</v>
      </c>
      <c r="N407" s="323">
        <v>1</v>
      </c>
      <c r="O407" s="98"/>
      <c r="P407" s="328" t="s">
        <v>2804</v>
      </c>
      <c r="Q407" s="98" t="s">
        <v>2814</v>
      </c>
      <c r="R407" s="100" t="s">
        <v>2804</v>
      </c>
    </row>
    <row r="408" spans="1:56" ht="54">
      <c r="A408" s="98">
        <v>40304116</v>
      </c>
      <c r="B408" s="98">
        <v>22</v>
      </c>
      <c r="C408" s="98">
        <v>40304116</v>
      </c>
      <c r="D408" s="158" t="s">
        <v>428</v>
      </c>
      <c r="E408" s="664">
        <v>6.69</v>
      </c>
      <c r="F408" s="315">
        <v>0</v>
      </c>
      <c r="G408" s="558">
        <v>6.69</v>
      </c>
      <c r="H408" s="86"/>
      <c r="I408" s="86"/>
      <c r="J408" s="86"/>
      <c r="K408" s="88"/>
      <c r="L408" s="354"/>
      <c r="M408" s="330" t="s">
        <v>2817</v>
      </c>
      <c r="N408" s="323">
        <v>1</v>
      </c>
      <c r="O408" s="98"/>
      <c r="P408" s="328" t="s">
        <v>2804</v>
      </c>
      <c r="Q408" s="98" t="s">
        <v>2814</v>
      </c>
      <c r="R408" s="100" t="s">
        <v>2804</v>
      </c>
    </row>
    <row r="409" spans="1:56">
      <c r="A409" s="98">
        <v>40304132</v>
      </c>
      <c r="B409" s="98">
        <v>22</v>
      </c>
      <c r="C409" s="98">
        <v>40304132</v>
      </c>
      <c r="D409" s="158" t="s">
        <v>429</v>
      </c>
      <c r="E409" s="664">
        <v>2.48</v>
      </c>
      <c r="F409" s="315">
        <v>0</v>
      </c>
      <c r="G409" s="558">
        <v>2.48</v>
      </c>
      <c r="H409" s="86"/>
      <c r="I409" s="86"/>
      <c r="J409" s="86"/>
      <c r="K409" s="88"/>
      <c r="L409" s="354"/>
      <c r="M409" s="330" t="s">
        <v>2817</v>
      </c>
      <c r="N409" s="323">
        <v>1</v>
      </c>
      <c r="O409" s="98"/>
      <c r="P409" s="328" t="s">
        <v>2804</v>
      </c>
      <c r="Q409" s="98" t="s">
        <v>2814</v>
      </c>
      <c r="R409" s="100" t="s">
        <v>2804</v>
      </c>
    </row>
    <row r="410" spans="1:56">
      <c r="A410" s="98">
        <v>40304140</v>
      </c>
      <c r="B410" s="98">
        <v>22</v>
      </c>
      <c r="C410" s="98">
        <v>40304140</v>
      </c>
      <c r="D410" s="159" t="s">
        <v>430</v>
      </c>
      <c r="E410" s="664">
        <v>13.13</v>
      </c>
      <c r="F410" s="315">
        <v>0</v>
      </c>
      <c r="G410" s="558">
        <v>13.13</v>
      </c>
      <c r="H410" s="86"/>
      <c r="I410" s="86"/>
      <c r="J410" s="86"/>
      <c r="K410" s="88"/>
      <c r="L410" s="354"/>
      <c r="M410" s="330" t="s">
        <v>2817</v>
      </c>
      <c r="N410" s="323">
        <v>1</v>
      </c>
      <c r="O410" s="98"/>
      <c r="P410" s="328" t="s">
        <v>2804</v>
      </c>
      <c r="Q410" s="98" t="s">
        <v>2814</v>
      </c>
      <c r="R410" s="100" t="s">
        <v>2804</v>
      </c>
    </row>
    <row r="411" spans="1:56">
      <c r="A411" s="98">
        <v>40304159</v>
      </c>
      <c r="B411" s="98">
        <v>22</v>
      </c>
      <c r="C411" s="98">
        <v>40304159</v>
      </c>
      <c r="D411" s="159" t="s">
        <v>431</v>
      </c>
      <c r="E411" s="664">
        <v>7.43</v>
      </c>
      <c r="F411" s="315">
        <v>0</v>
      </c>
      <c r="G411" s="558">
        <v>7.43</v>
      </c>
      <c r="H411" s="86"/>
      <c r="I411" s="86"/>
      <c r="J411" s="86"/>
      <c r="K411" s="88"/>
      <c r="L411" s="354"/>
      <c r="M411" s="330" t="s">
        <v>2817</v>
      </c>
      <c r="N411" s="323">
        <v>1</v>
      </c>
      <c r="O411" s="98"/>
      <c r="P411" s="328" t="s">
        <v>2804</v>
      </c>
      <c r="Q411" s="98" t="s">
        <v>2814</v>
      </c>
      <c r="R411" s="100" t="s">
        <v>2804</v>
      </c>
    </row>
    <row r="412" spans="1:56" s="14" customFormat="1">
      <c r="A412" s="98">
        <v>40304167</v>
      </c>
      <c r="B412" s="98">
        <v>22</v>
      </c>
      <c r="C412" s="98">
        <v>40304167</v>
      </c>
      <c r="D412" s="158" t="s">
        <v>432</v>
      </c>
      <c r="E412" s="664">
        <v>9.91</v>
      </c>
      <c r="F412" s="315">
        <v>0</v>
      </c>
      <c r="G412" s="558">
        <v>9.91</v>
      </c>
      <c r="H412" s="86"/>
      <c r="I412" s="86"/>
      <c r="J412" s="86"/>
      <c r="K412" s="88"/>
      <c r="L412" s="354"/>
      <c r="M412" s="330" t="s">
        <v>2817</v>
      </c>
      <c r="N412" s="323">
        <v>1</v>
      </c>
      <c r="O412" s="98"/>
      <c r="P412" s="328" t="s">
        <v>2804</v>
      </c>
      <c r="Q412" s="98" t="s">
        <v>2814</v>
      </c>
      <c r="R412" s="100" t="s">
        <v>2804</v>
      </c>
      <c r="S412" s="97"/>
      <c r="T412" s="97"/>
      <c r="U412" s="97"/>
      <c r="V412" s="97"/>
      <c r="W412" s="97"/>
      <c r="X412" s="97"/>
      <c r="Y412" s="97"/>
      <c r="Z412" s="97"/>
      <c r="AA412" s="97"/>
      <c r="AB412" s="97"/>
      <c r="AC412" s="97"/>
      <c r="AD412" s="97"/>
      <c r="AE412" s="97"/>
      <c r="AF412" s="97"/>
      <c r="AG412" s="97"/>
      <c r="AH412" s="97"/>
      <c r="AI412" s="97"/>
      <c r="AJ412" s="97"/>
      <c r="AK412" s="97"/>
      <c r="AL412" s="97"/>
      <c r="AM412" s="97"/>
      <c r="AN412" s="97"/>
      <c r="AO412" s="97"/>
      <c r="AP412" s="97"/>
      <c r="AQ412" s="97"/>
      <c r="AR412" s="97"/>
      <c r="AS412" s="97"/>
      <c r="AT412" s="97"/>
      <c r="AU412" s="97"/>
      <c r="AV412" s="97"/>
      <c r="AW412" s="97"/>
      <c r="AX412" s="97"/>
      <c r="AY412" s="97"/>
      <c r="AZ412" s="97"/>
      <c r="BA412" s="97"/>
      <c r="BB412" s="97"/>
      <c r="BC412" s="97"/>
      <c r="BD412" s="97"/>
    </row>
    <row r="413" spans="1:56">
      <c r="A413" s="98">
        <v>40304175</v>
      </c>
      <c r="B413" s="98">
        <v>22</v>
      </c>
      <c r="C413" s="98">
        <v>40304175</v>
      </c>
      <c r="D413" s="158" t="s">
        <v>433</v>
      </c>
      <c r="E413" s="664">
        <v>7.43</v>
      </c>
      <c r="F413" s="315">
        <v>0</v>
      </c>
      <c r="G413" s="558">
        <v>7.43</v>
      </c>
      <c r="H413" s="86"/>
      <c r="I413" s="86"/>
      <c r="J413" s="86"/>
      <c r="K413" s="88"/>
      <c r="L413" s="354"/>
      <c r="M413" s="330" t="s">
        <v>2817</v>
      </c>
      <c r="N413" s="323">
        <v>1</v>
      </c>
      <c r="O413" s="98"/>
      <c r="P413" s="328" t="s">
        <v>2804</v>
      </c>
      <c r="Q413" s="98" t="s">
        <v>2814</v>
      </c>
      <c r="R413" s="100" t="s">
        <v>2804</v>
      </c>
    </row>
    <row r="414" spans="1:56">
      <c r="A414" s="98">
        <v>40304183</v>
      </c>
      <c r="B414" s="98">
        <v>22</v>
      </c>
      <c r="C414" s="98">
        <v>40304183</v>
      </c>
      <c r="D414" s="159" t="s">
        <v>434</v>
      </c>
      <c r="E414" s="664">
        <v>9.91</v>
      </c>
      <c r="F414" s="315">
        <v>0</v>
      </c>
      <c r="G414" s="558">
        <v>9.91</v>
      </c>
      <c r="H414" s="86"/>
      <c r="I414" s="86"/>
      <c r="J414" s="86"/>
      <c r="K414" s="88"/>
      <c r="L414" s="354"/>
      <c r="M414" s="330" t="s">
        <v>2817</v>
      </c>
      <c r="N414" s="323">
        <v>1</v>
      </c>
      <c r="O414" s="98"/>
      <c r="P414" s="328" t="s">
        <v>2804</v>
      </c>
      <c r="Q414" s="98" t="s">
        <v>2814</v>
      </c>
      <c r="R414" s="100" t="s">
        <v>2804</v>
      </c>
    </row>
    <row r="415" spans="1:56">
      <c r="A415" s="98">
        <v>40304191</v>
      </c>
      <c r="B415" s="98">
        <v>22</v>
      </c>
      <c r="C415" s="98">
        <v>40304191</v>
      </c>
      <c r="D415" s="158" t="s">
        <v>435</v>
      </c>
      <c r="E415" s="664">
        <v>105.38</v>
      </c>
      <c r="F415" s="315">
        <v>0</v>
      </c>
      <c r="G415" s="558">
        <v>105.38</v>
      </c>
      <c r="H415" s="98"/>
      <c r="I415" s="98"/>
      <c r="J415" s="98"/>
      <c r="K415" s="99"/>
      <c r="L415" s="354"/>
      <c r="M415" s="330" t="s">
        <v>2817</v>
      </c>
      <c r="N415" s="323">
        <v>1</v>
      </c>
      <c r="O415" s="98"/>
      <c r="P415" s="328" t="s">
        <v>2804</v>
      </c>
      <c r="Q415" s="98" t="s">
        <v>2814</v>
      </c>
      <c r="R415" s="100" t="s">
        <v>2804</v>
      </c>
    </row>
    <row r="416" spans="1:56">
      <c r="A416" s="98">
        <v>40304205</v>
      </c>
      <c r="B416" s="98">
        <v>22</v>
      </c>
      <c r="C416" s="98">
        <v>40304205</v>
      </c>
      <c r="D416" s="158" t="s">
        <v>436</v>
      </c>
      <c r="E416" s="664">
        <v>13.13</v>
      </c>
      <c r="F416" s="315">
        <v>0</v>
      </c>
      <c r="G416" s="558">
        <v>13.13</v>
      </c>
      <c r="H416" s="86"/>
      <c r="I416" s="86"/>
      <c r="J416" s="86"/>
      <c r="K416" s="88"/>
      <c r="L416" s="354"/>
      <c r="M416" s="330" t="s">
        <v>2817</v>
      </c>
      <c r="N416" s="323">
        <v>1</v>
      </c>
      <c r="O416" s="98"/>
      <c r="P416" s="328" t="s">
        <v>2804</v>
      </c>
      <c r="Q416" s="98" t="s">
        <v>2814</v>
      </c>
      <c r="R416" s="100" t="s">
        <v>2804</v>
      </c>
    </row>
    <row r="417" spans="1:56">
      <c r="A417" s="98">
        <v>40304213</v>
      </c>
      <c r="B417" s="98">
        <v>22</v>
      </c>
      <c r="C417" s="98">
        <v>40304213</v>
      </c>
      <c r="D417" s="158" t="s">
        <v>437</v>
      </c>
      <c r="E417" s="664">
        <v>13.13</v>
      </c>
      <c r="F417" s="315">
        <v>0</v>
      </c>
      <c r="G417" s="558">
        <v>13.13</v>
      </c>
      <c r="H417" s="86"/>
      <c r="I417" s="86"/>
      <c r="J417" s="86"/>
      <c r="K417" s="88"/>
      <c r="L417" s="354"/>
      <c r="M417" s="330" t="s">
        <v>2817</v>
      </c>
      <c r="N417" s="323">
        <v>1</v>
      </c>
      <c r="O417" s="98"/>
      <c r="P417" s="328" t="s">
        <v>2804</v>
      </c>
      <c r="Q417" s="98" t="s">
        <v>2814</v>
      </c>
      <c r="R417" s="100" t="s">
        <v>2804</v>
      </c>
    </row>
    <row r="418" spans="1:56">
      <c r="A418" s="98">
        <v>40304221</v>
      </c>
      <c r="B418" s="98">
        <v>22</v>
      </c>
      <c r="C418" s="98">
        <v>40304221</v>
      </c>
      <c r="D418" s="159" t="s">
        <v>438</v>
      </c>
      <c r="E418" s="664">
        <v>9.91</v>
      </c>
      <c r="F418" s="315">
        <v>0</v>
      </c>
      <c r="G418" s="558">
        <v>9.91</v>
      </c>
      <c r="H418" s="86"/>
      <c r="I418" s="86"/>
      <c r="J418" s="86"/>
      <c r="K418" s="88"/>
      <c r="L418" s="354"/>
      <c r="M418" s="330" t="s">
        <v>2817</v>
      </c>
      <c r="N418" s="323">
        <v>1</v>
      </c>
      <c r="O418" s="98"/>
      <c r="P418" s="328" t="s">
        <v>2804</v>
      </c>
      <c r="Q418" s="98" t="s">
        <v>2814</v>
      </c>
      <c r="R418" s="100" t="s">
        <v>2804</v>
      </c>
    </row>
    <row r="419" spans="1:56">
      <c r="A419" s="98">
        <v>40304230</v>
      </c>
      <c r="B419" s="98">
        <v>22</v>
      </c>
      <c r="C419" s="98">
        <v>40304230</v>
      </c>
      <c r="D419" s="159" t="s">
        <v>439</v>
      </c>
      <c r="E419" s="664">
        <v>9.91</v>
      </c>
      <c r="F419" s="315">
        <v>0</v>
      </c>
      <c r="G419" s="558">
        <v>9.91</v>
      </c>
      <c r="H419" s="86"/>
      <c r="I419" s="86"/>
      <c r="J419" s="86"/>
      <c r="K419" s="88"/>
      <c r="L419" s="354"/>
      <c r="M419" s="330" t="s">
        <v>2817</v>
      </c>
      <c r="N419" s="323">
        <v>1</v>
      </c>
      <c r="O419" s="98"/>
      <c r="P419" s="328" t="s">
        <v>2804</v>
      </c>
      <c r="Q419" s="98" t="s">
        <v>2814</v>
      </c>
      <c r="R419" s="100" t="s">
        <v>2804</v>
      </c>
    </row>
    <row r="420" spans="1:56">
      <c r="A420" s="98">
        <v>40304248</v>
      </c>
      <c r="B420" s="98">
        <v>22</v>
      </c>
      <c r="C420" s="98">
        <v>40304248</v>
      </c>
      <c r="D420" s="158" t="s">
        <v>440</v>
      </c>
      <c r="E420" s="664">
        <v>9.91</v>
      </c>
      <c r="F420" s="315">
        <v>0</v>
      </c>
      <c r="G420" s="558">
        <v>9.91</v>
      </c>
      <c r="H420" s="86"/>
      <c r="I420" s="86"/>
      <c r="J420" s="86"/>
      <c r="K420" s="88"/>
      <c r="L420" s="354"/>
      <c r="M420" s="330" t="s">
        <v>2817</v>
      </c>
      <c r="N420" s="323">
        <v>1</v>
      </c>
      <c r="O420" s="98"/>
      <c r="P420" s="328" t="s">
        <v>2804</v>
      </c>
      <c r="Q420" s="98" t="s">
        <v>2814</v>
      </c>
      <c r="R420" s="100" t="s">
        <v>2804</v>
      </c>
    </row>
    <row r="421" spans="1:56">
      <c r="A421" s="98">
        <v>40304256</v>
      </c>
      <c r="B421" s="98">
        <v>22</v>
      </c>
      <c r="C421" s="98">
        <v>40304256</v>
      </c>
      <c r="D421" s="158" t="s">
        <v>441</v>
      </c>
      <c r="E421" s="664">
        <v>16.59</v>
      </c>
      <c r="F421" s="315">
        <v>0</v>
      </c>
      <c r="G421" s="558">
        <v>16.59</v>
      </c>
      <c r="H421" s="86"/>
      <c r="I421" s="86"/>
      <c r="J421" s="86"/>
      <c r="K421" s="88"/>
      <c r="L421" s="354"/>
      <c r="M421" s="330" t="s">
        <v>2817</v>
      </c>
      <c r="N421" s="323">
        <v>1</v>
      </c>
      <c r="O421" s="98"/>
      <c r="P421" s="328" t="s">
        <v>2804</v>
      </c>
      <c r="Q421" s="98" t="s">
        <v>2814</v>
      </c>
      <c r="R421" s="100" t="s">
        <v>2804</v>
      </c>
    </row>
    <row r="422" spans="1:56">
      <c r="A422" s="98">
        <v>40304264</v>
      </c>
      <c r="B422" s="98">
        <v>22</v>
      </c>
      <c r="C422" s="98">
        <v>40304264</v>
      </c>
      <c r="D422" s="159" t="s">
        <v>442</v>
      </c>
      <c r="E422" s="664">
        <v>4.95</v>
      </c>
      <c r="F422" s="315">
        <v>0</v>
      </c>
      <c r="G422" s="558">
        <v>4.95</v>
      </c>
      <c r="H422" s="86"/>
      <c r="I422" s="86"/>
      <c r="J422" s="86"/>
      <c r="K422" s="88"/>
      <c r="L422" s="354"/>
      <c r="M422" s="330" t="s">
        <v>2817</v>
      </c>
      <c r="N422" s="323">
        <v>1</v>
      </c>
      <c r="O422" s="98"/>
      <c r="P422" s="328" t="s">
        <v>2804</v>
      </c>
      <c r="Q422" s="98" t="s">
        <v>2814</v>
      </c>
      <c r="R422" s="100" t="s">
        <v>2804</v>
      </c>
    </row>
    <row r="423" spans="1:56">
      <c r="A423" s="98">
        <v>40304272</v>
      </c>
      <c r="B423" s="98">
        <v>22</v>
      </c>
      <c r="C423" s="98">
        <v>40304272</v>
      </c>
      <c r="D423" s="159" t="s">
        <v>443</v>
      </c>
      <c r="E423" s="664">
        <v>3.47</v>
      </c>
      <c r="F423" s="315">
        <v>0</v>
      </c>
      <c r="G423" s="558">
        <v>3.47</v>
      </c>
      <c r="H423" s="86"/>
      <c r="I423" s="86"/>
      <c r="J423" s="86"/>
      <c r="K423" s="88"/>
      <c r="L423" s="354"/>
      <c r="M423" s="330" t="s">
        <v>2817</v>
      </c>
      <c r="N423" s="323">
        <v>1</v>
      </c>
      <c r="O423" s="98"/>
      <c r="P423" s="328" t="s">
        <v>2804</v>
      </c>
      <c r="Q423" s="98" t="s">
        <v>2814</v>
      </c>
      <c r="R423" s="100" t="s">
        <v>2804</v>
      </c>
    </row>
    <row r="424" spans="1:56">
      <c r="A424" s="98">
        <v>40304280</v>
      </c>
      <c r="B424" s="98">
        <v>22</v>
      </c>
      <c r="C424" s="98">
        <v>40304280</v>
      </c>
      <c r="D424" s="158" t="s">
        <v>444</v>
      </c>
      <c r="E424" s="664">
        <v>7.44</v>
      </c>
      <c r="F424" s="315">
        <v>0</v>
      </c>
      <c r="G424" s="558">
        <v>7.44</v>
      </c>
      <c r="H424" s="98"/>
      <c r="I424" s="98"/>
      <c r="J424" s="98"/>
      <c r="K424" s="99"/>
      <c r="L424" s="354"/>
      <c r="M424" s="330" t="s">
        <v>2817</v>
      </c>
      <c r="N424" s="323">
        <v>1</v>
      </c>
      <c r="O424" s="98"/>
      <c r="P424" s="328" t="s">
        <v>2804</v>
      </c>
      <c r="Q424" s="98" t="s">
        <v>2814</v>
      </c>
      <c r="R424" s="100" t="s">
        <v>2804</v>
      </c>
    </row>
    <row r="425" spans="1:56">
      <c r="A425" s="98">
        <v>40304299</v>
      </c>
      <c r="B425" s="98">
        <v>22</v>
      </c>
      <c r="C425" s="98">
        <v>40304299</v>
      </c>
      <c r="D425" s="158" t="s">
        <v>445</v>
      </c>
      <c r="E425" s="664">
        <v>7.43</v>
      </c>
      <c r="F425" s="315">
        <v>0</v>
      </c>
      <c r="G425" s="558">
        <v>7.43</v>
      </c>
      <c r="H425" s="86"/>
      <c r="I425" s="86"/>
      <c r="J425" s="86"/>
      <c r="K425" s="88"/>
      <c r="L425" s="354"/>
      <c r="M425" s="330" t="s">
        <v>2817</v>
      </c>
      <c r="N425" s="323">
        <v>1</v>
      </c>
      <c r="O425" s="98"/>
      <c r="P425" s="328" t="s">
        <v>2804</v>
      </c>
      <c r="Q425" s="98" t="s">
        <v>2814</v>
      </c>
      <c r="R425" s="100" t="s">
        <v>2804</v>
      </c>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c r="AU425" s="14"/>
      <c r="AV425" s="14"/>
      <c r="AW425" s="14"/>
      <c r="AX425" s="14"/>
      <c r="AY425" s="14"/>
      <c r="AZ425" s="14"/>
      <c r="BA425" s="14"/>
      <c r="BB425" s="14"/>
      <c r="BC425" s="14"/>
      <c r="BD425" s="14"/>
    </row>
    <row r="426" spans="1:56">
      <c r="A426" s="98">
        <v>40304302</v>
      </c>
      <c r="B426" s="98">
        <v>22</v>
      </c>
      <c r="C426" s="98">
        <v>40304302</v>
      </c>
      <c r="D426" s="159" t="s">
        <v>446</v>
      </c>
      <c r="E426" s="664">
        <v>4.95</v>
      </c>
      <c r="F426" s="315">
        <v>0</v>
      </c>
      <c r="G426" s="558">
        <v>4.95</v>
      </c>
      <c r="H426" s="86"/>
      <c r="I426" s="86"/>
      <c r="J426" s="86"/>
      <c r="K426" s="88"/>
      <c r="L426" s="354"/>
      <c r="M426" s="330" t="s">
        <v>2817</v>
      </c>
      <c r="N426" s="323">
        <v>1</v>
      </c>
      <c r="O426" s="98"/>
      <c r="P426" s="328" t="s">
        <v>2804</v>
      </c>
      <c r="Q426" s="98" t="s">
        <v>2814</v>
      </c>
      <c r="R426" s="100" t="s">
        <v>2804</v>
      </c>
    </row>
    <row r="427" spans="1:56" s="14" customFormat="1">
      <c r="A427" s="98">
        <v>40304310</v>
      </c>
      <c r="B427" s="98">
        <v>22</v>
      </c>
      <c r="C427" s="98">
        <v>40304310</v>
      </c>
      <c r="D427" s="159" t="s">
        <v>447</v>
      </c>
      <c r="E427" s="664">
        <v>2.48</v>
      </c>
      <c r="F427" s="315">
        <v>0</v>
      </c>
      <c r="G427" s="558">
        <v>2.48</v>
      </c>
      <c r="H427" s="86"/>
      <c r="I427" s="86"/>
      <c r="J427" s="86"/>
      <c r="K427" s="88"/>
      <c r="L427" s="354"/>
      <c r="M427" s="330" t="s">
        <v>2817</v>
      </c>
      <c r="N427" s="323">
        <v>1</v>
      </c>
      <c r="O427" s="98"/>
      <c r="P427" s="328" t="s">
        <v>2804</v>
      </c>
      <c r="Q427" s="98" t="s">
        <v>2814</v>
      </c>
      <c r="R427" s="100" t="s">
        <v>2804</v>
      </c>
      <c r="S427" s="97"/>
      <c r="T427" s="97"/>
      <c r="U427" s="97"/>
      <c r="V427" s="97"/>
      <c r="W427" s="97"/>
      <c r="X427" s="97"/>
      <c r="Y427" s="97"/>
      <c r="Z427" s="97"/>
      <c r="AA427" s="97"/>
      <c r="AB427" s="97"/>
      <c r="AC427" s="97"/>
      <c r="AD427" s="97"/>
      <c r="AE427" s="97"/>
      <c r="AF427" s="97"/>
      <c r="AG427" s="97"/>
      <c r="AH427" s="97"/>
      <c r="AI427" s="97"/>
      <c r="AJ427" s="97"/>
      <c r="AK427" s="97"/>
      <c r="AL427" s="97"/>
      <c r="AM427" s="97"/>
      <c r="AN427" s="97"/>
      <c r="AO427" s="97"/>
      <c r="AP427" s="97"/>
      <c r="AQ427" s="97"/>
      <c r="AR427" s="97"/>
      <c r="AS427" s="97"/>
      <c r="AT427" s="97"/>
      <c r="AU427" s="97"/>
      <c r="AV427" s="97"/>
      <c r="AW427" s="97"/>
      <c r="AX427" s="97"/>
      <c r="AY427" s="97"/>
      <c r="AZ427" s="97"/>
      <c r="BA427" s="97"/>
      <c r="BB427" s="97"/>
      <c r="BC427" s="97"/>
      <c r="BD427" s="97"/>
    </row>
    <row r="428" spans="1:56">
      <c r="A428" s="98">
        <v>40304337</v>
      </c>
      <c r="B428" s="98">
        <v>22</v>
      </c>
      <c r="C428" s="98">
        <v>40304337</v>
      </c>
      <c r="D428" s="158" t="s">
        <v>449</v>
      </c>
      <c r="E428" s="664">
        <v>2.48</v>
      </c>
      <c r="F428" s="315">
        <v>0</v>
      </c>
      <c r="G428" s="558">
        <v>2.48</v>
      </c>
      <c r="H428" s="86"/>
      <c r="I428" s="86"/>
      <c r="J428" s="86"/>
      <c r="K428" s="88"/>
      <c r="L428" s="354"/>
      <c r="M428" s="330" t="s">
        <v>2817</v>
      </c>
      <c r="N428" s="323">
        <v>1</v>
      </c>
      <c r="O428" s="98"/>
      <c r="P428" s="328" t="s">
        <v>2804</v>
      </c>
      <c r="Q428" s="98" t="s">
        <v>2814</v>
      </c>
      <c r="R428" s="100" t="s">
        <v>2804</v>
      </c>
    </row>
    <row r="429" spans="1:56" s="14" customFormat="1">
      <c r="A429" s="98">
        <v>40304345</v>
      </c>
      <c r="B429" s="98">
        <v>22</v>
      </c>
      <c r="C429" s="98">
        <v>40304345</v>
      </c>
      <c r="D429" s="158" t="s">
        <v>450</v>
      </c>
      <c r="E429" s="664">
        <v>2.48</v>
      </c>
      <c r="F429" s="315">
        <v>0</v>
      </c>
      <c r="G429" s="558">
        <v>2.48</v>
      </c>
      <c r="H429" s="86"/>
      <c r="I429" s="86"/>
      <c r="J429" s="86"/>
      <c r="K429" s="88"/>
      <c r="L429" s="354"/>
      <c r="M429" s="330" t="s">
        <v>2817</v>
      </c>
      <c r="N429" s="323">
        <v>1</v>
      </c>
      <c r="O429" s="98"/>
      <c r="P429" s="328" t="s">
        <v>2804</v>
      </c>
      <c r="Q429" s="98" t="s">
        <v>2814</v>
      </c>
      <c r="R429" s="100" t="s">
        <v>2804</v>
      </c>
      <c r="S429" s="97"/>
      <c r="T429" s="97"/>
      <c r="U429" s="97"/>
      <c r="V429" s="97"/>
      <c r="W429" s="97"/>
      <c r="X429" s="97"/>
      <c r="Y429" s="97"/>
      <c r="Z429" s="97"/>
      <c r="AA429" s="97"/>
      <c r="AB429" s="97"/>
      <c r="AC429" s="97"/>
      <c r="AD429" s="97"/>
      <c r="AE429" s="97"/>
      <c r="AF429" s="97"/>
      <c r="AG429" s="97"/>
      <c r="AH429" s="97"/>
      <c r="AI429" s="97"/>
      <c r="AJ429" s="97"/>
      <c r="AK429" s="97"/>
      <c r="AL429" s="97"/>
      <c r="AM429" s="97"/>
      <c r="AN429" s="97"/>
      <c r="AO429" s="97"/>
      <c r="AP429" s="97"/>
      <c r="AQ429" s="97"/>
      <c r="AR429" s="97"/>
      <c r="AS429" s="97"/>
      <c r="AT429" s="97"/>
      <c r="AU429" s="97"/>
      <c r="AV429" s="97"/>
      <c r="AW429" s="97"/>
      <c r="AX429" s="97"/>
      <c r="AY429" s="97"/>
      <c r="AZ429" s="97"/>
      <c r="BA429" s="97"/>
      <c r="BB429" s="97"/>
      <c r="BC429" s="97"/>
      <c r="BD429" s="97"/>
    </row>
    <row r="430" spans="1:56">
      <c r="A430" s="98">
        <v>40304353</v>
      </c>
      <c r="B430" s="98">
        <v>22</v>
      </c>
      <c r="C430" s="98">
        <v>40304353</v>
      </c>
      <c r="D430" s="159" t="s">
        <v>451</v>
      </c>
      <c r="E430" s="664">
        <v>9.91</v>
      </c>
      <c r="F430" s="315">
        <v>0</v>
      </c>
      <c r="G430" s="558">
        <v>9.91</v>
      </c>
      <c r="H430" s="86"/>
      <c r="I430" s="86"/>
      <c r="J430" s="86"/>
      <c r="K430" s="88"/>
      <c r="L430" s="354"/>
      <c r="M430" s="330" t="s">
        <v>2817</v>
      </c>
      <c r="N430" s="323">
        <v>1</v>
      </c>
      <c r="O430" s="98"/>
      <c r="P430" s="328" t="s">
        <v>2804</v>
      </c>
      <c r="Q430" s="98" t="s">
        <v>2814</v>
      </c>
      <c r="R430" s="100" t="s">
        <v>2804</v>
      </c>
    </row>
    <row r="431" spans="1:56" ht="27">
      <c r="A431" s="98">
        <v>40304361</v>
      </c>
      <c r="B431" s="98">
        <v>22</v>
      </c>
      <c r="C431" s="98">
        <v>40304361</v>
      </c>
      <c r="D431" s="159" t="s">
        <v>452</v>
      </c>
      <c r="E431" s="664">
        <v>7.43</v>
      </c>
      <c r="F431" s="315">
        <v>0</v>
      </c>
      <c r="G431" s="558">
        <v>7.43</v>
      </c>
      <c r="H431" s="86"/>
      <c r="I431" s="86"/>
      <c r="J431" s="86"/>
      <c r="K431" s="88"/>
      <c r="L431" s="354"/>
      <c r="M431" s="330" t="s">
        <v>2817</v>
      </c>
      <c r="N431" s="323">
        <v>1</v>
      </c>
      <c r="O431" s="98"/>
      <c r="P431" s="328" t="s">
        <v>2804</v>
      </c>
      <c r="Q431" s="98" t="s">
        <v>2814</v>
      </c>
      <c r="R431" s="100" t="s">
        <v>2804</v>
      </c>
    </row>
    <row r="432" spans="1:56">
      <c r="A432" s="98">
        <v>40304370</v>
      </c>
      <c r="B432" s="98">
        <v>22</v>
      </c>
      <c r="C432" s="98">
        <v>40304370</v>
      </c>
      <c r="D432" s="158" t="s">
        <v>453</v>
      </c>
      <c r="E432" s="664">
        <v>2.48</v>
      </c>
      <c r="F432" s="315">
        <v>0</v>
      </c>
      <c r="G432" s="558">
        <v>2.48</v>
      </c>
      <c r="H432" s="86"/>
      <c r="I432" s="86"/>
      <c r="J432" s="86"/>
      <c r="K432" s="88"/>
      <c r="L432" s="354"/>
      <c r="M432" s="330" t="s">
        <v>2817</v>
      </c>
      <c r="N432" s="323">
        <v>1</v>
      </c>
      <c r="O432" s="98"/>
      <c r="P432" s="328" t="s">
        <v>2804</v>
      </c>
      <c r="Q432" s="98" t="s">
        <v>2814</v>
      </c>
      <c r="R432" s="100" t="s">
        <v>2804</v>
      </c>
    </row>
    <row r="433" spans="1:56">
      <c r="A433" s="98">
        <v>40304388</v>
      </c>
      <c r="B433" s="98">
        <v>22</v>
      </c>
      <c r="C433" s="98">
        <v>40304388</v>
      </c>
      <c r="D433" s="158" t="s">
        <v>454</v>
      </c>
      <c r="E433" s="664">
        <v>2.48</v>
      </c>
      <c r="F433" s="315">
        <v>0</v>
      </c>
      <c r="G433" s="558">
        <v>2.48</v>
      </c>
      <c r="H433" s="86"/>
      <c r="I433" s="86"/>
      <c r="J433" s="86"/>
      <c r="K433" s="88"/>
      <c r="L433" s="354"/>
      <c r="M433" s="330" t="s">
        <v>2817</v>
      </c>
      <c r="N433" s="323">
        <v>1</v>
      </c>
      <c r="O433" s="98"/>
      <c r="P433" s="328" t="s">
        <v>2804</v>
      </c>
      <c r="Q433" s="98" t="s">
        <v>2814</v>
      </c>
      <c r="R433" s="100" t="s">
        <v>2804</v>
      </c>
    </row>
    <row r="434" spans="1:56">
      <c r="A434" s="98">
        <v>40304418</v>
      </c>
      <c r="B434" s="98">
        <v>22</v>
      </c>
      <c r="C434" s="98">
        <v>40304418</v>
      </c>
      <c r="D434" s="159" t="s">
        <v>455</v>
      </c>
      <c r="E434" s="664">
        <v>2.48</v>
      </c>
      <c r="F434" s="315">
        <v>0</v>
      </c>
      <c r="G434" s="558">
        <v>2.48</v>
      </c>
      <c r="H434" s="86"/>
      <c r="I434" s="86"/>
      <c r="J434" s="86"/>
      <c r="K434" s="88"/>
      <c r="L434" s="354"/>
      <c r="M434" s="330" t="s">
        <v>2817</v>
      </c>
      <c r="N434" s="323">
        <v>1</v>
      </c>
      <c r="O434" s="98"/>
      <c r="P434" s="328" t="s">
        <v>2804</v>
      </c>
      <c r="Q434" s="98" t="s">
        <v>2814</v>
      </c>
      <c r="R434" s="100" t="s">
        <v>2804</v>
      </c>
    </row>
    <row r="435" spans="1:56">
      <c r="A435" s="98">
        <v>40304434</v>
      </c>
      <c r="B435" s="98">
        <v>22</v>
      </c>
      <c r="C435" s="98">
        <v>40304434</v>
      </c>
      <c r="D435" s="159" t="s">
        <v>456</v>
      </c>
      <c r="E435" s="664">
        <v>7.43</v>
      </c>
      <c r="F435" s="315">
        <v>0</v>
      </c>
      <c r="G435" s="558">
        <v>7.43</v>
      </c>
      <c r="H435" s="86"/>
      <c r="I435" s="86"/>
      <c r="J435" s="86"/>
      <c r="K435" s="88"/>
      <c r="L435" s="354"/>
      <c r="M435" s="330" t="s">
        <v>2817</v>
      </c>
      <c r="N435" s="323">
        <v>1</v>
      </c>
      <c r="O435" s="98"/>
      <c r="P435" s="328" t="s">
        <v>2804</v>
      </c>
      <c r="Q435" s="98" t="s">
        <v>2814</v>
      </c>
      <c r="R435" s="100" t="s">
        <v>2804</v>
      </c>
    </row>
    <row r="436" spans="1:56">
      <c r="A436" s="98">
        <v>40304450</v>
      </c>
      <c r="B436" s="98">
        <v>22</v>
      </c>
      <c r="C436" s="98">
        <v>40304450</v>
      </c>
      <c r="D436" s="158" t="s">
        <v>457</v>
      </c>
      <c r="E436" s="664">
        <v>16.350000000000001</v>
      </c>
      <c r="F436" s="315">
        <v>0</v>
      </c>
      <c r="G436" s="558">
        <v>16.350000000000001</v>
      </c>
      <c r="H436" s="86"/>
      <c r="I436" s="86"/>
      <c r="J436" s="86"/>
      <c r="K436" s="88"/>
      <c r="L436" s="354"/>
      <c r="M436" s="330" t="s">
        <v>2817</v>
      </c>
      <c r="N436" s="323">
        <v>1</v>
      </c>
      <c r="O436" s="98"/>
      <c r="P436" s="328" t="s">
        <v>2804</v>
      </c>
      <c r="Q436" s="98" t="s">
        <v>2814</v>
      </c>
      <c r="R436" s="100" t="s">
        <v>2804</v>
      </c>
    </row>
    <row r="437" spans="1:56">
      <c r="A437" s="98">
        <v>40304469</v>
      </c>
      <c r="B437" s="98">
        <v>22</v>
      </c>
      <c r="C437" s="98">
        <v>40304469</v>
      </c>
      <c r="D437" s="158" t="s">
        <v>458</v>
      </c>
      <c r="E437" s="664">
        <v>6.69</v>
      </c>
      <c r="F437" s="315">
        <v>0</v>
      </c>
      <c r="G437" s="558">
        <v>6.69</v>
      </c>
      <c r="H437" s="86"/>
      <c r="I437" s="86"/>
      <c r="J437" s="86"/>
      <c r="K437" s="88"/>
      <c r="L437" s="354"/>
      <c r="M437" s="330" t="s">
        <v>2817</v>
      </c>
      <c r="N437" s="323">
        <v>1</v>
      </c>
      <c r="O437" s="98"/>
      <c r="P437" s="328" t="s">
        <v>2804</v>
      </c>
      <c r="Q437" s="98" t="s">
        <v>2814</v>
      </c>
      <c r="R437" s="100" t="s">
        <v>2804</v>
      </c>
    </row>
    <row r="438" spans="1:56" s="14" customFormat="1">
      <c r="A438" s="98">
        <v>40304477</v>
      </c>
      <c r="B438" s="98">
        <v>22</v>
      </c>
      <c r="C438" s="98">
        <v>40304477</v>
      </c>
      <c r="D438" s="159" t="s">
        <v>459</v>
      </c>
      <c r="E438" s="664">
        <v>3.47</v>
      </c>
      <c r="F438" s="315">
        <v>0</v>
      </c>
      <c r="G438" s="558">
        <v>3.47</v>
      </c>
      <c r="H438" s="86"/>
      <c r="I438" s="86"/>
      <c r="J438" s="86"/>
      <c r="K438" s="88"/>
      <c r="L438" s="354"/>
      <c r="M438" s="330" t="s">
        <v>2817</v>
      </c>
      <c r="N438" s="323">
        <v>1</v>
      </c>
      <c r="O438" s="98"/>
      <c r="P438" s="328" t="s">
        <v>2804</v>
      </c>
      <c r="Q438" s="98" t="s">
        <v>2814</v>
      </c>
      <c r="R438" s="100" t="s">
        <v>2804</v>
      </c>
      <c r="S438" s="97"/>
      <c r="T438" s="97"/>
      <c r="U438" s="97"/>
      <c r="V438" s="97"/>
      <c r="W438" s="97"/>
      <c r="X438" s="97"/>
      <c r="Y438" s="97"/>
      <c r="Z438" s="97"/>
      <c r="AA438" s="97"/>
      <c r="AB438" s="97"/>
      <c r="AC438" s="97"/>
      <c r="AD438" s="97"/>
      <c r="AE438" s="97"/>
      <c r="AF438" s="97"/>
      <c r="AG438" s="97"/>
      <c r="AH438" s="97"/>
      <c r="AI438" s="97"/>
      <c r="AJ438" s="97"/>
      <c r="AK438" s="97"/>
      <c r="AL438" s="97"/>
      <c r="AM438" s="97"/>
      <c r="AN438" s="97"/>
      <c r="AO438" s="97"/>
      <c r="AP438" s="97"/>
      <c r="AQ438" s="97"/>
      <c r="AR438" s="97"/>
      <c r="AS438" s="97"/>
      <c r="AT438" s="97"/>
      <c r="AU438" s="97"/>
      <c r="AV438" s="97"/>
      <c r="AW438" s="97"/>
      <c r="AX438" s="97"/>
      <c r="AY438" s="97"/>
      <c r="AZ438" s="97"/>
      <c r="BA438" s="97"/>
      <c r="BB438" s="97"/>
      <c r="BC438" s="97"/>
      <c r="BD438" s="97"/>
    </row>
    <row r="439" spans="1:56">
      <c r="A439" s="98">
        <v>40304485</v>
      </c>
      <c r="B439" s="98">
        <v>22</v>
      </c>
      <c r="C439" s="98">
        <v>40304485</v>
      </c>
      <c r="D439" s="159" t="s">
        <v>460</v>
      </c>
      <c r="E439" s="664">
        <v>8.17</v>
      </c>
      <c r="F439" s="315">
        <v>0</v>
      </c>
      <c r="G439" s="558">
        <v>8.17</v>
      </c>
      <c r="H439" s="86"/>
      <c r="I439" s="86"/>
      <c r="J439" s="86"/>
      <c r="K439" s="88"/>
      <c r="L439" s="354"/>
      <c r="M439" s="330" t="s">
        <v>2817</v>
      </c>
      <c r="N439" s="323">
        <v>1</v>
      </c>
      <c r="O439" s="98"/>
      <c r="P439" s="328" t="s">
        <v>2804</v>
      </c>
      <c r="Q439" s="98" t="s">
        <v>2814</v>
      </c>
      <c r="R439" s="100" t="s">
        <v>2804</v>
      </c>
    </row>
    <row r="440" spans="1:56" ht="81">
      <c r="A440" s="98">
        <v>40304493</v>
      </c>
      <c r="B440" s="98">
        <v>22</v>
      </c>
      <c r="C440" s="98">
        <v>40304493</v>
      </c>
      <c r="D440" s="158" t="s">
        <v>4004</v>
      </c>
      <c r="E440" s="664">
        <v>12.38</v>
      </c>
      <c r="F440" s="315">
        <v>0</v>
      </c>
      <c r="G440" s="558">
        <v>12.38</v>
      </c>
      <c r="H440" s="86"/>
      <c r="I440" s="86"/>
      <c r="J440" s="86"/>
      <c r="K440" s="88"/>
      <c r="L440" s="354"/>
      <c r="M440" s="330" t="s">
        <v>66</v>
      </c>
      <c r="N440" s="323"/>
      <c r="O440" s="98" t="s">
        <v>4245</v>
      </c>
      <c r="P440" s="328" t="s">
        <v>2866</v>
      </c>
      <c r="Q440" s="98" t="s">
        <v>2867</v>
      </c>
      <c r="R440" s="100" t="s">
        <v>2868</v>
      </c>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c r="AU440" s="14"/>
      <c r="AV440" s="14"/>
      <c r="AW440" s="14"/>
      <c r="AX440" s="14"/>
      <c r="AY440" s="14"/>
      <c r="AZ440" s="14"/>
      <c r="BA440" s="14"/>
      <c r="BB440" s="14"/>
      <c r="BC440" s="14"/>
      <c r="BD440" s="14"/>
    </row>
    <row r="441" spans="1:56">
      <c r="A441" s="98">
        <v>40304507</v>
      </c>
      <c r="B441" s="98">
        <v>22</v>
      </c>
      <c r="C441" s="98">
        <v>40304507</v>
      </c>
      <c r="D441" s="158" t="s">
        <v>461</v>
      </c>
      <c r="E441" s="664">
        <v>30.96</v>
      </c>
      <c r="F441" s="315">
        <v>0</v>
      </c>
      <c r="G441" s="558">
        <v>30.96</v>
      </c>
      <c r="H441" s="86"/>
      <c r="I441" s="86"/>
      <c r="J441" s="86"/>
      <c r="K441" s="88"/>
      <c r="L441" s="354"/>
      <c r="M441" s="330" t="s">
        <v>2817</v>
      </c>
      <c r="N441" s="323">
        <v>1</v>
      </c>
      <c r="O441" s="98"/>
      <c r="P441" s="328" t="s">
        <v>2804</v>
      </c>
      <c r="Q441" s="98" t="s">
        <v>2814</v>
      </c>
      <c r="R441" s="100" t="s">
        <v>2804</v>
      </c>
    </row>
    <row r="442" spans="1:56">
      <c r="A442" s="98">
        <v>40304515</v>
      </c>
      <c r="B442" s="98">
        <v>22</v>
      </c>
      <c r="C442" s="98">
        <v>40304515</v>
      </c>
      <c r="D442" s="159" t="s">
        <v>462</v>
      </c>
      <c r="E442" s="664">
        <v>75.12</v>
      </c>
      <c r="F442" s="315">
        <v>0</v>
      </c>
      <c r="G442" s="558">
        <v>75.12</v>
      </c>
      <c r="H442" s="86"/>
      <c r="I442" s="86"/>
      <c r="J442" s="86"/>
      <c r="K442" s="88"/>
      <c r="L442" s="354"/>
      <c r="M442" s="330" t="s">
        <v>2817</v>
      </c>
      <c r="N442" s="323">
        <v>1</v>
      </c>
      <c r="O442" s="98"/>
      <c r="P442" s="328" t="s">
        <v>2804</v>
      </c>
      <c r="Q442" s="98" t="s">
        <v>2814</v>
      </c>
      <c r="R442" s="100" t="s">
        <v>2804</v>
      </c>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c r="AU442" s="14"/>
      <c r="AV442" s="14"/>
      <c r="AW442" s="14"/>
      <c r="AX442" s="14"/>
      <c r="AY442" s="14"/>
      <c r="AZ442" s="14"/>
      <c r="BA442" s="14"/>
      <c r="BB442" s="14"/>
      <c r="BC442" s="14"/>
      <c r="BD442" s="14"/>
    </row>
    <row r="443" spans="1:56">
      <c r="A443" s="98">
        <v>40304523</v>
      </c>
      <c r="B443" s="98">
        <v>22</v>
      </c>
      <c r="C443" s="98">
        <v>40304523</v>
      </c>
      <c r="D443" s="159" t="s">
        <v>463</v>
      </c>
      <c r="E443" s="664">
        <v>14.86</v>
      </c>
      <c r="F443" s="315">
        <v>0</v>
      </c>
      <c r="G443" s="558">
        <v>14.86</v>
      </c>
      <c r="H443" s="86"/>
      <c r="I443" s="86"/>
      <c r="J443" s="86"/>
      <c r="K443" s="88"/>
      <c r="L443" s="354"/>
      <c r="M443" s="330" t="s">
        <v>2817</v>
      </c>
      <c r="N443" s="323">
        <v>1</v>
      </c>
      <c r="O443" s="98"/>
      <c r="P443" s="328" t="s">
        <v>2804</v>
      </c>
      <c r="Q443" s="98" t="s">
        <v>2814</v>
      </c>
      <c r="R443" s="100" t="s">
        <v>2804</v>
      </c>
    </row>
    <row r="444" spans="1:56" s="14" customFormat="1">
      <c r="A444" s="98">
        <v>40304531</v>
      </c>
      <c r="B444" s="98">
        <v>22</v>
      </c>
      <c r="C444" s="98">
        <v>40304531</v>
      </c>
      <c r="D444" s="158" t="s">
        <v>464</v>
      </c>
      <c r="E444" s="664">
        <v>2.48</v>
      </c>
      <c r="F444" s="315">
        <v>0</v>
      </c>
      <c r="G444" s="558">
        <v>2.48</v>
      </c>
      <c r="H444" s="86"/>
      <c r="I444" s="86"/>
      <c r="J444" s="86"/>
      <c r="K444" s="88"/>
      <c r="L444" s="354"/>
      <c r="M444" s="330" t="s">
        <v>2817</v>
      </c>
      <c r="N444" s="323">
        <v>1</v>
      </c>
      <c r="O444" s="98"/>
      <c r="P444" s="328" t="s">
        <v>2804</v>
      </c>
      <c r="Q444" s="98" t="s">
        <v>2814</v>
      </c>
      <c r="R444" s="100" t="s">
        <v>2804</v>
      </c>
      <c r="S444" s="97"/>
      <c r="T444" s="97"/>
      <c r="U444" s="97"/>
      <c r="V444" s="97"/>
      <c r="W444" s="97"/>
      <c r="X444" s="97"/>
      <c r="Y444" s="97"/>
      <c r="Z444" s="97"/>
      <c r="AA444" s="97"/>
      <c r="AB444" s="97"/>
      <c r="AC444" s="97"/>
      <c r="AD444" s="97"/>
      <c r="AE444" s="97"/>
      <c r="AF444" s="97"/>
      <c r="AG444" s="97"/>
      <c r="AH444" s="97"/>
      <c r="AI444" s="97"/>
      <c r="AJ444" s="97"/>
      <c r="AK444" s="97"/>
      <c r="AL444" s="97"/>
      <c r="AM444" s="97"/>
      <c r="AN444" s="97"/>
      <c r="AO444" s="97"/>
      <c r="AP444" s="97"/>
      <c r="AQ444" s="97"/>
      <c r="AR444" s="97"/>
      <c r="AS444" s="97"/>
      <c r="AT444" s="97"/>
      <c r="AU444" s="97"/>
      <c r="AV444" s="97"/>
      <c r="AW444" s="97"/>
      <c r="AX444" s="97"/>
      <c r="AY444" s="97"/>
      <c r="AZ444" s="97"/>
      <c r="BA444" s="97"/>
      <c r="BB444" s="97"/>
      <c r="BC444" s="97"/>
      <c r="BD444" s="97"/>
    </row>
    <row r="445" spans="1:56">
      <c r="A445" s="98">
        <v>40304540</v>
      </c>
      <c r="B445" s="98">
        <v>22</v>
      </c>
      <c r="C445" s="98">
        <v>40304540</v>
      </c>
      <c r="D445" s="158" t="s">
        <v>465</v>
      </c>
      <c r="E445" s="664">
        <v>3.47</v>
      </c>
      <c r="F445" s="315">
        <v>0</v>
      </c>
      <c r="G445" s="558">
        <v>3.47</v>
      </c>
      <c r="H445" s="86"/>
      <c r="I445" s="86"/>
      <c r="J445" s="86"/>
      <c r="K445" s="88"/>
      <c r="L445" s="354"/>
      <c r="M445" s="330" t="s">
        <v>2817</v>
      </c>
      <c r="N445" s="323">
        <v>1</v>
      </c>
      <c r="O445" s="98"/>
      <c r="P445" s="328" t="s">
        <v>2804</v>
      </c>
      <c r="Q445" s="98" t="s">
        <v>2814</v>
      </c>
      <c r="R445" s="100" t="s">
        <v>2804</v>
      </c>
    </row>
    <row r="446" spans="1:56" s="14" customFormat="1">
      <c r="A446" s="98">
        <v>40304558</v>
      </c>
      <c r="B446" s="98">
        <v>22</v>
      </c>
      <c r="C446" s="98">
        <v>40304558</v>
      </c>
      <c r="D446" s="159" t="s">
        <v>466</v>
      </c>
      <c r="E446" s="664">
        <v>2.48</v>
      </c>
      <c r="F446" s="315">
        <v>0</v>
      </c>
      <c r="G446" s="558">
        <v>2.48</v>
      </c>
      <c r="H446" s="86"/>
      <c r="I446" s="86"/>
      <c r="J446" s="86"/>
      <c r="K446" s="88"/>
      <c r="L446" s="354"/>
      <c r="M446" s="330" t="s">
        <v>2817</v>
      </c>
      <c r="N446" s="323">
        <v>1</v>
      </c>
      <c r="O446" s="98"/>
      <c r="P446" s="328" t="s">
        <v>2804</v>
      </c>
      <c r="Q446" s="98" t="s">
        <v>2814</v>
      </c>
      <c r="R446" s="100" t="s">
        <v>2804</v>
      </c>
      <c r="S446" s="97"/>
      <c r="T446" s="97"/>
      <c r="U446" s="97"/>
      <c r="V446" s="97"/>
      <c r="W446" s="97"/>
      <c r="X446" s="97"/>
      <c r="Y446" s="97"/>
      <c r="Z446" s="97"/>
      <c r="AA446" s="97"/>
      <c r="AB446" s="97"/>
      <c r="AC446" s="97"/>
      <c r="AD446" s="97"/>
      <c r="AE446" s="97"/>
      <c r="AF446" s="97"/>
      <c r="AG446" s="97"/>
      <c r="AH446" s="97"/>
      <c r="AI446" s="97"/>
      <c r="AJ446" s="97"/>
      <c r="AK446" s="97"/>
      <c r="AL446" s="97"/>
      <c r="AM446" s="97"/>
      <c r="AN446" s="97"/>
      <c r="AO446" s="97"/>
      <c r="AP446" s="97"/>
      <c r="AQ446" s="97"/>
      <c r="AR446" s="97"/>
      <c r="AS446" s="97"/>
      <c r="AT446" s="97"/>
      <c r="AU446" s="97"/>
      <c r="AV446" s="97"/>
      <c r="AW446" s="97"/>
      <c r="AX446" s="97"/>
      <c r="AY446" s="97"/>
      <c r="AZ446" s="97"/>
      <c r="BA446" s="97"/>
      <c r="BB446" s="97"/>
      <c r="BC446" s="97"/>
      <c r="BD446" s="97"/>
    </row>
    <row r="447" spans="1:56">
      <c r="A447" s="98">
        <v>40304566</v>
      </c>
      <c r="B447" s="98">
        <v>22</v>
      </c>
      <c r="C447" s="98">
        <v>40304566</v>
      </c>
      <c r="D447" s="159" t="s">
        <v>467</v>
      </c>
      <c r="E447" s="664">
        <v>2.48</v>
      </c>
      <c r="F447" s="315">
        <v>0</v>
      </c>
      <c r="G447" s="558">
        <v>2.48</v>
      </c>
      <c r="H447" s="86"/>
      <c r="I447" s="86"/>
      <c r="J447" s="86"/>
      <c r="K447" s="88"/>
      <c r="L447" s="354"/>
      <c r="M447" s="330" t="s">
        <v>2817</v>
      </c>
      <c r="N447" s="323">
        <v>1</v>
      </c>
      <c r="O447" s="98"/>
      <c r="P447" s="328" t="s">
        <v>2804</v>
      </c>
      <c r="Q447" s="98" t="s">
        <v>2814</v>
      </c>
      <c r="R447" s="100" t="s">
        <v>2804</v>
      </c>
    </row>
    <row r="448" spans="1:56">
      <c r="A448" s="98">
        <v>40304574</v>
      </c>
      <c r="B448" s="98">
        <v>22</v>
      </c>
      <c r="C448" s="98">
        <v>40304574</v>
      </c>
      <c r="D448" s="158" t="s">
        <v>468</v>
      </c>
      <c r="E448" s="664">
        <v>16.59</v>
      </c>
      <c r="F448" s="315">
        <v>0</v>
      </c>
      <c r="G448" s="558">
        <v>16.59</v>
      </c>
      <c r="H448" s="86"/>
      <c r="I448" s="86"/>
      <c r="J448" s="86"/>
      <c r="K448" s="88"/>
      <c r="L448" s="354"/>
      <c r="M448" s="330" t="s">
        <v>2817</v>
      </c>
      <c r="N448" s="323">
        <v>1</v>
      </c>
      <c r="O448" s="98"/>
      <c r="P448" s="328" t="s">
        <v>2804</v>
      </c>
      <c r="Q448" s="98" t="s">
        <v>2814</v>
      </c>
      <c r="R448" s="100" t="s">
        <v>2804</v>
      </c>
    </row>
    <row r="449" spans="1:56">
      <c r="A449" s="98">
        <v>40304582</v>
      </c>
      <c r="B449" s="98">
        <v>22</v>
      </c>
      <c r="C449" s="98">
        <v>40304582</v>
      </c>
      <c r="D449" s="158" t="s">
        <v>469</v>
      </c>
      <c r="E449" s="664">
        <v>2.48</v>
      </c>
      <c r="F449" s="315">
        <v>0</v>
      </c>
      <c r="G449" s="558">
        <v>2.48</v>
      </c>
      <c r="H449" s="86"/>
      <c r="I449" s="86"/>
      <c r="J449" s="86"/>
      <c r="K449" s="88"/>
      <c r="L449" s="354"/>
      <c r="M449" s="330" t="s">
        <v>2817</v>
      </c>
      <c r="N449" s="323">
        <v>1</v>
      </c>
      <c r="O449" s="98"/>
      <c r="P449" s="328" t="s">
        <v>2804</v>
      </c>
      <c r="Q449" s="98" t="s">
        <v>2814</v>
      </c>
      <c r="R449" s="100" t="s">
        <v>2804</v>
      </c>
    </row>
    <row r="450" spans="1:56">
      <c r="A450" s="98">
        <v>40304590</v>
      </c>
      <c r="B450" s="98">
        <v>22</v>
      </c>
      <c r="C450" s="98">
        <v>40304590</v>
      </c>
      <c r="D450" s="159" t="s">
        <v>470</v>
      </c>
      <c r="E450" s="664">
        <v>3.72</v>
      </c>
      <c r="F450" s="315">
        <v>0</v>
      </c>
      <c r="G450" s="558">
        <v>3.72</v>
      </c>
      <c r="H450" s="86"/>
      <c r="I450" s="86"/>
      <c r="J450" s="86"/>
      <c r="K450" s="88"/>
      <c r="L450" s="354"/>
      <c r="M450" s="330" t="s">
        <v>2817</v>
      </c>
      <c r="N450" s="323">
        <v>1</v>
      </c>
      <c r="O450" s="98"/>
      <c r="P450" s="328" t="s">
        <v>2804</v>
      </c>
      <c r="Q450" s="98" t="s">
        <v>2814</v>
      </c>
      <c r="R450" s="100" t="s">
        <v>2804</v>
      </c>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row>
    <row r="451" spans="1:56">
      <c r="A451" s="98">
        <v>40304612</v>
      </c>
      <c r="B451" s="98">
        <v>22</v>
      </c>
      <c r="C451" s="98">
        <v>40304612</v>
      </c>
      <c r="D451" s="158" t="s">
        <v>3038</v>
      </c>
      <c r="E451" s="664">
        <v>8.17</v>
      </c>
      <c r="F451" s="315">
        <v>0</v>
      </c>
      <c r="G451" s="558">
        <v>8.17</v>
      </c>
      <c r="H451" s="86"/>
      <c r="I451" s="86"/>
      <c r="J451" s="86"/>
      <c r="K451" s="88"/>
      <c r="L451" s="354"/>
      <c r="M451" s="330" t="s">
        <v>2817</v>
      </c>
      <c r="N451" s="323">
        <v>1</v>
      </c>
      <c r="O451" s="98"/>
      <c r="P451" s="328" t="s">
        <v>2804</v>
      </c>
      <c r="Q451" s="98" t="s">
        <v>2814</v>
      </c>
      <c r="R451" s="100" t="s">
        <v>2804</v>
      </c>
    </row>
    <row r="452" spans="1:56">
      <c r="A452" s="98">
        <v>40304620</v>
      </c>
      <c r="B452" s="98">
        <v>22</v>
      </c>
      <c r="C452" s="98">
        <v>40304620</v>
      </c>
      <c r="D452" s="158" t="s">
        <v>471</v>
      </c>
      <c r="E452" s="664">
        <v>4.95</v>
      </c>
      <c r="F452" s="315">
        <v>0</v>
      </c>
      <c r="G452" s="558">
        <v>4.95</v>
      </c>
      <c r="H452" s="86"/>
      <c r="I452" s="86"/>
      <c r="J452" s="86"/>
      <c r="K452" s="88"/>
      <c r="L452" s="354"/>
      <c r="M452" s="330" t="s">
        <v>2817</v>
      </c>
      <c r="N452" s="323">
        <v>1</v>
      </c>
      <c r="O452" s="98"/>
      <c r="P452" s="328" t="s">
        <v>2804</v>
      </c>
      <c r="Q452" s="98" t="s">
        <v>2814</v>
      </c>
      <c r="R452" s="100" t="s">
        <v>2804</v>
      </c>
    </row>
    <row r="453" spans="1:56">
      <c r="A453" s="98">
        <v>40304639</v>
      </c>
      <c r="B453" s="98">
        <v>22</v>
      </c>
      <c r="C453" s="98">
        <v>40304639</v>
      </c>
      <c r="D453" s="158" t="s">
        <v>472</v>
      </c>
      <c r="E453" s="664">
        <v>3.72</v>
      </c>
      <c r="F453" s="315">
        <v>0</v>
      </c>
      <c r="G453" s="558">
        <v>3.72</v>
      </c>
      <c r="H453" s="86"/>
      <c r="I453" s="86"/>
      <c r="J453" s="86"/>
      <c r="K453" s="88"/>
      <c r="L453" s="354"/>
      <c r="M453" s="330" t="s">
        <v>2817</v>
      </c>
      <c r="N453" s="323">
        <v>1</v>
      </c>
      <c r="O453" s="98"/>
      <c r="P453" s="328" t="s">
        <v>2804</v>
      </c>
      <c r="Q453" s="98" t="s">
        <v>2814</v>
      </c>
      <c r="R453" s="100" t="s">
        <v>2804</v>
      </c>
    </row>
    <row r="454" spans="1:56">
      <c r="A454" s="98">
        <v>40304647</v>
      </c>
      <c r="B454" s="98">
        <v>22</v>
      </c>
      <c r="C454" s="98">
        <v>40304647</v>
      </c>
      <c r="D454" s="159" t="s">
        <v>473</v>
      </c>
      <c r="E454" s="664">
        <v>3.47</v>
      </c>
      <c r="F454" s="315">
        <v>0</v>
      </c>
      <c r="G454" s="558">
        <v>3.47</v>
      </c>
      <c r="H454" s="86"/>
      <c r="I454" s="86"/>
      <c r="J454" s="86"/>
      <c r="K454" s="88"/>
      <c r="L454" s="354"/>
      <c r="M454" s="330" t="s">
        <v>2817</v>
      </c>
      <c r="N454" s="323">
        <v>1</v>
      </c>
      <c r="O454" s="98"/>
      <c r="P454" s="328" t="s">
        <v>2804</v>
      </c>
      <c r="Q454" s="98" t="s">
        <v>2814</v>
      </c>
      <c r="R454" s="100" t="s">
        <v>2804</v>
      </c>
    </row>
    <row r="455" spans="1:56">
      <c r="A455" s="98">
        <v>40304655</v>
      </c>
      <c r="B455" s="98">
        <v>22</v>
      </c>
      <c r="C455" s="98">
        <v>40304655</v>
      </c>
      <c r="D455" s="159" t="s">
        <v>474</v>
      </c>
      <c r="E455" s="664">
        <v>23.03</v>
      </c>
      <c r="F455" s="315">
        <v>0</v>
      </c>
      <c r="G455" s="558">
        <v>23.03</v>
      </c>
      <c r="H455" s="86"/>
      <c r="I455" s="86"/>
      <c r="J455" s="86"/>
      <c r="K455" s="88"/>
      <c r="L455" s="354"/>
      <c r="M455" s="330" t="s">
        <v>2817</v>
      </c>
      <c r="N455" s="323">
        <v>1</v>
      </c>
      <c r="O455" s="98"/>
      <c r="P455" s="328" t="s">
        <v>2804</v>
      </c>
      <c r="Q455" s="98" t="s">
        <v>2814</v>
      </c>
      <c r="R455" s="100" t="s">
        <v>2804</v>
      </c>
    </row>
    <row r="456" spans="1:56">
      <c r="A456" s="98">
        <v>40304671</v>
      </c>
      <c r="B456" s="98">
        <v>22</v>
      </c>
      <c r="C456" s="98">
        <v>40304671</v>
      </c>
      <c r="D456" s="158" t="s">
        <v>475</v>
      </c>
      <c r="E456" s="664">
        <v>141.12</v>
      </c>
      <c r="F456" s="315">
        <v>0</v>
      </c>
      <c r="G456" s="558">
        <v>141.12</v>
      </c>
      <c r="H456" s="98"/>
      <c r="I456" s="98"/>
      <c r="J456" s="98"/>
      <c r="K456" s="99"/>
      <c r="L456" s="354"/>
      <c r="M456" s="330" t="s">
        <v>2817</v>
      </c>
      <c r="N456" s="323">
        <v>1</v>
      </c>
      <c r="O456" s="98"/>
      <c r="P456" s="328" t="s">
        <v>2804</v>
      </c>
      <c r="Q456" s="98" t="s">
        <v>2814</v>
      </c>
      <c r="R456" s="100" t="s">
        <v>2804</v>
      </c>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4"/>
      <c r="AY456" s="14"/>
      <c r="AZ456" s="14"/>
      <c r="BA456" s="14"/>
      <c r="BB456" s="14"/>
      <c r="BC456" s="14"/>
      <c r="BD456" s="14"/>
    </row>
    <row r="457" spans="1:56">
      <c r="A457" s="98">
        <v>40304680</v>
      </c>
      <c r="B457" s="98">
        <v>22</v>
      </c>
      <c r="C457" s="98">
        <v>40304680</v>
      </c>
      <c r="D457" s="158" t="s">
        <v>476</v>
      </c>
      <c r="E457" s="664">
        <v>13.13</v>
      </c>
      <c r="F457" s="315">
        <v>0</v>
      </c>
      <c r="G457" s="558">
        <v>13.13</v>
      </c>
      <c r="H457" s="86"/>
      <c r="I457" s="86"/>
      <c r="J457" s="86"/>
      <c r="K457" s="88"/>
      <c r="L457" s="354"/>
      <c r="M457" s="330" t="s">
        <v>2817</v>
      </c>
      <c r="N457" s="323">
        <v>1</v>
      </c>
      <c r="O457" s="98"/>
      <c r="P457" s="328" t="s">
        <v>2804</v>
      </c>
      <c r="Q457" s="98" t="s">
        <v>2814</v>
      </c>
      <c r="R457" s="100" t="s">
        <v>2804</v>
      </c>
    </row>
    <row r="458" spans="1:56">
      <c r="A458" s="98">
        <v>40304698</v>
      </c>
      <c r="B458" s="98">
        <v>22</v>
      </c>
      <c r="C458" s="98">
        <v>40304698</v>
      </c>
      <c r="D458" s="159" t="s">
        <v>477</v>
      </c>
      <c r="E458" s="664">
        <v>9.91</v>
      </c>
      <c r="F458" s="315">
        <v>0</v>
      </c>
      <c r="G458" s="558">
        <v>9.91</v>
      </c>
      <c r="H458" s="86"/>
      <c r="I458" s="86"/>
      <c r="J458" s="86"/>
      <c r="K458" s="88"/>
      <c r="L458" s="354"/>
      <c r="M458" s="330" t="s">
        <v>2817</v>
      </c>
      <c r="N458" s="323">
        <v>1</v>
      </c>
      <c r="O458" s="98"/>
      <c r="P458" s="328" t="s">
        <v>2804</v>
      </c>
      <c r="Q458" s="98" t="s">
        <v>2814</v>
      </c>
      <c r="R458" s="100" t="s">
        <v>2804</v>
      </c>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row>
    <row r="459" spans="1:56">
      <c r="A459" s="98">
        <v>40304701</v>
      </c>
      <c r="B459" s="98">
        <v>22</v>
      </c>
      <c r="C459" s="98">
        <v>40304701</v>
      </c>
      <c r="D459" s="159" t="s">
        <v>478</v>
      </c>
      <c r="E459" s="664">
        <v>226.32</v>
      </c>
      <c r="F459" s="315">
        <v>0</v>
      </c>
      <c r="G459" s="558">
        <v>226.32</v>
      </c>
      <c r="H459" s="86"/>
      <c r="I459" s="86"/>
      <c r="J459" s="86"/>
      <c r="K459" s="88"/>
      <c r="L459" s="354"/>
      <c r="M459" s="330" t="s">
        <v>66</v>
      </c>
      <c r="N459" s="323"/>
      <c r="O459" s="98" t="s">
        <v>132</v>
      </c>
      <c r="P459" s="328" t="s">
        <v>2866</v>
      </c>
      <c r="Q459" s="98" t="s">
        <v>2867</v>
      </c>
      <c r="R459" s="100" t="s">
        <v>2868</v>
      </c>
    </row>
    <row r="460" spans="1:56">
      <c r="A460" s="98">
        <v>40304710</v>
      </c>
      <c r="B460" s="98">
        <v>22</v>
      </c>
      <c r="C460" s="98">
        <v>40304710</v>
      </c>
      <c r="D460" s="158" t="s">
        <v>479</v>
      </c>
      <c r="E460" s="664">
        <v>144.4</v>
      </c>
      <c r="F460" s="315">
        <v>0</v>
      </c>
      <c r="G460" s="558">
        <v>144.4</v>
      </c>
      <c r="H460" s="86"/>
      <c r="I460" s="86"/>
      <c r="J460" s="86"/>
      <c r="K460" s="88"/>
      <c r="L460" s="354"/>
      <c r="M460" s="330" t="s">
        <v>66</v>
      </c>
      <c r="N460" s="323"/>
      <c r="O460" s="98" t="s">
        <v>132</v>
      </c>
      <c r="P460" s="328" t="s">
        <v>2866</v>
      </c>
      <c r="Q460" s="98" t="s">
        <v>2867</v>
      </c>
      <c r="R460" s="100" t="s">
        <v>2868</v>
      </c>
    </row>
    <row r="461" spans="1:56">
      <c r="A461" s="98">
        <v>40304728</v>
      </c>
      <c r="B461" s="98">
        <v>22</v>
      </c>
      <c r="C461" s="98">
        <v>40304728</v>
      </c>
      <c r="D461" s="158" t="s">
        <v>480</v>
      </c>
      <c r="E461" s="664">
        <v>268.24</v>
      </c>
      <c r="F461" s="315">
        <v>0</v>
      </c>
      <c r="G461" s="558">
        <v>268.24</v>
      </c>
      <c r="H461" s="86"/>
      <c r="I461" s="86"/>
      <c r="J461" s="86"/>
      <c r="K461" s="88"/>
      <c r="L461" s="354"/>
      <c r="M461" s="330" t="s">
        <v>66</v>
      </c>
      <c r="N461" s="323"/>
      <c r="O461" s="98" t="s">
        <v>132</v>
      </c>
      <c r="P461" s="328" t="s">
        <v>2866</v>
      </c>
      <c r="Q461" s="98" t="s">
        <v>2867</v>
      </c>
      <c r="R461" s="100" t="s">
        <v>2868</v>
      </c>
    </row>
    <row r="462" spans="1:56" ht="27">
      <c r="A462" s="98">
        <v>40304736</v>
      </c>
      <c r="B462" s="98">
        <v>22</v>
      </c>
      <c r="C462" s="98">
        <v>40304736</v>
      </c>
      <c r="D462" s="159" t="s">
        <v>4130</v>
      </c>
      <c r="E462" s="664">
        <v>144.4</v>
      </c>
      <c r="F462" s="315">
        <v>0</v>
      </c>
      <c r="G462" s="558">
        <v>144.4</v>
      </c>
      <c r="H462" s="86"/>
      <c r="I462" s="86"/>
      <c r="J462" s="86"/>
      <c r="K462" s="88"/>
      <c r="L462" s="354"/>
      <c r="M462" s="330" t="s">
        <v>66</v>
      </c>
      <c r="N462" s="323"/>
      <c r="O462" s="98" t="s">
        <v>132</v>
      </c>
      <c r="P462" s="328" t="s">
        <v>2866</v>
      </c>
      <c r="Q462" s="98" t="s">
        <v>2867</v>
      </c>
      <c r="R462" s="100" t="s">
        <v>2868</v>
      </c>
    </row>
    <row r="463" spans="1:56">
      <c r="A463" s="98">
        <v>40304752</v>
      </c>
      <c r="B463" s="98">
        <v>22</v>
      </c>
      <c r="C463" s="98">
        <v>40304752</v>
      </c>
      <c r="D463" s="159" t="s">
        <v>481</v>
      </c>
      <c r="E463" s="664">
        <v>108</v>
      </c>
      <c r="F463" s="315">
        <v>0</v>
      </c>
      <c r="G463" s="558">
        <v>108</v>
      </c>
      <c r="H463" s="98"/>
      <c r="I463" s="98"/>
      <c r="J463" s="98"/>
      <c r="K463" s="99"/>
      <c r="L463" s="354"/>
      <c r="M463" s="330" t="s">
        <v>2817</v>
      </c>
      <c r="N463" s="323">
        <v>1</v>
      </c>
      <c r="O463" s="98"/>
      <c r="P463" s="328" t="s">
        <v>2804</v>
      </c>
      <c r="Q463" s="98" t="s">
        <v>2814</v>
      </c>
      <c r="R463" s="100" t="s">
        <v>2804</v>
      </c>
    </row>
    <row r="464" spans="1:56" ht="40.5">
      <c r="A464" s="98">
        <v>40304760</v>
      </c>
      <c r="B464" s="98">
        <v>22</v>
      </c>
      <c r="C464" s="98">
        <v>40304760</v>
      </c>
      <c r="D464" s="158" t="s">
        <v>4005</v>
      </c>
      <c r="E464" s="664">
        <v>106.8</v>
      </c>
      <c r="F464" s="315">
        <v>0</v>
      </c>
      <c r="G464" s="558">
        <v>106.8</v>
      </c>
      <c r="H464" s="86"/>
      <c r="I464" s="86"/>
      <c r="J464" s="86"/>
      <c r="K464" s="88"/>
      <c r="L464" s="354"/>
      <c r="M464" s="330" t="s">
        <v>66</v>
      </c>
      <c r="N464" s="323"/>
      <c r="O464" s="98" t="s">
        <v>4246</v>
      </c>
      <c r="P464" s="328" t="s">
        <v>2866</v>
      </c>
      <c r="Q464" s="98" t="s">
        <v>2867</v>
      </c>
      <c r="R464" s="100" t="s">
        <v>2868</v>
      </c>
    </row>
    <row r="465" spans="1:56">
      <c r="A465" s="98">
        <v>40304787</v>
      </c>
      <c r="B465" s="98">
        <v>22</v>
      </c>
      <c r="C465" s="98">
        <v>40304787</v>
      </c>
      <c r="D465" s="158" t="s">
        <v>482</v>
      </c>
      <c r="E465" s="664">
        <v>30.96</v>
      </c>
      <c r="F465" s="315">
        <v>0</v>
      </c>
      <c r="G465" s="558">
        <v>30.96</v>
      </c>
      <c r="H465" s="86"/>
      <c r="I465" s="86"/>
      <c r="J465" s="86"/>
      <c r="K465" s="88"/>
      <c r="L465" s="354"/>
      <c r="M465" s="330" t="s">
        <v>2817</v>
      </c>
      <c r="N465" s="323">
        <v>1</v>
      </c>
      <c r="O465" s="98"/>
      <c r="P465" s="328" t="s">
        <v>2804</v>
      </c>
      <c r="Q465" s="98" t="s">
        <v>2814</v>
      </c>
      <c r="R465" s="100" t="s">
        <v>2804</v>
      </c>
    </row>
    <row r="466" spans="1:56">
      <c r="A466" s="98">
        <v>40304809</v>
      </c>
      <c r="B466" s="98">
        <v>22</v>
      </c>
      <c r="C466" s="98">
        <v>40304809</v>
      </c>
      <c r="D466" s="159" t="s">
        <v>483</v>
      </c>
      <c r="E466" s="664">
        <v>7.43</v>
      </c>
      <c r="F466" s="315">
        <v>0</v>
      </c>
      <c r="G466" s="558">
        <v>7.43</v>
      </c>
      <c r="H466" s="86"/>
      <c r="I466" s="86"/>
      <c r="J466" s="86"/>
      <c r="K466" s="88"/>
      <c r="L466" s="354"/>
      <c r="M466" s="330" t="s">
        <v>2817</v>
      </c>
      <c r="N466" s="323">
        <v>1</v>
      </c>
      <c r="O466" s="98"/>
      <c r="P466" s="328" t="s">
        <v>2804</v>
      </c>
      <c r="Q466" s="98" t="s">
        <v>2814</v>
      </c>
      <c r="R466" s="100" t="s">
        <v>2804</v>
      </c>
    </row>
    <row r="467" spans="1:56">
      <c r="A467" s="98">
        <v>40304817</v>
      </c>
      <c r="B467" s="98">
        <v>22</v>
      </c>
      <c r="C467" s="98">
        <v>40304817</v>
      </c>
      <c r="D467" s="159" t="s">
        <v>484</v>
      </c>
      <c r="E467" s="664">
        <v>6.69</v>
      </c>
      <c r="F467" s="315">
        <v>0</v>
      </c>
      <c r="G467" s="558">
        <v>6.69</v>
      </c>
      <c r="H467" s="86"/>
      <c r="I467" s="86"/>
      <c r="J467" s="86"/>
      <c r="K467" s="88"/>
      <c r="L467" s="354"/>
      <c r="M467" s="330" t="s">
        <v>2817</v>
      </c>
      <c r="N467" s="323">
        <v>1</v>
      </c>
      <c r="O467" s="98"/>
      <c r="P467" s="328" t="s">
        <v>2804</v>
      </c>
      <c r="Q467" s="98" t="s">
        <v>2814</v>
      </c>
      <c r="R467" s="100" t="s">
        <v>2804</v>
      </c>
    </row>
    <row r="468" spans="1:56">
      <c r="A468" s="98">
        <v>40304825</v>
      </c>
      <c r="B468" s="98">
        <v>22</v>
      </c>
      <c r="C468" s="98">
        <v>40304825</v>
      </c>
      <c r="D468" s="158" t="s">
        <v>485</v>
      </c>
      <c r="E468" s="664">
        <v>17.34</v>
      </c>
      <c r="F468" s="315">
        <v>0</v>
      </c>
      <c r="G468" s="558">
        <v>17.34</v>
      </c>
      <c r="H468" s="86"/>
      <c r="I468" s="86"/>
      <c r="J468" s="86"/>
      <c r="K468" s="88"/>
      <c r="L468" s="354"/>
      <c r="M468" s="330" t="s">
        <v>2817</v>
      </c>
      <c r="N468" s="323">
        <v>1</v>
      </c>
      <c r="O468" s="98"/>
      <c r="P468" s="328" t="s">
        <v>2804</v>
      </c>
      <c r="Q468" s="98" t="s">
        <v>2814</v>
      </c>
      <c r="R468" s="100" t="s">
        <v>2804</v>
      </c>
    </row>
    <row r="469" spans="1:56" ht="27">
      <c r="A469" s="98">
        <v>40304850</v>
      </c>
      <c r="B469" s="98">
        <v>22</v>
      </c>
      <c r="C469" s="98">
        <v>40304850</v>
      </c>
      <c r="D469" s="158" t="s">
        <v>486</v>
      </c>
      <c r="E469" s="664">
        <v>20.56</v>
      </c>
      <c r="F469" s="315">
        <v>0</v>
      </c>
      <c r="G469" s="558">
        <v>20.56</v>
      </c>
      <c r="H469" s="86"/>
      <c r="I469" s="86"/>
      <c r="J469" s="86"/>
      <c r="K469" s="88"/>
      <c r="L469" s="354"/>
      <c r="M469" s="330" t="s">
        <v>2817</v>
      </c>
      <c r="N469" s="323">
        <v>1</v>
      </c>
      <c r="O469" s="98"/>
      <c r="P469" s="328" t="s">
        <v>2804</v>
      </c>
      <c r="Q469" s="98" t="s">
        <v>2814</v>
      </c>
      <c r="R469" s="100" t="s">
        <v>2804</v>
      </c>
    </row>
    <row r="470" spans="1:56">
      <c r="A470" s="98">
        <v>40304876</v>
      </c>
      <c r="B470" s="98">
        <v>22</v>
      </c>
      <c r="C470" s="98">
        <v>40304876</v>
      </c>
      <c r="D470" s="159" t="s">
        <v>487</v>
      </c>
      <c r="E470" s="664">
        <v>3.47</v>
      </c>
      <c r="F470" s="315">
        <v>0</v>
      </c>
      <c r="G470" s="558">
        <v>3.47</v>
      </c>
      <c r="H470" s="86"/>
      <c r="I470" s="86"/>
      <c r="J470" s="86"/>
      <c r="K470" s="88"/>
      <c r="L470" s="354"/>
      <c r="M470" s="330" t="s">
        <v>2817</v>
      </c>
      <c r="N470" s="323">
        <v>1</v>
      </c>
      <c r="O470" s="98"/>
      <c r="P470" s="328" t="s">
        <v>2804</v>
      </c>
      <c r="Q470" s="98" t="s">
        <v>2814</v>
      </c>
      <c r="R470" s="100" t="s">
        <v>2804</v>
      </c>
    </row>
    <row r="471" spans="1:56">
      <c r="A471" s="98">
        <v>40304884</v>
      </c>
      <c r="B471" s="98">
        <v>22</v>
      </c>
      <c r="C471" s="98">
        <v>40304884</v>
      </c>
      <c r="D471" s="159" t="s">
        <v>488</v>
      </c>
      <c r="E471" s="664">
        <v>9.91</v>
      </c>
      <c r="F471" s="315">
        <v>0</v>
      </c>
      <c r="G471" s="558">
        <v>9.91</v>
      </c>
      <c r="H471" s="86"/>
      <c r="I471" s="86"/>
      <c r="J471" s="86"/>
      <c r="K471" s="88"/>
      <c r="L471" s="354"/>
      <c r="M471" s="330" t="s">
        <v>2817</v>
      </c>
      <c r="N471" s="323">
        <v>1</v>
      </c>
      <c r="O471" s="98"/>
      <c r="P471" s="328" t="s">
        <v>2804</v>
      </c>
      <c r="Q471" s="98" t="s">
        <v>2814</v>
      </c>
      <c r="R471" s="100" t="s">
        <v>2804</v>
      </c>
    </row>
    <row r="472" spans="1:56">
      <c r="A472" s="98">
        <v>40304892</v>
      </c>
      <c r="B472" s="98">
        <v>22</v>
      </c>
      <c r="C472" s="98">
        <v>40304892</v>
      </c>
      <c r="D472" s="158" t="s">
        <v>489</v>
      </c>
      <c r="E472" s="664">
        <v>24.77</v>
      </c>
      <c r="F472" s="315">
        <v>0</v>
      </c>
      <c r="G472" s="558">
        <v>24.77</v>
      </c>
      <c r="H472" s="86"/>
      <c r="I472" s="86"/>
      <c r="J472" s="86"/>
      <c r="K472" s="88"/>
      <c r="L472" s="354"/>
      <c r="M472" s="330" t="s">
        <v>2817</v>
      </c>
      <c r="N472" s="323">
        <v>1</v>
      </c>
      <c r="O472" s="98"/>
      <c r="P472" s="328" t="s">
        <v>2804</v>
      </c>
      <c r="Q472" s="98" t="s">
        <v>2814</v>
      </c>
      <c r="R472" s="100" t="s">
        <v>2804</v>
      </c>
    </row>
    <row r="473" spans="1:56" ht="27">
      <c r="A473" s="98">
        <v>40304906</v>
      </c>
      <c r="B473" s="98">
        <v>22</v>
      </c>
      <c r="C473" s="98">
        <v>40304906</v>
      </c>
      <c r="D473" s="158" t="s">
        <v>4006</v>
      </c>
      <c r="E473" s="664">
        <v>75.12</v>
      </c>
      <c r="F473" s="315">
        <v>0</v>
      </c>
      <c r="G473" s="558">
        <v>75.12</v>
      </c>
      <c r="H473" s="86"/>
      <c r="I473" s="86"/>
      <c r="J473" s="86"/>
      <c r="K473" s="88"/>
      <c r="L473" s="354"/>
      <c r="M473" s="330" t="s">
        <v>66</v>
      </c>
      <c r="N473" s="323"/>
      <c r="O473" s="98" t="s">
        <v>4356</v>
      </c>
      <c r="P473" s="328" t="s">
        <v>4354</v>
      </c>
      <c r="Q473" s="98" t="s">
        <v>4354</v>
      </c>
      <c r="R473" s="100" t="s">
        <v>4355</v>
      </c>
    </row>
    <row r="474" spans="1:56" s="14" customFormat="1">
      <c r="A474" s="98">
        <v>40304914</v>
      </c>
      <c r="B474" s="98">
        <v>22</v>
      </c>
      <c r="C474" s="98">
        <v>40304914</v>
      </c>
      <c r="D474" s="159" t="s">
        <v>490</v>
      </c>
      <c r="E474" s="664">
        <v>2.48</v>
      </c>
      <c r="F474" s="315">
        <v>0</v>
      </c>
      <c r="G474" s="558">
        <v>2.48</v>
      </c>
      <c r="H474" s="86"/>
      <c r="I474" s="86"/>
      <c r="J474" s="86"/>
      <c r="K474" s="88"/>
      <c r="L474" s="354"/>
      <c r="M474" s="330" t="s">
        <v>2817</v>
      </c>
      <c r="N474" s="323">
        <v>1</v>
      </c>
      <c r="O474" s="98"/>
      <c r="P474" s="328" t="s">
        <v>2804</v>
      </c>
      <c r="Q474" s="98" t="s">
        <v>2814</v>
      </c>
      <c r="R474" s="100" t="s">
        <v>2804</v>
      </c>
      <c r="S474" s="97"/>
      <c r="T474" s="97"/>
      <c r="U474" s="97"/>
      <c r="V474" s="97"/>
      <c r="W474" s="97"/>
      <c r="X474" s="97"/>
      <c r="Y474" s="97"/>
      <c r="Z474" s="97"/>
      <c r="AA474" s="97"/>
      <c r="AB474" s="97"/>
      <c r="AC474" s="97"/>
      <c r="AD474" s="97"/>
      <c r="AE474" s="97"/>
      <c r="AF474" s="97"/>
      <c r="AG474" s="97"/>
      <c r="AH474" s="97"/>
      <c r="AI474" s="97"/>
      <c r="AJ474" s="97"/>
      <c r="AK474" s="97"/>
      <c r="AL474" s="97"/>
      <c r="AM474" s="97"/>
      <c r="AN474" s="97"/>
      <c r="AO474" s="97"/>
      <c r="AP474" s="97"/>
      <c r="AQ474" s="97"/>
      <c r="AR474" s="97"/>
      <c r="AS474" s="97"/>
      <c r="AT474" s="97"/>
      <c r="AU474" s="97"/>
      <c r="AV474" s="97"/>
      <c r="AW474" s="97"/>
      <c r="AX474" s="97"/>
      <c r="AY474" s="97"/>
      <c r="AZ474" s="97"/>
      <c r="BA474" s="97"/>
      <c r="BB474" s="97"/>
      <c r="BC474" s="97"/>
      <c r="BD474" s="97"/>
    </row>
    <row r="475" spans="1:56" ht="40.5">
      <c r="A475" s="98">
        <v>40304922</v>
      </c>
      <c r="B475" s="98">
        <v>22</v>
      </c>
      <c r="C475" s="98">
        <v>40304922</v>
      </c>
      <c r="D475" s="159" t="s">
        <v>491</v>
      </c>
      <c r="E475" s="664">
        <v>14.86</v>
      </c>
      <c r="F475" s="315">
        <v>0</v>
      </c>
      <c r="G475" s="558">
        <v>14.86</v>
      </c>
      <c r="H475" s="86"/>
      <c r="I475" s="86"/>
      <c r="J475" s="86"/>
      <c r="K475" s="88"/>
      <c r="L475" s="354"/>
      <c r="M475" s="330" t="s">
        <v>2817</v>
      </c>
      <c r="N475" s="323">
        <v>1</v>
      </c>
      <c r="O475" s="98"/>
      <c r="P475" s="328" t="s">
        <v>2804</v>
      </c>
      <c r="Q475" s="98" t="s">
        <v>2814</v>
      </c>
      <c r="R475" s="100" t="s">
        <v>2804</v>
      </c>
    </row>
    <row r="476" spans="1:56">
      <c r="A476" s="98">
        <v>40304930</v>
      </c>
      <c r="B476" s="98">
        <v>22</v>
      </c>
      <c r="C476" s="98">
        <v>40304930</v>
      </c>
      <c r="D476" s="158" t="s">
        <v>492</v>
      </c>
      <c r="E476" s="664">
        <v>82.56</v>
      </c>
      <c r="F476" s="315">
        <v>0</v>
      </c>
      <c r="G476" s="558">
        <v>82.56</v>
      </c>
      <c r="H476" s="86"/>
      <c r="I476" s="86"/>
      <c r="J476" s="86"/>
      <c r="K476" s="88"/>
      <c r="L476" s="354"/>
      <c r="M476" s="330" t="s">
        <v>2817</v>
      </c>
      <c r="N476" s="323">
        <v>1</v>
      </c>
      <c r="O476" s="98"/>
      <c r="P476" s="328" t="s">
        <v>2804</v>
      </c>
      <c r="Q476" s="98" t="s">
        <v>2814</v>
      </c>
      <c r="R476" s="100" t="s">
        <v>2804</v>
      </c>
    </row>
    <row r="477" spans="1:56">
      <c r="A477" s="98">
        <v>40304949</v>
      </c>
      <c r="B477" s="98">
        <v>22</v>
      </c>
      <c r="C477" s="98">
        <v>40304949</v>
      </c>
      <c r="D477" s="158" t="s">
        <v>493</v>
      </c>
      <c r="E477" s="664">
        <v>82.56</v>
      </c>
      <c r="F477" s="315">
        <v>0</v>
      </c>
      <c r="G477" s="558">
        <v>82.56</v>
      </c>
      <c r="H477" s="86"/>
      <c r="I477" s="86"/>
      <c r="J477" s="86"/>
      <c r="K477" s="88"/>
      <c r="L477" s="354"/>
      <c r="M477" s="330" t="s">
        <v>2817</v>
      </c>
      <c r="N477" s="323">
        <v>1</v>
      </c>
      <c r="O477" s="98"/>
      <c r="P477" s="328" t="s">
        <v>2804</v>
      </c>
      <c r="Q477" s="98" t="s">
        <v>2814</v>
      </c>
      <c r="R477" s="100" t="s">
        <v>2804</v>
      </c>
    </row>
    <row r="478" spans="1:56">
      <c r="A478" s="98">
        <v>40304973</v>
      </c>
      <c r="B478" s="98">
        <v>22</v>
      </c>
      <c r="C478" s="98">
        <v>40304973</v>
      </c>
      <c r="D478" s="159" t="s">
        <v>4007</v>
      </c>
      <c r="E478" s="664">
        <v>95.33</v>
      </c>
      <c r="F478" s="315">
        <v>0</v>
      </c>
      <c r="G478" s="558">
        <v>95.33</v>
      </c>
      <c r="H478" s="189"/>
      <c r="I478" s="86"/>
      <c r="J478" s="86"/>
      <c r="K478" s="88"/>
      <c r="L478" s="354"/>
      <c r="M478" s="330" t="s">
        <v>66</v>
      </c>
      <c r="N478" s="323"/>
      <c r="O478" s="98" t="s">
        <v>4247</v>
      </c>
      <c r="P478" s="328" t="s">
        <v>2866</v>
      </c>
      <c r="Q478" s="98" t="s">
        <v>2867</v>
      </c>
      <c r="R478" s="100" t="s">
        <v>2868</v>
      </c>
    </row>
    <row r="479" spans="1:56">
      <c r="A479" s="98">
        <v>40305015</v>
      </c>
      <c r="B479" s="98">
        <v>22</v>
      </c>
      <c r="C479" s="98">
        <v>40305015</v>
      </c>
      <c r="D479" s="158" t="s">
        <v>494</v>
      </c>
      <c r="E479" s="664">
        <v>43.34</v>
      </c>
      <c r="F479" s="315">
        <v>0</v>
      </c>
      <c r="G479" s="558">
        <v>43.34</v>
      </c>
      <c r="H479" s="98"/>
      <c r="I479" s="98"/>
      <c r="J479" s="98"/>
      <c r="K479" s="99"/>
      <c r="L479" s="354"/>
      <c r="M479" s="330" t="s">
        <v>66</v>
      </c>
      <c r="N479" s="323"/>
      <c r="O479" s="98" t="s">
        <v>2818</v>
      </c>
      <c r="P479" s="328" t="s">
        <v>4172</v>
      </c>
      <c r="Q479" s="98" t="s">
        <v>4166</v>
      </c>
      <c r="R479" s="100" t="s">
        <v>4164</v>
      </c>
    </row>
    <row r="480" spans="1:56" s="14" customFormat="1">
      <c r="A480" s="98">
        <v>40305066</v>
      </c>
      <c r="B480" s="98">
        <v>22</v>
      </c>
      <c r="C480" s="98">
        <v>40305066</v>
      </c>
      <c r="D480" s="158" t="s">
        <v>495</v>
      </c>
      <c r="E480" s="664">
        <v>13.13</v>
      </c>
      <c r="F480" s="315">
        <v>0</v>
      </c>
      <c r="G480" s="558">
        <v>13.13</v>
      </c>
      <c r="H480" s="86"/>
      <c r="I480" s="86"/>
      <c r="J480" s="86"/>
      <c r="K480" s="88"/>
      <c r="L480" s="354"/>
      <c r="M480" s="330" t="s">
        <v>2817</v>
      </c>
      <c r="N480" s="323">
        <v>1</v>
      </c>
      <c r="O480" s="98"/>
      <c r="P480" s="328" t="s">
        <v>2804</v>
      </c>
      <c r="Q480" s="98" t="s">
        <v>2814</v>
      </c>
      <c r="R480" s="100" t="s">
        <v>2804</v>
      </c>
      <c r="S480" s="97"/>
      <c r="T480" s="97"/>
      <c r="U480" s="97"/>
      <c r="V480" s="97"/>
      <c r="W480" s="97"/>
      <c r="X480" s="97"/>
      <c r="Y480" s="97"/>
      <c r="Z480" s="97"/>
      <c r="AA480" s="97"/>
      <c r="AB480" s="97"/>
      <c r="AC480" s="97"/>
      <c r="AD480" s="97"/>
      <c r="AE480" s="97"/>
      <c r="AF480" s="97"/>
      <c r="AG480" s="97"/>
      <c r="AH480" s="97"/>
      <c r="AI480" s="97"/>
      <c r="AJ480" s="97"/>
      <c r="AK480" s="97"/>
      <c r="AL480" s="97"/>
      <c r="AM480" s="97"/>
      <c r="AN480" s="97"/>
      <c r="AO480" s="97"/>
      <c r="AP480" s="97"/>
      <c r="AQ480" s="97"/>
      <c r="AR480" s="97"/>
      <c r="AS480" s="97"/>
      <c r="AT480" s="97"/>
      <c r="AU480" s="97"/>
      <c r="AV480" s="97"/>
      <c r="AW480" s="97"/>
      <c r="AX480" s="97"/>
      <c r="AY480" s="97"/>
      <c r="AZ480" s="97"/>
      <c r="BA480" s="97"/>
      <c r="BB480" s="97"/>
      <c r="BC480" s="97"/>
      <c r="BD480" s="97"/>
    </row>
    <row r="481" spans="1:56">
      <c r="A481" s="98">
        <v>40305074</v>
      </c>
      <c r="B481" s="98">
        <v>22</v>
      </c>
      <c r="C481" s="98">
        <v>40305074</v>
      </c>
      <c r="D481" s="158" t="s">
        <v>496</v>
      </c>
      <c r="E481" s="664">
        <v>8.67</v>
      </c>
      <c r="F481" s="315">
        <v>0</v>
      </c>
      <c r="G481" s="558">
        <v>8.67</v>
      </c>
      <c r="H481" s="86"/>
      <c r="I481" s="86"/>
      <c r="J481" s="86"/>
      <c r="K481" s="88"/>
      <c r="L481" s="354"/>
      <c r="M481" s="330" t="s">
        <v>2817</v>
      </c>
      <c r="N481" s="323">
        <v>1</v>
      </c>
      <c r="O481" s="98"/>
      <c r="P481" s="328" t="s">
        <v>2804</v>
      </c>
      <c r="Q481" s="98" t="s">
        <v>2814</v>
      </c>
      <c r="R481" s="100" t="s">
        <v>2804</v>
      </c>
    </row>
    <row r="482" spans="1:56" s="14" customFormat="1">
      <c r="A482" s="98">
        <v>40305082</v>
      </c>
      <c r="B482" s="98">
        <v>22</v>
      </c>
      <c r="C482" s="98">
        <v>40305082</v>
      </c>
      <c r="D482" s="159" t="s">
        <v>497</v>
      </c>
      <c r="E482" s="664">
        <v>9.91</v>
      </c>
      <c r="F482" s="315">
        <v>0</v>
      </c>
      <c r="G482" s="558">
        <v>9.91</v>
      </c>
      <c r="H482" s="86"/>
      <c r="I482" s="86"/>
      <c r="J482" s="86"/>
      <c r="K482" s="88"/>
      <c r="L482" s="354"/>
      <c r="M482" s="330" t="s">
        <v>2817</v>
      </c>
      <c r="N482" s="323">
        <v>1</v>
      </c>
      <c r="O482" s="98"/>
      <c r="P482" s="328" t="s">
        <v>2804</v>
      </c>
      <c r="Q482" s="98" t="s">
        <v>2814</v>
      </c>
      <c r="R482" s="100" t="s">
        <v>2804</v>
      </c>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row>
    <row r="483" spans="1:56">
      <c r="A483" s="98">
        <v>40305090</v>
      </c>
      <c r="B483" s="98">
        <v>22</v>
      </c>
      <c r="C483" s="98">
        <v>40305090</v>
      </c>
      <c r="D483" s="159" t="s">
        <v>498</v>
      </c>
      <c r="E483" s="664">
        <v>34.18</v>
      </c>
      <c r="F483" s="315">
        <v>0</v>
      </c>
      <c r="G483" s="558">
        <v>34.18</v>
      </c>
      <c r="H483" s="86"/>
      <c r="I483" s="86"/>
      <c r="J483" s="86"/>
      <c r="K483" s="88"/>
      <c r="L483" s="354"/>
      <c r="M483" s="330" t="s">
        <v>2817</v>
      </c>
      <c r="N483" s="323">
        <v>1</v>
      </c>
      <c r="O483" s="98"/>
      <c r="P483" s="328" t="s">
        <v>2804</v>
      </c>
      <c r="Q483" s="98" t="s">
        <v>2814</v>
      </c>
      <c r="R483" s="100" t="s">
        <v>2804</v>
      </c>
    </row>
    <row r="484" spans="1:56">
      <c r="A484" s="98">
        <v>40305112</v>
      </c>
      <c r="B484" s="98">
        <v>22</v>
      </c>
      <c r="C484" s="98">
        <v>40305112</v>
      </c>
      <c r="D484" s="158" t="s">
        <v>499</v>
      </c>
      <c r="E484" s="664">
        <v>21.7</v>
      </c>
      <c r="F484" s="315">
        <v>0</v>
      </c>
      <c r="G484" s="558">
        <v>21.7</v>
      </c>
      <c r="H484" s="98"/>
      <c r="I484" s="98"/>
      <c r="J484" s="98"/>
      <c r="K484" s="99"/>
      <c r="L484" s="354"/>
      <c r="M484" s="330" t="s">
        <v>2817</v>
      </c>
      <c r="N484" s="323">
        <v>1</v>
      </c>
      <c r="O484" s="98"/>
      <c r="P484" s="328" t="s">
        <v>2804</v>
      </c>
      <c r="Q484" s="98" t="s">
        <v>2814</v>
      </c>
      <c r="R484" s="100" t="s">
        <v>2804</v>
      </c>
    </row>
    <row r="485" spans="1:56">
      <c r="A485" s="98">
        <v>40305120</v>
      </c>
      <c r="B485" s="98">
        <v>22</v>
      </c>
      <c r="C485" s="98">
        <v>40305120</v>
      </c>
      <c r="D485" s="158" t="s">
        <v>500</v>
      </c>
      <c r="E485" s="664">
        <v>22.79</v>
      </c>
      <c r="F485" s="315">
        <v>0</v>
      </c>
      <c r="G485" s="558">
        <v>22.79</v>
      </c>
      <c r="H485" s="98"/>
      <c r="I485" s="98"/>
      <c r="J485" s="98"/>
      <c r="K485" s="99"/>
      <c r="L485" s="354"/>
      <c r="M485" s="330" t="s">
        <v>2817</v>
      </c>
      <c r="N485" s="323">
        <v>1</v>
      </c>
      <c r="O485" s="98"/>
      <c r="P485" s="328" t="s">
        <v>2804</v>
      </c>
      <c r="Q485" s="98" t="s">
        <v>2814</v>
      </c>
      <c r="R485" s="100" t="s">
        <v>2804</v>
      </c>
    </row>
    <row r="486" spans="1:56">
      <c r="A486" s="98">
        <v>40305163</v>
      </c>
      <c r="B486" s="98">
        <v>22</v>
      </c>
      <c r="C486" s="98">
        <v>40305163</v>
      </c>
      <c r="D486" s="159" t="s">
        <v>501</v>
      </c>
      <c r="E486" s="664">
        <v>24.77</v>
      </c>
      <c r="F486" s="315">
        <v>0</v>
      </c>
      <c r="G486" s="558">
        <v>24.77</v>
      </c>
      <c r="H486" s="86"/>
      <c r="I486" s="86"/>
      <c r="J486" s="86"/>
      <c r="K486" s="88"/>
      <c r="L486" s="354"/>
      <c r="M486" s="330" t="s">
        <v>2817</v>
      </c>
      <c r="N486" s="323">
        <v>1</v>
      </c>
      <c r="O486" s="98"/>
      <c r="P486" s="328" t="s">
        <v>2804</v>
      </c>
      <c r="Q486" s="98" t="s">
        <v>2814</v>
      </c>
      <c r="R486" s="100" t="s">
        <v>2804</v>
      </c>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4"/>
      <c r="AY486" s="14"/>
      <c r="AZ486" s="14"/>
      <c r="BA486" s="14"/>
      <c r="BB486" s="14"/>
      <c r="BC486" s="14"/>
      <c r="BD486" s="14"/>
    </row>
    <row r="487" spans="1:56">
      <c r="A487" s="98">
        <v>40305210</v>
      </c>
      <c r="B487" s="98">
        <v>22</v>
      </c>
      <c r="C487" s="98">
        <v>40305210</v>
      </c>
      <c r="D487" s="159" t="s">
        <v>502</v>
      </c>
      <c r="E487" s="664">
        <v>37.15</v>
      </c>
      <c r="F487" s="315">
        <v>0</v>
      </c>
      <c r="G487" s="558">
        <v>37.15</v>
      </c>
      <c r="H487" s="86"/>
      <c r="I487" s="86"/>
      <c r="J487" s="86"/>
      <c r="K487" s="88"/>
      <c r="L487" s="354"/>
      <c r="M487" s="330" t="s">
        <v>2817</v>
      </c>
      <c r="N487" s="323">
        <v>1</v>
      </c>
      <c r="O487" s="98"/>
      <c r="P487" s="328" t="s">
        <v>2804</v>
      </c>
      <c r="Q487" s="98" t="s">
        <v>2814</v>
      </c>
      <c r="R487" s="100" t="s">
        <v>2804</v>
      </c>
    </row>
    <row r="488" spans="1:56">
      <c r="A488" s="98">
        <v>40305228</v>
      </c>
      <c r="B488" s="98">
        <v>22</v>
      </c>
      <c r="C488" s="98">
        <v>40305228</v>
      </c>
      <c r="D488" s="158" t="s">
        <v>503</v>
      </c>
      <c r="E488" s="664">
        <v>89.16</v>
      </c>
      <c r="F488" s="315">
        <v>0</v>
      </c>
      <c r="G488" s="558">
        <v>89.16</v>
      </c>
      <c r="H488" s="86"/>
      <c r="I488" s="86"/>
      <c r="J488" s="86"/>
      <c r="K488" s="88"/>
      <c r="L488" s="354"/>
      <c r="M488" s="330" t="s">
        <v>2817</v>
      </c>
      <c r="N488" s="323">
        <v>1</v>
      </c>
      <c r="O488" s="98"/>
      <c r="P488" s="328" t="s">
        <v>2804</v>
      </c>
      <c r="Q488" s="98" t="s">
        <v>2814</v>
      </c>
      <c r="R488" s="100" t="s">
        <v>2804</v>
      </c>
    </row>
    <row r="489" spans="1:56">
      <c r="A489" s="98">
        <v>40305236</v>
      </c>
      <c r="B489" s="98">
        <v>22</v>
      </c>
      <c r="C489" s="98">
        <v>40305236</v>
      </c>
      <c r="D489" s="158" t="s">
        <v>504</v>
      </c>
      <c r="E489" s="664">
        <v>59.44</v>
      </c>
      <c r="F489" s="315">
        <v>0</v>
      </c>
      <c r="G489" s="558">
        <v>59.44</v>
      </c>
      <c r="H489" s="86"/>
      <c r="I489" s="86"/>
      <c r="J489" s="86"/>
      <c r="K489" s="88"/>
      <c r="L489" s="354"/>
      <c r="M489" s="330" t="s">
        <v>2817</v>
      </c>
      <c r="N489" s="323">
        <v>1</v>
      </c>
      <c r="O489" s="98"/>
      <c r="P489" s="328" t="s">
        <v>2804</v>
      </c>
      <c r="Q489" s="98" t="s">
        <v>2814</v>
      </c>
      <c r="R489" s="100" t="s">
        <v>2804</v>
      </c>
    </row>
    <row r="490" spans="1:56">
      <c r="A490" s="98">
        <v>40305279</v>
      </c>
      <c r="B490" s="98">
        <v>22</v>
      </c>
      <c r="C490" s="98">
        <v>40305279</v>
      </c>
      <c r="D490" s="159" t="s">
        <v>505</v>
      </c>
      <c r="E490" s="664">
        <v>148.61000000000001</v>
      </c>
      <c r="F490" s="315">
        <v>0</v>
      </c>
      <c r="G490" s="558">
        <v>148.61000000000001</v>
      </c>
      <c r="H490" s="86"/>
      <c r="I490" s="86"/>
      <c r="J490" s="86"/>
      <c r="K490" s="88"/>
      <c r="L490" s="354"/>
      <c r="M490" s="330" t="s">
        <v>2817</v>
      </c>
      <c r="N490" s="323">
        <v>2</v>
      </c>
      <c r="O490" s="98"/>
      <c r="P490" s="328" t="s">
        <v>2804</v>
      </c>
      <c r="Q490" s="98" t="s">
        <v>2814</v>
      </c>
      <c r="R490" s="100" t="s">
        <v>2804</v>
      </c>
    </row>
    <row r="491" spans="1:56">
      <c r="A491" s="98">
        <v>40305287</v>
      </c>
      <c r="B491" s="98">
        <v>22</v>
      </c>
      <c r="C491" s="98">
        <v>40305287</v>
      </c>
      <c r="D491" s="159" t="s">
        <v>506</v>
      </c>
      <c r="E491" s="664">
        <v>24.77</v>
      </c>
      <c r="F491" s="315">
        <v>0</v>
      </c>
      <c r="G491" s="558">
        <v>24.77</v>
      </c>
      <c r="H491" s="86"/>
      <c r="I491" s="86"/>
      <c r="J491" s="86"/>
      <c r="K491" s="88"/>
      <c r="L491" s="354"/>
      <c r="M491" s="330" t="s">
        <v>2817</v>
      </c>
      <c r="N491" s="323">
        <v>1</v>
      </c>
      <c r="O491" s="98"/>
      <c r="P491" s="328" t="s">
        <v>2804</v>
      </c>
      <c r="Q491" s="98" t="s">
        <v>2814</v>
      </c>
      <c r="R491" s="100" t="s">
        <v>2804</v>
      </c>
    </row>
    <row r="492" spans="1:56">
      <c r="A492" s="98">
        <v>40305295</v>
      </c>
      <c r="B492" s="98">
        <v>22</v>
      </c>
      <c r="C492" s="98">
        <v>40305295</v>
      </c>
      <c r="D492" s="158" t="s">
        <v>507</v>
      </c>
      <c r="E492" s="664">
        <v>77.52</v>
      </c>
      <c r="F492" s="315">
        <v>0</v>
      </c>
      <c r="G492" s="558">
        <v>77.52</v>
      </c>
      <c r="H492" s="86"/>
      <c r="I492" s="86"/>
      <c r="J492" s="86"/>
      <c r="K492" s="88"/>
      <c r="L492" s="354"/>
      <c r="M492" s="330" t="s">
        <v>2817</v>
      </c>
      <c r="N492" s="323">
        <v>1</v>
      </c>
      <c r="O492" s="98"/>
      <c r="P492" s="328" t="s">
        <v>2804</v>
      </c>
      <c r="Q492" s="98" t="s">
        <v>2814</v>
      </c>
      <c r="R492" s="100" t="s">
        <v>2804</v>
      </c>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4"/>
      <c r="AY492" s="14"/>
      <c r="AZ492" s="14"/>
      <c r="BA492" s="14"/>
      <c r="BB492" s="14"/>
      <c r="BC492" s="14"/>
      <c r="BD492" s="14"/>
    </row>
    <row r="493" spans="1:56">
      <c r="A493" s="98">
        <v>40305341</v>
      </c>
      <c r="B493" s="98">
        <v>22</v>
      </c>
      <c r="C493" s="98">
        <v>40305341</v>
      </c>
      <c r="D493" s="158" t="s">
        <v>508</v>
      </c>
      <c r="E493" s="664">
        <v>49.54</v>
      </c>
      <c r="F493" s="315">
        <v>0</v>
      </c>
      <c r="G493" s="558">
        <v>49.54</v>
      </c>
      <c r="H493" s="86"/>
      <c r="I493" s="86"/>
      <c r="J493" s="86"/>
      <c r="K493" s="88"/>
      <c r="L493" s="354"/>
      <c r="M493" s="330" t="s">
        <v>2817</v>
      </c>
      <c r="N493" s="323">
        <v>1</v>
      </c>
      <c r="O493" s="98"/>
      <c r="P493" s="328" t="s">
        <v>2804</v>
      </c>
      <c r="Q493" s="98" t="s">
        <v>2814</v>
      </c>
      <c r="R493" s="100" t="s">
        <v>2804</v>
      </c>
    </row>
    <row r="494" spans="1:56">
      <c r="A494" s="98">
        <v>40305368</v>
      </c>
      <c r="B494" s="98">
        <v>22</v>
      </c>
      <c r="C494" s="98">
        <v>40305368</v>
      </c>
      <c r="D494" s="159" t="s">
        <v>509</v>
      </c>
      <c r="E494" s="664">
        <v>34.68</v>
      </c>
      <c r="F494" s="315">
        <v>0</v>
      </c>
      <c r="G494" s="558">
        <v>34.68</v>
      </c>
      <c r="H494" s="86"/>
      <c r="I494" s="86"/>
      <c r="J494" s="86"/>
      <c r="K494" s="88"/>
      <c r="L494" s="354"/>
      <c r="M494" s="330" t="s">
        <v>2817</v>
      </c>
      <c r="N494" s="323">
        <v>1</v>
      </c>
      <c r="O494" s="98"/>
      <c r="P494" s="328" t="s">
        <v>2804</v>
      </c>
      <c r="Q494" s="98" t="s">
        <v>2814</v>
      </c>
      <c r="R494" s="100" t="s">
        <v>2804</v>
      </c>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c r="AU494" s="14"/>
      <c r="AV494" s="14"/>
      <c r="AW494" s="14"/>
      <c r="AX494" s="14"/>
      <c r="AY494" s="14"/>
      <c r="AZ494" s="14"/>
      <c r="BA494" s="14"/>
      <c r="BB494" s="14"/>
      <c r="BC494" s="14"/>
      <c r="BD494" s="14"/>
    </row>
    <row r="495" spans="1:56">
      <c r="A495" s="98">
        <v>40305384</v>
      </c>
      <c r="B495" s="98">
        <v>22</v>
      </c>
      <c r="C495" s="98">
        <v>40305384</v>
      </c>
      <c r="D495" s="159" t="s">
        <v>510</v>
      </c>
      <c r="E495" s="664">
        <v>24.77</v>
      </c>
      <c r="F495" s="315">
        <v>0</v>
      </c>
      <c r="G495" s="558">
        <v>24.77</v>
      </c>
      <c r="H495" s="86"/>
      <c r="I495" s="86"/>
      <c r="J495" s="86"/>
      <c r="K495" s="88"/>
      <c r="L495" s="354"/>
      <c r="M495" s="330" t="s">
        <v>2817</v>
      </c>
      <c r="N495" s="323">
        <v>1</v>
      </c>
      <c r="O495" s="98"/>
      <c r="P495" s="328" t="s">
        <v>2804</v>
      </c>
      <c r="Q495" s="98" t="s">
        <v>2814</v>
      </c>
      <c r="R495" s="100" t="s">
        <v>2804</v>
      </c>
    </row>
    <row r="496" spans="1:56" ht="27">
      <c r="A496" s="98">
        <v>40305406</v>
      </c>
      <c r="B496" s="98">
        <v>22</v>
      </c>
      <c r="C496" s="98">
        <v>40305406</v>
      </c>
      <c r="D496" s="158" t="s">
        <v>511</v>
      </c>
      <c r="E496" s="664">
        <v>41.36</v>
      </c>
      <c r="F496" s="315">
        <v>0</v>
      </c>
      <c r="G496" s="558">
        <v>41.36</v>
      </c>
      <c r="H496" s="86"/>
      <c r="I496" s="86"/>
      <c r="J496" s="86"/>
      <c r="K496" s="88"/>
      <c r="L496" s="354"/>
      <c r="M496" s="330" t="s">
        <v>2817</v>
      </c>
      <c r="N496" s="323">
        <v>1</v>
      </c>
      <c r="O496" s="98"/>
      <c r="P496" s="328" t="s">
        <v>2804</v>
      </c>
      <c r="Q496" s="98" t="s">
        <v>2814</v>
      </c>
      <c r="R496" s="100" t="s">
        <v>2804</v>
      </c>
    </row>
    <row r="497" spans="1:18">
      <c r="A497" s="98">
        <v>40305449</v>
      </c>
      <c r="B497" s="98">
        <v>22</v>
      </c>
      <c r="C497" s="98">
        <v>40305449</v>
      </c>
      <c r="D497" s="158" t="s">
        <v>512</v>
      </c>
      <c r="E497" s="664">
        <v>59.94</v>
      </c>
      <c r="F497" s="315">
        <v>0</v>
      </c>
      <c r="G497" s="558">
        <v>59.94</v>
      </c>
      <c r="H497" s="86"/>
      <c r="I497" s="86"/>
      <c r="J497" s="86"/>
      <c r="K497" s="88"/>
      <c r="L497" s="354"/>
      <c r="M497" s="330" t="s">
        <v>2817</v>
      </c>
      <c r="N497" s="323">
        <v>1</v>
      </c>
      <c r="O497" s="98"/>
      <c r="P497" s="328" t="s">
        <v>2804</v>
      </c>
      <c r="Q497" s="98" t="s">
        <v>2814</v>
      </c>
      <c r="R497" s="100" t="s">
        <v>2804</v>
      </c>
    </row>
    <row r="498" spans="1:18">
      <c r="A498" s="98">
        <v>40305465</v>
      </c>
      <c r="B498" s="98">
        <v>22</v>
      </c>
      <c r="C498" s="98">
        <v>40305465</v>
      </c>
      <c r="D498" s="159" t="s">
        <v>513</v>
      </c>
      <c r="E498" s="664">
        <v>49.54</v>
      </c>
      <c r="F498" s="315">
        <v>0</v>
      </c>
      <c r="G498" s="558">
        <v>49.54</v>
      </c>
      <c r="H498" s="86"/>
      <c r="I498" s="86"/>
      <c r="J498" s="86"/>
      <c r="K498" s="88"/>
      <c r="L498" s="354"/>
      <c r="M498" s="330" t="s">
        <v>2817</v>
      </c>
      <c r="N498" s="323">
        <v>1</v>
      </c>
      <c r="O498" s="98"/>
      <c r="P498" s="328" t="s">
        <v>2804</v>
      </c>
      <c r="Q498" s="98" t="s">
        <v>2814</v>
      </c>
      <c r="R498" s="100" t="s">
        <v>2804</v>
      </c>
    </row>
    <row r="499" spans="1:18">
      <c r="A499" s="98">
        <v>40305503</v>
      </c>
      <c r="B499" s="98">
        <v>22</v>
      </c>
      <c r="C499" s="98">
        <v>40305503</v>
      </c>
      <c r="D499" s="159" t="s">
        <v>514</v>
      </c>
      <c r="E499" s="664">
        <v>14.86</v>
      </c>
      <c r="F499" s="315">
        <v>0</v>
      </c>
      <c r="G499" s="558">
        <v>14.86</v>
      </c>
      <c r="H499" s="86"/>
      <c r="I499" s="86"/>
      <c r="J499" s="86"/>
      <c r="K499" s="88"/>
      <c r="L499" s="354"/>
      <c r="M499" s="330" t="s">
        <v>2817</v>
      </c>
      <c r="N499" s="323">
        <v>1</v>
      </c>
      <c r="O499" s="98"/>
      <c r="P499" s="328" t="s">
        <v>2804</v>
      </c>
      <c r="Q499" s="98" t="s">
        <v>2814</v>
      </c>
      <c r="R499" s="100" t="s">
        <v>2804</v>
      </c>
    </row>
    <row r="500" spans="1:18">
      <c r="A500" s="98">
        <v>40305546</v>
      </c>
      <c r="B500" s="98">
        <v>22</v>
      </c>
      <c r="C500" s="98">
        <v>40305546</v>
      </c>
      <c r="D500" s="158" t="s">
        <v>515</v>
      </c>
      <c r="E500" s="664">
        <v>16.100000000000001</v>
      </c>
      <c r="F500" s="315">
        <v>0</v>
      </c>
      <c r="G500" s="558">
        <v>16.100000000000001</v>
      </c>
      <c r="H500" s="86"/>
      <c r="I500" s="86"/>
      <c r="J500" s="86"/>
      <c r="K500" s="88"/>
      <c r="L500" s="354"/>
      <c r="M500" s="330" t="s">
        <v>2817</v>
      </c>
      <c r="N500" s="323">
        <v>2</v>
      </c>
      <c r="O500" s="98"/>
      <c r="P500" s="328" t="s">
        <v>2804</v>
      </c>
      <c r="Q500" s="98" t="s">
        <v>2814</v>
      </c>
      <c r="R500" s="100" t="s">
        <v>2804</v>
      </c>
    </row>
    <row r="501" spans="1:18">
      <c r="A501" s="98">
        <v>40305554</v>
      </c>
      <c r="B501" s="98">
        <v>22</v>
      </c>
      <c r="C501" s="98">
        <v>40305554</v>
      </c>
      <c r="D501" s="158" t="s">
        <v>516</v>
      </c>
      <c r="E501" s="664">
        <v>16.100000000000001</v>
      </c>
      <c r="F501" s="315">
        <v>0</v>
      </c>
      <c r="G501" s="558">
        <v>16.100000000000001</v>
      </c>
      <c r="H501" s="86"/>
      <c r="I501" s="86"/>
      <c r="J501" s="86"/>
      <c r="K501" s="88"/>
      <c r="L501" s="354"/>
      <c r="M501" s="330" t="s">
        <v>2817</v>
      </c>
      <c r="N501" s="323">
        <v>2</v>
      </c>
      <c r="O501" s="98"/>
      <c r="P501" s="328" t="s">
        <v>2804</v>
      </c>
      <c r="Q501" s="98" t="s">
        <v>2814</v>
      </c>
      <c r="R501" s="100" t="s">
        <v>2804</v>
      </c>
    </row>
    <row r="502" spans="1:18">
      <c r="A502" s="98">
        <v>40305562</v>
      </c>
      <c r="B502" s="98">
        <v>22</v>
      </c>
      <c r="C502" s="98">
        <v>40305562</v>
      </c>
      <c r="D502" s="159" t="s">
        <v>517</v>
      </c>
      <c r="E502" s="664">
        <v>21.05</v>
      </c>
      <c r="F502" s="315">
        <v>0</v>
      </c>
      <c r="G502" s="558">
        <v>21.05</v>
      </c>
      <c r="H502" s="86"/>
      <c r="I502" s="86"/>
      <c r="J502" s="86"/>
      <c r="K502" s="88"/>
      <c r="L502" s="354"/>
      <c r="M502" s="330" t="s">
        <v>2817</v>
      </c>
      <c r="N502" s="323">
        <v>2</v>
      </c>
      <c r="O502" s="98"/>
      <c r="P502" s="328" t="s">
        <v>2804</v>
      </c>
      <c r="Q502" s="98" t="s">
        <v>2814</v>
      </c>
      <c r="R502" s="100" t="s">
        <v>2804</v>
      </c>
    </row>
    <row r="503" spans="1:18">
      <c r="A503" s="98">
        <v>40305570</v>
      </c>
      <c r="B503" s="98">
        <v>22</v>
      </c>
      <c r="C503" s="98">
        <v>40305570</v>
      </c>
      <c r="D503" s="159" t="s">
        <v>518</v>
      </c>
      <c r="E503" s="664">
        <v>21.05</v>
      </c>
      <c r="F503" s="315">
        <v>0</v>
      </c>
      <c r="G503" s="558">
        <v>21.05</v>
      </c>
      <c r="H503" s="86"/>
      <c r="I503" s="86"/>
      <c r="J503" s="86"/>
      <c r="K503" s="88"/>
      <c r="L503" s="354"/>
      <c r="M503" s="330" t="s">
        <v>2817</v>
      </c>
      <c r="N503" s="323">
        <v>2</v>
      </c>
      <c r="O503" s="98"/>
      <c r="P503" s="328" t="s">
        <v>2804</v>
      </c>
      <c r="Q503" s="98" t="s">
        <v>2814</v>
      </c>
      <c r="R503" s="100" t="s">
        <v>2804</v>
      </c>
    </row>
    <row r="504" spans="1:18">
      <c r="A504" s="98">
        <v>40305589</v>
      </c>
      <c r="B504" s="98">
        <v>22</v>
      </c>
      <c r="C504" s="98">
        <v>40305589</v>
      </c>
      <c r="D504" s="158" t="s">
        <v>519</v>
      </c>
      <c r="E504" s="664">
        <v>16.59</v>
      </c>
      <c r="F504" s="315">
        <v>0</v>
      </c>
      <c r="G504" s="558">
        <v>16.59</v>
      </c>
      <c r="H504" s="86"/>
      <c r="I504" s="86"/>
      <c r="J504" s="86"/>
      <c r="K504" s="88"/>
      <c r="L504" s="354"/>
      <c r="M504" s="330" t="s">
        <v>2817</v>
      </c>
      <c r="N504" s="323">
        <v>2</v>
      </c>
      <c r="O504" s="98"/>
      <c r="P504" s="328" t="s">
        <v>2804</v>
      </c>
      <c r="Q504" s="98" t="s">
        <v>2814</v>
      </c>
      <c r="R504" s="100" t="s">
        <v>2804</v>
      </c>
    </row>
    <row r="505" spans="1:18">
      <c r="A505" s="98">
        <v>40305597</v>
      </c>
      <c r="B505" s="98">
        <v>22</v>
      </c>
      <c r="C505" s="98">
        <v>40305597</v>
      </c>
      <c r="D505" s="158" t="s">
        <v>520</v>
      </c>
      <c r="E505" s="664">
        <v>9.91</v>
      </c>
      <c r="F505" s="315">
        <v>0</v>
      </c>
      <c r="G505" s="558">
        <v>9.91</v>
      </c>
      <c r="H505" s="86"/>
      <c r="I505" s="86"/>
      <c r="J505" s="86"/>
      <c r="K505" s="88"/>
      <c r="L505" s="354"/>
      <c r="M505" s="330" t="s">
        <v>2817</v>
      </c>
      <c r="N505" s="323">
        <v>1</v>
      </c>
      <c r="O505" s="98"/>
      <c r="P505" s="328" t="s">
        <v>2804</v>
      </c>
      <c r="Q505" s="98" t="s">
        <v>2814</v>
      </c>
      <c r="R505" s="100" t="s">
        <v>2804</v>
      </c>
    </row>
    <row r="506" spans="1:18">
      <c r="A506" s="98">
        <v>40305627</v>
      </c>
      <c r="B506" s="98">
        <v>22</v>
      </c>
      <c r="C506" s="98">
        <v>40305627</v>
      </c>
      <c r="D506" s="159" t="s">
        <v>521</v>
      </c>
      <c r="E506" s="664">
        <v>53.25</v>
      </c>
      <c r="F506" s="315">
        <v>0</v>
      </c>
      <c r="G506" s="558">
        <v>53.25</v>
      </c>
      <c r="H506" s="86"/>
      <c r="I506" s="86"/>
      <c r="J506" s="86"/>
      <c r="K506" s="88"/>
      <c r="L506" s="354"/>
      <c r="M506" s="330" t="s">
        <v>2817</v>
      </c>
      <c r="N506" s="323">
        <v>4</v>
      </c>
      <c r="O506" s="98"/>
      <c r="P506" s="328" t="s">
        <v>2804</v>
      </c>
      <c r="Q506" s="98" t="s">
        <v>2814</v>
      </c>
      <c r="R506" s="100" t="s">
        <v>2804</v>
      </c>
    </row>
    <row r="507" spans="1:18">
      <c r="A507" s="98">
        <v>40305740</v>
      </c>
      <c r="B507" s="98">
        <v>22</v>
      </c>
      <c r="C507" s="98">
        <v>40305740</v>
      </c>
      <c r="D507" s="159" t="s">
        <v>522</v>
      </c>
      <c r="E507" s="664">
        <v>56.64</v>
      </c>
      <c r="F507" s="315">
        <v>0</v>
      </c>
      <c r="G507" s="558">
        <v>56.64</v>
      </c>
      <c r="H507" s="86"/>
      <c r="I507" s="86"/>
      <c r="J507" s="86"/>
      <c r="K507" s="88"/>
      <c r="L507" s="354"/>
      <c r="M507" s="330" t="s">
        <v>2817</v>
      </c>
      <c r="N507" s="323">
        <v>1</v>
      </c>
      <c r="O507" s="98"/>
      <c r="P507" s="328" t="s">
        <v>2804</v>
      </c>
      <c r="Q507" s="98" t="s">
        <v>2814</v>
      </c>
      <c r="R507" s="100" t="s">
        <v>2804</v>
      </c>
    </row>
    <row r="508" spans="1:18">
      <c r="A508" s="98">
        <v>40305767</v>
      </c>
      <c r="B508" s="98">
        <v>22</v>
      </c>
      <c r="C508" s="98">
        <v>40305767</v>
      </c>
      <c r="D508" s="158" t="s">
        <v>523</v>
      </c>
      <c r="E508" s="664">
        <v>18.96</v>
      </c>
      <c r="F508" s="315">
        <v>0</v>
      </c>
      <c r="G508" s="558">
        <v>18.96</v>
      </c>
      <c r="H508" s="98"/>
      <c r="I508" s="98"/>
      <c r="J508" s="98"/>
      <c r="K508" s="99"/>
      <c r="L508" s="354"/>
      <c r="M508" s="330" t="s">
        <v>2817</v>
      </c>
      <c r="N508" s="323">
        <v>1</v>
      </c>
      <c r="O508" s="98"/>
      <c r="P508" s="328" t="s">
        <v>2804</v>
      </c>
      <c r="Q508" s="98" t="s">
        <v>2814</v>
      </c>
      <c r="R508" s="100" t="s">
        <v>2804</v>
      </c>
    </row>
    <row r="509" spans="1:18">
      <c r="A509" s="98">
        <v>40305775</v>
      </c>
      <c r="B509" s="98">
        <v>22</v>
      </c>
      <c r="C509" s="98">
        <v>40305775</v>
      </c>
      <c r="D509" s="158" t="s">
        <v>524</v>
      </c>
      <c r="E509" s="664">
        <v>64.319999999999993</v>
      </c>
      <c r="F509" s="315">
        <v>0</v>
      </c>
      <c r="G509" s="558">
        <v>64.319999999999993</v>
      </c>
      <c r="H509" s="86"/>
      <c r="I509" s="86"/>
      <c r="J509" s="86"/>
      <c r="K509" s="88"/>
      <c r="L509" s="354"/>
      <c r="M509" s="330" t="s">
        <v>2817</v>
      </c>
      <c r="N509" s="323">
        <v>1</v>
      </c>
      <c r="O509" s="98"/>
      <c r="P509" s="328" t="s">
        <v>2804</v>
      </c>
      <c r="Q509" s="98" t="s">
        <v>2814</v>
      </c>
      <c r="R509" s="100" t="s">
        <v>2804</v>
      </c>
    </row>
    <row r="510" spans="1:18">
      <c r="A510" s="98">
        <v>40305783</v>
      </c>
      <c r="B510" s="98">
        <v>22</v>
      </c>
      <c r="C510" s="98">
        <v>40305783</v>
      </c>
      <c r="D510" s="159" t="s">
        <v>525</v>
      </c>
      <c r="E510" s="664">
        <v>56.64</v>
      </c>
      <c r="F510" s="315">
        <v>0</v>
      </c>
      <c r="G510" s="558">
        <v>56.64</v>
      </c>
      <c r="H510" s="86"/>
      <c r="I510" s="86"/>
      <c r="J510" s="86"/>
      <c r="K510" s="88"/>
      <c r="L510" s="354"/>
      <c r="M510" s="330" t="s">
        <v>2817</v>
      </c>
      <c r="N510" s="323">
        <v>1</v>
      </c>
      <c r="O510" s="98"/>
      <c r="P510" s="328" t="s">
        <v>2804</v>
      </c>
      <c r="Q510" s="98" t="s">
        <v>2814</v>
      </c>
      <c r="R510" s="100" t="s">
        <v>2804</v>
      </c>
    </row>
    <row r="511" spans="1:18">
      <c r="A511" s="98">
        <v>40306011</v>
      </c>
      <c r="B511" s="98">
        <v>22</v>
      </c>
      <c r="C511" s="98">
        <v>40306011</v>
      </c>
      <c r="D511" s="159" t="s">
        <v>526</v>
      </c>
      <c r="E511" s="664">
        <v>16.59</v>
      </c>
      <c r="F511" s="315">
        <v>0</v>
      </c>
      <c r="G511" s="558">
        <v>16.59</v>
      </c>
      <c r="H511" s="86"/>
      <c r="I511" s="86"/>
      <c r="J511" s="86"/>
      <c r="K511" s="88"/>
      <c r="L511" s="354"/>
      <c r="M511" s="330" t="s">
        <v>2817</v>
      </c>
      <c r="N511" s="323">
        <v>1</v>
      </c>
      <c r="O511" s="98"/>
      <c r="P511" s="328" t="s">
        <v>2804</v>
      </c>
      <c r="Q511" s="98" t="s">
        <v>2814</v>
      </c>
      <c r="R511" s="100" t="s">
        <v>2804</v>
      </c>
    </row>
    <row r="512" spans="1:18">
      <c r="A512" s="98">
        <v>40306020</v>
      </c>
      <c r="B512" s="98">
        <v>22</v>
      </c>
      <c r="C512" s="98">
        <v>40306020</v>
      </c>
      <c r="D512" s="158" t="s">
        <v>527</v>
      </c>
      <c r="E512" s="664">
        <v>16.59</v>
      </c>
      <c r="F512" s="315">
        <v>0</v>
      </c>
      <c r="G512" s="558">
        <v>16.59</v>
      </c>
      <c r="H512" s="86"/>
      <c r="I512" s="86"/>
      <c r="J512" s="86"/>
      <c r="K512" s="88"/>
      <c r="L512" s="354"/>
      <c r="M512" s="330" t="s">
        <v>2817</v>
      </c>
      <c r="N512" s="323">
        <v>1</v>
      </c>
      <c r="O512" s="98"/>
      <c r="P512" s="328" t="s">
        <v>2804</v>
      </c>
      <c r="Q512" s="98" t="s">
        <v>2814</v>
      </c>
      <c r="R512" s="100" t="s">
        <v>2804</v>
      </c>
    </row>
    <row r="513" spans="1:56">
      <c r="A513" s="98">
        <v>40306046</v>
      </c>
      <c r="B513" s="98">
        <v>22</v>
      </c>
      <c r="C513" s="98">
        <v>40306046</v>
      </c>
      <c r="D513" s="158" t="s">
        <v>528</v>
      </c>
      <c r="E513" s="664">
        <v>16.59</v>
      </c>
      <c r="F513" s="315">
        <v>0</v>
      </c>
      <c r="G513" s="558">
        <v>16.59</v>
      </c>
      <c r="H513" s="86"/>
      <c r="I513" s="86"/>
      <c r="J513" s="86"/>
      <c r="K513" s="88"/>
      <c r="L513" s="354"/>
      <c r="M513" s="330" t="s">
        <v>2817</v>
      </c>
      <c r="N513" s="323">
        <v>1</v>
      </c>
      <c r="O513" s="98"/>
      <c r="P513" s="328" t="s">
        <v>2804</v>
      </c>
      <c r="Q513" s="98" t="s">
        <v>2814</v>
      </c>
      <c r="R513" s="100" t="s">
        <v>2804</v>
      </c>
    </row>
    <row r="514" spans="1:56">
      <c r="A514" s="98">
        <v>40306054</v>
      </c>
      <c r="B514" s="98">
        <v>22</v>
      </c>
      <c r="C514" s="98">
        <v>40306054</v>
      </c>
      <c r="D514" s="159" t="s">
        <v>529</v>
      </c>
      <c r="E514" s="664">
        <v>16.59</v>
      </c>
      <c r="F514" s="315">
        <v>0</v>
      </c>
      <c r="G514" s="558">
        <v>16.59</v>
      </c>
      <c r="H514" s="86"/>
      <c r="I514" s="86"/>
      <c r="J514" s="86"/>
      <c r="K514" s="88"/>
      <c r="L514" s="354"/>
      <c r="M514" s="330" t="s">
        <v>2817</v>
      </c>
      <c r="N514" s="323">
        <v>1</v>
      </c>
      <c r="O514" s="98"/>
      <c r="P514" s="328" t="s">
        <v>2804</v>
      </c>
      <c r="Q514" s="98" t="s">
        <v>2814</v>
      </c>
      <c r="R514" s="100" t="s">
        <v>2804</v>
      </c>
    </row>
    <row r="515" spans="1:56">
      <c r="A515" s="98">
        <v>40306062</v>
      </c>
      <c r="B515" s="98">
        <v>22</v>
      </c>
      <c r="C515" s="98">
        <v>40306062</v>
      </c>
      <c r="D515" s="159" t="s">
        <v>530</v>
      </c>
      <c r="E515" s="664">
        <v>9.91</v>
      </c>
      <c r="F515" s="315">
        <v>0</v>
      </c>
      <c r="G515" s="558">
        <v>9.91</v>
      </c>
      <c r="H515" s="86"/>
      <c r="I515" s="86"/>
      <c r="J515" s="86"/>
      <c r="K515" s="88"/>
      <c r="L515" s="354"/>
      <c r="M515" s="330" t="s">
        <v>2817</v>
      </c>
      <c r="N515" s="323">
        <v>1</v>
      </c>
      <c r="O515" s="98"/>
      <c r="P515" s="328" t="s">
        <v>2804</v>
      </c>
      <c r="Q515" s="98" t="s">
        <v>2814</v>
      </c>
      <c r="R515" s="100" t="s">
        <v>2804</v>
      </c>
    </row>
    <row r="516" spans="1:56">
      <c r="A516" s="98">
        <v>40306070</v>
      </c>
      <c r="B516" s="98">
        <v>22</v>
      </c>
      <c r="C516" s="98">
        <v>40306070</v>
      </c>
      <c r="D516" s="2" t="s">
        <v>531</v>
      </c>
      <c r="E516" s="664">
        <v>18.579999999999998</v>
      </c>
      <c r="F516" s="315">
        <v>0</v>
      </c>
      <c r="G516" s="558">
        <v>18.579999999999998</v>
      </c>
      <c r="H516" s="86"/>
      <c r="I516" s="86"/>
      <c r="J516" s="86"/>
      <c r="K516" s="88"/>
      <c r="L516" s="354"/>
      <c r="M516" s="330" t="s">
        <v>2817</v>
      </c>
      <c r="N516" s="323">
        <v>1</v>
      </c>
      <c r="O516" s="98"/>
      <c r="P516" s="328" t="s">
        <v>2804</v>
      </c>
      <c r="Q516" s="98" t="s">
        <v>2814</v>
      </c>
      <c r="R516" s="100" t="s">
        <v>2804</v>
      </c>
    </row>
    <row r="517" spans="1:56">
      <c r="A517" s="98">
        <v>40306089</v>
      </c>
      <c r="B517" s="98">
        <v>22</v>
      </c>
      <c r="C517" s="98">
        <v>40306089</v>
      </c>
      <c r="D517" s="2" t="s">
        <v>532</v>
      </c>
      <c r="E517" s="664">
        <v>18.579999999999998</v>
      </c>
      <c r="F517" s="315">
        <v>0</v>
      </c>
      <c r="G517" s="558">
        <v>18.579999999999998</v>
      </c>
      <c r="H517" s="86"/>
      <c r="I517" s="86"/>
      <c r="J517" s="86"/>
      <c r="K517" s="88"/>
      <c r="L517" s="354"/>
      <c r="M517" s="330" t="s">
        <v>2817</v>
      </c>
      <c r="N517" s="323">
        <v>1</v>
      </c>
      <c r="O517" s="98"/>
      <c r="P517" s="328" t="s">
        <v>2804</v>
      </c>
      <c r="Q517" s="98" t="s">
        <v>2814</v>
      </c>
      <c r="R517" s="100" t="s">
        <v>2804</v>
      </c>
    </row>
    <row r="518" spans="1:56">
      <c r="A518" s="98">
        <v>40306097</v>
      </c>
      <c r="B518" s="98">
        <v>22</v>
      </c>
      <c r="C518" s="98">
        <v>40306097</v>
      </c>
      <c r="D518" s="399" t="s">
        <v>533</v>
      </c>
      <c r="E518" s="664">
        <v>8.17</v>
      </c>
      <c r="F518" s="315">
        <v>0</v>
      </c>
      <c r="G518" s="558">
        <v>8.17</v>
      </c>
      <c r="H518" s="86"/>
      <c r="I518" s="86"/>
      <c r="J518" s="86"/>
      <c r="K518" s="88"/>
      <c r="L518" s="354"/>
      <c r="M518" s="330" t="s">
        <v>2817</v>
      </c>
      <c r="N518" s="323">
        <v>1</v>
      </c>
      <c r="O518" s="98"/>
      <c r="P518" s="328" t="s">
        <v>2804</v>
      </c>
      <c r="Q518" s="98" t="s">
        <v>2814</v>
      </c>
      <c r="R518" s="100" t="s">
        <v>2804</v>
      </c>
    </row>
    <row r="519" spans="1:56" ht="16.899999999999999" customHeight="1">
      <c r="A519" s="98">
        <v>40306100</v>
      </c>
      <c r="B519" s="98">
        <v>22</v>
      </c>
      <c r="C519" s="98">
        <v>40306100</v>
      </c>
      <c r="D519" s="159" t="s">
        <v>534</v>
      </c>
      <c r="E519" s="664">
        <v>18.579999999999998</v>
      </c>
      <c r="F519" s="315">
        <v>0</v>
      </c>
      <c r="G519" s="558">
        <v>18.579999999999998</v>
      </c>
      <c r="H519" s="86"/>
      <c r="I519" s="86"/>
      <c r="J519" s="86"/>
      <c r="K519" s="88"/>
      <c r="L519" s="354"/>
      <c r="M519" s="330" t="s">
        <v>2817</v>
      </c>
      <c r="N519" s="323">
        <v>1</v>
      </c>
      <c r="O519" s="98"/>
      <c r="P519" s="328" t="s">
        <v>2804</v>
      </c>
      <c r="Q519" s="98" t="s">
        <v>2814</v>
      </c>
      <c r="R519" s="100" t="s">
        <v>2804</v>
      </c>
    </row>
    <row r="520" spans="1:56" ht="25.9" customHeight="1">
      <c r="A520" s="98">
        <v>40306119</v>
      </c>
      <c r="B520" s="98">
        <v>22</v>
      </c>
      <c r="C520" s="98">
        <v>40306119</v>
      </c>
      <c r="D520" s="158" t="s">
        <v>535</v>
      </c>
      <c r="E520" s="664">
        <v>18.579999999999998</v>
      </c>
      <c r="F520" s="315">
        <v>0</v>
      </c>
      <c r="G520" s="558">
        <v>18.579999999999998</v>
      </c>
      <c r="H520" s="86"/>
      <c r="I520" s="86"/>
      <c r="J520" s="86"/>
      <c r="K520" s="88"/>
      <c r="L520" s="354"/>
      <c r="M520" s="330" t="s">
        <v>2817</v>
      </c>
      <c r="N520" s="323">
        <v>1</v>
      </c>
      <c r="O520" s="98"/>
      <c r="P520" s="328" t="s">
        <v>2804</v>
      </c>
      <c r="Q520" s="98" t="s">
        <v>2814</v>
      </c>
      <c r="R520" s="100" t="s">
        <v>2804</v>
      </c>
    </row>
    <row r="521" spans="1:56" ht="29.25" customHeight="1">
      <c r="A521" s="163">
        <v>40306127</v>
      </c>
      <c r="B521" s="163">
        <v>22</v>
      </c>
      <c r="C521" s="163">
        <v>40306127</v>
      </c>
      <c r="D521" s="179" t="s">
        <v>536</v>
      </c>
      <c r="E521" s="664">
        <v>19.809999999999999</v>
      </c>
      <c r="F521" s="315">
        <v>0</v>
      </c>
      <c r="G521" s="558">
        <v>19.809999999999999</v>
      </c>
      <c r="H521" s="82"/>
      <c r="I521" s="82"/>
      <c r="J521" s="82"/>
      <c r="K521" s="102"/>
      <c r="L521" s="402"/>
      <c r="M521" s="404" t="s">
        <v>2817</v>
      </c>
      <c r="N521" s="171">
        <v>1</v>
      </c>
      <c r="O521" s="172"/>
      <c r="P521" s="172" t="s">
        <v>2804</v>
      </c>
      <c r="Q521" s="172" t="s">
        <v>2814</v>
      </c>
      <c r="R521" s="173" t="s">
        <v>2804</v>
      </c>
    </row>
    <row r="522" spans="1:56" s="14" customFormat="1" ht="19.899999999999999" customHeight="1">
      <c r="A522" s="163">
        <v>40306135</v>
      </c>
      <c r="B522" s="172">
        <v>22</v>
      </c>
      <c r="C522" s="163">
        <v>40306135</v>
      </c>
      <c r="D522" s="81" t="s">
        <v>537</v>
      </c>
      <c r="E522" s="664">
        <v>23.04</v>
      </c>
      <c r="F522" s="315">
        <v>0</v>
      </c>
      <c r="G522" s="558">
        <v>23.04</v>
      </c>
      <c r="H522" s="86"/>
      <c r="I522" s="86"/>
      <c r="J522" s="86"/>
      <c r="K522" s="88"/>
      <c r="L522" s="348"/>
      <c r="M522" s="215" t="s">
        <v>2817</v>
      </c>
      <c r="N522" s="171">
        <v>1</v>
      </c>
      <c r="O522" s="98"/>
      <c r="P522" s="328" t="s">
        <v>2804</v>
      </c>
      <c r="Q522" s="98" t="s">
        <v>2814</v>
      </c>
      <c r="R522" s="100" t="s">
        <v>2804</v>
      </c>
      <c r="S522" s="97"/>
      <c r="T522" s="97"/>
      <c r="U522" s="97"/>
      <c r="V522" s="97"/>
      <c r="W522" s="97"/>
      <c r="X522" s="97"/>
      <c r="Y522" s="97"/>
      <c r="Z522" s="97"/>
      <c r="AA522" s="97"/>
      <c r="AB522" s="97"/>
      <c r="AC522" s="97"/>
      <c r="AD522" s="97"/>
      <c r="AE522" s="97"/>
      <c r="AF522" s="97"/>
      <c r="AG522" s="97"/>
      <c r="AH522" s="97"/>
      <c r="AI522" s="97"/>
      <c r="AJ522" s="97"/>
      <c r="AK522" s="97"/>
      <c r="AL522" s="97"/>
      <c r="AM522" s="97"/>
      <c r="AN522" s="97"/>
      <c r="AO522" s="97"/>
      <c r="AP522" s="97"/>
      <c r="AQ522" s="97"/>
      <c r="AR522" s="97"/>
      <c r="AS522" s="97"/>
      <c r="AT522" s="97"/>
      <c r="AU522" s="97"/>
      <c r="AV522" s="97"/>
      <c r="AW522" s="97"/>
      <c r="AX522" s="97"/>
      <c r="AY522" s="97"/>
      <c r="AZ522" s="97"/>
      <c r="BA522" s="97"/>
      <c r="BB522" s="97"/>
      <c r="BC522" s="97"/>
      <c r="BD522" s="97"/>
    </row>
    <row r="523" spans="1:56" s="14" customFormat="1">
      <c r="A523" s="163">
        <v>40306143</v>
      </c>
      <c r="B523" s="172">
        <v>22</v>
      </c>
      <c r="C523" s="163">
        <v>40306143</v>
      </c>
      <c r="D523" s="81" t="s">
        <v>538</v>
      </c>
      <c r="E523" s="664">
        <v>19.809999999999999</v>
      </c>
      <c r="F523" s="315">
        <v>0</v>
      </c>
      <c r="G523" s="558">
        <v>19.809999999999999</v>
      </c>
      <c r="H523" s="86"/>
      <c r="I523" s="86"/>
      <c r="J523" s="86"/>
      <c r="K523" s="88"/>
      <c r="L523" s="348"/>
      <c r="M523" s="215" t="s">
        <v>2817</v>
      </c>
      <c r="N523" s="171">
        <v>1</v>
      </c>
      <c r="O523" s="98"/>
      <c r="P523" s="328" t="s">
        <v>2804</v>
      </c>
      <c r="Q523" s="98" t="s">
        <v>2814</v>
      </c>
      <c r="R523" s="100" t="s">
        <v>2804</v>
      </c>
      <c r="S523" s="97"/>
      <c r="T523" s="97"/>
      <c r="U523" s="97"/>
      <c r="V523" s="97"/>
      <c r="W523" s="97"/>
      <c r="X523" s="97"/>
      <c r="Y523" s="97"/>
      <c r="Z523" s="97"/>
      <c r="AA523" s="97"/>
      <c r="AB523" s="97"/>
      <c r="AC523" s="97"/>
      <c r="AD523" s="97"/>
      <c r="AE523" s="97"/>
      <c r="AF523" s="97"/>
      <c r="AG523" s="97"/>
      <c r="AH523" s="97"/>
      <c r="AI523" s="97"/>
      <c r="AJ523" s="97"/>
      <c r="AK523" s="97"/>
      <c r="AL523" s="97"/>
      <c r="AM523" s="97"/>
      <c r="AN523" s="97"/>
      <c r="AO523" s="97"/>
      <c r="AP523" s="97"/>
      <c r="AQ523" s="97"/>
      <c r="AR523" s="97"/>
      <c r="AS523" s="97"/>
      <c r="AT523" s="97"/>
      <c r="AU523" s="97"/>
      <c r="AV523" s="97"/>
      <c r="AW523" s="97"/>
      <c r="AX523" s="97"/>
      <c r="AY523" s="97"/>
      <c r="AZ523" s="97"/>
      <c r="BA523" s="97"/>
      <c r="BB523" s="97"/>
      <c r="BC523" s="97"/>
      <c r="BD523" s="97"/>
    </row>
    <row r="524" spans="1:56">
      <c r="A524" s="98">
        <v>40306151</v>
      </c>
      <c r="B524" s="98">
        <v>22</v>
      </c>
      <c r="C524" s="98">
        <v>40306151</v>
      </c>
      <c r="D524" s="158" t="s">
        <v>539</v>
      </c>
      <c r="E524" s="664">
        <v>20.56</v>
      </c>
      <c r="F524" s="315">
        <v>0</v>
      </c>
      <c r="G524" s="558">
        <v>20.56</v>
      </c>
      <c r="H524" s="86"/>
      <c r="I524" s="86"/>
      <c r="J524" s="86"/>
      <c r="K524" s="88"/>
      <c r="L524" s="354"/>
      <c r="M524" s="330" t="s">
        <v>2817</v>
      </c>
      <c r="N524" s="323">
        <v>1</v>
      </c>
      <c r="O524" s="98"/>
      <c r="P524" s="328" t="s">
        <v>2804</v>
      </c>
      <c r="Q524" s="98" t="s">
        <v>2814</v>
      </c>
      <c r="R524" s="100" t="s">
        <v>2804</v>
      </c>
    </row>
    <row r="525" spans="1:56">
      <c r="A525" s="98">
        <v>40306160</v>
      </c>
      <c r="B525" s="98">
        <v>22</v>
      </c>
      <c r="C525" s="98">
        <v>40306160</v>
      </c>
      <c r="D525" s="158" t="s">
        <v>540</v>
      </c>
      <c r="E525" s="664">
        <v>16.59</v>
      </c>
      <c r="F525" s="315">
        <v>0</v>
      </c>
      <c r="G525" s="558">
        <v>16.59</v>
      </c>
      <c r="H525" s="86"/>
      <c r="I525" s="86"/>
      <c r="J525" s="86"/>
      <c r="K525" s="88"/>
      <c r="L525" s="354"/>
      <c r="M525" s="330" t="s">
        <v>2817</v>
      </c>
      <c r="N525" s="323">
        <v>1</v>
      </c>
      <c r="O525" s="98"/>
      <c r="P525" s="328" t="s">
        <v>2804</v>
      </c>
      <c r="Q525" s="98" t="s">
        <v>2814</v>
      </c>
      <c r="R525" s="100" t="s">
        <v>2804</v>
      </c>
    </row>
    <row r="526" spans="1:56">
      <c r="A526" s="98">
        <v>40306194</v>
      </c>
      <c r="B526" s="98">
        <v>22</v>
      </c>
      <c r="C526" s="98">
        <v>40306194</v>
      </c>
      <c r="D526" s="159" t="s">
        <v>541</v>
      </c>
      <c r="E526" s="664">
        <v>49.54</v>
      </c>
      <c r="F526" s="315">
        <v>0</v>
      </c>
      <c r="G526" s="558">
        <v>49.54</v>
      </c>
      <c r="H526" s="86"/>
      <c r="I526" s="86"/>
      <c r="J526" s="86"/>
      <c r="K526" s="88"/>
      <c r="L526" s="354"/>
      <c r="M526" s="330" t="s">
        <v>2817</v>
      </c>
      <c r="N526" s="323">
        <v>1</v>
      </c>
      <c r="O526" s="98"/>
      <c r="P526" s="328" t="s">
        <v>2804</v>
      </c>
      <c r="Q526" s="98" t="s">
        <v>2814</v>
      </c>
      <c r="R526" s="100" t="s">
        <v>2804</v>
      </c>
    </row>
    <row r="527" spans="1:56">
      <c r="A527" s="98">
        <v>40306208</v>
      </c>
      <c r="B527" s="98">
        <v>22</v>
      </c>
      <c r="C527" s="98">
        <v>40306208</v>
      </c>
      <c r="D527" s="159" t="s">
        <v>542</v>
      </c>
      <c r="E527" s="664">
        <v>19.809999999999999</v>
      </c>
      <c r="F527" s="315">
        <v>0</v>
      </c>
      <c r="G527" s="558">
        <v>19.809999999999999</v>
      </c>
      <c r="H527" s="86"/>
      <c r="I527" s="86"/>
      <c r="J527" s="86"/>
      <c r="K527" s="88"/>
      <c r="L527" s="354"/>
      <c r="M527" s="330" t="s">
        <v>2817</v>
      </c>
      <c r="N527" s="323">
        <v>1</v>
      </c>
      <c r="O527" s="98"/>
      <c r="P527" s="328" t="s">
        <v>2804</v>
      </c>
      <c r="Q527" s="98" t="s">
        <v>2814</v>
      </c>
      <c r="R527" s="100" t="s">
        <v>2804</v>
      </c>
    </row>
    <row r="528" spans="1:56">
      <c r="A528" s="3">
        <v>40306216</v>
      </c>
      <c r="B528" s="98">
        <v>22</v>
      </c>
      <c r="C528" s="3">
        <v>40306216</v>
      </c>
      <c r="D528" s="158" t="s">
        <v>1829</v>
      </c>
      <c r="E528" s="664">
        <v>12</v>
      </c>
      <c r="F528" s="315">
        <v>0</v>
      </c>
      <c r="G528" s="558">
        <v>12</v>
      </c>
      <c r="H528" s="3"/>
      <c r="I528" s="3"/>
      <c r="J528" s="3"/>
      <c r="K528" s="3"/>
      <c r="L528" s="355"/>
      <c r="M528" s="330" t="s">
        <v>2817</v>
      </c>
      <c r="N528" s="323">
        <v>1</v>
      </c>
      <c r="O528" s="3"/>
      <c r="P528" s="330" t="s">
        <v>2804</v>
      </c>
      <c r="Q528" s="3" t="s">
        <v>2804</v>
      </c>
      <c r="R528" s="70" t="s">
        <v>2804</v>
      </c>
    </row>
    <row r="529" spans="1:56">
      <c r="A529" s="3">
        <v>40306224</v>
      </c>
      <c r="B529" s="98">
        <v>22</v>
      </c>
      <c r="C529" s="3">
        <v>40306224</v>
      </c>
      <c r="D529" s="158" t="s">
        <v>1830</v>
      </c>
      <c r="E529" s="664">
        <v>12</v>
      </c>
      <c r="F529" s="315">
        <v>0</v>
      </c>
      <c r="G529" s="558">
        <v>12</v>
      </c>
      <c r="H529" s="3"/>
      <c r="I529" s="3"/>
      <c r="J529" s="3"/>
      <c r="K529" s="3"/>
      <c r="L529" s="355"/>
      <c r="M529" s="330" t="s">
        <v>2817</v>
      </c>
      <c r="N529" s="323">
        <v>1</v>
      </c>
      <c r="O529" s="3"/>
      <c r="P529" s="330" t="s">
        <v>2804</v>
      </c>
      <c r="Q529" s="3" t="s">
        <v>2804</v>
      </c>
      <c r="R529" s="70" t="s">
        <v>2804</v>
      </c>
    </row>
    <row r="530" spans="1:56" s="14" customFormat="1">
      <c r="A530" s="3">
        <v>40306232</v>
      </c>
      <c r="B530" s="98">
        <v>22</v>
      </c>
      <c r="C530" s="3">
        <v>40306232</v>
      </c>
      <c r="D530" s="158" t="s">
        <v>1831</v>
      </c>
      <c r="E530" s="664">
        <v>12</v>
      </c>
      <c r="F530" s="315">
        <v>0</v>
      </c>
      <c r="G530" s="558">
        <v>12</v>
      </c>
      <c r="H530" s="3"/>
      <c r="I530" s="3"/>
      <c r="J530" s="3"/>
      <c r="K530" s="3"/>
      <c r="L530" s="355"/>
      <c r="M530" s="330" t="s">
        <v>2817</v>
      </c>
      <c r="N530" s="323">
        <v>1</v>
      </c>
      <c r="O530" s="3"/>
      <c r="P530" s="330" t="s">
        <v>2804</v>
      </c>
      <c r="Q530" s="3" t="s">
        <v>2804</v>
      </c>
      <c r="R530" s="70" t="s">
        <v>2804</v>
      </c>
      <c r="S530" s="97"/>
      <c r="T530" s="97"/>
      <c r="U530" s="97"/>
      <c r="V530" s="97"/>
      <c r="W530" s="97"/>
      <c r="X530" s="97"/>
      <c r="Y530" s="97"/>
      <c r="Z530" s="97"/>
      <c r="AA530" s="97"/>
      <c r="AB530" s="97"/>
      <c r="AC530" s="97"/>
      <c r="AD530" s="97"/>
      <c r="AE530" s="97"/>
      <c r="AF530" s="97"/>
      <c r="AG530" s="97"/>
      <c r="AH530" s="97"/>
      <c r="AI530" s="97"/>
      <c r="AJ530" s="97"/>
      <c r="AK530" s="97"/>
      <c r="AL530" s="97"/>
      <c r="AM530" s="97"/>
      <c r="AN530" s="97"/>
      <c r="AO530" s="97"/>
      <c r="AP530" s="97"/>
      <c r="AQ530" s="97"/>
      <c r="AR530" s="97"/>
      <c r="AS530" s="97"/>
      <c r="AT530" s="97"/>
      <c r="AU530" s="97"/>
      <c r="AV530" s="97"/>
      <c r="AW530" s="97"/>
      <c r="AX530" s="97"/>
      <c r="AY530" s="97"/>
      <c r="AZ530" s="97"/>
      <c r="BA530" s="97"/>
      <c r="BB530" s="97"/>
      <c r="BC530" s="97"/>
      <c r="BD530" s="97"/>
    </row>
    <row r="531" spans="1:56">
      <c r="A531" s="3">
        <v>40306240</v>
      </c>
      <c r="B531" s="98">
        <v>22</v>
      </c>
      <c r="C531" s="3">
        <v>40306240</v>
      </c>
      <c r="D531" s="158" t="s">
        <v>1832</v>
      </c>
      <c r="E531" s="664">
        <v>12</v>
      </c>
      <c r="F531" s="315">
        <v>0</v>
      </c>
      <c r="G531" s="558">
        <v>12</v>
      </c>
      <c r="H531" s="3"/>
      <c r="I531" s="3"/>
      <c r="J531" s="3"/>
      <c r="K531" s="3"/>
      <c r="L531" s="355"/>
      <c r="M531" s="330" t="s">
        <v>2817</v>
      </c>
      <c r="N531" s="323">
        <v>1</v>
      </c>
      <c r="O531" s="3"/>
      <c r="P531" s="330" t="s">
        <v>2804</v>
      </c>
      <c r="Q531" s="3" t="s">
        <v>2804</v>
      </c>
      <c r="R531" s="70" t="s">
        <v>2804</v>
      </c>
    </row>
    <row r="532" spans="1:56">
      <c r="A532" s="98">
        <v>40306259</v>
      </c>
      <c r="B532" s="98">
        <v>22</v>
      </c>
      <c r="C532" s="98">
        <v>40306259</v>
      </c>
      <c r="D532" s="158" t="s">
        <v>543</v>
      </c>
      <c r="E532" s="664">
        <v>52.26</v>
      </c>
      <c r="F532" s="315">
        <v>0</v>
      </c>
      <c r="G532" s="558">
        <v>52.26</v>
      </c>
      <c r="H532" s="98"/>
      <c r="I532" s="98"/>
      <c r="J532" s="98"/>
      <c r="K532" s="99"/>
      <c r="L532" s="354"/>
      <c r="M532" s="330" t="s">
        <v>2817</v>
      </c>
      <c r="N532" s="323">
        <v>1</v>
      </c>
      <c r="O532" s="98"/>
      <c r="P532" s="328" t="s">
        <v>2804</v>
      </c>
      <c r="Q532" s="98" t="s">
        <v>2814</v>
      </c>
      <c r="R532" s="100" t="s">
        <v>2804</v>
      </c>
    </row>
    <row r="533" spans="1:56">
      <c r="A533" s="98">
        <v>40306267</v>
      </c>
      <c r="B533" s="98">
        <v>22</v>
      </c>
      <c r="C533" s="98">
        <v>40306267</v>
      </c>
      <c r="D533" s="158" t="s">
        <v>544</v>
      </c>
      <c r="E533" s="664">
        <v>9.91</v>
      </c>
      <c r="F533" s="315">
        <v>0</v>
      </c>
      <c r="G533" s="558">
        <v>9.91</v>
      </c>
      <c r="H533" s="86"/>
      <c r="I533" s="86"/>
      <c r="J533" s="86"/>
      <c r="K533" s="88"/>
      <c r="L533" s="354"/>
      <c r="M533" s="330" t="s">
        <v>2817</v>
      </c>
      <c r="N533" s="323">
        <v>1</v>
      </c>
      <c r="O533" s="98"/>
      <c r="P533" s="328" t="s">
        <v>2804</v>
      </c>
      <c r="Q533" s="98" t="s">
        <v>2814</v>
      </c>
      <c r="R533" s="100" t="s">
        <v>2804</v>
      </c>
    </row>
    <row r="534" spans="1:56">
      <c r="A534" s="98">
        <v>40306275</v>
      </c>
      <c r="B534" s="98">
        <v>22</v>
      </c>
      <c r="C534" s="98">
        <v>40306275</v>
      </c>
      <c r="D534" s="159" t="s">
        <v>545</v>
      </c>
      <c r="E534" s="664">
        <v>17.34</v>
      </c>
      <c r="F534" s="315">
        <v>0</v>
      </c>
      <c r="G534" s="558">
        <v>17.34</v>
      </c>
      <c r="H534" s="86"/>
      <c r="I534" s="86"/>
      <c r="J534" s="86"/>
      <c r="K534" s="88"/>
      <c r="L534" s="354"/>
      <c r="M534" s="330" t="s">
        <v>2817</v>
      </c>
      <c r="N534" s="323">
        <v>1</v>
      </c>
      <c r="O534" s="98"/>
      <c r="P534" s="328" t="s">
        <v>2804</v>
      </c>
      <c r="Q534" s="98" t="s">
        <v>2814</v>
      </c>
      <c r="R534" s="100" t="s">
        <v>2804</v>
      </c>
      <c r="S534" s="14"/>
      <c r="T534" s="14"/>
      <c r="U534" s="14"/>
      <c r="V534" s="14"/>
      <c r="W534" s="14"/>
      <c r="X534" s="14"/>
      <c r="Y534" s="14"/>
      <c r="Z534" s="14"/>
      <c r="AA534" s="14"/>
      <c r="AB534" s="14"/>
      <c r="AC534" s="14"/>
      <c r="AD534" s="14"/>
      <c r="AE534" s="14"/>
      <c r="AF534" s="14"/>
      <c r="AG534" s="14"/>
      <c r="AH534" s="14"/>
      <c r="AI534" s="14"/>
      <c r="AJ534" s="14"/>
      <c r="AK534" s="14"/>
      <c r="AL534" s="14"/>
      <c r="AM534" s="14"/>
      <c r="AN534" s="14"/>
      <c r="AO534" s="14"/>
      <c r="AP534" s="14"/>
      <c r="AQ534" s="14"/>
      <c r="AR534" s="14"/>
      <c r="AS534" s="14"/>
      <c r="AT534" s="14"/>
      <c r="AU534" s="14"/>
      <c r="AV534" s="14"/>
      <c r="AW534" s="14"/>
      <c r="AX534" s="14"/>
      <c r="AY534" s="14"/>
      <c r="AZ534" s="14"/>
      <c r="BA534" s="14"/>
      <c r="BB534" s="14"/>
      <c r="BC534" s="14"/>
      <c r="BD534" s="14"/>
    </row>
    <row r="535" spans="1:56">
      <c r="A535" s="98">
        <v>40306283</v>
      </c>
      <c r="B535" s="98">
        <v>22</v>
      </c>
      <c r="C535" s="98">
        <v>40306283</v>
      </c>
      <c r="D535" s="159" t="s">
        <v>546</v>
      </c>
      <c r="E535" s="664">
        <v>17.34</v>
      </c>
      <c r="F535" s="315">
        <v>0</v>
      </c>
      <c r="G535" s="558">
        <v>17.34</v>
      </c>
      <c r="H535" s="86"/>
      <c r="I535" s="86"/>
      <c r="J535" s="86"/>
      <c r="K535" s="88"/>
      <c r="L535" s="354"/>
      <c r="M535" s="330" t="s">
        <v>2817</v>
      </c>
      <c r="N535" s="323">
        <v>1</v>
      </c>
      <c r="O535" s="98"/>
      <c r="P535" s="328" t="s">
        <v>2804</v>
      </c>
      <c r="Q535" s="98" t="s">
        <v>2814</v>
      </c>
      <c r="R535" s="100" t="s">
        <v>2804</v>
      </c>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c r="AQ535" s="14"/>
      <c r="AR535" s="14"/>
      <c r="AS535" s="14"/>
      <c r="AT535" s="14"/>
      <c r="AU535" s="14"/>
      <c r="AV535" s="14"/>
      <c r="AW535" s="14"/>
      <c r="AX535" s="14"/>
      <c r="AY535" s="14"/>
      <c r="AZ535" s="14"/>
      <c r="BA535" s="14"/>
      <c r="BB535" s="14"/>
      <c r="BC535" s="14"/>
      <c r="BD535" s="14"/>
    </row>
    <row r="536" spans="1:56">
      <c r="A536" s="98">
        <v>40306291</v>
      </c>
      <c r="B536" s="98">
        <v>22</v>
      </c>
      <c r="C536" s="98">
        <v>40306291</v>
      </c>
      <c r="D536" s="158" t="s">
        <v>547</v>
      </c>
      <c r="E536" s="664">
        <v>14.86</v>
      </c>
      <c r="F536" s="315">
        <v>0</v>
      </c>
      <c r="G536" s="558">
        <v>14.86</v>
      </c>
      <c r="H536" s="86"/>
      <c r="I536" s="86"/>
      <c r="J536" s="86"/>
      <c r="K536" s="88"/>
      <c r="L536" s="354"/>
      <c r="M536" s="330" t="s">
        <v>2817</v>
      </c>
      <c r="N536" s="323">
        <v>1</v>
      </c>
      <c r="O536" s="98"/>
      <c r="P536" s="328" t="s">
        <v>2804</v>
      </c>
      <c r="Q536" s="98" t="s">
        <v>2814</v>
      </c>
      <c r="R536" s="100" t="s">
        <v>2804</v>
      </c>
    </row>
    <row r="537" spans="1:56" s="14" customFormat="1">
      <c r="A537" s="98">
        <v>40306305</v>
      </c>
      <c r="B537" s="98">
        <v>22</v>
      </c>
      <c r="C537" s="98">
        <v>40306305</v>
      </c>
      <c r="D537" s="158" t="s">
        <v>548</v>
      </c>
      <c r="E537" s="664">
        <v>17.34</v>
      </c>
      <c r="F537" s="315">
        <v>0</v>
      </c>
      <c r="G537" s="558">
        <v>17.34</v>
      </c>
      <c r="H537" s="86"/>
      <c r="I537" s="86"/>
      <c r="J537" s="86"/>
      <c r="K537" s="88"/>
      <c r="L537" s="354"/>
      <c r="M537" s="330" t="s">
        <v>2817</v>
      </c>
      <c r="N537" s="323">
        <v>1</v>
      </c>
      <c r="O537" s="98"/>
      <c r="P537" s="328" t="s">
        <v>2804</v>
      </c>
      <c r="Q537" s="98" t="s">
        <v>2814</v>
      </c>
      <c r="R537" s="100" t="s">
        <v>2804</v>
      </c>
      <c r="S537" s="97"/>
      <c r="T537" s="97"/>
      <c r="U537" s="97"/>
      <c r="V537" s="97"/>
      <c r="W537" s="97"/>
      <c r="X537" s="97"/>
      <c r="Y537" s="97"/>
      <c r="Z537" s="97"/>
      <c r="AA537" s="97"/>
      <c r="AB537" s="97"/>
      <c r="AC537" s="97"/>
      <c r="AD537" s="97"/>
      <c r="AE537" s="97"/>
      <c r="AF537" s="97"/>
      <c r="AG537" s="97"/>
      <c r="AH537" s="97"/>
      <c r="AI537" s="97"/>
      <c r="AJ537" s="97"/>
      <c r="AK537" s="97"/>
      <c r="AL537" s="97"/>
      <c r="AM537" s="97"/>
      <c r="AN537" s="97"/>
      <c r="AO537" s="97"/>
      <c r="AP537" s="97"/>
      <c r="AQ537" s="97"/>
      <c r="AR537" s="97"/>
      <c r="AS537" s="97"/>
      <c r="AT537" s="97"/>
      <c r="AU537" s="97"/>
      <c r="AV537" s="97"/>
      <c r="AW537" s="97"/>
      <c r="AX537" s="97"/>
      <c r="AY537" s="97"/>
      <c r="AZ537" s="97"/>
      <c r="BA537" s="97"/>
      <c r="BB537" s="97"/>
      <c r="BC537" s="97"/>
      <c r="BD537" s="97"/>
    </row>
    <row r="538" spans="1:56">
      <c r="A538" s="98">
        <v>40306313</v>
      </c>
      <c r="B538" s="98">
        <v>22</v>
      </c>
      <c r="C538" s="98">
        <v>40306313</v>
      </c>
      <c r="D538" s="159" t="s">
        <v>549</v>
      </c>
      <c r="E538" s="664">
        <v>17.34</v>
      </c>
      <c r="F538" s="315">
        <v>0</v>
      </c>
      <c r="G538" s="558">
        <v>17.34</v>
      </c>
      <c r="H538" s="86"/>
      <c r="I538" s="86"/>
      <c r="J538" s="86"/>
      <c r="K538" s="88"/>
      <c r="L538" s="354"/>
      <c r="M538" s="330" t="s">
        <v>2817</v>
      </c>
      <c r="N538" s="323">
        <v>1</v>
      </c>
      <c r="O538" s="98"/>
      <c r="P538" s="328" t="s">
        <v>2804</v>
      </c>
      <c r="Q538" s="98" t="s">
        <v>2814</v>
      </c>
      <c r="R538" s="100" t="s">
        <v>2804</v>
      </c>
    </row>
    <row r="539" spans="1:56">
      <c r="A539" s="98">
        <v>40306330</v>
      </c>
      <c r="B539" s="98">
        <v>22</v>
      </c>
      <c r="C539" s="98">
        <v>40306330</v>
      </c>
      <c r="D539" s="159" t="s">
        <v>550</v>
      </c>
      <c r="E539" s="664">
        <v>21.8</v>
      </c>
      <c r="F539" s="315">
        <v>0</v>
      </c>
      <c r="G539" s="558">
        <v>21.8</v>
      </c>
      <c r="H539" s="86"/>
      <c r="I539" s="86"/>
      <c r="J539" s="86"/>
      <c r="K539" s="88"/>
      <c r="L539" s="354"/>
      <c r="M539" s="330" t="s">
        <v>2817</v>
      </c>
      <c r="N539" s="323">
        <v>1</v>
      </c>
      <c r="O539" s="98"/>
      <c r="P539" s="328" t="s">
        <v>2804</v>
      </c>
      <c r="Q539" s="98" t="s">
        <v>2814</v>
      </c>
      <c r="R539" s="100" t="s">
        <v>2804</v>
      </c>
    </row>
    <row r="540" spans="1:56">
      <c r="A540" s="98">
        <v>40306348</v>
      </c>
      <c r="B540" s="98">
        <v>22</v>
      </c>
      <c r="C540" s="98">
        <v>40306348</v>
      </c>
      <c r="D540" s="158" t="s">
        <v>551</v>
      </c>
      <c r="E540" s="664">
        <v>26.01</v>
      </c>
      <c r="F540" s="315">
        <v>0</v>
      </c>
      <c r="G540" s="558">
        <v>26.01</v>
      </c>
      <c r="H540" s="86"/>
      <c r="I540" s="86"/>
      <c r="J540" s="86"/>
      <c r="K540" s="88"/>
      <c r="L540" s="354"/>
      <c r="M540" s="330" t="s">
        <v>2817</v>
      </c>
      <c r="N540" s="323">
        <v>1</v>
      </c>
      <c r="O540" s="98"/>
      <c r="P540" s="328" t="s">
        <v>2804</v>
      </c>
      <c r="Q540" s="98" t="s">
        <v>2814</v>
      </c>
      <c r="R540" s="100" t="s">
        <v>2804</v>
      </c>
    </row>
    <row r="541" spans="1:56">
      <c r="A541" s="98">
        <v>40306356</v>
      </c>
      <c r="B541" s="98">
        <v>22</v>
      </c>
      <c r="C541" s="98">
        <v>40306356</v>
      </c>
      <c r="D541" s="158" t="s">
        <v>552</v>
      </c>
      <c r="E541" s="664">
        <v>9.91</v>
      </c>
      <c r="F541" s="315">
        <v>0</v>
      </c>
      <c r="G541" s="558">
        <v>9.91</v>
      </c>
      <c r="H541" s="86"/>
      <c r="I541" s="86"/>
      <c r="J541" s="86"/>
      <c r="K541" s="88"/>
      <c r="L541" s="354"/>
      <c r="M541" s="330" t="s">
        <v>2817</v>
      </c>
      <c r="N541" s="323">
        <v>1</v>
      </c>
      <c r="O541" s="98"/>
      <c r="P541" s="328" t="s">
        <v>2804</v>
      </c>
      <c r="Q541" s="98" t="s">
        <v>2814</v>
      </c>
      <c r="R541" s="100" t="s">
        <v>2804</v>
      </c>
    </row>
    <row r="542" spans="1:56">
      <c r="A542" s="98">
        <v>40306364</v>
      </c>
      <c r="B542" s="98">
        <v>22</v>
      </c>
      <c r="C542" s="98">
        <v>40306364</v>
      </c>
      <c r="D542" s="159" t="s">
        <v>553</v>
      </c>
      <c r="E542" s="664">
        <v>18.579999999999998</v>
      </c>
      <c r="F542" s="315">
        <v>0</v>
      </c>
      <c r="G542" s="558">
        <v>18.579999999999998</v>
      </c>
      <c r="H542" s="86"/>
      <c r="I542" s="86"/>
      <c r="J542" s="86"/>
      <c r="K542" s="88"/>
      <c r="L542" s="354"/>
      <c r="M542" s="330" t="s">
        <v>2817</v>
      </c>
      <c r="N542" s="323">
        <v>1</v>
      </c>
      <c r="O542" s="98"/>
      <c r="P542" s="328" t="s">
        <v>2804</v>
      </c>
      <c r="Q542" s="98" t="s">
        <v>2814</v>
      </c>
      <c r="R542" s="100" t="s">
        <v>2804</v>
      </c>
      <c r="S542" s="14"/>
      <c r="T542" s="14"/>
      <c r="U542" s="14"/>
      <c r="V542" s="14"/>
      <c r="W542" s="14"/>
      <c r="X542" s="14"/>
      <c r="Y542" s="14"/>
      <c r="Z542" s="14"/>
      <c r="AA542" s="14"/>
      <c r="AB542" s="14"/>
      <c r="AC542" s="14"/>
      <c r="AD542" s="14"/>
      <c r="AE542" s="14"/>
      <c r="AF542" s="14"/>
      <c r="AG542" s="14"/>
      <c r="AH542" s="14"/>
      <c r="AI542" s="14"/>
      <c r="AJ542" s="14"/>
      <c r="AK542" s="14"/>
      <c r="AL542" s="14"/>
      <c r="AM542" s="14"/>
      <c r="AN542" s="14"/>
      <c r="AO542" s="14"/>
      <c r="AP542" s="14"/>
      <c r="AQ542" s="14"/>
      <c r="AR542" s="14"/>
      <c r="AS542" s="14"/>
      <c r="AT542" s="14"/>
      <c r="AU542" s="14"/>
      <c r="AV542" s="14"/>
      <c r="AW542" s="14"/>
      <c r="AX542" s="14"/>
      <c r="AY542" s="14"/>
      <c r="AZ542" s="14"/>
      <c r="BA542" s="14"/>
      <c r="BB542" s="14"/>
      <c r="BC542" s="14"/>
      <c r="BD542" s="14"/>
    </row>
    <row r="543" spans="1:56">
      <c r="A543" s="98">
        <v>40306372</v>
      </c>
      <c r="B543" s="98">
        <v>22</v>
      </c>
      <c r="C543" s="98">
        <v>40306372</v>
      </c>
      <c r="D543" s="159" t="s">
        <v>554</v>
      </c>
      <c r="E543" s="664">
        <v>16.59</v>
      </c>
      <c r="F543" s="315">
        <v>0</v>
      </c>
      <c r="G543" s="558">
        <v>16.59</v>
      </c>
      <c r="H543" s="86"/>
      <c r="I543" s="86"/>
      <c r="J543" s="86"/>
      <c r="K543" s="88"/>
      <c r="L543" s="354"/>
      <c r="M543" s="330" t="s">
        <v>2817</v>
      </c>
      <c r="N543" s="323">
        <v>1</v>
      </c>
      <c r="O543" s="98"/>
      <c r="P543" s="328" t="s">
        <v>2804</v>
      </c>
      <c r="Q543" s="98" t="s">
        <v>2814</v>
      </c>
      <c r="R543" s="100" t="s">
        <v>2804</v>
      </c>
    </row>
    <row r="544" spans="1:56">
      <c r="A544" s="98">
        <v>40306380</v>
      </c>
      <c r="B544" s="98">
        <v>22</v>
      </c>
      <c r="C544" s="98">
        <v>40306380</v>
      </c>
      <c r="D544" s="158" t="s">
        <v>555</v>
      </c>
      <c r="E544" s="664">
        <v>19.809999999999999</v>
      </c>
      <c r="F544" s="315">
        <v>0</v>
      </c>
      <c r="G544" s="558">
        <v>19.809999999999999</v>
      </c>
      <c r="H544" s="86"/>
      <c r="I544" s="86"/>
      <c r="J544" s="86"/>
      <c r="K544" s="88"/>
      <c r="L544" s="354"/>
      <c r="M544" s="330" t="s">
        <v>2817</v>
      </c>
      <c r="N544" s="323">
        <v>1</v>
      </c>
      <c r="O544" s="98"/>
      <c r="P544" s="328" t="s">
        <v>2804</v>
      </c>
      <c r="Q544" s="98" t="s">
        <v>2814</v>
      </c>
      <c r="R544" s="100" t="s">
        <v>2804</v>
      </c>
    </row>
    <row r="545" spans="1:56">
      <c r="A545" s="98">
        <v>40306399</v>
      </c>
      <c r="B545" s="98">
        <v>22</v>
      </c>
      <c r="C545" s="98">
        <v>40306399</v>
      </c>
      <c r="D545" s="158" t="s">
        <v>556</v>
      </c>
      <c r="E545" s="664">
        <v>9.91</v>
      </c>
      <c r="F545" s="315">
        <v>0</v>
      </c>
      <c r="G545" s="558">
        <v>9.91</v>
      </c>
      <c r="H545" s="86"/>
      <c r="I545" s="86"/>
      <c r="J545" s="86"/>
      <c r="K545" s="88"/>
      <c r="L545" s="354"/>
      <c r="M545" s="330" t="s">
        <v>2817</v>
      </c>
      <c r="N545" s="323">
        <v>1</v>
      </c>
      <c r="O545" s="98"/>
      <c r="P545" s="328" t="s">
        <v>2804</v>
      </c>
      <c r="Q545" s="98" t="s">
        <v>2814</v>
      </c>
      <c r="R545" s="100" t="s">
        <v>2804</v>
      </c>
    </row>
    <row r="546" spans="1:56">
      <c r="A546" s="98">
        <v>40306402</v>
      </c>
      <c r="B546" s="98">
        <v>22</v>
      </c>
      <c r="C546" s="98">
        <v>40306402</v>
      </c>
      <c r="D546" s="159" t="s">
        <v>557</v>
      </c>
      <c r="E546" s="664">
        <v>20.56</v>
      </c>
      <c r="F546" s="315">
        <v>0</v>
      </c>
      <c r="G546" s="558">
        <v>20.56</v>
      </c>
      <c r="H546" s="86"/>
      <c r="I546" s="86"/>
      <c r="J546" s="86"/>
      <c r="K546" s="88"/>
      <c r="L546" s="354"/>
      <c r="M546" s="330" t="s">
        <v>2817</v>
      </c>
      <c r="N546" s="323">
        <v>1</v>
      </c>
      <c r="O546" s="98"/>
      <c r="P546" s="328" t="s">
        <v>2804</v>
      </c>
      <c r="Q546" s="98" t="s">
        <v>2814</v>
      </c>
      <c r="R546" s="100" t="s">
        <v>2804</v>
      </c>
    </row>
    <row r="547" spans="1:56">
      <c r="A547" s="98">
        <v>40306410</v>
      </c>
      <c r="B547" s="98">
        <v>22</v>
      </c>
      <c r="C547" s="98">
        <v>40306410</v>
      </c>
      <c r="D547" s="159" t="s">
        <v>558</v>
      </c>
      <c r="E547" s="664">
        <v>23.04</v>
      </c>
      <c r="F547" s="315">
        <v>0</v>
      </c>
      <c r="G547" s="558">
        <v>23.04</v>
      </c>
      <c r="H547" s="86"/>
      <c r="I547" s="86"/>
      <c r="J547" s="86"/>
      <c r="K547" s="88"/>
      <c r="L547" s="354"/>
      <c r="M547" s="330" t="s">
        <v>2817</v>
      </c>
      <c r="N547" s="323">
        <v>1</v>
      </c>
      <c r="O547" s="98"/>
      <c r="P547" s="328" t="s">
        <v>2804</v>
      </c>
      <c r="Q547" s="98" t="s">
        <v>2814</v>
      </c>
      <c r="R547" s="100" t="s">
        <v>2804</v>
      </c>
    </row>
    <row r="548" spans="1:56">
      <c r="A548" s="98">
        <v>40306429</v>
      </c>
      <c r="B548" s="98">
        <v>22</v>
      </c>
      <c r="C548" s="98">
        <v>40306429</v>
      </c>
      <c r="D548" s="158" t="s">
        <v>559</v>
      </c>
      <c r="E548" s="664">
        <v>9.91</v>
      </c>
      <c r="F548" s="315">
        <v>0</v>
      </c>
      <c r="G548" s="558">
        <v>9.91</v>
      </c>
      <c r="H548" s="86"/>
      <c r="I548" s="86"/>
      <c r="J548" s="86"/>
      <c r="K548" s="88"/>
      <c r="L548" s="354"/>
      <c r="M548" s="330" t="s">
        <v>2817</v>
      </c>
      <c r="N548" s="323">
        <v>1</v>
      </c>
      <c r="O548" s="98"/>
      <c r="P548" s="328" t="s">
        <v>2804</v>
      </c>
      <c r="Q548" s="98" t="s">
        <v>2814</v>
      </c>
      <c r="R548" s="100" t="s">
        <v>2804</v>
      </c>
    </row>
    <row r="549" spans="1:56">
      <c r="A549" s="98">
        <v>40306437</v>
      </c>
      <c r="B549" s="98">
        <v>22</v>
      </c>
      <c r="C549" s="98">
        <v>40306437</v>
      </c>
      <c r="D549" s="158" t="s">
        <v>560</v>
      </c>
      <c r="E549" s="664">
        <v>20.56</v>
      </c>
      <c r="F549" s="315">
        <v>0</v>
      </c>
      <c r="G549" s="558">
        <v>20.56</v>
      </c>
      <c r="H549" s="86"/>
      <c r="I549" s="86"/>
      <c r="J549" s="86"/>
      <c r="K549" s="88"/>
      <c r="L549" s="354"/>
      <c r="M549" s="330" t="s">
        <v>2817</v>
      </c>
      <c r="N549" s="323">
        <v>1</v>
      </c>
      <c r="O549" s="98"/>
      <c r="P549" s="328" t="s">
        <v>2804</v>
      </c>
      <c r="Q549" s="98" t="s">
        <v>2814</v>
      </c>
      <c r="R549" s="100" t="s">
        <v>2804</v>
      </c>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c r="BA549" s="14"/>
      <c r="BB549" s="14"/>
      <c r="BC549" s="14"/>
      <c r="BD549" s="14"/>
    </row>
    <row r="550" spans="1:56">
      <c r="A550" s="98">
        <v>40306445</v>
      </c>
      <c r="B550" s="98">
        <v>22</v>
      </c>
      <c r="C550" s="98">
        <v>40306445</v>
      </c>
      <c r="D550" s="159" t="s">
        <v>561</v>
      </c>
      <c r="E550" s="664">
        <v>4.95</v>
      </c>
      <c r="F550" s="315">
        <v>0</v>
      </c>
      <c r="G550" s="558">
        <v>4.95</v>
      </c>
      <c r="H550" s="86"/>
      <c r="I550" s="86"/>
      <c r="J550" s="86"/>
      <c r="K550" s="88"/>
      <c r="L550" s="354"/>
      <c r="M550" s="330" t="s">
        <v>2817</v>
      </c>
      <c r="N550" s="323">
        <v>1</v>
      </c>
      <c r="O550" s="98"/>
      <c r="P550" s="328" t="s">
        <v>2804</v>
      </c>
      <c r="Q550" s="98" t="s">
        <v>2814</v>
      </c>
      <c r="R550" s="100" t="s">
        <v>2804</v>
      </c>
    </row>
    <row r="551" spans="1:56" s="14" customFormat="1">
      <c r="A551" s="98">
        <v>40306453</v>
      </c>
      <c r="B551" s="98">
        <v>22</v>
      </c>
      <c r="C551" s="98">
        <v>40306453</v>
      </c>
      <c r="D551" s="159" t="s">
        <v>562</v>
      </c>
      <c r="E551" s="664">
        <v>19.809999999999999</v>
      </c>
      <c r="F551" s="315">
        <v>0</v>
      </c>
      <c r="G551" s="558">
        <v>19.809999999999999</v>
      </c>
      <c r="H551" s="86"/>
      <c r="I551" s="86"/>
      <c r="J551" s="86"/>
      <c r="K551" s="88"/>
      <c r="L551" s="354"/>
      <c r="M551" s="330" t="s">
        <v>2817</v>
      </c>
      <c r="N551" s="323">
        <v>1</v>
      </c>
      <c r="O551" s="98"/>
      <c r="P551" s="328" t="s">
        <v>2804</v>
      </c>
      <c r="Q551" s="98" t="s">
        <v>2814</v>
      </c>
      <c r="R551" s="100" t="s">
        <v>2804</v>
      </c>
      <c r="S551" s="97"/>
      <c r="T551" s="97"/>
      <c r="U551" s="97"/>
      <c r="V551" s="97"/>
      <c r="W551" s="97"/>
      <c r="X551" s="97"/>
      <c r="Y551" s="97"/>
      <c r="Z551" s="97"/>
      <c r="AA551" s="97"/>
      <c r="AB551" s="97"/>
      <c r="AC551" s="97"/>
      <c r="AD551" s="97"/>
      <c r="AE551" s="97"/>
      <c r="AF551" s="97"/>
      <c r="AG551" s="97"/>
      <c r="AH551" s="97"/>
      <c r="AI551" s="97"/>
      <c r="AJ551" s="97"/>
      <c r="AK551" s="97"/>
      <c r="AL551" s="97"/>
      <c r="AM551" s="97"/>
      <c r="AN551" s="97"/>
      <c r="AO551" s="97"/>
      <c r="AP551" s="97"/>
      <c r="AQ551" s="97"/>
      <c r="AR551" s="97"/>
      <c r="AS551" s="97"/>
      <c r="AT551" s="97"/>
      <c r="AU551" s="97"/>
      <c r="AV551" s="97"/>
      <c r="AW551" s="97"/>
      <c r="AX551" s="97"/>
      <c r="AY551" s="97"/>
      <c r="AZ551" s="97"/>
      <c r="BA551" s="97"/>
      <c r="BB551" s="97"/>
      <c r="BC551" s="97"/>
      <c r="BD551" s="97"/>
    </row>
    <row r="552" spans="1:56" ht="27">
      <c r="A552" s="98">
        <v>40306461</v>
      </c>
      <c r="B552" s="98">
        <v>22</v>
      </c>
      <c r="C552" s="98">
        <v>40306461</v>
      </c>
      <c r="D552" s="158" t="s">
        <v>4008</v>
      </c>
      <c r="E552" s="664">
        <v>30.96</v>
      </c>
      <c r="F552" s="315">
        <v>0</v>
      </c>
      <c r="G552" s="558">
        <v>30.96</v>
      </c>
      <c r="H552" s="86"/>
      <c r="I552" s="86"/>
      <c r="J552" s="86"/>
      <c r="K552" s="88"/>
      <c r="L552" s="354"/>
      <c r="M552" s="330" t="s">
        <v>66</v>
      </c>
      <c r="N552" s="323"/>
      <c r="O552" s="98" t="s">
        <v>4248</v>
      </c>
      <c r="P552" s="328" t="s">
        <v>2866</v>
      </c>
      <c r="Q552" s="98" t="s">
        <v>2867</v>
      </c>
      <c r="R552" s="100" t="s">
        <v>2868</v>
      </c>
    </row>
    <row r="553" spans="1:56">
      <c r="A553" s="98">
        <v>40306470</v>
      </c>
      <c r="B553" s="98">
        <v>22</v>
      </c>
      <c r="C553" s="98">
        <v>40306470</v>
      </c>
      <c r="D553" s="158" t="s">
        <v>563</v>
      </c>
      <c r="E553" s="664">
        <v>74.3</v>
      </c>
      <c r="F553" s="315">
        <v>0</v>
      </c>
      <c r="G553" s="558">
        <v>74.3</v>
      </c>
      <c r="H553" s="86"/>
      <c r="I553" s="86"/>
      <c r="J553" s="86"/>
      <c r="K553" s="88"/>
      <c r="L553" s="354"/>
      <c r="M553" s="330" t="s">
        <v>2817</v>
      </c>
      <c r="N553" s="323">
        <v>1</v>
      </c>
      <c r="O553" s="98"/>
      <c r="P553" s="328" t="s">
        <v>2804</v>
      </c>
      <c r="Q553" s="98" t="s">
        <v>2814</v>
      </c>
      <c r="R553" s="100" t="s">
        <v>2804</v>
      </c>
    </row>
    <row r="554" spans="1:56">
      <c r="A554" s="98">
        <v>40306488</v>
      </c>
      <c r="B554" s="98">
        <v>22</v>
      </c>
      <c r="C554" s="98">
        <v>40306488</v>
      </c>
      <c r="D554" s="159" t="s">
        <v>564</v>
      </c>
      <c r="E554" s="664">
        <v>19.809999999999999</v>
      </c>
      <c r="F554" s="315">
        <v>0</v>
      </c>
      <c r="G554" s="558">
        <v>19.809999999999999</v>
      </c>
      <c r="H554" s="86"/>
      <c r="I554" s="86"/>
      <c r="J554" s="86"/>
      <c r="K554" s="88"/>
      <c r="L554" s="354"/>
      <c r="M554" s="330" t="s">
        <v>2817</v>
      </c>
      <c r="N554" s="323">
        <v>1</v>
      </c>
      <c r="O554" s="98"/>
      <c r="P554" s="328" t="s">
        <v>2804</v>
      </c>
      <c r="Q554" s="98" t="s">
        <v>2814</v>
      </c>
      <c r="R554" s="100" t="s">
        <v>2804</v>
      </c>
    </row>
    <row r="555" spans="1:56">
      <c r="A555" s="98">
        <v>40306496</v>
      </c>
      <c r="B555" s="98">
        <v>22</v>
      </c>
      <c r="C555" s="98">
        <v>40306496</v>
      </c>
      <c r="D555" s="159" t="s">
        <v>565</v>
      </c>
      <c r="E555" s="664">
        <v>7.43</v>
      </c>
      <c r="F555" s="315">
        <v>0</v>
      </c>
      <c r="G555" s="558">
        <v>7.43</v>
      </c>
      <c r="H555" s="86"/>
      <c r="I555" s="86"/>
      <c r="J555" s="86"/>
      <c r="K555" s="88"/>
      <c r="L555" s="354"/>
      <c r="M555" s="330" t="s">
        <v>2817</v>
      </c>
      <c r="N555" s="323">
        <v>1</v>
      </c>
      <c r="O555" s="98"/>
      <c r="P555" s="328" t="s">
        <v>2804</v>
      </c>
      <c r="Q555" s="98" t="s">
        <v>2814</v>
      </c>
      <c r="R555" s="100" t="s">
        <v>2804</v>
      </c>
    </row>
    <row r="556" spans="1:56">
      <c r="A556" s="98">
        <v>40306500</v>
      </c>
      <c r="B556" s="98">
        <v>22</v>
      </c>
      <c r="C556" s="98">
        <v>40306500</v>
      </c>
      <c r="D556" s="158" t="s">
        <v>566</v>
      </c>
      <c r="E556" s="664">
        <v>8.17</v>
      </c>
      <c r="F556" s="315">
        <v>0</v>
      </c>
      <c r="G556" s="558">
        <v>8.17</v>
      </c>
      <c r="H556" s="86"/>
      <c r="I556" s="86"/>
      <c r="J556" s="86"/>
      <c r="K556" s="88"/>
      <c r="L556" s="354"/>
      <c r="M556" s="330" t="s">
        <v>2817</v>
      </c>
      <c r="N556" s="323">
        <v>1</v>
      </c>
      <c r="O556" s="98"/>
      <c r="P556" s="328" t="s">
        <v>2804</v>
      </c>
      <c r="Q556" s="98" t="s">
        <v>2814</v>
      </c>
      <c r="R556" s="100" t="s">
        <v>2804</v>
      </c>
    </row>
    <row r="557" spans="1:56">
      <c r="A557" s="98">
        <v>40306518</v>
      </c>
      <c r="B557" s="98">
        <v>22</v>
      </c>
      <c r="C557" s="98">
        <v>40306518</v>
      </c>
      <c r="D557" s="158" t="s">
        <v>567</v>
      </c>
      <c r="E557" s="664">
        <v>20.399999999999999</v>
      </c>
      <c r="F557" s="315">
        <v>0</v>
      </c>
      <c r="G557" s="558">
        <v>20.399999999999999</v>
      </c>
      <c r="H557" s="86"/>
      <c r="I557" s="86"/>
      <c r="J557" s="86"/>
      <c r="K557" s="88"/>
      <c r="L557" s="354"/>
      <c r="M557" s="330" t="s">
        <v>2817</v>
      </c>
      <c r="N557" s="323">
        <v>1</v>
      </c>
      <c r="O557" s="98"/>
      <c r="P557" s="328" t="s">
        <v>2804</v>
      </c>
      <c r="Q557" s="98" t="s">
        <v>2814</v>
      </c>
      <c r="R557" s="100" t="s">
        <v>2804</v>
      </c>
    </row>
    <row r="558" spans="1:56">
      <c r="A558" s="98">
        <v>40306534</v>
      </c>
      <c r="B558" s="98">
        <v>22</v>
      </c>
      <c r="C558" s="98">
        <v>40306534</v>
      </c>
      <c r="D558" s="159" t="s">
        <v>568</v>
      </c>
      <c r="E558" s="664">
        <v>16.59</v>
      </c>
      <c r="F558" s="315">
        <v>0</v>
      </c>
      <c r="G558" s="558">
        <v>16.59</v>
      </c>
      <c r="H558" s="86"/>
      <c r="I558" s="86"/>
      <c r="J558" s="86"/>
      <c r="K558" s="88"/>
      <c r="L558" s="354"/>
      <c r="M558" s="330" t="s">
        <v>2817</v>
      </c>
      <c r="N558" s="323">
        <v>1</v>
      </c>
      <c r="O558" s="98"/>
      <c r="P558" s="328" t="s">
        <v>2804</v>
      </c>
      <c r="Q558" s="98" t="s">
        <v>2814</v>
      </c>
      <c r="R558" s="100" t="s">
        <v>2804</v>
      </c>
    </row>
    <row r="559" spans="1:56">
      <c r="A559" s="98">
        <v>40306542</v>
      </c>
      <c r="B559" s="98">
        <v>22</v>
      </c>
      <c r="C559" s="98">
        <v>40306542</v>
      </c>
      <c r="D559" s="159" t="s">
        <v>569</v>
      </c>
      <c r="E559" s="664">
        <v>30.96</v>
      </c>
      <c r="F559" s="315">
        <v>0</v>
      </c>
      <c r="G559" s="558">
        <v>30.96</v>
      </c>
      <c r="H559" s="86"/>
      <c r="I559" s="86"/>
      <c r="J559" s="86"/>
      <c r="K559" s="88"/>
      <c r="L559" s="354"/>
      <c r="M559" s="330" t="s">
        <v>2817</v>
      </c>
      <c r="N559" s="323">
        <v>1</v>
      </c>
      <c r="O559" s="98"/>
      <c r="P559" s="328" t="s">
        <v>2804</v>
      </c>
      <c r="Q559" s="98" t="s">
        <v>2814</v>
      </c>
      <c r="R559" s="100" t="s">
        <v>2804</v>
      </c>
    </row>
    <row r="560" spans="1:56">
      <c r="A560" s="98">
        <v>40306550</v>
      </c>
      <c r="B560" s="98">
        <v>22</v>
      </c>
      <c r="C560" s="98">
        <v>40306550</v>
      </c>
      <c r="D560" s="158" t="s">
        <v>570</v>
      </c>
      <c r="E560" s="664">
        <v>10.4</v>
      </c>
      <c r="F560" s="315">
        <v>0</v>
      </c>
      <c r="G560" s="558">
        <v>10.4</v>
      </c>
      <c r="H560" s="86"/>
      <c r="I560" s="86"/>
      <c r="J560" s="86"/>
      <c r="K560" s="88"/>
      <c r="L560" s="354"/>
      <c r="M560" s="330" t="s">
        <v>2817</v>
      </c>
      <c r="N560" s="323">
        <v>1</v>
      </c>
      <c r="O560" s="98"/>
      <c r="P560" s="328" t="s">
        <v>2804</v>
      </c>
      <c r="Q560" s="98" t="s">
        <v>2814</v>
      </c>
      <c r="R560" s="100" t="s">
        <v>2804</v>
      </c>
    </row>
    <row r="561" spans="1:56">
      <c r="A561" s="98">
        <v>40306593</v>
      </c>
      <c r="B561" s="98">
        <v>22</v>
      </c>
      <c r="C561" s="98">
        <v>40306593</v>
      </c>
      <c r="D561" s="158" t="s">
        <v>571</v>
      </c>
      <c r="E561" s="664">
        <v>16.59</v>
      </c>
      <c r="F561" s="315">
        <v>0</v>
      </c>
      <c r="G561" s="558">
        <v>16.59</v>
      </c>
      <c r="H561" s="86"/>
      <c r="I561" s="86"/>
      <c r="J561" s="86"/>
      <c r="K561" s="88"/>
      <c r="L561" s="354"/>
      <c r="M561" s="330" t="s">
        <v>2817</v>
      </c>
      <c r="N561" s="323">
        <v>1</v>
      </c>
      <c r="O561" s="98"/>
      <c r="P561" s="328" t="s">
        <v>2804</v>
      </c>
      <c r="Q561" s="98" t="s">
        <v>2814</v>
      </c>
      <c r="R561" s="100" t="s">
        <v>2804</v>
      </c>
    </row>
    <row r="562" spans="1:56">
      <c r="A562" s="98">
        <v>40306607</v>
      </c>
      <c r="B562" s="98">
        <v>22</v>
      </c>
      <c r="C562" s="98">
        <v>40306607</v>
      </c>
      <c r="D562" s="159" t="s">
        <v>572</v>
      </c>
      <c r="E562" s="664">
        <v>16.59</v>
      </c>
      <c r="F562" s="315">
        <v>0</v>
      </c>
      <c r="G562" s="558">
        <v>16.59</v>
      </c>
      <c r="H562" s="86"/>
      <c r="I562" s="86"/>
      <c r="J562" s="86"/>
      <c r="K562" s="88"/>
      <c r="L562" s="354"/>
      <c r="M562" s="330" t="s">
        <v>2817</v>
      </c>
      <c r="N562" s="323">
        <v>1</v>
      </c>
      <c r="O562" s="98"/>
      <c r="P562" s="328" t="s">
        <v>2804</v>
      </c>
      <c r="Q562" s="98" t="s">
        <v>2814</v>
      </c>
      <c r="R562" s="100" t="s">
        <v>2804</v>
      </c>
    </row>
    <row r="563" spans="1:56">
      <c r="A563" s="98">
        <v>40306615</v>
      </c>
      <c r="B563" s="98">
        <v>22</v>
      </c>
      <c r="C563" s="98">
        <v>40306615</v>
      </c>
      <c r="D563" s="159" t="s">
        <v>573</v>
      </c>
      <c r="E563" s="664">
        <v>19.809999999999999</v>
      </c>
      <c r="F563" s="315">
        <v>0</v>
      </c>
      <c r="G563" s="558">
        <v>19.809999999999999</v>
      </c>
      <c r="H563" s="86"/>
      <c r="I563" s="86"/>
      <c r="J563" s="86"/>
      <c r="K563" s="88"/>
      <c r="L563" s="354"/>
      <c r="M563" s="330" t="s">
        <v>2817</v>
      </c>
      <c r="N563" s="323">
        <v>1</v>
      </c>
      <c r="O563" s="98"/>
      <c r="P563" s="328" t="s">
        <v>2804</v>
      </c>
      <c r="Q563" s="98" t="s">
        <v>2814</v>
      </c>
      <c r="R563" s="100" t="s">
        <v>2804</v>
      </c>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c r="AQ563" s="14"/>
      <c r="AR563" s="14"/>
      <c r="AS563" s="14"/>
      <c r="AT563" s="14"/>
      <c r="AU563" s="14"/>
      <c r="AV563" s="14"/>
      <c r="AW563" s="14"/>
      <c r="AX563" s="14"/>
      <c r="AY563" s="14"/>
      <c r="AZ563" s="14"/>
      <c r="BA563" s="14"/>
      <c r="BB563" s="14"/>
      <c r="BC563" s="14"/>
      <c r="BD563" s="14"/>
    </row>
    <row r="564" spans="1:56">
      <c r="A564" s="98">
        <v>40306623</v>
      </c>
      <c r="B564" s="98">
        <v>22</v>
      </c>
      <c r="C564" s="98">
        <v>40306623</v>
      </c>
      <c r="D564" s="158" t="s">
        <v>574</v>
      </c>
      <c r="E564" s="664">
        <v>12.38</v>
      </c>
      <c r="F564" s="315">
        <v>0</v>
      </c>
      <c r="G564" s="558">
        <v>12.38</v>
      </c>
      <c r="H564" s="86"/>
      <c r="I564" s="86"/>
      <c r="J564" s="86"/>
      <c r="K564" s="88"/>
      <c r="L564" s="354"/>
      <c r="M564" s="330" t="s">
        <v>2817</v>
      </c>
      <c r="N564" s="323">
        <v>1</v>
      </c>
      <c r="O564" s="98"/>
      <c r="P564" s="328" t="s">
        <v>2804</v>
      </c>
      <c r="Q564" s="98" t="s">
        <v>2814</v>
      </c>
      <c r="R564" s="100" t="s">
        <v>2804</v>
      </c>
    </row>
    <row r="565" spans="1:56" s="14" customFormat="1">
      <c r="A565" s="98">
        <v>40306631</v>
      </c>
      <c r="B565" s="98">
        <v>22</v>
      </c>
      <c r="C565" s="98">
        <v>40306631</v>
      </c>
      <c r="D565" s="158" t="s">
        <v>575</v>
      </c>
      <c r="E565" s="664">
        <v>22.29</v>
      </c>
      <c r="F565" s="315">
        <v>0</v>
      </c>
      <c r="G565" s="558">
        <v>22.29</v>
      </c>
      <c r="H565" s="86"/>
      <c r="I565" s="86"/>
      <c r="J565" s="86"/>
      <c r="K565" s="88"/>
      <c r="L565" s="354"/>
      <c r="M565" s="330" t="s">
        <v>2817</v>
      </c>
      <c r="N565" s="323">
        <v>1</v>
      </c>
      <c r="O565" s="98"/>
      <c r="P565" s="328" t="s">
        <v>2804</v>
      </c>
      <c r="Q565" s="98" t="s">
        <v>2814</v>
      </c>
      <c r="R565" s="100" t="s">
        <v>2804</v>
      </c>
      <c r="S565" s="97"/>
      <c r="T565" s="97"/>
      <c r="U565" s="97"/>
      <c r="V565" s="97"/>
      <c r="W565" s="97"/>
      <c r="X565" s="97"/>
      <c r="Y565" s="97"/>
      <c r="Z565" s="97"/>
      <c r="AA565" s="97"/>
      <c r="AB565" s="97"/>
      <c r="AC565" s="97"/>
      <c r="AD565" s="97"/>
      <c r="AE565" s="97"/>
      <c r="AF565" s="97"/>
      <c r="AG565" s="97"/>
      <c r="AH565" s="97"/>
      <c r="AI565" s="97"/>
      <c r="AJ565" s="97"/>
      <c r="AK565" s="97"/>
      <c r="AL565" s="97"/>
      <c r="AM565" s="97"/>
      <c r="AN565" s="97"/>
      <c r="AO565" s="97"/>
      <c r="AP565" s="97"/>
      <c r="AQ565" s="97"/>
      <c r="AR565" s="97"/>
      <c r="AS565" s="97"/>
      <c r="AT565" s="97"/>
      <c r="AU565" s="97"/>
      <c r="AV565" s="97"/>
      <c r="AW565" s="97"/>
      <c r="AX565" s="97"/>
      <c r="AY565" s="97"/>
      <c r="AZ565" s="97"/>
      <c r="BA565" s="97"/>
      <c r="BB565" s="97"/>
      <c r="BC565" s="97"/>
      <c r="BD565" s="97"/>
    </row>
    <row r="566" spans="1:56">
      <c r="A566" s="98">
        <v>40306640</v>
      </c>
      <c r="B566" s="98">
        <v>22</v>
      </c>
      <c r="C566" s="98">
        <v>40306640</v>
      </c>
      <c r="D566" s="159" t="s">
        <v>576</v>
      </c>
      <c r="E566" s="664">
        <v>22.29</v>
      </c>
      <c r="F566" s="315">
        <v>0</v>
      </c>
      <c r="G566" s="558">
        <v>22.29</v>
      </c>
      <c r="H566" s="86"/>
      <c r="I566" s="86"/>
      <c r="J566" s="86"/>
      <c r="K566" s="88"/>
      <c r="L566" s="354"/>
      <c r="M566" s="330" t="s">
        <v>2817</v>
      </c>
      <c r="N566" s="323">
        <v>1</v>
      </c>
      <c r="O566" s="98"/>
      <c r="P566" s="328" t="s">
        <v>2804</v>
      </c>
      <c r="Q566" s="98" t="s">
        <v>2814</v>
      </c>
      <c r="R566" s="100" t="s">
        <v>2804</v>
      </c>
    </row>
    <row r="567" spans="1:56">
      <c r="A567" s="98">
        <v>40306658</v>
      </c>
      <c r="B567" s="98">
        <v>22</v>
      </c>
      <c r="C567" s="98">
        <v>40306658</v>
      </c>
      <c r="D567" s="159" t="s">
        <v>577</v>
      </c>
      <c r="E567" s="664">
        <v>19.809999999999999</v>
      </c>
      <c r="F567" s="315">
        <v>0</v>
      </c>
      <c r="G567" s="558">
        <v>19.809999999999999</v>
      </c>
      <c r="H567" s="86"/>
      <c r="I567" s="86"/>
      <c r="J567" s="86"/>
      <c r="K567" s="88"/>
      <c r="L567" s="354"/>
      <c r="M567" s="330" t="s">
        <v>2817</v>
      </c>
      <c r="N567" s="323">
        <v>1</v>
      </c>
      <c r="O567" s="98"/>
      <c r="P567" s="328" t="s">
        <v>2804</v>
      </c>
      <c r="Q567" s="98" t="s">
        <v>2814</v>
      </c>
      <c r="R567" s="100" t="s">
        <v>2804</v>
      </c>
    </row>
    <row r="568" spans="1:56">
      <c r="A568" s="98">
        <v>40306666</v>
      </c>
      <c r="B568" s="98">
        <v>22</v>
      </c>
      <c r="C568" s="98">
        <v>40306666</v>
      </c>
      <c r="D568" s="158" t="s">
        <v>578</v>
      </c>
      <c r="E568" s="664">
        <v>16.59</v>
      </c>
      <c r="F568" s="315">
        <v>0</v>
      </c>
      <c r="G568" s="558">
        <v>16.59</v>
      </c>
      <c r="H568" s="86"/>
      <c r="I568" s="86"/>
      <c r="J568" s="86"/>
      <c r="K568" s="88"/>
      <c r="L568" s="354"/>
      <c r="M568" s="330" t="s">
        <v>2817</v>
      </c>
      <c r="N568" s="323">
        <v>1</v>
      </c>
      <c r="O568" s="98"/>
      <c r="P568" s="328" t="s">
        <v>2804</v>
      </c>
      <c r="Q568" s="98" t="s">
        <v>2814</v>
      </c>
      <c r="R568" s="100" t="s">
        <v>2804</v>
      </c>
    </row>
    <row r="569" spans="1:56">
      <c r="A569" s="98">
        <v>40306674</v>
      </c>
      <c r="B569" s="98">
        <v>22</v>
      </c>
      <c r="C569" s="98">
        <v>40306674</v>
      </c>
      <c r="D569" s="158" t="s">
        <v>579</v>
      </c>
      <c r="E569" s="664">
        <v>24.77</v>
      </c>
      <c r="F569" s="315">
        <v>0</v>
      </c>
      <c r="G569" s="558">
        <v>24.77</v>
      </c>
      <c r="H569" s="86"/>
      <c r="I569" s="86"/>
      <c r="J569" s="86"/>
      <c r="K569" s="88"/>
      <c r="L569" s="354"/>
      <c r="M569" s="330" t="s">
        <v>2817</v>
      </c>
      <c r="N569" s="323">
        <v>1</v>
      </c>
      <c r="O569" s="98"/>
      <c r="P569" s="328" t="s">
        <v>2804</v>
      </c>
      <c r="Q569" s="98" t="s">
        <v>2814</v>
      </c>
      <c r="R569" s="100" t="s">
        <v>2804</v>
      </c>
    </row>
    <row r="570" spans="1:56">
      <c r="A570" s="98">
        <v>40306682</v>
      </c>
      <c r="B570" s="98">
        <v>22</v>
      </c>
      <c r="C570" s="98">
        <v>40306682</v>
      </c>
      <c r="D570" s="159" t="s">
        <v>580</v>
      </c>
      <c r="E570" s="664">
        <v>28.98</v>
      </c>
      <c r="F570" s="315">
        <v>0</v>
      </c>
      <c r="G570" s="558">
        <v>28.98</v>
      </c>
      <c r="H570" s="86"/>
      <c r="I570" s="86"/>
      <c r="J570" s="86"/>
      <c r="K570" s="88"/>
      <c r="L570" s="354"/>
      <c r="M570" s="330" t="s">
        <v>2817</v>
      </c>
      <c r="N570" s="323">
        <v>1</v>
      </c>
      <c r="O570" s="98"/>
      <c r="P570" s="328" t="s">
        <v>2804</v>
      </c>
      <c r="Q570" s="98" t="s">
        <v>2814</v>
      </c>
      <c r="R570" s="100" t="s">
        <v>2804</v>
      </c>
    </row>
    <row r="571" spans="1:56">
      <c r="A571" s="98">
        <v>40306690</v>
      </c>
      <c r="B571" s="98">
        <v>22</v>
      </c>
      <c r="C571" s="98">
        <v>40306690</v>
      </c>
      <c r="D571" s="159" t="s">
        <v>581</v>
      </c>
      <c r="E571" s="664">
        <v>25.51</v>
      </c>
      <c r="F571" s="315">
        <v>0</v>
      </c>
      <c r="G571" s="558">
        <v>25.51</v>
      </c>
      <c r="H571" s="86"/>
      <c r="I571" s="86"/>
      <c r="J571" s="86"/>
      <c r="K571" s="88"/>
      <c r="L571" s="354"/>
      <c r="M571" s="330" t="s">
        <v>2817</v>
      </c>
      <c r="N571" s="323">
        <v>1</v>
      </c>
      <c r="O571" s="98"/>
      <c r="P571" s="328" t="s">
        <v>2804</v>
      </c>
      <c r="Q571" s="98" t="s">
        <v>2814</v>
      </c>
      <c r="R571" s="100" t="s">
        <v>2804</v>
      </c>
    </row>
    <row r="572" spans="1:56">
      <c r="A572" s="98">
        <v>40306704</v>
      </c>
      <c r="B572" s="98">
        <v>22</v>
      </c>
      <c r="C572" s="98">
        <v>40306704</v>
      </c>
      <c r="D572" s="158" t="s">
        <v>582</v>
      </c>
      <c r="E572" s="664">
        <v>12.38</v>
      </c>
      <c r="F572" s="315">
        <v>0</v>
      </c>
      <c r="G572" s="558">
        <v>12.38</v>
      </c>
      <c r="H572" s="86"/>
      <c r="I572" s="86"/>
      <c r="J572" s="86"/>
      <c r="K572" s="88"/>
      <c r="L572" s="354"/>
      <c r="M572" s="330" t="s">
        <v>2817</v>
      </c>
      <c r="N572" s="323">
        <v>1</v>
      </c>
      <c r="O572" s="98"/>
      <c r="P572" s="328" t="s">
        <v>2804</v>
      </c>
      <c r="Q572" s="98" t="s">
        <v>2814</v>
      </c>
      <c r="R572" s="100" t="s">
        <v>2804</v>
      </c>
    </row>
    <row r="573" spans="1:56">
      <c r="A573" s="98">
        <v>40306712</v>
      </c>
      <c r="B573" s="98">
        <v>22</v>
      </c>
      <c r="C573" s="98">
        <v>40306712</v>
      </c>
      <c r="D573" s="158" t="s">
        <v>583</v>
      </c>
      <c r="E573" s="664">
        <v>12.38</v>
      </c>
      <c r="F573" s="315">
        <v>0</v>
      </c>
      <c r="G573" s="558">
        <v>12.38</v>
      </c>
      <c r="H573" s="86"/>
      <c r="I573" s="86"/>
      <c r="J573" s="86"/>
      <c r="K573" s="88"/>
      <c r="L573" s="354"/>
      <c r="M573" s="330" t="s">
        <v>2817</v>
      </c>
      <c r="N573" s="323">
        <v>1</v>
      </c>
      <c r="O573" s="98"/>
      <c r="P573" s="328" t="s">
        <v>2804</v>
      </c>
      <c r="Q573" s="98" t="s">
        <v>2814</v>
      </c>
      <c r="R573" s="100" t="s">
        <v>2804</v>
      </c>
    </row>
    <row r="574" spans="1:56">
      <c r="A574" s="98">
        <v>40306739</v>
      </c>
      <c r="B574" s="98">
        <v>22</v>
      </c>
      <c r="C574" s="98">
        <v>40306739</v>
      </c>
      <c r="D574" s="159" t="s">
        <v>584</v>
      </c>
      <c r="E574" s="664">
        <v>13.2</v>
      </c>
      <c r="F574" s="315">
        <v>0</v>
      </c>
      <c r="G574" s="558">
        <v>13.2</v>
      </c>
      <c r="H574" s="86"/>
      <c r="I574" s="86"/>
      <c r="J574" s="86"/>
      <c r="K574" s="88"/>
      <c r="L574" s="354"/>
      <c r="M574" s="330" t="s">
        <v>2817</v>
      </c>
      <c r="N574" s="323">
        <v>1</v>
      </c>
      <c r="O574" s="98"/>
      <c r="P574" s="328" t="s">
        <v>2804</v>
      </c>
      <c r="Q574" s="98" t="s">
        <v>2814</v>
      </c>
      <c r="R574" s="100" t="s">
        <v>2804</v>
      </c>
    </row>
    <row r="575" spans="1:56">
      <c r="A575" s="98">
        <v>40306747</v>
      </c>
      <c r="B575" s="98">
        <v>22</v>
      </c>
      <c r="C575" s="98">
        <v>40306747</v>
      </c>
      <c r="D575" s="159" t="s">
        <v>585</v>
      </c>
      <c r="E575" s="664">
        <v>9.91</v>
      </c>
      <c r="F575" s="315">
        <v>0</v>
      </c>
      <c r="G575" s="558">
        <v>9.91</v>
      </c>
      <c r="H575" s="86"/>
      <c r="I575" s="86"/>
      <c r="J575" s="86"/>
      <c r="K575" s="88"/>
      <c r="L575" s="354"/>
      <c r="M575" s="330" t="s">
        <v>2817</v>
      </c>
      <c r="N575" s="323">
        <v>1</v>
      </c>
      <c r="O575" s="98"/>
      <c r="P575" s="328" t="s">
        <v>2804</v>
      </c>
      <c r="Q575" s="98" t="s">
        <v>2814</v>
      </c>
      <c r="R575" s="100" t="s">
        <v>2804</v>
      </c>
    </row>
    <row r="576" spans="1:56">
      <c r="A576" s="98">
        <v>40306755</v>
      </c>
      <c r="B576" s="98">
        <v>22</v>
      </c>
      <c r="C576" s="98">
        <v>40306755</v>
      </c>
      <c r="D576" s="158" t="s">
        <v>586</v>
      </c>
      <c r="E576" s="664">
        <v>12.38</v>
      </c>
      <c r="F576" s="315">
        <v>0</v>
      </c>
      <c r="G576" s="558">
        <v>12.38</v>
      </c>
      <c r="H576" s="86"/>
      <c r="I576" s="86"/>
      <c r="J576" s="86"/>
      <c r="K576" s="88"/>
      <c r="L576" s="354"/>
      <c r="M576" s="330" t="s">
        <v>2817</v>
      </c>
      <c r="N576" s="323">
        <v>2</v>
      </c>
      <c r="O576" s="98"/>
      <c r="P576" s="328" t="s">
        <v>2804</v>
      </c>
      <c r="Q576" s="98" t="s">
        <v>2814</v>
      </c>
      <c r="R576" s="100" t="s">
        <v>2804</v>
      </c>
    </row>
    <row r="577" spans="1:56">
      <c r="A577" s="98">
        <v>40306763</v>
      </c>
      <c r="B577" s="98">
        <v>22</v>
      </c>
      <c r="C577" s="98">
        <v>40306763</v>
      </c>
      <c r="D577" s="158" t="s">
        <v>587</v>
      </c>
      <c r="E577" s="664">
        <v>3.47</v>
      </c>
      <c r="F577" s="315">
        <v>0</v>
      </c>
      <c r="G577" s="558">
        <v>3.47</v>
      </c>
      <c r="H577" s="86"/>
      <c r="I577" s="86"/>
      <c r="J577" s="86"/>
      <c r="K577" s="88"/>
      <c r="L577" s="354"/>
      <c r="M577" s="330" t="s">
        <v>2817</v>
      </c>
      <c r="N577" s="323">
        <v>2</v>
      </c>
      <c r="O577" s="98"/>
      <c r="P577" s="328" t="s">
        <v>2804</v>
      </c>
      <c r="Q577" s="98" t="s">
        <v>2814</v>
      </c>
      <c r="R577" s="100" t="s">
        <v>2804</v>
      </c>
      <c r="S577" s="14"/>
      <c r="T577" s="14"/>
      <c r="U577" s="14"/>
      <c r="V577" s="14"/>
      <c r="W577" s="14"/>
      <c r="X577" s="14"/>
      <c r="Y577" s="14"/>
      <c r="Z577" s="14"/>
      <c r="AA577" s="14"/>
      <c r="AB577" s="14"/>
      <c r="AC577" s="14"/>
      <c r="AD577" s="14"/>
      <c r="AE577" s="14"/>
      <c r="AF577" s="14"/>
      <c r="AG577" s="14"/>
      <c r="AH577" s="14"/>
      <c r="AI577" s="14"/>
      <c r="AJ577" s="14"/>
      <c r="AK577" s="14"/>
      <c r="AL577" s="14"/>
      <c r="AM577" s="14"/>
      <c r="AN577" s="14"/>
      <c r="AO577" s="14"/>
      <c r="AP577" s="14"/>
      <c r="AQ577" s="14"/>
      <c r="AR577" s="14"/>
      <c r="AS577" s="14"/>
      <c r="AT577" s="14"/>
      <c r="AU577" s="14"/>
      <c r="AV577" s="14"/>
      <c r="AW577" s="14"/>
      <c r="AX577" s="14"/>
      <c r="AY577" s="14"/>
      <c r="AZ577" s="14"/>
      <c r="BA577" s="14"/>
      <c r="BB577" s="14"/>
      <c r="BC577" s="14"/>
      <c r="BD577" s="14"/>
    </row>
    <row r="578" spans="1:56">
      <c r="A578" s="98">
        <v>40306771</v>
      </c>
      <c r="B578" s="98">
        <v>22</v>
      </c>
      <c r="C578" s="98">
        <v>40306771</v>
      </c>
      <c r="D578" s="159" t="s">
        <v>588</v>
      </c>
      <c r="E578" s="664">
        <v>37.15</v>
      </c>
      <c r="F578" s="315">
        <v>0</v>
      </c>
      <c r="G578" s="558">
        <v>37.15</v>
      </c>
      <c r="H578" s="98"/>
      <c r="I578" s="98"/>
      <c r="J578" s="98"/>
      <c r="K578" s="99"/>
      <c r="L578" s="354"/>
      <c r="M578" s="330" t="s">
        <v>2817</v>
      </c>
      <c r="N578" s="323">
        <v>1</v>
      </c>
      <c r="O578" s="98"/>
      <c r="P578" s="328" t="s">
        <v>2804</v>
      </c>
      <c r="Q578" s="98" t="s">
        <v>2814</v>
      </c>
      <c r="R578" s="100" t="s">
        <v>2804</v>
      </c>
    </row>
    <row r="579" spans="1:56" ht="27">
      <c r="A579" s="98">
        <v>40306780</v>
      </c>
      <c r="B579" s="98">
        <v>22</v>
      </c>
      <c r="C579" s="98">
        <v>40306780</v>
      </c>
      <c r="D579" s="159" t="s">
        <v>589</v>
      </c>
      <c r="E579" s="664">
        <v>34.68</v>
      </c>
      <c r="F579" s="315">
        <v>0</v>
      </c>
      <c r="G579" s="558">
        <v>34.68</v>
      </c>
      <c r="H579" s="98"/>
      <c r="I579" s="98"/>
      <c r="J579" s="98"/>
      <c r="K579" s="99"/>
      <c r="L579" s="354"/>
      <c r="M579" s="330" t="s">
        <v>2817</v>
      </c>
      <c r="N579" s="323">
        <v>1</v>
      </c>
      <c r="O579" s="98"/>
      <c r="P579" s="328" t="s">
        <v>2804</v>
      </c>
      <c r="Q579" s="98" t="s">
        <v>2814</v>
      </c>
      <c r="R579" s="100" t="s">
        <v>2804</v>
      </c>
    </row>
    <row r="580" spans="1:56">
      <c r="A580" s="98">
        <v>40306798</v>
      </c>
      <c r="B580" s="98">
        <v>22</v>
      </c>
      <c r="C580" s="98">
        <v>40306798</v>
      </c>
      <c r="D580" s="158" t="s">
        <v>590</v>
      </c>
      <c r="E580" s="664">
        <v>16.100000000000001</v>
      </c>
      <c r="F580" s="315">
        <v>0</v>
      </c>
      <c r="G580" s="558">
        <v>16.100000000000001</v>
      </c>
      <c r="H580" s="86"/>
      <c r="I580" s="86"/>
      <c r="J580" s="86"/>
      <c r="K580" s="88"/>
      <c r="L580" s="354"/>
      <c r="M580" s="330" t="s">
        <v>2817</v>
      </c>
      <c r="N580" s="323">
        <v>2</v>
      </c>
      <c r="O580" s="98"/>
      <c r="P580" s="328" t="s">
        <v>2804</v>
      </c>
      <c r="Q580" s="98" t="s">
        <v>2814</v>
      </c>
      <c r="R580" s="100" t="s">
        <v>2804</v>
      </c>
    </row>
    <row r="581" spans="1:56">
      <c r="A581" s="98">
        <v>40306801</v>
      </c>
      <c r="B581" s="98">
        <v>22</v>
      </c>
      <c r="C581" s="98">
        <v>40306801</v>
      </c>
      <c r="D581" s="158" t="s">
        <v>591</v>
      </c>
      <c r="E581" s="664">
        <v>84.21</v>
      </c>
      <c r="F581" s="315">
        <v>0</v>
      </c>
      <c r="G581" s="558">
        <v>84.21</v>
      </c>
      <c r="H581" s="86"/>
      <c r="I581" s="86"/>
      <c r="J581" s="86"/>
      <c r="K581" s="88"/>
      <c r="L581" s="354"/>
      <c r="M581" s="330" t="s">
        <v>2817</v>
      </c>
      <c r="N581" s="323">
        <v>1</v>
      </c>
      <c r="O581" s="98"/>
      <c r="P581" s="328" t="s">
        <v>2804</v>
      </c>
      <c r="Q581" s="98" t="s">
        <v>2814</v>
      </c>
      <c r="R581" s="100" t="s">
        <v>2804</v>
      </c>
    </row>
    <row r="582" spans="1:56">
      <c r="A582" s="98">
        <v>40306810</v>
      </c>
      <c r="B582" s="98">
        <v>22</v>
      </c>
      <c r="C582" s="98">
        <v>40306810</v>
      </c>
      <c r="D582" s="159" t="s">
        <v>592</v>
      </c>
      <c r="E582" s="664">
        <v>4.95</v>
      </c>
      <c r="F582" s="315">
        <v>0</v>
      </c>
      <c r="G582" s="558">
        <v>4.95</v>
      </c>
      <c r="H582" s="86"/>
      <c r="I582" s="86"/>
      <c r="J582" s="86"/>
      <c r="K582" s="88"/>
      <c r="L582" s="354"/>
      <c r="M582" s="330" t="s">
        <v>2817</v>
      </c>
      <c r="N582" s="323">
        <v>1</v>
      </c>
      <c r="O582" s="98"/>
      <c r="P582" s="328" t="s">
        <v>2804</v>
      </c>
      <c r="Q582" s="98" t="s">
        <v>2814</v>
      </c>
      <c r="R582" s="100" t="s">
        <v>2804</v>
      </c>
    </row>
    <row r="583" spans="1:56">
      <c r="A583" s="98">
        <v>40306852</v>
      </c>
      <c r="B583" s="98">
        <v>22</v>
      </c>
      <c r="C583" s="98">
        <v>40306852</v>
      </c>
      <c r="D583" s="159" t="s">
        <v>593</v>
      </c>
      <c r="E583" s="664">
        <v>10.4</v>
      </c>
      <c r="F583" s="315">
        <v>0</v>
      </c>
      <c r="G583" s="558">
        <v>10.4</v>
      </c>
      <c r="H583" s="86"/>
      <c r="I583" s="86"/>
      <c r="J583" s="86"/>
      <c r="K583" s="88"/>
      <c r="L583" s="354"/>
      <c r="M583" s="330" t="s">
        <v>2817</v>
      </c>
      <c r="N583" s="323">
        <v>1</v>
      </c>
      <c r="O583" s="98"/>
      <c r="P583" s="328" t="s">
        <v>2804</v>
      </c>
      <c r="Q583" s="98" t="s">
        <v>2814</v>
      </c>
      <c r="R583" s="100" t="s">
        <v>2804</v>
      </c>
    </row>
    <row r="584" spans="1:56">
      <c r="A584" s="98">
        <v>40306860</v>
      </c>
      <c r="B584" s="98">
        <v>22</v>
      </c>
      <c r="C584" s="98">
        <v>40306860</v>
      </c>
      <c r="D584" s="158" t="s">
        <v>594</v>
      </c>
      <c r="E584" s="664">
        <v>14.37</v>
      </c>
      <c r="F584" s="315">
        <v>0</v>
      </c>
      <c r="G584" s="558">
        <v>14.37</v>
      </c>
      <c r="H584" s="86"/>
      <c r="I584" s="86"/>
      <c r="J584" s="86"/>
      <c r="K584" s="88"/>
      <c r="L584" s="354"/>
      <c r="M584" s="330" t="s">
        <v>2817</v>
      </c>
      <c r="N584" s="323">
        <v>1</v>
      </c>
      <c r="O584" s="98"/>
      <c r="P584" s="328" t="s">
        <v>2804</v>
      </c>
      <c r="Q584" s="98" t="s">
        <v>2814</v>
      </c>
      <c r="R584" s="100" t="s">
        <v>2804</v>
      </c>
    </row>
    <row r="585" spans="1:56">
      <c r="A585" s="98">
        <v>40306879</v>
      </c>
      <c r="B585" s="98">
        <v>22</v>
      </c>
      <c r="C585" s="98">
        <v>40306879</v>
      </c>
      <c r="D585" s="158" t="s">
        <v>595</v>
      </c>
      <c r="E585" s="664">
        <v>16.59</v>
      </c>
      <c r="F585" s="315">
        <v>0</v>
      </c>
      <c r="G585" s="558">
        <v>16.59</v>
      </c>
      <c r="H585" s="86"/>
      <c r="I585" s="86"/>
      <c r="J585" s="86"/>
      <c r="K585" s="88"/>
      <c r="L585" s="354"/>
      <c r="M585" s="330" t="s">
        <v>2817</v>
      </c>
      <c r="N585" s="323">
        <v>1</v>
      </c>
      <c r="O585" s="98"/>
      <c r="P585" s="328" t="s">
        <v>2804</v>
      </c>
      <c r="Q585" s="98" t="s">
        <v>2814</v>
      </c>
      <c r="R585" s="100" t="s">
        <v>2804</v>
      </c>
    </row>
    <row r="586" spans="1:56">
      <c r="A586" s="98">
        <v>40306887</v>
      </c>
      <c r="B586" s="98">
        <v>22</v>
      </c>
      <c r="C586" s="98">
        <v>40306887</v>
      </c>
      <c r="D586" s="159" t="s">
        <v>596</v>
      </c>
      <c r="E586" s="664">
        <v>74.3</v>
      </c>
      <c r="F586" s="315">
        <v>0</v>
      </c>
      <c r="G586" s="558">
        <v>74.3</v>
      </c>
      <c r="H586" s="86"/>
      <c r="I586" s="86"/>
      <c r="J586" s="86"/>
      <c r="K586" s="88"/>
      <c r="L586" s="354"/>
      <c r="M586" s="330" t="s">
        <v>2817</v>
      </c>
      <c r="N586" s="323">
        <v>1</v>
      </c>
      <c r="O586" s="98"/>
      <c r="P586" s="328" t="s">
        <v>2804</v>
      </c>
      <c r="Q586" s="98" t="s">
        <v>2814</v>
      </c>
      <c r="R586" s="100" t="s">
        <v>2804</v>
      </c>
    </row>
    <row r="587" spans="1:56">
      <c r="A587" s="98">
        <v>40306895</v>
      </c>
      <c r="B587" s="98">
        <v>22</v>
      </c>
      <c r="C587" s="98">
        <v>40306895</v>
      </c>
      <c r="D587" s="159" t="s">
        <v>597</v>
      </c>
      <c r="E587" s="664">
        <v>19.809999999999999</v>
      </c>
      <c r="F587" s="315">
        <v>0</v>
      </c>
      <c r="G587" s="558">
        <v>19.809999999999999</v>
      </c>
      <c r="H587" s="86"/>
      <c r="I587" s="86"/>
      <c r="J587" s="86"/>
      <c r="K587" s="88"/>
      <c r="L587" s="354"/>
      <c r="M587" s="330" t="s">
        <v>2817</v>
      </c>
      <c r="N587" s="323">
        <v>1</v>
      </c>
      <c r="O587" s="98"/>
      <c r="P587" s="328" t="s">
        <v>2804</v>
      </c>
      <c r="Q587" s="98" t="s">
        <v>2814</v>
      </c>
      <c r="R587" s="100" t="s">
        <v>2804</v>
      </c>
    </row>
    <row r="588" spans="1:56">
      <c r="A588" s="98">
        <v>40306909</v>
      </c>
      <c r="B588" s="98">
        <v>22</v>
      </c>
      <c r="C588" s="98">
        <v>40306909</v>
      </c>
      <c r="D588" s="158" t="s">
        <v>598</v>
      </c>
      <c r="E588" s="664">
        <v>117.36</v>
      </c>
      <c r="F588" s="315">
        <v>0</v>
      </c>
      <c r="G588" s="558">
        <v>117.36</v>
      </c>
      <c r="H588" s="98"/>
      <c r="I588" s="98"/>
      <c r="J588" s="98"/>
      <c r="K588" s="99"/>
      <c r="L588" s="354"/>
      <c r="M588" s="330" t="s">
        <v>2817</v>
      </c>
      <c r="N588" s="323">
        <v>1</v>
      </c>
      <c r="O588" s="98"/>
      <c r="P588" s="328" t="s">
        <v>2804</v>
      </c>
      <c r="Q588" s="98" t="s">
        <v>2814</v>
      </c>
      <c r="R588" s="100" t="s">
        <v>2804</v>
      </c>
    </row>
    <row r="589" spans="1:56" s="14" customFormat="1">
      <c r="A589" s="98">
        <v>40306917</v>
      </c>
      <c r="B589" s="98">
        <v>22</v>
      </c>
      <c r="C589" s="98">
        <v>40306917</v>
      </c>
      <c r="D589" s="158" t="s">
        <v>599</v>
      </c>
      <c r="E589" s="664">
        <v>24.77</v>
      </c>
      <c r="F589" s="315">
        <v>0</v>
      </c>
      <c r="G589" s="558">
        <v>24.77</v>
      </c>
      <c r="H589" s="86"/>
      <c r="I589" s="86"/>
      <c r="J589" s="86"/>
      <c r="K589" s="88"/>
      <c r="L589" s="354"/>
      <c r="M589" s="330" t="s">
        <v>2817</v>
      </c>
      <c r="N589" s="323">
        <v>1</v>
      </c>
      <c r="O589" s="98"/>
      <c r="P589" s="328" t="s">
        <v>2804</v>
      </c>
      <c r="Q589" s="98" t="s">
        <v>2814</v>
      </c>
      <c r="R589" s="100" t="s">
        <v>2804</v>
      </c>
      <c r="S589" s="97"/>
      <c r="T589" s="97"/>
      <c r="U589" s="97"/>
      <c r="V589" s="97"/>
      <c r="W589" s="97"/>
      <c r="X589" s="97"/>
      <c r="Y589" s="97"/>
      <c r="Z589" s="97"/>
      <c r="AA589" s="97"/>
      <c r="AB589" s="97"/>
      <c r="AC589" s="97"/>
      <c r="AD589" s="97"/>
      <c r="AE589" s="97"/>
      <c r="AF589" s="97"/>
      <c r="AG589" s="97"/>
      <c r="AH589" s="97"/>
      <c r="AI589" s="97"/>
      <c r="AJ589" s="97"/>
      <c r="AK589" s="97"/>
      <c r="AL589" s="97"/>
      <c r="AM589" s="97"/>
      <c r="AN589" s="97"/>
      <c r="AO589" s="97"/>
      <c r="AP589" s="97"/>
      <c r="AQ589" s="97"/>
      <c r="AR589" s="97"/>
      <c r="AS589" s="97"/>
      <c r="AT589" s="97"/>
      <c r="AU589" s="97"/>
      <c r="AV589" s="97"/>
      <c r="AW589" s="97"/>
      <c r="AX589" s="97"/>
      <c r="AY589" s="97"/>
      <c r="AZ589" s="97"/>
      <c r="BA589" s="97"/>
      <c r="BB589" s="97"/>
      <c r="BC589" s="97"/>
      <c r="BD589" s="97"/>
    </row>
    <row r="590" spans="1:56">
      <c r="A590" s="98">
        <v>40306925</v>
      </c>
      <c r="B590" s="98">
        <v>22</v>
      </c>
      <c r="C590" s="98">
        <v>40306925</v>
      </c>
      <c r="D590" s="159" t="s">
        <v>600</v>
      </c>
      <c r="E590" s="664">
        <v>24.77</v>
      </c>
      <c r="F590" s="315">
        <v>0</v>
      </c>
      <c r="G590" s="558">
        <v>24.77</v>
      </c>
      <c r="H590" s="86"/>
      <c r="I590" s="86"/>
      <c r="J590" s="86"/>
      <c r="K590" s="88"/>
      <c r="L590" s="354"/>
      <c r="M590" s="330" t="s">
        <v>2817</v>
      </c>
      <c r="N590" s="323">
        <v>1</v>
      </c>
      <c r="O590" s="98"/>
      <c r="P590" s="328" t="s">
        <v>2804</v>
      </c>
      <c r="Q590" s="98" t="s">
        <v>2814</v>
      </c>
      <c r="R590" s="100" t="s">
        <v>2804</v>
      </c>
    </row>
    <row r="591" spans="1:56">
      <c r="A591" s="98">
        <v>40306933</v>
      </c>
      <c r="B591" s="98">
        <v>22</v>
      </c>
      <c r="C591" s="98">
        <v>40306933</v>
      </c>
      <c r="D591" s="159" t="s">
        <v>601</v>
      </c>
      <c r="E591" s="664">
        <v>24.77</v>
      </c>
      <c r="F591" s="315">
        <v>0</v>
      </c>
      <c r="G591" s="558">
        <v>24.77</v>
      </c>
      <c r="H591" s="86"/>
      <c r="I591" s="86"/>
      <c r="J591" s="86"/>
      <c r="K591" s="88"/>
      <c r="L591" s="354"/>
      <c r="M591" s="330" t="s">
        <v>2817</v>
      </c>
      <c r="N591" s="323">
        <v>1</v>
      </c>
      <c r="O591" s="98"/>
      <c r="P591" s="328" t="s">
        <v>2804</v>
      </c>
      <c r="Q591" s="98" t="s">
        <v>2814</v>
      </c>
      <c r="R591" s="100" t="s">
        <v>2804</v>
      </c>
    </row>
    <row r="592" spans="1:56">
      <c r="A592" s="98">
        <v>40306941</v>
      </c>
      <c r="B592" s="98">
        <v>22</v>
      </c>
      <c r="C592" s="98">
        <v>40306941</v>
      </c>
      <c r="D592" s="158" t="s">
        <v>602</v>
      </c>
      <c r="E592" s="664">
        <v>29.72</v>
      </c>
      <c r="F592" s="315">
        <v>0</v>
      </c>
      <c r="G592" s="558">
        <v>29.72</v>
      </c>
      <c r="H592" s="86"/>
      <c r="I592" s="86"/>
      <c r="J592" s="86"/>
      <c r="K592" s="88"/>
      <c r="L592" s="354"/>
      <c r="M592" s="330" t="s">
        <v>2817</v>
      </c>
      <c r="N592" s="323">
        <v>1</v>
      </c>
      <c r="O592" s="98"/>
      <c r="P592" s="328" t="s">
        <v>2804</v>
      </c>
      <c r="Q592" s="98" t="s">
        <v>2814</v>
      </c>
      <c r="R592" s="100" t="s">
        <v>2804</v>
      </c>
    </row>
    <row r="593" spans="1:56">
      <c r="A593" s="98">
        <v>40306950</v>
      </c>
      <c r="B593" s="98">
        <v>22</v>
      </c>
      <c r="C593" s="98">
        <v>40306950</v>
      </c>
      <c r="D593" s="158" t="s">
        <v>603</v>
      </c>
      <c r="E593" s="664">
        <v>24.77</v>
      </c>
      <c r="F593" s="315">
        <v>0</v>
      </c>
      <c r="G593" s="558">
        <v>24.77</v>
      </c>
      <c r="H593" s="86"/>
      <c r="I593" s="86"/>
      <c r="J593" s="86"/>
      <c r="K593" s="88"/>
      <c r="L593" s="354"/>
      <c r="M593" s="330" t="s">
        <v>2817</v>
      </c>
      <c r="N593" s="323">
        <v>1</v>
      </c>
      <c r="O593" s="98"/>
      <c r="P593" s="328" t="s">
        <v>2804</v>
      </c>
      <c r="Q593" s="98" t="s">
        <v>2814</v>
      </c>
      <c r="R593" s="100" t="s">
        <v>2804</v>
      </c>
    </row>
    <row r="594" spans="1:56">
      <c r="A594" s="98">
        <v>40306968</v>
      </c>
      <c r="B594" s="98">
        <v>22</v>
      </c>
      <c r="C594" s="98">
        <v>40306968</v>
      </c>
      <c r="D594" s="159" t="s">
        <v>604</v>
      </c>
      <c r="E594" s="664">
        <v>29.72</v>
      </c>
      <c r="F594" s="315">
        <v>0</v>
      </c>
      <c r="G594" s="558">
        <v>29.72</v>
      </c>
      <c r="H594" s="86"/>
      <c r="I594" s="86"/>
      <c r="J594" s="86"/>
      <c r="K594" s="88"/>
      <c r="L594" s="354"/>
      <c r="M594" s="330" t="s">
        <v>2817</v>
      </c>
      <c r="N594" s="323">
        <v>1</v>
      </c>
      <c r="O594" s="98"/>
      <c r="P594" s="328" t="s">
        <v>2804</v>
      </c>
      <c r="Q594" s="98" t="s">
        <v>2814</v>
      </c>
      <c r="R594" s="100" t="s">
        <v>2804</v>
      </c>
    </row>
    <row r="595" spans="1:56">
      <c r="A595" s="98">
        <v>40306976</v>
      </c>
      <c r="B595" s="98">
        <v>22</v>
      </c>
      <c r="C595" s="98">
        <v>40306976</v>
      </c>
      <c r="D595" s="159" t="s">
        <v>605</v>
      </c>
      <c r="E595" s="664">
        <v>24.77</v>
      </c>
      <c r="F595" s="315">
        <v>0</v>
      </c>
      <c r="G595" s="558">
        <v>24.77</v>
      </c>
      <c r="H595" s="86"/>
      <c r="I595" s="86"/>
      <c r="J595" s="86"/>
      <c r="K595" s="88"/>
      <c r="L595" s="354"/>
      <c r="M595" s="330" t="s">
        <v>2817</v>
      </c>
      <c r="N595" s="323">
        <v>1</v>
      </c>
      <c r="O595" s="98"/>
      <c r="P595" s="328" t="s">
        <v>2804</v>
      </c>
      <c r="Q595" s="98" t="s">
        <v>2814</v>
      </c>
      <c r="R595" s="100" t="s">
        <v>2804</v>
      </c>
    </row>
    <row r="596" spans="1:56">
      <c r="A596" s="98">
        <v>40306984</v>
      </c>
      <c r="B596" s="98">
        <v>22</v>
      </c>
      <c r="C596" s="98">
        <v>40306984</v>
      </c>
      <c r="D596" s="158" t="s">
        <v>606</v>
      </c>
      <c r="E596" s="664">
        <v>24.77</v>
      </c>
      <c r="F596" s="315">
        <v>0</v>
      </c>
      <c r="G596" s="558">
        <v>24.77</v>
      </c>
      <c r="H596" s="86"/>
      <c r="I596" s="86"/>
      <c r="J596" s="86"/>
      <c r="K596" s="88"/>
      <c r="L596" s="354"/>
      <c r="M596" s="330" t="s">
        <v>2817</v>
      </c>
      <c r="N596" s="323">
        <v>1</v>
      </c>
      <c r="O596" s="98"/>
      <c r="P596" s="328" t="s">
        <v>2804</v>
      </c>
      <c r="Q596" s="98" t="s">
        <v>2814</v>
      </c>
      <c r="R596" s="100" t="s">
        <v>2804</v>
      </c>
    </row>
    <row r="597" spans="1:56">
      <c r="A597" s="98">
        <v>40306992</v>
      </c>
      <c r="B597" s="98">
        <v>22</v>
      </c>
      <c r="C597" s="98">
        <v>40306992</v>
      </c>
      <c r="D597" s="158" t="s">
        <v>607</v>
      </c>
      <c r="E597" s="664">
        <v>19.809999999999999</v>
      </c>
      <c r="F597" s="315">
        <v>0</v>
      </c>
      <c r="G597" s="558">
        <v>19.809999999999999</v>
      </c>
      <c r="H597" s="86"/>
      <c r="I597" s="86"/>
      <c r="J597" s="86"/>
      <c r="K597" s="88"/>
      <c r="L597" s="354"/>
      <c r="M597" s="330" t="s">
        <v>2817</v>
      </c>
      <c r="N597" s="323">
        <v>1</v>
      </c>
      <c r="O597" s="98"/>
      <c r="P597" s="328" t="s">
        <v>2804</v>
      </c>
      <c r="Q597" s="98" t="s">
        <v>2814</v>
      </c>
      <c r="R597" s="100" t="s">
        <v>2804</v>
      </c>
    </row>
    <row r="598" spans="1:56">
      <c r="A598" s="98">
        <v>40307018</v>
      </c>
      <c r="B598" s="98">
        <v>22</v>
      </c>
      <c r="C598" s="98">
        <v>40307018</v>
      </c>
      <c r="D598" s="159" t="s">
        <v>608</v>
      </c>
      <c r="E598" s="664">
        <v>17.34</v>
      </c>
      <c r="F598" s="315">
        <v>0</v>
      </c>
      <c r="G598" s="558">
        <v>17.34</v>
      </c>
      <c r="H598" s="86"/>
      <c r="I598" s="86"/>
      <c r="J598" s="86"/>
      <c r="K598" s="88"/>
      <c r="L598" s="354"/>
      <c r="M598" s="330" t="s">
        <v>2817</v>
      </c>
      <c r="N598" s="323">
        <v>1</v>
      </c>
      <c r="O598" s="98"/>
      <c r="P598" s="328" t="s">
        <v>2804</v>
      </c>
      <c r="Q598" s="98" t="s">
        <v>2814</v>
      </c>
      <c r="R598" s="100" t="s">
        <v>2804</v>
      </c>
    </row>
    <row r="599" spans="1:56">
      <c r="A599" s="98">
        <v>40307026</v>
      </c>
      <c r="B599" s="98">
        <v>22</v>
      </c>
      <c r="C599" s="98">
        <v>40307026</v>
      </c>
      <c r="D599" s="159" t="s">
        <v>609</v>
      </c>
      <c r="E599" s="664">
        <v>49.54</v>
      </c>
      <c r="F599" s="315">
        <v>0</v>
      </c>
      <c r="G599" s="558">
        <v>49.54</v>
      </c>
      <c r="H599" s="86"/>
      <c r="I599" s="86"/>
      <c r="J599" s="86"/>
      <c r="K599" s="88"/>
      <c r="L599" s="354"/>
      <c r="M599" s="330" t="s">
        <v>2817</v>
      </c>
      <c r="N599" s="323">
        <v>1</v>
      </c>
      <c r="O599" s="98"/>
      <c r="P599" s="328" t="s">
        <v>2804</v>
      </c>
      <c r="Q599" s="98" t="s">
        <v>2814</v>
      </c>
      <c r="R599" s="100" t="s">
        <v>2804</v>
      </c>
    </row>
    <row r="600" spans="1:56">
      <c r="A600" s="98">
        <v>40307034</v>
      </c>
      <c r="B600" s="98">
        <v>22</v>
      </c>
      <c r="C600" s="98">
        <v>40307034</v>
      </c>
      <c r="D600" s="158" t="s">
        <v>610</v>
      </c>
      <c r="E600" s="664">
        <v>30.96</v>
      </c>
      <c r="F600" s="315">
        <v>0</v>
      </c>
      <c r="G600" s="558">
        <v>30.96</v>
      </c>
      <c r="H600" s="86"/>
      <c r="I600" s="86"/>
      <c r="J600" s="86"/>
      <c r="K600" s="88"/>
      <c r="L600" s="354"/>
      <c r="M600" s="330" t="s">
        <v>2817</v>
      </c>
      <c r="N600" s="323">
        <v>1</v>
      </c>
      <c r="O600" s="98"/>
      <c r="P600" s="328" t="s">
        <v>2804</v>
      </c>
      <c r="Q600" s="98" t="s">
        <v>2814</v>
      </c>
      <c r="R600" s="100" t="s">
        <v>2804</v>
      </c>
    </row>
    <row r="601" spans="1:56">
      <c r="A601" s="98">
        <v>40307042</v>
      </c>
      <c r="B601" s="98">
        <v>22</v>
      </c>
      <c r="C601" s="98">
        <v>40307042</v>
      </c>
      <c r="D601" s="158" t="s">
        <v>611</v>
      </c>
      <c r="E601" s="664">
        <v>145.19999999999999</v>
      </c>
      <c r="F601" s="315">
        <v>0</v>
      </c>
      <c r="G601" s="558">
        <v>145.19999999999999</v>
      </c>
      <c r="H601" s="98"/>
      <c r="I601" s="98"/>
      <c r="J601" s="98"/>
      <c r="K601" s="99"/>
      <c r="L601" s="354"/>
      <c r="M601" s="330" t="s">
        <v>2817</v>
      </c>
      <c r="N601" s="323">
        <v>1</v>
      </c>
      <c r="O601" s="98"/>
      <c r="P601" s="328" t="s">
        <v>2804</v>
      </c>
      <c r="Q601" s="98" t="s">
        <v>2814</v>
      </c>
      <c r="R601" s="100" t="s">
        <v>2804</v>
      </c>
      <c r="S601" s="14"/>
      <c r="T601" s="14"/>
      <c r="U601" s="14"/>
      <c r="V601" s="14"/>
      <c r="W601" s="14"/>
      <c r="X601" s="14"/>
      <c r="Y601" s="14"/>
      <c r="Z601" s="14"/>
      <c r="AA601" s="14"/>
      <c r="AB601" s="14"/>
      <c r="AC601" s="14"/>
      <c r="AD601" s="14"/>
      <c r="AE601" s="14"/>
      <c r="AF601" s="14"/>
      <c r="AG601" s="14"/>
      <c r="AH601" s="14"/>
      <c r="AI601" s="14"/>
      <c r="AJ601" s="14"/>
      <c r="AK601" s="14"/>
      <c r="AL601" s="14"/>
      <c r="AM601" s="14"/>
      <c r="AN601" s="14"/>
      <c r="AO601" s="14"/>
      <c r="AP601" s="14"/>
      <c r="AQ601" s="14"/>
      <c r="AR601" s="14"/>
      <c r="AS601" s="14"/>
      <c r="AT601" s="14"/>
      <c r="AU601" s="14"/>
      <c r="AV601" s="14"/>
      <c r="AW601" s="14"/>
      <c r="AX601" s="14"/>
      <c r="AY601" s="14"/>
      <c r="AZ601" s="14"/>
      <c r="BA601" s="14"/>
      <c r="BB601" s="14"/>
      <c r="BC601" s="14"/>
      <c r="BD601" s="14"/>
    </row>
    <row r="602" spans="1:56">
      <c r="A602" s="98">
        <v>40307050</v>
      </c>
      <c r="B602" s="98">
        <v>22</v>
      </c>
      <c r="C602" s="98">
        <v>40307050</v>
      </c>
      <c r="D602" s="159" t="s">
        <v>612</v>
      </c>
      <c r="E602" s="664">
        <v>49.54</v>
      </c>
      <c r="F602" s="315">
        <v>0</v>
      </c>
      <c r="G602" s="558">
        <v>49.54</v>
      </c>
      <c r="H602" s="86"/>
      <c r="I602" s="86"/>
      <c r="J602" s="86"/>
      <c r="K602" s="88"/>
      <c r="L602" s="354"/>
      <c r="M602" s="330" t="s">
        <v>2817</v>
      </c>
      <c r="N602" s="323">
        <v>1</v>
      </c>
      <c r="O602" s="98"/>
      <c r="P602" s="328" t="s">
        <v>2804</v>
      </c>
      <c r="Q602" s="98" t="s">
        <v>2814</v>
      </c>
      <c r="R602" s="100" t="s">
        <v>2804</v>
      </c>
    </row>
    <row r="603" spans="1:56">
      <c r="A603" s="98">
        <v>40307069</v>
      </c>
      <c r="B603" s="98">
        <v>22</v>
      </c>
      <c r="C603" s="98">
        <v>40307069</v>
      </c>
      <c r="D603" s="159" t="s">
        <v>613</v>
      </c>
      <c r="E603" s="664">
        <v>36.96</v>
      </c>
      <c r="F603" s="315">
        <v>0</v>
      </c>
      <c r="G603" s="558">
        <v>36.96</v>
      </c>
      <c r="H603" s="86"/>
      <c r="I603" s="86"/>
      <c r="J603" s="86"/>
      <c r="K603" s="88"/>
      <c r="L603" s="354"/>
      <c r="M603" s="330" t="s">
        <v>2817</v>
      </c>
      <c r="N603" s="323">
        <v>1</v>
      </c>
      <c r="O603" s="98"/>
      <c r="P603" s="328" t="s">
        <v>2804</v>
      </c>
      <c r="Q603" s="98" t="s">
        <v>2814</v>
      </c>
      <c r="R603" s="100" t="s">
        <v>2804</v>
      </c>
    </row>
    <row r="604" spans="1:56">
      <c r="A604" s="98">
        <v>40307077</v>
      </c>
      <c r="B604" s="98">
        <v>22</v>
      </c>
      <c r="C604" s="98">
        <v>40307077</v>
      </c>
      <c r="D604" s="158" t="s">
        <v>614</v>
      </c>
      <c r="E604" s="664">
        <v>36.96</v>
      </c>
      <c r="F604" s="315">
        <v>0</v>
      </c>
      <c r="G604" s="558">
        <v>36.96</v>
      </c>
      <c r="H604" s="86"/>
      <c r="I604" s="86"/>
      <c r="J604" s="86"/>
      <c r="K604" s="88"/>
      <c r="L604" s="354"/>
      <c r="M604" s="330" t="s">
        <v>2817</v>
      </c>
      <c r="N604" s="323">
        <v>1</v>
      </c>
      <c r="O604" s="98"/>
      <c r="P604" s="328" t="s">
        <v>2804</v>
      </c>
      <c r="Q604" s="98" t="s">
        <v>2814</v>
      </c>
      <c r="R604" s="100" t="s">
        <v>2804</v>
      </c>
    </row>
    <row r="605" spans="1:56">
      <c r="A605" s="98">
        <v>40307085</v>
      </c>
      <c r="B605" s="98">
        <v>22</v>
      </c>
      <c r="C605" s="98">
        <v>40307085</v>
      </c>
      <c r="D605" s="158" t="s">
        <v>615</v>
      </c>
      <c r="E605" s="664">
        <v>24.77</v>
      </c>
      <c r="F605" s="315">
        <v>0</v>
      </c>
      <c r="G605" s="558">
        <v>24.77</v>
      </c>
      <c r="H605" s="86"/>
      <c r="I605" s="86"/>
      <c r="J605" s="86"/>
      <c r="K605" s="88"/>
      <c r="L605" s="354"/>
      <c r="M605" s="330" t="s">
        <v>2817</v>
      </c>
      <c r="N605" s="323">
        <v>1</v>
      </c>
      <c r="O605" s="98"/>
      <c r="P605" s="328" t="s">
        <v>2804</v>
      </c>
      <c r="Q605" s="98" t="s">
        <v>2814</v>
      </c>
      <c r="R605" s="100" t="s">
        <v>2804</v>
      </c>
    </row>
    <row r="606" spans="1:56">
      <c r="A606" s="98">
        <v>40307093</v>
      </c>
      <c r="B606" s="98">
        <v>22</v>
      </c>
      <c r="C606" s="98">
        <v>40307093</v>
      </c>
      <c r="D606" s="159" t="s">
        <v>616</v>
      </c>
      <c r="E606" s="664">
        <v>29.72</v>
      </c>
      <c r="F606" s="315">
        <v>0</v>
      </c>
      <c r="G606" s="558">
        <v>29.72</v>
      </c>
      <c r="H606" s="86"/>
      <c r="I606" s="86"/>
      <c r="J606" s="86"/>
      <c r="K606" s="88"/>
      <c r="L606" s="354"/>
      <c r="M606" s="330" t="s">
        <v>2817</v>
      </c>
      <c r="N606" s="323">
        <v>1</v>
      </c>
      <c r="O606" s="98"/>
      <c r="P606" s="328" t="s">
        <v>2804</v>
      </c>
      <c r="Q606" s="98" t="s">
        <v>2814</v>
      </c>
      <c r="R606" s="100" t="s">
        <v>2804</v>
      </c>
    </row>
    <row r="607" spans="1:56">
      <c r="A607" s="98">
        <v>40307107</v>
      </c>
      <c r="B607" s="98">
        <v>22</v>
      </c>
      <c r="C607" s="98">
        <v>40307107</v>
      </c>
      <c r="D607" s="159" t="s">
        <v>617</v>
      </c>
      <c r="E607" s="664">
        <v>24.77</v>
      </c>
      <c r="F607" s="315">
        <v>0</v>
      </c>
      <c r="G607" s="558">
        <v>24.77</v>
      </c>
      <c r="H607" s="86"/>
      <c r="I607" s="86"/>
      <c r="J607" s="86"/>
      <c r="K607" s="88"/>
      <c r="L607" s="354"/>
      <c r="M607" s="330" t="s">
        <v>2817</v>
      </c>
      <c r="N607" s="323">
        <v>1</v>
      </c>
      <c r="O607" s="98"/>
      <c r="P607" s="328" t="s">
        <v>2804</v>
      </c>
      <c r="Q607" s="98" t="s">
        <v>2814</v>
      </c>
      <c r="R607" s="100" t="s">
        <v>2804</v>
      </c>
    </row>
    <row r="608" spans="1:56">
      <c r="A608" s="98">
        <v>40307115</v>
      </c>
      <c r="B608" s="98">
        <v>22</v>
      </c>
      <c r="C608" s="98">
        <v>40307115</v>
      </c>
      <c r="D608" s="158" t="s">
        <v>618</v>
      </c>
      <c r="E608" s="664">
        <v>29.72</v>
      </c>
      <c r="F608" s="315">
        <v>0</v>
      </c>
      <c r="G608" s="558">
        <v>29.72</v>
      </c>
      <c r="H608" s="86"/>
      <c r="I608" s="86"/>
      <c r="J608" s="86"/>
      <c r="K608" s="88"/>
      <c r="L608" s="354"/>
      <c r="M608" s="330" t="s">
        <v>2817</v>
      </c>
      <c r="N608" s="323">
        <v>1</v>
      </c>
      <c r="O608" s="98"/>
      <c r="P608" s="328" t="s">
        <v>2804</v>
      </c>
      <c r="Q608" s="98" t="s">
        <v>2814</v>
      </c>
      <c r="R608" s="100" t="s">
        <v>2804</v>
      </c>
    </row>
    <row r="609" spans="1:18" ht="27">
      <c r="A609" s="98">
        <v>40307123</v>
      </c>
      <c r="B609" s="98">
        <v>22</v>
      </c>
      <c r="C609" s="98">
        <v>40307123</v>
      </c>
      <c r="D609" s="158" t="s">
        <v>3039</v>
      </c>
      <c r="E609" s="664">
        <v>6.69</v>
      </c>
      <c r="F609" s="315">
        <v>0</v>
      </c>
      <c r="G609" s="558">
        <v>6.69</v>
      </c>
      <c r="H609" s="86"/>
      <c r="I609" s="86"/>
      <c r="J609" s="86"/>
      <c r="K609" s="88"/>
      <c r="L609" s="354"/>
      <c r="M609" s="330" t="s">
        <v>2817</v>
      </c>
      <c r="N609" s="323">
        <v>6</v>
      </c>
      <c r="O609" s="98"/>
      <c r="P609" s="328" t="s">
        <v>2804</v>
      </c>
      <c r="Q609" s="98" t="s">
        <v>2814</v>
      </c>
      <c r="R609" s="100" t="s">
        <v>2804</v>
      </c>
    </row>
    <row r="610" spans="1:18">
      <c r="A610" s="98">
        <v>40307140</v>
      </c>
      <c r="B610" s="98">
        <v>22</v>
      </c>
      <c r="C610" s="98">
        <v>40307140</v>
      </c>
      <c r="D610" s="159" t="s">
        <v>619</v>
      </c>
      <c r="E610" s="664">
        <v>19.809999999999999</v>
      </c>
      <c r="F610" s="315">
        <v>0</v>
      </c>
      <c r="G610" s="558">
        <v>19.809999999999999</v>
      </c>
      <c r="H610" s="86"/>
      <c r="I610" s="86"/>
      <c r="J610" s="86"/>
      <c r="K610" s="88"/>
      <c r="L610" s="354"/>
      <c r="M610" s="330" t="s">
        <v>2817</v>
      </c>
      <c r="N610" s="323">
        <v>1</v>
      </c>
      <c r="O610" s="98"/>
      <c r="P610" s="328" t="s">
        <v>2804</v>
      </c>
      <c r="Q610" s="98" t="s">
        <v>2814</v>
      </c>
      <c r="R610" s="100" t="s">
        <v>2804</v>
      </c>
    </row>
    <row r="611" spans="1:18">
      <c r="A611" s="98">
        <v>40307158</v>
      </c>
      <c r="B611" s="98">
        <v>22</v>
      </c>
      <c r="C611" s="98">
        <v>40307158</v>
      </c>
      <c r="D611" s="159" t="s">
        <v>620</v>
      </c>
      <c r="E611" s="664">
        <v>6.69</v>
      </c>
      <c r="F611" s="315">
        <v>0</v>
      </c>
      <c r="G611" s="558">
        <v>6.69</v>
      </c>
      <c r="H611" s="86"/>
      <c r="I611" s="86"/>
      <c r="J611" s="86"/>
      <c r="K611" s="88"/>
      <c r="L611" s="354"/>
      <c r="M611" s="330" t="s">
        <v>2817</v>
      </c>
      <c r="N611" s="323">
        <v>1</v>
      </c>
      <c r="O611" s="98"/>
      <c r="P611" s="328" t="s">
        <v>2804</v>
      </c>
      <c r="Q611" s="98" t="s">
        <v>2814</v>
      </c>
      <c r="R611" s="100" t="s">
        <v>2804</v>
      </c>
    </row>
    <row r="612" spans="1:18">
      <c r="A612" s="98">
        <v>40307166</v>
      </c>
      <c r="B612" s="98">
        <v>22</v>
      </c>
      <c r="C612" s="98">
        <v>40307166</v>
      </c>
      <c r="D612" s="158" t="s">
        <v>621</v>
      </c>
      <c r="E612" s="664">
        <v>49.54</v>
      </c>
      <c r="F612" s="315">
        <v>0</v>
      </c>
      <c r="G612" s="558">
        <v>49.54</v>
      </c>
      <c r="H612" s="86"/>
      <c r="I612" s="86"/>
      <c r="J612" s="86"/>
      <c r="K612" s="88"/>
      <c r="L612" s="354"/>
      <c r="M612" s="330" t="s">
        <v>2817</v>
      </c>
      <c r="N612" s="323">
        <v>1</v>
      </c>
      <c r="O612" s="98"/>
      <c r="P612" s="328" t="s">
        <v>2804</v>
      </c>
      <c r="Q612" s="98" t="s">
        <v>2814</v>
      </c>
      <c r="R612" s="100" t="s">
        <v>2804</v>
      </c>
    </row>
    <row r="613" spans="1:18">
      <c r="A613" s="98">
        <v>40307174</v>
      </c>
      <c r="B613" s="98">
        <v>22</v>
      </c>
      <c r="C613" s="98">
        <v>40307174</v>
      </c>
      <c r="D613" s="158" t="s">
        <v>622</v>
      </c>
      <c r="E613" s="664">
        <v>37.15</v>
      </c>
      <c r="F613" s="315">
        <v>0</v>
      </c>
      <c r="G613" s="558">
        <v>37.15</v>
      </c>
      <c r="H613" s="86"/>
      <c r="I613" s="86"/>
      <c r="J613" s="86"/>
      <c r="K613" s="88"/>
      <c r="L613" s="354"/>
      <c r="M613" s="330" t="s">
        <v>2817</v>
      </c>
      <c r="N613" s="323">
        <v>1</v>
      </c>
      <c r="O613" s="98"/>
      <c r="P613" s="328" t="s">
        <v>2804</v>
      </c>
      <c r="Q613" s="98" t="s">
        <v>2814</v>
      </c>
      <c r="R613" s="100" t="s">
        <v>2804</v>
      </c>
    </row>
    <row r="614" spans="1:18">
      <c r="A614" s="98">
        <v>40307182</v>
      </c>
      <c r="B614" s="98">
        <v>22</v>
      </c>
      <c r="C614" s="98">
        <v>40307182</v>
      </c>
      <c r="D614" s="159" t="s">
        <v>623</v>
      </c>
      <c r="E614" s="664">
        <v>49.54</v>
      </c>
      <c r="F614" s="315">
        <v>0</v>
      </c>
      <c r="G614" s="558">
        <v>49.54</v>
      </c>
      <c r="H614" s="86"/>
      <c r="I614" s="86"/>
      <c r="J614" s="86"/>
      <c r="K614" s="88"/>
      <c r="L614" s="354"/>
      <c r="M614" s="330" t="s">
        <v>2817</v>
      </c>
      <c r="N614" s="323">
        <v>1</v>
      </c>
      <c r="O614" s="98"/>
      <c r="P614" s="328" t="s">
        <v>2804</v>
      </c>
      <c r="Q614" s="98" t="s">
        <v>2814</v>
      </c>
      <c r="R614" s="100" t="s">
        <v>2804</v>
      </c>
    </row>
    <row r="615" spans="1:18">
      <c r="A615" s="98">
        <v>40307190</v>
      </c>
      <c r="B615" s="98">
        <v>22</v>
      </c>
      <c r="C615" s="98">
        <v>40307190</v>
      </c>
      <c r="D615" s="158" t="s">
        <v>624</v>
      </c>
      <c r="E615" s="664">
        <v>132.01</v>
      </c>
      <c r="F615" s="315">
        <v>0</v>
      </c>
      <c r="G615" s="558">
        <v>132.01</v>
      </c>
      <c r="H615" s="98"/>
      <c r="I615" s="98"/>
      <c r="J615" s="98"/>
      <c r="K615" s="99"/>
      <c r="L615" s="354"/>
      <c r="M615" s="330" t="s">
        <v>66</v>
      </c>
      <c r="N615" s="323"/>
      <c r="O615" s="98" t="s">
        <v>2877</v>
      </c>
      <c r="P615" s="328" t="s">
        <v>2872</v>
      </c>
      <c r="Q615" s="98" t="s">
        <v>2873</v>
      </c>
      <c r="R615" s="100" t="s">
        <v>2871</v>
      </c>
    </row>
    <row r="616" spans="1:18">
      <c r="A616" s="98">
        <v>40307204</v>
      </c>
      <c r="B616" s="98">
        <v>22</v>
      </c>
      <c r="C616" s="98">
        <v>40307204</v>
      </c>
      <c r="D616" s="158" t="s">
        <v>625</v>
      </c>
      <c r="E616" s="664">
        <v>165.2</v>
      </c>
      <c r="F616" s="315">
        <v>0</v>
      </c>
      <c r="G616" s="558">
        <v>165.2</v>
      </c>
      <c r="H616" s="98"/>
      <c r="I616" s="98"/>
      <c r="J616" s="98"/>
      <c r="K616" s="99"/>
      <c r="L616" s="354"/>
      <c r="M616" s="330" t="s">
        <v>66</v>
      </c>
      <c r="N616" s="323"/>
      <c r="O616" s="98" t="s">
        <v>2877</v>
      </c>
      <c r="P616" s="328" t="s">
        <v>2872</v>
      </c>
      <c r="Q616" s="98" t="s">
        <v>2873</v>
      </c>
      <c r="R616" s="100" t="s">
        <v>2871</v>
      </c>
    </row>
    <row r="617" spans="1:18">
      <c r="A617" s="98">
        <v>40307212</v>
      </c>
      <c r="B617" s="98">
        <v>22</v>
      </c>
      <c r="C617" s="98">
        <v>40307212</v>
      </c>
      <c r="D617" s="158" t="s">
        <v>626</v>
      </c>
      <c r="E617" s="664">
        <v>30.96</v>
      </c>
      <c r="F617" s="315">
        <v>0</v>
      </c>
      <c r="G617" s="558">
        <v>30.96</v>
      </c>
      <c r="H617" s="98"/>
      <c r="I617" s="98"/>
      <c r="J617" s="98"/>
      <c r="K617" s="99"/>
      <c r="L617" s="354"/>
      <c r="M617" s="330" t="s">
        <v>2817</v>
      </c>
      <c r="N617" s="323">
        <v>2</v>
      </c>
      <c r="O617" s="98"/>
      <c r="P617" s="328" t="s">
        <v>2804</v>
      </c>
      <c r="Q617" s="98" t="s">
        <v>2814</v>
      </c>
      <c r="R617" s="100" t="s">
        <v>2804</v>
      </c>
    </row>
    <row r="618" spans="1:18">
      <c r="A618" s="98">
        <v>40307220</v>
      </c>
      <c r="B618" s="98">
        <v>22</v>
      </c>
      <c r="C618" s="98">
        <v>40307220</v>
      </c>
      <c r="D618" s="158" t="s">
        <v>627</v>
      </c>
      <c r="E618" s="664">
        <v>12.38</v>
      </c>
      <c r="F618" s="315">
        <v>0</v>
      </c>
      <c r="G618" s="558">
        <v>12.38</v>
      </c>
      <c r="H618" s="98"/>
      <c r="I618" s="98"/>
      <c r="J618" s="98"/>
      <c r="K618" s="99"/>
      <c r="L618" s="354"/>
      <c r="M618" s="330" t="s">
        <v>2817</v>
      </c>
      <c r="N618" s="323">
        <v>1</v>
      </c>
      <c r="O618" s="98"/>
      <c r="P618" s="328" t="s">
        <v>2804</v>
      </c>
      <c r="Q618" s="98" t="s">
        <v>2814</v>
      </c>
      <c r="R618" s="100" t="s">
        <v>2804</v>
      </c>
    </row>
    <row r="619" spans="1:18">
      <c r="A619" s="98">
        <v>40307247</v>
      </c>
      <c r="B619" s="98">
        <v>22</v>
      </c>
      <c r="C619" s="98">
        <v>40307247</v>
      </c>
      <c r="D619" s="158" t="s">
        <v>628</v>
      </c>
      <c r="E619" s="664">
        <v>20.56</v>
      </c>
      <c r="F619" s="315">
        <v>0</v>
      </c>
      <c r="G619" s="558">
        <v>20.56</v>
      </c>
      <c r="H619" s="98"/>
      <c r="I619" s="98"/>
      <c r="J619" s="98"/>
      <c r="K619" s="99"/>
      <c r="L619" s="354"/>
      <c r="M619" s="330" t="s">
        <v>2817</v>
      </c>
      <c r="N619" s="323">
        <v>1</v>
      </c>
      <c r="O619" s="98"/>
      <c r="P619" s="328" t="s">
        <v>2804</v>
      </c>
      <c r="Q619" s="98" t="s">
        <v>2814</v>
      </c>
      <c r="R619" s="100" t="s">
        <v>2804</v>
      </c>
    </row>
    <row r="620" spans="1:18">
      <c r="A620" s="98">
        <v>40307255</v>
      </c>
      <c r="B620" s="98">
        <v>22</v>
      </c>
      <c r="C620" s="98">
        <v>40307255</v>
      </c>
      <c r="D620" s="158" t="s">
        <v>629</v>
      </c>
      <c r="E620" s="664">
        <v>18.579999999999998</v>
      </c>
      <c r="F620" s="315">
        <v>0</v>
      </c>
      <c r="G620" s="558">
        <v>18.579999999999998</v>
      </c>
      <c r="H620" s="86"/>
      <c r="I620" s="86"/>
      <c r="J620" s="86"/>
      <c r="K620" s="88"/>
      <c r="L620" s="354"/>
      <c r="M620" s="330" t="s">
        <v>2817</v>
      </c>
      <c r="N620" s="323">
        <v>5</v>
      </c>
      <c r="O620" s="98"/>
      <c r="P620" s="328" t="s">
        <v>2804</v>
      </c>
      <c r="Q620" s="98" t="s">
        <v>2814</v>
      </c>
      <c r="R620" s="100" t="s">
        <v>2804</v>
      </c>
    </row>
    <row r="621" spans="1:18">
      <c r="A621" s="98">
        <v>40307263</v>
      </c>
      <c r="B621" s="98">
        <v>22</v>
      </c>
      <c r="C621" s="98">
        <v>40307263</v>
      </c>
      <c r="D621" s="158" t="s">
        <v>630</v>
      </c>
      <c r="E621" s="664">
        <v>22.79</v>
      </c>
      <c r="F621" s="315">
        <v>0</v>
      </c>
      <c r="G621" s="558">
        <v>22.79</v>
      </c>
      <c r="H621" s="98"/>
      <c r="I621" s="98"/>
      <c r="J621" s="98"/>
      <c r="K621" s="99"/>
      <c r="L621" s="354"/>
      <c r="M621" s="330" t="s">
        <v>2817</v>
      </c>
      <c r="N621" s="323">
        <v>10</v>
      </c>
      <c r="O621" s="98"/>
      <c r="P621" s="328" t="s">
        <v>2804</v>
      </c>
      <c r="Q621" s="98" t="s">
        <v>2814</v>
      </c>
      <c r="R621" s="100" t="s">
        <v>2804</v>
      </c>
    </row>
    <row r="622" spans="1:18">
      <c r="A622" s="98">
        <v>40307271</v>
      </c>
      <c r="B622" s="98">
        <v>22</v>
      </c>
      <c r="C622" s="98">
        <v>40307271</v>
      </c>
      <c r="D622" s="158" t="s">
        <v>631</v>
      </c>
      <c r="E622" s="664">
        <v>17.34</v>
      </c>
      <c r="F622" s="315">
        <v>0</v>
      </c>
      <c r="G622" s="558">
        <v>17.34</v>
      </c>
      <c r="H622" s="98"/>
      <c r="I622" s="98"/>
      <c r="J622" s="98"/>
      <c r="K622" s="99"/>
      <c r="L622" s="354"/>
      <c r="M622" s="330" t="s">
        <v>2817</v>
      </c>
      <c r="N622" s="323">
        <v>1</v>
      </c>
      <c r="O622" s="98"/>
      <c r="P622" s="328" t="s">
        <v>2804</v>
      </c>
      <c r="Q622" s="98" t="s">
        <v>2814</v>
      </c>
      <c r="R622" s="100" t="s">
        <v>2804</v>
      </c>
    </row>
    <row r="623" spans="1:18">
      <c r="A623" s="98">
        <v>40307280</v>
      </c>
      <c r="B623" s="98">
        <v>22</v>
      </c>
      <c r="C623" s="98">
        <v>40307280</v>
      </c>
      <c r="D623" s="159" t="s">
        <v>632</v>
      </c>
      <c r="E623" s="664">
        <v>12.38</v>
      </c>
      <c r="F623" s="315">
        <v>0</v>
      </c>
      <c r="G623" s="558">
        <v>12.38</v>
      </c>
      <c r="H623" s="86"/>
      <c r="I623" s="86"/>
      <c r="J623" s="86"/>
      <c r="K623" s="88"/>
      <c r="L623" s="354"/>
      <c r="M623" s="330" t="s">
        <v>2817</v>
      </c>
      <c r="N623" s="323">
        <v>1</v>
      </c>
      <c r="O623" s="98"/>
      <c r="P623" s="328" t="s">
        <v>2804</v>
      </c>
      <c r="Q623" s="98" t="s">
        <v>2814</v>
      </c>
      <c r="R623" s="100" t="s">
        <v>2804</v>
      </c>
    </row>
    <row r="624" spans="1:18">
      <c r="A624" s="98">
        <v>40307298</v>
      </c>
      <c r="B624" s="98">
        <v>22</v>
      </c>
      <c r="C624" s="98">
        <v>40307298</v>
      </c>
      <c r="D624" s="158" t="s">
        <v>633</v>
      </c>
      <c r="E624" s="664">
        <v>30.96</v>
      </c>
      <c r="F624" s="315">
        <v>0</v>
      </c>
      <c r="G624" s="558">
        <v>30.96</v>
      </c>
      <c r="H624" s="86"/>
      <c r="I624" s="86"/>
      <c r="J624" s="86"/>
      <c r="K624" s="88"/>
      <c r="L624" s="354"/>
      <c r="M624" s="330" t="s">
        <v>2817</v>
      </c>
      <c r="N624" s="323">
        <v>4</v>
      </c>
      <c r="O624" s="98"/>
      <c r="P624" s="328" t="s">
        <v>2804</v>
      </c>
      <c r="Q624" s="98" t="s">
        <v>2814</v>
      </c>
      <c r="R624" s="100" t="s">
        <v>2804</v>
      </c>
    </row>
    <row r="625" spans="1:18">
      <c r="A625" s="98">
        <v>40307301</v>
      </c>
      <c r="B625" s="98">
        <v>22</v>
      </c>
      <c r="C625" s="98">
        <v>40307301</v>
      </c>
      <c r="D625" s="158" t="s">
        <v>634</v>
      </c>
      <c r="E625" s="664">
        <v>10.8</v>
      </c>
      <c r="F625" s="315">
        <v>0</v>
      </c>
      <c r="G625" s="558">
        <v>10.8</v>
      </c>
      <c r="H625" s="98"/>
      <c r="I625" s="98"/>
      <c r="J625" s="98"/>
      <c r="K625" s="99"/>
      <c r="L625" s="354"/>
      <c r="M625" s="330" t="s">
        <v>2817</v>
      </c>
      <c r="N625" s="323">
        <v>1</v>
      </c>
      <c r="O625" s="98"/>
      <c r="P625" s="328" t="s">
        <v>2804</v>
      </c>
      <c r="Q625" s="98" t="s">
        <v>2814</v>
      </c>
      <c r="R625" s="100" t="s">
        <v>2804</v>
      </c>
    </row>
    <row r="626" spans="1:18">
      <c r="A626" s="98">
        <v>40307336</v>
      </c>
      <c r="B626" s="98">
        <v>22</v>
      </c>
      <c r="C626" s="98">
        <v>40307336</v>
      </c>
      <c r="D626" s="159" t="s">
        <v>635</v>
      </c>
      <c r="E626" s="664">
        <v>29.72</v>
      </c>
      <c r="F626" s="315">
        <v>0</v>
      </c>
      <c r="G626" s="558">
        <v>29.72</v>
      </c>
      <c r="H626" s="86"/>
      <c r="I626" s="86"/>
      <c r="J626" s="86"/>
      <c r="K626" s="88"/>
      <c r="L626" s="354"/>
      <c r="M626" s="330" t="s">
        <v>2817</v>
      </c>
      <c r="N626" s="323">
        <v>1</v>
      </c>
      <c r="O626" s="98"/>
      <c r="P626" s="328" t="s">
        <v>2804</v>
      </c>
      <c r="Q626" s="98" t="s">
        <v>2814</v>
      </c>
      <c r="R626" s="100" t="s">
        <v>2804</v>
      </c>
    </row>
    <row r="627" spans="1:18">
      <c r="A627" s="98">
        <v>40307344</v>
      </c>
      <c r="B627" s="98">
        <v>22</v>
      </c>
      <c r="C627" s="98">
        <v>40307344</v>
      </c>
      <c r="D627" s="159" t="s">
        <v>636</v>
      </c>
      <c r="E627" s="664">
        <v>12.38</v>
      </c>
      <c r="F627" s="315">
        <v>0</v>
      </c>
      <c r="G627" s="558">
        <v>12.38</v>
      </c>
      <c r="H627" s="86"/>
      <c r="I627" s="86"/>
      <c r="J627" s="86"/>
      <c r="K627" s="88"/>
      <c r="L627" s="354"/>
      <c r="M627" s="330" t="s">
        <v>2817</v>
      </c>
      <c r="N627" s="323">
        <v>1</v>
      </c>
      <c r="O627" s="98"/>
      <c r="P627" s="328" t="s">
        <v>2804</v>
      </c>
      <c r="Q627" s="98" t="s">
        <v>2814</v>
      </c>
      <c r="R627" s="100" t="s">
        <v>2804</v>
      </c>
    </row>
    <row r="628" spans="1:18">
      <c r="A628" s="98">
        <v>40307352</v>
      </c>
      <c r="B628" s="98">
        <v>22</v>
      </c>
      <c r="C628" s="98">
        <v>40307352</v>
      </c>
      <c r="D628" s="158" t="s">
        <v>637</v>
      </c>
      <c r="E628" s="664">
        <v>6.72</v>
      </c>
      <c r="F628" s="315">
        <v>0</v>
      </c>
      <c r="G628" s="558">
        <v>6.72</v>
      </c>
      <c r="H628" s="86"/>
      <c r="I628" s="86"/>
      <c r="J628" s="86"/>
      <c r="K628" s="88"/>
      <c r="L628" s="354"/>
      <c r="M628" s="330" t="s">
        <v>2817</v>
      </c>
      <c r="N628" s="323">
        <v>1</v>
      </c>
      <c r="O628" s="98"/>
      <c r="P628" s="328" t="s">
        <v>2804</v>
      </c>
      <c r="Q628" s="98" t="s">
        <v>2814</v>
      </c>
      <c r="R628" s="100" t="s">
        <v>2804</v>
      </c>
    </row>
    <row r="629" spans="1:18">
      <c r="A629" s="98">
        <v>40307387</v>
      </c>
      <c r="B629" s="98">
        <v>22</v>
      </c>
      <c r="C629" s="98">
        <v>40307387</v>
      </c>
      <c r="D629" s="158" t="s">
        <v>638</v>
      </c>
      <c r="E629" s="664">
        <v>57.71</v>
      </c>
      <c r="F629" s="315">
        <v>0</v>
      </c>
      <c r="G629" s="558">
        <v>57.71</v>
      </c>
      <c r="H629" s="86"/>
      <c r="I629" s="86"/>
      <c r="J629" s="86"/>
      <c r="K629" s="88"/>
      <c r="L629" s="354"/>
      <c r="M629" s="330" t="s">
        <v>2817</v>
      </c>
      <c r="N629" s="323">
        <v>2</v>
      </c>
      <c r="O629" s="98"/>
      <c r="P629" s="328" t="s">
        <v>2804</v>
      </c>
      <c r="Q629" s="98" t="s">
        <v>2814</v>
      </c>
      <c r="R629" s="100" t="s">
        <v>2804</v>
      </c>
    </row>
    <row r="630" spans="1:18">
      <c r="A630" s="98">
        <v>40307395</v>
      </c>
      <c r="B630" s="98">
        <v>22</v>
      </c>
      <c r="C630" s="98">
        <v>40307395</v>
      </c>
      <c r="D630" s="159" t="s">
        <v>639</v>
      </c>
      <c r="E630" s="664">
        <v>7.43</v>
      </c>
      <c r="F630" s="315">
        <v>0</v>
      </c>
      <c r="G630" s="558">
        <v>7.43</v>
      </c>
      <c r="H630" s="86"/>
      <c r="I630" s="86"/>
      <c r="J630" s="86"/>
      <c r="K630" s="88"/>
      <c r="L630" s="354"/>
      <c r="M630" s="330" t="s">
        <v>2817</v>
      </c>
      <c r="N630" s="323">
        <v>2</v>
      </c>
      <c r="O630" s="98"/>
      <c r="P630" s="328" t="s">
        <v>2804</v>
      </c>
      <c r="Q630" s="98" t="s">
        <v>2814</v>
      </c>
      <c r="R630" s="100" t="s">
        <v>2804</v>
      </c>
    </row>
    <row r="631" spans="1:18">
      <c r="A631" s="98">
        <v>40307409</v>
      </c>
      <c r="B631" s="98">
        <v>22</v>
      </c>
      <c r="C631" s="98">
        <v>40307409</v>
      </c>
      <c r="D631" s="159" t="s">
        <v>640</v>
      </c>
      <c r="E631" s="664">
        <v>16.59</v>
      </c>
      <c r="F631" s="315">
        <v>0</v>
      </c>
      <c r="G631" s="558">
        <v>16.59</v>
      </c>
      <c r="H631" s="86"/>
      <c r="I631" s="86"/>
      <c r="J631" s="86"/>
      <c r="K631" s="88"/>
      <c r="L631" s="354"/>
      <c r="M631" s="330" t="s">
        <v>2817</v>
      </c>
      <c r="N631" s="323">
        <v>1</v>
      </c>
      <c r="O631" s="98"/>
      <c r="P631" s="328" t="s">
        <v>2804</v>
      </c>
      <c r="Q631" s="98" t="s">
        <v>2814</v>
      </c>
      <c r="R631" s="100" t="s">
        <v>2804</v>
      </c>
    </row>
    <row r="632" spans="1:18">
      <c r="A632" s="98">
        <v>40307417</v>
      </c>
      <c r="B632" s="98">
        <v>22</v>
      </c>
      <c r="C632" s="98">
        <v>40307417</v>
      </c>
      <c r="D632" s="158" t="s">
        <v>641</v>
      </c>
      <c r="E632" s="664">
        <v>20.56</v>
      </c>
      <c r="F632" s="315">
        <v>0</v>
      </c>
      <c r="G632" s="558">
        <v>20.56</v>
      </c>
      <c r="H632" s="86"/>
      <c r="I632" s="86"/>
      <c r="J632" s="86"/>
      <c r="K632" s="88"/>
      <c r="L632" s="354"/>
      <c r="M632" s="330" t="s">
        <v>2817</v>
      </c>
      <c r="N632" s="323">
        <v>1</v>
      </c>
      <c r="O632" s="98"/>
      <c r="P632" s="328" t="s">
        <v>2804</v>
      </c>
      <c r="Q632" s="98" t="s">
        <v>2814</v>
      </c>
      <c r="R632" s="100" t="s">
        <v>2804</v>
      </c>
    </row>
    <row r="633" spans="1:18">
      <c r="A633" s="98">
        <v>40307425</v>
      </c>
      <c r="B633" s="98">
        <v>22</v>
      </c>
      <c r="C633" s="98">
        <v>40307425</v>
      </c>
      <c r="D633" s="158" t="s">
        <v>642</v>
      </c>
      <c r="E633" s="664">
        <v>8.17</v>
      </c>
      <c r="F633" s="315">
        <v>0</v>
      </c>
      <c r="G633" s="558">
        <v>8.17</v>
      </c>
      <c r="H633" s="86"/>
      <c r="I633" s="86"/>
      <c r="J633" s="86"/>
      <c r="K633" s="88"/>
      <c r="L633" s="354"/>
      <c r="M633" s="330" t="s">
        <v>2817</v>
      </c>
      <c r="N633" s="323">
        <v>1</v>
      </c>
      <c r="O633" s="98"/>
      <c r="P633" s="328" t="s">
        <v>2804</v>
      </c>
      <c r="Q633" s="98" t="s">
        <v>2814</v>
      </c>
      <c r="R633" s="100" t="s">
        <v>2804</v>
      </c>
    </row>
    <row r="634" spans="1:18">
      <c r="A634" s="98">
        <v>40307433</v>
      </c>
      <c r="B634" s="98">
        <v>22</v>
      </c>
      <c r="C634" s="98">
        <v>40307433</v>
      </c>
      <c r="D634" s="159" t="s">
        <v>643</v>
      </c>
      <c r="E634" s="664">
        <v>49.54</v>
      </c>
      <c r="F634" s="315">
        <v>0</v>
      </c>
      <c r="G634" s="558">
        <v>49.54</v>
      </c>
      <c r="H634" s="86"/>
      <c r="I634" s="86"/>
      <c r="J634" s="86"/>
      <c r="K634" s="88"/>
      <c r="L634" s="354"/>
      <c r="M634" s="330" t="s">
        <v>2817</v>
      </c>
      <c r="N634" s="323">
        <v>1</v>
      </c>
      <c r="O634" s="98"/>
      <c r="P634" s="328" t="s">
        <v>2804</v>
      </c>
      <c r="Q634" s="98" t="s">
        <v>2814</v>
      </c>
      <c r="R634" s="100" t="s">
        <v>2804</v>
      </c>
    </row>
    <row r="635" spans="1:18">
      <c r="A635" s="98">
        <v>40307441</v>
      </c>
      <c r="B635" s="98">
        <v>22</v>
      </c>
      <c r="C635" s="98">
        <v>40307441</v>
      </c>
      <c r="D635" s="159" t="s">
        <v>644</v>
      </c>
      <c r="E635" s="664">
        <v>49.54</v>
      </c>
      <c r="F635" s="315">
        <v>0</v>
      </c>
      <c r="G635" s="558">
        <v>49.54</v>
      </c>
      <c r="H635" s="86"/>
      <c r="I635" s="86"/>
      <c r="J635" s="86"/>
      <c r="K635" s="88"/>
      <c r="L635" s="354"/>
      <c r="M635" s="330" t="s">
        <v>2817</v>
      </c>
      <c r="N635" s="323">
        <v>1</v>
      </c>
      <c r="O635" s="98"/>
      <c r="P635" s="328" t="s">
        <v>2804</v>
      </c>
      <c r="Q635" s="98" t="s">
        <v>2814</v>
      </c>
      <c r="R635" s="100" t="s">
        <v>2804</v>
      </c>
    </row>
    <row r="636" spans="1:18">
      <c r="A636" s="98">
        <v>40307450</v>
      </c>
      <c r="B636" s="98">
        <v>22</v>
      </c>
      <c r="C636" s="98">
        <v>40307450</v>
      </c>
      <c r="D636" s="158" t="s">
        <v>645</v>
      </c>
      <c r="E636" s="664">
        <v>9.91</v>
      </c>
      <c r="F636" s="315">
        <v>0</v>
      </c>
      <c r="G636" s="558">
        <v>9.91</v>
      </c>
      <c r="H636" s="86"/>
      <c r="I636" s="86"/>
      <c r="J636" s="86"/>
      <c r="K636" s="88"/>
      <c r="L636" s="354"/>
      <c r="M636" s="330" t="s">
        <v>2817</v>
      </c>
      <c r="N636" s="323">
        <v>1</v>
      </c>
      <c r="O636" s="98"/>
      <c r="P636" s="328" t="s">
        <v>2804</v>
      </c>
      <c r="Q636" s="98" t="s">
        <v>2814</v>
      </c>
      <c r="R636" s="100" t="s">
        <v>2804</v>
      </c>
    </row>
    <row r="637" spans="1:18">
      <c r="A637" s="98">
        <v>40307468</v>
      </c>
      <c r="B637" s="98">
        <v>22</v>
      </c>
      <c r="C637" s="98">
        <v>40307468</v>
      </c>
      <c r="D637" s="158" t="s">
        <v>646</v>
      </c>
      <c r="E637" s="664">
        <v>44.58</v>
      </c>
      <c r="F637" s="315">
        <v>0</v>
      </c>
      <c r="G637" s="558">
        <v>44.58</v>
      </c>
      <c r="H637" s="86"/>
      <c r="I637" s="86"/>
      <c r="J637" s="86"/>
      <c r="K637" s="88"/>
      <c r="L637" s="354"/>
      <c r="M637" s="330" t="s">
        <v>2817</v>
      </c>
      <c r="N637" s="323">
        <v>1</v>
      </c>
      <c r="O637" s="98"/>
      <c r="P637" s="328" t="s">
        <v>2804</v>
      </c>
      <c r="Q637" s="98" t="s">
        <v>2814</v>
      </c>
      <c r="R637" s="100" t="s">
        <v>2804</v>
      </c>
    </row>
    <row r="638" spans="1:18">
      <c r="A638" s="98">
        <v>40307476</v>
      </c>
      <c r="B638" s="98">
        <v>22</v>
      </c>
      <c r="C638" s="98">
        <v>40307476</v>
      </c>
      <c r="D638" s="159" t="s">
        <v>647</v>
      </c>
      <c r="E638" s="664">
        <v>44.58</v>
      </c>
      <c r="F638" s="315">
        <v>0</v>
      </c>
      <c r="G638" s="558">
        <v>44.58</v>
      </c>
      <c r="H638" s="86"/>
      <c r="I638" s="86"/>
      <c r="J638" s="86"/>
      <c r="K638" s="88"/>
      <c r="L638" s="354"/>
      <c r="M638" s="330" t="s">
        <v>2817</v>
      </c>
      <c r="N638" s="323">
        <v>1</v>
      </c>
      <c r="O638" s="98"/>
      <c r="P638" s="328" t="s">
        <v>2804</v>
      </c>
      <c r="Q638" s="98" t="s">
        <v>2814</v>
      </c>
      <c r="R638" s="100" t="s">
        <v>2804</v>
      </c>
    </row>
    <row r="639" spans="1:18">
      <c r="A639" s="98">
        <v>40307484</v>
      </c>
      <c r="B639" s="98">
        <v>22</v>
      </c>
      <c r="C639" s="98">
        <v>40307484</v>
      </c>
      <c r="D639" s="159" t="s">
        <v>648</v>
      </c>
      <c r="E639" s="664">
        <v>7.43</v>
      </c>
      <c r="F639" s="315">
        <v>0</v>
      </c>
      <c r="G639" s="558">
        <v>7.43</v>
      </c>
      <c r="H639" s="86"/>
      <c r="I639" s="86"/>
      <c r="J639" s="86"/>
      <c r="K639" s="88"/>
      <c r="L639" s="354"/>
      <c r="M639" s="330" t="s">
        <v>2817</v>
      </c>
      <c r="N639" s="323">
        <v>1</v>
      </c>
      <c r="O639" s="98"/>
      <c r="P639" s="328" t="s">
        <v>2804</v>
      </c>
      <c r="Q639" s="98" t="s">
        <v>2814</v>
      </c>
      <c r="R639" s="100" t="s">
        <v>2804</v>
      </c>
    </row>
    <row r="640" spans="1:18">
      <c r="A640" s="98">
        <v>40307492</v>
      </c>
      <c r="B640" s="98">
        <v>22</v>
      </c>
      <c r="C640" s="98">
        <v>40307492</v>
      </c>
      <c r="D640" s="158" t="s">
        <v>649</v>
      </c>
      <c r="E640" s="664">
        <v>7.43</v>
      </c>
      <c r="F640" s="315">
        <v>0</v>
      </c>
      <c r="G640" s="558">
        <v>7.43</v>
      </c>
      <c r="H640" s="86"/>
      <c r="I640" s="86"/>
      <c r="J640" s="86"/>
      <c r="K640" s="88"/>
      <c r="L640" s="354"/>
      <c r="M640" s="330" t="s">
        <v>2817</v>
      </c>
      <c r="N640" s="323">
        <v>1</v>
      </c>
      <c r="O640" s="98"/>
      <c r="P640" s="328" t="s">
        <v>2804</v>
      </c>
      <c r="Q640" s="98" t="s">
        <v>2814</v>
      </c>
      <c r="R640" s="100" t="s">
        <v>2804</v>
      </c>
    </row>
    <row r="641" spans="1:56">
      <c r="A641" s="98">
        <v>40307522</v>
      </c>
      <c r="B641" s="98">
        <v>22</v>
      </c>
      <c r="C641" s="98">
        <v>40307522</v>
      </c>
      <c r="D641" s="158" t="s">
        <v>650</v>
      </c>
      <c r="E641" s="664">
        <v>16.59</v>
      </c>
      <c r="F641" s="315">
        <v>0</v>
      </c>
      <c r="G641" s="558">
        <v>16.59</v>
      </c>
      <c r="H641" s="86"/>
      <c r="I641" s="86"/>
      <c r="J641" s="86"/>
      <c r="K641" s="88"/>
      <c r="L641" s="354"/>
      <c r="M641" s="330" t="s">
        <v>2817</v>
      </c>
      <c r="N641" s="323">
        <v>1</v>
      </c>
      <c r="O641" s="98"/>
      <c r="P641" s="328" t="s">
        <v>2804</v>
      </c>
      <c r="Q641" s="98" t="s">
        <v>2814</v>
      </c>
      <c r="R641" s="100" t="s">
        <v>2804</v>
      </c>
    </row>
    <row r="642" spans="1:56">
      <c r="A642" s="98">
        <v>40307530</v>
      </c>
      <c r="B642" s="98">
        <v>22</v>
      </c>
      <c r="C642" s="98">
        <v>40307530</v>
      </c>
      <c r="D642" s="159" t="s">
        <v>651</v>
      </c>
      <c r="E642" s="664">
        <v>24.77</v>
      </c>
      <c r="F642" s="315">
        <v>0</v>
      </c>
      <c r="G642" s="558">
        <v>24.77</v>
      </c>
      <c r="H642" s="86"/>
      <c r="I642" s="86"/>
      <c r="J642" s="86"/>
      <c r="K642" s="88"/>
      <c r="L642" s="354"/>
      <c r="M642" s="330" t="s">
        <v>2817</v>
      </c>
      <c r="N642" s="323">
        <v>1</v>
      </c>
      <c r="O642" s="98"/>
      <c r="P642" s="328" t="s">
        <v>2804</v>
      </c>
      <c r="Q642" s="98" t="s">
        <v>2814</v>
      </c>
      <c r="R642" s="100" t="s">
        <v>2804</v>
      </c>
    </row>
    <row r="643" spans="1:56">
      <c r="A643" s="98">
        <v>40307565</v>
      </c>
      <c r="B643" s="98">
        <v>22</v>
      </c>
      <c r="C643" s="98">
        <v>40307565</v>
      </c>
      <c r="D643" s="159" t="s">
        <v>652</v>
      </c>
      <c r="E643" s="664">
        <v>37.15</v>
      </c>
      <c r="F643" s="315">
        <v>0</v>
      </c>
      <c r="G643" s="558">
        <v>37.15</v>
      </c>
      <c r="H643" s="86"/>
      <c r="I643" s="86"/>
      <c r="J643" s="86"/>
      <c r="K643" s="88"/>
      <c r="L643" s="354"/>
      <c r="M643" s="330" t="s">
        <v>2817</v>
      </c>
      <c r="N643" s="323">
        <v>1</v>
      </c>
      <c r="O643" s="98"/>
      <c r="P643" s="328" t="s">
        <v>2804</v>
      </c>
      <c r="Q643" s="98" t="s">
        <v>2814</v>
      </c>
      <c r="R643" s="100" t="s">
        <v>2804</v>
      </c>
    </row>
    <row r="644" spans="1:56">
      <c r="A644" s="98">
        <v>40307573</v>
      </c>
      <c r="B644" s="98">
        <v>22</v>
      </c>
      <c r="C644" s="98">
        <v>40307573</v>
      </c>
      <c r="D644" s="158" t="s">
        <v>653</v>
      </c>
      <c r="E644" s="664">
        <v>37.15</v>
      </c>
      <c r="F644" s="315">
        <v>0</v>
      </c>
      <c r="G644" s="558">
        <v>37.15</v>
      </c>
      <c r="H644" s="86"/>
      <c r="I644" s="86"/>
      <c r="J644" s="86"/>
      <c r="K644" s="88"/>
      <c r="L644" s="354"/>
      <c r="M644" s="330" t="s">
        <v>2817</v>
      </c>
      <c r="N644" s="323">
        <v>1</v>
      </c>
      <c r="O644" s="98"/>
      <c r="P644" s="328" t="s">
        <v>2804</v>
      </c>
      <c r="Q644" s="98" t="s">
        <v>2814</v>
      </c>
      <c r="R644" s="100" t="s">
        <v>2804</v>
      </c>
    </row>
    <row r="645" spans="1:56">
      <c r="A645" s="98">
        <v>40307581</v>
      </c>
      <c r="B645" s="98">
        <v>22</v>
      </c>
      <c r="C645" s="98">
        <v>40307581</v>
      </c>
      <c r="D645" s="158" t="s">
        <v>654</v>
      </c>
      <c r="E645" s="664">
        <v>37.15</v>
      </c>
      <c r="F645" s="315">
        <v>0</v>
      </c>
      <c r="G645" s="558">
        <v>37.15</v>
      </c>
      <c r="H645" s="86"/>
      <c r="I645" s="86"/>
      <c r="J645" s="86"/>
      <c r="K645" s="88"/>
      <c r="L645" s="354"/>
      <c r="M645" s="330" t="s">
        <v>2817</v>
      </c>
      <c r="N645" s="323">
        <v>1</v>
      </c>
      <c r="O645" s="98"/>
      <c r="P645" s="328" t="s">
        <v>2804</v>
      </c>
      <c r="Q645" s="98" t="s">
        <v>2814</v>
      </c>
      <c r="R645" s="100" t="s">
        <v>2804</v>
      </c>
    </row>
    <row r="646" spans="1:56">
      <c r="A646" s="98">
        <v>40307603</v>
      </c>
      <c r="B646" s="98">
        <v>22</v>
      </c>
      <c r="C646" s="98">
        <v>40307603</v>
      </c>
      <c r="D646" s="159" t="s">
        <v>655</v>
      </c>
      <c r="E646" s="664">
        <v>62.64</v>
      </c>
      <c r="F646" s="315">
        <v>0</v>
      </c>
      <c r="G646" s="558">
        <v>62.64</v>
      </c>
      <c r="H646" s="86"/>
      <c r="I646" s="86"/>
      <c r="J646" s="86"/>
      <c r="K646" s="88"/>
      <c r="L646" s="354"/>
      <c r="M646" s="330" t="s">
        <v>2817</v>
      </c>
      <c r="N646" s="323">
        <v>2</v>
      </c>
      <c r="O646" s="98"/>
      <c r="P646" s="328" t="s">
        <v>2804</v>
      </c>
      <c r="Q646" s="98" t="s">
        <v>2814</v>
      </c>
      <c r="R646" s="100" t="s">
        <v>2804</v>
      </c>
    </row>
    <row r="647" spans="1:56">
      <c r="A647" s="98">
        <v>40307611</v>
      </c>
      <c r="B647" s="98">
        <v>22</v>
      </c>
      <c r="C647" s="98">
        <v>40307611</v>
      </c>
      <c r="D647" s="159" t="s">
        <v>656</v>
      </c>
      <c r="E647" s="664">
        <v>53.04</v>
      </c>
      <c r="F647" s="315">
        <v>0</v>
      </c>
      <c r="G647" s="558">
        <v>53.04</v>
      </c>
      <c r="H647" s="86"/>
      <c r="I647" s="86"/>
      <c r="J647" s="86"/>
      <c r="K647" s="88"/>
      <c r="L647" s="354"/>
      <c r="M647" s="330" t="s">
        <v>2817</v>
      </c>
      <c r="N647" s="323">
        <v>2</v>
      </c>
      <c r="O647" s="98"/>
      <c r="P647" s="328" t="s">
        <v>2804</v>
      </c>
      <c r="Q647" s="98" t="s">
        <v>2814</v>
      </c>
      <c r="R647" s="100" t="s">
        <v>2804</v>
      </c>
    </row>
    <row r="648" spans="1:56" s="14" customFormat="1">
      <c r="A648" s="98">
        <v>40307620</v>
      </c>
      <c r="B648" s="98">
        <v>22</v>
      </c>
      <c r="C648" s="98">
        <v>40307620</v>
      </c>
      <c r="D648" s="158" t="s">
        <v>657</v>
      </c>
      <c r="E648" s="664">
        <v>363.24</v>
      </c>
      <c r="F648" s="315">
        <v>0</v>
      </c>
      <c r="G648" s="558">
        <v>363.24</v>
      </c>
      <c r="H648" s="86"/>
      <c r="I648" s="86"/>
      <c r="J648" s="86"/>
      <c r="K648" s="88"/>
      <c r="L648" s="354"/>
      <c r="M648" s="330" t="s">
        <v>2817</v>
      </c>
      <c r="N648" s="323">
        <v>1</v>
      </c>
      <c r="O648" s="98"/>
      <c r="P648" s="328" t="s">
        <v>2804</v>
      </c>
      <c r="Q648" s="98" t="s">
        <v>2814</v>
      </c>
      <c r="R648" s="100" t="s">
        <v>2804</v>
      </c>
      <c r="S648" s="97"/>
      <c r="T648" s="97"/>
      <c r="U648" s="97"/>
      <c r="V648" s="97"/>
      <c r="W648" s="97"/>
      <c r="X648" s="97"/>
      <c r="Y648" s="97"/>
      <c r="Z648" s="97"/>
      <c r="AA648" s="97"/>
      <c r="AB648" s="97"/>
      <c r="AC648" s="97"/>
      <c r="AD648" s="97"/>
      <c r="AE648" s="97"/>
      <c r="AF648" s="97"/>
      <c r="AG648" s="97"/>
      <c r="AH648" s="97"/>
      <c r="AI648" s="97"/>
      <c r="AJ648" s="97"/>
      <c r="AK648" s="97"/>
      <c r="AL648" s="97"/>
      <c r="AM648" s="97"/>
      <c r="AN648" s="97"/>
      <c r="AO648" s="97"/>
      <c r="AP648" s="97"/>
      <c r="AQ648" s="97"/>
      <c r="AR648" s="97"/>
      <c r="AS648" s="97"/>
      <c r="AT648" s="97"/>
      <c r="AU648" s="97"/>
      <c r="AV648" s="97"/>
      <c r="AW648" s="97"/>
      <c r="AX648" s="97"/>
      <c r="AY648" s="97"/>
      <c r="AZ648" s="97"/>
      <c r="BA648" s="97"/>
      <c r="BB648" s="97"/>
      <c r="BC648" s="97"/>
      <c r="BD648" s="97"/>
    </row>
    <row r="649" spans="1:56" s="14" customFormat="1">
      <c r="A649" s="98">
        <v>40307638</v>
      </c>
      <c r="B649" s="98">
        <v>22</v>
      </c>
      <c r="C649" s="98">
        <v>40307638</v>
      </c>
      <c r="D649" s="158" t="s">
        <v>658</v>
      </c>
      <c r="E649" s="664">
        <v>4.95</v>
      </c>
      <c r="F649" s="315">
        <v>0</v>
      </c>
      <c r="G649" s="558">
        <v>4.95</v>
      </c>
      <c r="H649" s="86"/>
      <c r="I649" s="86"/>
      <c r="J649" s="86"/>
      <c r="K649" s="88"/>
      <c r="L649" s="354"/>
      <c r="M649" s="330" t="s">
        <v>2817</v>
      </c>
      <c r="N649" s="323">
        <v>1</v>
      </c>
      <c r="O649" s="98"/>
      <c r="P649" s="328" t="s">
        <v>2804</v>
      </c>
      <c r="Q649" s="98" t="s">
        <v>2814</v>
      </c>
      <c r="R649" s="100" t="s">
        <v>2804</v>
      </c>
      <c r="S649" s="97"/>
      <c r="T649" s="97"/>
      <c r="U649" s="97"/>
      <c r="V649" s="97"/>
      <c r="W649" s="97"/>
      <c r="X649" s="97"/>
      <c r="Y649" s="97"/>
      <c r="Z649" s="97"/>
      <c r="AA649" s="97"/>
      <c r="AB649" s="97"/>
      <c r="AC649" s="97"/>
      <c r="AD649" s="97"/>
      <c r="AE649" s="97"/>
      <c r="AF649" s="97"/>
      <c r="AG649" s="97"/>
      <c r="AH649" s="97"/>
      <c r="AI649" s="97"/>
      <c r="AJ649" s="97"/>
      <c r="AK649" s="97"/>
      <c r="AL649" s="97"/>
      <c r="AM649" s="97"/>
      <c r="AN649" s="97"/>
      <c r="AO649" s="97"/>
      <c r="AP649" s="97"/>
      <c r="AQ649" s="97"/>
      <c r="AR649" s="97"/>
      <c r="AS649" s="97"/>
      <c r="AT649" s="97"/>
      <c r="AU649" s="97"/>
      <c r="AV649" s="97"/>
      <c r="AW649" s="97"/>
      <c r="AX649" s="97"/>
      <c r="AY649" s="97"/>
      <c r="AZ649" s="97"/>
      <c r="BA649" s="97"/>
      <c r="BB649" s="97"/>
      <c r="BC649" s="97"/>
      <c r="BD649" s="97"/>
    </row>
    <row r="650" spans="1:56">
      <c r="A650" s="98">
        <v>40307689</v>
      </c>
      <c r="B650" s="98">
        <v>22</v>
      </c>
      <c r="C650" s="98">
        <v>40307689</v>
      </c>
      <c r="D650" s="159" t="s">
        <v>659</v>
      </c>
      <c r="E650" s="664">
        <v>15.36</v>
      </c>
      <c r="F650" s="315">
        <v>0</v>
      </c>
      <c r="G650" s="558">
        <v>15.36</v>
      </c>
      <c r="H650" s="86"/>
      <c r="I650" s="86"/>
      <c r="J650" s="86"/>
      <c r="K650" s="88"/>
      <c r="L650" s="354"/>
      <c r="M650" s="330" t="s">
        <v>2817</v>
      </c>
      <c r="N650" s="323">
        <v>1</v>
      </c>
      <c r="O650" s="98"/>
      <c r="P650" s="328" t="s">
        <v>2804</v>
      </c>
      <c r="Q650" s="98" t="s">
        <v>2814</v>
      </c>
      <c r="R650" s="100" t="s">
        <v>2804</v>
      </c>
    </row>
    <row r="651" spans="1:56">
      <c r="A651" s="98">
        <v>40307697</v>
      </c>
      <c r="B651" s="98">
        <v>22</v>
      </c>
      <c r="C651" s="98">
        <v>40307697</v>
      </c>
      <c r="D651" s="159" t="s">
        <v>660</v>
      </c>
      <c r="E651" s="664">
        <v>14.86</v>
      </c>
      <c r="F651" s="315">
        <v>0</v>
      </c>
      <c r="G651" s="558">
        <v>14.86</v>
      </c>
      <c r="H651" s="86"/>
      <c r="I651" s="86"/>
      <c r="J651" s="86"/>
      <c r="K651" s="88"/>
      <c r="L651" s="354"/>
      <c r="M651" s="330" t="s">
        <v>2817</v>
      </c>
      <c r="N651" s="323">
        <v>1</v>
      </c>
      <c r="O651" s="98"/>
      <c r="P651" s="328" t="s">
        <v>2804</v>
      </c>
      <c r="Q651" s="98" t="s">
        <v>2814</v>
      </c>
      <c r="R651" s="100" t="s">
        <v>2804</v>
      </c>
    </row>
    <row r="652" spans="1:56">
      <c r="A652" s="98">
        <v>40307700</v>
      </c>
      <c r="B652" s="98">
        <v>22</v>
      </c>
      <c r="C652" s="98">
        <v>40307700</v>
      </c>
      <c r="D652" s="158" t="s">
        <v>661</v>
      </c>
      <c r="E652" s="664">
        <v>29.72</v>
      </c>
      <c r="F652" s="315">
        <v>0</v>
      </c>
      <c r="G652" s="558">
        <v>29.72</v>
      </c>
      <c r="H652" s="86"/>
      <c r="I652" s="86"/>
      <c r="J652" s="86"/>
      <c r="K652" s="88"/>
      <c r="L652" s="354"/>
      <c r="M652" s="330" t="s">
        <v>2817</v>
      </c>
      <c r="N652" s="323">
        <v>1</v>
      </c>
      <c r="O652" s="98"/>
      <c r="P652" s="328" t="s">
        <v>2804</v>
      </c>
      <c r="Q652" s="98" t="s">
        <v>2814</v>
      </c>
      <c r="R652" s="100" t="s">
        <v>2804</v>
      </c>
    </row>
    <row r="653" spans="1:56">
      <c r="A653" s="98">
        <v>40307719</v>
      </c>
      <c r="B653" s="98">
        <v>22</v>
      </c>
      <c r="C653" s="98">
        <v>40307719</v>
      </c>
      <c r="D653" s="158" t="s">
        <v>662</v>
      </c>
      <c r="E653" s="664">
        <v>6.69</v>
      </c>
      <c r="F653" s="315">
        <v>0</v>
      </c>
      <c r="G653" s="558">
        <v>6.69</v>
      </c>
      <c r="H653" s="86"/>
      <c r="I653" s="86"/>
      <c r="J653" s="86"/>
      <c r="K653" s="88"/>
      <c r="L653" s="354"/>
      <c r="M653" s="330" t="s">
        <v>2817</v>
      </c>
      <c r="N653" s="323">
        <v>1</v>
      </c>
      <c r="O653" s="98"/>
      <c r="P653" s="328" t="s">
        <v>2804</v>
      </c>
      <c r="Q653" s="98" t="s">
        <v>2814</v>
      </c>
      <c r="R653" s="100" t="s">
        <v>2804</v>
      </c>
    </row>
    <row r="654" spans="1:56">
      <c r="A654" s="98">
        <v>40307727</v>
      </c>
      <c r="B654" s="98">
        <v>22</v>
      </c>
      <c r="C654" s="98">
        <v>40307727</v>
      </c>
      <c r="D654" s="159" t="s">
        <v>663</v>
      </c>
      <c r="E654" s="664">
        <v>13.2</v>
      </c>
      <c r="F654" s="315">
        <v>0</v>
      </c>
      <c r="G654" s="558">
        <v>13.2</v>
      </c>
      <c r="H654" s="86"/>
      <c r="I654" s="86"/>
      <c r="J654" s="86"/>
      <c r="K654" s="88"/>
      <c r="L654" s="354"/>
      <c r="M654" s="330" t="s">
        <v>2817</v>
      </c>
      <c r="N654" s="323">
        <v>1</v>
      </c>
      <c r="O654" s="98"/>
      <c r="P654" s="328" t="s">
        <v>2804</v>
      </c>
      <c r="Q654" s="98" t="s">
        <v>2814</v>
      </c>
      <c r="R654" s="100" t="s">
        <v>2804</v>
      </c>
    </row>
    <row r="655" spans="1:56">
      <c r="A655" s="98">
        <v>40307735</v>
      </c>
      <c r="B655" s="98">
        <v>22</v>
      </c>
      <c r="C655" s="98">
        <v>40307735</v>
      </c>
      <c r="D655" s="159" t="s">
        <v>664</v>
      </c>
      <c r="E655" s="664">
        <v>7.43</v>
      </c>
      <c r="F655" s="315">
        <v>0</v>
      </c>
      <c r="G655" s="558">
        <v>7.43</v>
      </c>
      <c r="H655" s="86"/>
      <c r="I655" s="86"/>
      <c r="J655" s="86"/>
      <c r="K655" s="88"/>
      <c r="L655" s="354"/>
      <c r="M655" s="330" t="s">
        <v>2817</v>
      </c>
      <c r="N655" s="323">
        <v>1</v>
      </c>
      <c r="O655" s="98"/>
      <c r="P655" s="328" t="s">
        <v>2804</v>
      </c>
      <c r="Q655" s="98" t="s">
        <v>2814</v>
      </c>
      <c r="R655" s="100" t="s">
        <v>2804</v>
      </c>
    </row>
    <row r="656" spans="1:56">
      <c r="A656" s="98">
        <v>40307743</v>
      </c>
      <c r="B656" s="98">
        <v>22</v>
      </c>
      <c r="C656" s="98">
        <v>40307743</v>
      </c>
      <c r="D656" s="158" t="s">
        <v>665</v>
      </c>
      <c r="E656" s="664">
        <v>10.4</v>
      </c>
      <c r="F656" s="315">
        <v>0</v>
      </c>
      <c r="G656" s="558">
        <v>10.4</v>
      </c>
      <c r="H656" s="86"/>
      <c r="I656" s="86"/>
      <c r="J656" s="86"/>
      <c r="K656" s="88"/>
      <c r="L656" s="354"/>
      <c r="M656" s="330" t="s">
        <v>2817</v>
      </c>
      <c r="N656" s="323">
        <v>1</v>
      </c>
      <c r="O656" s="98"/>
      <c r="P656" s="328" t="s">
        <v>2804</v>
      </c>
      <c r="Q656" s="98" t="s">
        <v>2814</v>
      </c>
      <c r="R656" s="100" t="s">
        <v>2804</v>
      </c>
    </row>
    <row r="657" spans="1:56">
      <c r="A657" s="98">
        <v>40307751</v>
      </c>
      <c r="B657" s="98">
        <v>22</v>
      </c>
      <c r="C657" s="98">
        <v>40307751</v>
      </c>
      <c r="D657" s="158" t="s">
        <v>666</v>
      </c>
      <c r="E657" s="664">
        <v>6.69</v>
      </c>
      <c r="F657" s="315">
        <v>0</v>
      </c>
      <c r="G657" s="558">
        <v>6.69</v>
      </c>
      <c r="H657" s="86"/>
      <c r="I657" s="86"/>
      <c r="J657" s="86"/>
      <c r="K657" s="88"/>
      <c r="L657" s="354"/>
      <c r="M657" s="330" t="s">
        <v>2817</v>
      </c>
      <c r="N657" s="323">
        <v>1</v>
      </c>
      <c r="O657" s="98"/>
      <c r="P657" s="328" t="s">
        <v>2804</v>
      </c>
      <c r="Q657" s="98" t="s">
        <v>2814</v>
      </c>
      <c r="R657" s="100" t="s">
        <v>2804</v>
      </c>
    </row>
    <row r="658" spans="1:56" s="14" customFormat="1">
      <c r="A658" s="98">
        <v>40307760</v>
      </c>
      <c r="B658" s="98">
        <v>22</v>
      </c>
      <c r="C658" s="98">
        <v>40307760</v>
      </c>
      <c r="D658" s="159" t="s">
        <v>667</v>
      </c>
      <c r="E658" s="664">
        <v>4.95</v>
      </c>
      <c r="F658" s="315">
        <v>0</v>
      </c>
      <c r="G658" s="558">
        <v>4.95</v>
      </c>
      <c r="H658" s="86"/>
      <c r="I658" s="86"/>
      <c r="J658" s="86"/>
      <c r="K658" s="88"/>
      <c r="L658" s="354"/>
      <c r="M658" s="330" t="s">
        <v>2817</v>
      </c>
      <c r="N658" s="323">
        <v>1</v>
      </c>
      <c r="O658" s="98"/>
      <c r="P658" s="328" t="s">
        <v>2804</v>
      </c>
      <c r="Q658" s="98" t="s">
        <v>2814</v>
      </c>
      <c r="R658" s="100" t="s">
        <v>2804</v>
      </c>
      <c r="S658" s="97"/>
      <c r="T658" s="97"/>
      <c r="U658" s="97"/>
      <c r="V658" s="97"/>
      <c r="W658" s="97"/>
      <c r="X658" s="97"/>
      <c r="Y658" s="97"/>
      <c r="Z658" s="97"/>
      <c r="AA658" s="97"/>
      <c r="AB658" s="97"/>
      <c r="AC658" s="97"/>
      <c r="AD658" s="97"/>
      <c r="AE658" s="97"/>
      <c r="AF658" s="97"/>
      <c r="AG658" s="97"/>
      <c r="AH658" s="97"/>
      <c r="AI658" s="97"/>
      <c r="AJ658" s="97"/>
      <c r="AK658" s="97"/>
      <c r="AL658" s="97"/>
      <c r="AM658" s="97"/>
      <c r="AN658" s="97"/>
      <c r="AO658" s="97"/>
      <c r="AP658" s="97"/>
      <c r="AQ658" s="97"/>
      <c r="AR658" s="97"/>
      <c r="AS658" s="97"/>
      <c r="AT658" s="97"/>
      <c r="AU658" s="97"/>
      <c r="AV658" s="97"/>
      <c r="AW658" s="97"/>
      <c r="AX658" s="97"/>
      <c r="AY658" s="97"/>
      <c r="AZ658" s="97"/>
      <c r="BA658" s="97"/>
      <c r="BB658" s="97"/>
      <c r="BC658" s="97"/>
      <c r="BD658" s="97"/>
    </row>
    <row r="659" spans="1:56">
      <c r="A659" s="98">
        <v>40307794</v>
      </c>
      <c r="B659" s="98">
        <v>22</v>
      </c>
      <c r="C659" s="98">
        <v>40307794</v>
      </c>
      <c r="D659" s="159" t="s">
        <v>668</v>
      </c>
      <c r="E659" s="664">
        <v>14.86</v>
      </c>
      <c r="F659" s="315">
        <v>0</v>
      </c>
      <c r="G659" s="558">
        <v>14.86</v>
      </c>
      <c r="H659" s="86"/>
      <c r="I659" s="86"/>
      <c r="J659" s="86"/>
      <c r="K659" s="88"/>
      <c r="L659" s="354"/>
      <c r="M659" s="330" t="s">
        <v>2817</v>
      </c>
      <c r="N659" s="323">
        <v>1</v>
      </c>
      <c r="O659" s="98"/>
      <c r="P659" s="328" t="s">
        <v>2804</v>
      </c>
      <c r="Q659" s="98" t="s">
        <v>2814</v>
      </c>
      <c r="R659" s="100" t="s">
        <v>2804</v>
      </c>
    </row>
    <row r="660" spans="1:56">
      <c r="A660" s="98">
        <v>40307808</v>
      </c>
      <c r="B660" s="98">
        <v>22</v>
      </c>
      <c r="C660" s="98">
        <v>40307808</v>
      </c>
      <c r="D660" s="158" t="s">
        <v>669</v>
      </c>
      <c r="E660" s="664">
        <v>14.86</v>
      </c>
      <c r="F660" s="315">
        <v>0</v>
      </c>
      <c r="G660" s="558">
        <v>14.86</v>
      </c>
      <c r="H660" s="86"/>
      <c r="I660" s="86"/>
      <c r="J660" s="86"/>
      <c r="K660" s="88"/>
      <c r="L660" s="354"/>
      <c r="M660" s="330" t="s">
        <v>2817</v>
      </c>
      <c r="N660" s="323">
        <v>1</v>
      </c>
      <c r="O660" s="98"/>
      <c r="P660" s="328" t="s">
        <v>2804</v>
      </c>
      <c r="Q660" s="98" t="s">
        <v>2814</v>
      </c>
      <c r="R660" s="100" t="s">
        <v>2804</v>
      </c>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c r="AQ660" s="14"/>
      <c r="AR660" s="14"/>
      <c r="AS660" s="14"/>
      <c r="AT660" s="14"/>
      <c r="AU660" s="14"/>
      <c r="AV660" s="14"/>
      <c r="AW660" s="14"/>
      <c r="AX660" s="14"/>
      <c r="AY660" s="14"/>
      <c r="AZ660" s="14"/>
      <c r="BA660" s="14"/>
      <c r="BB660" s="14"/>
      <c r="BC660" s="14"/>
      <c r="BD660" s="14"/>
    </row>
    <row r="661" spans="1:56">
      <c r="A661" s="98">
        <v>40307824</v>
      </c>
      <c r="B661" s="98">
        <v>22</v>
      </c>
      <c r="C661" s="98">
        <v>40307824</v>
      </c>
      <c r="D661" s="158" t="s">
        <v>670</v>
      </c>
      <c r="E661" s="664">
        <v>14.86</v>
      </c>
      <c r="F661" s="315">
        <v>0</v>
      </c>
      <c r="G661" s="558">
        <v>14.86</v>
      </c>
      <c r="H661" s="86"/>
      <c r="I661" s="86"/>
      <c r="J661" s="86"/>
      <c r="K661" s="88"/>
      <c r="L661" s="354"/>
      <c r="M661" s="330" t="s">
        <v>2817</v>
      </c>
      <c r="N661" s="323">
        <v>1</v>
      </c>
      <c r="O661" s="98"/>
      <c r="P661" s="328" t="s">
        <v>2804</v>
      </c>
      <c r="Q661" s="98" t="s">
        <v>2814</v>
      </c>
      <c r="R661" s="100" t="s">
        <v>2804</v>
      </c>
      <c r="S661" s="14"/>
      <c r="T661" s="14"/>
      <c r="U661" s="14"/>
      <c r="V661" s="14"/>
      <c r="W661" s="14"/>
      <c r="X661" s="14"/>
      <c r="Y661" s="14"/>
      <c r="Z661" s="14"/>
      <c r="AA661" s="14"/>
      <c r="AB661" s="14"/>
      <c r="AC661" s="14"/>
      <c r="AD661" s="14"/>
      <c r="AE661" s="14"/>
      <c r="AF661" s="14"/>
      <c r="AG661" s="14"/>
      <c r="AH661" s="14"/>
      <c r="AI661" s="14"/>
      <c r="AJ661" s="14"/>
      <c r="AK661" s="14"/>
      <c r="AL661" s="14"/>
      <c r="AM661" s="14"/>
      <c r="AN661" s="14"/>
      <c r="AO661" s="14"/>
      <c r="AP661" s="14"/>
      <c r="AQ661" s="14"/>
      <c r="AR661" s="14"/>
      <c r="AS661" s="14"/>
      <c r="AT661" s="14"/>
      <c r="AU661" s="14"/>
      <c r="AV661" s="14"/>
      <c r="AW661" s="14"/>
      <c r="AX661" s="14"/>
      <c r="AY661" s="14"/>
      <c r="AZ661" s="14"/>
      <c r="BA661" s="14"/>
      <c r="BB661" s="14"/>
      <c r="BC661" s="14"/>
      <c r="BD661" s="14"/>
    </row>
    <row r="662" spans="1:56">
      <c r="A662" s="98">
        <v>40307832</v>
      </c>
      <c r="B662" s="98">
        <v>22</v>
      </c>
      <c r="C662" s="98">
        <v>40307832</v>
      </c>
      <c r="D662" s="159" t="s">
        <v>671</v>
      </c>
      <c r="E662" s="664">
        <v>19.809999999999999</v>
      </c>
      <c r="F662" s="315">
        <v>0</v>
      </c>
      <c r="G662" s="558">
        <v>19.809999999999999</v>
      </c>
      <c r="H662" s="86"/>
      <c r="I662" s="86"/>
      <c r="J662" s="86"/>
      <c r="K662" s="88"/>
      <c r="L662" s="354"/>
      <c r="M662" s="330" t="s">
        <v>2817</v>
      </c>
      <c r="N662" s="323">
        <v>1</v>
      </c>
      <c r="O662" s="98"/>
      <c r="P662" s="328" t="s">
        <v>2804</v>
      </c>
      <c r="Q662" s="98" t="s">
        <v>2814</v>
      </c>
      <c r="R662" s="100" t="s">
        <v>2804</v>
      </c>
    </row>
    <row r="663" spans="1:56">
      <c r="A663" s="98">
        <v>40307840</v>
      </c>
      <c r="B663" s="98">
        <v>22</v>
      </c>
      <c r="C663" s="98">
        <v>40307840</v>
      </c>
      <c r="D663" s="159" t="s">
        <v>672</v>
      </c>
      <c r="E663" s="664">
        <v>4.95</v>
      </c>
      <c r="F663" s="315">
        <v>0</v>
      </c>
      <c r="G663" s="558">
        <v>4.95</v>
      </c>
      <c r="H663" s="86"/>
      <c r="I663" s="86"/>
      <c r="J663" s="86"/>
      <c r="K663" s="88"/>
      <c r="L663" s="354"/>
      <c r="M663" s="330" t="s">
        <v>2817</v>
      </c>
      <c r="N663" s="323">
        <v>1</v>
      </c>
      <c r="O663" s="98"/>
      <c r="P663" s="328" t="s">
        <v>2804</v>
      </c>
      <c r="Q663" s="98" t="s">
        <v>2814</v>
      </c>
      <c r="R663" s="100" t="s">
        <v>2804</v>
      </c>
    </row>
    <row r="664" spans="1:56">
      <c r="A664" s="98">
        <v>40307859</v>
      </c>
      <c r="B664" s="98">
        <v>22</v>
      </c>
      <c r="C664" s="98">
        <v>40307859</v>
      </c>
      <c r="D664" s="158" t="s">
        <v>673</v>
      </c>
      <c r="E664" s="664">
        <v>37.15</v>
      </c>
      <c r="F664" s="315">
        <v>0</v>
      </c>
      <c r="G664" s="558">
        <v>37.15</v>
      </c>
      <c r="H664" s="86"/>
      <c r="I664" s="86"/>
      <c r="J664" s="86"/>
      <c r="K664" s="88"/>
      <c r="L664" s="354"/>
      <c r="M664" s="330" t="s">
        <v>2817</v>
      </c>
      <c r="N664" s="323">
        <v>1</v>
      </c>
      <c r="O664" s="98"/>
      <c r="P664" s="328" t="s">
        <v>2804</v>
      </c>
      <c r="Q664" s="98" t="s">
        <v>2814</v>
      </c>
      <c r="R664" s="100" t="s">
        <v>2804</v>
      </c>
    </row>
    <row r="665" spans="1:56">
      <c r="A665" s="98">
        <v>40307867</v>
      </c>
      <c r="B665" s="98">
        <v>22</v>
      </c>
      <c r="C665" s="98">
        <v>40307867</v>
      </c>
      <c r="D665" s="158" t="s">
        <v>674</v>
      </c>
      <c r="E665" s="664">
        <v>4.95</v>
      </c>
      <c r="F665" s="315">
        <v>0</v>
      </c>
      <c r="G665" s="558">
        <v>4.95</v>
      </c>
      <c r="H665" s="86"/>
      <c r="I665" s="86"/>
      <c r="J665" s="86"/>
      <c r="K665" s="88"/>
      <c r="L665" s="354"/>
      <c r="M665" s="330" t="s">
        <v>2817</v>
      </c>
      <c r="N665" s="323">
        <v>1</v>
      </c>
      <c r="O665" s="98"/>
      <c r="P665" s="328" t="s">
        <v>2804</v>
      </c>
      <c r="Q665" s="98" t="s">
        <v>2814</v>
      </c>
      <c r="R665" s="100" t="s">
        <v>2804</v>
      </c>
    </row>
    <row r="666" spans="1:56">
      <c r="A666" s="98">
        <v>40307875</v>
      </c>
      <c r="B666" s="98">
        <v>22</v>
      </c>
      <c r="C666" s="98">
        <v>40307875</v>
      </c>
      <c r="D666" s="159" t="s">
        <v>675</v>
      </c>
      <c r="E666" s="664">
        <v>173.38</v>
      </c>
      <c r="F666" s="315">
        <v>0</v>
      </c>
      <c r="G666" s="558">
        <v>173.38</v>
      </c>
      <c r="H666" s="98"/>
      <c r="I666" s="98"/>
      <c r="J666" s="98"/>
      <c r="K666" s="99"/>
      <c r="L666" s="354"/>
      <c r="M666" s="330" t="s">
        <v>2817</v>
      </c>
      <c r="N666" s="323">
        <v>1</v>
      </c>
      <c r="O666" s="98"/>
      <c r="P666" s="328" t="s">
        <v>2804</v>
      </c>
      <c r="Q666" s="98" t="s">
        <v>2814</v>
      </c>
      <c r="R666" s="100" t="s">
        <v>2804</v>
      </c>
    </row>
    <row r="667" spans="1:56">
      <c r="A667" s="98">
        <v>40307883</v>
      </c>
      <c r="B667" s="98">
        <v>22</v>
      </c>
      <c r="C667" s="98">
        <v>40307883</v>
      </c>
      <c r="D667" s="159" t="s">
        <v>676</v>
      </c>
      <c r="E667" s="664">
        <v>173.38</v>
      </c>
      <c r="F667" s="315">
        <v>0</v>
      </c>
      <c r="G667" s="558">
        <v>173.38</v>
      </c>
      <c r="H667" s="98"/>
      <c r="I667" s="98"/>
      <c r="J667" s="98"/>
      <c r="K667" s="99"/>
      <c r="L667" s="354"/>
      <c r="M667" s="330" t="s">
        <v>2817</v>
      </c>
      <c r="N667" s="323">
        <v>1</v>
      </c>
      <c r="O667" s="98"/>
      <c r="P667" s="328" t="s">
        <v>2804</v>
      </c>
      <c r="Q667" s="98" t="s">
        <v>2814</v>
      </c>
      <c r="R667" s="100" t="s">
        <v>2804</v>
      </c>
    </row>
    <row r="668" spans="1:56">
      <c r="A668" s="98">
        <v>40307905</v>
      </c>
      <c r="B668" s="98">
        <v>22</v>
      </c>
      <c r="C668" s="98">
        <v>40307905</v>
      </c>
      <c r="D668" s="158" t="s">
        <v>677</v>
      </c>
      <c r="E668" s="664">
        <v>173.38</v>
      </c>
      <c r="F668" s="315">
        <v>0</v>
      </c>
      <c r="G668" s="558">
        <v>173.38</v>
      </c>
      <c r="H668" s="98"/>
      <c r="I668" s="98"/>
      <c r="J668" s="98"/>
      <c r="K668" s="99"/>
      <c r="L668" s="354"/>
      <c r="M668" s="330" t="s">
        <v>2817</v>
      </c>
      <c r="N668" s="323">
        <v>1</v>
      </c>
      <c r="O668" s="98"/>
      <c r="P668" s="328" t="s">
        <v>2804</v>
      </c>
      <c r="Q668" s="98" t="s">
        <v>2814</v>
      </c>
      <c r="R668" s="100" t="s">
        <v>2804</v>
      </c>
    </row>
    <row r="669" spans="1:56" ht="27">
      <c r="A669" s="98">
        <v>40307948</v>
      </c>
      <c r="B669" s="98">
        <v>22</v>
      </c>
      <c r="C669" s="98">
        <v>40307948</v>
      </c>
      <c r="D669" s="158" t="s">
        <v>678</v>
      </c>
      <c r="E669" s="664">
        <v>17.34</v>
      </c>
      <c r="F669" s="315">
        <v>0</v>
      </c>
      <c r="G669" s="558">
        <v>17.34</v>
      </c>
      <c r="H669" s="86"/>
      <c r="I669" s="86"/>
      <c r="J669" s="86"/>
      <c r="K669" s="88"/>
      <c r="L669" s="354"/>
      <c r="M669" s="330" t="s">
        <v>2817</v>
      </c>
      <c r="N669" s="323">
        <v>1</v>
      </c>
      <c r="O669" s="98"/>
      <c r="P669" s="328" t="s">
        <v>2804</v>
      </c>
      <c r="Q669" s="98" t="s">
        <v>2814</v>
      </c>
      <c r="R669" s="100" t="s">
        <v>2804</v>
      </c>
    </row>
    <row r="670" spans="1:56">
      <c r="A670" s="98">
        <v>40307964</v>
      </c>
      <c r="B670" s="98">
        <v>22</v>
      </c>
      <c r="C670" s="98">
        <v>40307964</v>
      </c>
      <c r="D670" s="159" t="s">
        <v>679</v>
      </c>
      <c r="E670" s="664">
        <v>14.37</v>
      </c>
      <c r="F670" s="315">
        <v>0</v>
      </c>
      <c r="G670" s="558">
        <v>14.37</v>
      </c>
      <c r="H670" s="86"/>
      <c r="I670" s="86"/>
      <c r="J670" s="86"/>
      <c r="K670" s="88"/>
      <c r="L670" s="354"/>
      <c r="M670" s="330" t="s">
        <v>2817</v>
      </c>
      <c r="N670" s="323">
        <v>1</v>
      </c>
      <c r="O670" s="98"/>
      <c r="P670" s="328" t="s">
        <v>2804</v>
      </c>
      <c r="Q670" s="98" t="s">
        <v>2814</v>
      </c>
      <c r="R670" s="100" t="s">
        <v>2804</v>
      </c>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4"/>
      <c r="AV670" s="14"/>
      <c r="AW670" s="14"/>
      <c r="AX670" s="14"/>
      <c r="AY670" s="14"/>
      <c r="AZ670" s="14"/>
      <c r="BA670" s="14"/>
      <c r="BB670" s="14"/>
      <c r="BC670" s="14"/>
      <c r="BD670" s="14"/>
    </row>
    <row r="671" spans="1:56" s="14" customFormat="1">
      <c r="A671" s="98">
        <v>40307972</v>
      </c>
      <c r="B671" s="98">
        <v>22</v>
      </c>
      <c r="C671" s="98">
        <v>40307972</v>
      </c>
      <c r="D671" s="159" t="s">
        <v>680</v>
      </c>
      <c r="E671" s="664">
        <v>7.43</v>
      </c>
      <c r="F671" s="315">
        <v>0</v>
      </c>
      <c r="G671" s="558">
        <v>7.43</v>
      </c>
      <c r="H671" s="86"/>
      <c r="I671" s="86"/>
      <c r="J671" s="86"/>
      <c r="K671" s="88"/>
      <c r="L671" s="354"/>
      <c r="M671" s="330" t="s">
        <v>2817</v>
      </c>
      <c r="N671" s="323">
        <v>1</v>
      </c>
      <c r="O671" s="98"/>
      <c r="P671" s="328" t="s">
        <v>2804</v>
      </c>
      <c r="Q671" s="98" t="s">
        <v>2814</v>
      </c>
      <c r="R671" s="100" t="s">
        <v>2804</v>
      </c>
      <c r="S671" s="97"/>
      <c r="T671" s="97"/>
      <c r="U671" s="97"/>
      <c r="V671" s="97"/>
      <c r="W671" s="97"/>
      <c r="X671" s="97"/>
      <c r="Y671" s="97"/>
      <c r="Z671" s="97"/>
      <c r="AA671" s="97"/>
      <c r="AB671" s="97"/>
      <c r="AC671" s="97"/>
      <c r="AD671" s="97"/>
      <c r="AE671" s="97"/>
      <c r="AF671" s="97"/>
      <c r="AG671" s="97"/>
      <c r="AH671" s="97"/>
      <c r="AI671" s="97"/>
      <c r="AJ671" s="97"/>
      <c r="AK671" s="97"/>
      <c r="AL671" s="97"/>
      <c r="AM671" s="97"/>
      <c r="AN671" s="97"/>
      <c r="AO671" s="97"/>
      <c r="AP671" s="97"/>
      <c r="AQ671" s="97"/>
      <c r="AR671" s="97"/>
      <c r="AS671" s="97"/>
      <c r="AT671" s="97"/>
      <c r="AU671" s="97"/>
      <c r="AV671" s="97"/>
      <c r="AW671" s="97"/>
      <c r="AX671" s="97"/>
      <c r="AY671" s="97"/>
      <c r="AZ671" s="97"/>
      <c r="BA671" s="97"/>
      <c r="BB671" s="97"/>
      <c r="BC671" s="97"/>
      <c r="BD671" s="97"/>
    </row>
    <row r="672" spans="1:56">
      <c r="A672" s="98">
        <v>40307999</v>
      </c>
      <c r="B672" s="98">
        <v>22</v>
      </c>
      <c r="C672" s="98">
        <v>40307999</v>
      </c>
      <c r="D672" s="158" t="s">
        <v>3040</v>
      </c>
      <c r="E672" s="664">
        <v>14.37</v>
      </c>
      <c r="F672" s="315">
        <v>0</v>
      </c>
      <c r="G672" s="558">
        <v>14.37</v>
      </c>
      <c r="H672" s="86"/>
      <c r="I672" s="86"/>
      <c r="J672" s="86"/>
      <c r="K672" s="88"/>
      <c r="L672" s="354"/>
      <c r="M672" s="330" t="s">
        <v>2817</v>
      </c>
      <c r="N672" s="323">
        <v>3</v>
      </c>
      <c r="O672" s="98"/>
      <c r="P672" s="328" t="s">
        <v>2804</v>
      </c>
      <c r="Q672" s="98" t="s">
        <v>2814</v>
      </c>
      <c r="R672" s="100" t="s">
        <v>2804</v>
      </c>
    </row>
    <row r="673" spans="1:56">
      <c r="A673" s="98">
        <v>40308014</v>
      </c>
      <c r="B673" s="98">
        <v>22</v>
      </c>
      <c r="C673" s="98">
        <v>40308014</v>
      </c>
      <c r="D673" s="158" t="s">
        <v>681</v>
      </c>
      <c r="E673" s="664">
        <v>24.77</v>
      </c>
      <c r="F673" s="315">
        <v>0</v>
      </c>
      <c r="G673" s="558">
        <v>24.77</v>
      </c>
      <c r="H673" s="86"/>
      <c r="I673" s="86"/>
      <c r="J673" s="86"/>
      <c r="K673" s="88"/>
      <c r="L673" s="354"/>
      <c r="M673" s="330" t="s">
        <v>2817</v>
      </c>
      <c r="N673" s="323">
        <v>1</v>
      </c>
      <c r="O673" s="98"/>
      <c r="P673" s="328" t="s">
        <v>2804</v>
      </c>
      <c r="Q673" s="98" t="s">
        <v>2814</v>
      </c>
      <c r="R673" s="100" t="s">
        <v>2804</v>
      </c>
    </row>
    <row r="674" spans="1:56">
      <c r="A674" s="98">
        <v>40308022</v>
      </c>
      <c r="B674" s="98">
        <v>22</v>
      </c>
      <c r="C674" s="98">
        <v>40308022</v>
      </c>
      <c r="D674" s="159" t="s">
        <v>682</v>
      </c>
      <c r="E674" s="664">
        <v>6.69</v>
      </c>
      <c r="F674" s="315">
        <v>0</v>
      </c>
      <c r="G674" s="558">
        <v>6.69</v>
      </c>
      <c r="H674" s="86"/>
      <c r="I674" s="86"/>
      <c r="J674" s="86"/>
      <c r="K674" s="88"/>
      <c r="L674" s="354"/>
      <c r="M674" s="330" t="s">
        <v>2817</v>
      </c>
      <c r="N674" s="323">
        <v>1</v>
      </c>
      <c r="O674" s="98"/>
      <c r="P674" s="328" t="s">
        <v>2804</v>
      </c>
      <c r="Q674" s="98" t="s">
        <v>2814</v>
      </c>
      <c r="R674" s="100" t="s">
        <v>2804</v>
      </c>
    </row>
    <row r="675" spans="1:56">
      <c r="A675" s="98">
        <v>40308030</v>
      </c>
      <c r="B675" s="98">
        <v>22</v>
      </c>
      <c r="C675" s="98">
        <v>40308030</v>
      </c>
      <c r="D675" s="159" t="s">
        <v>683</v>
      </c>
      <c r="E675" s="664">
        <v>4.95</v>
      </c>
      <c r="F675" s="315">
        <v>0</v>
      </c>
      <c r="G675" s="558">
        <v>4.95</v>
      </c>
      <c r="H675" s="86"/>
      <c r="I675" s="86"/>
      <c r="J675" s="86"/>
      <c r="K675" s="88"/>
      <c r="L675" s="354"/>
      <c r="M675" s="330" t="s">
        <v>2817</v>
      </c>
      <c r="N675" s="323">
        <v>1</v>
      </c>
      <c r="O675" s="98"/>
      <c r="P675" s="328" t="s">
        <v>2804</v>
      </c>
      <c r="Q675" s="98" t="s">
        <v>2814</v>
      </c>
      <c r="R675" s="100" t="s">
        <v>2804</v>
      </c>
    </row>
    <row r="676" spans="1:56">
      <c r="A676" s="98">
        <v>40308090</v>
      </c>
      <c r="B676" s="98">
        <v>22</v>
      </c>
      <c r="C676" s="98">
        <v>40308090</v>
      </c>
      <c r="D676" s="158" t="s">
        <v>684</v>
      </c>
      <c r="E676" s="664">
        <v>12.38</v>
      </c>
      <c r="F676" s="315">
        <v>0</v>
      </c>
      <c r="G676" s="558">
        <v>12.38</v>
      </c>
      <c r="H676" s="86"/>
      <c r="I676" s="86"/>
      <c r="J676" s="86"/>
      <c r="K676" s="88"/>
      <c r="L676" s="354"/>
      <c r="M676" s="330" t="s">
        <v>2817</v>
      </c>
      <c r="N676" s="323">
        <v>1</v>
      </c>
      <c r="O676" s="98"/>
      <c r="P676" s="328" t="s">
        <v>2804</v>
      </c>
      <c r="Q676" s="98" t="s">
        <v>2814</v>
      </c>
      <c r="R676" s="100" t="s">
        <v>2804</v>
      </c>
    </row>
    <row r="677" spans="1:56">
      <c r="A677" s="98">
        <v>40308120</v>
      </c>
      <c r="B677" s="98">
        <v>22</v>
      </c>
      <c r="C677" s="98">
        <v>40308120</v>
      </c>
      <c r="D677" s="158" t="s">
        <v>685</v>
      </c>
      <c r="E677" s="664">
        <v>51.27</v>
      </c>
      <c r="F677" s="315">
        <v>0</v>
      </c>
      <c r="G677" s="558">
        <v>51.27</v>
      </c>
      <c r="H677" s="86"/>
      <c r="I677" s="86"/>
      <c r="J677" s="86"/>
      <c r="K677" s="88"/>
      <c r="L677" s="354"/>
      <c r="M677" s="330" t="s">
        <v>2817</v>
      </c>
      <c r="N677" s="323">
        <v>1</v>
      </c>
      <c r="O677" s="98"/>
      <c r="P677" s="328" t="s">
        <v>2804</v>
      </c>
      <c r="Q677" s="98" t="s">
        <v>2814</v>
      </c>
      <c r="R677" s="100" t="s">
        <v>2804</v>
      </c>
    </row>
    <row r="678" spans="1:56">
      <c r="A678" s="98">
        <v>40308138</v>
      </c>
      <c r="B678" s="98">
        <v>22</v>
      </c>
      <c r="C678" s="98">
        <v>40308138</v>
      </c>
      <c r="D678" s="159" t="s">
        <v>686</v>
      </c>
      <c r="E678" s="664">
        <v>51.27</v>
      </c>
      <c r="F678" s="315">
        <v>0</v>
      </c>
      <c r="G678" s="558">
        <v>51.27</v>
      </c>
      <c r="H678" s="86"/>
      <c r="I678" s="86"/>
      <c r="J678" s="86"/>
      <c r="K678" s="88"/>
      <c r="L678" s="354"/>
      <c r="M678" s="330" t="s">
        <v>2817</v>
      </c>
      <c r="N678" s="323">
        <v>1</v>
      </c>
      <c r="O678" s="98"/>
      <c r="P678" s="328" t="s">
        <v>2804</v>
      </c>
      <c r="Q678" s="98" t="s">
        <v>2814</v>
      </c>
      <c r="R678" s="100" t="s">
        <v>2804</v>
      </c>
    </row>
    <row r="679" spans="1:56">
      <c r="A679" s="98">
        <v>40308154</v>
      </c>
      <c r="B679" s="98">
        <v>22</v>
      </c>
      <c r="C679" s="98">
        <v>40308154</v>
      </c>
      <c r="D679" s="159" t="s">
        <v>687</v>
      </c>
      <c r="E679" s="664">
        <v>20.56</v>
      </c>
      <c r="F679" s="315">
        <v>0</v>
      </c>
      <c r="G679" s="558">
        <v>20.56</v>
      </c>
      <c r="H679" s="86"/>
      <c r="I679" s="86"/>
      <c r="J679" s="86"/>
      <c r="K679" s="88"/>
      <c r="L679" s="354"/>
      <c r="M679" s="330" t="s">
        <v>2817</v>
      </c>
      <c r="N679" s="323">
        <v>1</v>
      </c>
      <c r="O679" s="98"/>
      <c r="P679" s="328" t="s">
        <v>2804</v>
      </c>
      <c r="Q679" s="98" t="s">
        <v>2814</v>
      </c>
      <c r="R679" s="100" t="s">
        <v>2804</v>
      </c>
    </row>
    <row r="680" spans="1:56">
      <c r="A680" s="98">
        <v>40308162</v>
      </c>
      <c r="B680" s="98">
        <v>22</v>
      </c>
      <c r="C680" s="98">
        <v>40308162</v>
      </c>
      <c r="D680" s="158" t="s">
        <v>688</v>
      </c>
      <c r="E680" s="664">
        <v>16.59</v>
      </c>
      <c r="F680" s="315">
        <v>0</v>
      </c>
      <c r="G680" s="558">
        <v>16.59</v>
      </c>
      <c r="H680" s="86"/>
      <c r="I680" s="86"/>
      <c r="J680" s="86"/>
      <c r="K680" s="88"/>
      <c r="L680" s="354"/>
      <c r="M680" s="330" t="s">
        <v>2817</v>
      </c>
      <c r="N680" s="323">
        <v>1</v>
      </c>
      <c r="O680" s="98"/>
      <c r="P680" s="328" t="s">
        <v>2804</v>
      </c>
      <c r="Q680" s="98" t="s">
        <v>2814</v>
      </c>
      <c r="R680" s="100" t="s">
        <v>2804</v>
      </c>
    </row>
    <row r="681" spans="1:56">
      <c r="A681" s="98">
        <v>40308170</v>
      </c>
      <c r="B681" s="98">
        <v>22</v>
      </c>
      <c r="C681" s="98">
        <v>40308170</v>
      </c>
      <c r="D681" s="158" t="s">
        <v>689</v>
      </c>
      <c r="E681" s="664">
        <v>20.56</v>
      </c>
      <c r="F681" s="315">
        <v>0</v>
      </c>
      <c r="G681" s="558">
        <v>20.56</v>
      </c>
      <c r="H681" s="86"/>
      <c r="I681" s="86"/>
      <c r="J681" s="86"/>
      <c r="K681" s="88"/>
      <c r="L681" s="354"/>
      <c r="M681" s="330" t="s">
        <v>2817</v>
      </c>
      <c r="N681" s="323">
        <v>1</v>
      </c>
      <c r="O681" s="98"/>
      <c r="P681" s="328" t="s">
        <v>2804</v>
      </c>
      <c r="Q681" s="98" t="s">
        <v>2814</v>
      </c>
      <c r="R681" s="100" t="s">
        <v>2804</v>
      </c>
    </row>
    <row r="682" spans="1:56" s="14" customFormat="1">
      <c r="A682" s="98">
        <v>40308235</v>
      </c>
      <c r="B682" s="98">
        <v>22</v>
      </c>
      <c r="C682" s="98">
        <v>40308235</v>
      </c>
      <c r="D682" s="159" t="s">
        <v>4009</v>
      </c>
      <c r="E682" s="664">
        <v>145.19999999999999</v>
      </c>
      <c r="F682" s="315">
        <v>0</v>
      </c>
      <c r="G682" s="558">
        <v>145.19999999999999</v>
      </c>
      <c r="H682" s="86"/>
      <c r="I682" s="86"/>
      <c r="J682" s="86"/>
      <c r="K682" s="88"/>
      <c r="L682" s="354"/>
      <c r="M682" s="330" t="s">
        <v>66</v>
      </c>
      <c r="N682" s="323"/>
      <c r="O682" s="98" t="s">
        <v>4376</v>
      </c>
      <c r="P682" s="328" t="s">
        <v>2866</v>
      </c>
      <c r="Q682" s="98" t="s">
        <v>2867</v>
      </c>
      <c r="R682" s="100" t="s">
        <v>2868</v>
      </c>
      <c r="S682" s="97"/>
      <c r="T682" s="97"/>
      <c r="U682" s="97"/>
      <c r="V682" s="97"/>
      <c r="W682" s="97"/>
      <c r="X682" s="97"/>
      <c r="Y682" s="97"/>
      <c r="Z682" s="97"/>
      <c r="AA682" s="97"/>
      <c r="AB682" s="97"/>
      <c r="AC682" s="97"/>
      <c r="AD682" s="97"/>
      <c r="AE682" s="97"/>
      <c r="AF682" s="97"/>
      <c r="AG682" s="97"/>
      <c r="AH682" s="97"/>
      <c r="AI682" s="97"/>
      <c r="AJ682" s="97"/>
      <c r="AK682" s="97"/>
      <c r="AL682" s="97"/>
      <c r="AM682" s="97"/>
      <c r="AN682" s="97"/>
      <c r="AO682" s="97"/>
      <c r="AP682" s="97"/>
      <c r="AQ682" s="97"/>
      <c r="AR682" s="97"/>
      <c r="AS682" s="97"/>
      <c r="AT682" s="97"/>
      <c r="AU682" s="97"/>
      <c r="AV682" s="97"/>
      <c r="AW682" s="97"/>
      <c r="AX682" s="97"/>
      <c r="AY682" s="97"/>
      <c r="AZ682" s="97"/>
      <c r="BA682" s="97"/>
      <c r="BB682" s="97"/>
      <c r="BC682" s="97"/>
      <c r="BD682" s="97"/>
    </row>
    <row r="683" spans="1:56" s="14" customFormat="1">
      <c r="A683" s="98">
        <v>40308286</v>
      </c>
      <c r="B683" s="98">
        <v>22</v>
      </c>
      <c r="C683" s="98">
        <v>40308286</v>
      </c>
      <c r="D683" s="158" t="s">
        <v>690</v>
      </c>
      <c r="E683" s="664">
        <v>16.559999999999999</v>
      </c>
      <c r="F683" s="315">
        <v>0</v>
      </c>
      <c r="G683" s="558">
        <v>16.559999999999999</v>
      </c>
      <c r="H683" s="98"/>
      <c r="I683" s="98"/>
      <c r="J683" s="98"/>
      <c r="K683" s="99"/>
      <c r="L683" s="354"/>
      <c r="M683" s="330" t="s">
        <v>2817</v>
      </c>
      <c r="N683" s="323">
        <v>1</v>
      </c>
      <c r="O683" s="98"/>
      <c r="P683" s="328" t="s">
        <v>2804</v>
      </c>
      <c r="Q683" s="98" t="s">
        <v>2814</v>
      </c>
      <c r="R683" s="100" t="s">
        <v>2804</v>
      </c>
    </row>
    <row r="684" spans="1:56" s="14" customFormat="1">
      <c r="A684" s="98">
        <v>40308294</v>
      </c>
      <c r="B684" s="98">
        <v>22</v>
      </c>
      <c r="C684" s="98">
        <v>40308294</v>
      </c>
      <c r="D684" s="158" t="s">
        <v>691</v>
      </c>
      <c r="E684" s="664">
        <v>24.24</v>
      </c>
      <c r="F684" s="315">
        <v>0</v>
      </c>
      <c r="G684" s="558">
        <v>24.24</v>
      </c>
      <c r="H684" s="98"/>
      <c r="I684" s="98"/>
      <c r="J684" s="98"/>
      <c r="K684" s="99"/>
      <c r="L684" s="354"/>
      <c r="M684" s="330" t="s">
        <v>2817</v>
      </c>
      <c r="N684" s="323">
        <v>1</v>
      </c>
      <c r="O684" s="98"/>
      <c r="P684" s="328" t="s">
        <v>2804</v>
      </c>
      <c r="Q684" s="98" t="s">
        <v>2814</v>
      </c>
      <c r="R684" s="100" t="s">
        <v>2804</v>
      </c>
      <c r="S684" s="97"/>
      <c r="T684" s="97"/>
      <c r="U684" s="97"/>
      <c r="V684" s="97"/>
      <c r="W684" s="97"/>
      <c r="X684" s="97"/>
      <c r="Y684" s="97"/>
      <c r="Z684" s="97"/>
      <c r="AA684" s="97"/>
      <c r="AB684" s="97"/>
      <c r="AC684" s="97"/>
      <c r="AD684" s="97"/>
      <c r="AE684" s="97"/>
      <c r="AF684" s="97"/>
      <c r="AG684" s="97"/>
      <c r="AH684" s="97"/>
      <c r="AI684" s="97"/>
      <c r="AJ684" s="97"/>
      <c r="AK684" s="97"/>
      <c r="AL684" s="97"/>
      <c r="AM684" s="97"/>
      <c r="AN684" s="97"/>
      <c r="AO684" s="97"/>
      <c r="AP684" s="97"/>
      <c r="AQ684" s="97"/>
      <c r="AR684" s="97"/>
      <c r="AS684" s="97"/>
      <c r="AT684" s="97"/>
      <c r="AU684" s="97"/>
      <c r="AV684" s="97"/>
      <c r="AW684" s="97"/>
      <c r="AX684" s="97"/>
      <c r="AY684" s="97"/>
      <c r="AZ684" s="97"/>
      <c r="BA684" s="97"/>
      <c r="BB684" s="97"/>
      <c r="BC684" s="97"/>
      <c r="BD684" s="97"/>
    </row>
    <row r="685" spans="1:56" s="14" customFormat="1">
      <c r="A685" s="98">
        <v>40308308</v>
      </c>
      <c r="B685" s="98">
        <v>22</v>
      </c>
      <c r="C685" s="98">
        <v>40308308</v>
      </c>
      <c r="D685" s="158" t="s">
        <v>692</v>
      </c>
      <c r="E685" s="664">
        <v>16.8</v>
      </c>
      <c r="F685" s="315">
        <v>0</v>
      </c>
      <c r="G685" s="558">
        <v>16.8</v>
      </c>
      <c r="H685" s="86"/>
      <c r="I685" s="86"/>
      <c r="J685" s="86"/>
      <c r="K685" s="88"/>
      <c r="L685" s="354"/>
      <c r="M685" s="330" t="s">
        <v>2817</v>
      </c>
      <c r="N685" s="323">
        <v>1</v>
      </c>
      <c r="O685" s="98"/>
      <c r="P685" s="328" t="s">
        <v>2804</v>
      </c>
      <c r="Q685" s="98" t="s">
        <v>2814</v>
      </c>
      <c r="R685" s="100" t="s">
        <v>2804</v>
      </c>
      <c r="S685" s="97"/>
      <c r="T685" s="97"/>
      <c r="U685" s="97"/>
      <c r="V685" s="97"/>
      <c r="W685" s="97"/>
      <c r="X685" s="97"/>
      <c r="Y685" s="97"/>
      <c r="Z685" s="97"/>
      <c r="AA685" s="97"/>
      <c r="AB685" s="97"/>
      <c r="AC685" s="97"/>
      <c r="AD685" s="97"/>
      <c r="AE685" s="97"/>
      <c r="AF685" s="97"/>
      <c r="AG685" s="97"/>
      <c r="AH685" s="97"/>
      <c r="AI685" s="97"/>
      <c r="AJ685" s="97"/>
      <c r="AK685" s="97"/>
      <c r="AL685" s="97"/>
      <c r="AM685" s="97"/>
      <c r="AN685" s="97"/>
      <c r="AO685" s="97"/>
      <c r="AP685" s="97"/>
      <c r="AQ685" s="97"/>
      <c r="AR685" s="97"/>
      <c r="AS685" s="97"/>
      <c r="AT685" s="97"/>
      <c r="AU685" s="97"/>
      <c r="AV685" s="97"/>
      <c r="AW685" s="97"/>
      <c r="AX685" s="97"/>
      <c r="AY685" s="97"/>
      <c r="AZ685" s="97"/>
      <c r="BA685" s="97"/>
      <c r="BB685" s="97"/>
      <c r="BC685" s="97"/>
      <c r="BD685" s="97"/>
    </row>
    <row r="686" spans="1:56" s="14" customFormat="1">
      <c r="A686" s="98">
        <v>40308316</v>
      </c>
      <c r="B686" s="98">
        <v>22</v>
      </c>
      <c r="C686" s="98">
        <v>40308316</v>
      </c>
      <c r="D686" s="158" t="s">
        <v>1870</v>
      </c>
      <c r="E686" s="664">
        <v>23.11</v>
      </c>
      <c r="F686" s="315">
        <v>0</v>
      </c>
      <c r="G686" s="558">
        <v>23.11</v>
      </c>
      <c r="H686" s="98"/>
      <c r="I686" s="98"/>
      <c r="J686" s="98"/>
      <c r="K686" s="99"/>
      <c r="L686" s="354"/>
      <c r="M686" s="330" t="s">
        <v>2817</v>
      </c>
      <c r="N686" s="323">
        <v>1</v>
      </c>
      <c r="O686" s="98"/>
      <c r="P686" s="328" t="s">
        <v>2804</v>
      </c>
      <c r="Q686" s="98" t="s">
        <v>2814</v>
      </c>
      <c r="R686" s="100" t="s">
        <v>2804</v>
      </c>
      <c r="S686" s="97"/>
      <c r="T686" s="97"/>
      <c r="U686" s="97"/>
      <c r="V686" s="97"/>
      <c r="W686" s="97"/>
      <c r="X686" s="97"/>
      <c r="Y686" s="97"/>
      <c r="Z686" s="97"/>
      <c r="AA686" s="97"/>
      <c r="AB686" s="97"/>
      <c r="AC686" s="97"/>
      <c r="AD686" s="97"/>
      <c r="AE686" s="97"/>
      <c r="AF686" s="97"/>
      <c r="AG686" s="97"/>
      <c r="AH686" s="97"/>
      <c r="AI686" s="97"/>
      <c r="AJ686" s="97"/>
      <c r="AK686" s="97"/>
      <c r="AL686" s="97"/>
      <c r="AM686" s="97"/>
      <c r="AN686" s="97"/>
      <c r="AO686" s="97"/>
      <c r="AP686" s="97"/>
      <c r="AQ686" s="97"/>
      <c r="AR686" s="97"/>
      <c r="AS686" s="97"/>
      <c r="AT686" s="97"/>
      <c r="AU686" s="97"/>
      <c r="AV686" s="97"/>
      <c r="AW686" s="97"/>
      <c r="AX686" s="97"/>
      <c r="AY686" s="97"/>
      <c r="AZ686" s="97"/>
      <c r="BA686" s="97"/>
      <c r="BB686" s="97"/>
      <c r="BC686" s="97"/>
      <c r="BD686" s="97"/>
    </row>
    <row r="687" spans="1:56" s="14" customFormat="1">
      <c r="A687" s="98">
        <v>40308340</v>
      </c>
      <c r="B687" s="98">
        <v>22</v>
      </c>
      <c r="C687" s="98">
        <v>40308340</v>
      </c>
      <c r="D687" s="158" t="s">
        <v>693</v>
      </c>
      <c r="E687" s="664">
        <v>16.82</v>
      </c>
      <c r="F687" s="315">
        <v>0</v>
      </c>
      <c r="G687" s="558">
        <v>16.82</v>
      </c>
      <c r="H687" s="98"/>
      <c r="I687" s="98"/>
      <c r="J687" s="98">
        <v>0</v>
      </c>
      <c r="K687" s="99"/>
      <c r="L687" s="354"/>
      <c r="M687" s="330" t="s">
        <v>2817</v>
      </c>
      <c r="N687" s="323">
        <v>1</v>
      </c>
      <c r="O687" s="98"/>
      <c r="P687" s="328" t="s">
        <v>2804</v>
      </c>
      <c r="Q687" s="98" t="s">
        <v>2814</v>
      </c>
      <c r="R687" s="100" t="s">
        <v>2804</v>
      </c>
      <c r="S687" s="97"/>
      <c r="T687" s="97"/>
      <c r="U687" s="97"/>
      <c r="V687" s="97"/>
      <c r="W687" s="97"/>
      <c r="X687" s="97"/>
      <c r="Y687" s="97"/>
      <c r="Z687" s="97"/>
      <c r="AA687" s="97"/>
      <c r="AB687" s="97"/>
      <c r="AC687" s="97"/>
      <c r="AD687" s="97"/>
      <c r="AE687" s="97"/>
      <c r="AF687" s="97"/>
      <c r="AG687" s="97"/>
      <c r="AH687" s="97"/>
      <c r="AI687" s="97"/>
      <c r="AJ687" s="97"/>
      <c r="AK687" s="97"/>
      <c r="AL687" s="97"/>
      <c r="AM687" s="97"/>
      <c r="AN687" s="97"/>
      <c r="AO687" s="97"/>
      <c r="AP687" s="97"/>
      <c r="AQ687" s="97"/>
      <c r="AR687" s="97"/>
      <c r="AS687" s="97"/>
      <c r="AT687" s="97"/>
      <c r="AU687" s="97"/>
      <c r="AV687" s="97"/>
      <c r="AW687" s="97"/>
      <c r="AX687" s="97"/>
      <c r="AY687" s="97"/>
      <c r="AZ687" s="97"/>
      <c r="BA687" s="97"/>
      <c r="BB687" s="97"/>
      <c r="BC687" s="97"/>
      <c r="BD687" s="97"/>
    </row>
    <row r="688" spans="1:56">
      <c r="A688" s="98">
        <v>40308359</v>
      </c>
      <c r="B688" s="98">
        <v>22</v>
      </c>
      <c r="C688" s="98">
        <v>40308359</v>
      </c>
      <c r="D688" s="159" t="s">
        <v>694</v>
      </c>
      <c r="E688" s="664">
        <v>47.52</v>
      </c>
      <c r="F688" s="315">
        <v>0</v>
      </c>
      <c r="G688" s="558">
        <v>47.52</v>
      </c>
      <c r="H688" s="86"/>
      <c r="I688" s="86"/>
      <c r="J688" s="86"/>
      <c r="K688" s="88"/>
      <c r="L688" s="354"/>
      <c r="M688" s="330" t="s">
        <v>2817</v>
      </c>
      <c r="N688" s="323">
        <v>1</v>
      </c>
      <c r="O688" s="98"/>
      <c r="P688" s="328" t="s">
        <v>2804</v>
      </c>
      <c r="Q688" s="98" t="s">
        <v>2814</v>
      </c>
      <c r="R688" s="100" t="s">
        <v>2804</v>
      </c>
    </row>
    <row r="689" spans="1:56">
      <c r="A689" s="98">
        <v>40308367</v>
      </c>
      <c r="B689" s="98">
        <v>22</v>
      </c>
      <c r="C689" s="98">
        <v>40308367</v>
      </c>
      <c r="D689" s="158" t="s">
        <v>695</v>
      </c>
      <c r="E689" s="664">
        <v>60.24</v>
      </c>
      <c r="F689" s="315">
        <v>0</v>
      </c>
      <c r="G689" s="558">
        <v>60.24</v>
      </c>
      <c r="H689" s="86"/>
      <c r="I689" s="86"/>
      <c r="J689" s="86"/>
      <c r="K689" s="88"/>
      <c r="L689" s="354"/>
      <c r="M689" s="330" t="s">
        <v>2817</v>
      </c>
      <c r="N689" s="323">
        <v>1</v>
      </c>
      <c r="O689" s="98"/>
      <c r="P689" s="328" t="s">
        <v>2804</v>
      </c>
      <c r="Q689" s="98" t="s">
        <v>2814</v>
      </c>
      <c r="R689" s="100" t="s">
        <v>2804</v>
      </c>
    </row>
    <row r="690" spans="1:56">
      <c r="A690" s="98">
        <v>40308383</v>
      </c>
      <c r="B690" s="98">
        <v>22</v>
      </c>
      <c r="C690" s="98">
        <v>40308383</v>
      </c>
      <c r="D690" s="158" t="s">
        <v>696</v>
      </c>
      <c r="E690" s="664">
        <v>16.88</v>
      </c>
      <c r="F690" s="315">
        <v>0</v>
      </c>
      <c r="G690" s="558">
        <v>16.88</v>
      </c>
      <c r="H690" s="98"/>
      <c r="I690" s="98"/>
      <c r="J690" s="98"/>
      <c r="K690" s="99"/>
      <c r="L690" s="354"/>
      <c r="M690" s="330" t="s">
        <v>2817</v>
      </c>
      <c r="N690" s="323">
        <v>1</v>
      </c>
      <c r="O690" s="98"/>
      <c r="P690" s="328" t="s">
        <v>2804</v>
      </c>
      <c r="Q690" s="98" t="s">
        <v>2814</v>
      </c>
      <c r="R690" s="100" t="s">
        <v>2804</v>
      </c>
    </row>
    <row r="691" spans="1:56">
      <c r="A691" s="98">
        <v>40308391</v>
      </c>
      <c r="B691" s="98">
        <v>22</v>
      </c>
      <c r="C691" s="98">
        <v>40308391</v>
      </c>
      <c r="D691" s="159" t="s">
        <v>697</v>
      </c>
      <c r="E691" s="664">
        <v>16.59</v>
      </c>
      <c r="F691" s="315">
        <v>0</v>
      </c>
      <c r="G691" s="558">
        <v>16.59</v>
      </c>
      <c r="H691" s="86"/>
      <c r="I691" s="86"/>
      <c r="J691" s="86"/>
      <c r="K691" s="88"/>
      <c r="L691" s="354"/>
      <c r="M691" s="330" t="s">
        <v>2817</v>
      </c>
      <c r="N691" s="323">
        <v>1</v>
      </c>
      <c r="O691" s="98"/>
      <c r="P691" s="328" t="s">
        <v>2804</v>
      </c>
      <c r="Q691" s="98" t="s">
        <v>2814</v>
      </c>
      <c r="R691" s="100" t="s">
        <v>2804</v>
      </c>
    </row>
    <row r="692" spans="1:56" s="14" customFormat="1">
      <c r="A692" s="98">
        <v>40308405</v>
      </c>
      <c r="B692" s="98">
        <v>22</v>
      </c>
      <c r="C692" s="98">
        <v>40308405</v>
      </c>
      <c r="D692" s="159" t="s">
        <v>698</v>
      </c>
      <c r="E692" s="664">
        <v>20.16</v>
      </c>
      <c r="F692" s="315">
        <v>0</v>
      </c>
      <c r="G692" s="558">
        <v>20.16</v>
      </c>
      <c r="H692" s="86"/>
      <c r="I692" s="86"/>
      <c r="J692" s="86"/>
      <c r="K692" s="88"/>
      <c r="L692" s="354"/>
      <c r="M692" s="330" t="s">
        <v>2817</v>
      </c>
      <c r="N692" s="323">
        <v>1</v>
      </c>
      <c r="O692" s="98"/>
      <c r="P692" s="328" t="s">
        <v>2804</v>
      </c>
      <c r="Q692" s="98" t="s">
        <v>2814</v>
      </c>
      <c r="R692" s="100" t="s">
        <v>2804</v>
      </c>
      <c r="S692" s="97"/>
      <c r="T692" s="97"/>
      <c r="U692" s="97"/>
      <c r="V692" s="97"/>
      <c r="W692" s="97"/>
      <c r="X692" s="97"/>
      <c r="Y692" s="97"/>
      <c r="Z692" s="97"/>
      <c r="AA692" s="97"/>
      <c r="AB692" s="97"/>
      <c r="AC692" s="97"/>
      <c r="AD692" s="97"/>
      <c r="AE692" s="97"/>
      <c r="AF692" s="97"/>
      <c r="AG692" s="97"/>
      <c r="AH692" s="97"/>
      <c r="AI692" s="97"/>
      <c r="AJ692" s="97"/>
      <c r="AK692" s="97"/>
      <c r="AL692" s="97"/>
      <c r="AM692" s="97"/>
      <c r="AN692" s="97"/>
      <c r="AO692" s="97"/>
      <c r="AP692" s="97"/>
      <c r="AQ692" s="97"/>
      <c r="AR692" s="97"/>
      <c r="AS692" s="97"/>
      <c r="AT692" s="97"/>
      <c r="AU692" s="97"/>
      <c r="AV692" s="97"/>
      <c r="AW692" s="97"/>
      <c r="AX692" s="97"/>
      <c r="AY692" s="97"/>
      <c r="AZ692" s="97"/>
      <c r="BA692" s="97"/>
      <c r="BB692" s="97"/>
      <c r="BC692" s="97"/>
      <c r="BD692" s="97"/>
    </row>
    <row r="693" spans="1:56" s="14" customFormat="1">
      <c r="A693" s="98">
        <v>40308413</v>
      </c>
      <c r="B693" s="98">
        <v>22</v>
      </c>
      <c r="C693" s="98">
        <v>40308413</v>
      </c>
      <c r="D693" s="158" t="s">
        <v>699</v>
      </c>
      <c r="E693" s="664">
        <v>52</v>
      </c>
      <c r="F693" s="315">
        <v>0</v>
      </c>
      <c r="G693" s="558">
        <v>52</v>
      </c>
      <c r="H693" s="98"/>
      <c r="I693" s="98"/>
      <c r="J693" s="98">
        <v>0</v>
      </c>
      <c r="K693" s="99"/>
      <c r="L693" s="354"/>
      <c r="M693" s="330" t="s">
        <v>2817</v>
      </c>
      <c r="N693" s="323">
        <v>1</v>
      </c>
      <c r="O693" s="98"/>
      <c r="P693" s="328" t="s">
        <v>2804</v>
      </c>
      <c r="Q693" s="98" t="s">
        <v>2814</v>
      </c>
      <c r="R693" s="100" t="s">
        <v>2804</v>
      </c>
      <c r="S693" s="97"/>
      <c r="T693" s="97"/>
      <c r="U693" s="97"/>
      <c r="V693" s="97"/>
      <c r="W693" s="97"/>
      <c r="X693" s="97"/>
      <c r="Y693" s="97"/>
      <c r="Z693" s="97"/>
      <c r="AA693" s="97"/>
      <c r="AB693" s="97"/>
      <c r="AC693" s="97"/>
      <c r="AD693" s="97"/>
      <c r="AE693" s="97"/>
      <c r="AF693" s="97"/>
      <c r="AG693" s="97"/>
      <c r="AH693" s="97"/>
      <c r="AI693" s="97"/>
      <c r="AJ693" s="97"/>
      <c r="AK693" s="97"/>
      <c r="AL693" s="97"/>
      <c r="AM693" s="97"/>
      <c r="AN693" s="97"/>
      <c r="AO693" s="97"/>
      <c r="AP693" s="97"/>
      <c r="AQ693" s="97"/>
      <c r="AR693" s="97"/>
      <c r="AS693" s="97"/>
      <c r="AT693" s="97"/>
      <c r="AU693" s="97"/>
      <c r="AV693" s="97"/>
      <c r="AW693" s="97"/>
      <c r="AX693" s="97"/>
      <c r="AY693" s="97"/>
      <c r="AZ693" s="97"/>
      <c r="BA693" s="97"/>
      <c r="BB693" s="97"/>
      <c r="BC693" s="97"/>
      <c r="BD693" s="97"/>
    </row>
    <row r="694" spans="1:56">
      <c r="A694" s="98">
        <v>40308421</v>
      </c>
      <c r="B694" s="98">
        <v>22</v>
      </c>
      <c r="C694" s="98">
        <v>40308421</v>
      </c>
      <c r="D694" s="158" t="s">
        <v>700</v>
      </c>
      <c r="E694" s="664">
        <v>3.47</v>
      </c>
      <c r="F694" s="315">
        <v>0</v>
      </c>
      <c r="G694" s="558">
        <v>3.47</v>
      </c>
      <c r="H694" s="86"/>
      <c r="I694" s="86"/>
      <c r="J694" s="86"/>
      <c r="K694" s="88"/>
      <c r="L694" s="354"/>
      <c r="M694" s="330" t="s">
        <v>2817</v>
      </c>
      <c r="N694" s="323">
        <v>3</v>
      </c>
      <c r="O694" s="98"/>
      <c r="P694" s="328" t="s">
        <v>2804</v>
      </c>
      <c r="Q694" s="98" t="s">
        <v>2814</v>
      </c>
      <c r="R694" s="100" t="s">
        <v>2804</v>
      </c>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4"/>
      <c r="AV694" s="14"/>
      <c r="AW694" s="14"/>
      <c r="AX694" s="14"/>
      <c r="AY694" s="14"/>
      <c r="AZ694" s="14"/>
      <c r="BA694" s="14"/>
      <c r="BB694" s="14"/>
      <c r="BC694" s="14"/>
      <c r="BD694" s="14"/>
    </row>
    <row r="695" spans="1:56">
      <c r="A695" s="98">
        <v>40308529</v>
      </c>
      <c r="B695" s="98">
        <v>22</v>
      </c>
      <c r="C695" s="98">
        <v>40308529</v>
      </c>
      <c r="D695" s="158" t="s">
        <v>701</v>
      </c>
      <c r="E695" s="664">
        <v>129.51</v>
      </c>
      <c r="F695" s="315">
        <v>0</v>
      </c>
      <c r="G695" s="558">
        <v>129.51</v>
      </c>
      <c r="H695" s="111"/>
      <c r="I695" s="111"/>
      <c r="J695" s="111">
        <v>0</v>
      </c>
      <c r="K695" s="112"/>
      <c r="L695" s="354"/>
      <c r="M695" s="330" t="s">
        <v>2817</v>
      </c>
      <c r="N695" s="323">
        <v>1</v>
      </c>
      <c r="O695" s="98"/>
      <c r="P695" s="328" t="s">
        <v>2804</v>
      </c>
      <c r="Q695" s="98" t="s">
        <v>2814</v>
      </c>
      <c r="R695" s="100" t="s">
        <v>2804</v>
      </c>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c r="AQ695" s="14"/>
      <c r="AR695" s="14"/>
      <c r="AS695" s="14"/>
      <c r="AT695" s="14"/>
      <c r="AU695" s="14"/>
      <c r="AV695" s="14"/>
      <c r="AW695" s="14"/>
      <c r="AX695" s="14"/>
      <c r="AY695" s="14"/>
      <c r="AZ695" s="14"/>
      <c r="BA695" s="14"/>
      <c r="BB695" s="14"/>
      <c r="BC695" s="14"/>
      <c r="BD695" s="14"/>
    </row>
    <row r="696" spans="1:56">
      <c r="A696" s="98">
        <v>40308553</v>
      </c>
      <c r="B696" s="98">
        <v>22</v>
      </c>
      <c r="C696" s="98">
        <v>40308553</v>
      </c>
      <c r="D696" s="158" t="s">
        <v>702</v>
      </c>
      <c r="E696" s="664">
        <v>47.5</v>
      </c>
      <c r="F696" s="315">
        <v>0</v>
      </c>
      <c r="G696" s="558">
        <v>47.5</v>
      </c>
      <c r="H696" s="98"/>
      <c r="I696" s="98"/>
      <c r="J696" s="98">
        <v>0</v>
      </c>
      <c r="K696" s="99"/>
      <c r="L696" s="354"/>
      <c r="M696" s="330" t="s">
        <v>2817</v>
      </c>
      <c r="N696" s="323">
        <v>1</v>
      </c>
      <c r="O696" s="98"/>
      <c r="P696" s="328" t="s">
        <v>2804</v>
      </c>
      <c r="Q696" s="98" t="s">
        <v>2814</v>
      </c>
      <c r="R696" s="100" t="s">
        <v>2804</v>
      </c>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c r="AQ696" s="14"/>
      <c r="AR696" s="14"/>
      <c r="AS696" s="14"/>
      <c r="AT696" s="14"/>
      <c r="AU696" s="14"/>
      <c r="AV696" s="14"/>
      <c r="AW696" s="14"/>
      <c r="AX696" s="14"/>
      <c r="AY696" s="14"/>
      <c r="AZ696" s="14"/>
      <c r="BA696" s="14"/>
      <c r="BB696" s="14"/>
      <c r="BC696" s="14"/>
      <c r="BD696" s="14"/>
    </row>
    <row r="697" spans="1:56" ht="27">
      <c r="A697" s="3">
        <v>40308804</v>
      </c>
      <c r="B697" s="98">
        <v>22</v>
      </c>
      <c r="C697" s="3">
        <v>40308804</v>
      </c>
      <c r="D697" s="160" t="s">
        <v>4010</v>
      </c>
      <c r="E697" s="664">
        <v>147.08000000000001</v>
      </c>
      <c r="F697" s="315">
        <v>0</v>
      </c>
      <c r="G697" s="558">
        <v>147.08000000000001</v>
      </c>
      <c r="H697" s="189"/>
      <c r="I697" s="110"/>
      <c r="J697" s="110"/>
      <c r="K697" s="110"/>
      <c r="L697" s="354"/>
      <c r="M697" s="330" t="s">
        <v>66</v>
      </c>
      <c r="N697" s="323"/>
      <c r="O697" s="98" t="s">
        <v>4249</v>
      </c>
      <c r="P697" s="328" t="s">
        <v>4172</v>
      </c>
      <c r="Q697" s="98" t="s">
        <v>4166</v>
      </c>
      <c r="R697" s="100" t="s">
        <v>4164</v>
      </c>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c r="AS697" s="14"/>
      <c r="AT697" s="14"/>
      <c r="AU697" s="14"/>
      <c r="AV697" s="14"/>
      <c r="AW697" s="14"/>
      <c r="AX697" s="14"/>
      <c r="AY697" s="14"/>
      <c r="AZ697" s="14"/>
      <c r="BA697" s="14"/>
      <c r="BB697" s="14"/>
      <c r="BC697" s="14"/>
      <c r="BD697" s="14"/>
    </row>
    <row r="698" spans="1:56">
      <c r="A698" s="98">
        <v>40308901</v>
      </c>
      <c r="B698" s="98">
        <v>22</v>
      </c>
      <c r="C698" s="98">
        <v>40308901</v>
      </c>
      <c r="D698" s="158" t="s">
        <v>703</v>
      </c>
      <c r="E698" s="664">
        <v>335.65</v>
      </c>
      <c r="F698" s="315">
        <v>0</v>
      </c>
      <c r="G698" s="558">
        <v>335.65</v>
      </c>
      <c r="H698" s="98"/>
      <c r="I698" s="98"/>
      <c r="J698" s="98">
        <v>0</v>
      </c>
      <c r="K698" s="99"/>
      <c r="L698" s="354"/>
      <c r="M698" s="330" t="s">
        <v>66</v>
      </c>
      <c r="N698" s="323"/>
      <c r="O698" s="98" t="s">
        <v>132</v>
      </c>
      <c r="P698" s="328" t="s">
        <v>4173</v>
      </c>
      <c r="Q698" s="98" t="s">
        <v>2872</v>
      </c>
      <c r="R698" s="100" t="s">
        <v>2873</v>
      </c>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c r="AQ698" s="14"/>
      <c r="AR698" s="14"/>
      <c r="AS698" s="14"/>
      <c r="AT698" s="14"/>
      <c r="AU698" s="14"/>
      <c r="AV698" s="14"/>
      <c r="AW698" s="14"/>
      <c r="AX698" s="14"/>
      <c r="AY698" s="14"/>
      <c r="AZ698" s="14"/>
      <c r="BA698" s="14"/>
      <c r="BB698" s="14"/>
      <c r="BC698" s="14"/>
      <c r="BD698" s="14"/>
    </row>
    <row r="699" spans="1:56">
      <c r="A699" s="98">
        <v>40309010</v>
      </c>
      <c r="B699" s="98">
        <v>22</v>
      </c>
      <c r="C699" s="98">
        <v>40309010</v>
      </c>
      <c r="D699" s="158" t="s">
        <v>3041</v>
      </c>
      <c r="E699" s="664">
        <v>18.579999999999998</v>
      </c>
      <c r="F699" s="315">
        <v>0</v>
      </c>
      <c r="G699" s="558">
        <v>18.579999999999998</v>
      </c>
      <c r="H699" s="86"/>
      <c r="I699" s="86"/>
      <c r="J699" s="86"/>
      <c r="K699" s="88"/>
      <c r="L699" s="354"/>
      <c r="M699" s="330" t="s">
        <v>2817</v>
      </c>
      <c r="N699" s="323">
        <v>1</v>
      </c>
      <c r="O699" s="98"/>
      <c r="P699" s="328" t="s">
        <v>2804</v>
      </c>
      <c r="Q699" s="98" t="s">
        <v>2814</v>
      </c>
      <c r="R699" s="100" t="s">
        <v>2804</v>
      </c>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c r="AR699" s="14"/>
      <c r="AS699" s="14"/>
      <c r="AT699" s="14"/>
      <c r="AU699" s="14"/>
      <c r="AV699" s="14"/>
      <c r="AW699" s="14"/>
      <c r="AX699" s="14"/>
      <c r="AY699" s="14"/>
      <c r="AZ699" s="14"/>
      <c r="BA699" s="14"/>
      <c r="BB699" s="14"/>
      <c r="BC699" s="14"/>
      <c r="BD699" s="14"/>
    </row>
    <row r="700" spans="1:56" ht="27">
      <c r="A700" s="98">
        <v>40309029</v>
      </c>
      <c r="B700" s="98">
        <v>22</v>
      </c>
      <c r="C700" s="98">
        <v>40309029</v>
      </c>
      <c r="D700" s="158" t="s">
        <v>3042</v>
      </c>
      <c r="E700" s="664">
        <v>11.64</v>
      </c>
      <c r="F700" s="315">
        <v>0</v>
      </c>
      <c r="G700" s="558">
        <v>11.64</v>
      </c>
      <c r="H700" s="86"/>
      <c r="I700" s="86"/>
      <c r="J700" s="86"/>
      <c r="K700" s="88"/>
      <c r="L700" s="354"/>
      <c r="M700" s="330" t="s">
        <v>2817</v>
      </c>
      <c r="N700" s="323">
        <v>1</v>
      </c>
      <c r="O700" s="98"/>
      <c r="P700" s="328" t="s">
        <v>2804</v>
      </c>
      <c r="Q700" s="98" t="s">
        <v>2814</v>
      </c>
      <c r="R700" s="100" t="s">
        <v>2804</v>
      </c>
    </row>
    <row r="701" spans="1:56" ht="27">
      <c r="A701" s="98">
        <v>40309037</v>
      </c>
      <c r="B701" s="98">
        <v>22</v>
      </c>
      <c r="C701" s="98">
        <v>40309037</v>
      </c>
      <c r="D701" s="159" t="s">
        <v>704</v>
      </c>
      <c r="E701" s="664">
        <v>4.95</v>
      </c>
      <c r="F701" s="315">
        <v>0</v>
      </c>
      <c r="G701" s="558">
        <v>4.95</v>
      </c>
      <c r="H701" s="86"/>
      <c r="I701" s="86"/>
      <c r="J701" s="86"/>
      <c r="K701" s="88"/>
      <c r="L701" s="354"/>
      <c r="M701" s="330" t="s">
        <v>2817</v>
      </c>
      <c r="N701" s="323">
        <v>1</v>
      </c>
      <c r="O701" s="98"/>
      <c r="P701" s="328" t="s">
        <v>2804</v>
      </c>
      <c r="Q701" s="98" t="s">
        <v>2814</v>
      </c>
      <c r="R701" s="100" t="s">
        <v>2804</v>
      </c>
    </row>
    <row r="702" spans="1:56" ht="27">
      <c r="A702" s="98">
        <v>40309045</v>
      </c>
      <c r="B702" s="98">
        <v>22</v>
      </c>
      <c r="C702" s="98">
        <v>40309045</v>
      </c>
      <c r="D702" s="158" t="s">
        <v>705</v>
      </c>
      <c r="E702" s="664">
        <v>24.77</v>
      </c>
      <c r="F702" s="315">
        <v>0</v>
      </c>
      <c r="G702" s="558">
        <v>24.77</v>
      </c>
      <c r="H702" s="86"/>
      <c r="I702" s="86"/>
      <c r="J702" s="86"/>
      <c r="K702" s="88"/>
      <c r="L702" s="354"/>
      <c r="M702" s="330" t="s">
        <v>2817</v>
      </c>
      <c r="N702" s="323">
        <v>1</v>
      </c>
      <c r="O702" s="98"/>
      <c r="P702" s="328" t="s">
        <v>2804</v>
      </c>
      <c r="Q702" s="98" t="s">
        <v>2814</v>
      </c>
      <c r="R702" s="100" t="s">
        <v>2804</v>
      </c>
    </row>
    <row r="703" spans="1:56" ht="27">
      <c r="A703" s="98">
        <v>40309053</v>
      </c>
      <c r="B703" s="98">
        <v>22</v>
      </c>
      <c r="C703" s="98">
        <v>40309053</v>
      </c>
      <c r="D703" s="158" t="s">
        <v>706</v>
      </c>
      <c r="E703" s="664">
        <v>29.72</v>
      </c>
      <c r="F703" s="315">
        <v>0</v>
      </c>
      <c r="G703" s="558">
        <v>29.72</v>
      </c>
      <c r="H703" s="86"/>
      <c r="I703" s="86"/>
      <c r="J703" s="86"/>
      <c r="K703" s="88"/>
      <c r="L703" s="354"/>
      <c r="M703" s="330" t="s">
        <v>2817</v>
      </c>
      <c r="N703" s="323">
        <v>1</v>
      </c>
      <c r="O703" s="98"/>
      <c r="P703" s="328" t="s">
        <v>2804</v>
      </c>
      <c r="Q703" s="98" t="s">
        <v>2814</v>
      </c>
      <c r="R703" s="100" t="s">
        <v>2804</v>
      </c>
    </row>
    <row r="704" spans="1:56" ht="27">
      <c r="A704" s="98">
        <v>40309061</v>
      </c>
      <c r="B704" s="98">
        <v>22</v>
      </c>
      <c r="C704" s="98">
        <v>40309061</v>
      </c>
      <c r="D704" s="159" t="s">
        <v>707</v>
      </c>
      <c r="E704" s="664">
        <v>19.809999999999999</v>
      </c>
      <c r="F704" s="315">
        <v>0</v>
      </c>
      <c r="G704" s="558">
        <v>19.809999999999999</v>
      </c>
      <c r="H704" s="86"/>
      <c r="I704" s="86"/>
      <c r="J704" s="86"/>
      <c r="K704" s="88"/>
      <c r="L704" s="354"/>
      <c r="M704" s="330" t="s">
        <v>2817</v>
      </c>
      <c r="N704" s="323">
        <v>1</v>
      </c>
      <c r="O704" s="98"/>
      <c r="P704" s="328" t="s">
        <v>2804</v>
      </c>
      <c r="Q704" s="98" t="s">
        <v>2814</v>
      </c>
      <c r="R704" s="100" t="s">
        <v>2804</v>
      </c>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c r="AT704" s="14"/>
      <c r="AU704" s="14"/>
      <c r="AV704" s="14"/>
      <c r="AW704" s="14"/>
      <c r="AX704" s="14"/>
      <c r="AY704" s="14"/>
      <c r="AZ704" s="14"/>
      <c r="BA704" s="14"/>
      <c r="BB704" s="14"/>
      <c r="BC704" s="14"/>
      <c r="BD704" s="14"/>
    </row>
    <row r="705" spans="1:56" ht="27">
      <c r="A705" s="98">
        <v>40309070</v>
      </c>
      <c r="B705" s="98">
        <v>22</v>
      </c>
      <c r="C705" s="98">
        <v>40309070</v>
      </c>
      <c r="D705" s="159" t="s">
        <v>708</v>
      </c>
      <c r="E705" s="664">
        <v>8.67</v>
      </c>
      <c r="F705" s="315">
        <v>0</v>
      </c>
      <c r="G705" s="558">
        <v>8.67</v>
      </c>
      <c r="H705" s="86"/>
      <c r="I705" s="86"/>
      <c r="J705" s="86"/>
      <c r="K705" s="88"/>
      <c r="L705" s="354"/>
      <c r="M705" s="330" t="s">
        <v>2817</v>
      </c>
      <c r="N705" s="323">
        <v>4</v>
      </c>
      <c r="O705" s="98"/>
      <c r="P705" s="328" t="s">
        <v>2804</v>
      </c>
      <c r="Q705" s="98" t="s">
        <v>2814</v>
      </c>
      <c r="R705" s="100" t="s">
        <v>2804</v>
      </c>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c r="AR705" s="14"/>
      <c r="AS705" s="14"/>
      <c r="AT705" s="14"/>
      <c r="AU705" s="14"/>
      <c r="AV705" s="14"/>
      <c r="AW705" s="14"/>
      <c r="AX705" s="14"/>
      <c r="AY705" s="14"/>
      <c r="AZ705" s="14"/>
      <c r="BA705" s="14"/>
      <c r="BB705" s="14"/>
      <c r="BC705" s="14"/>
      <c r="BD705" s="14"/>
    </row>
    <row r="706" spans="1:56" ht="27">
      <c r="A706" s="98">
        <v>40309088</v>
      </c>
      <c r="B706" s="98">
        <v>22</v>
      </c>
      <c r="C706" s="98">
        <v>40309088</v>
      </c>
      <c r="D706" s="158" t="s">
        <v>709</v>
      </c>
      <c r="E706" s="664">
        <v>19.809999999999999</v>
      </c>
      <c r="F706" s="315">
        <v>0</v>
      </c>
      <c r="G706" s="558">
        <v>19.809999999999999</v>
      </c>
      <c r="H706" s="86"/>
      <c r="I706" s="86"/>
      <c r="J706" s="86"/>
      <c r="K706" s="88"/>
      <c r="L706" s="354"/>
      <c r="M706" s="330" t="s">
        <v>2817</v>
      </c>
      <c r="N706" s="323">
        <v>2</v>
      </c>
      <c r="O706" s="98"/>
      <c r="P706" s="328" t="s">
        <v>2804</v>
      </c>
      <c r="Q706" s="98" t="s">
        <v>2814</v>
      </c>
      <c r="R706" s="100" t="s">
        <v>2804</v>
      </c>
    </row>
    <row r="707" spans="1:56" ht="27">
      <c r="A707" s="98">
        <v>40309096</v>
      </c>
      <c r="B707" s="98">
        <v>22</v>
      </c>
      <c r="C707" s="98">
        <v>40309096</v>
      </c>
      <c r="D707" s="158" t="s">
        <v>710</v>
      </c>
      <c r="E707" s="664">
        <v>59.94</v>
      </c>
      <c r="F707" s="315">
        <v>0</v>
      </c>
      <c r="G707" s="558">
        <v>59.94</v>
      </c>
      <c r="H707" s="86"/>
      <c r="I707" s="86"/>
      <c r="J707" s="86"/>
      <c r="K707" s="88"/>
      <c r="L707" s="354"/>
      <c r="M707" s="330" t="s">
        <v>2817</v>
      </c>
      <c r="N707" s="323">
        <v>1</v>
      </c>
      <c r="O707" s="98"/>
      <c r="P707" s="328" t="s">
        <v>2804</v>
      </c>
      <c r="Q707" s="98" t="s">
        <v>2814</v>
      </c>
      <c r="R707" s="100" t="s">
        <v>2804</v>
      </c>
    </row>
    <row r="708" spans="1:56" ht="54">
      <c r="A708" s="98">
        <v>40309100</v>
      </c>
      <c r="B708" s="98">
        <v>22</v>
      </c>
      <c r="C708" s="98">
        <v>40309100</v>
      </c>
      <c r="D708" s="159" t="s">
        <v>711</v>
      </c>
      <c r="E708" s="664">
        <v>22.29</v>
      </c>
      <c r="F708" s="315">
        <v>0</v>
      </c>
      <c r="G708" s="558">
        <v>22.29</v>
      </c>
      <c r="H708" s="86"/>
      <c r="I708" s="86"/>
      <c r="J708" s="86"/>
      <c r="K708" s="88"/>
      <c r="L708" s="354"/>
      <c r="M708" s="330" t="s">
        <v>2817</v>
      </c>
      <c r="N708" s="323">
        <v>1</v>
      </c>
      <c r="O708" s="98"/>
      <c r="P708" s="328" t="s">
        <v>2804</v>
      </c>
      <c r="Q708" s="98" t="s">
        <v>2814</v>
      </c>
      <c r="R708" s="100" t="s">
        <v>2804</v>
      </c>
    </row>
    <row r="709" spans="1:56" ht="54">
      <c r="A709" s="98">
        <v>40309118</v>
      </c>
      <c r="B709" s="98">
        <v>22</v>
      </c>
      <c r="C709" s="98">
        <v>40309118</v>
      </c>
      <c r="D709" s="159" t="s">
        <v>712</v>
      </c>
      <c r="E709" s="664">
        <v>22.29</v>
      </c>
      <c r="F709" s="315">
        <v>0</v>
      </c>
      <c r="G709" s="558">
        <v>22.29</v>
      </c>
      <c r="H709" s="86"/>
      <c r="I709" s="86"/>
      <c r="J709" s="86"/>
      <c r="K709" s="88"/>
      <c r="L709" s="354"/>
      <c r="M709" s="330" t="s">
        <v>2817</v>
      </c>
      <c r="N709" s="323">
        <v>1</v>
      </c>
      <c r="O709" s="98"/>
      <c r="P709" s="328" t="s">
        <v>2804</v>
      </c>
      <c r="Q709" s="98" t="s">
        <v>2814</v>
      </c>
      <c r="R709" s="100" t="s">
        <v>2804</v>
      </c>
    </row>
    <row r="710" spans="1:56" ht="40.5">
      <c r="A710" s="98">
        <v>40309126</v>
      </c>
      <c r="B710" s="98">
        <v>22</v>
      </c>
      <c r="C710" s="98">
        <v>40309126</v>
      </c>
      <c r="D710" s="158" t="s">
        <v>713</v>
      </c>
      <c r="E710" s="664">
        <v>22.29</v>
      </c>
      <c r="F710" s="315">
        <v>0</v>
      </c>
      <c r="G710" s="558">
        <v>22.29</v>
      </c>
      <c r="H710" s="86"/>
      <c r="I710" s="86"/>
      <c r="J710" s="86"/>
      <c r="K710" s="88"/>
      <c r="L710" s="354"/>
      <c r="M710" s="330" t="s">
        <v>2817</v>
      </c>
      <c r="N710" s="323">
        <v>1</v>
      </c>
      <c r="O710" s="98"/>
      <c r="P710" s="328" t="s">
        <v>2804</v>
      </c>
      <c r="Q710" s="98" t="s">
        <v>2814</v>
      </c>
      <c r="R710" s="100" t="s">
        <v>2804</v>
      </c>
    </row>
    <row r="711" spans="1:56" ht="27">
      <c r="A711" s="98">
        <v>40309134</v>
      </c>
      <c r="B711" s="98">
        <v>22</v>
      </c>
      <c r="C711" s="98">
        <v>40309134</v>
      </c>
      <c r="D711" s="158" t="s">
        <v>714</v>
      </c>
      <c r="E711" s="664">
        <v>149.28</v>
      </c>
      <c r="F711" s="315">
        <v>0</v>
      </c>
      <c r="G711" s="558">
        <v>149.28</v>
      </c>
      <c r="H711" s="98"/>
      <c r="I711" s="98"/>
      <c r="J711" s="98"/>
      <c r="K711" s="99"/>
      <c r="L711" s="354"/>
      <c r="M711" s="330" t="s">
        <v>2817</v>
      </c>
      <c r="N711" s="323">
        <v>1</v>
      </c>
      <c r="O711" s="98"/>
      <c r="P711" s="328" t="s">
        <v>2804</v>
      </c>
      <c r="Q711" s="98" t="s">
        <v>2814</v>
      </c>
      <c r="R711" s="100" t="s">
        <v>2804</v>
      </c>
    </row>
    <row r="712" spans="1:56" ht="27">
      <c r="A712" s="98">
        <v>40309142</v>
      </c>
      <c r="B712" s="98">
        <v>22</v>
      </c>
      <c r="C712" s="98">
        <v>40309142</v>
      </c>
      <c r="D712" s="159" t="s">
        <v>715</v>
      </c>
      <c r="E712" s="664">
        <v>61.92</v>
      </c>
      <c r="F712" s="315">
        <v>0</v>
      </c>
      <c r="G712" s="558">
        <v>61.92</v>
      </c>
      <c r="H712" s="86"/>
      <c r="I712" s="86"/>
      <c r="J712" s="86"/>
      <c r="K712" s="88"/>
      <c r="L712" s="354"/>
      <c r="M712" s="330" t="s">
        <v>2817</v>
      </c>
      <c r="N712" s="323">
        <v>1</v>
      </c>
      <c r="O712" s="98"/>
      <c r="P712" s="328" t="s">
        <v>2804</v>
      </c>
      <c r="Q712" s="98" t="s">
        <v>2814</v>
      </c>
      <c r="R712" s="100" t="s">
        <v>2804</v>
      </c>
    </row>
    <row r="713" spans="1:56">
      <c r="A713" s="98">
        <v>40309266</v>
      </c>
      <c r="B713" s="98">
        <v>22</v>
      </c>
      <c r="C713" s="98">
        <v>40309266</v>
      </c>
      <c r="D713" s="159" t="s">
        <v>716</v>
      </c>
      <c r="E713" s="664">
        <v>915.84</v>
      </c>
      <c r="F713" s="315">
        <v>0</v>
      </c>
      <c r="G713" s="558">
        <v>915.84</v>
      </c>
      <c r="H713" s="189"/>
      <c r="I713" s="86"/>
      <c r="J713" s="86"/>
      <c r="K713" s="88"/>
      <c r="L713" s="354"/>
      <c r="M713" s="330" t="s">
        <v>66</v>
      </c>
      <c r="N713" s="323"/>
      <c r="O713" s="98" t="s">
        <v>132</v>
      </c>
      <c r="P713" s="328" t="s">
        <v>2866</v>
      </c>
      <c r="Q713" s="98" t="s">
        <v>2867</v>
      </c>
      <c r="R713" s="100" t="s">
        <v>2868</v>
      </c>
    </row>
    <row r="714" spans="1:56">
      <c r="A714" s="98">
        <v>40309304</v>
      </c>
      <c r="B714" s="98">
        <v>22</v>
      </c>
      <c r="C714" s="98">
        <v>40309304</v>
      </c>
      <c r="D714" s="158" t="s">
        <v>717</v>
      </c>
      <c r="E714" s="664">
        <v>7.43</v>
      </c>
      <c r="F714" s="315">
        <v>0</v>
      </c>
      <c r="G714" s="558">
        <v>7.43</v>
      </c>
      <c r="H714" s="86"/>
      <c r="I714" s="86"/>
      <c r="J714" s="86"/>
      <c r="K714" s="88"/>
      <c r="L714" s="354"/>
      <c r="M714" s="330" t="s">
        <v>2817</v>
      </c>
      <c r="N714" s="323">
        <v>1</v>
      </c>
      <c r="O714" s="98"/>
      <c r="P714" s="328" t="s">
        <v>2804</v>
      </c>
      <c r="Q714" s="98" t="s">
        <v>2814</v>
      </c>
      <c r="R714" s="100" t="s">
        <v>2804</v>
      </c>
    </row>
    <row r="715" spans="1:56" ht="27">
      <c r="A715" s="98">
        <v>40309312</v>
      </c>
      <c r="B715" s="98">
        <v>22</v>
      </c>
      <c r="C715" s="98">
        <v>40309312</v>
      </c>
      <c r="D715" s="158" t="s">
        <v>718</v>
      </c>
      <c r="E715" s="664">
        <v>9.91</v>
      </c>
      <c r="F715" s="315">
        <v>0</v>
      </c>
      <c r="G715" s="558">
        <v>9.91</v>
      </c>
      <c r="H715" s="86"/>
      <c r="I715" s="86"/>
      <c r="J715" s="86"/>
      <c r="K715" s="88"/>
      <c r="L715" s="354"/>
      <c r="M715" s="330" t="s">
        <v>2817</v>
      </c>
      <c r="N715" s="323">
        <v>1</v>
      </c>
      <c r="O715" s="98"/>
      <c r="P715" s="328" t="s">
        <v>2804</v>
      </c>
      <c r="Q715" s="98" t="s">
        <v>2814</v>
      </c>
      <c r="R715" s="100" t="s">
        <v>2804</v>
      </c>
    </row>
    <row r="716" spans="1:56" ht="27">
      <c r="A716" s="98">
        <v>40309320</v>
      </c>
      <c r="B716" s="98">
        <v>22</v>
      </c>
      <c r="C716" s="98">
        <v>40309320</v>
      </c>
      <c r="D716" s="159" t="s">
        <v>719</v>
      </c>
      <c r="E716" s="664">
        <v>16.100000000000001</v>
      </c>
      <c r="F716" s="315">
        <v>0</v>
      </c>
      <c r="G716" s="558">
        <v>16.100000000000001</v>
      </c>
      <c r="H716" s="86"/>
      <c r="I716" s="86"/>
      <c r="J716" s="86"/>
      <c r="K716" s="88"/>
      <c r="L716" s="354"/>
      <c r="M716" s="330" t="s">
        <v>2817</v>
      </c>
      <c r="N716" s="323">
        <v>1</v>
      </c>
      <c r="O716" s="98"/>
      <c r="P716" s="328" t="s">
        <v>2804</v>
      </c>
      <c r="Q716" s="98" t="s">
        <v>2814</v>
      </c>
      <c r="R716" s="100" t="s">
        <v>2804</v>
      </c>
    </row>
    <row r="717" spans="1:56">
      <c r="A717" s="98">
        <v>40309401</v>
      </c>
      <c r="B717" s="98">
        <v>22</v>
      </c>
      <c r="C717" s="98">
        <v>40309401</v>
      </c>
      <c r="D717" s="159" t="s">
        <v>720</v>
      </c>
      <c r="E717" s="664">
        <v>3.47</v>
      </c>
      <c r="F717" s="315">
        <v>0</v>
      </c>
      <c r="G717" s="558">
        <v>3.47</v>
      </c>
      <c r="H717" s="86"/>
      <c r="I717" s="86"/>
      <c r="J717" s="86"/>
      <c r="K717" s="88"/>
      <c r="L717" s="354"/>
      <c r="M717" s="330" t="s">
        <v>2817</v>
      </c>
      <c r="N717" s="323">
        <v>1</v>
      </c>
      <c r="O717" s="98"/>
      <c r="P717" s="328" t="s">
        <v>2804</v>
      </c>
      <c r="Q717" s="98" t="s">
        <v>2814</v>
      </c>
      <c r="R717" s="100" t="s">
        <v>2804</v>
      </c>
    </row>
    <row r="718" spans="1:56">
      <c r="A718" s="98">
        <v>40309410</v>
      </c>
      <c r="B718" s="98">
        <v>22</v>
      </c>
      <c r="C718" s="98">
        <v>40309410</v>
      </c>
      <c r="D718" s="158" t="s">
        <v>721</v>
      </c>
      <c r="E718" s="664">
        <v>4.95</v>
      </c>
      <c r="F718" s="315">
        <v>0</v>
      </c>
      <c r="G718" s="558">
        <v>4.95</v>
      </c>
      <c r="H718" s="86"/>
      <c r="I718" s="86"/>
      <c r="J718" s="86"/>
      <c r="K718" s="88"/>
      <c r="L718" s="354"/>
      <c r="M718" s="330" t="s">
        <v>2817</v>
      </c>
      <c r="N718" s="323">
        <v>1</v>
      </c>
      <c r="O718" s="98"/>
      <c r="P718" s="328" t="s">
        <v>2804</v>
      </c>
      <c r="Q718" s="98" t="s">
        <v>2814</v>
      </c>
      <c r="R718" s="100" t="s">
        <v>2804</v>
      </c>
    </row>
    <row r="719" spans="1:56" ht="27">
      <c r="A719" s="98">
        <v>40309428</v>
      </c>
      <c r="B719" s="98">
        <v>22</v>
      </c>
      <c r="C719" s="98">
        <v>40309428</v>
      </c>
      <c r="D719" s="158" t="s">
        <v>722</v>
      </c>
      <c r="E719" s="664">
        <v>9.91</v>
      </c>
      <c r="F719" s="315">
        <v>0</v>
      </c>
      <c r="G719" s="558">
        <v>9.91</v>
      </c>
      <c r="H719" s="86"/>
      <c r="I719" s="86"/>
      <c r="J719" s="86"/>
      <c r="K719" s="88"/>
      <c r="L719" s="354"/>
      <c r="M719" s="330" t="s">
        <v>2817</v>
      </c>
      <c r="N719" s="323">
        <v>1</v>
      </c>
      <c r="O719" s="98"/>
      <c r="P719" s="328" t="s">
        <v>2804</v>
      </c>
      <c r="Q719" s="98" t="s">
        <v>2814</v>
      </c>
      <c r="R719" s="100" t="s">
        <v>2804</v>
      </c>
    </row>
    <row r="720" spans="1:56">
      <c r="A720" s="98">
        <v>40309436</v>
      </c>
      <c r="B720" s="98">
        <v>22</v>
      </c>
      <c r="C720" s="98">
        <v>40309436</v>
      </c>
      <c r="D720" s="159" t="s">
        <v>723</v>
      </c>
      <c r="E720" s="664">
        <v>27.24</v>
      </c>
      <c r="F720" s="315">
        <v>0</v>
      </c>
      <c r="G720" s="558">
        <v>27.24</v>
      </c>
      <c r="H720" s="86"/>
      <c r="I720" s="86"/>
      <c r="J720" s="86"/>
      <c r="K720" s="88"/>
      <c r="L720" s="354"/>
      <c r="M720" s="330" t="s">
        <v>2817</v>
      </c>
      <c r="N720" s="323">
        <v>1</v>
      </c>
      <c r="O720" s="98"/>
      <c r="P720" s="328" t="s">
        <v>2804</v>
      </c>
      <c r="Q720" s="98" t="s">
        <v>2814</v>
      </c>
      <c r="R720" s="100" t="s">
        <v>2804</v>
      </c>
    </row>
    <row r="721" spans="1:56" ht="27">
      <c r="A721" s="98">
        <v>40309444</v>
      </c>
      <c r="B721" s="98">
        <v>22</v>
      </c>
      <c r="C721" s="98">
        <v>40309444</v>
      </c>
      <c r="D721" s="159" t="s">
        <v>724</v>
      </c>
      <c r="E721" s="664">
        <v>14.86</v>
      </c>
      <c r="F721" s="315">
        <v>0</v>
      </c>
      <c r="G721" s="558">
        <v>14.86</v>
      </c>
      <c r="H721" s="86"/>
      <c r="I721" s="86"/>
      <c r="J721" s="86"/>
      <c r="K721" s="88"/>
      <c r="L721" s="354"/>
      <c r="M721" s="330" t="s">
        <v>2817</v>
      </c>
      <c r="N721" s="323">
        <v>1</v>
      </c>
      <c r="O721" s="98"/>
      <c r="P721" s="328" t="s">
        <v>2804</v>
      </c>
      <c r="Q721" s="98" t="s">
        <v>2814</v>
      </c>
      <c r="R721" s="100" t="s">
        <v>2804</v>
      </c>
    </row>
    <row r="722" spans="1:56">
      <c r="A722" s="98">
        <v>40309509</v>
      </c>
      <c r="B722" s="98">
        <v>22</v>
      </c>
      <c r="C722" s="98">
        <v>40309509</v>
      </c>
      <c r="D722" s="158" t="s">
        <v>725</v>
      </c>
      <c r="E722" s="664">
        <v>2.48</v>
      </c>
      <c r="F722" s="315">
        <v>0</v>
      </c>
      <c r="G722" s="558">
        <v>2.48</v>
      </c>
      <c r="H722" s="86"/>
      <c r="I722" s="86"/>
      <c r="J722" s="86"/>
      <c r="K722" s="88"/>
      <c r="L722" s="354"/>
      <c r="M722" s="330" t="s">
        <v>2817</v>
      </c>
      <c r="N722" s="323">
        <v>1</v>
      </c>
      <c r="O722" s="98"/>
      <c r="P722" s="328" t="s">
        <v>2804</v>
      </c>
      <c r="Q722" s="98" t="s">
        <v>2814</v>
      </c>
      <c r="R722" s="100" t="s">
        <v>2804</v>
      </c>
    </row>
    <row r="723" spans="1:56">
      <c r="A723" s="98">
        <v>40309517</v>
      </c>
      <c r="B723" s="98">
        <v>22</v>
      </c>
      <c r="C723" s="98">
        <v>40309517</v>
      </c>
      <c r="D723" s="158" t="s">
        <v>726</v>
      </c>
      <c r="E723" s="664">
        <v>2.48</v>
      </c>
      <c r="F723" s="315">
        <v>0</v>
      </c>
      <c r="G723" s="558">
        <v>2.48</v>
      </c>
      <c r="H723" s="86"/>
      <c r="I723" s="86"/>
      <c r="J723" s="86"/>
      <c r="K723" s="88"/>
      <c r="L723" s="354"/>
      <c r="M723" s="330" t="s">
        <v>2817</v>
      </c>
      <c r="N723" s="323">
        <v>1</v>
      </c>
      <c r="O723" s="98"/>
      <c r="P723" s="328" t="s">
        <v>2804</v>
      </c>
      <c r="Q723" s="98" t="s">
        <v>2814</v>
      </c>
      <c r="R723" s="100" t="s">
        <v>2804</v>
      </c>
    </row>
    <row r="724" spans="1:56" ht="27">
      <c r="A724" s="98">
        <v>40309525</v>
      </c>
      <c r="B724" s="98">
        <v>22</v>
      </c>
      <c r="C724" s="98">
        <v>40309525</v>
      </c>
      <c r="D724" s="159" t="s">
        <v>727</v>
      </c>
      <c r="E724" s="664">
        <v>16.59</v>
      </c>
      <c r="F724" s="315">
        <v>0</v>
      </c>
      <c r="G724" s="558">
        <v>16.59</v>
      </c>
      <c r="H724" s="86"/>
      <c r="I724" s="86"/>
      <c r="J724" s="86"/>
      <c r="K724" s="88"/>
      <c r="L724" s="354"/>
      <c r="M724" s="330" t="s">
        <v>2817</v>
      </c>
      <c r="N724" s="323">
        <v>1</v>
      </c>
      <c r="O724" s="98"/>
      <c r="P724" s="328" t="s">
        <v>2804</v>
      </c>
      <c r="Q724" s="98" t="s">
        <v>2814</v>
      </c>
      <c r="R724" s="100" t="s">
        <v>2804</v>
      </c>
    </row>
    <row r="725" spans="1:56">
      <c r="A725" s="98">
        <v>40310019</v>
      </c>
      <c r="B725" s="98">
        <v>22</v>
      </c>
      <c r="C725" s="98">
        <v>40310019</v>
      </c>
      <c r="D725" s="159" t="s">
        <v>728</v>
      </c>
      <c r="E725" s="664">
        <v>3.47</v>
      </c>
      <c r="F725" s="315">
        <v>0</v>
      </c>
      <c r="G725" s="558">
        <v>3.47</v>
      </c>
      <c r="H725" s="86"/>
      <c r="I725" s="86"/>
      <c r="J725" s="86"/>
      <c r="K725" s="88"/>
      <c r="L725" s="354"/>
      <c r="M725" s="330" t="s">
        <v>2817</v>
      </c>
      <c r="N725" s="323">
        <v>1</v>
      </c>
      <c r="O725" s="98"/>
      <c r="P725" s="328" t="s">
        <v>2804</v>
      </c>
      <c r="Q725" s="98" t="s">
        <v>2814</v>
      </c>
      <c r="R725" s="100" t="s">
        <v>2804</v>
      </c>
    </row>
    <row r="726" spans="1:56">
      <c r="A726" s="98">
        <v>40310035</v>
      </c>
      <c r="B726" s="98">
        <v>22</v>
      </c>
      <c r="C726" s="98">
        <v>40310035</v>
      </c>
      <c r="D726" s="158" t="s">
        <v>729</v>
      </c>
      <c r="E726" s="664">
        <v>26.25</v>
      </c>
      <c r="F726" s="315">
        <v>0</v>
      </c>
      <c r="G726" s="558">
        <v>26.25</v>
      </c>
      <c r="H726" s="86"/>
      <c r="I726" s="86"/>
      <c r="J726" s="86"/>
      <c r="K726" s="88"/>
      <c r="L726" s="354"/>
      <c r="M726" s="330" t="s">
        <v>2817</v>
      </c>
      <c r="N726" s="323">
        <v>3</v>
      </c>
      <c r="O726" s="98"/>
      <c r="P726" s="328" t="s">
        <v>2804</v>
      </c>
      <c r="Q726" s="98" t="s">
        <v>2814</v>
      </c>
      <c r="R726" s="100" t="s">
        <v>2804</v>
      </c>
    </row>
    <row r="727" spans="1:56">
      <c r="A727" s="98">
        <v>40310043</v>
      </c>
      <c r="B727" s="98">
        <v>22</v>
      </c>
      <c r="C727" s="98">
        <v>40310043</v>
      </c>
      <c r="D727" s="158" t="s">
        <v>730</v>
      </c>
      <c r="E727" s="664">
        <v>24.77</v>
      </c>
      <c r="F727" s="315">
        <v>0</v>
      </c>
      <c r="G727" s="558">
        <v>24.77</v>
      </c>
      <c r="H727" s="86"/>
      <c r="I727" s="86"/>
      <c r="J727" s="86"/>
      <c r="K727" s="88"/>
      <c r="L727" s="354"/>
      <c r="M727" s="330" t="s">
        <v>2817</v>
      </c>
      <c r="N727" s="323">
        <v>1</v>
      </c>
      <c r="O727" s="98"/>
      <c r="P727" s="328" t="s">
        <v>2804</v>
      </c>
      <c r="Q727" s="98" t="s">
        <v>2814</v>
      </c>
      <c r="R727" s="100" t="s">
        <v>2804</v>
      </c>
    </row>
    <row r="728" spans="1:56" ht="27">
      <c r="A728" s="98">
        <v>40310051</v>
      </c>
      <c r="B728" s="98">
        <v>22</v>
      </c>
      <c r="C728" s="98">
        <v>40310051</v>
      </c>
      <c r="D728" s="159" t="s">
        <v>731</v>
      </c>
      <c r="E728" s="664">
        <v>7.43</v>
      </c>
      <c r="F728" s="315">
        <v>0</v>
      </c>
      <c r="G728" s="558">
        <v>7.43</v>
      </c>
      <c r="H728" s="86"/>
      <c r="I728" s="86"/>
      <c r="J728" s="86"/>
      <c r="K728" s="88"/>
      <c r="L728" s="354"/>
      <c r="M728" s="330" t="s">
        <v>2817</v>
      </c>
      <c r="N728" s="323">
        <v>1</v>
      </c>
      <c r="O728" s="98"/>
      <c r="P728" s="328" t="s">
        <v>2804</v>
      </c>
      <c r="Q728" s="98" t="s">
        <v>2814</v>
      </c>
      <c r="R728" s="100" t="s">
        <v>2804</v>
      </c>
    </row>
    <row r="729" spans="1:56">
      <c r="A729" s="98">
        <v>40310060</v>
      </c>
      <c r="B729" s="98">
        <v>22</v>
      </c>
      <c r="C729" s="98">
        <v>40310060</v>
      </c>
      <c r="D729" s="159" t="s">
        <v>732</v>
      </c>
      <c r="E729" s="664">
        <v>3.72</v>
      </c>
      <c r="F729" s="315">
        <v>0</v>
      </c>
      <c r="G729" s="558">
        <v>3.72</v>
      </c>
      <c r="H729" s="86"/>
      <c r="I729" s="86"/>
      <c r="J729" s="86"/>
      <c r="K729" s="88"/>
      <c r="L729" s="354"/>
      <c r="M729" s="330" t="s">
        <v>2817</v>
      </c>
      <c r="N729" s="323">
        <v>1</v>
      </c>
      <c r="O729" s="98"/>
      <c r="P729" s="328" t="s">
        <v>2804</v>
      </c>
      <c r="Q729" s="98" t="s">
        <v>2814</v>
      </c>
      <c r="R729" s="100" t="s">
        <v>2804</v>
      </c>
    </row>
    <row r="730" spans="1:56">
      <c r="A730" s="98">
        <v>40310078</v>
      </c>
      <c r="B730" s="98">
        <v>22</v>
      </c>
      <c r="C730" s="98">
        <v>40310078</v>
      </c>
      <c r="D730" s="158" t="s">
        <v>733</v>
      </c>
      <c r="E730" s="664">
        <v>22.29</v>
      </c>
      <c r="F730" s="315">
        <v>0</v>
      </c>
      <c r="G730" s="558">
        <v>22.29</v>
      </c>
      <c r="H730" s="86"/>
      <c r="I730" s="86"/>
      <c r="J730" s="86"/>
      <c r="K730" s="88"/>
      <c r="L730" s="354"/>
      <c r="M730" s="330" t="s">
        <v>2817</v>
      </c>
      <c r="N730" s="323">
        <v>1</v>
      </c>
      <c r="O730" s="98"/>
      <c r="P730" s="328" t="s">
        <v>2804</v>
      </c>
      <c r="Q730" s="98" t="s">
        <v>2814</v>
      </c>
      <c r="R730" s="100" t="s">
        <v>2804</v>
      </c>
    </row>
    <row r="731" spans="1:56">
      <c r="A731" s="98">
        <v>40310086</v>
      </c>
      <c r="B731" s="98">
        <v>22</v>
      </c>
      <c r="C731" s="98">
        <v>40310086</v>
      </c>
      <c r="D731" s="158" t="s">
        <v>734</v>
      </c>
      <c r="E731" s="664">
        <v>37.15</v>
      </c>
      <c r="F731" s="315">
        <v>0</v>
      </c>
      <c r="G731" s="558">
        <v>37.15</v>
      </c>
      <c r="H731" s="86"/>
      <c r="I731" s="86"/>
      <c r="J731" s="86"/>
      <c r="K731" s="88"/>
      <c r="L731" s="354"/>
      <c r="M731" s="330" t="s">
        <v>2817</v>
      </c>
      <c r="N731" s="323">
        <v>1</v>
      </c>
      <c r="O731" s="98"/>
      <c r="P731" s="328" t="s">
        <v>2804</v>
      </c>
      <c r="Q731" s="98" t="s">
        <v>2814</v>
      </c>
      <c r="R731" s="100" t="s">
        <v>2804</v>
      </c>
    </row>
    <row r="732" spans="1:56">
      <c r="A732" s="98">
        <v>40310094</v>
      </c>
      <c r="B732" s="98">
        <v>22</v>
      </c>
      <c r="C732" s="98">
        <v>40310094</v>
      </c>
      <c r="D732" s="159" t="s">
        <v>735</v>
      </c>
      <c r="E732" s="664">
        <v>4.21</v>
      </c>
      <c r="F732" s="315">
        <v>0</v>
      </c>
      <c r="G732" s="558">
        <v>4.21</v>
      </c>
      <c r="H732" s="86"/>
      <c r="I732" s="86"/>
      <c r="J732" s="86"/>
      <c r="K732" s="88"/>
      <c r="L732" s="354"/>
      <c r="M732" s="330" t="s">
        <v>2817</v>
      </c>
      <c r="N732" s="323">
        <v>1</v>
      </c>
      <c r="O732" s="98"/>
      <c r="P732" s="328" t="s">
        <v>2804</v>
      </c>
      <c r="Q732" s="98" t="s">
        <v>2814</v>
      </c>
      <c r="R732" s="100" t="s">
        <v>2804</v>
      </c>
    </row>
    <row r="733" spans="1:56">
      <c r="A733" s="98">
        <v>40310108</v>
      </c>
      <c r="B733" s="98">
        <v>22</v>
      </c>
      <c r="C733" s="98">
        <v>40310108</v>
      </c>
      <c r="D733" s="159" t="s">
        <v>736</v>
      </c>
      <c r="E733" s="664">
        <v>4.21</v>
      </c>
      <c r="F733" s="315">
        <v>0</v>
      </c>
      <c r="G733" s="558">
        <v>4.21</v>
      </c>
      <c r="H733" s="86"/>
      <c r="I733" s="86"/>
      <c r="J733" s="86"/>
      <c r="K733" s="88"/>
      <c r="L733" s="354"/>
      <c r="M733" s="330" t="s">
        <v>2817</v>
      </c>
      <c r="N733" s="323">
        <v>1</v>
      </c>
      <c r="O733" s="98"/>
      <c r="P733" s="328" t="s">
        <v>2804</v>
      </c>
      <c r="Q733" s="98" t="s">
        <v>2814</v>
      </c>
      <c r="R733" s="100" t="s">
        <v>2804</v>
      </c>
    </row>
    <row r="734" spans="1:56">
      <c r="A734" s="98">
        <v>40310116</v>
      </c>
      <c r="B734" s="98">
        <v>22</v>
      </c>
      <c r="C734" s="98">
        <v>40310116</v>
      </c>
      <c r="D734" s="158" t="s">
        <v>737</v>
      </c>
      <c r="E734" s="664">
        <v>12.38</v>
      </c>
      <c r="F734" s="315">
        <v>0</v>
      </c>
      <c r="G734" s="558">
        <v>12.38</v>
      </c>
      <c r="H734" s="86"/>
      <c r="I734" s="86"/>
      <c r="J734" s="86"/>
      <c r="K734" s="88"/>
      <c r="L734" s="354"/>
      <c r="M734" s="330" t="s">
        <v>2817</v>
      </c>
      <c r="N734" s="323">
        <v>1</v>
      </c>
      <c r="O734" s="98"/>
      <c r="P734" s="328" t="s">
        <v>2804</v>
      </c>
      <c r="Q734" s="98" t="s">
        <v>2814</v>
      </c>
      <c r="R734" s="100" t="s">
        <v>2804</v>
      </c>
    </row>
    <row r="735" spans="1:56">
      <c r="A735" s="98">
        <v>40310124</v>
      </c>
      <c r="B735" s="98">
        <v>22</v>
      </c>
      <c r="C735" s="98">
        <v>40310124</v>
      </c>
      <c r="D735" s="158" t="s">
        <v>738</v>
      </c>
      <c r="E735" s="664">
        <v>12.38</v>
      </c>
      <c r="F735" s="315">
        <v>0</v>
      </c>
      <c r="G735" s="558">
        <v>12.38</v>
      </c>
      <c r="H735" s="86"/>
      <c r="I735" s="86"/>
      <c r="J735" s="86"/>
      <c r="K735" s="88"/>
      <c r="L735" s="354"/>
      <c r="M735" s="330" t="s">
        <v>2817</v>
      </c>
      <c r="N735" s="323">
        <v>5</v>
      </c>
      <c r="O735" s="98"/>
      <c r="P735" s="328" t="s">
        <v>2804</v>
      </c>
      <c r="Q735" s="98" t="s">
        <v>2814</v>
      </c>
      <c r="R735" s="100" t="s">
        <v>2804</v>
      </c>
    </row>
    <row r="736" spans="1:56" s="14" customFormat="1">
      <c r="A736" s="98">
        <v>40310132</v>
      </c>
      <c r="B736" s="98">
        <v>22</v>
      </c>
      <c r="C736" s="98">
        <v>40310132</v>
      </c>
      <c r="D736" s="159" t="s">
        <v>739</v>
      </c>
      <c r="E736" s="664">
        <v>12.38</v>
      </c>
      <c r="F736" s="315">
        <v>0</v>
      </c>
      <c r="G736" s="558">
        <v>12.38</v>
      </c>
      <c r="H736" s="86"/>
      <c r="I736" s="86"/>
      <c r="J736" s="86"/>
      <c r="K736" s="88"/>
      <c r="L736" s="354"/>
      <c r="M736" s="330" t="s">
        <v>2817</v>
      </c>
      <c r="N736" s="323">
        <v>6</v>
      </c>
      <c r="O736" s="98"/>
      <c r="P736" s="328" t="s">
        <v>2804</v>
      </c>
      <c r="Q736" s="98" t="s">
        <v>2814</v>
      </c>
      <c r="R736" s="100" t="s">
        <v>2804</v>
      </c>
      <c r="S736" s="97"/>
      <c r="T736" s="97"/>
      <c r="U736" s="97"/>
      <c r="V736" s="97"/>
      <c r="W736" s="97"/>
      <c r="X736" s="97"/>
      <c r="Y736" s="97"/>
      <c r="Z736" s="97"/>
      <c r="AA736" s="97"/>
      <c r="AB736" s="97"/>
      <c r="AC736" s="97"/>
      <c r="AD736" s="97"/>
      <c r="AE736" s="97"/>
      <c r="AF736" s="97"/>
      <c r="AG736" s="97"/>
      <c r="AH736" s="97"/>
      <c r="AI736" s="97"/>
      <c r="AJ736" s="97"/>
      <c r="AK736" s="97"/>
      <c r="AL736" s="97"/>
      <c r="AM736" s="97"/>
      <c r="AN736" s="97"/>
      <c r="AO736" s="97"/>
      <c r="AP736" s="97"/>
      <c r="AQ736" s="97"/>
      <c r="AR736" s="97"/>
      <c r="AS736" s="97"/>
      <c r="AT736" s="97"/>
      <c r="AU736" s="97"/>
      <c r="AV736" s="97"/>
      <c r="AW736" s="97"/>
      <c r="AX736" s="97"/>
      <c r="AY736" s="97"/>
      <c r="AZ736" s="97"/>
      <c r="BA736" s="97"/>
      <c r="BB736" s="97"/>
      <c r="BC736" s="97"/>
      <c r="BD736" s="97"/>
    </row>
    <row r="737" spans="1:56" s="14" customFormat="1">
      <c r="A737" s="98">
        <v>40310140</v>
      </c>
      <c r="B737" s="98">
        <v>22</v>
      </c>
      <c r="C737" s="98">
        <v>40310140</v>
      </c>
      <c r="D737" s="159" t="s">
        <v>740</v>
      </c>
      <c r="E737" s="664">
        <v>12.38</v>
      </c>
      <c r="F737" s="315">
        <v>0</v>
      </c>
      <c r="G737" s="558">
        <v>12.38</v>
      </c>
      <c r="H737" s="86"/>
      <c r="I737" s="86"/>
      <c r="J737" s="86"/>
      <c r="K737" s="88"/>
      <c r="L737" s="354"/>
      <c r="M737" s="330" t="s">
        <v>2817</v>
      </c>
      <c r="N737" s="323">
        <v>6</v>
      </c>
      <c r="O737" s="98"/>
      <c r="P737" s="328" t="s">
        <v>2804</v>
      </c>
      <c r="Q737" s="98" t="s">
        <v>2814</v>
      </c>
      <c r="R737" s="100" t="s">
        <v>2804</v>
      </c>
      <c r="S737" s="97"/>
      <c r="T737" s="97"/>
      <c r="U737" s="97"/>
      <c r="V737" s="97"/>
      <c r="W737" s="97"/>
      <c r="X737" s="97"/>
      <c r="Y737" s="97"/>
      <c r="Z737" s="97"/>
      <c r="AA737" s="97"/>
      <c r="AB737" s="97"/>
      <c r="AC737" s="97"/>
      <c r="AD737" s="97"/>
      <c r="AE737" s="97"/>
      <c r="AF737" s="97"/>
      <c r="AG737" s="97"/>
      <c r="AH737" s="97"/>
      <c r="AI737" s="97"/>
      <c r="AJ737" s="97"/>
      <c r="AK737" s="97"/>
      <c r="AL737" s="97"/>
      <c r="AM737" s="97"/>
      <c r="AN737" s="97"/>
      <c r="AO737" s="97"/>
      <c r="AP737" s="97"/>
      <c r="AQ737" s="97"/>
      <c r="AR737" s="97"/>
      <c r="AS737" s="97"/>
      <c r="AT737" s="97"/>
      <c r="AU737" s="97"/>
      <c r="AV737" s="97"/>
      <c r="AW737" s="97"/>
      <c r="AX737" s="97"/>
      <c r="AY737" s="97"/>
      <c r="AZ737" s="97"/>
      <c r="BA737" s="97"/>
      <c r="BB737" s="97"/>
      <c r="BC737" s="97"/>
      <c r="BD737" s="97"/>
    </row>
    <row r="738" spans="1:56" s="14" customFormat="1">
      <c r="A738" s="98">
        <v>40310159</v>
      </c>
      <c r="B738" s="98">
        <v>22</v>
      </c>
      <c r="C738" s="98">
        <v>40310159</v>
      </c>
      <c r="D738" s="158" t="s">
        <v>741</v>
      </c>
      <c r="E738" s="664">
        <v>17.34</v>
      </c>
      <c r="F738" s="315">
        <v>0</v>
      </c>
      <c r="G738" s="558">
        <v>17.34</v>
      </c>
      <c r="H738" s="86"/>
      <c r="I738" s="86"/>
      <c r="J738" s="86"/>
      <c r="K738" s="88"/>
      <c r="L738" s="354"/>
      <c r="M738" s="330" t="s">
        <v>2817</v>
      </c>
      <c r="N738" s="323">
        <v>6</v>
      </c>
      <c r="O738" s="98"/>
      <c r="P738" s="328" t="s">
        <v>2804</v>
      </c>
      <c r="Q738" s="98" t="s">
        <v>2814</v>
      </c>
      <c r="R738" s="100" t="s">
        <v>2804</v>
      </c>
      <c r="S738" s="97"/>
      <c r="T738" s="97"/>
      <c r="U738" s="97"/>
      <c r="V738" s="97"/>
      <c r="W738" s="97"/>
      <c r="X738" s="97"/>
      <c r="Y738" s="97"/>
      <c r="Z738" s="97"/>
      <c r="AA738" s="97"/>
      <c r="AB738" s="97"/>
      <c r="AC738" s="97"/>
      <c r="AD738" s="97"/>
      <c r="AE738" s="97"/>
      <c r="AF738" s="97"/>
      <c r="AG738" s="97"/>
      <c r="AH738" s="97"/>
      <c r="AI738" s="97"/>
      <c r="AJ738" s="97"/>
      <c r="AK738" s="97"/>
      <c r="AL738" s="97"/>
      <c r="AM738" s="97"/>
      <c r="AN738" s="97"/>
      <c r="AO738" s="97"/>
      <c r="AP738" s="97"/>
      <c r="AQ738" s="97"/>
      <c r="AR738" s="97"/>
      <c r="AS738" s="97"/>
      <c r="AT738" s="97"/>
      <c r="AU738" s="97"/>
      <c r="AV738" s="97"/>
      <c r="AW738" s="97"/>
      <c r="AX738" s="97"/>
      <c r="AY738" s="97"/>
      <c r="AZ738" s="97"/>
      <c r="BA738" s="97"/>
      <c r="BB738" s="97"/>
      <c r="BC738" s="97"/>
      <c r="BD738" s="97"/>
    </row>
    <row r="739" spans="1:56" ht="27">
      <c r="A739" s="98">
        <v>40310167</v>
      </c>
      <c r="B739" s="98">
        <v>22</v>
      </c>
      <c r="C739" s="98">
        <v>40310167</v>
      </c>
      <c r="D739" s="158" t="s">
        <v>742</v>
      </c>
      <c r="E739" s="664">
        <v>32.200000000000003</v>
      </c>
      <c r="F739" s="315">
        <v>0</v>
      </c>
      <c r="G739" s="558">
        <v>32.200000000000003</v>
      </c>
      <c r="H739" s="86"/>
      <c r="I739" s="86"/>
      <c r="J739" s="86"/>
      <c r="K739" s="88"/>
      <c r="L739" s="354"/>
      <c r="M739" s="330" t="s">
        <v>2817</v>
      </c>
      <c r="N739" s="323">
        <v>6</v>
      </c>
      <c r="O739" s="98"/>
      <c r="P739" s="328" t="s">
        <v>2804</v>
      </c>
      <c r="Q739" s="98" t="s">
        <v>2814</v>
      </c>
      <c r="R739" s="100" t="s">
        <v>2804</v>
      </c>
    </row>
    <row r="740" spans="1:56" ht="40.5">
      <c r="A740" s="98">
        <v>40310175</v>
      </c>
      <c r="B740" s="98">
        <v>22</v>
      </c>
      <c r="C740" s="98">
        <v>40310175</v>
      </c>
      <c r="D740" s="159" t="s">
        <v>743</v>
      </c>
      <c r="E740" s="664">
        <v>12.38</v>
      </c>
      <c r="F740" s="315">
        <v>0</v>
      </c>
      <c r="G740" s="558">
        <v>12.38</v>
      </c>
      <c r="H740" s="86"/>
      <c r="I740" s="86"/>
      <c r="J740" s="86"/>
      <c r="K740" s="88"/>
      <c r="L740" s="354"/>
      <c r="M740" s="330" t="s">
        <v>2817</v>
      </c>
      <c r="N740" s="323">
        <v>6</v>
      </c>
      <c r="O740" s="98"/>
      <c r="P740" s="328" t="s">
        <v>2804</v>
      </c>
      <c r="Q740" s="98" t="s">
        <v>2814</v>
      </c>
      <c r="R740" s="100" t="s">
        <v>2804</v>
      </c>
    </row>
    <row r="741" spans="1:56" ht="27">
      <c r="A741" s="98">
        <v>40310183</v>
      </c>
      <c r="B741" s="98">
        <v>22</v>
      </c>
      <c r="C741" s="98">
        <v>40310183</v>
      </c>
      <c r="D741" s="159" t="s">
        <v>744</v>
      </c>
      <c r="E741" s="664">
        <v>14.86</v>
      </c>
      <c r="F741" s="315">
        <v>0</v>
      </c>
      <c r="G741" s="558">
        <v>14.86</v>
      </c>
      <c r="H741" s="86"/>
      <c r="I741" s="86"/>
      <c r="J741" s="86"/>
      <c r="K741" s="88"/>
      <c r="L741" s="354"/>
      <c r="M741" s="330" t="s">
        <v>2817</v>
      </c>
      <c r="N741" s="323">
        <v>6</v>
      </c>
      <c r="O741" s="98"/>
      <c r="P741" s="328" t="s">
        <v>2804</v>
      </c>
      <c r="Q741" s="98" t="s">
        <v>2814</v>
      </c>
      <c r="R741" s="100" t="s">
        <v>2804</v>
      </c>
    </row>
    <row r="742" spans="1:56">
      <c r="A742" s="98">
        <v>40310191</v>
      </c>
      <c r="B742" s="98">
        <v>22</v>
      </c>
      <c r="C742" s="98">
        <v>40310191</v>
      </c>
      <c r="D742" s="158" t="s">
        <v>745</v>
      </c>
      <c r="E742" s="664">
        <v>44.58</v>
      </c>
      <c r="F742" s="315">
        <v>0</v>
      </c>
      <c r="G742" s="558">
        <v>44.58</v>
      </c>
      <c r="H742" s="86"/>
      <c r="I742" s="86"/>
      <c r="J742" s="86"/>
      <c r="K742" s="88"/>
      <c r="L742" s="354"/>
      <c r="M742" s="330" t="s">
        <v>2817</v>
      </c>
      <c r="N742" s="323">
        <v>6</v>
      </c>
      <c r="O742" s="98"/>
      <c r="P742" s="328" t="s">
        <v>2804</v>
      </c>
      <c r="Q742" s="98" t="s">
        <v>2814</v>
      </c>
      <c r="R742" s="100" t="s">
        <v>2804</v>
      </c>
    </row>
    <row r="743" spans="1:56">
      <c r="A743" s="98">
        <v>40310205</v>
      </c>
      <c r="B743" s="98">
        <v>22</v>
      </c>
      <c r="C743" s="98">
        <v>40310205</v>
      </c>
      <c r="D743" s="158" t="s">
        <v>746</v>
      </c>
      <c r="E743" s="664">
        <v>16.59</v>
      </c>
      <c r="F743" s="315">
        <v>0</v>
      </c>
      <c r="G743" s="558">
        <v>16.59</v>
      </c>
      <c r="H743" s="86"/>
      <c r="I743" s="86"/>
      <c r="J743" s="86"/>
      <c r="K743" s="88"/>
      <c r="L743" s="354"/>
      <c r="M743" s="330" t="s">
        <v>2817</v>
      </c>
      <c r="N743" s="323">
        <v>6</v>
      </c>
      <c r="O743" s="98"/>
      <c r="P743" s="328" t="s">
        <v>2804</v>
      </c>
      <c r="Q743" s="98" t="s">
        <v>2814</v>
      </c>
      <c r="R743" s="100" t="s">
        <v>2804</v>
      </c>
    </row>
    <row r="744" spans="1:56">
      <c r="A744" s="98">
        <v>40310213</v>
      </c>
      <c r="B744" s="98">
        <v>22</v>
      </c>
      <c r="C744" s="98">
        <v>40310213</v>
      </c>
      <c r="D744" s="159" t="s">
        <v>747</v>
      </c>
      <c r="E744" s="664">
        <v>12.38</v>
      </c>
      <c r="F744" s="315">
        <v>0</v>
      </c>
      <c r="G744" s="558">
        <v>12.38</v>
      </c>
      <c r="H744" s="86"/>
      <c r="I744" s="86"/>
      <c r="J744" s="86"/>
      <c r="K744" s="88"/>
      <c r="L744" s="354"/>
      <c r="M744" s="330" t="s">
        <v>2817</v>
      </c>
      <c r="N744" s="323">
        <v>1</v>
      </c>
      <c r="O744" s="98"/>
      <c r="P744" s="328" t="s">
        <v>2804</v>
      </c>
      <c r="Q744" s="98" t="s">
        <v>2814</v>
      </c>
      <c r="R744" s="100" t="s">
        <v>2804</v>
      </c>
    </row>
    <row r="745" spans="1:56">
      <c r="A745" s="98">
        <v>40310221</v>
      </c>
      <c r="B745" s="98">
        <v>22</v>
      </c>
      <c r="C745" s="98">
        <v>40310221</v>
      </c>
      <c r="D745" s="159" t="s">
        <v>748</v>
      </c>
      <c r="E745" s="664">
        <v>16.59</v>
      </c>
      <c r="F745" s="315">
        <v>0</v>
      </c>
      <c r="G745" s="558">
        <v>16.59</v>
      </c>
      <c r="H745" s="86"/>
      <c r="I745" s="86"/>
      <c r="J745" s="86"/>
      <c r="K745" s="88"/>
      <c r="L745" s="354"/>
      <c r="M745" s="330" t="s">
        <v>2817</v>
      </c>
      <c r="N745" s="323">
        <v>1</v>
      </c>
      <c r="O745" s="98"/>
      <c r="P745" s="328" t="s">
        <v>2804</v>
      </c>
      <c r="Q745" s="98" t="s">
        <v>2814</v>
      </c>
      <c r="R745" s="100" t="s">
        <v>2804</v>
      </c>
    </row>
    <row r="746" spans="1:56">
      <c r="A746" s="98">
        <v>40310230</v>
      </c>
      <c r="B746" s="98">
        <v>22</v>
      </c>
      <c r="C746" s="98">
        <v>40310230</v>
      </c>
      <c r="D746" s="158" t="s">
        <v>749</v>
      </c>
      <c r="E746" s="664">
        <v>4.95</v>
      </c>
      <c r="F746" s="315">
        <v>0</v>
      </c>
      <c r="G746" s="558">
        <v>4.95</v>
      </c>
      <c r="H746" s="86"/>
      <c r="I746" s="86"/>
      <c r="J746" s="86"/>
      <c r="K746" s="88"/>
      <c r="L746" s="354"/>
      <c r="M746" s="330" t="s">
        <v>2817</v>
      </c>
      <c r="N746" s="323">
        <v>3</v>
      </c>
      <c r="O746" s="98"/>
      <c r="P746" s="328" t="s">
        <v>2804</v>
      </c>
      <c r="Q746" s="98" t="s">
        <v>2814</v>
      </c>
      <c r="R746" s="100" t="s">
        <v>2804</v>
      </c>
    </row>
    <row r="747" spans="1:56">
      <c r="A747" s="98">
        <v>40310248</v>
      </c>
      <c r="B747" s="98">
        <v>22</v>
      </c>
      <c r="C747" s="98">
        <v>40310248</v>
      </c>
      <c r="D747" s="158" t="s">
        <v>750</v>
      </c>
      <c r="E747" s="664">
        <v>12.38</v>
      </c>
      <c r="F747" s="315">
        <v>0</v>
      </c>
      <c r="G747" s="558">
        <v>12.38</v>
      </c>
      <c r="H747" s="86"/>
      <c r="I747" s="86"/>
      <c r="J747" s="86"/>
      <c r="K747" s="88"/>
      <c r="L747" s="354"/>
      <c r="M747" s="330" t="s">
        <v>2817</v>
      </c>
      <c r="N747" s="323">
        <v>3</v>
      </c>
      <c r="O747" s="98"/>
      <c r="P747" s="328" t="s">
        <v>2804</v>
      </c>
      <c r="Q747" s="98" t="s">
        <v>2814</v>
      </c>
      <c r="R747" s="100" t="s">
        <v>2804</v>
      </c>
    </row>
    <row r="748" spans="1:56">
      <c r="A748" s="98">
        <v>40310256</v>
      </c>
      <c r="B748" s="98">
        <v>22</v>
      </c>
      <c r="C748" s="98">
        <v>40310256</v>
      </c>
      <c r="D748" s="159" t="s">
        <v>751</v>
      </c>
      <c r="E748" s="664">
        <v>14.37</v>
      </c>
      <c r="F748" s="315">
        <v>0</v>
      </c>
      <c r="G748" s="558">
        <v>14.37</v>
      </c>
      <c r="H748" s="86"/>
      <c r="I748" s="86"/>
      <c r="J748" s="86"/>
      <c r="K748" s="88"/>
      <c r="L748" s="354"/>
      <c r="M748" s="330" t="s">
        <v>2817</v>
      </c>
      <c r="N748" s="323">
        <v>3</v>
      </c>
      <c r="O748" s="98"/>
      <c r="P748" s="328" t="s">
        <v>2804</v>
      </c>
      <c r="Q748" s="98" t="s">
        <v>2814</v>
      </c>
      <c r="R748" s="100" t="s">
        <v>2804</v>
      </c>
      <c r="S748" s="14"/>
      <c r="T748" s="14"/>
      <c r="U748" s="14"/>
      <c r="V748" s="14"/>
      <c r="W748" s="14"/>
      <c r="X748" s="14"/>
      <c r="Y748" s="14"/>
      <c r="Z748" s="14"/>
      <c r="AA748" s="14"/>
      <c r="AB748" s="14"/>
      <c r="AC748" s="14"/>
      <c r="AD748" s="14"/>
      <c r="AE748" s="14"/>
      <c r="AF748" s="14"/>
      <c r="AG748" s="14"/>
      <c r="AH748" s="14"/>
      <c r="AI748" s="14"/>
      <c r="AJ748" s="14"/>
      <c r="AK748" s="14"/>
      <c r="AL748" s="14"/>
      <c r="AM748" s="14"/>
      <c r="AN748" s="14"/>
      <c r="AO748" s="14"/>
      <c r="AP748" s="14"/>
      <c r="AQ748" s="14"/>
      <c r="AR748" s="14"/>
      <c r="AS748" s="14"/>
      <c r="AT748" s="14"/>
      <c r="AU748" s="14"/>
      <c r="AV748" s="14"/>
      <c r="AW748" s="14"/>
      <c r="AX748" s="14"/>
      <c r="AY748" s="14"/>
      <c r="AZ748" s="14"/>
      <c r="BA748" s="14"/>
      <c r="BB748" s="14"/>
      <c r="BC748" s="14"/>
      <c r="BD748" s="14"/>
    </row>
    <row r="749" spans="1:56">
      <c r="A749" s="98">
        <v>40310264</v>
      </c>
      <c r="B749" s="98">
        <v>22</v>
      </c>
      <c r="C749" s="98">
        <v>40310264</v>
      </c>
      <c r="D749" s="159" t="s">
        <v>752</v>
      </c>
      <c r="E749" s="664">
        <v>12.38</v>
      </c>
      <c r="F749" s="315">
        <v>0</v>
      </c>
      <c r="G749" s="558">
        <v>12.38</v>
      </c>
      <c r="H749" s="86"/>
      <c r="I749" s="86"/>
      <c r="J749" s="86"/>
      <c r="K749" s="88"/>
      <c r="L749" s="354"/>
      <c r="M749" s="330" t="s">
        <v>2817</v>
      </c>
      <c r="N749" s="323">
        <v>3</v>
      </c>
      <c r="O749" s="98"/>
      <c r="P749" s="328" t="s">
        <v>2804</v>
      </c>
      <c r="Q749" s="98" t="s">
        <v>2814</v>
      </c>
      <c r="R749" s="100" t="s">
        <v>2804</v>
      </c>
      <c r="S749" s="14"/>
      <c r="T749" s="14"/>
      <c r="U749" s="14"/>
      <c r="V749" s="14"/>
      <c r="W749" s="14"/>
      <c r="X749" s="14"/>
      <c r="Y749" s="14"/>
      <c r="Z749" s="14"/>
      <c r="AA749" s="14"/>
      <c r="AB749" s="14"/>
      <c r="AC749" s="14"/>
      <c r="AD749" s="14"/>
      <c r="AE749" s="14"/>
      <c r="AF749" s="14"/>
      <c r="AG749" s="14"/>
      <c r="AH749" s="14"/>
      <c r="AI749" s="14"/>
      <c r="AJ749" s="14"/>
      <c r="AK749" s="14"/>
      <c r="AL749" s="14"/>
      <c r="AM749" s="14"/>
      <c r="AN749" s="14"/>
      <c r="AO749" s="14"/>
      <c r="AP749" s="14"/>
      <c r="AQ749" s="14"/>
      <c r="AR749" s="14"/>
      <c r="AS749" s="14"/>
      <c r="AT749" s="14"/>
      <c r="AU749" s="14"/>
      <c r="AV749" s="14"/>
      <c r="AW749" s="14"/>
      <c r="AX749" s="14"/>
      <c r="AY749" s="14"/>
      <c r="AZ749" s="14"/>
      <c r="BA749" s="14"/>
      <c r="BB749" s="14"/>
      <c r="BC749" s="14"/>
      <c r="BD749" s="14"/>
    </row>
    <row r="750" spans="1:56">
      <c r="A750" s="98">
        <v>40310272</v>
      </c>
      <c r="B750" s="98">
        <v>22</v>
      </c>
      <c r="C750" s="98">
        <v>40310272</v>
      </c>
      <c r="D750" s="158" t="s">
        <v>753</v>
      </c>
      <c r="E750" s="664">
        <v>13.13</v>
      </c>
      <c r="F750" s="315">
        <v>0</v>
      </c>
      <c r="G750" s="558">
        <v>13.13</v>
      </c>
      <c r="H750" s="86"/>
      <c r="I750" s="86"/>
      <c r="J750" s="86"/>
      <c r="K750" s="88"/>
      <c r="L750" s="354"/>
      <c r="M750" s="330" t="s">
        <v>2817</v>
      </c>
      <c r="N750" s="323">
        <v>1</v>
      </c>
      <c r="O750" s="98"/>
      <c r="P750" s="328" t="s">
        <v>2804</v>
      </c>
      <c r="Q750" s="98" t="s">
        <v>2814</v>
      </c>
      <c r="R750" s="100" t="s">
        <v>2804</v>
      </c>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c r="AQ750" s="14"/>
      <c r="AR750" s="14"/>
      <c r="AS750" s="14"/>
      <c r="AT750" s="14"/>
      <c r="AU750" s="14"/>
      <c r="AV750" s="14"/>
      <c r="AW750" s="14"/>
      <c r="AX750" s="14"/>
      <c r="AY750" s="14"/>
      <c r="AZ750" s="14"/>
      <c r="BA750" s="14"/>
      <c r="BB750" s="14"/>
      <c r="BC750" s="14"/>
      <c r="BD750" s="14"/>
    </row>
    <row r="751" spans="1:56" s="14" customFormat="1">
      <c r="A751" s="98">
        <v>40310280</v>
      </c>
      <c r="B751" s="98">
        <v>22</v>
      </c>
      <c r="C751" s="98">
        <v>40310280</v>
      </c>
      <c r="D751" s="158" t="s">
        <v>754</v>
      </c>
      <c r="E751" s="664">
        <v>4.95</v>
      </c>
      <c r="F751" s="315">
        <v>0</v>
      </c>
      <c r="G751" s="558">
        <v>4.95</v>
      </c>
      <c r="H751" s="86"/>
      <c r="I751" s="86"/>
      <c r="J751" s="86"/>
      <c r="K751" s="88"/>
      <c r="L751" s="354"/>
      <c r="M751" s="330" t="s">
        <v>2817</v>
      </c>
      <c r="N751" s="323">
        <v>4</v>
      </c>
      <c r="O751" s="98"/>
      <c r="P751" s="328" t="s">
        <v>2804</v>
      </c>
      <c r="Q751" s="98" t="s">
        <v>2814</v>
      </c>
      <c r="R751" s="100" t="s">
        <v>2804</v>
      </c>
      <c r="S751" s="97"/>
      <c r="T751" s="97"/>
      <c r="U751" s="97"/>
      <c r="V751" s="97"/>
      <c r="W751" s="97"/>
      <c r="X751" s="97"/>
      <c r="Y751" s="97"/>
      <c r="Z751" s="97"/>
      <c r="AA751" s="97"/>
      <c r="AB751" s="97"/>
      <c r="AC751" s="97"/>
      <c r="AD751" s="97"/>
      <c r="AE751" s="97"/>
      <c r="AF751" s="97"/>
      <c r="AG751" s="97"/>
      <c r="AH751" s="97"/>
      <c r="AI751" s="97"/>
      <c r="AJ751" s="97"/>
      <c r="AK751" s="97"/>
      <c r="AL751" s="97"/>
      <c r="AM751" s="97"/>
      <c r="AN751" s="97"/>
      <c r="AO751" s="97"/>
      <c r="AP751" s="97"/>
      <c r="AQ751" s="97"/>
      <c r="AR751" s="97"/>
      <c r="AS751" s="97"/>
      <c r="AT751" s="97"/>
      <c r="AU751" s="97"/>
      <c r="AV751" s="97"/>
      <c r="AW751" s="97"/>
      <c r="AX751" s="97"/>
      <c r="AY751" s="97"/>
      <c r="AZ751" s="97"/>
      <c r="BA751" s="97"/>
      <c r="BB751" s="97"/>
      <c r="BC751" s="97"/>
      <c r="BD751" s="97"/>
    </row>
    <row r="752" spans="1:56" s="14" customFormat="1">
      <c r="A752" s="98">
        <v>40310299</v>
      </c>
      <c r="B752" s="98">
        <v>22</v>
      </c>
      <c r="C752" s="98">
        <v>40310299</v>
      </c>
      <c r="D752" s="159" t="s">
        <v>755</v>
      </c>
      <c r="E752" s="664">
        <v>4.95</v>
      </c>
      <c r="F752" s="315">
        <v>0</v>
      </c>
      <c r="G752" s="558">
        <v>4.95</v>
      </c>
      <c r="H752" s="86"/>
      <c r="I752" s="86"/>
      <c r="J752" s="86"/>
      <c r="K752" s="88"/>
      <c r="L752" s="354"/>
      <c r="M752" s="330" t="s">
        <v>2817</v>
      </c>
      <c r="N752" s="323">
        <v>1</v>
      </c>
      <c r="O752" s="98"/>
      <c r="P752" s="328" t="s">
        <v>2804</v>
      </c>
      <c r="Q752" s="98" t="s">
        <v>2814</v>
      </c>
      <c r="R752" s="100" t="s">
        <v>2804</v>
      </c>
      <c r="S752" s="97"/>
      <c r="T752" s="97"/>
      <c r="U752" s="97"/>
      <c r="V752" s="97"/>
      <c r="W752" s="97"/>
      <c r="X752" s="97"/>
      <c r="Y752" s="97"/>
      <c r="Z752" s="97"/>
      <c r="AA752" s="97"/>
      <c r="AB752" s="97"/>
      <c r="AC752" s="97"/>
      <c r="AD752" s="97"/>
      <c r="AE752" s="97"/>
      <c r="AF752" s="97"/>
      <c r="AG752" s="97"/>
      <c r="AH752" s="97"/>
      <c r="AI752" s="97"/>
      <c r="AJ752" s="97"/>
      <c r="AK752" s="97"/>
      <c r="AL752" s="97"/>
      <c r="AM752" s="97"/>
      <c r="AN752" s="97"/>
      <c r="AO752" s="97"/>
      <c r="AP752" s="97"/>
      <c r="AQ752" s="97"/>
      <c r="AR752" s="97"/>
      <c r="AS752" s="97"/>
      <c r="AT752" s="97"/>
      <c r="AU752" s="97"/>
      <c r="AV752" s="97"/>
      <c r="AW752" s="97"/>
      <c r="AX752" s="97"/>
      <c r="AY752" s="97"/>
      <c r="AZ752" s="97"/>
      <c r="BA752" s="97"/>
      <c r="BB752" s="97"/>
      <c r="BC752" s="97"/>
      <c r="BD752" s="97"/>
    </row>
    <row r="753" spans="1:56">
      <c r="A753" s="98">
        <v>40310302</v>
      </c>
      <c r="B753" s="98">
        <v>22</v>
      </c>
      <c r="C753" s="98">
        <v>40310302</v>
      </c>
      <c r="D753" s="159" t="s">
        <v>756</v>
      </c>
      <c r="E753" s="664">
        <v>51.52</v>
      </c>
      <c r="F753" s="315">
        <v>0</v>
      </c>
      <c r="G753" s="558">
        <v>51.52</v>
      </c>
      <c r="H753" s="86"/>
      <c r="I753" s="86"/>
      <c r="J753" s="86"/>
      <c r="K753" s="88"/>
      <c r="L753" s="354"/>
      <c r="M753" s="330" t="s">
        <v>2817</v>
      </c>
      <c r="N753" s="323">
        <v>20</v>
      </c>
      <c r="O753" s="98"/>
      <c r="P753" s="328" t="s">
        <v>2804</v>
      </c>
      <c r="Q753" s="98" t="s">
        <v>2814</v>
      </c>
      <c r="R753" s="100" t="s">
        <v>2804</v>
      </c>
    </row>
    <row r="754" spans="1:56">
      <c r="A754" s="98">
        <v>40310310</v>
      </c>
      <c r="B754" s="98">
        <v>22</v>
      </c>
      <c r="C754" s="98">
        <v>40310310</v>
      </c>
      <c r="D754" s="158" t="s">
        <v>757</v>
      </c>
      <c r="E754" s="664">
        <v>4.95</v>
      </c>
      <c r="F754" s="315">
        <v>0</v>
      </c>
      <c r="G754" s="558">
        <v>4.95</v>
      </c>
      <c r="H754" s="86"/>
      <c r="I754" s="86"/>
      <c r="J754" s="86"/>
      <c r="K754" s="88"/>
      <c r="L754" s="354"/>
      <c r="M754" s="330" t="s">
        <v>2817</v>
      </c>
      <c r="N754" s="323">
        <v>1</v>
      </c>
      <c r="O754" s="98"/>
      <c r="P754" s="328" t="s">
        <v>2804</v>
      </c>
      <c r="Q754" s="98" t="s">
        <v>2814</v>
      </c>
      <c r="R754" s="100" t="s">
        <v>2804</v>
      </c>
    </row>
    <row r="755" spans="1:56" s="14" customFormat="1">
      <c r="A755" s="98">
        <v>40310329</v>
      </c>
      <c r="B755" s="98">
        <v>22</v>
      </c>
      <c r="C755" s="98">
        <v>40310329</v>
      </c>
      <c r="D755" s="158" t="s">
        <v>758</v>
      </c>
      <c r="E755" s="664">
        <v>17.34</v>
      </c>
      <c r="F755" s="315">
        <v>0</v>
      </c>
      <c r="G755" s="558">
        <v>17.34</v>
      </c>
      <c r="H755" s="86"/>
      <c r="I755" s="86"/>
      <c r="J755" s="86"/>
      <c r="K755" s="88"/>
      <c r="L755" s="354"/>
      <c r="M755" s="330" t="s">
        <v>2817</v>
      </c>
      <c r="N755" s="323">
        <v>1</v>
      </c>
      <c r="O755" s="98"/>
      <c r="P755" s="328" t="s">
        <v>2804</v>
      </c>
      <c r="Q755" s="98" t="s">
        <v>2814</v>
      </c>
      <c r="R755" s="100" t="s">
        <v>2804</v>
      </c>
      <c r="S755" s="97"/>
      <c r="T755" s="97"/>
      <c r="U755" s="97"/>
      <c r="V755" s="97"/>
      <c r="W755" s="97"/>
      <c r="X755" s="97"/>
      <c r="Y755" s="97"/>
      <c r="Z755" s="97"/>
      <c r="AA755" s="97"/>
      <c r="AB755" s="97"/>
      <c r="AC755" s="97"/>
      <c r="AD755" s="97"/>
      <c r="AE755" s="97"/>
      <c r="AF755" s="97"/>
      <c r="AG755" s="97"/>
      <c r="AH755" s="97"/>
      <c r="AI755" s="97"/>
      <c r="AJ755" s="97"/>
      <c r="AK755" s="97"/>
      <c r="AL755" s="97"/>
      <c r="AM755" s="97"/>
      <c r="AN755" s="97"/>
      <c r="AO755" s="97"/>
      <c r="AP755" s="97"/>
      <c r="AQ755" s="97"/>
      <c r="AR755" s="97"/>
      <c r="AS755" s="97"/>
      <c r="AT755" s="97"/>
      <c r="AU755" s="97"/>
      <c r="AV755" s="97"/>
      <c r="AW755" s="97"/>
      <c r="AX755" s="97"/>
      <c r="AY755" s="97"/>
      <c r="AZ755" s="97"/>
      <c r="BA755" s="97"/>
      <c r="BB755" s="97"/>
      <c r="BC755" s="97"/>
      <c r="BD755" s="97"/>
    </row>
    <row r="756" spans="1:56">
      <c r="A756" s="98">
        <v>40310337</v>
      </c>
      <c r="B756" s="98">
        <v>22</v>
      </c>
      <c r="C756" s="98">
        <v>40310337</v>
      </c>
      <c r="D756" s="159" t="s">
        <v>759</v>
      </c>
      <c r="E756" s="664">
        <v>12.38</v>
      </c>
      <c r="F756" s="315">
        <v>0</v>
      </c>
      <c r="G756" s="558">
        <v>12.38</v>
      </c>
      <c r="H756" s="86"/>
      <c r="I756" s="86"/>
      <c r="J756" s="86"/>
      <c r="K756" s="88"/>
      <c r="L756" s="354"/>
      <c r="M756" s="330" t="s">
        <v>2817</v>
      </c>
      <c r="N756" s="323">
        <v>1</v>
      </c>
      <c r="O756" s="98"/>
      <c r="P756" s="328" t="s">
        <v>2804</v>
      </c>
      <c r="Q756" s="98" t="s">
        <v>2814</v>
      </c>
      <c r="R756" s="100" t="s">
        <v>2804</v>
      </c>
    </row>
    <row r="757" spans="1:56" s="14" customFormat="1">
      <c r="A757" s="98">
        <v>40310345</v>
      </c>
      <c r="B757" s="98">
        <v>22</v>
      </c>
      <c r="C757" s="98">
        <v>40310345</v>
      </c>
      <c r="D757" s="159" t="s">
        <v>760</v>
      </c>
      <c r="E757" s="664">
        <v>4.95</v>
      </c>
      <c r="F757" s="315">
        <v>0</v>
      </c>
      <c r="G757" s="558">
        <v>4.95</v>
      </c>
      <c r="H757" s="86"/>
      <c r="I757" s="86"/>
      <c r="J757" s="86"/>
      <c r="K757" s="88"/>
      <c r="L757" s="354"/>
      <c r="M757" s="330" t="s">
        <v>2817</v>
      </c>
      <c r="N757" s="323">
        <v>1</v>
      </c>
      <c r="O757" s="98"/>
      <c r="P757" s="328" t="s">
        <v>2804</v>
      </c>
      <c r="Q757" s="98" t="s">
        <v>2814</v>
      </c>
      <c r="R757" s="100" t="s">
        <v>2804</v>
      </c>
      <c r="S757" s="97"/>
      <c r="T757" s="97"/>
      <c r="U757" s="97"/>
      <c r="V757" s="97"/>
      <c r="W757" s="97"/>
      <c r="X757" s="97"/>
      <c r="Y757" s="97"/>
      <c r="Z757" s="97"/>
      <c r="AA757" s="97"/>
      <c r="AB757" s="97"/>
      <c r="AC757" s="97"/>
      <c r="AD757" s="97"/>
      <c r="AE757" s="97"/>
      <c r="AF757" s="97"/>
      <c r="AG757" s="97"/>
      <c r="AH757" s="97"/>
      <c r="AI757" s="97"/>
      <c r="AJ757" s="97"/>
      <c r="AK757" s="97"/>
      <c r="AL757" s="97"/>
      <c r="AM757" s="97"/>
      <c r="AN757" s="97"/>
      <c r="AO757" s="97"/>
      <c r="AP757" s="97"/>
      <c r="AQ757" s="97"/>
      <c r="AR757" s="97"/>
      <c r="AS757" s="97"/>
      <c r="AT757" s="97"/>
      <c r="AU757" s="97"/>
      <c r="AV757" s="97"/>
      <c r="AW757" s="97"/>
      <c r="AX757" s="97"/>
      <c r="AY757" s="97"/>
      <c r="AZ757" s="97"/>
      <c r="BA757" s="97"/>
      <c r="BB757" s="97"/>
      <c r="BC757" s="97"/>
      <c r="BD757" s="97"/>
    </row>
    <row r="758" spans="1:56">
      <c r="A758" s="98">
        <v>40310361</v>
      </c>
      <c r="B758" s="98">
        <v>22</v>
      </c>
      <c r="C758" s="98">
        <v>40310361</v>
      </c>
      <c r="D758" s="158" t="s">
        <v>761</v>
      </c>
      <c r="E758" s="664">
        <v>339.84</v>
      </c>
      <c r="F758" s="315">
        <v>0</v>
      </c>
      <c r="G758" s="558">
        <v>339.84</v>
      </c>
      <c r="H758" s="86"/>
      <c r="I758" s="86"/>
      <c r="J758" s="86"/>
      <c r="K758" s="88"/>
      <c r="L758" s="354"/>
      <c r="M758" s="330" t="s">
        <v>66</v>
      </c>
      <c r="N758" s="323"/>
      <c r="O758" s="98" t="s">
        <v>132</v>
      </c>
      <c r="P758" s="328" t="s">
        <v>4172</v>
      </c>
      <c r="Q758" s="98" t="s">
        <v>2872</v>
      </c>
      <c r="R758" s="100" t="s">
        <v>2873</v>
      </c>
    </row>
    <row r="759" spans="1:56">
      <c r="A759" s="98">
        <v>40310370</v>
      </c>
      <c r="B759" s="98">
        <v>22</v>
      </c>
      <c r="C759" s="98">
        <v>40310370</v>
      </c>
      <c r="D759" s="158" t="s">
        <v>762</v>
      </c>
      <c r="E759" s="664">
        <v>12.38</v>
      </c>
      <c r="F759" s="315">
        <v>0</v>
      </c>
      <c r="G759" s="558">
        <v>12.38</v>
      </c>
      <c r="H759" s="86"/>
      <c r="I759" s="86"/>
      <c r="J759" s="86"/>
      <c r="K759" s="88"/>
      <c r="L759" s="354"/>
      <c r="M759" s="330" t="s">
        <v>2817</v>
      </c>
      <c r="N759" s="323">
        <v>1</v>
      </c>
      <c r="O759" s="98"/>
      <c r="P759" s="328" t="s">
        <v>2804</v>
      </c>
      <c r="Q759" s="98" t="s">
        <v>2814</v>
      </c>
      <c r="R759" s="100" t="s">
        <v>2804</v>
      </c>
    </row>
    <row r="760" spans="1:56" s="14" customFormat="1">
      <c r="A760" s="98">
        <v>40310388</v>
      </c>
      <c r="B760" s="98">
        <v>22</v>
      </c>
      <c r="C760" s="98">
        <v>40310388</v>
      </c>
      <c r="D760" s="159" t="s">
        <v>763</v>
      </c>
      <c r="E760" s="664">
        <v>4.08</v>
      </c>
      <c r="F760" s="315">
        <v>0</v>
      </c>
      <c r="G760" s="558">
        <v>4.08</v>
      </c>
      <c r="H760" s="86"/>
      <c r="I760" s="86"/>
      <c r="J760" s="86"/>
      <c r="K760" s="88"/>
      <c r="L760" s="354"/>
      <c r="M760" s="330" t="s">
        <v>2817</v>
      </c>
      <c r="N760" s="323">
        <v>1</v>
      </c>
      <c r="O760" s="98"/>
      <c r="P760" s="328" t="s">
        <v>2804</v>
      </c>
      <c r="Q760" s="98" t="s">
        <v>2814</v>
      </c>
      <c r="R760" s="100" t="s">
        <v>2804</v>
      </c>
      <c r="S760" s="97"/>
      <c r="T760" s="97"/>
      <c r="U760" s="97"/>
      <c r="V760" s="97"/>
      <c r="W760" s="97"/>
      <c r="X760" s="97"/>
      <c r="Y760" s="97"/>
      <c r="Z760" s="97"/>
      <c r="AA760" s="97"/>
      <c r="AB760" s="97"/>
      <c r="AC760" s="97"/>
      <c r="AD760" s="97"/>
      <c r="AE760" s="97"/>
      <c r="AF760" s="97"/>
      <c r="AG760" s="97"/>
      <c r="AH760" s="97"/>
      <c r="AI760" s="97"/>
      <c r="AJ760" s="97"/>
      <c r="AK760" s="97"/>
      <c r="AL760" s="97"/>
      <c r="AM760" s="97"/>
      <c r="AN760" s="97"/>
      <c r="AO760" s="97"/>
      <c r="AP760" s="97"/>
      <c r="AQ760" s="97"/>
      <c r="AR760" s="97"/>
      <c r="AS760" s="97"/>
      <c r="AT760" s="97"/>
      <c r="AU760" s="97"/>
      <c r="AV760" s="97"/>
      <c r="AW760" s="97"/>
      <c r="AX760" s="97"/>
      <c r="AY760" s="97"/>
      <c r="AZ760" s="97"/>
      <c r="BA760" s="97"/>
      <c r="BB760" s="97"/>
      <c r="BC760" s="97"/>
      <c r="BD760" s="97"/>
    </row>
    <row r="761" spans="1:56" s="14" customFormat="1">
      <c r="A761" s="98">
        <v>40310400</v>
      </c>
      <c r="B761" s="98">
        <v>22</v>
      </c>
      <c r="C761" s="98">
        <v>40310400</v>
      </c>
      <c r="D761" s="159" t="s">
        <v>764</v>
      </c>
      <c r="E761" s="664">
        <v>14.86</v>
      </c>
      <c r="F761" s="315">
        <v>0</v>
      </c>
      <c r="G761" s="558">
        <v>14.86</v>
      </c>
      <c r="H761" s="86"/>
      <c r="I761" s="86"/>
      <c r="J761" s="86"/>
      <c r="K761" s="88"/>
      <c r="L761" s="354"/>
      <c r="M761" s="330" t="s">
        <v>2817</v>
      </c>
      <c r="N761" s="323">
        <v>1</v>
      </c>
      <c r="O761" s="98"/>
      <c r="P761" s="328" t="s">
        <v>2804</v>
      </c>
      <c r="Q761" s="98" t="s">
        <v>2814</v>
      </c>
      <c r="R761" s="100" t="s">
        <v>2804</v>
      </c>
      <c r="S761" s="97"/>
      <c r="T761" s="97"/>
      <c r="U761" s="97"/>
      <c r="V761" s="97"/>
      <c r="W761" s="97"/>
      <c r="X761" s="97"/>
      <c r="Y761" s="97"/>
      <c r="Z761" s="97"/>
      <c r="AA761" s="97"/>
      <c r="AB761" s="97"/>
      <c r="AC761" s="97"/>
      <c r="AD761" s="97"/>
      <c r="AE761" s="97"/>
      <c r="AF761" s="97"/>
      <c r="AG761" s="97"/>
      <c r="AH761" s="97"/>
      <c r="AI761" s="97"/>
      <c r="AJ761" s="97"/>
      <c r="AK761" s="97"/>
      <c r="AL761" s="97"/>
      <c r="AM761" s="97"/>
      <c r="AN761" s="97"/>
      <c r="AO761" s="97"/>
      <c r="AP761" s="97"/>
      <c r="AQ761" s="97"/>
      <c r="AR761" s="97"/>
      <c r="AS761" s="97"/>
      <c r="AT761" s="97"/>
      <c r="AU761" s="97"/>
      <c r="AV761" s="97"/>
      <c r="AW761" s="97"/>
      <c r="AX761" s="97"/>
      <c r="AY761" s="97"/>
      <c r="AZ761" s="97"/>
      <c r="BA761" s="97"/>
      <c r="BB761" s="97"/>
      <c r="BC761" s="97"/>
      <c r="BD761" s="97"/>
    </row>
    <row r="762" spans="1:56" ht="27">
      <c r="A762" s="98">
        <v>40310418</v>
      </c>
      <c r="B762" s="98">
        <v>22</v>
      </c>
      <c r="C762" s="98">
        <v>40310418</v>
      </c>
      <c r="D762" s="158" t="s">
        <v>4131</v>
      </c>
      <c r="E762" s="664">
        <v>4.95</v>
      </c>
      <c r="F762" s="315">
        <v>0</v>
      </c>
      <c r="G762" s="558">
        <v>4.95</v>
      </c>
      <c r="H762" s="86"/>
      <c r="I762" s="86"/>
      <c r="J762" s="86"/>
      <c r="K762" s="88"/>
      <c r="L762" s="354"/>
      <c r="M762" s="330" t="s">
        <v>2817</v>
      </c>
      <c r="N762" s="323">
        <v>6</v>
      </c>
      <c r="O762" s="98"/>
      <c r="P762" s="328" t="s">
        <v>2804</v>
      </c>
      <c r="Q762" s="98" t="s">
        <v>2814</v>
      </c>
      <c r="R762" s="100" t="s">
        <v>2804</v>
      </c>
    </row>
    <row r="763" spans="1:56" s="14" customFormat="1">
      <c r="A763" s="98">
        <v>40310426</v>
      </c>
      <c r="B763" s="98">
        <v>22</v>
      </c>
      <c r="C763" s="98">
        <v>40310426</v>
      </c>
      <c r="D763" s="158" t="s">
        <v>765</v>
      </c>
      <c r="E763" s="664">
        <v>22.29</v>
      </c>
      <c r="F763" s="315">
        <v>0</v>
      </c>
      <c r="G763" s="558">
        <v>22.29</v>
      </c>
      <c r="H763" s="86"/>
      <c r="I763" s="86"/>
      <c r="J763" s="86"/>
      <c r="K763" s="88"/>
      <c r="L763" s="354"/>
      <c r="M763" s="330" t="s">
        <v>2817</v>
      </c>
      <c r="N763" s="323">
        <v>6</v>
      </c>
      <c r="O763" s="98"/>
      <c r="P763" s="328" t="s">
        <v>2804</v>
      </c>
      <c r="Q763" s="98" t="s">
        <v>2814</v>
      </c>
      <c r="R763" s="100" t="s">
        <v>2804</v>
      </c>
    </row>
    <row r="764" spans="1:56" s="113" customFormat="1">
      <c r="A764" s="98">
        <v>40310434</v>
      </c>
      <c r="B764" s="98">
        <v>22</v>
      </c>
      <c r="C764" s="98">
        <v>40310434</v>
      </c>
      <c r="D764" s="159" t="s">
        <v>766</v>
      </c>
      <c r="E764" s="664">
        <v>48.24</v>
      </c>
      <c r="F764" s="315">
        <v>0</v>
      </c>
      <c r="G764" s="558">
        <v>48.24</v>
      </c>
      <c r="H764" s="86"/>
      <c r="I764" s="86"/>
      <c r="J764" s="86"/>
      <c r="K764" s="88"/>
      <c r="L764" s="354"/>
      <c r="M764" s="330" t="s">
        <v>2817</v>
      </c>
      <c r="N764" s="323">
        <v>1</v>
      </c>
      <c r="O764" s="98"/>
      <c r="P764" s="328" t="s">
        <v>2804</v>
      </c>
      <c r="Q764" s="98" t="s">
        <v>2814</v>
      </c>
      <c r="R764" s="100" t="s">
        <v>2804</v>
      </c>
      <c r="S764" s="14"/>
      <c r="T764" s="14"/>
      <c r="U764" s="14"/>
      <c r="V764" s="14"/>
      <c r="W764" s="14"/>
      <c r="X764" s="14"/>
      <c r="Y764" s="14"/>
      <c r="Z764" s="14"/>
      <c r="AA764" s="14"/>
      <c r="AB764" s="14"/>
      <c r="AC764" s="14"/>
      <c r="AD764" s="14"/>
      <c r="AE764" s="14"/>
      <c r="AF764" s="14"/>
      <c r="AG764" s="14"/>
      <c r="AH764" s="14"/>
      <c r="AI764" s="14"/>
      <c r="AJ764" s="14"/>
      <c r="AK764" s="14"/>
      <c r="AL764" s="14"/>
      <c r="AM764" s="14"/>
      <c r="AN764" s="14"/>
      <c r="AO764" s="14"/>
      <c r="AP764" s="14"/>
      <c r="AQ764" s="14"/>
      <c r="AR764" s="14"/>
      <c r="AS764" s="14"/>
      <c r="AT764" s="14"/>
      <c r="AU764" s="14"/>
      <c r="AV764" s="14"/>
      <c r="AW764" s="14"/>
      <c r="AX764" s="14"/>
      <c r="AY764" s="14"/>
      <c r="AZ764" s="14"/>
      <c r="BA764" s="14"/>
      <c r="BB764" s="14"/>
      <c r="BC764" s="14"/>
      <c r="BD764" s="14"/>
    </row>
    <row r="765" spans="1:56" s="14" customFormat="1">
      <c r="A765" s="98">
        <v>40310515</v>
      </c>
      <c r="B765" s="98">
        <v>22</v>
      </c>
      <c r="C765" s="98">
        <v>40310515</v>
      </c>
      <c r="D765" s="159" t="s">
        <v>767</v>
      </c>
      <c r="E765" s="664">
        <v>26.75</v>
      </c>
      <c r="F765" s="315">
        <v>0</v>
      </c>
      <c r="G765" s="558">
        <v>26.75</v>
      </c>
      <c r="H765" s="189"/>
      <c r="I765" s="86"/>
      <c r="J765" s="86"/>
      <c r="K765" s="88"/>
      <c r="L765" s="354"/>
      <c r="M765" s="330" t="s">
        <v>2817</v>
      </c>
      <c r="N765" s="323">
        <v>1</v>
      </c>
      <c r="O765" s="98"/>
      <c r="P765" s="328" t="s">
        <v>2804</v>
      </c>
      <c r="Q765" s="98" t="s">
        <v>2814</v>
      </c>
      <c r="R765" s="100" t="s">
        <v>2804</v>
      </c>
      <c r="S765" s="97"/>
      <c r="T765" s="97"/>
      <c r="U765" s="97"/>
      <c r="V765" s="97"/>
      <c r="W765" s="97"/>
      <c r="X765" s="97"/>
      <c r="Y765" s="97"/>
      <c r="Z765" s="97"/>
      <c r="AA765" s="97"/>
      <c r="AB765" s="97"/>
      <c r="AC765" s="97"/>
      <c r="AD765" s="97"/>
      <c r="AE765" s="97"/>
      <c r="AF765" s="97"/>
      <c r="AG765" s="97"/>
      <c r="AH765" s="97"/>
      <c r="AI765" s="97"/>
      <c r="AJ765" s="97"/>
      <c r="AK765" s="97"/>
      <c r="AL765" s="97"/>
      <c r="AM765" s="97"/>
      <c r="AN765" s="97"/>
      <c r="AO765" s="97"/>
      <c r="AP765" s="97"/>
      <c r="AQ765" s="97"/>
      <c r="AR765" s="97"/>
      <c r="AS765" s="97"/>
      <c r="AT765" s="97"/>
      <c r="AU765" s="97"/>
      <c r="AV765" s="97"/>
      <c r="AW765" s="97"/>
      <c r="AX765" s="97"/>
      <c r="AY765" s="97"/>
      <c r="AZ765" s="97"/>
      <c r="BA765" s="97"/>
      <c r="BB765" s="97"/>
      <c r="BC765" s="97"/>
      <c r="BD765" s="97"/>
    </row>
    <row r="766" spans="1:56" s="14" customFormat="1">
      <c r="A766" s="98">
        <v>40310540</v>
      </c>
      <c r="B766" s="98">
        <v>22</v>
      </c>
      <c r="C766" s="98">
        <v>40310540</v>
      </c>
      <c r="D766" s="158" t="s">
        <v>769</v>
      </c>
      <c r="E766" s="664">
        <v>12.38</v>
      </c>
      <c r="F766" s="315">
        <v>0</v>
      </c>
      <c r="G766" s="558">
        <v>12.38</v>
      </c>
      <c r="H766" s="86"/>
      <c r="I766" s="86"/>
      <c r="J766" s="86"/>
      <c r="K766" s="88"/>
      <c r="L766" s="354"/>
      <c r="M766" s="330" t="s">
        <v>2817</v>
      </c>
      <c r="N766" s="323">
        <v>1</v>
      </c>
      <c r="O766" s="98"/>
      <c r="P766" s="328" t="s">
        <v>2804</v>
      </c>
      <c r="Q766" s="98" t="s">
        <v>2814</v>
      </c>
      <c r="R766" s="100" t="s">
        <v>2804</v>
      </c>
      <c r="S766" s="97"/>
      <c r="T766" s="97"/>
      <c r="U766" s="97"/>
      <c r="V766" s="97"/>
      <c r="W766" s="97"/>
      <c r="X766" s="97"/>
      <c r="Y766" s="97"/>
      <c r="Z766" s="97"/>
      <c r="AA766" s="97"/>
      <c r="AB766" s="97"/>
      <c r="AC766" s="97"/>
      <c r="AD766" s="97"/>
      <c r="AE766" s="97"/>
      <c r="AF766" s="97"/>
      <c r="AG766" s="97"/>
      <c r="AH766" s="97"/>
      <c r="AI766" s="97"/>
      <c r="AJ766" s="97"/>
      <c r="AK766" s="97"/>
      <c r="AL766" s="97"/>
      <c r="AM766" s="97"/>
      <c r="AN766" s="97"/>
      <c r="AO766" s="97"/>
      <c r="AP766" s="97"/>
      <c r="AQ766" s="97"/>
      <c r="AR766" s="97"/>
      <c r="AS766" s="97"/>
      <c r="AT766" s="97"/>
      <c r="AU766" s="97"/>
      <c r="AV766" s="97"/>
      <c r="AW766" s="97"/>
      <c r="AX766" s="97"/>
      <c r="AY766" s="97"/>
      <c r="AZ766" s="97"/>
      <c r="BA766" s="97"/>
      <c r="BB766" s="97"/>
      <c r="BC766" s="97"/>
      <c r="BD766" s="97"/>
    </row>
    <row r="767" spans="1:56">
      <c r="A767" s="98">
        <v>40310558</v>
      </c>
      <c r="B767" s="98">
        <v>22</v>
      </c>
      <c r="C767" s="98">
        <v>40310558</v>
      </c>
      <c r="D767" s="158" t="s">
        <v>2073</v>
      </c>
      <c r="E767" s="664">
        <v>12</v>
      </c>
      <c r="F767" s="315">
        <v>0</v>
      </c>
      <c r="G767" s="558">
        <v>12</v>
      </c>
      <c r="H767" s="189"/>
      <c r="I767" s="98"/>
      <c r="J767" s="98"/>
      <c r="K767" s="99"/>
      <c r="L767" s="354"/>
      <c r="M767" s="330" t="s">
        <v>2817</v>
      </c>
      <c r="N767" s="323">
        <v>1</v>
      </c>
      <c r="O767" s="98"/>
      <c r="P767" s="328" t="s">
        <v>2804</v>
      </c>
      <c r="Q767" s="98" t="s">
        <v>2814</v>
      </c>
      <c r="R767" s="100" t="s">
        <v>2804</v>
      </c>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c r="AQ767" s="14"/>
      <c r="AR767" s="14"/>
      <c r="AS767" s="14"/>
      <c r="AT767" s="14"/>
      <c r="AU767" s="14"/>
      <c r="AV767" s="14"/>
      <c r="AW767" s="14"/>
      <c r="AX767" s="14"/>
      <c r="AY767" s="14"/>
      <c r="AZ767" s="14"/>
      <c r="BA767" s="14"/>
      <c r="BB767" s="14"/>
      <c r="BC767" s="14"/>
      <c r="BD767" s="14"/>
    </row>
    <row r="768" spans="1:56">
      <c r="A768" s="98">
        <v>40310566</v>
      </c>
      <c r="B768" s="98">
        <v>22</v>
      </c>
      <c r="C768" s="98">
        <v>40310566</v>
      </c>
      <c r="D768" s="158" t="s">
        <v>770</v>
      </c>
      <c r="E768" s="664">
        <v>26.25</v>
      </c>
      <c r="F768" s="315">
        <v>0</v>
      </c>
      <c r="G768" s="558">
        <v>26.25</v>
      </c>
      <c r="H768" s="189"/>
      <c r="I768" s="86"/>
      <c r="J768" s="86"/>
      <c r="K768" s="88"/>
      <c r="L768" s="354"/>
      <c r="M768" s="330" t="s">
        <v>2817</v>
      </c>
      <c r="N768" s="323">
        <v>1</v>
      </c>
      <c r="O768" s="98"/>
      <c r="P768" s="328" t="s">
        <v>2804</v>
      </c>
      <c r="Q768" s="98" t="s">
        <v>2814</v>
      </c>
      <c r="R768" s="100" t="s">
        <v>2804</v>
      </c>
    </row>
    <row r="769" spans="1:56">
      <c r="A769" s="98">
        <v>40310604</v>
      </c>
      <c r="B769" s="98">
        <v>22</v>
      </c>
      <c r="C769" s="98">
        <v>40310604</v>
      </c>
      <c r="D769" s="159" t="s">
        <v>771</v>
      </c>
      <c r="E769" s="664">
        <v>54.72</v>
      </c>
      <c r="F769" s="315">
        <v>0</v>
      </c>
      <c r="G769" s="558">
        <v>54.72</v>
      </c>
      <c r="H769" s="86"/>
      <c r="I769" s="86"/>
      <c r="J769" s="86">
        <v>0</v>
      </c>
      <c r="K769" s="88"/>
      <c r="L769" s="354"/>
      <c r="M769" s="330" t="s">
        <v>2817</v>
      </c>
      <c r="N769" s="323">
        <v>1</v>
      </c>
      <c r="O769" s="98"/>
      <c r="P769" s="328" t="s">
        <v>2804</v>
      </c>
      <c r="Q769" s="98" t="s">
        <v>2814</v>
      </c>
      <c r="R769" s="100" t="s">
        <v>2804</v>
      </c>
      <c r="S769" s="14"/>
      <c r="T769" s="14"/>
      <c r="U769" s="14"/>
      <c r="V769" s="14"/>
      <c r="W769" s="14"/>
      <c r="X769" s="14"/>
      <c r="Y769" s="14"/>
      <c r="Z769" s="14"/>
      <c r="AA769" s="14"/>
      <c r="AB769" s="14"/>
      <c r="AC769" s="14"/>
      <c r="AD769" s="14"/>
      <c r="AE769" s="14"/>
      <c r="AF769" s="14"/>
      <c r="AG769" s="14"/>
      <c r="AH769" s="14"/>
      <c r="AI769" s="14"/>
      <c r="AJ769" s="14"/>
      <c r="AK769" s="14"/>
      <c r="AL769" s="14"/>
      <c r="AM769" s="14"/>
      <c r="AN769" s="14"/>
      <c r="AO769" s="14"/>
      <c r="AP769" s="14"/>
      <c r="AQ769" s="14"/>
      <c r="AR769" s="14"/>
      <c r="AS769" s="14"/>
      <c r="AT769" s="14"/>
      <c r="AU769" s="14"/>
      <c r="AV769" s="14"/>
      <c r="AW769" s="14"/>
      <c r="AX769" s="14"/>
      <c r="AY769" s="14"/>
      <c r="AZ769" s="14"/>
      <c r="BA769" s="14"/>
      <c r="BB769" s="14"/>
      <c r="BC769" s="14"/>
      <c r="BD769" s="14"/>
    </row>
    <row r="770" spans="1:56">
      <c r="A770" s="98">
        <v>40310620</v>
      </c>
      <c r="B770" s="98">
        <v>22</v>
      </c>
      <c r="C770" s="98">
        <v>40310620</v>
      </c>
      <c r="D770" s="159" t="s">
        <v>772</v>
      </c>
      <c r="E770" s="664">
        <v>29.87</v>
      </c>
      <c r="F770" s="315">
        <v>0</v>
      </c>
      <c r="G770" s="558">
        <v>29.87</v>
      </c>
      <c r="H770" s="189"/>
      <c r="I770" s="86"/>
      <c r="J770" s="86"/>
      <c r="K770" s="88"/>
      <c r="L770" s="354"/>
      <c r="M770" s="330" t="s">
        <v>2817</v>
      </c>
      <c r="N770" s="323">
        <v>3</v>
      </c>
      <c r="O770" s="98"/>
      <c r="P770" s="328" t="s">
        <v>2804</v>
      </c>
      <c r="Q770" s="98" t="s">
        <v>2814</v>
      </c>
      <c r="R770" s="100" t="s">
        <v>2804</v>
      </c>
    </row>
    <row r="771" spans="1:56">
      <c r="A771" s="98">
        <v>40310647</v>
      </c>
      <c r="B771" s="98">
        <v>22</v>
      </c>
      <c r="C771" s="98">
        <v>40310647</v>
      </c>
      <c r="D771" s="158" t="s">
        <v>773</v>
      </c>
      <c r="E771" s="664">
        <v>12.38</v>
      </c>
      <c r="F771" s="315">
        <v>0</v>
      </c>
      <c r="G771" s="558">
        <v>12.38</v>
      </c>
      <c r="H771" s="86"/>
      <c r="I771" s="86"/>
      <c r="J771" s="86"/>
      <c r="K771" s="88"/>
      <c r="L771" s="354"/>
      <c r="M771" s="330" t="s">
        <v>2817</v>
      </c>
      <c r="N771" s="323">
        <v>1</v>
      </c>
      <c r="O771" s="98"/>
      <c r="P771" s="328" t="s">
        <v>2804</v>
      </c>
      <c r="Q771" s="98" t="s">
        <v>2814</v>
      </c>
      <c r="R771" s="100" t="s">
        <v>2804</v>
      </c>
    </row>
    <row r="772" spans="1:56">
      <c r="A772" s="98">
        <v>40310671</v>
      </c>
      <c r="B772" s="98">
        <v>22</v>
      </c>
      <c r="C772" s="98">
        <v>40310671</v>
      </c>
      <c r="D772" s="158" t="s">
        <v>774</v>
      </c>
      <c r="E772" s="664">
        <v>12.38</v>
      </c>
      <c r="F772" s="315">
        <v>0</v>
      </c>
      <c r="G772" s="558">
        <v>12.38</v>
      </c>
      <c r="H772" s="86"/>
      <c r="I772" s="86"/>
      <c r="J772" s="86"/>
      <c r="K772" s="88"/>
      <c r="L772" s="354"/>
      <c r="M772" s="330" t="s">
        <v>2817</v>
      </c>
      <c r="N772" s="323">
        <v>1</v>
      </c>
      <c r="O772" s="98"/>
      <c r="P772" s="328" t="s">
        <v>2804</v>
      </c>
      <c r="Q772" s="98" t="s">
        <v>2814</v>
      </c>
      <c r="R772" s="100" t="s">
        <v>2804</v>
      </c>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c r="AQ772" s="14"/>
      <c r="AR772" s="14"/>
      <c r="AS772" s="14"/>
      <c r="AT772" s="14"/>
      <c r="AU772" s="14"/>
      <c r="AV772" s="14"/>
      <c r="AW772" s="14"/>
      <c r="AX772" s="14"/>
      <c r="AY772" s="14"/>
      <c r="AZ772" s="14"/>
      <c r="BA772" s="14"/>
      <c r="BB772" s="14"/>
      <c r="BC772" s="14"/>
      <c r="BD772" s="14"/>
    </row>
    <row r="773" spans="1:56">
      <c r="A773" s="98">
        <v>40311015</v>
      </c>
      <c r="B773" s="98">
        <v>22</v>
      </c>
      <c r="C773" s="98">
        <v>40311015</v>
      </c>
      <c r="D773" s="159" t="s">
        <v>775</v>
      </c>
      <c r="E773" s="664">
        <v>3.47</v>
      </c>
      <c r="F773" s="315">
        <v>0</v>
      </c>
      <c r="G773" s="558">
        <v>3.47</v>
      </c>
      <c r="H773" s="86"/>
      <c r="I773" s="86"/>
      <c r="J773" s="86"/>
      <c r="K773" s="88"/>
      <c r="L773" s="354"/>
      <c r="M773" s="330" t="s">
        <v>2817</v>
      </c>
      <c r="N773" s="323">
        <v>1</v>
      </c>
      <c r="O773" s="98"/>
      <c r="P773" s="328" t="s">
        <v>2804</v>
      </c>
      <c r="Q773" s="98" t="s">
        <v>2814</v>
      </c>
      <c r="R773" s="100" t="s">
        <v>2804</v>
      </c>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c r="AQ773" s="14"/>
      <c r="AR773" s="14"/>
      <c r="AS773" s="14"/>
      <c r="AT773" s="14"/>
      <c r="AU773" s="14"/>
      <c r="AV773" s="14"/>
      <c r="AW773" s="14"/>
      <c r="AX773" s="14"/>
      <c r="AY773" s="14"/>
      <c r="AZ773" s="14"/>
      <c r="BA773" s="14"/>
      <c r="BB773" s="14"/>
      <c r="BC773" s="14"/>
      <c r="BD773" s="14"/>
    </row>
    <row r="774" spans="1:56">
      <c r="A774" s="98">
        <v>40311023</v>
      </c>
      <c r="B774" s="98">
        <v>22</v>
      </c>
      <c r="C774" s="98">
        <v>40311023</v>
      </c>
      <c r="D774" s="159" t="s">
        <v>776</v>
      </c>
      <c r="E774" s="664">
        <v>4.95</v>
      </c>
      <c r="F774" s="315">
        <v>0</v>
      </c>
      <c r="G774" s="558">
        <v>4.95</v>
      </c>
      <c r="H774" s="86"/>
      <c r="I774" s="86"/>
      <c r="J774" s="86"/>
      <c r="K774" s="88"/>
      <c r="L774" s="354"/>
      <c r="M774" s="330" t="s">
        <v>2817</v>
      </c>
      <c r="N774" s="323">
        <v>1</v>
      </c>
      <c r="O774" s="98"/>
      <c r="P774" s="328" t="s">
        <v>2804</v>
      </c>
      <c r="Q774" s="98" t="s">
        <v>2814</v>
      </c>
      <c r="R774" s="100" t="s">
        <v>2804</v>
      </c>
    </row>
    <row r="775" spans="1:56">
      <c r="A775" s="98">
        <v>40311031</v>
      </c>
      <c r="B775" s="98">
        <v>22</v>
      </c>
      <c r="C775" s="98">
        <v>40311031</v>
      </c>
      <c r="D775" s="161" t="s">
        <v>1671</v>
      </c>
      <c r="E775" s="664">
        <v>3.72</v>
      </c>
      <c r="F775" s="315">
        <v>0</v>
      </c>
      <c r="G775" s="558">
        <v>3.72</v>
      </c>
      <c r="H775" s="98"/>
      <c r="I775" s="98"/>
      <c r="J775" s="98"/>
      <c r="K775" s="99"/>
      <c r="L775" s="354"/>
      <c r="M775" s="330" t="s">
        <v>2817</v>
      </c>
      <c r="N775" s="326">
        <v>1</v>
      </c>
      <c r="O775" s="98"/>
      <c r="P775" s="330" t="s">
        <v>2804</v>
      </c>
      <c r="Q775" s="3" t="s">
        <v>2804</v>
      </c>
      <c r="R775" s="70" t="s">
        <v>2804</v>
      </c>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14"/>
      <c r="BD775" s="14"/>
    </row>
    <row r="776" spans="1:56">
      <c r="A776" s="98">
        <v>40311040</v>
      </c>
      <c r="B776" s="98">
        <v>22</v>
      </c>
      <c r="C776" s="98">
        <v>40311040</v>
      </c>
      <c r="D776" s="158" t="s">
        <v>777</v>
      </c>
      <c r="E776" s="664">
        <v>7.43</v>
      </c>
      <c r="F776" s="315">
        <v>0</v>
      </c>
      <c r="G776" s="558">
        <v>7.43</v>
      </c>
      <c r="H776" s="86"/>
      <c r="I776" s="86"/>
      <c r="J776" s="86"/>
      <c r="K776" s="88"/>
      <c r="L776" s="354"/>
      <c r="M776" s="330" t="s">
        <v>2817</v>
      </c>
      <c r="N776" s="323">
        <v>1</v>
      </c>
      <c r="O776" s="98"/>
      <c r="P776" s="328" t="s">
        <v>2804</v>
      </c>
      <c r="Q776" s="98" t="s">
        <v>2814</v>
      </c>
      <c r="R776" s="100" t="s">
        <v>2804</v>
      </c>
      <c r="S776" s="113"/>
      <c r="T776" s="113"/>
      <c r="U776" s="113"/>
      <c r="V776" s="113"/>
      <c r="W776" s="113"/>
      <c r="X776" s="113"/>
      <c r="Y776" s="113"/>
      <c r="Z776" s="113"/>
      <c r="AA776" s="113"/>
      <c r="AB776" s="113"/>
      <c r="AC776" s="113"/>
      <c r="AD776" s="113"/>
      <c r="AE776" s="113"/>
      <c r="AF776" s="113"/>
      <c r="AG776" s="113"/>
      <c r="AH776" s="113"/>
      <c r="AI776" s="113"/>
      <c r="AJ776" s="113"/>
      <c r="AK776" s="113"/>
      <c r="AL776" s="113"/>
      <c r="AM776" s="113"/>
      <c r="AN776" s="113"/>
      <c r="AO776" s="113"/>
      <c r="AP776" s="113"/>
      <c r="AQ776" s="113"/>
      <c r="AR776" s="113"/>
      <c r="AS776" s="113"/>
      <c r="AT776" s="113"/>
      <c r="AU776" s="113"/>
      <c r="AV776" s="113"/>
      <c r="AW776" s="113"/>
      <c r="AX776" s="113"/>
      <c r="AY776" s="113"/>
      <c r="AZ776" s="113"/>
      <c r="BA776" s="113"/>
      <c r="BB776" s="113"/>
      <c r="BC776" s="113"/>
      <c r="BD776" s="113"/>
    </row>
    <row r="777" spans="1:56" ht="27">
      <c r="A777" s="98">
        <v>40311058</v>
      </c>
      <c r="B777" s="98">
        <v>22</v>
      </c>
      <c r="C777" s="98">
        <v>40311058</v>
      </c>
      <c r="D777" s="158" t="s">
        <v>778</v>
      </c>
      <c r="E777" s="664">
        <v>53.75</v>
      </c>
      <c r="F777" s="315">
        <v>0</v>
      </c>
      <c r="G777" s="558">
        <v>53.75</v>
      </c>
      <c r="H777" s="86"/>
      <c r="I777" s="86"/>
      <c r="J777" s="86"/>
      <c r="K777" s="88"/>
      <c r="L777" s="354"/>
      <c r="M777" s="330" t="s">
        <v>2817</v>
      </c>
      <c r="N777" s="323">
        <v>3</v>
      </c>
      <c r="O777" s="98"/>
      <c r="P777" s="328" t="s">
        <v>2804</v>
      </c>
      <c r="Q777" s="98" t="s">
        <v>2814</v>
      </c>
      <c r="R777" s="100" t="s">
        <v>2804</v>
      </c>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14"/>
      <c r="BC777" s="14"/>
      <c r="BD777" s="14"/>
    </row>
    <row r="778" spans="1:56">
      <c r="A778" s="98">
        <v>40311066</v>
      </c>
      <c r="B778" s="98">
        <v>22</v>
      </c>
      <c r="C778" s="98">
        <v>40311066</v>
      </c>
      <c r="D778" s="158" t="s">
        <v>1672</v>
      </c>
      <c r="E778" s="664">
        <v>3.72</v>
      </c>
      <c r="F778" s="315">
        <v>0</v>
      </c>
      <c r="G778" s="558">
        <v>3.72</v>
      </c>
      <c r="H778" s="98"/>
      <c r="I778" s="98"/>
      <c r="J778" s="98"/>
      <c r="K778" s="98"/>
      <c r="L778" s="354"/>
      <c r="M778" s="330" t="s">
        <v>2817</v>
      </c>
      <c r="N778" s="323">
        <v>1</v>
      </c>
      <c r="O778" s="3"/>
      <c r="P778" s="330" t="s">
        <v>2804</v>
      </c>
      <c r="Q778" s="3" t="s">
        <v>2804</v>
      </c>
      <c r="R778" s="70" t="s">
        <v>2804</v>
      </c>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c r="AT778" s="14"/>
      <c r="AU778" s="14"/>
      <c r="AV778" s="14"/>
      <c r="AW778" s="14"/>
      <c r="AX778" s="14"/>
      <c r="AY778" s="14"/>
      <c r="AZ778" s="14"/>
      <c r="BA778" s="14"/>
      <c r="BB778" s="14"/>
      <c r="BC778" s="14"/>
      <c r="BD778" s="14"/>
    </row>
    <row r="779" spans="1:56" s="14" customFormat="1">
      <c r="A779" s="98">
        <v>40311074</v>
      </c>
      <c r="B779" s="98">
        <v>22</v>
      </c>
      <c r="C779" s="98">
        <v>40311074</v>
      </c>
      <c r="D779" s="159" t="s">
        <v>779</v>
      </c>
      <c r="E779" s="664">
        <v>4.95</v>
      </c>
      <c r="F779" s="315">
        <v>0</v>
      </c>
      <c r="G779" s="558">
        <v>4.95</v>
      </c>
      <c r="H779" s="86"/>
      <c r="I779" s="86"/>
      <c r="J779" s="86"/>
      <c r="K779" s="88"/>
      <c r="L779" s="354"/>
      <c r="M779" s="330" t="s">
        <v>2817</v>
      </c>
      <c r="N779" s="323">
        <v>1</v>
      </c>
      <c r="O779" s="98"/>
      <c r="P779" s="328" t="s">
        <v>2804</v>
      </c>
      <c r="Q779" s="98" t="s">
        <v>2814</v>
      </c>
      <c r="R779" s="100" t="s">
        <v>2804</v>
      </c>
      <c r="S779" s="97"/>
      <c r="T779" s="97"/>
      <c r="U779" s="97"/>
      <c r="V779" s="97"/>
      <c r="W779" s="97"/>
      <c r="X779" s="97"/>
      <c r="Y779" s="97"/>
      <c r="Z779" s="97"/>
      <c r="AA779" s="97"/>
      <c r="AB779" s="97"/>
      <c r="AC779" s="97"/>
      <c r="AD779" s="97"/>
      <c r="AE779" s="97"/>
      <c r="AF779" s="97"/>
      <c r="AG779" s="97"/>
      <c r="AH779" s="97"/>
      <c r="AI779" s="97"/>
      <c r="AJ779" s="97"/>
      <c r="AK779" s="97"/>
      <c r="AL779" s="97"/>
      <c r="AM779" s="97"/>
      <c r="AN779" s="97"/>
      <c r="AO779" s="97"/>
      <c r="AP779" s="97"/>
      <c r="AQ779" s="97"/>
      <c r="AR779" s="97"/>
      <c r="AS779" s="97"/>
      <c r="AT779" s="97"/>
      <c r="AU779" s="97"/>
      <c r="AV779" s="97"/>
      <c r="AW779" s="97"/>
      <c r="AX779" s="97"/>
      <c r="AY779" s="97"/>
      <c r="AZ779" s="97"/>
      <c r="BA779" s="97"/>
      <c r="BB779" s="97"/>
      <c r="BC779" s="97"/>
      <c r="BD779" s="97"/>
    </row>
    <row r="780" spans="1:56">
      <c r="A780" s="98">
        <v>40311082</v>
      </c>
      <c r="B780" s="98">
        <v>22</v>
      </c>
      <c r="C780" s="98">
        <v>40311082</v>
      </c>
      <c r="D780" s="159" t="s">
        <v>780</v>
      </c>
      <c r="E780" s="664">
        <v>1.98</v>
      </c>
      <c r="F780" s="315">
        <v>0</v>
      </c>
      <c r="G780" s="558">
        <v>1.98</v>
      </c>
      <c r="H780" s="86"/>
      <c r="I780" s="86"/>
      <c r="J780" s="86"/>
      <c r="K780" s="88"/>
      <c r="L780" s="354"/>
      <c r="M780" s="330" t="s">
        <v>2817</v>
      </c>
      <c r="N780" s="323">
        <v>1</v>
      </c>
      <c r="O780" s="98"/>
      <c r="P780" s="328" t="s">
        <v>2804</v>
      </c>
      <c r="Q780" s="98" t="s">
        <v>2814</v>
      </c>
      <c r="R780" s="100" t="s">
        <v>2804</v>
      </c>
    </row>
    <row r="781" spans="1:56">
      <c r="A781" s="98">
        <v>40311090</v>
      </c>
      <c r="B781" s="98">
        <v>22</v>
      </c>
      <c r="C781" s="98">
        <v>40311090</v>
      </c>
      <c r="D781" s="158" t="s">
        <v>781</v>
      </c>
      <c r="E781" s="664">
        <v>24.77</v>
      </c>
      <c r="F781" s="315">
        <v>0</v>
      </c>
      <c r="G781" s="558">
        <v>24.77</v>
      </c>
      <c r="H781" s="86"/>
      <c r="I781" s="86"/>
      <c r="J781" s="86"/>
      <c r="K781" s="88"/>
      <c r="L781" s="354"/>
      <c r="M781" s="330" t="s">
        <v>2817</v>
      </c>
      <c r="N781" s="323">
        <v>1</v>
      </c>
      <c r="O781" s="98"/>
      <c r="P781" s="328" t="s">
        <v>2804</v>
      </c>
      <c r="Q781" s="98" t="s">
        <v>2814</v>
      </c>
      <c r="R781" s="100" t="s">
        <v>2804</v>
      </c>
    </row>
    <row r="782" spans="1:56">
      <c r="A782" s="98">
        <v>40311104</v>
      </c>
      <c r="B782" s="98">
        <v>22</v>
      </c>
      <c r="C782" s="98">
        <v>40311104</v>
      </c>
      <c r="D782" s="158" t="s">
        <v>782</v>
      </c>
      <c r="E782" s="664">
        <v>4.95</v>
      </c>
      <c r="F782" s="315">
        <v>0</v>
      </c>
      <c r="G782" s="558">
        <v>4.95</v>
      </c>
      <c r="H782" s="86"/>
      <c r="I782" s="86"/>
      <c r="J782" s="86"/>
      <c r="K782" s="88"/>
      <c r="L782" s="354"/>
      <c r="M782" s="330" t="s">
        <v>2817</v>
      </c>
      <c r="N782" s="323">
        <v>1</v>
      </c>
      <c r="O782" s="98"/>
      <c r="P782" s="328" t="s">
        <v>2804</v>
      </c>
      <c r="Q782" s="98" t="s">
        <v>2814</v>
      </c>
      <c r="R782" s="100" t="s">
        <v>2804</v>
      </c>
    </row>
    <row r="783" spans="1:56" ht="27">
      <c r="A783" s="98">
        <v>40311112</v>
      </c>
      <c r="B783" s="98">
        <v>22</v>
      </c>
      <c r="C783" s="98">
        <v>40311112</v>
      </c>
      <c r="D783" s="159" t="s">
        <v>783</v>
      </c>
      <c r="E783" s="664">
        <v>8.17</v>
      </c>
      <c r="F783" s="315">
        <v>0</v>
      </c>
      <c r="G783" s="558">
        <v>8.17</v>
      </c>
      <c r="H783" s="86"/>
      <c r="I783" s="86"/>
      <c r="J783" s="86"/>
      <c r="K783" s="88"/>
      <c r="L783" s="354"/>
      <c r="M783" s="330" t="s">
        <v>2817</v>
      </c>
      <c r="N783" s="323">
        <v>2</v>
      </c>
      <c r="O783" s="98"/>
      <c r="P783" s="328" t="s">
        <v>2804</v>
      </c>
      <c r="Q783" s="98" t="s">
        <v>2814</v>
      </c>
      <c r="R783" s="100" t="s">
        <v>2804</v>
      </c>
    </row>
    <row r="784" spans="1:56">
      <c r="A784" s="98">
        <v>40311120</v>
      </c>
      <c r="B784" s="98">
        <v>22</v>
      </c>
      <c r="C784" s="98">
        <v>40311120</v>
      </c>
      <c r="D784" s="159" t="s">
        <v>784</v>
      </c>
      <c r="E784" s="664">
        <v>3.72</v>
      </c>
      <c r="F784" s="315">
        <v>0</v>
      </c>
      <c r="G784" s="558">
        <v>3.72</v>
      </c>
      <c r="H784" s="86"/>
      <c r="I784" s="86"/>
      <c r="J784" s="86"/>
      <c r="K784" s="88"/>
      <c r="L784" s="354"/>
      <c r="M784" s="330" t="s">
        <v>2817</v>
      </c>
      <c r="N784" s="323">
        <v>1</v>
      </c>
      <c r="O784" s="98"/>
      <c r="P784" s="328" t="s">
        <v>2804</v>
      </c>
      <c r="Q784" s="98" t="s">
        <v>2814</v>
      </c>
      <c r="R784" s="100" t="s">
        <v>2804</v>
      </c>
    </row>
    <row r="785" spans="1:56">
      <c r="A785" s="98">
        <v>40311139</v>
      </c>
      <c r="B785" s="98">
        <v>22</v>
      </c>
      <c r="C785" s="98">
        <v>40311139</v>
      </c>
      <c r="D785" s="158" t="s">
        <v>785</v>
      </c>
      <c r="E785" s="664">
        <v>3.72</v>
      </c>
      <c r="F785" s="315">
        <v>0</v>
      </c>
      <c r="G785" s="558">
        <v>3.72</v>
      </c>
      <c r="H785" s="86"/>
      <c r="I785" s="86"/>
      <c r="J785" s="86"/>
      <c r="K785" s="88"/>
      <c r="L785" s="354"/>
      <c r="M785" s="330" t="s">
        <v>2817</v>
      </c>
      <c r="N785" s="323">
        <v>1</v>
      </c>
      <c r="O785" s="98"/>
      <c r="P785" s="328" t="s">
        <v>2804</v>
      </c>
      <c r="Q785" s="98" t="s">
        <v>2814</v>
      </c>
      <c r="R785" s="100" t="s">
        <v>2804</v>
      </c>
    </row>
    <row r="786" spans="1:56">
      <c r="A786" s="98">
        <v>40311147</v>
      </c>
      <c r="B786" s="98">
        <v>22</v>
      </c>
      <c r="C786" s="98">
        <v>40311147</v>
      </c>
      <c r="D786" s="158" t="s">
        <v>786</v>
      </c>
      <c r="E786" s="664">
        <v>3.72</v>
      </c>
      <c r="F786" s="315">
        <v>0</v>
      </c>
      <c r="G786" s="558">
        <v>3.72</v>
      </c>
      <c r="H786" s="86"/>
      <c r="I786" s="86"/>
      <c r="J786" s="86"/>
      <c r="K786" s="88"/>
      <c r="L786" s="354"/>
      <c r="M786" s="330" t="s">
        <v>2817</v>
      </c>
      <c r="N786" s="323">
        <v>1</v>
      </c>
      <c r="O786" s="98"/>
      <c r="P786" s="328" t="s">
        <v>2804</v>
      </c>
      <c r="Q786" s="98" t="s">
        <v>2814</v>
      </c>
      <c r="R786" s="100" t="s">
        <v>2804</v>
      </c>
    </row>
    <row r="787" spans="1:56">
      <c r="A787" s="98">
        <v>40311155</v>
      </c>
      <c r="B787" s="98">
        <v>22</v>
      </c>
      <c r="C787" s="98">
        <v>40311155</v>
      </c>
      <c r="D787" s="159" t="s">
        <v>787</v>
      </c>
      <c r="E787" s="664">
        <v>3.72</v>
      </c>
      <c r="F787" s="315">
        <v>0</v>
      </c>
      <c r="G787" s="558">
        <v>3.72</v>
      </c>
      <c r="H787" s="86"/>
      <c r="I787" s="86"/>
      <c r="J787" s="86"/>
      <c r="K787" s="88"/>
      <c r="L787" s="354"/>
      <c r="M787" s="330" t="s">
        <v>2817</v>
      </c>
      <c r="N787" s="323">
        <v>1</v>
      </c>
      <c r="O787" s="98"/>
      <c r="P787" s="328" t="s">
        <v>2804</v>
      </c>
      <c r="Q787" s="98" t="s">
        <v>2814</v>
      </c>
      <c r="R787" s="100" t="s">
        <v>2804</v>
      </c>
    </row>
    <row r="788" spans="1:56">
      <c r="A788" s="98">
        <v>40311163</v>
      </c>
      <c r="B788" s="98">
        <v>22</v>
      </c>
      <c r="C788" s="98">
        <v>40311163</v>
      </c>
      <c r="D788" s="159" t="s">
        <v>788</v>
      </c>
      <c r="E788" s="664">
        <v>19.809999999999999</v>
      </c>
      <c r="F788" s="315">
        <v>0</v>
      </c>
      <c r="G788" s="558">
        <v>19.809999999999999</v>
      </c>
      <c r="H788" s="86"/>
      <c r="I788" s="86"/>
      <c r="J788" s="86"/>
      <c r="K788" s="88"/>
      <c r="L788" s="354"/>
      <c r="M788" s="330" t="s">
        <v>2817</v>
      </c>
      <c r="N788" s="323">
        <v>1</v>
      </c>
      <c r="O788" s="98"/>
      <c r="P788" s="328" t="s">
        <v>2804</v>
      </c>
      <c r="Q788" s="98" t="s">
        <v>2814</v>
      </c>
      <c r="R788" s="100" t="s">
        <v>2804</v>
      </c>
    </row>
    <row r="789" spans="1:56">
      <c r="A789" s="98">
        <v>40311171</v>
      </c>
      <c r="B789" s="98">
        <v>22</v>
      </c>
      <c r="C789" s="98">
        <v>40311171</v>
      </c>
      <c r="D789" s="158" t="s">
        <v>789</v>
      </c>
      <c r="E789" s="664">
        <v>24.77</v>
      </c>
      <c r="F789" s="315">
        <v>0</v>
      </c>
      <c r="G789" s="558">
        <v>24.77</v>
      </c>
      <c r="H789" s="86"/>
      <c r="I789" s="86"/>
      <c r="J789" s="86"/>
      <c r="K789" s="88"/>
      <c r="L789" s="354"/>
      <c r="M789" s="330" t="s">
        <v>2817</v>
      </c>
      <c r="N789" s="323">
        <v>1</v>
      </c>
      <c r="O789" s="98"/>
      <c r="P789" s="328" t="s">
        <v>2804</v>
      </c>
      <c r="Q789" s="98" t="s">
        <v>2814</v>
      </c>
      <c r="R789" s="100" t="s">
        <v>2804</v>
      </c>
    </row>
    <row r="790" spans="1:56">
      <c r="A790" s="98">
        <v>40311180</v>
      </c>
      <c r="B790" s="98">
        <v>22</v>
      </c>
      <c r="C790" s="98">
        <v>40311180</v>
      </c>
      <c r="D790" s="158" t="s">
        <v>790</v>
      </c>
      <c r="E790" s="664">
        <v>2.48</v>
      </c>
      <c r="F790" s="315">
        <v>0</v>
      </c>
      <c r="G790" s="558">
        <v>2.48</v>
      </c>
      <c r="H790" s="86"/>
      <c r="I790" s="86"/>
      <c r="J790" s="86"/>
      <c r="K790" s="88"/>
      <c r="L790" s="354"/>
      <c r="M790" s="330" t="s">
        <v>2817</v>
      </c>
      <c r="N790" s="323">
        <v>1</v>
      </c>
      <c r="O790" s="98"/>
      <c r="P790" s="328" t="s">
        <v>2804</v>
      </c>
      <c r="Q790" s="98" t="s">
        <v>2814</v>
      </c>
      <c r="R790" s="100" t="s">
        <v>2804</v>
      </c>
    </row>
    <row r="791" spans="1:56">
      <c r="A791" s="98">
        <v>40311198</v>
      </c>
      <c r="B791" s="98">
        <v>22</v>
      </c>
      <c r="C791" s="98">
        <v>40311198</v>
      </c>
      <c r="D791" s="159" t="s">
        <v>791</v>
      </c>
      <c r="E791" s="664">
        <v>3.47</v>
      </c>
      <c r="F791" s="315">
        <v>0</v>
      </c>
      <c r="G791" s="558">
        <v>3.47</v>
      </c>
      <c r="H791" s="86"/>
      <c r="I791" s="86"/>
      <c r="J791" s="86"/>
      <c r="K791" s="88"/>
      <c r="L791" s="354"/>
      <c r="M791" s="330" t="s">
        <v>2817</v>
      </c>
      <c r="N791" s="323">
        <v>1</v>
      </c>
      <c r="O791" s="98"/>
      <c r="P791" s="328" t="s">
        <v>2804</v>
      </c>
      <c r="Q791" s="98" t="s">
        <v>2814</v>
      </c>
      <c r="R791" s="100" t="s">
        <v>2804</v>
      </c>
      <c r="S791" s="14"/>
      <c r="T791" s="14"/>
      <c r="U791" s="14"/>
      <c r="V791" s="14"/>
      <c r="W791" s="14"/>
      <c r="X791" s="14"/>
      <c r="Y791" s="14"/>
      <c r="Z791" s="14"/>
      <c r="AA791" s="14"/>
      <c r="AB791" s="14"/>
      <c r="AC791" s="14"/>
      <c r="AD791" s="14"/>
      <c r="AE791" s="14"/>
      <c r="AF791" s="14"/>
      <c r="AG791" s="14"/>
      <c r="AH791" s="14"/>
      <c r="AI791" s="14"/>
      <c r="AJ791" s="14"/>
      <c r="AK791" s="14"/>
      <c r="AL791" s="14"/>
      <c r="AM791" s="14"/>
      <c r="AN791" s="14"/>
      <c r="AO791" s="14"/>
      <c r="AP791" s="14"/>
      <c r="AQ791" s="14"/>
      <c r="AR791" s="14"/>
      <c r="AS791" s="14"/>
      <c r="AT791" s="14"/>
      <c r="AU791" s="14"/>
      <c r="AV791" s="14"/>
      <c r="AW791" s="14"/>
      <c r="AX791" s="14"/>
      <c r="AY791" s="14"/>
      <c r="AZ791" s="14"/>
      <c r="BA791" s="14"/>
      <c r="BB791" s="14"/>
      <c r="BC791" s="14"/>
      <c r="BD791" s="14"/>
    </row>
    <row r="792" spans="1:56">
      <c r="A792" s="98">
        <v>40311201</v>
      </c>
      <c r="B792" s="98">
        <v>22</v>
      </c>
      <c r="C792" s="98">
        <v>40311201</v>
      </c>
      <c r="D792" s="159" t="s">
        <v>792</v>
      </c>
      <c r="E792" s="664">
        <v>4.95</v>
      </c>
      <c r="F792" s="315">
        <v>0</v>
      </c>
      <c r="G792" s="558">
        <v>4.95</v>
      </c>
      <c r="H792" s="86"/>
      <c r="I792" s="86"/>
      <c r="J792" s="86"/>
      <c r="K792" s="88"/>
      <c r="L792" s="354"/>
      <c r="M792" s="330" t="s">
        <v>2817</v>
      </c>
      <c r="N792" s="323">
        <v>1</v>
      </c>
      <c r="O792" s="98"/>
      <c r="P792" s="328" t="s">
        <v>2804</v>
      </c>
      <c r="Q792" s="98" t="s">
        <v>2814</v>
      </c>
      <c r="R792" s="100" t="s">
        <v>2804</v>
      </c>
    </row>
    <row r="793" spans="1:56">
      <c r="A793" s="98">
        <v>40311210</v>
      </c>
      <c r="B793" s="98">
        <v>22</v>
      </c>
      <c r="C793" s="98">
        <v>40311210</v>
      </c>
      <c r="D793" s="158" t="s">
        <v>793</v>
      </c>
      <c r="E793" s="664">
        <v>4.95</v>
      </c>
      <c r="F793" s="315">
        <v>0</v>
      </c>
      <c r="G793" s="558">
        <v>4.95</v>
      </c>
      <c r="H793" s="86"/>
      <c r="I793" s="86"/>
      <c r="J793" s="86"/>
      <c r="K793" s="88"/>
      <c r="L793" s="354"/>
      <c r="M793" s="330" t="s">
        <v>2817</v>
      </c>
      <c r="N793" s="323">
        <v>1</v>
      </c>
      <c r="O793" s="98"/>
      <c r="P793" s="328" t="s">
        <v>2804</v>
      </c>
      <c r="Q793" s="98" t="s">
        <v>2814</v>
      </c>
      <c r="R793" s="100" t="s">
        <v>2804</v>
      </c>
    </row>
    <row r="794" spans="1:56">
      <c r="A794" s="98">
        <v>40311228</v>
      </c>
      <c r="B794" s="98">
        <v>22</v>
      </c>
      <c r="C794" s="98">
        <v>40311228</v>
      </c>
      <c r="D794" s="158" t="s">
        <v>794</v>
      </c>
      <c r="E794" s="664">
        <v>4.32</v>
      </c>
      <c r="F794" s="315">
        <v>0</v>
      </c>
      <c r="G794" s="558">
        <v>4.32</v>
      </c>
      <c r="H794" s="98"/>
      <c r="I794" s="98"/>
      <c r="J794" s="98"/>
      <c r="K794" s="99"/>
      <c r="L794" s="354"/>
      <c r="M794" s="330" t="s">
        <v>2817</v>
      </c>
      <c r="N794" s="323">
        <v>1</v>
      </c>
      <c r="O794" s="98"/>
      <c r="P794" s="328" t="s">
        <v>2804</v>
      </c>
      <c r="Q794" s="98" t="s">
        <v>2814</v>
      </c>
      <c r="R794" s="100" t="s">
        <v>2804</v>
      </c>
    </row>
    <row r="795" spans="1:56">
      <c r="A795" s="98">
        <v>40311236</v>
      </c>
      <c r="B795" s="98">
        <v>22</v>
      </c>
      <c r="C795" s="98">
        <v>40311236</v>
      </c>
      <c r="D795" s="159" t="s">
        <v>795</v>
      </c>
      <c r="E795" s="664">
        <v>19.920000000000002</v>
      </c>
      <c r="F795" s="315">
        <v>0</v>
      </c>
      <c r="G795" s="558">
        <v>19.920000000000002</v>
      </c>
      <c r="H795" s="86"/>
      <c r="I795" s="86"/>
      <c r="J795" s="86"/>
      <c r="K795" s="88"/>
      <c r="L795" s="354"/>
      <c r="M795" s="330" t="s">
        <v>2817</v>
      </c>
      <c r="N795" s="323">
        <v>1</v>
      </c>
      <c r="O795" s="98"/>
      <c r="P795" s="328" t="s">
        <v>2804</v>
      </c>
      <c r="Q795" s="98" t="s">
        <v>2814</v>
      </c>
      <c r="R795" s="100" t="s">
        <v>2804</v>
      </c>
    </row>
    <row r="796" spans="1:56">
      <c r="A796" s="98">
        <v>40311244</v>
      </c>
      <c r="B796" s="98">
        <v>22</v>
      </c>
      <c r="C796" s="98">
        <v>40311244</v>
      </c>
      <c r="D796" s="159" t="s">
        <v>796</v>
      </c>
      <c r="E796" s="664">
        <v>4.95</v>
      </c>
      <c r="F796" s="315">
        <v>0</v>
      </c>
      <c r="G796" s="558">
        <v>4.95</v>
      </c>
      <c r="H796" s="86"/>
      <c r="I796" s="86"/>
      <c r="J796" s="86"/>
      <c r="K796" s="88"/>
      <c r="L796" s="354"/>
      <c r="M796" s="330" t="s">
        <v>2817</v>
      </c>
      <c r="N796" s="323">
        <v>1</v>
      </c>
      <c r="O796" s="98"/>
      <c r="P796" s="328" t="s">
        <v>2804</v>
      </c>
      <c r="Q796" s="98" t="s">
        <v>2814</v>
      </c>
      <c r="R796" s="100" t="s">
        <v>2804</v>
      </c>
    </row>
    <row r="797" spans="1:56">
      <c r="A797" s="98">
        <v>40311252</v>
      </c>
      <c r="B797" s="98">
        <v>22</v>
      </c>
      <c r="C797" s="98">
        <v>40311252</v>
      </c>
      <c r="D797" s="158" t="s">
        <v>797</v>
      </c>
      <c r="E797" s="664">
        <v>19.920000000000002</v>
      </c>
      <c r="F797" s="315">
        <v>0</v>
      </c>
      <c r="G797" s="558">
        <v>19.920000000000002</v>
      </c>
      <c r="H797" s="86"/>
      <c r="I797" s="86"/>
      <c r="J797" s="86"/>
      <c r="K797" s="88"/>
      <c r="L797" s="354"/>
      <c r="M797" s="330" t="s">
        <v>2817</v>
      </c>
      <c r="N797" s="323">
        <v>1</v>
      </c>
      <c r="O797" s="98"/>
      <c r="P797" s="328" t="s">
        <v>2804</v>
      </c>
      <c r="Q797" s="98" t="s">
        <v>2814</v>
      </c>
      <c r="R797" s="100" t="s">
        <v>2804</v>
      </c>
    </row>
    <row r="798" spans="1:56">
      <c r="A798" s="3">
        <v>40311279</v>
      </c>
      <c r="B798" s="98">
        <v>22</v>
      </c>
      <c r="C798" s="3">
        <v>40311279</v>
      </c>
      <c r="D798" s="158" t="s">
        <v>1878</v>
      </c>
      <c r="E798" s="664">
        <v>19.2</v>
      </c>
      <c r="F798" s="315">
        <v>0</v>
      </c>
      <c r="G798" s="558">
        <v>19.2</v>
      </c>
      <c r="H798" s="3"/>
      <c r="I798" s="3"/>
      <c r="J798" s="3"/>
      <c r="K798" s="3"/>
      <c r="L798" s="355"/>
      <c r="M798" s="330" t="s">
        <v>2817</v>
      </c>
      <c r="N798" s="323">
        <v>1</v>
      </c>
      <c r="O798" s="3"/>
      <c r="P798" s="330" t="s">
        <v>2804</v>
      </c>
      <c r="Q798" s="3" t="s">
        <v>2804</v>
      </c>
      <c r="R798" s="70" t="s">
        <v>2804</v>
      </c>
    </row>
    <row r="799" spans="1:56">
      <c r="A799" s="98">
        <v>40311295</v>
      </c>
      <c r="B799" s="98">
        <v>22</v>
      </c>
      <c r="C799" s="98">
        <v>40311295</v>
      </c>
      <c r="D799" s="158" t="s">
        <v>798</v>
      </c>
      <c r="E799" s="664">
        <v>2.48</v>
      </c>
      <c r="F799" s="315">
        <v>0</v>
      </c>
      <c r="G799" s="558">
        <v>2.48</v>
      </c>
      <c r="H799" s="86"/>
      <c r="I799" s="86"/>
      <c r="J799" s="86"/>
      <c r="K799" s="88"/>
      <c r="L799" s="354"/>
      <c r="M799" s="330" t="s">
        <v>2817</v>
      </c>
      <c r="N799" s="323">
        <v>1</v>
      </c>
      <c r="O799" s="98"/>
      <c r="P799" s="328" t="s">
        <v>2804</v>
      </c>
      <c r="Q799" s="98" t="s">
        <v>2814</v>
      </c>
      <c r="R799" s="100" t="s">
        <v>2804</v>
      </c>
    </row>
    <row r="800" spans="1:56">
      <c r="A800" s="98">
        <v>40311309</v>
      </c>
      <c r="B800" s="98">
        <v>22</v>
      </c>
      <c r="C800" s="98">
        <v>40311309</v>
      </c>
      <c r="D800" s="159" t="s">
        <v>799</v>
      </c>
      <c r="E800" s="664">
        <v>12.38</v>
      </c>
      <c r="F800" s="315">
        <v>0</v>
      </c>
      <c r="G800" s="558">
        <v>12.38</v>
      </c>
      <c r="H800" s="86"/>
      <c r="I800" s="86"/>
      <c r="J800" s="86"/>
      <c r="K800" s="88"/>
      <c r="L800" s="354"/>
      <c r="M800" s="330" t="s">
        <v>2817</v>
      </c>
      <c r="N800" s="323">
        <v>1</v>
      </c>
      <c r="O800" s="98"/>
      <c r="P800" s="328" t="s">
        <v>2804</v>
      </c>
      <c r="Q800" s="98" t="s">
        <v>2814</v>
      </c>
      <c r="R800" s="100" t="s">
        <v>2804</v>
      </c>
    </row>
    <row r="801" spans="1:18">
      <c r="A801" s="98">
        <v>40311317</v>
      </c>
      <c r="B801" s="98">
        <v>22</v>
      </c>
      <c r="C801" s="98">
        <v>40311317</v>
      </c>
      <c r="D801" s="159" t="s">
        <v>800</v>
      </c>
      <c r="E801" s="664">
        <v>3.72</v>
      </c>
      <c r="F801" s="315">
        <v>0</v>
      </c>
      <c r="G801" s="558">
        <v>3.72</v>
      </c>
      <c r="H801" s="86"/>
      <c r="I801" s="86"/>
      <c r="J801" s="86"/>
      <c r="K801" s="88"/>
      <c r="L801" s="354"/>
      <c r="M801" s="330" t="s">
        <v>2817</v>
      </c>
      <c r="N801" s="323">
        <v>1</v>
      </c>
      <c r="O801" s="98"/>
      <c r="P801" s="328" t="s">
        <v>2804</v>
      </c>
      <c r="Q801" s="98" t="s">
        <v>2814</v>
      </c>
      <c r="R801" s="100" t="s">
        <v>2804</v>
      </c>
    </row>
    <row r="802" spans="1:18">
      <c r="A802" s="98">
        <v>40311325</v>
      </c>
      <c r="B802" s="98">
        <v>22</v>
      </c>
      <c r="C802" s="98">
        <v>40311325</v>
      </c>
      <c r="D802" s="158" t="s">
        <v>801</v>
      </c>
      <c r="E802" s="664">
        <v>3.72</v>
      </c>
      <c r="F802" s="315">
        <v>0</v>
      </c>
      <c r="G802" s="558">
        <v>3.72</v>
      </c>
      <c r="H802" s="86"/>
      <c r="I802" s="86"/>
      <c r="J802" s="86"/>
      <c r="K802" s="88"/>
      <c r="L802" s="354"/>
      <c r="M802" s="330" t="s">
        <v>2817</v>
      </c>
      <c r="N802" s="323">
        <v>1</v>
      </c>
      <c r="O802" s="98"/>
      <c r="P802" s="328" t="s">
        <v>2804</v>
      </c>
      <c r="Q802" s="98" t="s">
        <v>2814</v>
      </c>
      <c r="R802" s="100" t="s">
        <v>2804</v>
      </c>
    </row>
    <row r="803" spans="1:18">
      <c r="A803" s="98">
        <v>40311341</v>
      </c>
      <c r="B803" s="98">
        <v>22</v>
      </c>
      <c r="C803" s="98">
        <v>40311341</v>
      </c>
      <c r="D803" s="158" t="s">
        <v>802</v>
      </c>
      <c r="E803" s="664">
        <v>30.72</v>
      </c>
      <c r="F803" s="315">
        <v>0</v>
      </c>
      <c r="G803" s="558">
        <v>30.72</v>
      </c>
      <c r="H803" s="86"/>
      <c r="I803" s="86"/>
      <c r="J803" s="86"/>
      <c r="K803" s="88"/>
      <c r="L803" s="354"/>
      <c r="M803" s="330" t="s">
        <v>2817</v>
      </c>
      <c r="N803" s="323">
        <v>1</v>
      </c>
      <c r="O803" s="98"/>
      <c r="P803" s="328" t="s">
        <v>2804</v>
      </c>
      <c r="Q803" s="98" t="s">
        <v>2814</v>
      </c>
      <c r="R803" s="100" t="s">
        <v>2804</v>
      </c>
    </row>
    <row r="804" spans="1:18">
      <c r="A804" s="98">
        <v>40311350</v>
      </c>
      <c r="B804" s="98">
        <v>22</v>
      </c>
      <c r="C804" s="98">
        <v>40311350</v>
      </c>
      <c r="D804" s="159" t="s">
        <v>803</v>
      </c>
      <c r="E804" s="664">
        <v>7.43</v>
      </c>
      <c r="F804" s="315">
        <v>0</v>
      </c>
      <c r="G804" s="558">
        <v>7.43</v>
      </c>
      <c r="H804" s="86"/>
      <c r="I804" s="86"/>
      <c r="J804" s="86"/>
      <c r="K804" s="88"/>
      <c r="L804" s="354"/>
      <c r="M804" s="330" t="s">
        <v>2817</v>
      </c>
      <c r="N804" s="323">
        <v>1</v>
      </c>
      <c r="O804" s="98"/>
      <c r="P804" s="328" t="s">
        <v>2804</v>
      </c>
      <c r="Q804" s="98" t="s">
        <v>2814</v>
      </c>
      <c r="R804" s="100" t="s">
        <v>2804</v>
      </c>
    </row>
    <row r="805" spans="1:18">
      <c r="A805" s="98">
        <v>40311368</v>
      </c>
      <c r="B805" s="98">
        <v>22</v>
      </c>
      <c r="C805" s="98">
        <v>40311368</v>
      </c>
      <c r="D805" s="159" t="s">
        <v>804</v>
      </c>
      <c r="E805" s="664">
        <v>3.47</v>
      </c>
      <c r="F805" s="315">
        <v>0</v>
      </c>
      <c r="G805" s="558">
        <v>3.47</v>
      </c>
      <c r="H805" s="86"/>
      <c r="I805" s="86"/>
      <c r="J805" s="86"/>
      <c r="K805" s="88"/>
      <c r="L805" s="354"/>
      <c r="M805" s="330" t="s">
        <v>2817</v>
      </c>
      <c r="N805" s="323">
        <v>1</v>
      </c>
      <c r="O805" s="98"/>
      <c r="P805" s="328" t="s">
        <v>2804</v>
      </c>
      <c r="Q805" s="98" t="s">
        <v>2814</v>
      </c>
      <c r="R805" s="100" t="s">
        <v>2804</v>
      </c>
    </row>
    <row r="806" spans="1:18">
      <c r="A806" s="98">
        <v>40311392</v>
      </c>
      <c r="B806" s="98">
        <v>22</v>
      </c>
      <c r="C806" s="98">
        <v>40311392</v>
      </c>
      <c r="D806" s="158" t="s">
        <v>805</v>
      </c>
      <c r="E806" s="664">
        <v>3.72</v>
      </c>
      <c r="F806" s="315">
        <v>0</v>
      </c>
      <c r="G806" s="558">
        <v>3.72</v>
      </c>
      <c r="H806" s="86"/>
      <c r="I806" s="86"/>
      <c r="J806" s="86"/>
      <c r="K806" s="88"/>
      <c r="L806" s="354"/>
      <c r="M806" s="330" t="s">
        <v>2817</v>
      </c>
      <c r="N806" s="323">
        <v>1</v>
      </c>
      <c r="O806" s="98"/>
      <c r="P806" s="328" t="s">
        <v>2804</v>
      </c>
      <c r="Q806" s="98" t="s">
        <v>2814</v>
      </c>
      <c r="R806" s="100" t="s">
        <v>2804</v>
      </c>
    </row>
    <row r="807" spans="1:18">
      <c r="A807" s="98">
        <v>40311430</v>
      </c>
      <c r="B807" s="98">
        <v>22</v>
      </c>
      <c r="C807" s="98">
        <v>40311430</v>
      </c>
      <c r="D807" s="158" t="s">
        <v>806</v>
      </c>
      <c r="E807" s="664">
        <v>2.48</v>
      </c>
      <c r="F807" s="315">
        <v>0</v>
      </c>
      <c r="G807" s="558">
        <v>2.48</v>
      </c>
      <c r="H807" s="86"/>
      <c r="I807" s="86"/>
      <c r="J807" s="86"/>
      <c r="K807" s="88"/>
      <c r="L807" s="354"/>
      <c r="M807" s="330" t="s">
        <v>2817</v>
      </c>
      <c r="N807" s="323">
        <v>1</v>
      </c>
      <c r="O807" s="98"/>
      <c r="P807" s="328" t="s">
        <v>2804</v>
      </c>
      <c r="Q807" s="98" t="s">
        <v>2814</v>
      </c>
      <c r="R807" s="100" t="s">
        <v>2804</v>
      </c>
    </row>
    <row r="808" spans="1:18">
      <c r="A808" s="98">
        <v>40311473</v>
      </c>
      <c r="B808" s="98">
        <v>22</v>
      </c>
      <c r="C808" s="98">
        <v>40311473</v>
      </c>
      <c r="D808" s="159" t="s">
        <v>807</v>
      </c>
      <c r="E808" s="664">
        <v>16.59</v>
      </c>
      <c r="F808" s="315">
        <v>0</v>
      </c>
      <c r="G808" s="558">
        <v>16.59</v>
      </c>
      <c r="H808" s="86"/>
      <c r="I808" s="86"/>
      <c r="J808" s="86">
        <v>0</v>
      </c>
      <c r="K808" s="88"/>
      <c r="L808" s="354"/>
      <c r="M808" s="330" t="s">
        <v>2817</v>
      </c>
      <c r="N808" s="323">
        <v>1</v>
      </c>
      <c r="O808" s="98"/>
      <c r="P808" s="328" t="s">
        <v>2804</v>
      </c>
      <c r="Q808" s="98" t="s">
        <v>2814</v>
      </c>
      <c r="R808" s="100" t="s">
        <v>2804</v>
      </c>
    </row>
    <row r="809" spans="1:18">
      <c r="A809" s="98">
        <v>40311503</v>
      </c>
      <c r="B809" s="98">
        <v>22</v>
      </c>
      <c r="C809" s="98">
        <v>40311503</v>
      </c>
      <c r="D809" s="158" t="s">
        <v>808</v>
      </c>
      <c r="E809" s="664">
        <v>30.8</v>
      </c>
      <c r="F809" s="315">
        <v>0</v>
      </c>
      <c r="G809" s="558">
        <v>30.8</v>
      </c>
      <c r="H809" s="98"/>
      <c r="I809" s="98"/>
      <c r="J809" s="98">
        <v>0</v>
      </c>
      <c r="K809" s="99"/>
      <c r="L809" s="354"/>
      <c r="M809" s="330" t="s">
        <v>2817</v>
      </c>
      <c r="N809" s="323">
        <v>1</v>
      </c>
      <c r="O809" s="98"/>
      <c r="P809" s="328" t="s">
        <v>2804</v>
      </c>
      <c r="Q809" s="98" t="s">
        <v>2814</v>
      </c>
      <c r="R809" s="100" t="s">
        <v>2804</v>
      </c>
    </row>
    <row r="810" spans="1:18">
      <c r="A810" s="98">
        <v>40312020</v>
      </c>
      <c r="B810" s="98">
        <v>22</v>
      </c>
      <c r="C810" s="98">
        <v>40312020</v>
      </c>
      <c r="D810" s="158" t="s">
        <v>4011</v>
      </c>
      <c r="E810" s="664">
        <v>7.43</v>
      </c>
      <c r="F810" s="315">
        <v>0</v>
      </c>
      <c r="G810" s="558">
        <v>7.43</v>
      </c>
      <c r="H810" s="86"/>
      <c r="I810" s="86"/>
      <c r="J810" s="86"/>
      <c r="K810" s="88"/>
      <c r="L810" s="354"/>
      <c r="M810" s="330" t="s">
        <v>66</v>
      </c>
      <c r="N810" s="323"/>
      <c r="O810" s="98" t="s">
        <v>4250</v>
      </c>
      <c r="P810" s="328" t="s">
        <v>2866</v>
      </c>
      <c r="Q810" s="98" t="s">
        <v>2867</v>
      </c>
      <c r="R810" s="100" t="s">
        <v>2868</v>
      </c>
    </row>
    <row r="811" spans="1:18">
      <c r="A811" s="98">
        <v>40312046</v>
      </c>
      <c r="B811" s="98">
        <v>22</v>
      </c>
      <c r="C811" s="98">
        <v>40312046</v>
      </c>
      <c r="D811" s="158" t="s">
        <v>809</v>
      </c>
      <c r="E811" s="664">
        <v>12.38</v>
      </c>
      <c r="F811" s="315">
        <v>0</v>
      </c>
      <c r="G811" s="558">
        <v>12.38</v>
      </c>
      <c r="H811" s="86"/>
      <c r="I811" s="86"/>
      <c r="J811" s="86"/>
      <c r="K811" s="88"/>
      <c r="L811" s="354"/>
      <c r="M811" s="330" t="s">
        <v>2817</v>
      </c>
      <c r="N811" s="323">
        <v>1</v>
      </c>
      <c r="O811" s="98"/>
      <c r="P811" s="328" t="s">
        <v>2804</v>
      </c>
      <c r="Q811" s="98" t="s">
        <v>2814</v>
      </c>
      <c r="R811" s="100" t="s">
        <v>2804</v>
      </c>
    </row>
    <row r="812" spans="1:18">
      <c r="A812" s="98">
        <v>40312054</v>
      </c>
      <c r="B812" s="98">
        <v>22</v>
      </c>
      <c r="C812" s="98">
        <v>40312054</v>
      </c>
      <c r="D812" s="158" t="s">
        <v>3043</v>
      </c>
      <c r="E812" s="664">
        <v>7.43</v>
      </c>
      <c r="F812" s="315">
        <v>0</v>
      </c>
      <c r="G812" s="558">
        <v>7.43</v>
      </c>
      <c r="H812" s="86"/>
      <c r="I812" s="86"/>
      <c r="J812" s="86"/>
      <c r="K812" s="88"/>
      <c r="L812" s="354"/>
      <c r="M812" s="330" t="s">
        <v>2817</v>
      </c>
      <c r="N812" s="323">
        <v>1</v>
      </c>
      <c r="O812" s="98"/>
      <c r="P812" s="328" t="s">
        <v>2804</v>
      </c>
      <c r="Q812" s="98" t="s">
        <v>2814</v>
      </c>
      <c r="R812" s="100" t="s">
        <v>2804</v>
      </c>
    </row>
    <row r="813" spans="1:18" ht="27">
      <c r="A813" s="98">
        <v>40312062</v>
      </c>
      <c r="B813" s="98">
        <v>22</v>
      </c>
      <c r="C813" s="98">
        <v>40312062</v>
      </c>
      <c r="D813" s="159" t="s">
        <v>810</v>
      </c>
      <c r="E813" s="664">
        <v>66.13</v>
      </c>
      <c r="F813" s="315">
        <v>0</v>
      </c>
      <c r="G813" s="558">
        <v>66.13</v>
      </c>
      <c r="H813" s="86"/>
      <c r="I813" s="86"/>
      <c r="J813" s="86"/>
      <c r="K813" s="88"/>
      <c r="L813" s="354"/>
      <c r="M813" s="330" t="s">
        <v>2817</v>
      </c>
      <c r="N813" s="323">
        <v>1</v>
      </c>
      <c r="O813" s="98"/>
      <c r="P813" s="328" t="s">
        <v>2804</v>
      </c>
      <c r="Q813" s="98" t="s">
        <v>2814</v>
      </c>
      <c r="R813" s="100" t="s">
        <v>2804</v>
      </c>
    </row>
    <row r="814" spans="1:18" ht="27">
      <c r="A814" s="98">
        <v>40312070</v>
      </c>
      <c r="B814" s="98">
        <v>22</v>
      </c>
      <c r="C814" s="98">
        <v>40312070</v>
      </c>
      <c r="D814" s="158" t="s">
        <v>811</v>
      </c>
      <c r="E814" s="664">
        <v>19.809999999999999</v>
      </c>
      <c r="F814" s="315">
        <v>0</v>
      </c>
      <c r="G814" s="558">
        <v>19.809999999999999</v>
      </c>
      <c r="H814" s="86"/>
      <c r="I814" s="86"/>
      <c r="J814" s="86"/>
      <c r="K814" s="88"/>
      <c r="L814" s="354"/>
      <c r="M814" s="330" t="s">
        <v>2817</v>
      </c>
      <c r="N814" s="323">
        <v>1</v>
      </c>
      <c r="O814" s="98"/>
      <c r="P814" s="328" t="s">
        <v>2804</v>
      </c>
      <c r="Q814" s="98" t="s">
        <v>2814</v>
      </c>
      <c r="R814" s="100" t="s">
        <v>2804</v>
      </c>
    </row>
    <row r="815" spans="1:18">
      <c r="A815" s="98">
        <v>40312097</v>
      </c>
      <c r="B815" s="98">
        <v>22</v>
      </c>
      <c r="C815" s="98">
        <v>40312097</v>
      </c>
      <c r="D815" s="158" t="s">
        <v>812</v>
      </c>
      <c r="E815" s="664">
        <v>24.77</v>
      </c>
      <c r="F815" s="315">
        <v>0</v>
      </c>
      <c r="G815" s="558">
        <v>24.77</v>
      </c>
      <c r="H815" s="86"/>
      <c r="I815" s="86"/>
      <c r="J815" s="86"/>
      <c r="K815" s="88"/>
      <c r="L815" s="354"/>
      <c r="M815" s="330" t="s">
        <v>2817</v>
      </c>
      <c r="N815" s="323">
        <v>1</v>
      </c>
      <c r="O815" s="98"/>
      <c r="P815" s="328" t="s">
        <v>2804</v>
      </c>
      <c r="Q815" s="98" t="s">
        <v>2814</v>
      </c>
      <c r="R815" s="100" t="s">
        <v>2804</v>
      </c>
    </row>
    <row r="816" spans="1:18" ht="27">
      <c r="A816" s="98">
        <v>40312100</v>
      </c>
      <c r="B816" s="98">
        <v>22</v>
      </c>
      <c r="C816" s="98">
        <v>40312100</v>
      </c>
      <c r="D816" s="159" t="s">
        <v>813</v>
      </c>
      <c r="E816" s="664">
        <v>24.77</v>
      </c>
      <c r="F816" s="315">
        <v>0</v>
      </c>
      <c r="G816" s="558">
        <v>24.77</v>
      </c>
      <c r="H816" s="86"/>
      <c r="I816" s="86"/>
      <c r="J816" s="86"/>
      <c r="K816" s="88"/>
      <c r="L816" s="354"/>
      <c r="M816" s="330" t="s">
        <v>2817</v>
      </c>
      <c r="N816" s="323">
        <v>1</v>
      </c>
      <c r="O816" s="98"/>
      <c r="P816" s="328" t="s">
        <v>2804</v>
      </c>
      <c r="Q816" s="98" t="s">
        <v>2814</v>
      </c>
      <c r="R816" s="100" t="s">
        <v>2804</v>
      </c>
    </row>
    <row r="817" spans="1:18" ht="27">
      <c r="A817" s="98">
        <v>40312127</v>
      </c>
      <c r="B817" s="98">
        <v>22</v>
      </c>
      <c r="C817" s="98">
        <v>40312127</v>
      </c>
      <c r="D817" s="158" t="s">
        <v>3047</v>
      </c>
      <c r="E817" s="664">
        <v>24.77</v>
      </c>
      <c r="F817" s="315">
        <v>0</v>
      </c>
      <c r="G817" s="558">
        <v>24.77</v>
      </c>
      <c r="H817" s="98"/>
      <c r="I817" s="98"/>
      <c r="J817" s="98"/>
      <c r="K817" s="99"/>
      <c r="L817" s="354"/>
      <c r="M817" s="330" t="s">
        <v>2817</v>
      </c>
      <c r="N817" s="323">
        <v>1</v>
      </c>
      <c r="O817" s="98"/>
      <c r="P817" s="328" t="s">
        <v>2804</v>
      </c>
      <c r="Q817" s="98" t="s">
        <v>2814</v>
      </c>
      <c r="R817" s="100" t="s">
        <v>2804</v>
      </c>
    </row>
    <row r="818" spans="1:18" ht="27">
      <c r="A818" s="98">
        <v>40312143</v>
      </c>
      <c r="B818" s="98">
        <v>22</v>
      </c>
      <c r="C818" s="98">
        <v>40312143</v>
      </c>
      <c r="D818" s="158" t="s">
        <v>4012</v>
      </c>
      <c r="E818" s="664">
        <v>30.96</v>
      </c>
      <c r="F818" s="315">
        <v>0</v>
      </c>
      <c r="G818" s="558">
        <v>30.96</v>
      </c>
      <c r="H818" s="98"/>
      <c r="I818" s="98"/>
      <c r="J818" s="98"/>
      <c r="K818" s="99"/>
      <c r="L818" s="354"/>
      <c r="M818" s="330" t="s">
        <v>66</v>
      </c>
      <c r="N818" s="323"/>
      <c r="O818" s="98" t="s">
        <v>4251</v>
      </c>
      <c r="P818" s="328" t="s">
        <v>2872</v>
      </c>
      <c r="Q818" s="98" t="s">
        <v>2873</v>
      </c>
      <c r="R818" s="100" t="s">
        <v>2871</v>
      </c>
    </row>
    <row r="819" spans="1:18" ht="27">
      <c r="A819" s="98">
        <v>40312151</v>
      </c>
      <c r="B819" s="98">
        <v>22</v>
      </c>
      <c r="C819" s="98">
        <v>40312151</v>
      </c>
      <c r="D819" s="158" t="s">
        <v>814</v>
      </c>
      <c r="E819" s="664">
        <v>34.43</v>
      </c>
      <c r="F819" s="315">
        <v>0</v>
      </c>
      <c r="G819" s="558">
        <v>34.43</v>
      </c>
      <c r="H819" s="86"/>
      <c r="I819" s="86"/>
      <c r="J819" s="86"/>
      <c r="K819" s="88"/>
      <c r="L819" s="354"/>
      <c r="M819" s="330" t="s">
        <v>2817</v>
      </c>
      <c r="N819" s="323">
        <v>1</v>
      </c>
      <c r="O819" s="98"/>
      <c r="P819" s="328" t="s">
        <v>2804</v>
      </c>
      <c r="Q819" s="98" t="s">
        <v>2814</v>
      </c>
      <c r="R819" s="100" t="s">
        <v>2804</v>
      </c>
    </row>
    <row r="820" spans="1:18" ht="27">
      <c r="A820" s="98">
        <v>40312160</v>
      </c>
      <c r="B820" s="98">
        <v>22</v>
      </c>
      <c r="C820" s="98">
        <v>40312160</v>
      </c>
      <c r="D820" s="159" t="s">
        <v>815</v>
      </c>
      <c r="E820" s="664">
        <v>46.8</v>
      </c>
      <c r="F820" s="315">
        <v>0</v>
      </c>
      <c r="G820" s="558">
        <v>46.8</v>
      </c>
      <c r="H820" s="86"/>
      <c r="I820" s="86"/>
      <c r="J820" s="86"/>
      <c r="K820" s="88"/>
      <c r="L820" s="354"/>
      <c r="M820" s="330" t="s">
        <v>2817</v>
      </c>
      <c r="N820" s="323">
        <v>1</v>
      </c>
      <c r="O820" s="98"/>
      <c r="P820" s="328" t="s">
        <v>2804</v>
      </c>
      <c r="Q820" s="98" t="s">
        <v>2814</v>
      </c>
      <c r="R820" s="100" t="s">
        <v>2804</v>
      </c>
    </row>
    <row r="821" spans="1:18" ht="27">
      <c r="A821" s="98">
        <v>40312178</v>
      </c>
      <c r="B821" s="98">
        <v>22</v>
      </c>
      <c r="C821" s="98">
        <v>40312178</v>
      </c>
      <c r="D821" s="159" t="s">
        <v>816</v>
      </c>
      <c r="E821" s="664">
        <v>87.38</v>
      </c>
      <c r="F821" s="315">
        <v>0</v>
      </c>
      <c r="G821" s="558">
        <v>87.38</v>
      </c>
      <c r="H821" s="86"/>
      <c r="I821" s="86"/>
      <c r="J821" s="86"/>
      <c r="K821" s="88"/>
      <c r="L821" s="354"/>
      <c r="M821" s="330" t="s">
        <v>2817</v>
      </c>
      <c r="N821" s="323">
        <v>1</v>
      </c>
      <c r="O821" s="98"/>
      <c r="P821" s="328" t="s">
        <v>2804</v>
      </c>
      <c r="Q821" s="98" t="s">
        <v>2814</v>
      </c>
      <c r="R821" s="100" t="s">
        <v>2804</v>
      </c>
    </row>
    <row r="822" spans="1:18" ht="27">
      <c r="A822" s="98">
        <v>40312224</v>
      </c>
      <c r="B822" s="98">
        <v>22</v>
      </c>
      <c r="C822" s="98">
        <v>40312224</v>
      </c>
      <c r="D822" s="158" t="s">
        <v>4013</v>
      </c>
      <c r="E822" s="664">
        <v>1957.28</v>
      </c>
      <c r="F822" s="315">
        <v>0</v>
      </c>
      <c r="G822" s="558">
        <v>1957.28</v>
      </c>
      <c r="H822" s="189"/>
      <c r="I822" s="86"/>
      <c r="J822" s="86"/>
      <c r="K822" s="88"/>
      <c r="L822" s="354"/>
      <c r="M822" s="330" t="s">
        <v>66</v>
      </c>
      <c r="N822" s="323"/>
      <c r="O822" s="98" t="s">
        <v>4240</v>
      </c>
      <c r="P822" s="328" t="s">
        <v>2866</v>
      </c>
      <c r="Q822" s="98" t="s">
        <v>2867</v>
      </c>
      <c r="R822" s="100" t="s">
        <v>2868</v>
      </c>
    </row>
    <row r="823" spans="1:18">
      <c r="A823" s="98">
        <v>40312267</v>
      </c>
      <c r="B823" s="98">
        <v>22</v>
      </c>
      <c r="C823" s="98">
        <v>40312267</v>
      </c>
      <c r="D823" s="158" t="s">
        <v>817</v>
      </c>
      <c r="E823" s="664">
        <v>24.77</v>
      </c>
      <c r="F823" s="315">
        <v>0</v>
      </c>
      <c r="G823" s="558">
        <v>24.77</v>
      </c>
      <c r="H823" s="86"/>
      <c r="I823" s="86"/>
      <c r="J823" s="86"/>
      <c r="K823" s="88"/>
      <c r="L823" s="354"/>
      <c r="M823" s="330" t="s">
        <v>2817</v>
      </c>
      <c r="N823" s="323">
        <v>1</v>
      </c>
      <c r="O823" s="98"/>
      <c r="P823" s="328" t="s">
        <v>2804</v>
      </c>
      <c r="Q823" s="98" t="s">
        <v>2814</v>
      </c>
      <c r="R823" s="100" t="s">
        <v>2804</v>
      </c>
    </row>
    <row r="824" spans="1:18">
      <c r="A824" s="98">
        <v>40313018</v>
      </c>
      <c r="B824" s="98">
        <v>22</v>
      </c>
      <c r="C824" s="98">
        <v>40313018</v>
      </c>
      <c r="D824" s="159" t="s">
        <v>818</v>
      </c>
      <c r="E824" s="664">
        <v>7.43</v>
      </c>
      <c r="F824" s="315">
        <v>0</v>
      </c>
      <c r="G824" s="558">
        <v>7.43</v>
      </c>
      <c r="H824" s="86"/>
      <c r="I824" s="86"/>
      <c r="J824" s="86"/>
      <c r="K824" s="88"/>
      <c r="L824" s="354"/>
      <c r="M824" s="330" t="s">
        <v>2817</v>
      </c>
      <c r="N824" s="323">
        <v>1</v>
      </c>
      <c r="O824" s="98"/>
      <c r="P824" s="328" t="s">
        <v>2804</v>
      </c>
      <c r="Q824" s="98" t="s">
        <v>2814</v>
      </c>
      <c r="R824" s="100" t="s">
        <v>2804</v>
      </c>
    </row>
    <row r="825" spans="1:18" ht="27">
      <c r="A825" s="98">
        <v>40313026</v>
      </c>
      <c r="B825" s="98">
        <v>22</v>
      </c>
      <c r="C825" s="98">
        <v>40313026</v>
      </c>
      <c r="D825" s="159" t="s">
        <v>819</v>
      </c>
      <c r="E825" s="664">
        <v>14.86</v>
      </c>
      <c r="F825" s="315">
        <v>0</v>
      </c>
      <c r="G825" s="558">
        <v>14.86</v>
      </c>
      <c r="H825" s="86"/>
      <c r="I825" s="86"/>
      <c r="J825" s="86">
        <v>0</v>
      </c>
      <c r="K825" s="88"/>
      <c r="L825" s="354"/>
      <c r="M825" s="330" t="s">
        <v>2817</v>
      </c>
      <c r="N825" s="323">
        <v>1</v>
      </c>
      <c r="O825" s="98"/>
      <c r="P825" s="328" t="s">
        <v>2804</v>
      </c>
      <c r="Q825" s="98" t="s">
        <v>2814</v>
      </c>
      <c r="R825" s="100" t="s">
        <v>2804</v>
      </c>
    </row>
    <row r="826" spans="1:18">
      <c r="A826" s="98">
        <v>40313034</v>
      </c>
      <c r="B826" s="98">
        <v>22</v>
      </c>
      <c r="C826" s="98">
        <v>40313034</v>
      </c>
      <c r="D826" s="158" t="s">
        <v>820</v>
      </c>
      <c r="E826" s="664">
        <v>14.86</v>
      </c>
      <c r="F826" s="315">
        <v>0</v>
      </c>
      <c r="G826" s="558">
        <v>14.86</v>
      </c>
      <c r="H826" s="86"/>
      <c r="I826" s="86"/>
      <c r="J826" s="86"/>
      <c r="K826" s="88"/>
      <c r="L826" s="354"/>
      <c r="M826" s="330" t="s">
        <v>2817</v>
      </c>
      <c r="N826" s="323">
        <v>1</v>
      </c>
      <c r="O826" s="98"/>
      <c r="P826" s="328" t="s">
        <v>2804</v>
      </c>
      <c r="Q826" s="98" t="s">
        <v>2814</v>
      </c>
      <c r="R826" s="100" t="s">
        <v>2804</v>
      </c>
    </row>
    <row r="827" spans="1:18">
      <c r="A827" s="98">
        <v>40313042</v>
      </c>
      <c r="B827" s="98">
        <v>22</v>
      </c>
      <c r="C827" s="98">
        <v>40313042</v>
      </c>
      <c r="D827" s="158" t="s">
        <v>821</v>
      </c>
      <c r="E827" s="664">
        <v>14.86</v>
      </c>
      <c r="F827" s="315">
        <v>0</v>
      </c>
      <c r="G827" s="558">
        <v>14.86</v>
      </c>
      <c r="H827" s="86"/>
      <c r="I827" s="86"/>
      <c r="J827" s="86"/>
      <c r="K827" s="88"/>
      <c r="L827" s="354"/>
      <c r="M827" s="330" t="s">
        <v>2817</v>
      </c>
      <c r="N827" s="323">
        <v>1</v>
      </c>
      <c r="O827" s="98"/>
      <c r="P827" s="328" t="s">
        <v>2804</v>
      </c>
      <c r="Q827" s="98" t="s">
        <v>2814</v>
      </c>
      <c r="R827" s="100" t="s">
        <v>2804</v>
      </c>
    </row>
    <row r="828" spans="1:18">
      <c r="A828" s="98">
        <v>40313050</v>
      </c>
      <c r="B828" s="98">
        <v>22</v>
      </c>
      <c r="C828" s="98">
        <v>40313050</v>
      </c>
      <c r="D828" s="159" t="s">
        <v>822</v>
      </c>
      <c r="E828" s="664">
        <v>14.86</v>
      </c>
      <c r="F828" s="315">
        <v>0</v>
      </c>
      <c r="G828" s="558">
        <v>14.86</v>
      </c>
      <c r="H828" s="86"/>
      <c r="I828" s="86"/>
      <c r="J828" s="86"/>
      <c r="K828" s="88"/>
      <c r="L828" s="354"/>
      <c r="M828" s="330" t="s">
        <v>2817</v>
      </c>
      <c r="N828" s="323">
        <v>1</v>
      </c>
      <c r="O828" s="98"/>
      <c r="P828" s="328" t="s">
        <v>2804</v>
      </c>
      <c r="Q828" s="98" t="s">
        <v>2814</v>
      </c>
      <c r="R828" s="100" t="s">
        <v>2804</v>
      </c>
    </row>
    <row r="829" spans="1:18">
      <c r="A829" s="98">
        <v>40313069</v>
      </c>
      <c r="B829" s="98">
        <v>22</v>
      </c>
      <c r="C829" s="98">
        <v>40313069</v>
      </c>
      <c r="D829" s="159" t="s">
        <v>823</v>
      </c>
      <c r="E829" s="664">
        <v>14.86</v>
      </c>
      <c r="F829" s="315">
        <v>0</v>
      </c>
      <c r="G829" s="558">
        <v>14.86</v>
      </c>
      <c r="H829" s="86"/>
      <c r="I829" s="86"/>
      <c r="J829" s="86"/>
      <c r="K829" s="88"/>
      <c r="L829" s="354"/>
      <c r="M829" s="330" t="s">
        <v>2817</v>
      </c>
      <c r="N829" s="323">
        <v>1</v>
      </c>
      <c r="O829" s="98"/>
      <c r="P829" s="328" t="s">
        <v>2804</v>
      </c>
      <c r="Q829" s="98" t="s">
        <v>2814</v>
      </c>
      <c r="R829" s="100" t="s">
        <v>2804</v>
      </c>
    </row>
    <row r="830" spans="1:18">
      <c r="A830" s="98">
        <v>40313077</v>
      </c>
      <c r="B830" s="98">
        <v>22</v>
      </c>
      <c r="C830" s="98">
        <v>40313077</v>
      </c>
      <c r="D830" s="158" t="s">
        <v>824</v>
      </c>
      <c r="E830" s="664">
        <v>4.95</v>
      </c>
      <c r="F830" s="315">
        <v>0</v>
      </c>
      <c r="G830" s="558">
        <v>4.95</v>
      </c>
      <c r="H830" s="86"/>
      <c r="I830" s="86"/>
      <c r="J830" s="86"/>
      <c r="K830" s="88"/>
      <c r="L830" s="354"/>
      <c r="M830" s="330" t="s">
        <v>2817</v>
      </c>
      <c r="N830" s="323">
        <v>1</v>
      </c>
      <c r="O830" s="98"/>
      <c r="P830" s="328" t="s">
        <v>2804</v>
      </c>
      <c r="Q830" s="98" t="s">
        <v>2814</v>
      </c>
      <c r="R830" s="100" t="s">
        <v>2804</v>
      </c>
    </row>
    <row r="831" spans="1:18" ht="27">
      <c r="A831" s="98">
        <v>40313093</v>
      </c>
      <c r="B831" s="98">
        <v>22</v>
      </c>
      <c r="C831" s="98">
        <v>40313093</v>
      </c>
      <c r="D831" s="158" t="s">
        <v>826</v>
      </c>
      <c r="E831" s="664">
        <v>7.43</v>
      </c>
      <c r="F831" s="315">
        <v>0</v>
      </c>
      <c r="G831" s="558">
        <v>7.43</v>
      </c>
      <c r="H831" s="86"/>
      <c r="I831" s="86"/>
      <c r="J831" s="86"/>
      <c r="K831" s="88"/>
      <c r="L831" s="354"/>
      <c r="M831" s="330" t="s">
        <v>2817</v>
      </c>
      <c r="N831" s="323">
        <v>1</v>
      </c>
      <c r="O831" s="98"/>
      <c r="P831" s="328" t="s">
        <v>2804</v>
      </c>
      <c r="Q831" s="98" t="s">
        <v>2814</v>
      </c>
      <c r="R831" s="100" t="s">
        <v>2804</v>
      </c>
    </row>
    <row r="832" spans="1:18">
      <c r="A832" s="98">
        <v>40313107</v>
      </c>
      <c r="B832" s="98">
        <v>22</v>
      </c>
      <c r="C832" s="98">
        <v>40313107</v>
      </c>
      <c r="D832" s="159" t="s">
        <v>827</v>
      </c>
      <c r="E832" s="664">
        <v>19.809999999999999</v>
      </c>
      <c r="F832" s="315">
        <v>0</v>
      </c>
      <c r="G832" s="558">
        <v>19.809999999999999</v>
      </c>
      <c r="H832" s="86"/>
      <c r="I832" s="86"/>
      <c r="J832" s="86"/>
      <c r="K832" s="88"/>
      <c r="L832" s="354"/>
      <c r="M832" s="330" t="s">
        <v>2817</v>
      </c>
      <c r="N832" s="323">
        <v>1</v>
      </c>
      <c r="O832" s="98"/>
      <c r="P832" s="328" t="s">
        <v>2804</v>
      </c>
      <c r="Q832" s="98" t="s">
        <v>2814</v>
      </c>
      <c r="R832" s="100" t="s">
        <v>2804</v>
      </c>
    </row>
    <row r="833" spans="1:56">
      <c r="A833" s="98">
        <v>40313115</v>
      </c>
      <c r="B833" s="98">
        <v>22</v>
      </c>
      <c r="C833" s="98">
        <v>40313115</v>
      </c>
      <c r="D833" s="159" t="s">
        <v>828</v>
      </c>
      <c r="E833" s="664">
        <v>6.19</v>
      </c>
      <c r="F833" s="315">
        <v>0</v>
      </c>
      <c r="G833" s="558">
        <v>6.19</v>
      </c>
      <c r="H833" s="86"/>
      <c r="I833" s="86"/>
      <c r="J833" s="86"/>
      <c r="K833" s="88"/>
      <c r="L833" s="354"/>
      <c r="M833" s="330" t="s">
        <v>2817</v>
      </c>
      <c r="N833" s="323">
        <v>1</v>
      </c>
      <c r="O833" s="98"/>
      <c r="P833" s="328" t="s">
        <v>2804</v>
      </c>
      <c r="Q833" s="98" t="s">
        <v>2814</v>
      </c>
      <c r="R833" s="100" t="s">
        <v>2804</v>
      </c>
    </row>
    <row r="834" spans="1:56">
      <c r="A834" s="98">
        <v>40313123</v>
      </c>
      <c r="B834" s="98">
        <v>22</v>
      </c>
      <c r="C834" s="98">
        <v>40313123</v>
      </c>
      <c r="D834" s="158" t="s">
        <v>829</v>
      </c>
      <c r="E834" s="664">
        <v>6.19</v>
      </c>
      <c r="F834" s="315">
        <v>0</v>
      </c>
      <c r="G834" s="558">
        <v>6.19</v>
      </c>
      <c r="H834" s="86"/>
      <c r="I834" s="86"/>
      <c r="J834" s="86"/>
      <c r="K834" s="88"/>
      <c r="L834" s="354"/>
      <c r="M834" s="330" t="s">
        <v>2817</v>
      </c>
      <c r="N834" s="323">
        <v>1</v>
      </c>
      <c r="O834" s="98"/>
      <c r="P834" s="328" t="s">
        <v>2804</v>
      </c>
      <c r="Q834" s="98" t="s">
        <v>2814</v>
      </c>
      <c r="R834" s="100" t="s">
        <v>2804</v>
      </c>
    </row>
    <row r="835" spans="1:56">
      <c r="A835" s="98">
        <v>40313140</v>
      </c>
      <c r="B835" s="98">
        <v>22</v>
      </c>
      <c r="C835" s="98">
        <v>40313140</v>
      </c>
      <c r="D835" s="158" t="s">
        <v>830</v>
      </c>
      <c r="E835" s="664">
        <v>12.38</v>
      </c>
      <c r="F835" s="315">
        <v>0</v>
      </c>
      <c r="G835" s="558">
        <v>12.38</v>
      </c>
      <c r="H835" s="86"/>
      <c r="I835" s="86"/>
      <c r="J835" s="86"/>
      <c r="K835" s="88"/>
      <c r="L835" s="354"/>
      <c r="M835" s="330" t="s">
        <v>2817</v>
      </c>
      <c r="N835" s="323">
        <v>1</v>
      </c>
      <c r="O835" s="98"/>
      <c r="P835" s="328" t="s">
        <v>2804</v>
      </c>
      <c r="Q835" s="98" t="s">
        <v>2814</v>
      </c>
      <c r="R835" s="100" t="s">
        <v>2804</v>
      </c>
    </row>
    <row r="836" spans="1:56">
      <c r="A836" s="98">
        <v>40313158</v>
      </c>
      <c r="B836" s="98">
        <v>22</v>
      </c>
      <c r="C836" s="98">
        <v>40313158</v>
      </c>
      <c r="D836" s="159" t="s">
        <v>831</v>
      </c>
      <c r="E836" s="664">
        <v>14.86</v>
      </c>
      <c r="F836" s="315">
        <v>0</v>
      </c>
      <c r="G836" s="558">
        <v>14.86</v>
      </c>
      <c r="H836" s="86"/>
      <c r="I836" s="86"/>
      <c r="J836" s="86"/>
      <c r="K836" s="88"/>
      <c r="L836" s="354"/>
      <c r="M836" s="330" t="s">
        <v>2817</v>
      </c>
      <c r="N836" s="323">
        <v>1</v>
      </c>
      <c r="O836" s="98"/>
      <c r="P836" s="328" t="s">
        <v>2804</v>
      </c>
      <c r="Q836" s="98" t="s">
        <v>2814</v>
      </c>
      <c r="R836" s="100" t="s">
        <v>2804</v>
      </c>
    </row>
    <row r="837" spans="1:56" s="14" customFormat="1">
      <c r="A837" s="98">
        <v>40313166</v>
      </c>
      <c r="B837" s="98">
        <v>22</v>
      </c>
      <c r="C837" s="98">
        <v>40313166</v>
      </c>
      <c r="D837" s="159" t="s">
        <v>832</v>
      </c>
      <c r="E837" s="664">
        <v>14.86</v>
      </c>
      <c r="F837" s="315">
        <v>0</v>
      </c>
      <c r="G837" s="558">
        <v>14.86</v>
      </c>
      <c r="H837" s="86"/>
      <c r="I837" s="86"/>
      <c r="J837" s="86"/>
      <c r="K837" s="88"/>
      <c r="L837" s="354"/>
      <c r="M837" s="330" t="s">
        <v>2817</v>
      </c>
      <c r="N837" s="323">
        <v>1</v>
      </c>
      <c r="O837" s="98"/>
      <c r="P837" s="328" t="s">
        <v>2804</v>
      </c>
      <c r="Q837" s="98" t="s">
        <v>2814</v>
      </c>
      <c r="R837" s="100" t="s">
        <v>2804</v>
      </c>
      <c r="S837" s="97"/>
      <c r="T837" s="97"/>
      <c r="U837" s="97"/>
      <c r="V837" s="97"/>
      <c r="W837" s="97"/>
      <c r="X837" s="97"/>
      <c r="Y837" s="97"/>
      <c r="Z837" s="97"/>
      <c r="AA837" s="97"/>
      <c r="AB837" s="97"/>
      <c r="AC837" s="97"/>
      <c r="AD837" s="97"/>
      <c r="AE837" s="97"/>
      <c r="AF837" s="97"/>
      <c r="AG837" s="97"/>
      <c r="AH837" s="97"/>
      <c r="AI837" s="97"/>
      <c r="AJ837" s="97"/>
      <c r="AK837" s="97"/>
      <c r="AL837" s="97"/>
      <c r="AM837" s="97"/>
      <c r="AN837" s="97"/>
      <c r="AO837" s="97"/>
      <c r="AP837" s="97"/>
      <c r="AQ837" s="97"/>
      <c r="AR837" s="97"/>
      <c r="AS837" s="97"/>
      <c r="AT837" s="97"/>
      <c r="AU837" s="97"/>
      <c r="AV837" s="97"/>
      <c r="AW837" s="97"/>
      <c r="AX837" s="97"/>
      <c r="AY837" s="97"/>
      <c r="AZ837" s="97"/>
      <c r="BA837" s="97"/>
      <c r="BB837" s="97"/>
      <c r="BC837" s="97"/>
      <c r="BD837" s="97"/>
    </row>
    <row r="838" spans="1:56">
      <c r="A838" s="98">
        <v>40313182</v>
      </c>
      <c r="B838" s="98">
        <v>22</v>
      </c>
      <c r="C838" s="98">
        <v>40313182</v>
      </c>
      <c r="D838" s="158" t="s">
        <v>833</v>
      </c>
      <c r="E838" s="664">
        <v>7.43</v>
      </c>
      <c r="F838" s="315">
        <v>0</v>
      </c>
      <c r="G838" s="558">
        <v>7.43</v>
      </c>
      <c r="H838" s="86"/>
      <c r="I838" s="86"/>
      <c r="J838" s="86"/>
      <c r="K838" s="88"/>
      <c r="L838" s="354"/>
      <c r="M838" s="330" t="s">
        <v>2817</v>
      </c>
      <c r="N838" s="323">
        <v>1</v>
      </c>
      <c r="O838" s="98"/>
      <c r="P838" s="328" t="s">
        <v>2804</v>
      </c>
      <c r="Q838" s="98" t="s">
        <v>2814</v>
      </c>
      <c r="R838" s="100" t="s">
        <v>2804</v>
      </c>
    </row>
    <row r="839" spans="1:56" ht="27">
      <c r="A839" s="98">
        <v>40313190</v>
      </c>
      <c r="B839" s="98">
        <v>22</v>
      </c>
      <c r="C839" s="98">
        <v>40313190</v>
      </c>
      <c r="D839" s="159" t="s">
        <v>834</v>
      </c>
      <c r="E839" s="664">
        <v>29.72</v>
      </c>
      <c r="F839" s="315">
        <v>0</v>
      </c>
      <c r="G839" s="558">
        <v>29.72</v>
      </c>
      <c r="H839" s="86"/>
      <c r="I839" s="86"/>
      <c r="J839" s="86"/>
      <c r="K839" s="88"/>
      <c r="L839" s="354"/>
      <c r="M839" s="330" t="s">
        <v>2817</v>
      </c>
      <c r="N839" s="323">
        <v>9</v>
      </c>
      <c r="O839" s="98"/>
      <c r="P839" s="328" t="s">
        <v>2804</v>
      </c>
      <c r="Q839" s="98" t="s">
        <v>2814</v>
      </c>
      <c r="R839" s="100" t="s">
        <v>2804</v>
      </c>
    </row>
    <row r="840" spans="1:56">
      <c r="A840" s="98">
        <v>40313204</v>
      </c>
      <c r="B840" s="98">
        <v>22</v>
      </c>
      <c r="C840" s="98">
        <v>40313204</v>
      </c>
      <c r="D840" s="159" t="s">
        <v>835</v>
      </c>
      <c r="E840" s="664">
        <v>12.38</v>
      </c>
      <c r="F840" s="315">
        <v>0</v>
      </c>
      <c r="G840" s="558">
        <v>12.38</v>
      </c>
      <c r="H840" s="86"/>
      <c r="I840" s="86"/>
      <c r="J840" s="86"/>
      <c r="K840" s="88"/>
      <c r="L840" s="354"/>
      <c r="M840" s="330" t="s">
        <v>2817</v>
      </c>
      <c r="N840" s="323">
        <v>1</v>
      </c>
      <c r="O840" s="98"/>
      <c r="P840" s="328" t="s">
        <v>2804</v>
      </c>
      <c r="Q840" s="98" t="s">
        <v>2814</v>
      </c>
      <c r="R840" s="100" t="s">
        <v>2804</v>
      </c>
    </row>
    <row r="841" spans="1:56">
      <c r="A841" s="98">
        <v>40313212</v>
      </c>
      <c r="B841" s="98">
        <v>22</v>
      </c>
      <c r="C841" s="98">
        <v>40313212</v>
      </c>
      <c r="D841" s="158" t="s">
        <v>836</v>
      </c>
      <c r="E841" s="664">
        <v>9.91</v>
      </c>
      <c r="F841" s="315">
        <v>0</v>
      </c>
      <c r="G841" s="558">
        <v>9.91</v>
      </c>
      <c r="H841" s="86"/>
      <c r="I841" s="86"/>
      <c r="J841" s="86"/>
      <c r="K841" s="88"/>
      <c r="L841" s="354"/>
      <c r="M841" s="330" t="s">
        <v>2817</v>
      </c>
      <c r="N841" s="323">
        <v>1</v>
      </c>
      <c r="O841" s="98"/>
      <c r="P841" s="328" t="s">
        <v>2804</v>
      </c>
      <c r="Q841" s="98" t="s">
        <v>2814</v>
      </c>
      <c r="R841" s="100" t="s">
        <v>2804</v>
      </c>
    </row>
    <row r="842" spans="1:56">
      <c r="A842" s="98">
        <v>40313247</v>
      </c>
      <c r="B842" s="98">
        <v>22</v>
      </c>
      <c r="C842" s="98">
        <v>40313247</v>
      </c>
      <c r="D842" s="158" t="s">
        <v>837</v>
      </c>
      <c r="E842" s="664">
        <v>4.95</v>
      </c>
      <c r="F842" s="315">
        <v>0</v>
      </c>
      <c r="G842" s="558">
        <v>4.95</v>
      </c>
      <c r="H842" s="86"/>
      <c r="I842" s="86"/>
      <c r="J842" s="86"/>
      <c r="K842" s="88"/>
      <c r="L842" s="354"/>
      <c r="M842" s="330" t="s">
        <v>2817</v>
      </c>
      <c r="N842" s="323">
        <v>1</v>
      </c>
      <c r="O842" s="98"/>
      <c r="P842" s="328" t="s">
        <v>2804</v>
      </c>
      <c r="Q842" s="98" t="s">
        <v>2814</v>
      </c>
      <c r="R842" s="100" t="s">
        <v>2804</v>
      </c>
    </row>
    <row r="843" spans="1:56">
      <c r="A843" s="98">
        <v>40313263</v>
      </c>
      <c r="B843" s="98">
        <v>22</v>
      </c>
      <c r="C843" s="98">
        <v>40313263</v>
      </c>
      <c r="D843" s="159" t="s">
        <v>838</v>
      </c>
      <c r="E843" s="664">
        <v>4.21</v>
      </c>
      <c r="F843" s="315">
        <v>0</v>
      </c>
      <c r="G843" s="558">
        <v>4.21</v>
      </c>
      <c r="H843" s="86"/>
      <c r="I843" s="86"/>
      <c r="J843" s="86"/>
      <c r="K843" s="88"/>
      <c r="L843" s="354"/>
      <c r="M843" s="330" t="s">
        <v>2817</v>
      </c>
      <c r="N843" s="323">
        <v>2</v>
      </c>
      <c r="O843" s="98"/>
      <c r="P843" s="328" t="s">
        <v>2804</v>
      </c>
      <c r="Q843" s="98" t="s">
        <v>2814</v>
      </c>
      <c r="R843" s="100" t="s">
        <v>2804</v>
      </c>
    </row>
    <row r="844" spans="1:56" ht="27">
      <c r="A844" s="98">
        <v>40313280</v>
      </c>
      <c r="B844" s="98">
        <v>22</v>
      </c>
      <c r="C844" s="98">
        <v>40313280</v>
      </c>
      <c r="D844" s="159" t="s">
        <v>839</v>
      </c>
      <c r="E844" s="664">
        <v>7.43</v>
      </c>
      <c r="F844" s="315">
        <v>0</v>
      </c>
      <c r="G844" s="558">
        <v>7.43</v>
      </c>
      <c r="H844" s="86"/>
      <c r="I844" s="86"/>
      <c r="J844" s="86"/>
      <c r="K844" s="88"/>
      <c r="L844" s="354"/>
      <c r="M844" s="330" t="s">
        <v>2817</v>
      </c>
      <c r="N844" s="323">
        <v>1</v>
      </c>
      <c r="O844" s="98"/>
      <c r="P844" s="328" t="s">
        <v>2804</v>
      </c>
      <c r="Q844" s="98" t="s">
        <v>2814</v>
      </c>
      <c r="R844" s="100" t="s">
        <v>2804</v>
      </c>
    </row>
    <row r="845" spans="1:56">
      <c r="A845" s="98">
        <v>40313301</v>
      </c>
      <c r="B845" s="98">
        <v>22</v>
      </c>
      <c r="C845" s="98">
        <v>40313301</v>
      </c>
      <c r="D845" s="158" t="s">
        <v>840</v>
      </c>
      <c r="E845" s="664">
        <v>278.88</v>
      </c>
      <c r="F845" s="315">
        <v>0</v>
      </c>
      <c r="G845" s="558">
        <v>278.88</v>
      </c>
      <c r="H845" s="98"/>
      <c r="I845" s="98"/>
      <c r="J845" s="98"/>
      <c r="K845" s="99"/>
      <c r="L845" s="354"/>
      <c r="M845" s="330" t="s">
        <v>66</v>
      </c>
      <c r="N845" s="323"/>
      <c r="O845" s="98" t="s">
        <v>132</v>
      </c>
      <c r="P845" s="328" t="s">
        <v>4173</v>
      </c>
      <c r="Q845" s="98" t="s">
        <v>2872</v>
      </c>
      <c r="R845" s="100" t="s">
        <v>2873</v>
      </c>
    </row>
    <row r="846" spans="1:56">
      <c r="A846" s="98">
        <v>40313310</v>
      </c>
      <c r="B846" s="98">
        <v>22</v>
      </c>
      <c r="C846" s="98">
        <v>40313310</v>
      </c>
      <c r="D846" s="158" t="s">
        <v>841</v>
      </c>
      <c r="E846" s="664">
        <v>29.72</v>
      </c>
      <c r="F846" s="315">
        <v>0</v>
      </c>
      <c r="G846" s="558">
        <v>29.72</v>
      </c>
      <c r="H846" s="86"/>
      <c r="I846" s="86"/>
      <c r="J846" s="86"/>
      <c r="K846" s="88"/>
      <c r="L846" s="354"/>
      <c r="M846" s="330" t="s">
        <v>2817</v>
      </c>
      <c r="N846" s="323">
        <v>1</v>
      </c>
      <c r="O846" s="98"/>
      <c r="P846" s="328" t="s">
        <v>2804</v>
      </c>
      <c r="Q846" s="98" t="s">
        <v>2814</v>
      </c>
      <c r="R846" s="100" t="s">
        <v>2804</v>
      </c>
    </row>
    <row r="847" spans="1:56">
      <c r="A847" s="98">
        <v>40313328</v>
      </c>
      <c r="B847" s="98">
        <v>22</v>
      </c>
      <c r="C847" s="98">
        <v>40313328</v>
      </c>
      <c r="D847" s="159" t="s">
        <v>842</v>
      </c>
      <c r="E847" s="664">
        <v>29.72</v>
      </c>
      <c r="F847" s="315">
        <v>0</v>
      </c>
      <c r="G847" s="558">
        <v>29.72</v>
      </c>
      <c r="H847" s="86"/>
      <c r="I847" s="86"/>
      <c r="J847" s="86"/>
      <c r="K847" s="88"/>
      <c r="L847" s="354"/>
      <c r="M847" s="330" t="s">
        <v>2817</v>
      </c>
      <c r="N847" s="323">
        <v>1</v>
      </c>
      <c r="O847" s="98"/>
      <c r="P847" s="328" t="s">
        <v>2804</v>
      </c>
      <c r="Q847" s="98" t="s">
        <v>2814</v>
      </c>
      <c r="R847" s="100" t="s">
        <v>2804</v>
      </c>
    </row>
    <row r="848" spans="1:56">
      <c r="A848" s="98">
        <v>40313336</v>
      </c>
      <c r="B848" s="98">
        <v>22</v>
      </c>
      <c r="C848" s="98">
        <v>40313336</v>
      </c>
      <c r="D848" s="159" t="s">
        <v>825</v>
      </c>
      <c r="E848" s="664">
        <v>4.46</v>
      </c>
      <c r="F848" s="315">
        <v>0</v>
      </c>
      <c r="G848" s="558">
        <v>4.46</v>
      </c>
      <c r="H848" s="86"/>
      <c r="I848" s="86"/>
      <c r="J848" s="86"/>
      <c r="K848" s="88"/>
      <c r="L848" s="354"/>
      <c r="M848" s="330" t="s">
        <v>2817</v>
      </c>
      <c r="N848" s="323">
        <v>1</v>
      </c>
      <c r="O848" s="98"/>
      <c r="P848" s="328" t="s">
        <v>2804</v>
      </c>
      <c r="Q848" s="98" t="s">
        <v>2814</v>
      </c>
      <c r="R848" s="100" t="s">
        <v>2804</v>
      </c>
      <c r="S848" s="14"/>
      <c r="T848" s="14"/>
      <c r="U848" s="14"/>
      <c r="V848" s="14"/>
      <c r="W848" s="14"/>
      <c r="X848" s="14"/>
      <c r="Y848" s="14"/>
      <c r="Z848" s="14"/>
      <c r="AA848" s="14"/>
      <c r="AB848" s="14"/>
      <c r="AC848" s="14"/>
      <c r="AD848" s="14"/>
      <c r="AE848" s="14"/>
      <c r="AF848" s="14"/>
      <c r="AG848" s="14"/>
      <c r="AH848" s="14"/>
      <c r="AI848" s="14"/>
      <c r="AJ848" s="14"/>
      <c r="AK848" s="14"/>
      <c r="AL848" s="14"/>
      <c r="AM848" s="14"/>
      <c r="AN848" s="14"/>
      <c r="AO848" s="14"/>
      <c r="AP848" s="14"/>
      <c r="AQ848" s="14"/>
      <c r="AR848" s="14"/>
      <c r="AS848" s="14"/>
      <c r="AT848" s="14"/>
      <c r="AU848" s="14"/>
      <c r="AV848" s="14"/>
      <c r="AW848" s="14"/>
      <c r="AX848" s="14"/>
      <c r="AY848" s="14"/>
      <c r="AZ848" s="14"/>
      <c r="BA848" s="14"/>
      <c r="BB848" s="14"/>
      <c r="BC848" s="14"/>
      <c r="BD848" s="14"/>
    </row>
    <row r="849" spans="1:56">
      <c r="A849" s="98">
        <v>40313344</v>
      </c>
      <c r="B849" s="98">
        <v>22</v>
      </c>
      <c r="C849" s="98">
        <v>40313344</v>
      </c>
      <c r="D849" s="158" t="s">
        <v>843</v>
      </c>
      <c r="E849" s="664">
        <v>25.68</v>
      </c>
      <c r="F849" s="315">
        <v>0</v>
      </c>
      <c r="G849" s="558">
        <v>25.68</v>
      </c>
      <c r="H849" s="86"/>
      <c r="I849" s="86"/>
      <c r="J849" s="86"/>
      <c r="K849" s="88"/>
      <c r="L849" s="354"/>
      <c r="M849" s="330" t="s">
        <v>2817</v>
      </c>
      <c r="N849" s="323">
        <v>1</v>
      </c>
      <c r="O849" s="98"/>
      <c r="P849" s="328" t="s">
        <v>2804</v>
      </c>
      <c r="Q849" s="98" t="s">
        <v>2814</v>
      </c>
      <c r="R849" s="100" t="s">
        <v>2804</v>
      </c>
    </row>
    <row r="850" spans="1:56" ht="27">
      <c r="A850" s="98">
        <v>40314022</v>
      </c>
      <c r="B850" s="98">
        <v>22</v>
      </c>
      <c r="C850" s="98">
        <v>40314022</v>
      </c>
      <c r="D850" s="158" t="s">
        <v>4014</v>
      </c>
      <c r="E850" s="664">
        <v>140.43</v>
      </c>
      <c r="F850" s="315">
        <v>0</v>
      </c>
      <c r="G850" s="558">
        <v>140.43</v>
      </c>
      <c r="H850" s="86"/>
      <c r="I850" s="86"/>
      <c r="J850" s="86"/>
      <c r="K850" s="88"/>
      <c r="L850" s="354"/>
      <c r="M850" s="330" t="s">
        <v>66</v>
      </c>
      <c r="N850" s="323"/>
      <c r="O850" s="98" t="s">
        <v>4252</v>
      </c>
      <c r="P850" s="328" t="s">
        <v>2866</v>
      </c>
      <c r="Q850" s="98" t="s">
        <v>2867</v>
      </c>
      <c r="R850" s="100" t="s">
        <v>2868</v>
      </c>
    </row>
    <row r="851" spans="1:56" s="14" customFormat="1">
      <c r="A851" s="98">
        <v>40314030</v>
      </c>
      <c r="B851" s="98">
        <v>22</v>
      </c>
      <c r="C851" s="98">
        <v>40314030</v>
      </c>
      <c r="D851" s="158" t="s">
        <v>844</v>
      </c>
      <c r="E851" s="664">
        <v>233.85</v>
      </c>
      <c r="F851" s="315">
        <v>0</v>
      </c>
      <c r="G851" s="558">
        <v>233.85</v>
      </c>
      <c r="H851" s="98"/>
      <c r="I851" s="98"/>
      <c r="J851" s="98"/>
      <c r="K851" s="99"/>
      <c r="L851" s="354"/>
      <c r="M851" s="330" t="s">
        <v>66</v>
      </c>
      <c r="N851" s="323"/>
      <c r="O851" s="98" t="s">
        <v>132</v>
      </c>
      <c r="P851" s="328" t="s">
        <v>2866</v>
      </c>
      <c r="Q851" s="98" t="s">
        <v>2867</v>
      </c>
      <c r="R851" s="100" t="s">
        <v>2868</v>
      </c>
      <c r="S851" s="97"/>
      <c r="T851" s="97"/>
      <c r="U851" s="97"/>
      <c r="V851" s="97"/>
      <c r="W851" s="97"/>
      <c r="X851" s="97"/>
      <c r="Y851" s="97"/>
      <c r="Z851" s="97"/>
      <c r="AA851" s="97"/>
      <c r="AB851" s="97"/>
      <c r="AC851" s="97"/>
      <c r="AD851" s="97"/>
      <c r="AE851" s="97"/>
      <c r="AF851" s="97"/>
      <c r="AG851" s="97"/>
      <c r="AH851" s="97"/>
      <c r="AI851" s="97"/>
      <c r="AJ851" s="97"/>
      <c r="AK851" s="97"/>
      <c r="AL851" s="97"/>
      <c r="AM851" s="97"/>
      <c r="AN851" s="97"/>
      <c r="AO851" s="97"/>
      <c r="AP851" s="97"/>
      <c r="AQ851" s="97"/>
      <c r="AR851" s="97"/>
      <c r="AS851" s="97"/>
      <c r="AT851" s="97"/>
      <c r="AU851" s="97"/>
      <c r="AV851" s="97"/>
      <c r="AW851" s="97"/>
      <c r="AX851" s="97"/>
      <c r="AY851" s="97"/>
      <c r="AZ851" s="97"/>
      <c r="BA851" s="97"/>
      <c r="BB851" s="97"/>
      <c r="BC851" s="97"/>
      <c r="BD851" s="97"/>
    </row>
    <row r="852" spans="1:56">
      <c r="A852" s="98">
        <v>40314049</v>
      </c>
      <c r="B852" s="98">
        <v>22</v>
      </c>
      <c r="C852" s="98">
        <v>40314049</v>
      </c>
      <c r="D852" s="159" t="s">
        <v>845</v>
      </c>
      <c r="E852" s="664">
        <v>61.92</v>
      </c>
      <c r="F852" s="315">
        <v>0</v>
      </c>
      <c r="G852" s="558">
        <v>61.92</v>
      </c>
      <c r="H852" s="86"/>
      <c r="I852" s="86"/>
      <c r="J852" s="86"/>
      <c r="K852" s="88"/>
      <c r="L852" s="354"/>
      <c r="M852" s="330" t="s">
        <v>2817</v>
      </c>
      <c r="N852" s="323">
        <v>1</v>
      </c>
      <c r="O852" s="98"/>
      <c r="P852" s="328" t="s">
        <v>2804</v>
      </c>
      <c r="Q852" s="98" t="s">
        <v>2814</v>
      </c>
      <c r="R852" s="100" t="s">
        <v>2804</v>
      </c>
    </row>
    <row r="853" spans="1:56" ht="81">
      <c r="A853" s="98">
        <v>40314057</v>
      </c>
      <c r="B853" s="98">
        <v>22</v>
      </c>
      <c r="C853" s="98">
        <v>40314057</v>
      </c>
      <c r="D853" s="158" t="s">
        <v>4234</v>
      </c>
      <c r="E853" s="664">
        <v>160.99</v>
      </c>
      <c r="F853" s="315">
        <v>0</v>
      </c>
      <c r="G853" s="558">
        <v>160.99</v>
      </c>
      <c r="H853" s="86"/>
      <c r="I853" s="86"/>
      <c r="J853" s="86"/>
      <c r="K853" s="88"/>
      <c r="L853" s="354"/>
      <c r="M853" s="330" t="s">
        <v>66</v>
      </c>
      <c r="N853" s="323"/>
      <c r="O853" s="98" t="s">
        <v>4253</v>
      </c>
      <c r="P853" s="328" t="s">
        <v>2866</v>
      </c>
      <c r="Q853" s="98" t="s">
        <v>2867</v>
      </c>
      <c r="R853" s="100" t="s">
        <v>2868</v>
      </c>
    </row>
    <row r="854" spans="1:56" ht="27">
      <c r="A854" s="98">
        <v>40314065</v>
      </c>
      <c r="B854" s="98">
        <v>22</v>
      </c>
      <c r="C854" s="98">
        <v>40314065</v>
      </c>
      <c r="D854" s="158" t="s">
        <v>4015</v>
      </c>
      <c r="E854" s="664">
        <v>167.04</v>
      </c>
      <c r="F854" s="315">
        <v>0</v>
      </c>
      <c r="G854" s="558">
        <v>167.04</v>
      </c>
      <c r="H854" s="86"/>
      <c r="I854" s="86"/>
      <c r="J854" s="86"/>
      <c r="K854" s="88"/>
      <c r="L854" s="354"/>
      <c r="M854" s="330" t="s">
        <v>66</v>
      </c>
      <c r="N854" s="323"/>
      <c r="O854" s="98" t="s">
        <v>4251</v>
      </c>
      <c r="P854" s="328" t="s">
        <v>2866</v>
      </c>
      <c r="Q854" s="98" t="s">
        <v>2867</v>
      </c>
      <c r="R854" s="100" t="s">
        <v>2868</v>
      </c>
    </row>
    <row r="855" spans="1:56" ht="54">
      <c r="A855" s="98">
        <v>40314081</v>
      </c>
      <c r="B855" s="98">
        <v>22</v>
      </c>
      <c r="C855" s="98">
        <v>40314081</v>
      </c>
      <c r="D855" s="159" t="s">
        <v>4016</v>
      </c>
      <c r="E855" s="664">
        <v>276.66000000000003</v>
      </c>
      <c r="F855" s="315">
        <v>0</v>
      </c>
      <c r="G855" s="558">
        <v>276.66000000000003</v>
      </c>
      <c r="H855" s="86"/>
      <c r="I855" s="86"/>
      <c r="J855" s="86"/>
      <c r="K855" s="88"/>
      <c r="L855" s="354"/>
      <c r="M855" s="330" t="s">
        <v>66</v>
      </c>
      <c r="N855" s="323"/>
      <c r="O855" s="98" t="s">
        <v>4254</v>
      </c>
      <c r="P855" s="328" t="s">
        <v>2866</v>
      </c>
      <c r="Q855" s="98" t="s">
        <v>2867</v>
      </c>
      <c r="R855" s="100" t="s">
        <v>2868</v>
      </c>
    </row>
    <row r="856" spans="1:56">
      <c r="A856" s="98">
        <v>40314090</v>
      </c>
      <c r="B856" s="98">
        <v>22</v>
      </c>
      <c r="C856" s="98">
        <v>40314090</v>
      </c>
      <c r="D856" s="159" t="s">
        <v>846</v>
      </c>
      <c r="E856" s="664">
        <v>138.21</v>
      </c>
      <c r="F856" s="315">
        <v>0</v>
      </c>
      <c r="G856" s="558">
        <v>138.21</v>
      </c>
      <c r="H856" s="86"/>
      <c r="I856" s="86"/>
      <c r="J856" s="86"/>
      <c r="K856" s="88"/>
      <c r="L856" s="354"/>
      <c r="M856" s="330" t="s">
        <v>66</v>
      </c>
      <c r="N856" s="323"/>
      <c r="O856" s="98" t="s">
        <v>132</v>
      </c>
      <c r="P856" s="328" t="s">
        <v>2866</v>
      </c>
      <c r="Q856" s="98" t="s">
        <v>2867</v>
      </c>
      <c r="R856" s="100" t="s">
        <v>2868</v>
      </c>
    </row>
    <row r="857" spans="1:56">
      <c r="A857" s="98">
        <v>40314103</v>
      </c>
      <c r="B857" s="98">
        <v>22</v>
      </c>
      <c r="C857" s="98">
        <v>40314103</v>
      </c>
      <c r="D857" s="158" t="s">
        <v>847</v>
      </c>
      <c r="E857" s="664">
        <v>276.66000000000003</v>
      </c>
      <c r="F857" s="315">
        <v>0</v>
      </c>
      <c r="G857" s="558">
        <v>276.66000000000003</v>
      </c>
      <c r="H857" s="86"/>
      <c r="I857" s="86"/>
      <c r="J857" s="86"/>
      <c r="K857" s="88"/>
      <c r="L857" s="354"/>
      <c r="M857" s="330" t="s">
        <v>66</v>
      </c>
      <c r="N857" s="323"/>
      <c r="O857" s="98" t="s">
        <v>132</v>
      </c>
      <c r="P857" s="328" t="s">
        <v>2866</v>
      </c>
      <c r="Q857" s="98" t="s">
        <v>2867</v>
      </c>
      <c r="R857" s="100" t="s">
        <v>2868</v>
      </c>
    </row>
    <row r="858" spans="1:56" ht="81">
      <c r="A858" s="98">
        <v>40314111</v>
      </c>
      <c r="B858" s="98">
        <v>22</v>
      </c>
      <c r="C858" s="98">
        <v>40314111</v>
      </c>
      <c r="D858" s="158" t="s">
        <v>4017</v>
      </c>
      <c r="E858" s="664">
        <v>513.36</v>
      </c>
      <c r="F858" s="315">
        <v>0</v>
      </c>
      <c r="G858" s="558">
        <v>513.36</v>
      </c>
      <c r="H858" s="86"/>
      <c r="I858" s="86"/>
      <c r="J858" s="86"/>
      <c r="K858" s="88"/>
      <c r="L858" s="354"/>
      <c r="M858" s="330" t="s">
        <v>66</v>
      </c>
      <c r="N858" s="323"/>
      <c r="O858" s="98" t="s">
        <v>4255</v>
      </c>
      <c r="P858" s="328" t="s">
        <v>2866</v>
      </c>
      <c r="Q858" s="98" t="s">
        <v>2867</v>
      </c>
      <c r="R858" s="100" t="s">
        <v>2868</v>
      </c>
    </row>
    <row r="859" spans="1:56">
      <c r="A859" s="98">
        <v>40314120</v>
      </c>
      <c r="B859" s="98">
        <v>22</v>
      </c>
      <c r="C859" s="98">
        <v>40314120</v>
      </c>
      <c r="D859" s="159" t="s">
        <v>848</v>
      </c>
      <c r="E859" s="664">
        <v>276.66000000000003</v>
      </c>
      <c r="F859" s="315">
        <v>0</v>
      </c>
      <c r="G859" s="558">
        <v>276.66000000000003</v>
      </c>
      <c r="H859" s="86"/>
      <c r="I859" s="86"/>
      <c r="J859" s="86"/>
      <c r="K859" s="88"/>
      <c r="L859" s="354"/>
      <c r="M859" s="330" t="s">
        <v>66</v>
      </c>
      <c r="N859" s="323"/>
      <c r="O859" s="98" t="s">
        <v>132</v>
      </c>
      <c r="P859" s="328" t="s">
        <v>2866</v>
      </c>
      <c r="Q859" s="98" t="s">
        <v>2867</v>
      </c>
      <c r="R859" s="100" t="s">
        <v>2868</v>
      </c>
    </row>
    <row r="860" spans="1:56">
      <c r="A860" s="98">
        <v>40314138</v>
      </c>
      <c r="B860" s="98">
        <v>22</v>
      </c>
      <c r="C860" s="98">
        <v>40314138</v>
      </c>
      <c r="D860" s="159" t="s">
        <v>849</v>
      </c>
      <c r="E860" s="664">
        <v>132.01</v>
      </c>
      <c r="F860" s="315">
        <v>0</v>
      </c>
      <c r="G860" s="558">
        <v>132.01</v>
      </c>
      <c r="H860" s="86"/>
      <c r="I860" s="86"/>
      <c r="J860" s="86"/>
      <c r="K860" s="88"/>
      <c r="L860" s="354"/>
      <c r="M860" s="330" t="s">
        <v>66</v>
      </c>
      <c r="N860" s="323"/>
      <c r="O860" s="98" t="s">
        <v>132</v>
      </c>
      <c r="P860" s="328" t="s">
        <v>2866</v>
      </c>
      <c r="Q860" s="98" t="s">
        <v>2867</v>
      </c>
      <c r="R860" s="100" t="s">
        <v>2868</v>
      </c>
    </row>
    <row r="861" spans="1:56" ht="54">
      <c r="A861" s="98">
        <v>40314146</v>
      </c>
      <c r="B861" s="98">
        <v>22</v>
      </c>
      <c r="C861" s="98">
        <v>40314146</v>
      </c>
      <c r="D861" s="158" t="s">
        <v>4018</v>
      </c>
      <c r="E861" s="664">
        <v>554.64</v>
      </c>
      <c r="F861" s="315">
        <v>0</v>
      </c>
      <c r="G861" s="558">
        <v>554.64</v>
      </c>
      <c r="H861" s="86"/>
      <c r="I861" s="86"/>
      <c r="J861" s="86"/>
      <c r="K861" s="88"/>
      <c r="L861" s="354"/>
      <c r="M861" s="330" t="s">
        <v>66</v>
      </c>
      <c r="N861" s="323"/>
      <c r="O861" s="98" t="s">
        <v>4256</v>
      </c>
      <c r="P861" s="328" t="s">
        <v>2866</v>
      </c>
      <c r="Q861" s="98" t="s">
        <v>2867</v>
      </c>
      <c r="R861" s="100" t="s">
        <v>2868</v>
      </c>
    </row>
    <row r="862" spans="1:56">
      <c r="A862" s="98">
        <v>40314154</v>
      </c>
      <c r="B862" s="98">
        <v>22</v>
      </c>
      <c r="C862" s="98">
        <v>40314154</v>
      </c>
      <c r="D862" s="158" t="s">
        <v>850</v>
      </c>
      <c r="E862" s="664">
        <v>72.319999999999993</v>
      </c>
      <c r="F862" s="315">
        <v>0</v>
      </c>
      <c r="G862" s="558">
        <v>72.319999999999993</v>
      </c>
      <c r="H862" s="86"/>
      <c r="I862" s="86"/>
      <c r="J862" s="86"/>
      <c r="K862" s="88"/>
      <c r="L862" s="354"/>
      <c r="M862" s="330" t="s">
        <v>66</v>
      </c>
      <c r="N862" s="323"/>
      <c r="O862" s="98" t="s">
        <v>132</v>
      </c>
      <c r="P862" s="328" t="s">
        <v>2866</v>
      </c>
      <c r="Q862" s="98" t="s">
        <v>2867</v>
      </c>
      <c r="R862" s="100" t="s">
        <v>2868</v>
      </c>
      <c r="S862" s="14"/>
      <c r="T862" s="14"/>
      <c r="U862" s="14"/>
      <c r="V862" s="14"/>
      <c r="W862" s="14"/>
      <c r="X862" s="14"/>
      <c r="Y862" s="14"/>
      <c r="Z862" s="14"/>
      <c r="AA862" s="14"/>
      <c r="AB862" s="14"/>
      <c r="AC862" s="14"/>
      <c r="AD862" s="14"/>
      <c r="AE862" s="14"/>
      <c r="AF862" s="14"/>
      <c r="AG862" s="14"/>
      <c r="AH862" s="14"/>
      <c r="AI862" s="14"/>
      <c r="AJ862" s="14"/>
      <c r="AK862" s="14"/>
      <c r="AL862" s="14"/>
      <c r="AM862" s="14"/>
      <c r="AN862" s="14"/>
      <c r="AO862" s="14"/>
      <c r="AP862" s="14"/>
      <c r="AQ862" s="14"/>
      <c r="AR862" s="14"/>
      <c r="AS862" s="14"/>
      <c r="AT862" s="14"/>
      <c r="AU862" s="14"/>
      <c r="AV862" s="14"/>
      <c r="AW862" s="14"/>
      <c r="AX862" s="14"/>
      <c r="AY862" s="14"/>
      <c r="AZ862" s="14"/>
      <c r="BA862" s="14"/>
      <c r="BB862" s="14"/>
      <c r="BC862" s="14"/>
      <c r="BD862" s="14"/>
    </row>
    <row r="863" spans="1:56">
      <c r="A863" s="98">
        <v>40314162</v>
      </c>
      <c r="B863" s="98">
        <v>22</v>
      </c>
      <c r="C863" s="98">
        <v>40314162</v>
      </c>
      <c r="D863" s="159" t="s">
        <v>851</v>
      </c>
      <c r="E863" s="664">
        <v>185.76</v>
      </c>
      <c r="F863" s="315">
        <v>0</v>
      </c>
      <c r="G863" s="558">
        <v>185.76</v>
      </c>
      <c r="H863" s="86"/>
      <c r="I863" s="86"/>
      <c r="J863" s="86"/>
      <c r="K863" s="88"/>
      <c r="L863" s="354"/>
      <c r="M863" s="330" t="s">
        <v>66</v>
      </c>
      <c r="N863" s="323"/>
      <c r="O863" s="98" t="s">
        <v>132</v>
      </c>
      <c r="P863" s="328" t="s">
        <v>2866</v>
      </c>
      <c r="Q863" s="98" t="s">
        <v>2867</v>
      </c>
      <c r="R863" s="100" t="s">
        <v>2868</v>
      </c>
    </row>
    <row r="864" spans="1:56">
      <c r="A864" s="98">
        <v>40314170</v>
      </c>
      <c r="B864" s="98">
        <v>22</v>
      </c>
      <c r="C864" s="98">
        <v>40314170</v>
      </c>
      <c r="D864" s="159" t="s">
        <v>852</v>
      </c>
      <c r="E864" s="664">
        <v>113.44</v>
      </c>
      <c r="F864" s="315">
        <v>0</v>
      </c>
      <c r="G864" s="558">
        <v>113.44</v>
      </c>
      <c r="H864" s="86"/>
      <c r="I864" s="86"/>
      <c r="J864" s="86"/>
      <c r="K864" s="88"/>
      <c r="L864" s="354"/>
      <c r="M864" s="330" t="s">
        <v>66</v>
      </c>
      <c r="N864" s="323"/>
      <c r="O864" s="98" t="s">
        <v>132</v>
      </c>
      <c r="P864" s="328" t="s">
        <v>2866</v>
      </c>
      <c r="Q864" s="98" t="s">
        <v>2867</v>
      </c>
      <c r="R864" s="100" t="s">
        <v>2868</v>
      </c>
    </row>
    <row r="865" spans="1:56">
      <c r="A865" s="98">
        <v>40314197</v>
      </c>
      <c r="B865" s="98">
        <v>22</v>
      </c>
      <c r="C865" s="98">
        <v>40314197</v>
      </c>
      <c r="D865" s="158" t="s">
        <v>853</v>
      </c>
      <c r="E865" s="664">
        <v>161.76</v>
      </c>
      <c r="F865" s="315">
        <v>0</v>
      </c>
      <c r="G865" s="558">
        <v>161.76</v>
      </c>
      <c r="H865" s="98"/>
      <c r="I865" s="98"/>
      <c r="J865" s="98"/>
      <c r="K865" s="99"/>
      <c r="L865" s="354"/>
      <c r="M865" s="330" t="s">
        <v>2817</v>
      </c>
      <c r="N865" s="323">
        <v>1</v>
      </c>
      <c r="O865" s="98"/>
      <c r="P865" s="328" t="s">
        <v>2804</v>
      </c>
      <c r="Q865" s="98" t="s">
        <v>2814</v>
      </c>
      <c r="R865" s="100" t="s">
        <v>2804</v>
      </c>
    </row>
    <row r="866" spans="1:56">
      <c r="A866" s="3">
        <v>40314227</v>
      </c>
      <c r="B866" s="98">
        <v>22</v>
      </c>
      <c r="C866" s="3">
        <v>40314227</v>
      </c>
      <c r="D866" s="158" t="s">
        <v>4019</v>
      </c>
      <c r="E866" s="664">
        <v>108</v>
      </c>
      <c r="F866" s="315">
        <v>0</v>
      </c>
      <c r="G866" s="558">
        <v>108</v>
      </c>
      <c r="H866" s="3"/>
      <c r="I866" s="3"/>
      <c r="J866" s="3"/>
      <c r="K866" s="3"/>
      <c r="L866" s="355"/>
      <c r="M866" s="330" t="s">
        <v>66</v>
      </c>
      <c r="N866" s="323"/>
      <c r="O866" s="98" t="s">
        <v>4251</v>
      </c>
      <c r="P866" s="328" t="s">
        <v>2866</v>
      </c>
      <c r="Q866" s="98" t="s">
        <v>2867</v>
      </c>
      <c r="R866" s="100" t="s">
        <v>2868</v>
      </c>
    </row>
    <row r="867" spans="1:56" ht="40.5">
      <c r="A867" s="98">
        <v>40314235</v>
      </c>
      <c r="B867" s="98">
        <v>22</v>
      </c>
      <c r="C867" s="98">
        <v>40314235</v>
      </c>
      <c r="D867" s="158" t="s">
        <v>4020</v>
      </c>
      <c r="E867" s="664">
        <v>289.04000000000002</v>
      </c>
      <c r="F867" s="315">
        <v>0</v>
      </c>
      <c r="G867" s="558">
        <v>289.04000000000002</v>
      </c>
      <c r="H867" s="86"/>
      <c r="I867" s="86"/>
      <c r="J867" s="86"/>
      <c r="K867" s="88"/>
      <c r="L867" s="354"/>
      <c r="M867" s="330" t="s">
        <v>66</v>
      </c>
      <c r="N867" s="323"/>
      <c r="O867" s="98" t="s">
        <v>4257</v>
      </c>
      <c r="P867" s="328" t="s">
        <v>2866</v>
      </c>
      <c r="Q867" s="98" t="s">
        <v>2867</v>
      </c>
      <c r="R867" s="100" t="s">
        <v>2868</v>
      </c>
    </row>
    <row r="868" spans="1:56">
      <c r="A868" s="98">
        <v>40314243</v>
      </c>
      <c r="B868" s="98">
        <v>22</v>
      </c>
      <c r="C868" s="98">
        <v>40314243</v>
      </c>
      <c r="D868" s="159" t="s">
        <v>855</v>
      </c>
      <c r="E868" s="664">
        <v>41.61</v>
      </c>
      <c r="F868" s="315">
        <v>0</v>
      </c>
      <c r="G868" s="558">
        <v>41.61</v>
      </c>
      <c r="H868" s="86"/>
      <c r="I868" s="86"/>
      <c r="J868" s="86"/>
      <c r="K868" s="88"/>
      <c r="L868" s="354"/>
      <c r="M868" s="330" t="s">
        <v>2817</v>
      </c>
      <c r="N868" s="323">
        <v>1</v>
      </c>
      <c r="O868" s="98"/>
      <c r="P868" s="328" t="s">
        <v>2804</v>
      </c>
      <c r="Q868" s="98" t="s">
        <v>2814</v>
      </c>
      <c r="R868" s="100" t="s">
        <v>2804</v>
      </c>
    </row>
    <row r="869" spans="1:56">
      <c r="A869" s="98">
        <v>40314251</v>
      </c>
      <c r="B869" s="98">
        <v>22</v>
      </c>
      <c r="C869" s="98">
        <v>40314251</v>
      </c>
      <c r="D869" s="159" t="s">
        <v>856</v>
      </c>
      <c r="E869" s="664">
        <v>290.52</v>
      </c>
      <c r="F869" s="315">
        <v>0</v>
      </c>
      <c r="G869" s="558">
        <v>290.52</v>
      </c>
      <c r="H869" s="98"/>
      <c r="I869" s="98"/>
      <c r="J869" s="98"/>
      <c r="K869" s="99"/>
      <c r="L869" s="354"/>
      <c r="M869" s="330" t="s">
        <v>2817</v>
      </c>
      <c r="N869" s="323">
        <v>1</v>
      </c>
      <c r="O869" s="98"/>
      <c r="P869" s="328" t="s">
        <v>2805</v>
      </c>
      <c r="Q869" s="98" t="s">
        <v>2814</v>
      </c>
      <c r="R869" s="100" t="s">
        <v>2805</v>
      </c>
    </row>
    <row r="870" spans="1:56" ht="27">
      <c r="A870" s="98">
        <v>40314260</v>
      </c>
      <c r="B870" s="98">
        <v>22</v>
      </c>
      <c r="C870" s="98">
        <v>40314260</v>
      </c>
      <c r="D870" s="158" t="s">
        <v>4021</v>
      </c>
      <c r="E870" s="664">
        <v>100.08</v>
      </c>
      <c r="F870" s="315">
        <v>0</v>
      </c>
      <c r="G870" s="558">
        <v>100.08</v>
      </c>
      <c r="H870" s="86"/>
      <c r="I870" s="86"/>
      <c r="J870" s="86"/>
      <c r="K870" s="88"/>
      <c r="L870" s="354"/>
      <c r="M870" s="330" t="s">
        <v>66</v>
      </c>
      <c r="N870" s="323"/>
      <c r="O870" s="98" t="s">
        <v>4251</v>
      </c>
      <c r="P870" s="328" t="s">
        <v>2866</v>
      </c>
      <c r="Q870" s="98" t="s">
        <v>2867</v>
      </c>
      <c r="R870" s="100" t="s">
        <v>2868</v>
      </c>
    </row>
    <row r="871" spans="1:56">
      <c r="A871" s="98">
        <v>40314278</v>
      </c>
      <c r="B871" s="98">
        <v>22</v>
      </c>
      <c r="C871" s="98">
        <v>40314278</v>
      </c>
      <c r="D871" s="158" t="s">
        <v>857</v>
      </c>
      <c r="E871" s="664">
        <v>140.43</v>
      </c>
      <c r="F871" s="315">
        <v>0</v>
      </c>
      <c r="G871" s="558">
        <v>140.43</v>
      </c>
      <c r="H871" s="86"/>
      <c r="I871" s="86"/>
      <c r="J871" s="86"/>
      <c r="K871" s="88"/>
      <c r="L871" s="354"/>
      <c r="M871" s="330" t="s">
        <v>2817</v>
      </c>
      <c r="N871" s="323">
        <v>1</v>
      </c>
      <c r="O871" s="98"/>
      <c r="P871" s="328" t="s">
        <v>2804</v>
      </c>
      <c r="Q871" s="98" t="s">
        <v>2814</v>
      </c>
      <c r="R871" s="100" t="s">
        <v>2804</v>
      </c>
    </row>
    <row r="872" spans="1:56" ht="27">
      <c r="A872" s="98">
        <v>40314286</v>
      </c>
      <c r="B872" s="98">
        <v>22</v>
      </c>
      <c r="C872" s="98">
        <v>40314286</v>
      </c>
      <c r="D872" s="158" t="s">
        <v>4022</v>
      </c>
      <c r="E872" s="664">
        <v>100.05</v>
      </c>
      <c r="F872" s="315">
        <v>0</v>
      </c>
      <c r="G872" s="558">
        <v>100.05</v>
      </c>
      <c r="H872" s="98"/>
      <c r="I872" s="98"/>
      <c r="J872" s="98"/>
      <c r="K872" s="99"/>
      <c r="L872" s="354"/>
      <c r="M872" s="330" t="s">
        <v>66</v>
      </c>
      <c r="N872" s="323"/>
      <c r="O872" s="98" t="s">
        <v>4251</v>
      </c>
      <c r="P872" s="328" t="s">
        <v>2866</v>
      </c>
      <c r="Q872" s="98" t="s">
        <v>2867</v>
      </c>
      <c r="R872" s="100" t="s">
        <v>2868</v>
      </c>
    </row>
    <row r="873" spans="1:56" ht="54">
      <c r="A873" s="98">
        <v>40314294</v>
      </c>
      <c r="B873" s="98">
        <v>22</v>
      </c>
      <c r="C873" s="98">
        <v>40314294</v>
      </c>
      <c r="D873" s="159" t="s">
        <v>4023</v>
      </c>
      <c r="E873" s="664">
        <v>290.64</v>
      </c>
      <c r="F873" s="315">
        <v>0</v>
      </c>
      <c r="G873" s="558">
        <v>290.64</v>
      </c>
      <c r="H873" s="86"/>
      <c r="I873" s="86"/>
      <c r="J873" s="86"/>
      <c r="K873" s="88"/>
      <c r="L873" s="354"/>
      <c r="M873" s="330" t="s">
        <v>66</v>
      </c>
      <c r="N873" s="323"/>
      <c r="O873" s="98" t="s">
        <v>4256</v>
      </c>
      <c r="P873" s="328" t="s">
        <v>2866</v>
      </c>
      <c r="Q873" s="98" t="s">
        <v>2867</v>
      </c>
      <c r="R873" s="100" t="s">
        <v>2868</v>
      </c>
    </row>
    <row r="874" spans="1:56" s="14" customFormat="1">
      <c r="A874" s="98">
        <v>40314359</v>
      </c>
      <c r="B874" s="98">
        <v>22</v>
      </c>
      <c r="C874" s="98">
        <v>40314359</v>
      </c>
      <c r="D874" s="158" t="s">
        <v>858</v>
      </c>
      <c r="E874" s="664">
        <v>147.6</v>
      </c>
      <c r="F874" s="315">
        <v>0</v>
      </c>
      <c r="G874" s="558">
        <v>147.6</v>
      </c>
      <c r="H874" s="189"/>
      <c r="I874" s="86"/>
      <c r="J874" s="86"/>
      <c r="K874" s="88"/>
      <c r="L874" s="354"/>
      <c r="M874" s="330" t="s">
        <v>66</v>
      </c>
      <c r="N874" s="323"/>
      <c r="O874" s="98" t="s">
        <v>132</v>
      </c>
      <c r="P874" s="328" t="s">
        <v>2866</v>
      </c>
      <c r="Q874" s="98" t="s">
        <v>2867</v>
      </c>
      <c r="R874" s="100" t="s">
        <v>2868</v>
      </c>
      <c r="S874" s="97"/>
      <c r="T874" s="97"/>
      <c r="U874" s="97"/>
      <c r="V874" s="97"/>
      <c r="W874" s="97"/>
      <c r="X874" s="97"/>
      <c r="Y874" s="97"/>
      <c r="Z874" s="97"/>
      <c r="AA874" s="97"/>
      <c r="AB874" s="97"/>
      <c r="AC874" s="97"/>
      <c r="AD874" s="97"/>
      <c r="AE874" s="97"/>
      <c r="AF874" s="97"/>
      <c r="AG874" s="97"/>
      <c r="AH874" s="97"/>
      <c r="AI874" s="97"/>
      <c r="AJ874" s="97"/>
      <c r="AK874" s="97"/>
      <c r="AL874" s="97"/>
      <c r="AM874" s="97"/>
      <c r="AN874" s="97"/>
      <c r="AO874" s="97"/>
      <c r="AP874" s="97"/>
      <c r="AQ874" s="97"/>
      <c r="AR874" s="97"/>
      <c r="AS874" s="97"/>
      <c r="AT874" s="97"/>
      <c r="AU874" s="97"/>
      <c r="AV874" s="97"/>
      <c r="AW874" s="97"/>
      <c r="AX874" s="97"/>
      <c r="AY874" s="97"/>
      <c r="AZ874" s="97"/>
      <c r="BA874" s="97"/>
      <c r="BB874" s="97"/>
      <c r="BC874" s="97"/>
      <c r="BD874" s="97"/>
    </row>
    <row r="875" spans="1:56" ht="81">
      <c r="A875" s="98">
        <v>40314413</v>
      </c>
      <c r="B875" s="98">
        <v>22</v>
      </c>
      <c r="C875" s="98">
        <v>40314413</v>
      </c>
      <c r="D875" s="158" t="s">
        <v>4024</v>
      </c>
      <c r="E875" s="664">
        <v>595.4</v>
      </c>
      <c r="F875" s="315">
        <v>0</v>
      </c>
      <c r="G875" s="558">
        <v>595.4</v>
      </c>
      <c r="H875" s="189"/>
      <c r="I875" s="86"/>
      <c r="J875" s="86"/>
      <c r="K875" s="88"/>
      <c r="L875" s="354"/>
      <c r="M875" s="330" t="s">
        <v>66</v>
      </c>
      <c r="N875" s="323"/>
      <c r="O875" s="98" t="s">
        <v>4255</v>
      </c>
      <c r="P875" s="328" t="s">
        <v>2866</v>
      </c>
      <c r="Q875" s="98" t="s">
        <v>2867</v>
      </c>
      <c r="R875" s="100" t="s">
        <v>2868</v>
      </c>
    </row>
    <row r="876" spans="1:56" ht="27">
      <c r="A876" s="3">
        <v>40314430</v>
      </c>
      <c r="B876" s="98">
        <v>22</v>
      </c>
      <c r="C876" s="3">
        <v>40314430</v>
      </c>
      <c r="D876" s="160" t="s">
        <v>4025</v>
      </c>
      <c r="E876" s="664">
        <v>154.57</v>
      </c>
      <c r="F876" s="315">
        <v>0</v>
      </c>
      <c r="G876" s="558">
        <v>154.57</v>
      </c>
      <c r="H876" s="189"/>
      <c r="I876" s="110"/>
      <c r="J876" s="110"/>
      <c r="K876" s="110"/>
      <c r="L876" s="354"/>
      <c r="M876" s="330" t="s">
        <v>66</v>
      </c>
      <c r="N876" s="323"/>
      <c r="O876" s="98" t="s">
        <v>4258</v>
      </c>
      <c r="P876" s="330" t="s">
        <v>2874</v>
      </c>
      <c r="Q876" s="3" t="s">
        <v>4168</v>
      </c>
      <c r="R876" s="70" t="s">
        <v>4169</v>
      </c>
    </row>
    <row r="877" spans="1:56">
      <c r="A877" s="98">
        <v>40314448</v>
      </c>
      <c r="B877" s="98">
        <v>22</v>
      </c>
      <c r="C877" s="98">
        <v>40314448</v>
      </c>
      <c r="D877" s="159" t="s">
        <v>859</v>
      </c>
      <c r="E877" s="664">
        <v>72.319999999999993</v>
      </c>
      <c r="F877" s="315">
        <v>0</v>
      </c>
      <c r="G877" s="558">
        <v>72.319999999999993</v>
      </c>
      <c r="H877" s="86"/>
      <c r="I877" s="86"/>
      <c r="J877" s="86"/>
      <c r="K877" s="88"/>
      <c r="L877" s="354"/>
      <c r="M877" s="330" t="s">
        <v>66</v>
      </c>
      <c r="N877" s="323"/>
      <c r="O877" s="98" t="s">
        <v>132</v>
      </c>
      <c r="P877" s="328" t="s">
        <v>2866</v>
      </c>
      <c r="Q877" s="98" t="s">
        <v>2867</v>
      </c>
      <c r="R877" s="100" t="s">
        <v>2868</v>
      </c>
    </row>
    <row r="878" spans="1:56" ht="54">
      <c r="A878" s="98">
        <v>40314502</v>
      </c>
      <c r="B878" s="98">
        <v>22</v>
      </c>
      <c r="C878" s="98">
        <v>40314502</v>
      </c>
      <c r="D878" s="158" t="s">
        <v>4026</v>
      </c>
      <c r="E878" s="664">
        <v>132.1</v>
      </c>
      <c r="F878" s="315">
        <v>0</v>
      </c>
      <c r="G878" s="558">
        <v>132.1</v>
      </c>
      <c r="H878" s="189"/>
      <c r="I878" s="98"/>
      <c r="J878" s="98"/>
      <c r="K878" s="99"/>
      <c r="L878" s="354"/>
      <c r="M878" s="330" t="s">
        <v>66</v>
      </c>
      <c r="N878" s="323"/>
      <c r="O878" s="98" t="s">
        <v>4256</v>
      </c>
      <c r="P878" s="328" t="s">
        <v>2866</v>
      </c>
      <c r="Q878" s="98" t="s">
        <v>2867</v>
      </c>
      <c r="R878" s="100" t="s">
        <v>2868</v>
      </c>
    </row>
    <row r="879" spans="1:56">
      <c r="A879" s="98">
        <v>40314537</v>
      </c>
      <c r="B879" s="98">
        <v>22</v>
      </c>
      <c r="C879" s="98">
        <v>40314537</v>
      </c>
      <c r="D879" s="158" t="s">
        <v>860</v>
      </c>
      <c r="E879" s="664">
        <v>47.55</v>
      </c>
      <c r="F879" s="315">
        <v>0</v>
      </c>
      <c r="G879" s="558">
        <v>47.55</v>
      </c>
      <c r="H879" s="86"/>
      <c r="I879" s="86"/>
      <c r="J879" s="86"/>
      <c r="K879" s="88"/>
      <c r="L879" s="354"/>
      <c r="M879" s="330" t="s">
        <v>2817</v>
      </c>
      <c r="N879" s="323">
        <v>1</v>
      </c>
      <c r="O879" s="98"/>
      <c r="P879" s="328" t="s">
        <v>2804</v>
      </c>
      <c r="Q879" s="98" t="s">
        <v>2814</v>
      </c>
      <c r="R879" s="100" t="s">
        <v>2804</v>
      </c>
    </row>
    <row r="880" spans="1:56">
      <c r="A880" s="98">
        <v>40314545</v>
      </c>
      <c r="B880" s="98">
        <v>22</v>
      </c>
      <c r="C880" s="98">
        <v>40314545</v>
      </c>
      <c r="D880" s="159" t="s">
        <v>861</v>
      </c>
      <c r="E880" s="664">
        <v>256.33999999999997</v>
      </c>
      <c r="F880" s="315">
        <v>0</v>
      </c>
      <c r="G880" s="558">
        <v>256.33999999999997</v>
      </c>
      <c r="H880" s="189"/>
      <c r="I880" s="86"/>
      <c r="J880" s="86"/>
      <c r="K880" s="88"/>
      <c r="L880" s="354"/>
      <c r="M880" s="330" t="s">
        <v>66</v>
      </c>
      <c r="N880" s="323"/>
      <c r="O880" s="98" t="s">
        <v>397</v>
      </c>
      <c r="P880" s="328" t="s">
        <v>2866</v>
      </c>
      <c r="Q880" s="98" t="s">
        <v>2867</v>
      </c>
      <c r="R880" s="100" t="s">
        <v>2868</v>
      </c>
    </row>
    <row r="881" spans="1:56" ht="54">
      <c r="A881" s="98">
        <v>40314561</v>
      </c>
      <c r="B881" s="98">
        <v>22</v>
      </c>
      <c r="C881" s="98">
        <v>40314561</v>
      </c>
      <c r="D881" s="158" t="s">
        <v>4027</v>
      </c>
      <c r="E881" s="664">
        <v>250</v>
      </c>
      <c r="F881" s="315">
        <v>0</v>
      </c>
      <c r="G881" s="558">
        <v>250</v>
      </c>
      <c r="H881" s="189"/>
      <c r="I881" s="98"/>
      <c r="J881" s="98"/>
      <c r="K881" s="99"/>
      <c r="L881" s="354"/>
      <c r="M881" s="330" t="s">
        <v>66</v>
      </c>
      <c r="N881" s="323"/>
      <c r="O881" s="98" t="s">
        <v>4259</v>
      </c>
      <c r="P881" s="328" t="s">
        <v>4173</v>
      </c>
      <c r="Q881" s="98" t="s">
        <v>2872</v>
      </c>
      <c r="R881" s="100" t="s">
        <v>2873</v>
      </c>
    </row>
    <row r="882" spans="1:56" s="14" customFormat="1" ht="27">
      <c r="A882" s="98">
        <v>40314618</v>
      </c>
      <c r="B882" s="397" t="s">
        <v>4349</v>
      </c>
      <c r="C882" s="86">
        <v>40314618</v>
      </c>
      <c r="D882" s="159" t="s">
        <v>4371</v>
      </c>
      <c r="E882" s="664">
        <v>150</v>
      </c>
      <c r="F882" s="315">
        <v>0</v>
      </c>
      <c r="G882" s="558">
        <v>150</v>
      </c>
      <c r="H882" s="86"/>
      <c r="I882" s="86"/>
      <c r="J882" s="86"/>
      <c r="K882" s="88"/>
      <c r="L882" s="401"/>
      <c r="M882" s="403" t="s">
        <v>2817</v>
      </c>
      <c r="N882" s="405">
        <v>1</v>
      </c>
      <c r="O882" s="406"/>
      <c r="P882" s="403" t="s">
        <v>2805</v>
      </c>
      <c r="Q882" s="101" t="s">
        <v>2805</v>
      </c>
      <c r="R882" s="407" t="s">
        <v>2805</v>
      </c>
      <c r="S882" s="97"/>
      <c r="T882" s="97"/>
      <c r="U882" s="97"/>
      <c r="V882" s="97"/>
      <c r="W882" s="97"/>
      <c r="X882" s="97"/>
      <c r="Y882" s="97"/>
      <c r="Z882" s="97"/>
      <c r="AA882" s="97"/>
      <c r="AB882" s="97"/>
      <c r="AC882" s="97"/>
      <c r="AD882" s="97"/>
      <c r="AE882" s="97"/>
      <c r="AF882" s="97"/>
      <c r="AG882" s="97"/>
      <c r="AH882" s="97"/>
      <c r="AI882" s="97"/>
      <c r="AJ882" s="97"/>
      <c r="AK882" s="97"/>
      <c r="AL882" s="97"/>
      <c r="AM882" s="97"/>
      <c r="AN882" s="97"/>
      <c r="AO882" s="97"/>
      <c r="AP882" s="97"/>
      <c r="AQ882" s="97"/>
      <c r="AR882" s="97"/>
      <c r="AS882" s="97"/>
      <c r="AT882" s="97"/>
      <c r="AU882" s="97"/>
      <c r="AV882" s="97"/>
      <c r="AW882" s="97"/>
      <c r="AX882" s="97"/>
      <c r="AY882" s="97"/>
      <c r="AZ882" s="97"/>
      <c r="BA882" s="97"/>
      <c r="BB882" s="97"/>
      <c r="BC882" s="97"/>
      <c r="BD882" s="97"/>
    </row>
    <row r="883" spans="1:56" s="14" customFormat="1" ht="27">
      <c r="A883" s="3">
        <v>40314642</v>
      </c>
      <c r="B883" s="396">
        <v>22</v>
      </c>
      <c r="C883" s="3">
        <v>40314642</v>
      </c>
      <c r="D883" s="398" t="s">
        <v>5294</v>
      </c>
      <c r="E883" s="664">
        <v>116.85</v>
      </c>
      <c r="F883" s="558">
        <v>15.92</v>
      </c>
      <c r="G883" s="558">
        <v>100.93</v>
      </c>
      <c r="H883" s="10"/>
      <c r="I883" s="11"/>
      <c r="J883" s="11"/>
      <c r="K883" s="12"/>
      <c r="L883" s="400"/>
      <c r="M883" s="329" t="s">
        <v>66</v>
      </c>
      <c r="N883" s="325"/>
      <c r="O883" s="191" t="s">
        <v>4400</v>
      </c>
      <c r="P883" s="329" t="s">
        <v>4172</v>
      </c>
      <c r="Q883" s="191" t="s">
        <v>4166</v>
      </c>
      <c r="R883" s="192" t="s">
        <v>4164</v>
      </c>
      <c r="S883" s="97"/>
      <c r="T883" s="97"/>
      <c r="U883" s="97"/>
      <c r="V883" s="97"/>
      <c r="W883" s="97"/>
      <c r="X883" s="97"/>
      <c r="Y883" s="97"/>
      <c r="Z883" s="97"/>
      <c r="AA883" s="97"/>
      <c r="AB883" s="97"/>
      <c r="AC883" s="97"/>
      <c r="AD883" s="97"/>
      <c r="AE883" s="97"/>
      <c r="AF883" s="97"/>
      <c r="AG883" s="97"/>
      <c r="AH883" s="97"/>
      <c r="AI883" s="97"/>
      <c r="AJ883" s="97"/>
      <c r="AK883" s="97"/>
      <c r="AL883" s="97"/>
      <c r="AM883" s="97"/>
      <c r="AN883" s="97"/>
      <c r="AO883" s="97"/>
      <c r="AP883" s="97"/>
      <c r="AQ883" s="97"/>
      <c r="AR883" s="97"/>
      <c r="AS883" s="97"/>
      <c r="AT883" s="97"/>
      <c r="AU883" s="97"/>
      <c r="AV883" s="97"/>
      <c r="AW883" s="97"/>
      <c r="AX883" s="97"/>
      <c r="AY883" s="97"/>
      <c r="AZ883" s="97"/>
      <c r="BA883" s="97"/>
      <c r="BB883" s="97"/>
      <c r="BC883" s="97"/>
      <c r="BD883" s="97"/>
    </row>
    <row r="884" spans="1:56" s="14" customFormat="1">
      <c r="A884" s="3">
        <v>40314650</v>
      </c>
      <c r="B884" s="396">
        <v>22</v>
      </c>
      <c r="C884" s="3">
        <v>40314650</v>
      </c>
      <c r="D884" s="398" t="s">
        <v>5295</v>
      </c>
      <c r="E884" s="664">
        <v>116.85</v>
      </c>
      <c r="F884" s="558">
        <v>15.92</v>
      </c>
      <c r="G884" s="558">
        <v>100.93</v>
      </c>
      <c r="H884" s="11"/>
      <c r="I884" s="11"/>
      <c r="J884" s="11"/>
      <c r="K884" s="12"/>
      <c r="L884" s="400"/>
      <c r="M884" s="329" t="s">
        <v>66</v>
      </c>
      <c r="N884" s="325"/>
      <c r="O884" s="191" t="s">
        <v>4400</v>
      </c>
      <c r="P884" s="329" t="s">
        <v>4172</v>
      </c>
      <c r="Q884" s="191" t="s">
        <v>4166</v>
      </c>
      <c r="R884" s="192" t="s">
        <v>4164</v>
      </c>
      <c r="S884" s="97"/>
      <c r="T884" s="97"/>
      <c r="U884" s="97"/>
      <c r="V884" s="97"/>
      <c r="W884" s="97"/>
      <c r="X884" s="97"/>
      <c r="Y884" s="97"/>
      <c r="Z884" s="97"/>
      <c r="AA884" s="97"/>
      <c r="AB884" s="97"/>
      <c r="AC884" s="97"/>
      <c r="AD884" s="97"/>
      <c r="AE884" s="97"/>
      <c r="AF884" s="97"/>
      <c r="AG884" s="97"/>
      <c r="AH884" s="97"/>
      <c r="AI884" s="97"/>
      <c r="AJ884" s="97"/>
      <c r="AK884" s="97"/>
      <c r="AL884" s="97"/>
      <c r="AM884" s="97"/>
      <c r="AN884" s="97"/>
      <c r="AO884" s="97"/>
      <c r="AP884" s="97"/>
      <c r="AQ884" s="97"/>
      <c r="AR884" s="97"/>
      <c r="AS884" s="97"/>
      <c r="AT884" s="97"/>
      <c r="AU884" s="97"/>
      <c r="AV884" s="97"/>
      <c r="AW884" s="97"/>
      <c r="AX884" s="97"/>
      <c r="AY884" s="97"/>
      <c r="AZ884" s="97"/>
      <c r="BA884" s="97"/>
      <c r="BB884" s="97"/>
      <c r="BC884" s="97"/>
      <c r="BD884" s="97"/>
    </row>
    <row r="885" spans="1:56" s="14" customFormat="1">
      <c r="A885" s="98">
        <v>40316017</v>
      </c>
      <c r="B885" s="98">
        <v>22</v>
      </c>
      <c r="C885" s="98">
        <v>40316017</v>
      </c>
      <c r="D885" s="158" t="s">
        <v>862</v>
      </c>
      <c r="E885" s="664">
        <v>27.6</v>
      </c>
      <c r="F885" s="315">
        <v>0</v>
      </c>
      <c r="G885" s="558">
        <v>27.6</v>
      </c>
      <c r="H885" s="98"/>
      <c r="I885" s="98"/>
      <c r="J885" s="98"/>
      <c r="K885" s="99"/>
      <c r="L885" s="354"/>
      <c r="M885" s="330" t="s">
        <v>2817</v>
      </c>
      <c r="N885" s="323">
        <v>1</v>
      </c>
      <c r="O885" s="98"/>
      <c r="P885" s="328" t="s">
        <v>2804</v>
      </c>
      <c r="Q885" s="98" t="s">
        <v>2814</v>
      </c>
      <c r="R885" s="100" t="s">
        <v>2804</v>
      </c>
    </row>
    <row r="886" spans="1:56">
      <c r="A886" s="98">
        <v>40316025</v>
      </c>
      <c r="B886" s="98">
        <v>22</v>
      </c>
      <c r="C886" s="98">
        <v>40316025</v>
      </c>
      <c r="D886" s="158" t="s">
        <v>3044</v>
      </c>
      <c r="E886" s="664">
        <v>24.77</v>
      </c>
      <c r="F886" s="315">
        <v>0</v>
      </c>
      <c r="G886" s="558">
        <v>24.77</v>
      </c>
      <c r="H886" s="86"/>
      <c r="I886" s="86"/>
      <c r="J886" s="86"/>
      <c r="K886" s="88"/>
      <c r="L886" s="354"/>
      <c r="M886" s="330" t="s">
        <v>2817</v>
      </c>
      <c r="N886" s="323">
        <v>1</v>
      </c>
      <c r="O886" s="98"/>
      <c r="P886" s="328" t="s">
        <v>2804</v>
      </c>
      <c r="Q886" s="98" t="s">
        <v>2814</v>
      </c>
      <c r="R886" s="100" t="s">
        <v>2804</v>
      </c>
    </row>
    <row r="887" spans="1:56">
      <c r="A887" s="98">
        <v>40316033</v>
      </c>
      <c r="B887" s="98">
        <v>22</v>
      </c>
      <c r="C887" s="98">
        <v>40316033</v>
      </c>
      <c r="D887" s="158" t="s">
        <v>863</v>
      </c>
      <c r="E887" s="664">
        <v>24.77</v>
      </c>
      <c r="F887" s="315">
        <v>0</v>
      </c>
      <c r="G887" s="558">
        <v>24.77</v>
      </c>
      <c r="H887" s="86"/>
      <c r="I887" s="86"/>
      <c r="J887" s="86"/>
      <c r="K887" s="88"/>
      <c r="L887" s="354"/>
      <c r="M887" s="330" t="s">
        <v>2817</v>
      </c>
      <c r="N887" s="323">
        <v>1</v>
      </c>
      <c r="O887" s="98"/>
      <c r="P887" s="328" t="s">
        <v>2804</v>
      </c>
      <c r="Q887" s="98" t="s">
        <v>2814</v>
      </c>
      <c r="R887" s="100" t="s">
        <v>2804</v>
      </c>
    </row>
    <row r="888" spans="1:56">
      <c r="A888" s="98">
        <v>40316041</v>
      </c>
      <c r="B888" s="98">
        <v>22</v>
      </c>
      <c r="C888" s="98">
        <v>40316041</v>
      </c>
      <c r="D888" s="159" t="s">
        <v>864</v>
      </c>
      <c r="E888" s="664">
        <v>52.01</v>
      </c>
      <c r="F888" s="315">
        <v>0</v>
      </c>
      <c r="G888" s="558">
        <v>52.01</v>
      </c>
      <c r="H888" s="86"/>
      <c r="I888" s="86"/>
      <c r="J888" s="86"/>
      <c r="K888" s="88"/>
      <c r="L888" s="354"/>
      <c r="M888" s="330" t="s">
        <v>2817</v>
      </c>
      <c r="N888" s="323">
        <v>1</v>
      </c>
      <c r="O888" s="98"/>
      <c r="P888" s="328" t="s">
        <v>2804</v>
      </c>
      <c r="Q888" s="98" t="s">
        <v>2814</v>
      </c>
      <c r="R888" s="100" t="s">
        <v>2804</v>
      </c>
    </row>
    <row r="889" spans="1:56">
      <c r="A889" s="98">
        <v>40316050</v>
      </c>
      <c r="B889" s="98">
        <v>22</v>
      </c>
      <c r="C889" s="98">
        <v>40316050</v>
      </c>
      <c r="D889" s="159" t="s">
        <v>865</v>
      </c>
      <c r="E889" s="664">
        <v>30.96</v>
      </c>
      <c r="F889" s="315">
        <v>0</v>
      </c>
      <c r="G889" s="558">
        <v>30.96</v>
      </c>
      <c r="H889" s="86"/>
      <c r="I889" s="86"/>
      <c r="J889" s="86"/>
      <c r="K889" s="88"/>
      <c r="L889" s="354"/>
      <c r="M889" s="330" t="s">
        <v>2817</v>
      </c>
      <c r="N889" s="323">
        <v>1</v>
      </c>
      <c r="O889" s="98"/>
      <c r="P889" s="328" t="s">
        <v>2804</v>
      </c>
      <c r="Q889" s="98" t="s">
        <v>2814</v>
      </c>
      <c r="R889" s="100" t="s">
        <v>2804</v>
      </c>
    </row>
    <row r="890" spans="1:56">
      <c r="A890" s="98">
        <v>40316068</v>
      </c>
      <c r="B890" s="98">
        <v>22</v>
      </c>
      <c r="C890" s="98">
        <v>40316068</v>
      </c>
      <c r="D890" s="158" t="s">
        <v>866</v>
      </c>
      <c r="E890" s="664">
        <v>30.96</v>
      </c>
      <c r="F890" s="315">
        <v>0</v>
      </c>
      <c r="G890" s="558">
        <v>30.96</v>
      </c>
      <c r="H890" s="86"/>
      <c r="I890" s="86"/>
      <c r="J890" s="86"/>
      <c r="K890" s="88"/>
      <c r="L890" s="354"/>
      <c r="M890" s="330" t="s">
        <v>2817</v>
      </c>
      <c r="N890" s="323">
        <v>1</v>
      </c>
      <c r="O890" s="98"/>
      <c r="P890" s="328" t="s">
        <v>2804</v>
      </c>
      <c r="Q890" s="98" t="s">
        <v>2814</v>
      </c>
      <c r="R890" s="100" t="s">
        <v>2804</v>
      </c>
    </row>
    <row r="891" spans="1:56">
      <c r="A891" s="98">
        <v>40316076</v>
      </c>
      <c r="B891" s="98">
        <v>22</v>
      </c>
      <c r="C891" s="98">
        <v>40316076</v>
      </c>
      <c r="D891" s="158" t="s">
        <v>867</v>
      </c>
      <c r="E891" s="664">
        <v>39.630000000000003</v>
      </c>
      <c r="F891" s="315">
        <v>0</v>
      </c>
      <c r="G891" s="558">
        <v>39.630000000000003</v>
      </c>
      <c r="H891" s="86"/>
      <c r="I891" s="86"/>
      <c r="J891" s="86"/>
      <c r="K891" s="88"/>
      <c r="L891" s="354"/>
      <c r="M891" s="330" t="s">
        <v>2817</v>
      </c>
      <c r="N891" s="323">
        <v>1</v>
      </c>
      <c r="O891" s="98"/>
      <c r="P891" s="328" t="s">
        <v>2804</v>
      </c>
      <c r="Q891" s="98" t="s">
        <v>2814</v>
      </c>
      <c r="R891" s="100" t="s">
        <v>2804</v>
      </c>
    </row>
    <row r="892" spans="1:56">
      <c r="A892" s="98">
        <v>40316084</v>
      </c>
      <c r="B892" s="98">
        <v>22</v>
      </c>
      <c r="C892" s="98">
        <v>40316084</v>
      </c>
      <c r="D892" s="159" t="s">
        <v>868</v>
      </c>
      <c r="E892" s="664">
        <v>51.52</v>
      </c>
      <c r="F892" s="315">
        <v>0</v>
      </c>
      <c r="G892" s="558">
        <v>51.52</v>
      </c>
      <c r="H892" s="86"/>
      <c r="I892" s="86"/>
      <c r="J892" s="86"/>
      <c r="K892" s="88"/>
      <c r="L892" s="354"/>
      <c r="M892" s="330" t="s">
        <v>2817</v>
      </c>
      <c r="N892" s="323">
        <v>1</v>
      </c>
      <c r="O892" s="98"/>
      <c r="P892" s="328" t="s">
        <v>2804</v>
      </c>
      <c r="Q892" s="98" t="s">
        <v>2814</v>
      </c>
      <c r="R892" s="100" t="s">
        <v>2804</v>
      </c>
      <c r="S892" s="14"/>
      <c r="T892" s="14"/>
      <c r="U892" s="14"/>
      <c r="V892" s="14"/>
      <c r="W892" s="14"/>
      <c r="X892" s="14"/>
      <c r="Y892" s="14"/>
      <c r="Z892" s="14"/>
      <c r="AA892" s="14"/>
      <c r="AB892" s="14"/>
      <c r="AC892" s="14"/>
      <c r="AD892" s="14"/>
      <c r="AE892" s="14"/>
      <c r="AF892" s="14"/>
      <c r="AG892" s="14"/>
      <c r="AH892" s="14"/>
      <c r="AI892" s="14"/>
      <c r="AJ892" s="14"/>
      <c r="AK892" s="14"/>
      <c r="AL892" s="14"/>
      <c r="AM892" s="14"/>
      <c r="AN892" s="14"/>
      <c r="AO892" s="14"/>
      <c r="AP892" s="14"/>
      <c r="AQ892" s="14"/>
      <c r="AR892" s="14"/>
      <c r="AS892" s="14"/>
      <c r="AT892" s="14"/>
      <c r="AU892" s="14"/>
      <c r="AV892" s="14"/>
      <c r="AW892" s="14"/>
      <c r="AX892" s="14"/>
      <c r="AY892" s="14"/>
      <c r="AZ892" s="14"/>
      <c r="BA892" s="14"/>
      <c r="BB892" s="14"/>
      <c r="BC892" s="14"/>
      <c r="BD892" s="14"/>
    </row>
    <row r="893" spans="1:56">
      <c r="A893" s="98">
        <v>40316092</v>
      </c>
      <c r="B893" s="98">
        <v>22</v>
      </c>
      <c r="C893" s="98">
        <v>40316092</v>
      </c>
      <c r="D893" s="159" t="s">
        <v>869</v>
      </c>
      <c r="E893" s="664">
        <v>19.809999999999999</v>
      </c>
      <c r="F893" s="315">
        <v>0</v>
      </c>
      <c r="G893" s="558">
        <v>19.809999999999999</v>
      </c>
      <c r="H893" s="86"/>
      <c r="I893" s="86"/>
      <c r="J893" s="86"/>
      <c r="K893" s="88"/>
      <c r="L893" s="354"/>
      <c r="M893" s="330" t="s">
        <v>2817</v>
      </c>
      <c r="N893" s="323">
        <v>1</v>
      </c>
      <c r="O893" s="98"/>
      <c r="P893" s="328" t="s">
        <v>2804</v>
      </c>
      <c r="Q893" s="98" t="s">
        <v>2814</v>
      </c>
      <c r="R893" s="100" t="s">
        <v>2804</v>
      </c>
      <c r="S893" s="14"/>
      <c r="T893" s="14"/>
      <c r="U893" s="14"/>
      <c r="V893" s="14"/>
      <c r="W893" s="14"/>
      <c r="X893" s="14"/>
      <c r="Y893" s="14"/>
      <c r="Z893" s="14"/>
      <c r="AA893" s="14"/>
      <c r="AB893" s="14"/>
      <c r="AC893" s="14"/>
      <c r="AD893" s="14"/>
      <c r="AE893" s="14"/>
      <c r="AF893" s="14"/>
      <c r="AG893" s="14"/>
      <c r="AH893" s="14"/>
      <c r="AI893" s="14"/>
      <c r="AJ893" s="14"/>
      <c r="AK893" s="14"/>
      <c r="AL893" s="14"/>
      <c r="AM893" s="14"/>
      <c r="AN893" s="14"/>
      <c r="AO893" s="14"/>
      <c r="AP893" s="14"/>
      <c r="AQ893" s="14"/>
      <c r="AR893" s="14"/>
      <c r="AS893" s="14"/>
      <c r="AT893" s="14"/>
      <c r="AU893" s="14"/>
      <c r="AV893" s="14"/>
      <c r="AW893" s="14"/>
      <c r="AX893" s="14"/>
      <c r="AY893" s="14"/>
      <c r="AZ893" s="14"/>
      <c r="BA893" s="14"/>
      <c r="BB893" s="14"/>
      <c r="BC893" s="14"/>
      <c r="BD893" s="14"/>
    </row>
    <row r="894" spans="1:56">
      <c r="A894" s="98">
        <v>40316106</v>
      </c>
      <c r="B894" s="98">
        <v>22</v>
      </c>
      <c r="C894" s="98">
        <v>40316106</v>
      </c>
      <c r="D894" s="158" t="s">
        <v>870</v>
      </c>
      <c r="E894" s="664">
        <v>26.01</v>
      </c>
      <c r="F894" s="315">
        <v>0</v>
      </c>
      <c r="G894" s="558">
        <v>26.01</v>
      </c>
      <c r="H894" s="86"/>
      <c r="I894" s="86"/>
      <c r="J894" s="86"/>
      <c r="K894" s="88"/>
      <c r="L894" s="354"/>
      <c r="M894" s="330" t="s">
        <v>2817</v>
      </c>
      <c r="N894" s="323">
        <v>1</v>
      </c>
      <c r="O894" s="98"/>
      <c r="P894" s="328" t="s">
        <v>2804</v>
      </c>
      <c r="Q894" s="98" t="s">
        <v>2814</v>
      </c>
      <c r="R894" s="100" t="s">
        <v>2804</v>
      </c>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4"/>
      <c r="BD894" s="14"/>
    </row>
    <row r="895" spans="1:56">
      <c r="A895" s="98">
        <v>40316114</v>
      </c>
      <c r="B895" s="98">
        <v>22</v>
      </c>
      <c r="C895" s="98">
        <v>40316114</v>
      </c>
      <c r="D895" s="158" t="s">
        <v>871</v>
      </c>
      <c r="E895" s="664">
        <v>17.34</v>
      </c>
      <c r="F895" s="315">
        <v>0</v>
      </c>
      <c r="G895" s="558">
        <v>17.34</v>
      </c>
      <c r="H895" s="86"/>
      <c r="I895" s="86"/>
      <c r="J895" s="86"/>
      <c r="K895" s="88"/>
      <c r="L895" s="354"/>
      <c r="M895" s="330" t="s">
        <v>2817</v>
      </c>
      <c r="N895" s="323">
        <v>1</v>
      </c>
      <c r="O895" s="98"/>
      <c r="P895" s="328" t="s">
        <v>2804</v>
      </c>
      <c r="Q895" s="98" t="s">
        <v>2814</v>
      </c>
      <c r="R895" s="100" t="s">
        <v>2804</v>
      </c>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14"/>
      <c r="BC895" s="14"/>
      <c r="BD895" s="14"/>
    </row>
    <row r="896" spans="1:56">
      <c r="A896" s="98">
        <v>40316122</v>
      </c>
      <c r="B896" s="98">
        <v>22</v>
      </c>
      <c r="C896" s="98">
        <v>40316122</v>
      </c>
      <c r="D896" s="159" t="s">
        <v>872</v>
      </c>
      <c r="E896" s="664">
        <v>47.06</v>
      </c>
      <c r="F896" s="315">
        <v>0</v>
      </c>
      <c r="G896" s="558">
        <v>47.06</v>
      </c>
      <c r="H896" s="86"/>
      <c r="I896" s="86"/>
      <c r="J896" s="86"/>
      <c r="K896" s="88"/>
      <c r="L896" s="354"/>
      <c r="M896" s="330" t="s">
        <v>2817</v>
      </c>
      <c r="N896" s="323">
        <v>1</v>
      </c>
      <c r="O896" s="98"/>
      <c r="P896" s="328" t="s">
        <v>2804</v>
      </c>
      <c r="Q896" s="98" t="s">
        <v>2814</v>
      </c>
      <c r="R896" s="100" t="s">
        <v>2804</v>
      </c>
    </row>
    <row r="897" spans="1:56">
      <c r="A897" s="98">
        <v>40316130</v>
      </c>
      <c r="B897" s="98">
        <v>22</v>
      </c>
      <c r="C897" s="98">
        <v>40316130</v>
      </c>
      <c r="D897" s="158" t="s">
        <v>873</v>
      </c>
      <c r="E897" s="664">
        <v>29.34</v>
      </c>
      <c r="F897" s="315">
        <v>0</v>
      </c>
      <c r="G897" s="558">
        <v>29.34</v>
      </c>
      <c r="H897" s="98"/>
      <c r="I897" s="98"/>
      <c r="J897" s="98"/>
      <c r="K897" s="99"/>
      <c r="L897" s="354"/>
      <c r="M897" s="330" t="s">
        <v>2817</v>
      </c>
      <c r="N897" s="323">
        <v>1</v>
      </c>
      <c r="O897" s="98"/>
      <c r="P897" s="328" t="s">
        <v>2804</v>
      </c>
      <c r="Q897" s="98" t="s">
        <v>2814</v>
      </c>
      <c r="R897" s="100" t="s">
        <v>2804</v>
      </c>
    </row>
    <row r="898" spans="1:56">
      <c r="A898" s="98">
        <v>40316149</v>
      </c>
      <c r="B898" s="98">
        <v>22</v>
      </c>
      <c r="C898" s="98">
        <v>40316149</v>
      </c>
      <c r="D898" s="158" t="s">
        <v>874</v>
      </c>
      <c r="E898" s="664">
        <v>22.62</v>
      </c>
      <c r="F898" s="315">
        <v>0</v>
      </c>
      <c r="G898" s="558">
        <v>22.62</v>
      </c>
      <c r="H898" s="98"/>
      <c r="I898" s="98"/>
      <c r="J898" s="98"/>
      <c r="K898" s="99"/>
      <c r="L898" s="354"/>
      <c r="M898" s="330" t="s">
        <v>2817</v>
      </c>
      <c r="N898" s="323">
        <v>1</v>
      </c>
      <c r="O898" s="98"/>
      <c r="P898" s="328" t="s">
        <v>2804</v>
      </c>
      <c r="Q898" s="98" t="s">
        <v>2814</v>
      </c>
      <c r="R898" s="100" t="s">
        <v>2804</v>
      </c>
    </row>
    <row r="899" spans="1:56">
      <c r="A899" s="98">
        <v>40316157</v>
      </c>
      <c r="B899" s="98">
        <v>22</v>
      </c>
      <c r="C899" s="98">
        <v>40316157</v>
      </c>
      <c r="D899" s="158" t="s">
        <v>875</v>
      </c>
      <c r="E899" s="664">
        <v>29.04</v>
      </c>
      <c r="F899" s="315">
        <v>0</v>
      </c>
      <c r="G899" s="558">
        <v>29.04</v>
      </c>
      <c r="H899" s="86"/>
      <c r="I899" s="86"/>
      <c r="J899" s="86"/>
      <c r="K899" s="88"/>
      <c r="L899" s="354"/>
      <c r="M899" s="330" t="s">
        <v>2817</v>
      </c>
      <c r="N899" s="323">
        <v>1</v>
      </c>
      <c r="O899" s="98"/>
      <c r="P899" s="328" t="s">
        <v>2804</v>
      </c>
      <c r="Q899" s="98" t="s">
        <v>2814</v>
      </c>
      <c r="R899" s="100" t="s">
        <v>2804</v>
      </c>
    </row>
    <row r="900" spans="1:56">
      <c r="A900" s="98">
        <v>40316165</v>
      </c>
      <c r="B900" s="98">
        <v>22</v>
      </c>
      <c r="C900" s="98">
        <v>40316165</v>
      </c>
      <c r="D900" s="159" t="s">
        <v>876</v>
      </c>
      <c r="E900" s="664">
        <v>55.73</v>
      </c>
      <c r="F900" s="315">
        <v>0</v>
      </c>
      <c r="G900" s="558">
        <v>55.73</v>
      </c>
      <c r="H900" s="86"/>
      <c r="I900" s="86"/>
      <c r="J900" s="86"/>
      <c r="K900" s="88"/>
      <c r="L900" s="354"/>
      <c r="M900" s="330" t="s">
        <v>2817</v>
      </c>
      <c r="N900" s="323">
        <v>1</v>
      </c>
      <c r="O900" s="98"/>
      <c r="P900" s="328" t="s">
        <v>2804</v>
      </c>
      <c r="Q900" s="98" t="s">
        <v>2814</v>
      </c>
      <c r="R900" s="100" t="s">
        <v>2804</v>
      </c>
    </row>
    <row r="901" spans="1:56">
      <c r="A901" s="98">
        <v>40316173</v>
      </c>
      <c r="B901" s="98">
        <v>22</v>
      </c>
      <c r="C901" s="98">
        <v>40316173</v>
      </c>
      <c r="D901" s="159" t="s">
        <v>877</v>
      </c>
      <c r="E901" s="664">
        <v>24.77</v>
      </c>
      <c r="F901" s="315">
        <v>0</v>
      </c>
      <c r="G901" s="558">
        <v>24.77</v>
      </c>
      <c r="H901" s="86"/>
      <c r="I901" s="86"/>
      <c r="J901" s="86"/>
      <c r="K901" s="88"/>
      <c r="L901" s="354"/>
      <c r="M901" s="330" t="s">
        <v>2817</v>
      </c>
      <c r="N901" s="323">
        <v>1</v>
      </c>
      <c r="O901" s="98"/>
      <c r="P901" s="328" t="s">
        <v>2804</v>
      </c>
      <c r="Q901" s="98" t="s">
        <v>2814</v>
      </c>
      <c r="R901" s="100" t="s">
        <v>2804</v>
      </c>
    </row>
    <row r="902" spans="1:56">
      <c r="A902" s="98">
        <v>40316181</v>
      </c>
      <c r="B902" s="98">
        <v>22</v>
      </c>
      <c r="C902" s="98">
        <v>40316181</v>
      </c>
      <c r="D902" s="158" t="s">
        <v>878</v>
      </c>
      <c r="E902" s="664">
        <v>37.15</v>
      </c>
      <c r="F902" s="315">
        <v>0</v>
      </c>
      <c r="G902" s="558">
        <v>37.15</v>
      </c>
      <c r="H902" s="86"/>
      <c r="I902" s="86"/>
      <c r="J902" s="86"/>
      <c r="K902" s="88"/>
      <c r="L902" s="354"/>
      <c r="M902" s="330" t="s">
        <v>2817</v>
      </c>
      <c r="N902" s="323">
        <v>1</v>
      </c>
      <c r="O902" s="98"/>
      <c r="P902" s="328" t="s">
        <v>2804</v>
      </c>
      <c r="Q902" s="98" t="s">
        <v>2814</v>
      </c>
      <c r="R902" s="100" t="s">
        <v>2804</v>
      </c>
    </row>
    <row r="903" spans="1:56">
      <c r="A903" s="98">
        <v>40316190</v>
      </c>
      <c r="B903" s="98">
        <v>22</v>
      </c>
      <c r="C903" s="98">
        <v>40316190</v>
      </c>
      <c r="D903" s="158" t="s">
        <v>879</v>
      </c>
      <c r="E903" s="664">
        <v>18.579999999999998</v>
      </c>
      <c r="F903" s="315">
        <v>0</v>
      </c>
      <c r="G903" s="558">
        <v>18.579999999999998</v>
      </c>
      <c r="H903" s="86"/>
      <c r="I903" s="86"/>
      <c r="J903" s="86"/>
      <c r="K903" s="88"/>
      <c r="L903" s="354"/>
      <c r="M903" s="330" t="s">
        <v>2817</v>
      </c>
      <c r="N903" s="323">
        <v>1</v>
      </c>
      <c r="O903" s="98"/>
      <c r="P903" s="328" t="s">
        <v>2804</v>
      </c>
      <c r="Q903" s="98" t="s">
        <v>2814</v>
      </c>
      <c r="R903" s="100" t="s">
        <v>2804</v>
      </c>
    </row>
    <row r="904" spans="1:56">
      <c r="A904" s="98">
        <v>40316203</v>
      </c>
      <c r="B904" s="98">
        <v>22</v>
      </c>
      <c r="C904" s="98">
        <v>40316203</v>
      </c>
      <c r="D904" s="159" t="s">
        <v>880</v>
      </c>
      <c r="E904" s="664">
        <v>22.29</v>
      </c>
      <c r="F904" s="315">
        <v>0</v>
      </c>
      <c r="G904" s="558">
        <v>22.29</v>
      </c>
      <c r="H904" s="86"/>
      <c r="I904" s="86"/>
      <c r="J904" s="86"/>
      <c r="K904" s="88"/>
      <c r="L904" s="354"/>
      <c r="M904" s="330" t="s">
        <v>2817</v>
      </c>
      <c r="N904" s="323">
        <v>1</v>
      </c>
      <c r="O904" s="98"/>
      <c r="P904" s="328" t="s">
        <v>2804</v>
      </c>
      <c r="Q904" s="98" t="s">
        <v>2814</v>
      </c>
      <c r="R904" s="100" t="s">
        <v>2804</v>
      </c>
    </row>
    <row r="905" spans="1:56">
      <c r="A905" s="98">
        <v>40316211</v>
      </c>
      <c r="B905" s="98">
        <v>22</v>
      </c>
      <c r="C905" s="98">
        <v>40316211</v>
      </c>
      <c r="D905" s="159" t="s">
        <v>881</v>
      </c>
      <c r="E905" s="664">
        <v>26.01</v>
      </c>
      <c r="F905" s="315">
        <v>0</v>
      </c>
      <c r="G905" s="558">
        <v>26.01</v>
      </c>
      <c r="H905" s="86"/>
      <c r="I905" s="86"/>
      <c r="J905" s="86"/>
      <c r="K905" s="88"/>
      <c r="L905" s="354"/>
      <c r="M905" s="330" t="s">
        <v>2817</v>
      </c>
      <c r="N905" s="323">
        <v>1</v>
      </c>
      <c r="O905" s="98"/>
      <c r="P905" s="328" t="s">
        <v>2804</v>
      </c>
      <c r="Q905" s="98" t="s">
        <v>2814</v>
      </c>
      <c r="R905" s="100" t="s">
        <v>2804</v>
      </c>
    </row>
    <row r="906" spans="1:56">
      <c r="A906" s="98">
        <v>40316220</v>
      </c>
      <c r="B906" s="98">
        <v>22</v>
      </c>
      <c r="C906" s="98">
        <v>40316220</v>
      </c>
      <c r="D906" s="158" t="s">
        <v>882</v>
      </c>
      <c r="E906" s="664">
        <v>39.630000000000003</v>
      </c>
      <c r="F906" s="315">
        <v>0</v>
      </c>
      <c r="G906" s="558">
        <v>39.630000000000003</v>
      </c>
      <c r="H906" s="86"/>
      <c r="I906" s="86"/>
      <c r="J906" s="86"/>
      <c r="K906" s="88"/>
      <c r="L906" s="354"/>
      <c r="M906" s="330" t="s">
        <v>2817</v>
      </c>
      <c r="N906" s="323">
        <v>1</v>
      </c>
      <c r="O906" s="98"/>
      <c r="P906" s="328" t="s">
        <v>2804</v>
      </c>
      <c r="Q906" s="98" t="s">
        <v>2814</v>
      </c>
      <c r="R906" s="100" t="s">
        <v>2804</v>
      </c>
    </row>
    <row r="907" spans="1:56" ht="27">
      <c r="A907" s="98">
        <v>40316238</v>
      </c>
      <c r="B907" s="98">
        <v>22</v>
      </c>
      <c r="C907" s="98">
        <v>40316238</v>
      </c>
      <c r="D907" s="158" t="s">
        <v>883</v>
      </c>
      <c r="E907" s="664">
        <v>37.15</v>
      </c>
      <c r="F907" s="315">
        <v>0</v>
      </c>
      <c r="G907" s="558">
        <v>37.15</v>
      </c>
      <c r="H907" s="86"/>
      <c r="I907" s="86"/>
      <c r="J907" s="86"/>
      <c r="K907" s="88"/>
      <c r="L907" s="354"/>
      <c r="M907" s="330" t="s">
        <v>2817</v>
      </c>
      <c r="N907" s="323">
        <v>5</v>
      </c>
      <c r="O907" s="98"/>
      <c r="P907" s="328" t="s">
        <v>2804</v>
      </c>
      <c r="Q907" s="98" t="s">
        <v>2814</v>
      </c>
      <c r="R907" s="100" t="s">
        <v>2804</v>
      </c>
    </row>
    <row r="908" spans="1:56" s="14" customFormat="1">
      <c r="A908" s="98">
        <v>40316246</v>
      </c>
      <c r="B908" s="98">
        <v>22</v>
      </c>
      <c r="C908" s="98">
        <v>40316246</v>
      </c>
      <c r="D908" s="159" t="s">
        <v>884</v>
      </c>
      <c r="E908" s="664">
        <v>24.77</v>
      </c>
      <c r="F908" s="315">
        <v>0</v>
      </c>
      <c r="G908" s="558">
        <v>24.77</v>
      </c>
      <c r="H908" s="86"/>
      <c r="I908" s="86"/>
      <c r="J908" s="86"/>
      <c r="K908" s="88"/>
      <c r="L908" s="354"/>
      <c r="M908" s="330" t="s">
        <v>2817</v>
      </c>
      <c r="N908" s="323">
        <v>1</v>
      </c>
      <c r="O908" s="98"/>
      <c r="P908" s="328" t="s">
        <v>2804</v>
      </c>
      <c r="Q908" s="98" t="s">
        <v>2814</v>
      </c>
      <c r="R908" s="100" t="s">
        <v>2804</v>
      </c>
      <c r="S908" s="97"/>
      <c r="T908" s="97"/>
      <c r="U908" s="97"/>
      <c r="V908" s="97"/>
      <c r="W908" s="97"/>
      <c r="X908" s="97"/>
      <c r="Y908" s="97"/>
      <c r="Z908" s="97"/>
      <c r="AA908" s="97"/>
      <c r="AB908" s="97"/>
      <c r="AC908" s="97"/>
      <c r="AD908" s="97"/>
      <c r="AE908" s="97"/>
      <c r="AF908" s="97"/>
      <c r="AG908" s="97"/>
      <c r="AH908" s="97"/>
      <c r="AI908" s="97"/>
      <c r="AJ908" s="97"/>
      <c r="AK908" s="97"/>
      <c r="AL908" s="97"/>
      <c r="AM908" s="97"/>
      <c r="AN908" s="97"/>
      <c r="AO908" s="97"/>
      <c r="AP908" s="97"/>
      <c r="AQ908" s="97"/>
      <c r="AR908" s="97"/>
      <c r="AS908" s="97"/>
      <c r="AT908" s="97"/>
      <c r="AU908" s="97"/>
      <c r="AV908" s="97"/>
      <c r="AW908" s="97"/>
      <c r="AX908" s="97"/>
      <c r="AY908" s="97"/>
      <c r="AZ908" s="97"/>
      <c r="BA908" s="97"/>
      <c r="BB908" s="97"/>
      <c r="BC908" s="97"/>
      <c r="BD908" s="97"/>
    </row>
    <row r="909" spans="1:56">
      <c r="A909" s="98">
        <v>40316254</v>
      </c>
      <c r="B909" s="98">
        <v>22</v>
      </c>
      <c r="C909" s="98">
        <v>40316254</v>
      </c>
      <c r="D909" s="159" t="s">
        <v>885</v>
      </c>
      <c r="E909" s="664">
        <v>27.24</v>
      </c>
      <c r="F909" s="315">
        <v>0</v>
      </c>
      <c r="G909" s="558">
        <v>27.24</v>
      </c>
      <c r="H909" s="86"/>
      <c r="I909" s="86"/>
      <c r="J909" s="86"/>
      <c r="K909" s="88"/>
      <c r="L909" s="354"/>
      <c r="M909" s="330" t="s">
        <v>2817</v>
      </c>
      <c r="N909" s="323">
        <v>1</v>
      </c>
      <c r="O909" s="98"/>
      <c r="P909" s="328" t="s">
        <v>2804</v>
      </c>
      <c r="Q909" s="98" t="s">
        <v>2814</v>
      </c>
      <c r="R909" s="100" t="s">
        <v>2804</v>
      </c>
    </row>
    <row r="910" spans="1:56">
      <c r="A910" s="98">
        <v>40316262</v>
      </c>
      <c r="B910" s="98">
        <v>22</v>
      </c>
      <c r="C910" s="98">
        <v>40316262</v>
      </c>
      <c r="D910" s="158" t="s">
        <v>886</v>
      </c>
      <c r="E910" s="664">
        <v>24.77</v>
      </c>
      <c r="F910" s="315">
        <v>0</v>
      </c>
      <c r="G910" s="558">
        <v>24.77</v>
      </c>
      <c r="H910" s="86"/>
      <c r="I910" s="86"/>
      <c r="J910" s="86"/>
      <c r="K910" s="88"/>
      <c r="L910" s="354"/>
      <c r="M910" s="330" t="s">
        <v>2817</v>
      </c>
      <c r="N910" s="323">
        <v>1</v>
      </c>
      <c r="O910" s="98"/>
      <c r="P910" s="328" t="s">
        <v>2804</v>
      </c>
      <c r="Q910" s="98" t="s">
        <v>2814</v>
      </c>
      <c r="R910" s="100" t="s">
        <v>2804</v>
      </c>
    </row>
    <row r="911" spans="1:56">
      <c r="A911" s="98">
        <v>40316270</v>
      </c>
      <c r="B911" s="98">
        <v>22</v>
      </c>
      <c r="C911" s="98">
        <v>40316270</v>
      </c>
      <c r="D911" s="158" t="s">
        <v>887</v>
      </c>
      <c r="E911" s="664">
        <v>30.96</v>
      </c>
      <c r="F911" s="315">
        <v>0</v>
      </c>
      <c r="G911" s="558">
        <v>30.96</v>
      </c>
      <c r="H911" s="86"/>
      <c r="I911" s="86"/>
      <c r="J911" s="86"/>
      <c r="K911" s="88"/>
      <c r="L911" s="354"/>
      <c r="M911" s="330" t="s">
        <v>2817</v>
      </c>
      <c r="N911" s="323">
        <v>1</v>
      </c>
      <c r="O911" s="98"/>
      <c r="P911" s="328" t="s">
        <v>2804</v>
      </c>
      <c r="Q911" s="98" t="s">
        <v>2814</v>
      </c>
      <c r="R911" s="100" t="s">
        <v>2804</v>
      </c>
    </row>
    <row r="912" spans="1:56">
      <c r="A912" s="98">
        <v>40316289</v>
      </c>
      <c r="B912" s="98">
        <v>22</v>
      </c>
      <c r="C912" s="98">
        <v>40316289</v>
      </c>
      <c r="D912" s="159" t="s">
        <v>888</v>
      </c>
      <c r="E912" s="664">
        <v>16.100000000000001</v>
      </c>
      <c r="F912" s="315">
        <v>0</v>
      </c>
      <c r="G912" s="558">
        <v>16.100000000000001</v>
      </c>
      <c r="H912" s="86"/>
      <c r="I912" s="86"/>
      <c r="J912" s="86"/>
      <c r="K912" s="88"/>
      <c r="L912" s="354"/>
      <c r="M912" s="330" t="s">
        <v>2817</v>
      </c>
      <c r="N912" s="323">
        <v>1</v>
      </c>
      <c r="O912" s="98"/>
      <c r="P912" s="328" t="s">
        <v>2804</v>
      </c>
      <c r="Q912" s="98" t="s">
        <v>2814</v>
      </c>
      <c r="R912" s="100" t="s">
        <v>2804</v>
      </c>
    </row>
    <row r="913" spans="1:56">
      <c r="A913" s="98">
        <v>40316297</v>
      </c>
      <c r="B913" s="98">
        <v>22</v>
      </c>
      <c r="C913" s="98">
        <v>40316297</v>
      </c>
      <c r="D913" s="159" t="s">
        <v>889</v>
      </c>
      <c r="E913" s="664">
        <v>24.77</v>
      </c>
      <c r="F913" s="315">
        <v>0</v>
      </c>
      <c r="G913" s="558">
        <v>24.77</v>
      </c>
      <c r="H913" s="86"/>
      <c r="I913" s="86"/>
      <c r="J913" s="86"/>
      <c r="K913" s="88"/>
      <c r="L913" s="354"/>
      <c r="M913" s="330" t="s">
        <v>2817</v>
      </c>
      <c r="N913" s="323">
        <v>1</v>
      </c>
      <c r="O913" s="98"/>
      <c r="P913" s="328" t="s">
        <v>2804</v>
      </c>
      <c r="Q913" s="98" t="s">
        <v>2814</v>
      </c>
      <c r="R913" s="100" t="s">
        <v>2804</v>
      </c>
    </row>
    <row r="914" spans="1:56">
      <c r="A914" s="98">
        <v>40316300</v>
      </c>
      <c r="B914" s="98">
        <v>22</v>
      </c>
      <c r="C914" s="98">
        <v>40316300</v>
      </c>
      <c r="D914" s="158" t="s">
        <v>890</v>
      </c>
      <c r="E914" s="664">
        <v>51.52</v>
      </c>
      <c r="F914" s="315">
        <v>0</v>
      </c>
      <c r="G914" s="558">
        <v>51.52</v>
      </c>
      <c r="H914" s="86"/>
      <c r="I914" s="86"/>
      <c r="J914" s="86"/>
      <c r="K914" s="88"/>
      <c r="L914" s="354"/>
      <c r="M914" s="330" t="s">
        <v>2817</v>
      </c>
      <c r="N914" s="323">
        <v>1</v>
      </c>
      <c r="O914" s="98"/>
      <c r="P914" s="328" t="s">
        <v>2804</v>
      </c>
      <c r="Q914" s="98" t="s">
        <v>2814</v>
      </c>
      <c r="R914" s="100" t="s">
        <v>2804</v>
      </c>
    </row>
    <row r="915" spans="1:56" s="14" customFormat="1">
      <c r="A915" s="98">
        <v>40316319</v>
      </c>
      <c r="B915" s="98">
        <v>22</v>
      </c>
      <c r="C915" s="98">
        <v>40316319</v>
      </c>
      <c r="D915" s="158" t="s">
        <v>891</v>
      </c>
      <c r="E915" s="664">
        <v>44.58</v>
      </c>
      <c r="F915" s="315">
        <v>0</v>
      </c>
      <c r="G915" s="558">
        <v>44.58</v>
      </c>
      <c r="H915" s="86"/>
      <c r="I915" s="86"/>
      <c r="J915" s="86"/>
      <c r="K915" s="88"/>
      <c r="L915" s="354"/>
      <c r="M915" s="330" t="s">
        <v>2817</v>
      </c>
      <c r="N915" s="323">
        <v>1</v>
      </c>
      <c r="O915" s="98"/>
      <c r="P915" s="328" t="s">
        <v>2804</v>
      </c>
      <c r="Q915" s="98" t="s">
        <v>2814</v>
      </c>
      <c r="R915" s="100" t="s">
        <v>2804</v>
      </c>
      <c r="S915" s="97"/>
      <c r="T915" s="97"/>
      <c r="U915" s="97"/>
      <c r="V915" s="97"/>
      <c r="W915" s="97"/>
      <c r="X915" s="97"/>
      <c r="Y915" s="97"/>
      <c r="Z915" s="97"/>
      <c r="AA915" s="97"/>
      <c r="AB915" s="97"/>
      <c r="AC915" s="97"/>
      <c r="AD915" s="97"/>
      <c r="AE915" s="97"/>
      <c r="AF915" s="97"/>
      <c r="AG915" s="97"/>
      <c r="AH915" s="97"/>
      <c r="AI915" s="97"/>
      <c r="AJ915" s="97"/>
      <c r="AK915" s="97"/>
      <c r="AL915" s="97"/>
      <c r="AM915" s="97"/>
      <c r="AN915" s="97"/>
      <c r="AO915" s="97"/>
      <c r="AP915" s="97"/>
      <c r="AQ915" s="97"/>
      <c r="AR915" s="97"/>
      <c r="AS915" s="97"/>
      <c r="AT915" s="97"/>
      <c r="AU915" s="97"/>
      <c r="AV915" s="97"/>
      <c r="AW915" s="97"/>
      <c r="AX915" s="97"/>
      <c r="AY915" s="97"/>
      <c r="AZ915" s="97"/>
      <c r="BA915" s="97"/>
      <c r="BB915" s="97"/>
      <c r="BC915" s="97"/>
      <c r="BD915" s="97"/>
    </row>
    <row r="916" spans="1:56">
      <c r="A916" s="98">
        <v>40316327</v>
      </c>
      <c r="B916" s="98">
        <v>22</v>
      </c>
      <c r="C916" s="98">
        <v>40316327</v>
      </c>
      <c r="D916" s="159" t="s">
        <v>892</v>
      </c>
      <c r="E916" s="664">
        <v>16.100000000000001</v>
      </c>
      <c r="F916" s="315">
        <v>0</v>
      </c>
      <c r="G916" s="558">
        <v>16.100000000000001</v>
      </c>
      <c r="H916" s="86"/>
      <c r="I916" s="86"/>
      <c r="J916" s="86"/>
      <c r="K916" s="88"/>
      <c r="L916" s="354"/>
      <c r="M916" s="330" t="s">
        <v>2817</v>
      </c>
      <c r="N916" s="323">
        <v>1</v>
      </c>
      <c r="O916" s="98"/>
      <c r="P916" s="328" t="s">
        <v>2804</v>
      </c>
      <c r="Q916" s="98" t="s">
        <v>2814</v>
      </c>
      <c r="R916" s="100" t="s">
        <v>2804</v>
      </c>
    </row>
    <row r="917" spans="1:56">
      <c r="A917" s="98">
        <v>40316335</v>
      </c>
      <c r="B917" s="98">
        <v>22</v>
      </c>
      <c r="C917" s="98">
        <v>40316335</v>
      </c>
      <c r="D917" s="159" t="s">
        <v>893</v>
      </c>
      <c r="E917" s="664">
        <v>15.6</v>
      </c>
      <c r="F917" s="315">
        <v>0</v>
      </c>
      <c r="G917" s="558">
        <v>15.6</v>
      </c>
      <c r="H917" s="86"/>
      <c r="I917" s="86"/>
      <c r="J917" s="86"/>
      <c r="K917" s="88"/>
      <c r="L917" s="354"/>
      <c r="M917" s="330" t="s">
        <v>2817</v>
      </c>
      <c r="N917" s="323">
        <v>1</v>
      </c>
      <c r="O917" s="98"/>
      <c r="P917" s="328" t="s">
        <v>2804</v>
      </c>
      <c r="Q917" s="98" t="s">
        <v>2814</v>
      </c>
      <c r="R917" s="100" t="s">
        <v>2804</v>
      </c>
    </row>
    <row r="918" spans="1:56">
      <c r="A918" s="98">
        <v>40316343</v>
      </c>
      <c r="B918" s="98">
        <v>22</v>
      </c>
      <c r="C918" s="98">
        <v>40316343</v>
      </c>
      <c r="D918" s="158" t="s">
        <v>894</v>
      </c>
      <c r="E918" s="664">
        <v>17.34</v>
      </c>
      <c r="F918" s="315">
        <v>0</v>
      </c>
      <c r="G918" s="558">
        <v>17.34</v>
      </c>
      <c r="H918" s="86"/>
      <c r="I918" s="86"/>
      <c r="J918" s="86"/>
      <c r="K918" s="88"/>
      <c r="L918" s="354"/>
      <c r="M918" s="330" t="s">
        <v>2817</v>
      </c>
      <c r="N918" s="323">
        <v>1</v>
      </c>
      <c r="O918" s="98"/>
      <c r="P918" s="328" t="s">
        <v>2804</v>
      </c>
      <c r="Q918" s="98" t="s">
        <v>2814</v>
      </c>
      <c r="R918" s="100" t="s">
        <v>2804</v>
      </c>
    </row>
    <row r="919" spans="1:56">
      <c r="A919" s="98">
        <v>40316351</v>
      </c>
      <c r="B919" s="98">
        <v>22</v>
      </c>
      <c r="C919" s="98">
        <v>40316351</v>
      </c>
      <c r="D919" s="158" t="s">
        <v>895</v>
      </c>
      <c r="E919" s="664">
        <v>21.05</v>
      </c>
      <c r="F919" s="315">
        <v>0</v>
      </c>
      <c r="G919" s="558">
        <v>21.05</v>
      </c>
      <c r="H919" s="86"/>
      <c r="I919" s="86"/>
      <c r="J919" s="86"/>
      <c r="K919" s="88"/>
      <c r="L919" s="354"/>
      <c r="M919" s="330" t="s">
        <v>2817</v>
      </c>
      <c r="N919" s="323">
        <v>1</v>
      </c>
      <c r="O919" s="98"/>
      <c r="P919" s="328" t="s">
        <v>2804</v>
      </c>
      <c r="Q919" s="98" t="s">
        <v>2814</v>
      </c>
      <c r="R919" s="100" t="s">
        <v>2804</v>
      </c>
      <c r="S919" s="14"/>
      <c r="T919" s="14"/>
      <c r="U919" s="14"/>
      <c r="V919" s="14"/>
      <c r="W919" s="14"/>
      <c r="X919" s="14"/>
      <c r="Y919" s="14"/>
      <c r="Z919" s="14"/>
      <c r="AA919" s="14"/>
      <c r="AB919" s="14"/>
      <c r="AC919" s="14"/>
      <c r="AD919" s="14"/>
      <c r="AE919" s="14"/>
      <c r="AF919" s="14"/>
      <c r="AG919" s="14"/>
      <c r="AH919" s="14"/>
      <c r="AI919" s="14"/>
      <c r="AJ919" s="14"/>
      <c r="AK919" s="14"/>
      <c r="AL919" s="14"/>
      <c r="AM919" s="14"/>
      <c r="AN919" s="14"/>
      <c r="AO919" s="14"/>
      <c r="AP919" s="14"/>
      <c r="AQ919" s="14"/>
      <c r="AR919" s="14"/>
      <c r="AS919" s="14"/>
      <c r="AT919" s="14"/>
      <c r="AU919" s="14"/>
      <c r="AV919" s="14"/>
      <c r="AW919" s="14"/>
      <c r="AX919" s="14"/>
      <c r="AY919" s="14"/>
      <c r="AZ919" s="14"/>
      <c r="BA919" s="14"/>
      <c r="BB919" s="14"/>
      <c r="BC919" s="14"/>
      <c r="BD919" s="14"/>
    </row>
    <row r="920" spans="1:56">
      <c r="A920" s="98">
        <v>40316360</v>
      </c>
      <c r="B920" s="98">
        <v>22</v>
      </c>
      <c r="C920" s="98">
        <v>40316360</v>
      </c>
      <c r="D920" s="159" t="s">
        <v>896</v>
      </c>
      <c r="E920" s="664">
        <v>13.62</v>
      </c>
      <c r="F920" s="315">
        <v>0</v>
      </c>
      <c r="G920" s="558">
        <v>13.62</v>
      </c>
      <c r="H920" s="86"/>
      <c r="I920" s="86"/>
      <c r="J920" s="86"/>
      <c r="K920" s="88"/>
      <c r="L920" s="354"/>
      <c r="M920" s="330" t="s">
        <v>2817</v>
      </c>
      <c r="N920" s="323">
        <v>1</v>
      </c>
      <c r="O920" s="98"/>
      <c r="P920" s="328" t="s">
        <v>2804</v>
      </c>
      <c r="Q920" s="98" t="s">
        <v>2814</v>
      </c>
      <c r="R920" s="100" t="s">
        <v>2804</v>
      </c>
    </row>
    <row r="921" spans="1:56" ht="27">
      <c r="A921" s="98">
        <v>40316378</v>
      </c>
      <c r="B921" s="98">
        <v>22</v>
      </c>
      <c r="C921" s="98">
        <v>40316378</v>
      </c>
      <c r="D921" s="159" t="s">
        <v>897</v>
      </c>
      <c r="E921" s="664">
        <v>61.92</v>
      </c>
      <c r="F921" s="315">
        <v>0</v>
      </c>
      <c r="G921" s="558">
        <v>61.92</v>
      </c>
      <c r="H921" s="98"/>
      <c r="I921" s="98"/>
      <c r="J921" s="98"/>
      <c r="K921" s="99"/>
      <c r="L921" s="354"/>
      <c r="M921" s="330" t="s">
        <v>2817</v>
      </c>
      <c r="N921" s="323">
        <v>1</v>
      </c>
      <c r="O921" s="98"/>
      <c r="P921" s="328" t="s">
        <v>2804</v>
      </c>
      <c r="Q921" s="98" t="s">
        <v>2814</v>
      </c>
      <c r="R921" s="100" t="s">
        <v>2804</v>
      </c>
    </row>
    <row r="922" spans="1:56">
      <c r="A922" s="98">
        <v>40316386</v>
      </c>
      <c r="B922" s="98">
        <v>22</v>
      </c>
      <c r="C922" s="98">
        <v>40316386</v>
      </c>
      <c r="D922" s="158" t="s">
        <v>898</v>
      </c>
      <c r="E922" s="664">
        <v>37.15</v>
      </c>
      <c r="F922" s="315">
        <v>0</v>
      </c>
      <c r="G922" s="558">
        <v>37.15</v>
      </c>
      <c r="H922" s="86"/>
      <c r="I922" s="86"/>
      <c r="J922" s="86"/>
      <c r="K922" s="88"/>
      <c r="L922" s="354"/>
      <c r="M922" s="330" t="s">
        <v>2817</v>
      </c>
      <c r="N922" s="323">
        <v>1</v>
      </c>
      <c r="O922" s="98"/>
      <c r="P922" s="328" t="s">
        <v>2804</v>
      </c>
      <c r="Q922" s="98" t="s">
        <v>2814</v>
      </c>
      <c r="R922" s="100" t="s">
        <v>2804</v>
      </c>
    </row>
    <row r="923" spans="1:56">
      <c r="A923" s="98">
        <v>40316394</v>
      </c>
      <c r="B923" s="98">
        <v>22</v>
      </c>
      <c r="C923" s="98">
        <v>40316394</v>
      </c>
      <c r="D923" s="158" t="s">
        <v>899</v>
      </c>
      <c r="E923" s="664">
        <v>30.96</v>
      </c>
      <c r="F923" s="315">
        <v>0</v>
      </c>
      <c r="G923" s="558">
        <v>30.96</v>
      </c>
      <c r="H923" s="86"/>
      <c r="I923" s="86"/>
      <c r="J923" s="86"/>
      <c r="K923" s="88"/>
      <c r="L923" s="354"/>
      <c r="M923" s="330" t="s">
        <v>2817</v>
      </c>
      <c r="N923" s="323">
        <v>1</v>
      </c>
      <c r="O923" s="98"/>
      <c r="P923" s="328" t="s">
        <v>2804</v>
      </c>
      <c r="Q923" s="98" t="s">
        <v>2814</v>
      </c>
      <c r="R923" s="100" t="s">
        <v>2804</v>
      </c>
    </row>
    <row r="924" spans="1:56">
      <c r="A924" s="98">
        <v>40316408</v>
      </c>
      <c r="B924" s="98">
        <v>22</v>
      </c>
      <c r="C924" s="98">
        <v>40316408</v>
      </c>
      <c r="D924" s="159" t="s">
        <v>900</v>
      </c>
      <c r="E924" s="664">
        <v>26.01</v>
      </c>
      <c r="F924" s="315">
        <v>0</v>
      </c>
      <c r="G924" s="558">
        <v>26.01</v>
      </c>
      <c r="H924" s="86"/>
      <c r="I924" s="86"/>
      <c r="J924" s="86"/>
      <c r="K924" s="88"/>
      <c r="L924" s="354"/>
      <c r="M924" s="330" t="s">
        <v>2817</v>
      </c>
      <c r="N924" s="323">
        <v>1</v>
      </c>
      <c r="O924" s="98"/>
      <c r="P924" s="328" t="s">
        <v>2804</v>
      </c>
      <c r="Q924" s="98" t="s">
        <v>2814</v>
      </c>
      <c r="R924" s="100" t="s">
        <v>2804</v>
      </c>
    </row>
    <row r="925" spans="1:56">
      <c r="A925" s="98">
        <v>40316416</v>
      </c>
      <c r="B925" s="98">
        <v>22</v>
      </c>
      <c r="C925" s="98">
        <v>40316416</v>
      </c>
      <c r="D925" s="159" t="s">
        <v>901</v>
      </c>
      <c r="E925" s="664">
        <v>21.05</v>
      </c>
      <c r="F925" s="315">
        <v>0</v>
      </c>
      <c r="G925" s="558">
        <v>21.05</v>
      </c>
      <c r="H925" s="86"/>
      <c r="I925" s="86"/>
      <c r="J925" s="86"/>
      <c r="K925" s="88"/>
      <c r="L925" s="354"/>
      <c r="M925" s="330" t="s">
        <v>2817</v>
      </c>
      <c r="N925" s="323">
        <v>1</v>
      </c>
      <c r="O925" s="98"/>
      <c r="P925" s="328" t="s">
        <v>2804</v>
      </c>
      <c r="Q925" s="98" t="s">
        <v>2814</v>
      </c>
      <c r="R925" s="100" t="s">
        <v>2804</v>
      </c>
    </row>
    <row r="926" spans="1:56">
      <c r="A926" s="98">
        <v>40316424</v>
      </c>
      <c r="B926" s="98">
        <v>22</v>
      </c>
      <c r="C926" s="98">
        <v>40316424</v>
      </c>
      <c r="D926" s="158" t="s">
        <v>902</v>
      </c>
      <c r="E926" s="664">
        <v>49.54</v>
      </c>
      <c r="F926" s="315">
        <v>0</v>
      </c>
      <c r="G926" s="558">
        <v>49.54</v>
      </c>
      <c r="H926" s="86"/>
      <c r="I926" s="86"/>
      <c r="J926" s="86"/>
      <c r="K926" s="88"/>
      <c r="L926" s="354"/>
      <c r="M926" s="330" t="s">
        <v>2817</v>
      </c>
      <c r="N926" s="323">
        <v>1</v>
      </c>
      <c r="O926" s="98"/>
      <c r="P926" s="328" t="s">
        <v>2804</v>
      </c>
      <c r="Q926" s="98" t="s">
        <v>2814</v>
      </c>
      <c r="R926" s="100" t="s">
        <v>2804</v>
      </c>
      <c r="S926" s="14"/>
      <c r="T926" s="14"/>
      <c r="U926" s="14"/>
      <c r="V926" s="14"/>
      <c r="W926" s="14"/>
      <c r="X926" s="14"/>
      <c r="Y926" s="14"/>
      <c r="Z926" s="14"/>
      <c r="AA926" s="14"/>
      <c r="AB926" s="14"/>
      <c r="AC926" s="14"/>
      <c r="AD926" s="14"/>
      <c r="AE926" s="14"/>
      <c r="AF926" s="14"/>
      <c r="AG926" s="14"/>
      <c r="AH926" s="14"/>
      <c r="AI926" s="14"/>
      <c r="AJ926" s="14"/>
      <c r="AK926" s="14"/>
      <c r="AL926" s="14"/>
      <c r="AM926" s="14"/>
      <c r="AN926" s="14"/>
      <c r="AO926" s="14"/>
      <c r="AP926" s="14"/>
      <c r="AQ926" s="14"/>
      <c r="AR926" s="14"/>
      <c r="AS926" s="14"/>
      <c r="AT926" s="14"/>
      <c r="AU926" s="14"/>
      <c r="AV926" s="14"/>
      <c r="AW926" s="14"/>
      <c r="AX926" s="14"/>
      <c r="AY926" s="14"/>
      <c r="AZ926" s="14"/>
      <c r="BA926" s="14"/>
      <c r="BB926" s="14"/>
      <c r="BC926" s="14"/>
      <c r="BD926" s="14"/>
    </row>
    <row r="927" spans="1:56" s="14" customFormat="1">
      <c r="A927" s="98">
        <v>40316432</v>
      </c>
      <c r="B927" s="98">
        <v>22</v>
      </c>
      <c r="C927" s="98">
        <v>40316432</v>
      </c>
      <c r="D927" s="158" t="s">
        <v>903</v>
      </c>
      <c r="E927" s="664">
        <v>27.24</v>
      </c>
      <c r="F927" s="315">
        <v>0</v>
      </c>
      <c r="G927" s="558">
        <v>27.24</v>
      </c>
      <c r="H927" s="86"/>
      <c r="I927" s="86"/>
      <c r="J927" s="86"/>
      <c r="K927" s="88"/>
      <c r="L927" s="354"/>
      <c r="M927" s="330" t="s">
        <v>2817</v>
      </c>
      <c r="N927" s="323">
        <v>1</v>
      </c>
      <c r="O927" s="98"/>
      <c r="P927" s="328" t="s">
        <v>2804</v>
      </c>
      <c r="Q927" s="98" t="s">
        <v>2814</v>
      </c>
      <c r="R927" s="100" t="s">
        <v>2804</v>
      </c>
      <c r="S927" s="97"/>
      <c r="T927" s="97"/>
      <c r="U927" s="97"/>
      <c r="V927" s="97"/>
      <c r="W927" s="97"/>
      <c r="X927" s="97"/>
      <c r="Y927" s="97"/>
      <c r="Z927" s="97"/>
      <c r="AA927" s="97"/>
      <c r="AB927" s="97"/>
      <c r="AC927" s="97"/>
      <c r="AD927" s="97"/>
      <c r="AE927" s="97"/>
      <c r="AF927" s="97"/>
      <c r="AG927" s="97"/>
      <c r="AH927" s="97"/>
      <c r="AI927" s="97"/>
      <c r="AJ927" s="97"/>
      <c r="AK927" s="97"/>
      <c r="AL927" s="97"/>
      <c r="AM927" s="97"/>
      <c r="AN927" s="97"/>
      <c r="AO927" s="97"/>
      <c r="AP927" s="97"/>
      <c r="AQ927" s="97"/>
      <c r="AR927" s="97"/>
      <c r="AS927" s="97"/>
      <c r="AT927" s="97"/>
      <c r="AU927" s="97"/>
      <c r="AV927" s="97"/>
      <c r="AW927" s="97"/>
      <c r="AX927" s="97"/>
      <c r="AY927" s="97"/>
      <c r="AZ927" s="97"/>
      <c r="BA927" s="97"/>
      <c r="BB927" s="97"/>
      <c r="BC927" s="97"/>
      <c r="BD927" s="97"/>
    </row>
    <row r="928" spans="1:56" s="14" customFormat="1">
      <c r="A928" s="98">
        <v>40316440</v>
      </c>
      <c r="B928" s="98">
        <v>22</v>
      </c>
      <c r="C928" s="98">
        <v>40316440</v>
      </c>
      <c r="D928" s="159" t="s">
        <v>904</v>
      </c>
      <c r="E928" s="664">
        <v>49.54</v>
      </c>
      <c r="F928" s="315">
        <v>0</v>
      </c>
      <c r="G928" s="558">
        <v>49.54</v>
      </c>
      <c r="H928" s="86"/>
      <c r="I928" s="86"/>
      <c r="J928" s="86"/>
      <c r="K928" s="88"/>
      <c r="L928" s="354"/>
      <c r="M928" s="330" t="s">
        <v>2817</v>
      </c>
      <c r="N928" s="323">
        <v>1</v>
      </c>
      <c r="O928" s="98"/>
      <c r="P928" s="328" t="s">
        <v>2804</v>
      </c>
      <c r="Q928" s="98" t="s">
        <v>2814</v>
      </c>
      <c r="R928" s="100" t="s">
        <v>2804</v>
      </c>
      <c r="S928" s="97"/>
      <c r="T928" s="97"/>
      <c r="U928" s="97"/>
      <c r="V928" s="97"/>
      <c r="W928" s="97"/>
      <c r="X928" s="97"/>
      <c r="Y928" s="97"/>
      <c r="Z928" s="97"/>
      <c r="AA928" s="97"/>
      <c r="AB928" s="97"/>
      <c r="AC928" s="97"/>
      <c r="AD928" s="97"/>
      <c r="AE928" s="97"/>
      <c r="AF928" s="97"/>
      <c r="AG928" s="97"/>
      <c r="AH928" s="97"/>
      <c r="AI928" s="97"/>
      <c r="AJ928" s="97"/>
      <c r="AK928" s="97"/>
      <c r="AL928" s="97"/>
      <c r="AM928" s="97"/>
      <c r="AN928" s="97"/>
      <c r="AO928" s="97"/>
      <c r="AP928" s="97"/>
      <c r="AQ928" s="97"/>
      <c r="AR928" s="97"/>
      <c r="AS928" s="97"/>
      <c r="AT928" s="97"/>
      <c r="AU928" s="97"/>
      <c r="AV928" s="97"/>
      <c r="AW928" s="97"/>
      <c r="AX928" s="97"/>
      <c r="AY928" s="97"/>
      <c r="AZ928" s="97"/>
      <c r="BA928" s="97"/>
      <c r="BB928" s="97"/>
      <c r="BC928" s="97"/>
      <c r="BD928" s="97"/>
    </row>
    <row r="929" spans="1:56">
      <c r="A929" s="98">
        <v>40316459</v>
      </c>
      <c r="B929" s="98">
        <v>22</v>
      </c>
      <c r="C929" s="98">
        <v>40316459</v>
      </c>
      <c r="D929" s="159" t="s">
        <v>905</v>
      </c>
      <c r="E929" s="664">
        <v>27.24</v>
      </c>
      <c r="F929" s="315">
        <v>0</v>
      </c>
      <c r="G929" s="558">
        <v>27.24</v>
      </c>
      <c r="H929" s="86"/>
      <c r="I929" s="86"/>
      <c r="J929" s="86"/>
      <c r="K929" s="88"/>
      <c r="L929" s="354"/>
      <c r="M929" s="330" t="s">
        <v>2817</v>
      </c>
      <c r="N929" s="323">
        <v>1</v>
      </c>
      <c r="O929" s="98"/>
      <c r="P929" s="328" t="s">
        <v>2804</v>
      </c>
      <c r="Q929" s="98" t="s">
        <v>2814</v>
      </c>
      <c r="R929" s="100" t="s">
        <v>2804</v>
      </c>
    </row>
    <row r="930" spans="1:56">
      <c r="A930" s="98">
        <v>40316467</v>
      </c>
      <c r="B930" s="98">
        <v>22</v>
      </c>
      <c r="C930" s="98">
        <v>40316467</v>
      </c>
      <c r="D930" s="158" t="s">
        <v>906</v>
      </c>
      <c r="E930" s="664">
        <v>21.05</v>
      </c>
      <c r="F930" s="315">
        <v>0</v>
      </c>
      <c r="G930" s="558">
        <v>21.05</v>
      </c>
      <c r="H930" s="86"/>
      <c r="I930" s="86"/>
      <c r="J930" s="86"/>
      <c r="K930" s="88"/>
      <c r="L930" s="354"/>
      <c r="M930" s="330" t="s">
        <v>2817</v>
      </c>
      <c r="N930" s="323">
        <v>1</v>
      </c>
      <c r="O930" s="98"/>
      <c r="P930" s="328" t="s">
        <v>2804</v>
      </c>
      <c r="Q930" s="98" t="s">
        <v>2814</v>
      </c>
      <c r="R930" s="100" t="s">
        <v>2804</v>
      </c>
    </row>
    <row r="931" spans="1:56" s="14" customFormat="1">
      <c r="A931" s="98">
        <v>40316475</v>
      </c>
      <c r="B931" s="98">
        <v>22</v>
      </c>
      <c r="C931" s="98">
        <v>40316475</v>
      </c>
      <c r="D931" s="158" t="s">
        <v>907</v>
      </c>
      <c r="E931" s="664">
        <v>13.62</v>
      </c>
      <c r="F931" s="315">
        <v>0</v>
      </c>
      <c r="G931" s="558">
        <v>13.62</v>
      </c>
      <c r="H931" s="86"/>
      <c r="I931" s="86"/>
      <c r="J931" s="86"/>
      <c r="K931" s="88"/>
      <c r="L931" s="354"/>
      <c r="M931" s="330" t="s">
        <v>2817</v>
      </c>
      <c r="N931" s="323">
        <v>1</v>
      </c>
      <c r="O931" s="98"/>
      <c r="P931" s="328" t="s">
        <v>2804</v>
      </c>
      <c r="Q931" s="98" t="s">
        <v>2814</v>
      </c>
      <c r="R931" s="100" t="s">
        <v>2804</v>
      </c>
      <c r="S931" s="97"/>
      <c r="T931" s="97"/>
      <c r="U931" s="97"/>
      <c r="V931" s="97"/>
      <c r="W931" s="97"/>
      <c r="X931" s="97"/>
      <c r="Y931" s="97"/>
      <c r="Z931" s="97"/>
      <c r="AA931" s="97"/>
      <c r="AB931" s="97"/>
      <c r="AC931" s="97"/>
      <c r="AD931" s="97"/>
      <c r="AE931" s="97"/>
      <c r="AF931" s="97"/>
      <c r="AG931" s="97"/>
      <c r="AH931" s="97"/>
      <c r="AI931" s="97"/>
      <c r="AJ931" s="97"/>
      <c r="AK931" s="97"/>
      <c r="AL931" s="97"/>
      <c r="AM931" s="97"/>
      <c r="AN931" s="97"/>
      <c r="AO931" s="97"/>
      <c r="AP931" s="97"/>
      <c r="AQ931" s="97"/>
      <c r="AR931" s="97"/>
      <c r="AS931" s="97"/>
      <c r="AT931" s="97"/>
      <c r="AU931" s="97"/>
      <c r="AV931" s="97"/>
      <c r="AW931" s="97"/>
      <c r="AX931" s="97"/>
      <c r="AY931" s="97"/>
      <c r="AZ931" s="97"/>
      <c r="BA931" s="97"/>
      <c r="BB931" s="97"/>
      <c r="BC931" s="97"/>
      <c r="BD931" s="97"/>
    </row>
    <row r="932" spans="1:56">
      <c r="A932" s="98">
        <v>40316483</v>
      </c>
      <c r="B932" s="98">
        <v>22</v>
      </c>
      <c r="C932" s="98">
        <v>40316483</v>
      </c>
      <c r="D932" s="159" t="s">
        <v>908</v>
      </c>
      <c r="E932" s="664">
        <v>48.3</v>
      </c>
      <c r="F932" s="315">
        <v>0</v>
      </c>
      <c r="G932" s="558">
        <v>48.3</v>
      </c>
      <c r="H932" s="86"/>
      <c r="I932" s="86"/>
      <c r="J932" s="86"/>
      <c r="K932" s="88"/>
      <c r="L932" s="354"/>
      <c r="M932" s="330" t="s">
        <v>2817</v>
      </c>
      <c r="N932" s="323">
        <v>1</v>
      </c>
      <c r="O932" s="98"/>
      <c r="P932" s="328" t="s">
        <v>2804</v>
      </c>
      <c r="Q932" s="98" t="s">
        <v>2814</v>
      </c>
      <c r="R932" s="100" t="s">
        <v>2804</v>
      </c>
    </row>
    <row r="933" spans="1:56">
      <c r="A933" s="98">
        <v>40316491</v>
      </c>
      <c r="B933" s="98">
        <v>22</v>
      </c>
      <c r="C933" s="98">
        <v>40316491</v>
      </c>
      <c r="D933" s="159" t="s">
        <v>909</v>
      </c>
      <c r="E933" s="664">
        <v>21.05</v>
      </c>
      <c r="F933" s="315">
        <v>0</v>
      </c>
      <c r="G933" s="558">
        <v>21.05</v>
      </c>
      <c r="H933" s="86"/>
      <c r="I933" s="86"/>
      <c r="J933" s="86"/>
      <c r="K933" s="88"/>
      <c r="L933" s="354"/>
      <c r="M933" s="330" t="s">
        <v>2817</v>
      </c>
      <c r="N933" s="323">
        <v>1</v>
      </c>
      <c r="O933" s="98"/>
      <c r="P933" s="328" t="s">
        <v>2804</v>
      </c>
      <c r="Q933" s="98" t="s">
        <v>2814</v>
      </c>
      <c r="R933" s="100" t="s">
        <v>2804</v>
      </c>
    </row>
    <row r="934" spans="1:56">
      <c r="A934" s="98">
        <v>40316505</v>
      </c>
      <c r="B934" s="98">
        <v>22</v>
      </c>
      <c r="C934" s="98">
        <v>40316505</v>
      </c>
      <c r="D934" s="158" t="s">
        <v>910</v>
      </c>
      <c r="E934" s="664">
        <v>37.15</v>
      </c>
      <c r="F934" s="315">
        <v>0</v>
      </c>
      <c r="G934" s="558">
        <v>37.15</v>
      </c>
      <c r="H934" s="86"/>
      <c r="I934" s="86"/>
      <c r="J934" s="86"/>
      <c r="K934" s="88"/>
      <c r="L934" s="354"/>
      <c r="M934" s="330" t="s">
        <v>2817</v>
      </c>
      <c r="N934" s="323">
        <v>1</v>
      </c>
      <c r="O934" s="98"/>
      <c r="P934" s="328" t="s">
        <v>2804</v>
      </c>
      <c r="Q934" s="98" t="s">
        <v>2814</v>
      </c>
      <c r="R934" s="100" t="s">
        <v>2804</v>
      </c>
    </row>
    <row r="935" spans="1:56" s="14" customFormat="1">
      <c r="A935" s="98">
        <v>40316513</v>
      </c>
      <c r="B935" s="98">
        <v>22</v>
      </c>
      <c r="C935" s="98">
        <v>40316513</v>
      </c>
      <c r="D935" s="158" t="s">
        <v>911</v>
      </c>
      <c r="E935" s="664">
        <v>26.01</v>
      </c>
      <c r="F935" s="315">
        <v>0</v>
      </c>
      <c r="G935" s="558">
        <v>26.01</v>
      </c>
      <c r="H935" s="86"/>
      <c r="I935" s="86"/>
      <c r="J935" s="86"/>
      <c r="K935" s="88"/>
      <c r="L935" s="354"/>
      <c r="M935" s="330" t="s">
        <v>2817</v>
      </c>
      <c r="N935" s="323">
        <v>1</v>
      </c>
      <c r="O935" s="98"/>
      <c r="P935" s="328" t="s">
        <v>2804</v>
      </c>
      <c r="Q935" s="98" t="s">
        <v>2814</v>
      </c>
      <c r="R935" s="100" t="s">
        <v>2804</v>
      </c>
      <c r="S935" s="97"/>
      <c r="T935" s="97"/>
      <c r="U935" s="97"/>
      <c r="V935" s="97"/>
      <c r="W935" s="97"/>
      <c r="X935" s="97"/>
      <c r="Y935" s="97"/>
      <c r="Z935" s="97"/>
      <c r="AA935" s="97"/>
      <c r="AB935" s="97"/>
      <c r="AC935" s="97"/>
      <c r="AD935" s="97"/>
      <c r="AE935" s="97"/>
      <c r="AF935" s="97"/>
      <c r="AG935" s="97"/>
      <c r="AH935" s="97"/>
      <c r="AI935" s="97"/>
      <c r="AJ935" s="97"/>
      <c r="AK935" s="97"/>
      <c r="AL935" s="97"/>
      <c r="AM935" s="97"/>
      <c r="AN935" s="97"/>
      <c r="AO935" s="97"/>
      <c r="AP935" s="97"/>
      <c r="AQ935" s="97"/>
      <c r="AR935" s="97"/>
      <c r="AS935" s="97"/>
      <c r="AT935" s="97"/>
      <c r="AU935" s="97"/>
      <c r="AV935" s="97"/>
      <c r="AW935" s="97"/>
      <c r="AX935" s="97"/>
      <c r="AY935" s="97"/>
      <c r="AZ935" s="97"/>
      <c r="BA935" s="97"/>
      <c r="BB935" s="97"/>
      <c r="BC935" s="97"/>
      <c r="BD935" s="97"/>
    </row>
    <row r="936" spans="1:56">
      <c r="A936" s="98">
        <v>40316521</v>
      </c>
      <c r="B936" s="98">
        <v>22</v>
      </c>
      <c r="C936" s="98">
        <v>40316521</v>
      </c>
      <c r="D936" s="159" t="s">
        <v>912</v>
      </c>
      <c r="E936" s="664">
        <v>21.05</v>
      </c>
      <c r="F936" s="315">
        <v>0</v>
      </c>
      <c r="G936" s="558">
        <v>21.05</v>
      </c>
      <c r="H936" s="86"/>
      <c r="I936" s="86"/>
      <c r="J936" s="86"/>
      <c r="K936" s="88"/>
      <c r="L936" s="354"/>
      <c r="M936" s="330" t="s">
        <v>2817</v>
      </c>
      <c r="N936" s="323">
        <v>1</v>
      </c>
      <c r="O936" s="98"/>
      <c r="P936" s="328" t="s">
        <v>2804</v>
      </c>
      <c r="Q936" s="98" t="s">
        <v>2814</v>
      </c>
      <c r="R936" s="100" t="s">
        <v>2804</v>
      </c>
    </row>
    <row r="937" spans="1:56">
      <c r="A937" s="98">
        <v>40316530</v>
      </c>
      <c r="B937" s="98">
        <v>22</v>
      </c>
      <c r="C937" s="98">
        <v>40316530</v>
      </c>
      <c r="D937" s="159" t="s">
        <v>913</v>
      </c>
      <c r="E937" s="664">
        <v>34.68</v>
      </c>
      <c r="F937" s="315">
        <v>0</v>
      </c>
      <c r="G937" s="558">
        <v>34.68</v>
      </c>
      <c r="H937" s="86"/>
      <c r="I937" s="86"/>
      <c r="J937" s="86"/>
      <c r="K937" s="88"/>
      <c r="L937" s="354"/>
      <c r="M937" s="330" t="s">
        <v>2817</v>
      </c>
      <c r="N937" s="323">
        <v>1</v>
      </c>
      <c r="O937" s="98"/>
      <c r="P937" s="328" t="s">
        <v>2804</v>
      </c>
      <c r="Q937" s="98" t="s">
        <v>2814</v>
      </c>
      <c r="R937" s="100" t="s">
        <v>2804</v>
      </c>
    </row>
    <row r="938" spans="1:56" s="14" customFormat="1">
      <c r="A938" s="98">
        <v>40316548</v>
      </c>
      <c r="B938" s="98">
        <v>22</v>
      </c>
      <c r="C938" s="98">
        <v>40316548</v>
      </c>
      <c r="D938" s="158" t="s">
        <v>914</v>
      </c>
      <c r="E938" s="664">
        <v>16.100000000000001</v>
      </c>
      <c r="F938" s="315">
        <v>0</v>
      </c>
      <c r="G938" s="558">
        <v>16.100000000000001</v>
      </c>
      <c r="H938" s="86"/>
      <c r="I938" s="86"/>
      <c r="J938" s="86"/>
      <c r="K938" s="88"/>
      <c r="L938" s="354"/>
      <c r="M938" s="330" t="s">
        <v>2817</v>
      </c>
      <c r="N938" s="323">
        <v>1</v>
      </c>
      <c r="O938" s="98"/>
      <c r="P938" s="328" t="s">
        <v>2804</v>
      </c>
      <c r="Q938" s="98" t="s">
        <v>2814</v>
      </c>
      <c r="R938" s="100" t="s">
        <v>2804</v>
      </c>
    </row>
    <row r="939" spans="1:56" s="14" customFormat="1">
      <c r="A939" s="98">
        <v>40316556</v>
      </c>
      <c r="B939" s="98">
        <v>22</v>
      </c>
      <c r="C939" s="98">
        <v>40316556</v>
      </c>
      <c r="D939" s="158" t="s">
        <v>915</v>
      </c>
      <c r="E939" s="664">
        <v>16.100000000000001</v>
      </c>
      <c r="F939" s="315">
        <v>0</v>
      </c>
      <c r="G939" s="558">
        <v>16.100000000000001</v>
      </c>
      <c r="H939" s="86"/>
      <c r="I939" s="86"/>
      <c r="J939" s="86"/>
      <c r="K939" s="88"/>
      <c r="L939" s="354"/>
      <c r="M939" s="330" t="s">
        <v>2817</v>
      </c>
      <c r="N939" s="323">
        <v>1</v>
      </c>
      <c r="O939" s="98"/>
      <c r="P939" s="328" t="s">
        <v>2804</v>
      </c>
      <c r="Q939" s="98" t="s">
        <v>2814</v>
      </c>
      <c r="R939" s="100" t="s">
        <v>2804</v>
      </c>
    </row>
    <row r="940" spans="1:56">
      <c r="A940" s="98">
        <v>40316564</v>
      </c>
      <c r="B940" s="98">
        <v>22</v>
      </c>
      <c r="C940" s="98">
        <v>40316564</v>
      </c>
      <c r="D940" s="159" t="s">
        <v>916</v>
      </c>
      <c r="E940" s="664">
        <v>37.44</v>
      </c>
      <c r="F940" s="315">
        <v>0</v>
      </c>
      <c r="G940" s="558">
        <v>37.44</v>
      </c>
      <c r="H940" s="86"/>
      <c r="I940" s="86"/>
      <c r="J940" s="86"/>
      <c r="K940" s="88"/>
      <c r="L940" s="354"/>
      <c r="M940" s="330" t="s">
        <v>2817</v>
      </c>
      <c r="N940" s="323">
        <v>1</v>
      </c>
      <c r="O940" s="98"/>
      <c r="P940" s="328" t="s">
        <v>2804</v>
      </c>
      <c r="Q940" s="98" t="s">
        <v>2814</v>
      </c>
      <c r="R940" s="100" t="s">
        <v>2804</v>
      </c>
    </row>
    <row r="941" spans="1:56" s="14" customFormat="1">
      <c r="A941" s="98">
        <v>40316572</v>
      </c>
      <c r="B941" s="98">
        <v>22</v>
      </c>
      <c r="C941" s="98">
        <v>40316572</v>
      </c>
      <c r="D941" s="159" t="s">
        <v>917</v>
      </c>
      <c r="E941" s="664">
        <v>21.05</v>
      </c>
      <c r="F941" s="315">
        <v>0</v>
      </c>
      <c r="G941" s="558">
        <v>21.05</v>
      </c>
      <c r="H941" s="86"/>
      <c r="I941" s="86"/>
      <c r="J941" s="86"/>
      <c r="K941" s="88"/>
      <c r="L941" s="354"/>
      <c r="M941" s="330" t="s">
        <v>2817</v>
      </c>
      <c r="N941" s="323">
        <v>1</v>
      </c>
      <c r="O941" s="98"/>
      <c r="P941" s="328" t="s">
        <v>2804</v>
      </c>
      <c r="Q941" s="98" t="s">
        <v>2814</v>
      </c>
      <c r="R941" s="100" t="s">
        <v>2804</v>
      </c>
      <c r="S941" s="97"/>
      <c r="T941" s="97"/>
      <c r="U941" s="97"/>
      <c r="V941" s="97"/>
      <c r="W941" s="97"/>
      <c r="X941" s="97"/>
      <c r="Y941" s="97"/>
      <c r="Z941" s="97"/>
      <c r="AA941" s="97"/>
      <c r="AB941" s="97"/>
      <c r="AC941" s="97"/>
      <c r="AD941" s="97"/>
      <c r="AE941" s="97"/>
      <c r="AF941" s="97"/>
      <c r="AG941" s="97"/>
      <c r="AH941" s="97"/>
      <c r="AI941" s="97"/>
      <c r="AJ941" s="97"/>
      <c r="AK941" s="97"/>
      <c r="AL941" s="97"/>
      <c r="AM941" s="97"/>
      <c r="AN941" s="97"/>
      <c r="AO941" s="97"/>
      <c r="AP941" s="97"/>
      <c r="AQ941" s="97"/>
      <c r="AR941" s="97"/>
      <c r="AS941" s="97"/>
      <c r="AT941" s="97"/>
      <c r="AU941" s="97"/>
      <c r="AV941" s="97"/>
      <c r="AW941" s="97"/>
      <c r="AX941" s="97"/>
      <c r="AY941" s="97"/>
      <c r="AZ941" s="97"/>
      <c r="BA941" s="97"/>
      <c r="BB941" s="97"/>
      <c r="BC941" s="97"/>
      <c r="BD941" s="97"/>
    </row>
    <row r="942" spans="1:56">
      <c r="A942" s="98">
        <v>40316599</v>
      </c>
      <c r="B942" s="98">
        <v>22</v>
      </c>
      <c r="C942" s="98">
        <v>40316599</v>
      </c>
      <c r="D942" s="158" t="s">
        <v>918</v>
      </c>
      <c r="E942" s="664">
        <v>88.45</v>
      </c>
      <c r="F942" s="315">
        <v>0</v>
      </c>
      <c r="G942" s="558">
        <v>88.45</v>
      </c>
      <c r="H942" s="189"/>
      <c r="I942" s="111"/>
      <c r="J942" s="111"/>
      <c r="K942" s="112"/>
      <c r="L942" s="354"/>
      <c r="M942" s="330" t="s">
        <v>2817</v>
      </c>
      <c r="N942" s="323">
        <v>1</v>
      </c>
      <c r="O942" s="98"/>
      <c r="P942" s="328" t="s">
        <v>2804</v>
      </c>
      <c r="Q942" s="98" t="s">
        <v>2814</v>
      </c>
      <c r="R942" s="100" t="s">
        <v>2804</v>
      </c>
      <c r="S942" s="14"/>
      <c r="T942" s="14"/>
      <c r="U942" s="14"/>
      <c r="V942" s="14"/>
      <c r="W942" s="14"/>
      <c r="X942" s="14"/>
      <c r="Y942" s="14"/>
      <c r="Z942" s="14"/>
      <c r="AA942" s="14"/>
      <c r="AB942" s="14"/>
      <c r="AC942" s="14"/>
      <c r="AD942" s="14"/>
      <c r="AE942" s="14"/>
      <c r="AF942" s="14"/>
      <c r="AG942" s="14"/>
      <c r="AH942" s="14"/>
      <c r="AI942" s="14"/>
      <c r="AJ942" s="14"/>
      <c r="AK942" s="14"/>
      <c r="AL942" s="14"/>
      <c r="AM942" s="14"/>
      <c r="AN942" s="14"/>
      <c r="AO942" s="14"/>
      <c r="AP942" s="14"/>
      <c r="AQ942" s="14"/>
      <c r="AR942" s="14"/>
      <c r="AS942" s="14"/>
      <c r="AT942" s="14"/>
      <c r="AU942" s="14"/>
      <c r="AV942" s="14"/>
      <c r="AW942" s="14"/>
      <c r="AX942" s="14"/>
      <c r="AY942" s="14"/>
      <c r="AZ942" s="14"/>
      <c r="BA942" s="14"/>
      <c r="BB942" s="14"/>
      <c r="BC942" s="14"/>
      <c r="BD942" s="14"/>
    </row>
    <row r="943" spans="1:56">
      <c r="A943" s="98">
        <v>40316602</v>
      </c>
      <c r="B943" s="98">
        <v>22</v>
      </c>
      <c r="C943" s="98">
        <v>40316602</v>
      </c>
      <c r="D943" s="158" t="s">
        <v>919</v>
      </c>
      <c r="E943" s="664">
        <v>88.45</v>
      </c>
      <c r="F943" s="315">
        <v>0</v>
      </c>
      <c r="G943" s="558">
        <v>88.45</v>
      </c>
      <c r="H943" s="189"/>
      <c r="I943" s="98"/>
      <c r="J943" s="98"/>
      <c r="K943" s="99"/>
      <c r="L943" s="354"/>
      <c r="M943" s="330" t="s">
        <v>2817</v>
      </c>
      <c r="N943" s="323">
        <v>1</v>
      </c>
      <c r="O943" s="98"/>
      <c r="P943" s="328" t="s">
        <v>2804</v>
      </c>
      <c r="Q943" s="98" t="s">
        <v>2814</v>
      </c>
      <c r="R943" s="100" t="s">
        <v>2804</v>
      </c>
    </row>
    <row r="944" spans="1:56">
      <c r="A944" s="98">
        <v>40316769</v>
      </c>
      <c r="B944" s="98">
        <v>22</v>
      </c>
      <c r="C944" s="98">
        <v>40316769</v>
      </c>
      <c r="D944" s="159" t="s">
        <v>920</v>
      </c>
      <c r="E944" s="664">
        <v>41.69</v>
      </c>
      <c r="F944" s="315">
        <v>0</v>
      </c>
      <c r="G944" s="558">
        <v>41.69</v>
      </c>
      <c r="H944" s="189"/>
      <c r="I944" s="86"/>
      <c r="J944" s="86"/>
      <c r="K944" s="88"/>
      <c r="L944" s="354"/>
      <c r="M944" s="330" t="s">
        <v>2817</v>
      </c>
      <c r="N944" s="323">
        <v>1</v>
      </c>
      <c r="O944" s="98"/>
      <c r="P944" s="328" t="s">
        <v>2804</v>
      </c>
      <c r="Q944" s="98" t="s">
        <v>2814</v>
      </c>
      <c r="R944" s="100" t="s">
        <v>2804</v>
      </c>
    </row>
    <row r="945" spans="1:56" s="14" customFormat="1">
      <c r="A945" s="98">
        <v>40316785</v>
      </c>
      <c r="B945" s="98">
        <v>22</v>
      </c>
      <c r="C945" s="98">
        <v>40316785</v>
      </c>
      <c r="D945" s="159" t="s">
        <v>921</v>
      </c>
      <c r="E945" s="664">
        <v>14.86</v>
      </c>
      <c r="F945" s="315">
        <v>0</v>
      </c>
      <c r="G945" s="558">
        <v>14.86</v>
      </c>
      <c r="H945" s="86"/>
      <c r="I945" s="86"/>
      <c r="J945" s="86"/>
      <c r="K945" s="88"/>
      <c r="L945" s="354"/>
      <c r="M945" s="330" t="s">
        <v>2817</v>
      </c>
      <c r="N945" s="323">
        <v>1</v>
      </c>
      <c r="O945" s="98"/>
      <c r="P945" s="328" t="s">
        <v>2804</v>
      </c>
      <c r="Q945" s="98" t="s">
        <v>2814</v>
      </c>
      <c r="R945" s="100" t="s">
        <v>2804</v>
      </c>
      <c r="S945" s="97"/>
      <c r="T945" s="97"/>
      <c r="U945" s="97"/>
      <c r="V945" s="97"/>
      <c r="W945" s="97"/>
      <c r="X945" s="97"/>
      <c r="Y945" s="97"/>
      <c r="Z945" s="97"/>
      <c r="AA945" s="97"/>
      <c r="AB945" s="97"/>
      <c r="AC945" s="97"/>
      <c r="AD945" s="97"/>
      <c r="AE945" s="97"/>
      <c r="AF945" s="97"/>
      <c r="AG945" s="97"/>
      <c r="AH945" s="97"/>
      <c r="AI945" s="97"/>
      <c r="AJ945" s="97"/>
      <c r="AK945" s="97"/>
      <c r="AL945" s="97"/>
      <c r="AM945" s="97"/>
      <c r="AN945" s="97"/>
      <c r="AO945" s="97"/>
      <c r="AP945" s="97"/>
      <c r="AQ945" s="97"/>
      <c r="AR945" s="97"/>
      <c r="AS945" s="97"/>
      <c r="AT945" s="97"/>
      <c r="AU945" s="97"/>
      <c r="AV945" s="97"/>
      <c r="AW945" s="97"/>
      <c r="AX945" s="97"/>
      <c r="AY945" s="97"/>
      <c r="AZ945" s="97"/>
      <c r="BA945" s="97"/>
      <c r="BB945" s="97"/>
      <c r="BC945" s="97"/>
      <c r="BD945" s="97"/>
    </row>
    <row r="946" spans="1:56">
      <c r="A946" s="98">
        <v>40316831</v>
      </c>
      <c r="B946" s="98">
        <v>22</v>
      </c>
      <c r="C946" s="98">
        <v>40316831</v>
      </c>
      <c r="D946" s="158" t="s">
        <v>922</v>
      </c>
      <c r="E946" s="664">
        <v>75.069999999999993</v>
      </c>
      <c r="F946" s="315">
        <v>0</v>
      </c>
      <c r="G946" s="558">
        <v>75.069999999999993</v>
      </c>
      <c r="H946" s="189"/>
      <c r="I946" s="86"/>
      <c r="J946" s="86"/>
      <c r="K946" s="88"/>
      <c r="L946" s="354"/>
      <c r="M946" s="330" t="s">
        <v>2817</v>
      </c>
      <c r="N946" s="323">
        <v>1</v>
      </c>
      <c r="O946" s="98"/>
      <c r="P946" s="328" t="s">
        <v>2804</v>
      </c>
      <c r="Q946" s="98" t="s">
        <v>2814</v>
      </c>
      <c r="R946" s="100" t="s">
        <v>2804</v>
      </c>
      <c r="S946" s="14"/>
      <c r="T946" s="14"/>
      <c r="U946" s="14"/>
      <c r="V946" s="14"/>
      <c r="W946" s="14"/>
      <c r="X946" s="14"/>
      <c r="Y946" s="14"/>
      <c r="Z946" s="14"/>
      <c r="AA946" s="14"/>
      <c r="AB946" s="14"/>
      <c r="AC946" s="14"/>
      <c r="AD946" s="14"/>
      <c r="AE946" s="14"/>
      <c r="AF946" s="14"/>
      <c r="AG946" s="14"/>
      <c r="AH946" s="14"/>
      <c r="AI946" s="14"/>
      <c r="AJ946" s="14"/>
      <c r="AK946" s="14"/>
      <c r="AL946" s="14"/>
      <c r="AM946" s="14"/>
      <c r="AN946" s="14"/>
      <c r="AO946" s="14"/>
      <c r="AP946" s="14"/>
      <c r="AQ946" s="14"/>
      <c r="AR946" s="14"/>
      <c r="AS946" s="14"/>
      <c r="AT946" s="14"/>
      <c r="AU946" s="14"/>
      <c r="AV946" s="14"/>
      <c r="AW946" s="14"/>
      <c r="AX946" s="14"/>
      <c r="AY946" s="14"/>
      <c r="AZ946" s="14"/>
      <c r="BA946" s="14"/>
      <c r="BB946" s="14"/>
      <c r="BC946" s="14"/>
      <c r="BD946" s="14"/>
    </row>
    <row r="947" spans="1:56">
      <c r="A947" s="98">
        <v>40316866</v>
      </c>
      <c r="B947" s="98">
        <v>22</v>
      </c>
      <c r="C947" s="98">
        <v>40316866</v>
      </c>
      <c r="D947" s="158" t="s">
        <v>923</v>
      </c>
      <c r="E947" s="664">
        <v>9.91</v>
      </c>
      <c r="F947" s="315">
        <v>0</v>
      </c>
      <c r="G947" s="558">
        <v>9.91</v>
      </c>
      <c r="H947" s="189"/>
      <c r="I947" s="86"/>
      <c r="J947" s="86"/>
      <c r="K947" s="88"/>
      <c r="L947" s="354"/>
      <c r="M947" s="330" t="s">
        <v>2817</v>
      </c>
      <c r="N947" s="323">
        <v>1</v>
      </c>
      <c r="O947" s="98"/>
      <c r="P947" s="328" t="s">
        <v>2804</v>
      </c>
      <c r="Q947" s="98" t="s">
        <v>2814</v>
      </c>
      <c r="R947" s="100" t="s">
        <v>2804</v>
      </c>
    </row>
    <row r="948" spans="1:56">
      <c r="A948" s="98">
        <v>40316874</v>
      </c>
      <c r="B948" s="98">
        <v>22</v>
      </c>
      <c r="C948" s="98">
        <v>40316874</v>
      </c>
      <c r="D948" s="159" t="s">
        <v>924</v>
      </c>
      <c r="E948" s="664">
        <v>53.26</v>
      </c>
      <c r="F948" s="315">
        <v>0</v>
      </c>
      <c r="G948" s="558">
        <v>53.26</v>
      </c>
      <c r="H948" s="189"/>
      <c r="I948" s="86"/>
      <c r="J948" s="86"/>
      <c r="K948" s="88"/>
      <c r="L948" s="354"/>
      <c r="M948" s="330" t="s">
        <v>2817</v>
      </c>
      <c r="N948" s="323">
        <v>1</v>
      </c>
      <c r="O948" s="98"/>
      <c r="P948" s="328" t="s">
        <v>2804</v>
      </c>
      <c r="Q948" s="98" t="s">
        <v>2814</v>
      </c>
      <c r="R948" s="100" t="s">
        <v>2804</v>
      </c>
    </row>
    <row r="949" spans="1:56">
      <c r="A949" s="98">
        <v>40316955</v>
      </c>
      <c r="B949" s="98">
        <v>22</v>
      </c>
      <c r="C949" s="98">
        <v>40316955</v>
      </c>
      <c r="D949" s="159" t="s">
        <v>925</v>
      </c>
      <c r="E949" s="664">
        <v>13.62</v>
      </c>
      <c r="F949" s="315">
        <v>0</v>
      </c>
      <c r="G949" s="558">
        <v>13.62</v>
      </c>
      <c r="H949" s="189"/>
      <c r="I949" s="86"/>
      <c r="J949" s="86"/>
      <c r="K949" s="88"/>
      <c r="L949" s="354"/>
      <c r="M949" s="330" t="s">
        <v>2817</v>
      </c>
      <c r="N949" s="323">
        <v>1</v>
      </c>
      <c r="O949" s="98"/>
      <c r="P949" s="328" t="s">
        <v>2804</v>
      </c>
      <c r="Q949" s="98" t="s">
        <v>2814</v>
      </c>
      <c r="R949" s="100" t="s">
        <v>2804</v>
      </c>
      <c r="S949" s="14"/>
      <c r="T949" s="14"/>
      <c r="U949" s="14"/>
      <c r="V949" s="14"/>
      <c r="W949" s="14"/>
      <c r="X949" s="14"/>
      <c r="Y949" s="14"/>
      <c r="Z949" s="14"/>
      <c r="AA949" s="14"/>
      <c r="AB949" s="14"/>
      <c r="AC949" s="14"/>
      <c r="AD949" s="14"/>
      <c r="AE949" s="14"/>
      <c r="AF949" s="14"/>
      <c r="AG949" s="14"/>
      <c r="AH949" s="14"/>
      <c r="AI949" s="14"/>
      <c r="AJ949" s="14"/>
      <c r="AK949" s="14"/>
      <c r="AL949" s="14"/>
      <c r="AM949" s="14"/>
      <c r="AN949" s="14"/>
      <c r="AO949" s="14"/>
      <c r="AP949" s="14"/>
      <c r="AQ949" s="14"/>
      <c r="AR949" s="14"/>
      <c r="AS949" s="14"/>
      <c r="AT949" s="14"/>
      <c r="AU949" s="14"/>
      <c r="AV949" s="14"/>
      <c r="AW949" s="14"/>
      <c r="AX949" s="14"/>
      <c r="AY949" s="14"/>
      <c r="AZ949" s="14"/>
      <c r="BA949" s="14"/>
      <c r="BB949" s="14"/>
      <c r="BC949" s="14"/>
      <c r="BD949" s="14"/>
    </row>
    <row r="950" spans="1:56">
      <c r="A950" s="98">
        <v>40316963</v>
      </c>
      <c r="B950" s="98">
        <v>22</v>
      </c>
      <c r="C950" s="98">
        <v>40316963</v>
      </c>
      <c r="D950" s="158" t="s">
        <v>926</v>
      </c>
      <c r="E950" s="664">
        <v>13.62</v>
      </c>
      <c r="F950" s="315">
        <v>0</v>
      </c>
      <c r="G950" s="558">
        <v>13.62</v>
      </c>
      <c r="H950" s="189"/>
      <c r="I950" s="86"/>
      <c r="J950" s="86"/>
      <c r="K950" s="88"/>
      <c r="L950" s="354"/>
      <c r="M950" s="330" t="s">
        <v>2817</v>
      </c>
      <c r="N950" s="323">
        <v>1</v>
      </c>
      <c r="O950" s="98"/>
      <c r="P950" s="328" t="s">
        <v>2804</v>
      </c>
      <c r="Q950" s="98" t="s">
        <v>2814</v>
      </c>
      <c r="R950" s="100" t="s">
        <v>2804</v>
      </c>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4"/>
      <c r="BD950" s="14"/>
    </row>
    <row r="951" spans="1:56">
      <c r="A951" s="98">
        <v>40317080</v>
      </c>
      <c r="B951" s="98">
        <v>22</v>
      </c>
      <c r="C951" s="98">
        <v>40317080</v>
      </c>
      <c r="D951" s="158" t="s">
        <v>927</v>
      </c>
      <c r="E951" s="664">
        <v>22.29</v>
      </c>
      <c r="F951" s="315">
        <v>0</v>
      </c>
      <c r="G951" s="558">
        <v>22.29</v>
      </c>
      <c r="H951" s="86"/>
      <c r="I951" s="86"/>
      <c r="J951" s="86"/>
      <c r="K951" s="88"/>
      <c r="L951" s="354"/>
      <c r="M951" s="330" t="s">
        <v>2817</v>
      </c>
      <c r="N951" s="323">
        <v>1</v>
      </c>
      <c r="O951" s="98"/>
      <c r="P951" s="328" t="s">
        <v>2804</v>
      </c>
      <c r="Q951" s="98" t="s">
        <v>2814</v>
      </c>
      <c r="R951" s="100" t="s">
        <v>2804</v>
      </c>
    </row>
    <row r="952" spans="1:56">
      <c r="A952" s="98">
        <v>40317129</v>
      </c>
      <c r="B952" s="98">
        <v>22</v>
      </c>
      <c r="C952" s="98">
        <v>40317129</v>
      </c>
      <c r="D952" s="159" t="s">
        <v>928</v>
      </c>
      <c r="E952" s="664">
        <v>41.01</v>
      </c>
      <c r="F952" s="315">
        <v>0</v>
      </c>
      <c r="G952" s="558">
        <v>41.01</v>
      </c>
      <c r="H952" s="189"/>
      <c r="I952" s="86"/>
      <c r="J952" s="86"/>
      <c r="K952" s="88"/>
      <c r="L952" s="354"/>
      <c r="M952" s="330" t="s">
        <v>2817</v>
      </c>
      <c r="N952" s="323">
        <v>1</v>
      </c>
      <c r="O952" s="98"/>
      <c r="P952" s="328" t="s">
        <v>2804</v>
      </c>
      <c r="Q952" s="98" t="s">
        <v>2814</v>
      </c>
      <c r="R952" s="100" t="s">
        <v>2804</v>
      </c>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14"/>
      <c r="BC952" s="14"/>
      <c r="BD952" s="14"/>
    </row>
    <row r="953" spans="1:56">
      <c r="A953" s="98">
        <v>40317137</v>
      </c>
      <c r="B953" s="98">
        <v>22</v>
      </c>
      <c r="C953" s="98">
        <v>40317137</v>
      </c>
      <c r="D953" s="159" t="s">
        <v>929</v>
      </c>
      <c r="E953" s="664">
        <v>106.05</v>
      </c>
      <c r="F953" s="315">
        <v>0</v>
      </c>
      <c r="G953" s="558">
        <v>106.05</v>
      </c>
      <c r="H953" s="189"/>
      <c r="I953" s="86"/>
      <c r="J953" s="86"/>
      <c r="K953" s="88"/>
      <c r="L953" s="354"/>
      <c r="M953" s="330" t="s">
        <v>2817</v>
      </c>
      <c r="N953" s="323">
        <v>1</v>
      </c>
      <c r="O953" s="98"/>
      <c r="P953" s="328" t="s">
        <v>2804</v>
      </c>
      <c r="Q953" s="98" t="s">
        <v>2814</v>
      </c>
      <c r="R953" s="100" t="s">
        <v>2804</v>
      </c>
    </row>
    <row r="954" spans="1:56">
      <c r="A954" s="98">
        <v>40317145</v>
      </c>
      <c r="B954" s="98">
        <v>22</v>
      </c>
      <c r="C954" s="98">
        <v>40317145</v>
      </c>
      <c r="D954" s="158" t="s">
        <v>930</v>
      </c>
      <c r="E954" s="664">
        <v>48.27</v>
      </c>
      <c r="F954" s="315">
        <v>0</v>
      </c>
      <c r="G954" s="558">
        <v>48.27</v>
      </c>
      <c r="H954" s="189"/>
      <c r="I954" s="86"/>
      <c r="J954" s="86"/>
      <c r="K954" s="88"/>
      <c r="L954" s="354"/>
      <c r="M954" s="330" t="s">
        <v>2817</v>
      </c>
      <c r="N954" s="323">
        <v>1</v>
      </c>
      <c r="O954" s="98"/>
      <c r="P954" s="328" t="s">
        <v>2804</v>
      </c>
      <c r="Q954" s="98" t="s">
        <v>2814</v>
      </c>
      <c r="R954" s="100" t="s">
        <v>2804</v>
      </c>
    </row>
    <row r="955" spans="1:56" s="14" customFormat="1">
      <c r="A955" s="98">
        <v>40317153</v>
      </c>
      <c r="B955" s="98">
        <v>22</v>
      </c>
      <c r="C955" s="98">
        <v>40317153</v>
      </c>
      <c r="D955" s="158" t="s">
        <v>931</v>
      </c>
      <c r="E955" s="664">
        <v>83.25</v>
      </c>
      <c r="F955" s="315">
        <v>0</v>
      </c>
      <c r="G955" s="558">
        <v>83.25</v>
      </c>
      <c r="H955" s="189"/>
      <c r="I955" s="86"/>
      <c r="J955" s="86"/>
      <c r="K955" s="88"/>
      <c r="L955" s="354"/>
      <c r="M955" s="330" t="s">
        <v>2817</v>
      </c>
      <c r="N955" s="323">
        <v>1</v>
      </c>
      <c r="O955" s="98"/>
      <c r="P955" s="328" t="s">
        <v>2804</v>
      </c>
      <c r="Q955" s="98" t="s">
        <v>2814</v>
      </c>
      <c r="R955" s="100" t="s">
        <v>2804</v>
      </c>
      <c r="S955" s="97"/>
      <c r="T955" s="97"/>
      <c r="U955" s="97"/>
      <c r="V955" s="97"/>
      <c r="W955" s="97"/>
      <c r="X955" s="97"/>
      <c r="Y955" s="97"/>
      <c r="Z955" s="97"/>
      <c r="AA955" s="97"/>
      <c r="AB955" s="97"/>
      <c r="AC955" s="97"/>
      <c r="AD955" s="97"/>
      <c r="AE955" s="97"/>
      <c r="AF955" s="97"/>
      <c r="AG955" s="97"/>
      <c r="AH955" s="97"/>
      <c r="AI955" s="97"/>
      <c r="AJ955" s="97"/>
      <c r="AK955" s="97"/>
      <c r="AL955" s="97"/>
      <c r="AM955" s="97"/>
      <c r="AN955" s="97"/>
      <c r="AO955" s="97"/>
      <c r="AP955" s="97"/>
      <c r="AQ955" s="97"/>
      <c r="AR955" s="97"/>
      <c r="AS955" s="97"/>
      <c r="AT955" s="97"/>
      <c r="AU955" s="97"/>
      <c r="AV955" s="97"/>
      <c r="AW955" s="97"/>
      <c r="AX955" s="97"/>
      <c r="AY955" s="97"/>
      <c r="AZ955" s="97"/>
      <c r="BA955" s="97"/>
      <c r="BB955" s="97"/>
      <c r="BC955" s="97"/>
      <c r="BD955" s="97"/>
    </row>
    <row r="956" spans="1:56" s="14" customFormat="1">
      <c r="A956" s="98">
        <v>40317161</v>
      </c>
      <c r="B956" s="98">
        <v>22</v>
      </c>
      <c r="C956" s="98">
        <v>40317161</v>
      </c>
      <c r="D956" s="159" t="s">
        <v>932</v>
      </c>
      <c r="E956" s="664">
        <v>90.88</v>
      </c>
      <c r="F956" s="315">
        <v>0</v>
      </c>
      <c r="G956" s="558">
        <v>90.88</v>
      </c>
      <c r="H956" s="189"/>
      <c r="I956" s="86"/>
      <c r="J956" s="86"/>
      <c r="K956" s="88"/>
      <c r="L956" s="354"/>
      <c r="M956" s="330" t="s">
        <v>2817</v>
      </c>
      <c r="N956" s="323">
        <v>1</v>
      </c>
      <c r="O956" s="98"/>
      <c r="P956" s="328" t="s">
        <v>2804</v>
      </c>
      <c r="Q956" s="98" t="s">
        <v>2814</v>
      </c>
      <c r="R956" s="100" t="s">
        <v>2804</v>
      </c>
    </row>
    <row r="957" spans="1:56">
      <c r="A957" s="98">
        <v>40317170</v>
      </c>
      <c r="B957" s="98">
        <v>22</v>
      </c>
      <c r="C957" s="98">
        <v>40317170</v>
      </c>
      <c r="D957" s="159" t="s">
        <v>933</v>
      </c>
      <c r="E957" s="664">
        <v>65.2</v>
      </c>
      <c r="F957" s="315">
        <v>0</v>
      </c>
      <c r="G957" s="558">
        <v>65.2</v>
      </c>
      <c r="H957" s="189"/>
      <c r="I957" s="86"/>
      <c r="J957" s="86"/>
      <c r="K957" s="88"/>
      <c r="L957" s="354"/>
      <c r="M957" s="330" t="s">
        <v>2817</v>
      </c>
      <c r="N957" s="323">
        <v>1</v>
      </c>
      <c r="O957" s="98"/>
      <c r="P957" s="328" t="s">
        <v>2804</v>
      </c>
      <c r="Q957" s="98" t="s">
        <v>2814</v>
      </c>
      <c r="R957" s="100" t="s">
        <v>2804</v>
      </c>
    </row>
    <row r="958" spans="1:56">
      <c r="A958" s="98">
        <v>40317188</v>
      </c>
      <c r="B958" s="98">
        <v>22</v>
      </c>
      <c r="C958" s="98">
        <v>40317188</v>
      </c>
      <c r="D958" s="158" t="s">
        <v>934</v>
      </c>
      <c r="E958" s="664">
        <v>73.91</v>
      </c>
      <c r="F958" s="315">
        <v>0</v>
      </c>
      <c r="G958" s="558">
        <v>73.91</v>
      </c>
      <c r="H958" s="189"/>
      <c r="I958" s="86"/>
      <c r="J958" s="86"/>
      <c r="K958" s="88"/>
      <c r="L958" s="354"/>
      <c r="M958" s="330" t="s">
        <v>2817</v>
      </c>
      <c r="N958" s="323">
        <v>1</v>
      </c>
      <c r="O958" s="98"/>
      <c r="P958" s="328" t="s">
        <v>2804</v>
      </c>
      <c r="Q958" s="98" t="s">
        <v>2814</v>
      </c>
      <c r="R958" s="100" t="s">
        <v>2804</v>
      </c>
    </row>
    <row r="959" spans="1:56">
      <c r="A959" s="98">
        <v>40317196</v>
      </c>
      <c r="B959" s="98">
        <v>22</v>
      </c>
      <c r="C959" s="98">
        <v>40317196</v>
      </c>
      <c r="D959" s="158" t="s">
        <v>935</v>
      </c>
      <c r="E959" s="664">
        <v>46.37</v>
      </c>
      <c r="F959" s="315">
        <v>0</v>
      </c>
      <c r="G959" s="558">
        <v>46.37</v>
      </c>
      <c r="H959" s="189"/>
      <c r="I959" s="86"/>
      <c r="J959" s="86"/>
      <c r="K959" s="88"/>
      <c r="L959" s="354"/>
      <c r="M959" s="330" t="s">
        <v>2817</v>
      </c>
      <c r="N959" s="323">
        <v>1</v>
      </c>
      <c r="O959" s="98"/>
      <c r="P959" s="328" t="s">
        <v>2804</v>
      </c>
      <c r="Q959" s="98" t="s">
        <v>2814</v>
      </c>
      <c r="R959" s="100" t="s">
        <v>2804</v>
      </c>
    </row>
    <row r="960" spans="1:56">
      <c r="A960" s="98">
        <v>40317200</v>
      </c>
      <c r="B960" s="98">
        <v>22</v>
      </c>
      <c r="C960" s="98">
        <v>40317200</v>
      </c>
      <c r="D960" s="159" t="s">
        <v>936</v>
      </c>
      <c r="E960" s="664">
        <v>124.3</v>
      </c>
      <c r="F960" s="315">
        <v>0</v>
      </c>
      <c r="G960" s="558">
        <v>124.3</v>
      </c>
      <c r="H960" s="189"/>
      <c r="I960" s="86"/>
      <c r="J960" s="86"/>
      <c r="K960" s="88"/>
      <c r="L960" s="354"/>
      <c r="M960" s="330" t="s">
        <v>2817</v>
      </c>
      <c r="N960" s="323">
        <v>1</v>
      </c>
      <c r="O960" s="98"/>
      <c r="P960" s="328" t="s">
        <v>2804</v>
      </c>
      <c r="Q960" s="98" t="s">
        <v>2814</v>
      </c>
      <c r="R960" s="100" t="s">
        <v>2804</v>
      </c>
    </row>
    <row r="961" spans="1:56">
      <c r="A961" s="98">
        <v>40317226</v>
      </c>
      <c r="B961" s="98">
        <v>22</v>
      </c>
      <c r="C961" s="98">
        <v>40317226</v>
      </c>
      <c r="D961" s="159" t="s">
        <v>937</v>
      </c>
      <c r="E961" s="664">
        <v>57.84</v>
      </c>
      <c r="F961" s="315">
        <v>0</v>
      </c>
      <c r="G961" s="558">
        <v>57.84</v>
      </c>
      <c r="H961" s="189"/>
      <c r="I961" s="86"/>
      <c r="J961" s="86"/>
      <c r="K961" s="88"/>
      <c r="L961" s="354"/>
      <c r="M961" s="330" t="s">
        <v>2817</v>
      </c>
      <c r="N961" s="323">
        <v>1</v>
      </c>
      <c r="O961" s="98"/>
      <c r="P961" s="328" t="s">
        <v>2804</v>
      </c>
      <c r="Q961" s="98" t="s">
        <v>2814</v>
      </c>
      <c r="R961" s="100" t="s">
        <v>2804</v>
      </c>
    </row>
    <row r="962" spans="1:56">
      <c r="A962" s="98">
        <v>40317269</v>
      </c>
      <c r="B962" s="98">
        <v>22</v>
      </c>
      <c r="C962" s="98">
        <v>40317269</v>
      </c>
      <c r="D962" s="158" t="s">
        <v>938</v>
      </c>
      <c r="E962" s="664">
        <v>55.05</v>
      </c>
      <c r="F962" s="315">
        <v>0</v>
      </c>
      <c r="G962" s="558">
        <v>55.05</v>
      </c>
      <c r="H962" s="189"/>
      <c r="I962" s="86"/>
      <c r="J962" s="86"/>
      <c r="K962" s="88"/>
      <c r="L962" s="354"/>
      <c r="M962" s="330" t="s">
        <v>2817</v>
      </c>
      <c r="N962" s="323">
        <v>1</v>
      </c>
      <c r="O962" s="98"/>
      <c r="P962" s="328" t="s">
        <v>2804</v>
      </c>
      <c r="Q962" s="98" t="s">
        <v>2814</v>
      </c>
      <c r="R962" s="100" t="s">
        <v>2804</v>
      </c>
    </row>
    <row r="963" spans="1:56">
      <c r="A963" s="98">
        <v>40317277</v>
      </c>
      <c r="B963" s="98">
        <v>22</v>
      </c>
      <c r="C963" s="98">
        <v>40317277</v>
      </c>
      <c r="D963" s="158" t="s">
        <v>939</v>
      </c>
      <c r="E963" s="664">
        <v>78.11</v>
      </c>
      <c r="F963" s="315">
        <v>0</v>
      </c>
      <c r="G963" s="558">
        <v>78.11</v>
      </c>
      <c r="H963" s="189"/>
      <c r="I963" s="86"/>
      <c r="J963" s="86"/>
      <c r="K963" s="88"/>
      <c r="L963" s="354"/>
      <c r="M963" s="330" t="s">
        <v>2817</v>
      </c>
      <c r="N963" s="323">
        <v>1</v>
      </c>
      <c r="O963" s="98"/>
      <c r="P963" s="328" t="s">
        <v>2804</v>
      </c>
      <c r="Q963" s="98" t="s">
        <v>2814</v>
      </c>
      <c r="R963" s="100" t="s">
        <v>2804</v>
      </c>
    </row>
    <row r="964" spans="1:56">
      <c r="A964" s="98">
        <v>40317285</v>
      </c>
      <c r="B964" s="98">
        <v>22</v>
      </c>
      <c r="C964" s="98">
        <v>40317285</v>
      </c>
      <c r="D964" s="159" t="s">
        <v>940</v>
      </c>
      <c r="E964" s="664">
        <v>101.12</v>
      </c>
      <c r="F964" s="315">
        <v>0</v>
      </c>
      <c r="G964" s="558">
        <v>101.12</v>
      </c>
      <c r="H964" s="189"/>
      <c r="I964" s="86"/>
      <c r="J964" s="86"/>
      <c r="K964" s="88"/>
      <c r="L964" s="354"/>
      <c r="M964" s="330" t="s">
        <v>2817</v>
      </c>
      <c r="N964" s="323">
        <v>1</v>
      </c>
      <c r="O964" s="98"/>
      <c r="P964" s="328" t="s">
        <v>2804</v>
      </c>
      <c r="Q964" s="98" t="s">
        <v>2814</v>
      </c>
      <c r="R964" s="100" t="s">
        <v>2804</v>
      </c>
    </row>
    <row r="965" spans="1:56">
      <c r="A965" s="98">
        <v>40317293</v>
      </c>
      <c r="B965" s="98">
        <v>22</v>
      </c>
      <c r="C965" s="98">
        <v>40317293</v>
      </c>
      <c r="D965" s="159" t="s">
        <v>941</v>
      </c>
      <c r="E965" s="664">
        <v>124.53</v>
      </c>
      <c r="F965" s="315">
        <v>0</v>
      </c>
      <c r="G965" s="558">
        <v>124.53</v>
      </c>
      <c r="H965" s="189"/>
      <c r="I965" s="86"/>
      <c r="J965" s="86"/>
      <c r="K965" s="88"/>
      <c r="L965" s="354"/>
      <c r="M965" s="330" t="s">
        <v>2817</v>
      </c>
      <c r="N965" s="323">
        <v>1</v>
      </c>
      <c r="O965" s="98"/>
      <c r="P965" s="328" t="s">
        <v>2804</v>
      </c>
      <c r="Q965" s="98" t="s">
        <v>2814</v>
      </c>
      <c r="R965" s="100" t="s">
        <v>2804</v>
      </c>
    </row>
    <row r="966" spans="1:56">
      <c r="A966" s="98">
        <v>40317374</v>
      </c>
      <c r="B966" s="98">
        <v>22</v>
      </c>
      <c r="C966" s="98">
        <v>40317374</v>
      </c>
      <c r="D966" s="158" t="s">
        <v>942</v>
      </c>
      <c r="E966" s="664">
        <v>55.85</v>
      </c>
      <c r="F966" s="315">
        <v>0</v>
      </c>
      <c r="G966" s="558">
        <v>55.85</v>
      </c>
      <c r="H966" s="189"/>
      <c r="I966" s="86"/>
      <c r="J966" s="86"/>
      <c r="K966" s="88"/>
      <c r="L966" s="354"/>
      <c r="M966" s="330" t="s">
        <v>2817</v>
      </c>
      <c r="N966" s="323">
        <v>1</v>
      </c>
      <c r="O966" s="98"/>
      <c r="P966" s="328" t="s">
        <v>2804</v>
      </c>
      <c r="Q966" s="98" t="s">
        <v>2814</v>
      </c>
      <c r="R966" s="100" t="s">
        <v>2804</v>
      </c>
      <c r="S966" s="14"/>
      <c r="T966" s="14"/>
      <c r="U966" s="14"/>
      <c r="V966" s="14"/>
      <c r="W966" s="14"/>
      <c r="X966" s="14"/>
      <c r="Y966" s="14"/>
      <c r="Z966" s="14"/>
      <c r="AA966" s="14"/>
      <c r="AB966" s="14"/>
      <c r="AC966" s="14"/>
      <c r="AD966" s="14"/>
      <c r="AE966" s="14"/>
      <c r="AF966" s="14"/>
      <c r="AG966" s="14"/>
      <c r="AH966" s="14"/>
      <c r="AI966" s="14"/>
      <c r="AJ966" s="14"/>
      <c r="AK966" s="14"/>
      <c r="AL966" s="14"/>
      <c r="AM966" s="14"/>
      <c r="AN966" s="14"/>
      <c r="AO966" s="14"/>
      <c r="AP966" s="14"/>
      <c r="AQ966" s="14"/>
      <c r="AR966" s="14"/>
      <c r="AS966" s="14"/>
      <c r="AT966" s="14"/>
      <c r="AU966" s="14"/>
      <c r="AV966" s="14"/>
      <c r="AW966" s="14"/>
      <c r="AX966" s="14"/>
      <c r="AY966" s="14"/>
      <c r="AZ966" s="14"/>
      <c r="BA966" s="14"/>
      <c r="BB966" s="14"/>
      <c r="BC966" s="14"/>
      <c r="BD966" s="14"/>
    </row>
    <row r="967" spans="1:56">
      <c r="A967" s="98">
        <v>40317390</v>
      </c>
      <c r="B967" s="98">
        <v>22</v>
      </c>
      <c r="C967" s="98">
        <v>40317390</v>
      </c>
      <c r="D967" s="158" t="s">
        <v>943</v>
      </c>
      <c r="E967" s="664">
        <v>148.24</v>
      </c>
      <c r="F967" s="315">
        <v>0</v>
      </c>
      <c r="G967" s="558">
        <v>148.24</v>
      </c>
      <c r="H967" s="189"/>
      <c r="I967" s="86"/>
      <c r="J967" s="86"/>
      <c r="K967" s="88"/>
      <c r="L967" s="354"/>
      <c r="M967" s="330" t="s">
        <v>2817</v>
      </c>
      <c r="N967" s="323">
        <v>1</v>
      </c>
      <c r="O967" s="98"/>
      <c r="P967" s="328" t="s">
        <v>2804</v>
      </c>
      <c r="Q967" s="98" t="s">
        <v>2814</v>
      </c>
      <c r="R967" s="100" t="s">
        <v>2804</v>
      </c>
      <c r="S967" s="14"/>
      <c r="T967" s="14"/>
      <c r="U967" s="14"/>
      <c r="V967" s="14"/>
      <c r="W967" s="14"/>
      <c r="X967" s="14"/>
      <c r="Y967" s="14"/>
      <c r="Z967" s="14"/>
      <c r="AA967" s="14"/>
      <c r="AB967" s="14"/>
      <c r="AC967" s="14"/>
      <c r="AD967" s="14"/>
      <c r="AE967" s="14"/>
      <c r="AF967" s="14"/>
      <c r="AG967" s="14"/>
      <c r="AH967" s="14"/>
      <c r="AI967" s="14"/>
      <c r="AJ967" s="14"/>
      <c r="AK967" s="14"/>
      <c r="AL967" s="14"/>
      <c r="AM967" s="14"/>
      <c r="AN967" s="14"/>
      <c r="AO967" s="14"/>
      <c r="AP967" s="14"/>
      <c r="AQ967" s="14"/>
      <c r="AR967" s="14"/>
      <c r="AS967" s="14"/>
      <c r="AT967" s="14"/>
      <c r="AU967" s="14"/>
      <c r="AV967" s="14"/>
      <c r="AW967" s="14"/>
      <c r="AX967" s="14"/>
      <c r="AY967" s="14"/>
      <c r="AZ967" s="14"/>
      <c r="BA967" s="14"/>
      <c r="BB967" s="14"/>
      <c r="BC967" s="14"/>
      <c r="BD967" s="14"/>
    </row>
    <row r="968" spans="1:56">
      <c r="A968" s="98">
        <v>40317404</v>
      </c>
      <c r="B968" s="98">
        <v>22</v>
      </c>
      <c r="C968" s="98">
        <v>40317404</v>
      </c>
      <c r="D968" s="159" t="s">
        <v>944</v>
      </c>
      <c r="E968" s="664">
        <v>55.7</v>
      </c>
      <c r="F968" s="315">
        <v>0</v>
      </c>
      <c r="G968" s="558">
        <v>55.7</v>
      </c>
      <c r="H968" s="189"/>
      <c r="I968" s="86"/>
      <c r="J968" s="86"/>
      <c r="K968" s="88"/>
      <c r="L968" s="354"/>
      <c r="M968" s="330" t="s">
        <v>2817</v>
      </c>
      <c r="N968" s="323">
        <v>1</v>
      </c>
      <c r="O968" s="98"/>
      <c r="P968" s="328" t="s">
        <v>2804</v>
      </c>
      <c r="Q968" s="98" t="s">
        <v>2814</v>
      </c>
      <c r="R968" s="100" t="s">
        <v>2804</v>
      </c>
    </row>
    <row r="969" spans="1:56">
      <c r="A969" s="98">
        <v>40317412</v>
      </c>
      <c r="B969" s="98">
        <v>22</v>
      </c>
      <c r="C969" s="98">
        <v>40317412</v>
      </c>
      <c r="D969" s="159" t="s">
        <v>945</v>
      </c>
      <c r="E969" s="664">
        <v>256.33999999999997</v>
      </c>
      <c r="F969" s="315">
        <v>0</v>
      </c>
      <c r="G969" s="558">
        <v>256.33999999999997</v>
      </c>
      <c r="H969" s="189"/>
      <c r="I969" s="86"/>
      <c r="J969" s="86"/>
      <c r="K969" s="88"/>
      <c r="L969" s="354"/>
      <c r="M969" s="330" t="s">
        <v>66</v>
      </c>
      <c r="N969" s="323"/>
      <c r="O969" s="98" t="s">
        <v>397</v>
      </c>
      <c r="P969" s="328" t="s">
        <v>4172</v>
      </c>
      <c r="Q969" s="98" t="s">
        <v>2872</v>
      </c>
      <c r="R969" s="100" t="s">
        <v>2873</v>
      </c>
    </row>
    <row r="970" spans="1:56">
      <c r="A970" s="98">
        <v>40317420</v>
      </c>
      <c r="B970" s="98">
        <v>22</v>
      </c>
      <c r="C970" s="98">
        <v>40317420</v>
      </c>
      <c r="D970" s="158" t="s">
        <v>946</v>
      </c>
      <c r="E970" s="664">
        <v>25.66</v>
      </c>
      <c r="F970" s="315">
        <v>0</v>
      </c>
      <c r="G970" s="558">
        <v>25.66</v>
      </c>
      <c r="H970" s="189"/>
      <c r="I970" s="86"/>
      <c r="J970" s="86"/>
      <c r="K970" s="88"/>
      <c r="L970" s="354"/>
      <c r="M970" s="330" t="s">
        <v>2817</v>
      </c>
      <c r="N970" s="323">
        <v>1</v>
      </c>
      <c r="O970" s="98"/>
      <c r="P970" s="328" t="s">
        <v>2804</v>
      </c>
      <c r="Q970" s="98" t="s">
        <v>2814</v>
      </c>
      <c r="R970" s="100" t="s">
        <v>2804</v>
      </c>
    </row>
    <row r="971" spans="1:56">
      <c r="A971" s="98">
        <v>40317439</v>
      </c>
      <c r="B971" s="98">
        <v>22</v>
      </c>
      <c r="C971" s="98">
        <v>40317439</v>
      </c>
      <c r="D971" s="158" t="s">
        <v>947</v>
      </c>
      <c r="E971" s="664">
        <v>16.59</v>
      </c>
      <c r="F971" s="315">
        <v>0</v>
      </c>
      <c r="G971" s="558">
        <v>16.59</v>
      </c>
      <c r="H971" s="86"/>
      <c r="I971" s="86"/>
      <c r="J971" s="86"/>
      <c r="K971" s="88"/>
      <c r="L971" s="354"/>
      <c r="M971" s="330" t="s">
        <v>2817</v>
      </c>
      <c r="N971" s="323">
        <v>1</v>
      </c>
      <c r="O971" s="98"/>
      <c r="P971" s="328" t="s">
        <v>2804</v>
      </c>
      <c r="Q971" s="98" t="s">
        <v>2814</v>
      </c>
      <c r="R971" s="100" t="s">
        <v>2804</v>
      </c>
    </row>
    <row r="972" spans="1:56" ht="27">
      <c r="A972" s="98">
        <v>40317471</v>
      </c>
      <c r="B972" s="98">
        <v>22</v>
      </c>
      <c r="C972" s="98">
        <v>40317471</v>
      </c>
      <c r="D972" s="159" t="s">
        <v>948</v>
      </c>
      <c r="E972" s="664">
        <v>42.72</v>
      </c>
      <c r="F972" s="315">
        <v>0</v>
      </c>
      <c r="G972" s="558">
        <v>42.72</v>
      </c>
      <c r="H972" s="189"/>
      <c r="I972" s="86"/>
      <c r="J972" s="86"/>
      <c r="K972" s="88"/>
      <c r="L972" s="354"/>
      <c r="M972" s="330" t="s">
        <v>2817</v>
      </c>
      <c r="N972" s="323">
        <v>1</v>
      </c>
      <c r="O972" s="98"/>
      <c r="P972" s="328" t="s">
        <v>2804</v>
      </c>
      <c r="Q972" s="98" t="s">
        <v>2814</v>
      </c>
      <c r="R972" s="100" t="s">
        <v>2804</v>
      </c>
    </row>
    <row r="973" spans="1:56">
      <c r="A973" s="98">
        <v>40319040</v>
      </c>
      <c r="B973" s="98">
        <v>22</v>
      </c>
      <c r="C973" s="98">
        <v>40319040</v>
      </c>
      <c r="D973" s="159" t="s">
        <v>949</v>
      </c>
      <c r="E973" s="664">
        <v>352.53</v>
      </c>
      <c r="F973" s="315">
        <v>0</v>
      </c>
      <c r="G973" s="558">
        <v>352.53</v>
      </c>
      <c r="H973" s="189"/>
      <c r="I973" s="86"/>
      <c r="J973" s="86"/>
      <c r="K973" s="88"/>
      <c r="L973" s="354"/>
      <c r="M973" s="330" t="s">
        <v>66</v>
      </c>
      <c r="N973" s="323"/>
      <c r="O973" s="98" t="s">
        <v>397</v>
      </c>
      <c r="P973" s="328" t="s">
        <v>4172</v>
      </c>
      <c r="Q973" s="98" t="s">
        <v>2872</v>
      </c>
      <c r="R973" s="100" t="s">
        <v>2873</v>
      </c>
    </row>
    <row r="974" spans="1:56">
      <c r="A974" s="98">
        <v>40319091</v>
      </c>
      <c r="B974" s="98">
        <v>22</v>
      </c>
      <c r="C974" s="98">
        <v>40319091</v>
      </c>
      <c r="D974" s="158" t="s">
        <v>950</v>
      </c>
      <c r="E974" s="664">
        <v>13.13</v>
      </c>
      <c r="F974" s="315">
        <v>0</v>
      </c>
      <c r="G974" s="558">
        <v>13.13</v>
      </c>
      <c r="H974" s="189"/>
      <c r="I974" s="86"/>
      <c r="J974" s="86"/>
      <c r="K974" s="88"/>
      <c r="L974" s="354"/>
      <c r="M974" s="330" t="s">
        <v>2817</v>
      </c>
      <c r="N974" s="323">
        <v>1</v>
      </c>
      <c r="O974" s="98"/>
      <c r="P974" s="328" t="s">
        <v>2804</v>
      </c>
      <c r="Q974" s="98" t="s">
        <v>2814</v>
      </c>
      <c r="R974" s="100" t="s">
        <v>2804</v>
      </c>
    </row>
    <row r="975" spans="1:56">
      <c r="A975" s="98">
        <v>40319113</v>
      </c>
      <c r="B975" s="98">
        <v>22</v>
      </c>
      <c r="C975" s="98">
        <v>40319113</v>
      </c>
      <c r="D975" s="158" t="s">
        <v>951</v>
      </c>
      <c r="E975" s="664">
        <v>2.48</v>
      </c>
      <c r="F975" s="315">
        <v>0</v>
      </c>
      <c r="G975" s="558">
        <v>2.48</v>
      </c>
      <c r="H975" s="189"/>
      <c r="I975" s="86"/>
      <c r="J975" s="86"/>
      <c r="K975" s="88"/>
      <c r="L975" s="354"/>
      <c r="M975" s="330" t="s">
        <v>2817</v>
      </c>
      <c r="N975" s="323">
        <v>1</v>
      </c>
      <c r="O975" s="98"/>
      <c r="P975" s="328" t="s">
        <v>2804</v>
      </c>
      <c r="Q975" s="98" t="s">
        <v>2814</v>
      </c>
      <c r="R975" s="100" t="s">
        <v>2804</v>
      </c>
    </row>
    <row r="976" spans="1:56">
      <c r="A976" s="98">
        <v>40319121</v>
      </c>
      <c r="B976" s="98">
        <v>22</v>
      </c>
      <c r="C976" s="98">
        <v>40319121</v>
      </c>
      <c r="D976" s="159" t="s">
        <v>952</v>
      </c>
      <c r="E976" s="664">
        <v>12.38</v>
      </c>
      <c r="F976" s="315">
        <v>0</v>
      </c>
      <c r="G976" s="558">
        <v>12.38</v>
      </c>
      <c r="H976" s="189"/>
      <c r="I976" s="86"/>
      <c r="J976" s="86"/>
      <c r="K976" s="88"/>
      <c r="L976" s="354"/>
      <c r="M976" s="330" t="s">
        <v>2817</v>
      </c>
      <c r="N976" s="323">
        <v>1</v>
      </c>
      <c r="O976" s="98"/>
      <c r="P976" s="328" t="s">
        <v>2804</v>
      </c>
      <c r="Q976" s="98" t="s">
        <v>2814</v>
      </c>
      <c r="R976" s="100" t="s">
        <v>2804</v>
      </c>
    </row>
    <row r="977" spans="1:56">
      <c r="A977" s="98">
        <v>40319130</v>
      </c>
      <c r="B977" s="98">
        <v>22</v>
      </c>
      <c r="C977" s="98">
        <v>40319130</v>
      </c>
      <c r="D977" s="159" t="s">
        <v>953</v>
      </c>
      <c r="E977" s="664">
        <v>3.47</v>
      </c>
      <c r="F977" s="315">
        <v>0</v>
      </c>
      <c r="G977" s="558">
        <v>3.47</v>
      </c>
      <c r="H977" s="86"/>
      <c r="I977" s="86"/>
      <c r="J977" s="86">
        <v>0</v>
      </c>
      <c r="K977" s="88"/>
      <c r="L977" s="354"/>
      <c r="M977" s="330" t="s">
        <v>2817</v>
      </c>
      <c r="N977" s="323">
        <v>1</v>
      </c>
      <c r="O977" s="98"/>
      <c r="P977" s="328" t="s">
        <v>2804</v>
      </c>
      <c r="Q977" s="98" t="s">
        <v>2814</v>
      </c>
      <c r="R977" s="100" t="s">
        <v>2804</v>
      </c>
    </row>
    <row r="978" spans="1:56" s="14" customFormat="1">
      <c r="A978" s="98">
        <v>40319148</v>
      </c>
      <c r="B978" s="98">
        <v>22</v>
      </c>
      <c r="C978" s="98">
        <v>40319148</v>
      </c>
      <c r="D978" s="158" t="s">
        <v>954</v>
      </c>
      <c r="E978" s="664">
        <v>4.95</v>
      </c>
      <c r="F978" s="315">
        <v>0</v>
      </c>
      <c r="G978" s="558">
        <v>4.95</v>
      </c>
      <c r="H978" s="189"/>
      <c r="I978" s="86"/>
      <c r="J978" s="86"/>
      <c r="K978" s="88"/>
      <c r="L978" s="354"/>
      <c r="M978" s="330" t="s">
        <v>2817</v>
      </c>
      <c r="N978" s="323">
        <v>1</v>
      </c>
      <c r="O978" s="98"/>
      <c r="P978" s="328" t="s">
        <v>2804</v>
      </c>
      <c r="Q978" s="98" t="s">
        <v>2814</v>
      </c>
      <c r="R978" s="100" t="s">
        <v>2804</v>
      </c>
      <c r="S978" s="97"/>
      <c r="T978" s="97"/>
      <c r="U978" s="97"/>
      <c r="V978" s="97"/>
      <c r="W978" s="97"/>
      <c r="X978" s="97"/>
      <c r="Y978" s="97"/>
      <c r="Z978" s="97"/>
      <c r="AA978" s="97"/>
      <c r="AB978" s="97"/>
      <c r="AC978" s="97"/>
      <c r="AD978" s="97"/>
      <c r="AE978" s="97"/>
      <c r="AF978" s="97"/>
      <c r="AG978" s="97"/>
      <c r="AH978" s="97"/>
      <c r="AI978" s="97"/>
      <c r="AJ978" s="97"/>
      <c r="AK978" s="97"/>
      <c r="AL978" s="97"/>
      <c r="AM978" s="97"/>
      <c r="AN978" s="97"/>
      <c r="AO978" s="97"/>
      <c r="AP978" s="97"/>
      <c r="AQ978" s="97"/>
      <c r="AR978" s="97"/>
      <c r="AS978" s="97"/>
      <c r="AT978" s="97"/>
      <c r="AU978" s="97"/>
      <c r="AV978" s="97"/>
      <c r="AW978" s="97"/>
      <c r="AX978" s="97"/>
      <c r="AY978" s="97"/>
      <c r="AZ978" s="97"/>
      <c r="BA978" s="97"/>
      <c r="BB978" s="97"/>
      <c r="BC978" s="97"/>
      <c r="BD978" s="97"/>
    </row>
    <row r="979" spans="1:56">
      <c r="A979" s="98">
        <v>40319172</v>
      </c>
      <c r="B979" s="98">
        <v>22</v>
      </c>
      <c r="C979" s="98">
        <v>40319172</v>
      </c>
      <c r="D979" s="158" t="s">
        <v>955</v>
      </c>
      <c r="E979" s="664">
        <v>3.1</v>
      </c>
      <c r="F979" s="315">
        <v>0</v>
      </c>
      <c r="G979" s="558">
        <v>3.1</v>
      </c>
      <c r="H979" s="189"/>
      <c r="I979" s="98"/>
      <c r="J979" s="98"/>
      <c r="K979" s="99"/>
      <c r="L979" s="354"/>
      <c r="M979" s="330" t="s">
        <v>2817</v>
      </c>
      <c r="N979" s="323">
        <v>1</v>
      </c>
      <c r="O979" s="98"/>
      <c r="P979" s="328" t="s">
        <v>2804</v>
      </c>
      <c r="Q979" s="98" t="s">
        <v>2814</v>
      </c>
      <c r="R979" s="100" t="s">
        <v>2804</v>
      </c>
    </row>
    <row r="980" spans="1:56">
      <c r="A980" s="98">
        <v>40319270</v>
      </c>
      <c r="B980" s="98">
        <v>22</v>
      </c>
      <c r="C980" s="98">
        <v>40319270</v>
      </c>
      <c r="D980" s="158" t="s">
        <v>956</v>
      </c>
      <c r="E980" s="664">
        <v>95.2</v>
      </c>
      <c r="F980" s="315">
        <v>0</v>
      </c>
      <c r="G980" s="558">
        <v>95.2</v>
      </c>
      <c r="H980" s="98"/>
      <c r="I980" s="98"/>
      <c r="J980" s="98"/>
      <c r="K980" s="99"/>
      <c r="L980" s="354"/>
      <c r="M980" s="330" t="s">
        <v>2817</v>
      </c>
      <c r="N980" s="323">
        <v>1</v>
      </c>
      <c r="O980" s="98"/>
      <c r="P980" s="328" t="s">
        <v>2804</v>
      </c>
      <c r="Q980" s="98" t="s">
        <v>2814</v>
      </c>
      <c r="R980" s="100" t="s">
        <v>2804</v>
      </c>
    </row>
    <row r="981" spans="1:56">
      <c r="A981" s="98">
        <v>40319288</v>
      </c>
      <c r="B981" s="98">
        <v>22</v>
      </c>
      <c r="C981" s="98">
        <v>40319288</v>
      </c>
      <c r="D981" s="159" t="s">
        <v>957</v>
      </c>
      <c r="E981" s="664">
        <v>2.48</v>
      </c>
      <c r="F981" s="315">
        <v>0</v>
      </c>
      <c r="G981" s="558">
        <v>2.48</v>
      </c>
      <c r="H981" s="189"/>
      <c r="I981" s="86"/>
      <c r="J981" s="86"/>
      <c r="K981" s="88"/>
      <c r="L981" s="354"/>
      <c r="M981" s="330" t="s">
        <v>2817</v>
      </c>
      <c r="N981" s="323">
        <v>1</v>
      </c>
      <c r="O981" s="98"/>
      <c r="P981" s="328" t="s">
        <v>2804</v>
      </c>
      <c r="Q981" s="98" t="s">
        <v>2814</v>
      </c>
      <c r="R981" s="100" t="s">
        <v>2804</v>
      </c>
    </row>
    <row r="982" spans="1:56">
      <c r="A982" s="98">
        <v>40319296</v>
      </c>
      <c r="B982" s="98">
        <v>22</v>
      </c>
      <c r="C982" s="98">
        <v>40319296</v>
      </c>
      <c r="D982" s="158" t="s">
        <v>958</v>
      </c>
      <c r="E982" s="664">
        <v>115.37</v>
      </c>
      <c r="F982" s="315">
        <v>0</v>
      </c>
      <c r="G982" s="558">
        <v>115.37</v>
      </c>
      <c r="H982" s="189"/>
      <c r="I982" s="86"/>
      <c r="J982" s="86"/>
      <c r="K982" s="88"/>
      <c r="L982" s="354"/>
      <c r="M982" s="330" t="s">
        <v>2817</v>
      </c>
      <c r="N982" s="323">
        <v>1</v>
      </c>
      <c r="O982" s="98"/>
      <c r="P982" s="328" t="s">
        <v>2804</v>
      </c>
      <c r="Q982" s="98" t="s">
        <v>2814</v>
      </c>
      <c r="R982" s="100" t="s">
        <v>2804</v>
      </c>
    </row>
    <row r="983" spans="1:56">
      <c r="A983" s="98">
        <v>40319318</v>
      </c>
      <c r="B983" s="98">
        <v>22</v>
      </c>
      <c r="C983" s="98">
        <v>40319318</v>
      </c>
      <c r="D983" s="158" t="s">
        <v>959</v>
      </c>
      <c r="E983" s="664">
        <v>347.1</v>
      </c>
      <c r="F983" s="315">
        <v>0</v>
      </c>
      <c r="G983" s="558">
        <v>347.1</v>
      </c>
      <c r="H983" s="98"/>
      <c r="I983" s="98"/>
      <c r="J983" s="98">
        <v>0</v>
      </c>
      <c r="K983" s="99"/>
      <c r="L983" s="354"/>
      <c r="M983" s="330" t="s">
        <v>66</v>
      </c>
      <c r="N983" s="323"/>
      <c r="O983" s="98" t="s">
        <v>132</v>
      </c>
      <c r="P983" s="328" t="s">
        <v>2866</v>
      </c>
      <c r="Q983" s="98" t="s">
        <v>2867</v>
      </c>
      <c r="R983" s="100" t="s">
        <v>2868</v>
      </c>
    </row>
    <row r="984" spans="1:56" ht="81">
      <c r="A984" s="98">
        <v>40319326</v>
      </c>
      <c r="B984" s="98">
        <v>22</v>
      </c>
      <c r="C984" s="98">
        <v>40319326</v>
      </c>
      <c r="D984" s="158" t="s">
        <v>4028</v>
      </c>
      <c r="E984" s="664">
        <v>159.35</v>
      </c>
      <c r="F984" s="315">
        <v>0</v>
      </c>
      <c r="G984" s="558">
        <v>159.35</v>
      </c>
      <c r="H984" s="98"/>
      <c r="I984" s="98"/>
      <c r="J984" s="98">
        <v>0</v>
      </c>
      <c r="K984" s="99"/>
      <c r="L984" s="354"/>
      <c r="M984" s="330" t="s">
        <v>66</v>
      </c>
      <c r="N984" s="323"/>
      <c r="O984" s="98" t="s">
        <v>4253</v>
      </c>
      <c r="P984" s="328" t="s">
        <v>2866</v>
      </c>
      <c r="Q984" s="98" t="s">
        <v>2867</v>
      </c>
      <c r="R984" s="100" t="s">
        <v>2868</v>
      </c>
    </row>
    <row r="985" spans="1:56">
      <c r="A985" s="98">
        <v>40319334</v>
      </c>
      <c r="B985" s="98">
        <v>22</v>
      </c>
      <c r="C985" s="98">
        <v>40319334</v>
      </c>
      <c r="D985" s="158" t="s">
        <v>960</v>
      </c>
      <c r="E985" s="664">
        <v>65.5</v>
      </c>
      <c r="F985" s="315">
        <v>0</v>
      </c>
      <c r="G985" s="558">
        <v>65.5</v>
      </c>
      <c r="H985" s="189"/>
      <c r="I985" s="86"/>
      <c r="J985" s="86"/>
      <c r="K985" s="88"/>
      <c r="L985" s="354"/>
      <c r="M985" s="330" t="s">
        <v>2817</v>
      </c>
      <c r="N985" s="323">
        <v>1</v>
      </c>
      <c r="O985" s="98"/>
      <c r="P985" s="328" t="s">
        <v>2804</v>
      </c>
      <c r="Q985" s="98" t="s">
        <v>2814</v>
      </c>
      <c r="R985" s="100" t="s">
        <v>2804</v>
      </c>
    </row>
    <row r="986" spans="1:56">
      <c r="A986" s="98">
        <v>40319369</v>
      </c>
      <c r="B986" s="98">
        <v>22</v>
      </c>
      <c r="C986" s="98">
        <v>40319369</v>
      </c>
      <c r="D986" s="158" t="s">
        <v>961</v>
      </c>
      <c r="E986" s="664">
        <v>76.849999999999994</v>
      </c>
      <c r="F986" s="315">
        <v>0</v>
      </c>
      <c r="G986" s="558">
        <v>76.849999999999994</v>
      </c>
      <c r="H986" s="189"/>
      <c r="I986" s="86"/>
      <c r="J986" s="86"/>
      <c r="K986" s="88"/>
      <c r="L986" s="354"/>
      <c r="M986" s="330" t="s">
        <v>2817</v>
      </c>
      <c r="N986" s="323">
        <v>1</v>
      </c>
      <c r="O986" s="98"/>
      <c r="P986" s="328" t="s">
        <v>2804</v>
      </c>
      <c r="Q986" s="98" t="s">
        <v>2814</v>
      </c>
      <c r="R986" s="100" t="s">
        <v>2804</v>
      </c>
    </row>
    <row r="987" spans="1:56">
      <c r="A987" s="98">
        <v>40319377</v>
      </c>
      <c r="B987" s="98">
        <v>22</v>
      </c>
      <c r="C987" s="98">
        <v>40319377</v>
      </c>
      <c r="D987" s="158" t="s">
        <v>962</v>
      </c>
      <c r="E987" s="664">
        <v>247.35</v>
      </c>
      <c r="F987" s="315">
        <v>0</v>
      </c>
      <c r="G987" s="558">
        <v>247.35</v>
      </c>
      <c r="H987" s="189"/>
      <c r="I987" s="86"/>
      <c r="J987" s="86"/>
      <c r="K987" s="88"/>
      <c r="L987" s="354"/>
      <c r="M987" s="330" t="s">
        <v>66</v>
      </c>
      <c r="N987" s="323"/>
      <c r="O987" s="98" t="s">
        <v>963</v>
      </c>
      <c r="P987" s="328" t="s">
        <v>2866</v>
      </c>
      <c r="Q987" s="98" t="s">
        <v>2867</v>
      </c>
      <c r="R987" s="100" t="s">
        <v>2868</v>
      </c>
    </row>
    <row r="988" spans="1:56">
      <c r="A988" s="98">
        <v>40319385</v>
      </c>
      <c r="B988" s="98">
        <v>22</v>
      </c>
      <c r="C988" s="98">
        <v>40319385</v>
      </c>
      <c r="D988" s="159" t="s">
        <v>964</v>
      </c>
      <c r="E988" s="664">
        <v>644.29</v>
      </c>
      <c r="F988" s="315">
        <v>0</v>
      </c>
      <c r="G988" s="558">
        <v>644.29</v>
      </c>
      <c r="H988" s="189"/>
      <c r="I988" s="86"/>
      <c r="J988" s="86"/>
      <c r="K988" s="88"/>
      <c r="L988" s="354"/>
      <c r="M988" s="330" t="s">
        <v>66</v>
      </c>
      <c r="N988" s="323"/>
      <c r="O988" s="98" t="s">
        <v>963</v>
      </c>
      <c r="P988" s="328" t="s">
        <v>2866</v>
      </c>
      <c r="Q988" s="98" t="s">
        <v>2867</v>
      </c>
      <c r="R988" s="100" t="s">
        <v>2868</v>
      </c>
    </row>
    <row r="989" spans="1:56" ht="40.5">
      <c r="A989" s="98">
        <v>40319440</v>
      </c>
      <c r="B989" s="98">
        <v>22</v>
      </c>
      <c r="C989" s="98">
        <v>40319440</v>
      </c>
      <c r="D989" s="159" t="s">
        <v>4029</v>
      </c>
      <c r="E989" s="664">
        <v>98.67</v>
      </c>
      <c r="F989" s="315">
        <v>0</v>
      </c>
      <c r="G989" s="558">
        <v>98.67</v>
      </c>
      <c r="H989" s="189"/>
      <c r="I989" s="86"/>
      <c r="J989" s="86"/>
      <c r="K989" s="88"/>
      <c r="L989" s="354"/>
      <c r="M989" s="330" t="s">
        <v>66</v>
      </c>
      <c r="N989" s="323"/>
      <c r="O989" s="98" t="s">
        <v>4246</v>
      </c>
      <c r="P989" s="328" t="s">
        <v>2866</v>
      </c>
      <c r="Q989" s="98" t="s">
        <v>2867</v>
      </c>
      <c r="R989" s="100" t="s">
        <v>2868</v>
      </c>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c r="BD989" s="14"/>
    </row>
    <row r="990" spans="1:56" ht="40.5">
      <c r="A990" s="98">
        <v>40319458</v>
      </c>
      <c r="B990" s="98">
        <v>22</v>
      </c>
      <c r="C990" s="98">
        <v>40319458</v>
      </c>
      <c r="D990" s="158" t="s">
        <v>4030</v>
      </c>
      <c r="E990" s="664">
        <v>93.54</v>
      </c>
      <c r="F990" s="315">
        <v>0</v>
      </c>
      <c r="G990" s="558">
        <v>93.54</v>
      </c>
      <c r="H990" s="189"/>
      <c r="I990" s="86"/>
      <c r="J990" s="86"/>
      <c r="K990" s="88"/>
      <c r="L990" s="354"/>
      <c r="M990" s="330" t="s">
        <v>66</v>
      </c>
      <c r="N990" s="323"/>
      <c r="O990" s="98" t="s">
        <v>4260</v>
      </c>
      <c r="P990" s="328" t="s">
        <v>2866</v>
      </c>
      <c r="Q990" s="98" t="s">
        <v>2867</v>
      </c>
      <c r="R990" s="100" t="s">
        <v>2868</v>
      </c>
    </row>
    <row r="991" spans="1:56">
      <c r="A991" s="98">
        <v>40319466</v>
      </c>
      <c r="B991" s="98">
        <v>22</v>
      </c>
      <c r="C991" s="98">
        <v>40319466</v>
      </c>
      <c r="D991" s="158" t="s">
        <v>965</v>
      </c>
      <c r="E991" s="664">
        <v>11.13</v>
      </c>
      <c r="F991" s="315">
        <v>0</v>
      </c>
      <c r="G991" s="558">
        <v>11.13</v>
      </c>
      <c r="H991" s="189"/>
      <c r="I991" s="86"/>
      <c r="J991" s="86"/>
      <c r="K991" s="88"/>
      <c r="L991" s="354"/>
      <c r="M991" s="330" t="s">
        <v>2817</v>
      </c>
      <c r="N991" s="323">
        <v>1</v>
      </c>
      <c r="O991" s="98"/>
      <c r="P991" s="328" t="s">
        <v>2804</v>
      </c>
      <c r="Q991" s="98" t="s">
        <v>2814</v>
      </c>
      <c r="R991" s="100" t="s">
        <v>2804</v>
      </c>
    </row>
    <row r="992" spans="1:56">
      <c r="A992" s="98">
        <v>40319474</v>
      </c>
      <c r="B992" s="98">
        <v>22</v>
      </c>
      <c r="C992" s="98">
        <v>40319474</v>
      </c>
      <c r="D992" s="159" t="s">
        <v>966</v>
      </c>
      <c r="E992" s="664">
        <v>33.93</v>
      </c>
      <c r="F992" s="315">
        <v>0</v>
      </c>
      <c r="G992" s="558">
        <v>33.93</v>
      </c>
      <c r="H992" s="189"/>
      <c r="I992" s="86"/>
      <c r="J992" s="86"/>
      <c r="K992" s="88"/>
      <c r="L992" s="354"/>
      <c r="M992" s="330" t="s">
        <v>2817</v>
      </c>
      <c r="N992" s="323">
        <v>1</v>
      </c>
      <c r="O992" s="98"/>
      <c r="P992" s="328" t="s">
        <v>2804</v>
      </c>
      <c r="Q992" s="98" t="s">
        <v>2814</v>
      </c>
      <c r="R992" s="100" t="s">
        <v>2804</v>
      </c>
    </row>
    <row r="993" spans="1:56" ht="27">
      <c r="A993" s="98">
        <v>40321029</v>
      </c>
      <c r="B993" s="98">
        <v>22</v>
      </c>
      <c r="C993" s="98">
        <v>40321029</v>
      </c>
      <c r="D993" s="159" t="s">
        <v>4031</v>
      </c>
      <c r="E993" s="664">
        <v>124.85</v>
      </c>
      <c r="F993" s="315">
        <v>0</v>
      </c>
      <c r="G993" s="558">
        <v>124.85</v>
      </c>
      <c r="H993" s="189"/>
      <c r="I993" s="86"/>
      <c r="J993" s="86"/>
      <c r="K993" s="88"/>
      <c r="L993" s="354"/>
      <c r="M993" s="330" t="s">
        <v>66</v>
      </c>
      <c r="N993" s="323"/>
      <c r="O993" s="98" t="s">
        <v>4240</v>
      </c>
      <c r="P993" s="328" t="s">
        <v>2866</v>
      </c>
      <c r="Q993" s="98" t="s">
        <v>2867</v>
      </c>
      <c r="R993" s="100" t="s">
        <v>2868</v>
      </c>
    </row>
    <row r="994" spans="1:56">
      <c r="A994" s="98">
        <v>40321142</v>
      </c>
      <c r="B994" s="98">
        <v>22</v>
      </c>
      <c r="C994" s="98">
        <v>40321142</v>
      </c>
      <c r="D994" s="158" t="s">
        <v>967</v>
      </c>
      <c r="E994" s="664">
        <v>475.39</v>
      </c>
      <c r="F994" s="315">
        <v>0</v>
      </c>
      <c r="G994" s="558">
        <v>475.39</v>
      </c>
      <c r="H994" s="189"/>
      <c r="I994" s="86"/>
      <c r="J994" s="86"/>
      <c r="K994" s="88"/>
      <c r="L994" s="354"/>
      <c r="M994" s="330" t="s">
        <v>66</v>
      </c>
      <c r="N994" s="323"/>
      <c r="O994" s="98" t="s">
        <v>963</v>
      </c>
      <c r="P994" s="328" t="s">
        <v>4172</v>
      </c>
      <c r="Q994" s="98" t="s">
        <v>2872</v>
      </c>
      <c r="R994" s="100" t="s">
        <v>2873</v>
      </c>
    </row>
    <row r="995" spans="1:56">
      <c r="A995" s="98">
        <v>40321207</v>
      </c>
      <c r="B995" s="98">
        <v>22</v>
      </c>
      <c r="C995" s="98">
        <v>40321207</v>
      </c>
      <c r="D995" s="161" t="s">
        <v>1686</v>
      </c>
      <c r="E995" s="664">
        <v>24.58</v>
      </c>
      <c r="F995" s="315">
        <v>0</v>
      </c>
      <c r="G995" s="558">
        <v>24.58</v>
      </c>
      <c r="H995" s="189"/>
      <c r="I995" s="98"/>
      <c r="J995" s="98"/>
      <c r="K995" s="99"/>
      <c r="L995" s="354"/>
      <c r="M995" s="330" t="s">
        <v>2817</v>
      </c>
      <c r="N995" s="323">
        <v>1</v>
      </c>
      <c r="O995" s="3"/>
      <c r="P995" s="330" t="s">
        <v>2804</v>
      </c>
      <c r="Q995" s="3" t="s">
        <v>2804</v>
      </c>
      <c r="R995" s="70" t="s">
        <v>2804</v>
      </c>
    </row>
    <row r="996" spans="1:56">
      <c r="A996" s="98">
        <v>40321223</v>
      </c>
      <c r="B996" s="98">
        <v>22</v>
      </c>
      <c r="C996" s="98">
        <v>40321223</v>
      </c>
      <c r="D996" s="158" t="s">
        <v>968</v>
      </c>
      <c r="E996" s="664">
        <v>10.48</v>
      </c>
      <c r="F996" s="315">
        <v>0</v>
      </c>
      <c r="G996" s="558">
        <v>10.48</v>
      </c>
      <c r="H996" s="189"/>
      <c r="I996" s="98"/>
      <c r="J996" s="98"/>
      <c r="K996" s="99"/>
      <c r="L996" s="354"/>
      <c r="M996" s="330" t="s">
        <v>2817</v>
      </c>
      <c r="N996" s="323">
        <v>1</v>
      </c>
      <c r="O996" s="98"/>
      <c r="P996" s="328" t="s">
        <v>2804</v>
      </c>
      <c r="Q996" s="98" t="s">
        <v>2814</v>
      </c>
      <c r="R996" s="100" t="s">
        <v>2804</v>
      </c>
    </row>
    <row r="997" spans="1:56">
      <c r="A997" s="98">
        <v>40321312</v>
      </c>
      <c r="B997" s="98">
        <v>22</v>
      </c>
      <c r="C997" s="98">
        <v>40321312</v>
      </c>
      <c r="D997" s="159" t="s">
        <v>969</v>
      </c>
      <c r="E997" s="664">
        <v>429.09</v>
      </c>
      <c r="F997" s="315">
        <v>0</v>
      </c>
      <c r="G997" s="558">
        <v>429.09</v>
      </c>
      <c r="H997" s="189"/>
      <c r="I997" s="86"/>
      <c r="J997" s="86"/>
      <c r="K997" s="88"/>
      <c r="L997" s="354"/>
      <c r="M997" s="330" t="s">
        <v>66</v>
      </c>
      <c r="N997" s="323"/>
      <c r="O997" s="98" t="s">
        <v>963</v>
      </c>
      <c r="P997" s="328" t="s">
        <v>4172</v>
      </c>
      <c r="Q997" s="98" t="s">
        <v>2872</v>
      </c>
      <c r="R997" s="100" t="s">
        <v>2873</v>
      </c>
    </row>
    <row r="998" spans="1:56">
      <c r="A998" s="98">
        <v>40321347</v>
      </c>
      <c r="B998" s="98">
        <v>22</v>
      </c>
      <c r="C998" s="98">
        <v>40321347</v>
      </c>
      <c r="D998" s="159" t="s">
        <v>970</v>
      </c>
      <c r="E998" s="664">
        <v>37.15</v>
      </c>
      <c r="F998" s="315">
        <v>0</v>
      </c>
      <c r="G998" s="558">
        <v>37.15</v>
      </c>
      <c r="H998" s="86"/>
      <c r="I998" s="86"/>
      <c r="J998" s="86"/>
      <c r="K998" s="88"/>
      <c r="L998" s="354"/>
      <c r="M998" s="330" t="s">
        <v>2817</v>
      </c>
      <c r="N998" s="323">
        <v>1</v>
      </c>
      <c r="O998" s="98"/>
      <c r="P998" s="328" t="s">
        <v>2804</v>
      </c>
      <c r="Q998" s="98" t="s">
        <v>2814</v>
      </c>
      <c r="R998" s="100" t="s">
        <v>2804</v>
      </c>
    </row>
    <row r="999" spans="1:56" s="113" customFormat="1">
      <c r="A999" s="98">
        <v>40321410</v>
      </c>
      <c r="B999" s="98">
        <v>22</v>
      </c>
      <c r="C999" s="98">
        <v>40321410</v>
      </c>
      <c r="D999" s="158" t="s">
        <v>971</v>
      </c>
      <c r="E999" s="664">
        <v>37.15</v>
      </c>
      <c r="F999" s="315">
        <v>0</v>
      </c>
      <c r="G999" s="558">
        <v>37.15</v>
      </c>
      <c r="H999" s="86"/>
      <c r="I999" s="86"/>
      <c r="J999" s="86"/>
      <c r="K999" s="88"/>
      <c r="L999" s="354"/>
      <c r="M999" s="330" t="s">
        <v>2817</v>
      </c>
      <c r="N999" s="323">
        <v>1</v>
      </c>
      <c r="O999" s="98"/>
      <c r="P999" s="328" t="s">
        <v>2804</v>
      </c>
      <c r="Q999" s="98" t="s">
        <v>2814</v>
      </c>
      <c r="R999" s="100" t="s">
        <v>2804</v>
      </c>
      <c r="S999" s="97"/>
      <c r="T999" s="97"/>
      <c r="U999" s="97"/>
      <c r="V999" s="97"/>
      <c r="W999" s="97"/>
      <c r="X999" s="97"/>
      <c r="Y999" s="97"/>
      <c r="Z999" s="97"/>
      <c r="AA999" s="97"/>
      <c r="AB999" s="97"/>
      <c r="AC999" s="97"/>
      <c r="AD999" s="97"/>
      <c r="AE999" s="97"/>
      <c r="AF999" s="97"/>
      <c r="AG999" s="97"/>
      <c r="AH999" s="97"/>
      <c r="AI999" s="97"/>
      <c r="AJ999" s="97"/>
      <c r="AK999" s="97"/>
      <c r="AL999" s="97"/>
      <c r="AM999" s="97"/>
      <c r="AN999" s="97"/>
      <c r="AO999" s="97"/>
      <c r="AP999" s="97"/>
      <c r="AQ999" s="97"/>
      <c r="AR999" s="97"/>
      <c r="AS999" s="97"/>
      <c r="AT999" s="97"/>
      <c r="AU999" s="97"/>
      <c r="AV999" s="97"/>
      <c r="AW999" s="97"/>
      <c r="AX999" s="97"/>
      <c r="AY999" s="97"/>
      <c r="AZ999" s="97"/>
      <c r="BA999" s="97"/>
      <c r="BB999" s="97"/>
      <c r="BC999" s="97"/>
      <c r="BD999" s="97"/>
    </row>
    <row r="1000" spans="1:56" s="14" customFormat="1">
      <c r="A1000" s="98">
        <v>40321460</v>
      </c>
      <c r="B1000" s="98">
        <v>22</v>
      </c>
      <c r="C1000" s="98">
        <v>40321460</v>
      </c>
      <c r="D1000" s="158" t="s">
        <v>972</v>
      </c>
      <c r="E1000" s="664">
        <v>420.18</v>
      </c>
      <c r="F1000" s="315">
        <v>0</v>
      </c>
      <c r="G1000" s="558">
        <v>420.18</v>
      </c>
      <c r="H1000" s="189"/>
      <c r="I1000" s="86"/>
      <c r="J1000" s="86"/>
      <c r="K1000" s="88"/>
      <c r="L1000" s="354"/>
      <c r="M1000" s="330" t="s">
        <v>66</v>
      </c>
      <c r="N1000" s="323"/>
      <c r="O1000" s="98" t="s">
        <v>963</v>
      </c>
      <c r="P1000" s="328" t="s">
        <v>4172</v>
      </c>
      <c r="Q1000" s="98" t="s">
        <v>2872</v>
      </c>
      <c r="R1000" s="100" t="s">
        <v>2873</v>
      </c>
      <c r="S1000" s="97"/>
      <c r="T1000" s="97"/>
      <c r="U1000" s="97"/>
      <c r="V1000" s="97"/>
      <c r="W1000" s="97"/>
      <c r="X1000" s="97"/>
      <c r="Y1000" s="97"/>
      <c r="Z1000" s="97"/>
      <c r="AA1000" s="97"/>
      <c r="AB1000" s="97"/>
      <c r="AC1000" s="97"/>
      <c r="AD1000" s="97"/>
      <c r="AE1000" s="97"/>
      <c r="AF1000" s="97"/>
      <c r="AG1000" s="97"/>
      <c r="AH1000" s="97"/>
      <c r="AI1000" s="97"/>
      <c r="AJ1000" s="97"/>
      <c r="AK1000" s="97"/>
      <c r="AL1000" s="97"/>
      <c r="AM1000" s="97"/>
      <c r="AN1000" s="97"/>
      <c r="AO1000" s="97"/>
      <c r="AP1000" s="97"/>
      <c r="AQ1000" s="97"/>
      <c r="AR1000" s="97"/>
      <c r="AS1000" s="97"/>
      <c r="AT1000" s="97"/>
      <c r="AU1000" s="97"/>
      <c r="AV1000" s="97"/>
      <c r="AW1000" s="97"/>
      <c r="AX1000" s="97"/>
      <c r="AY1000" s="97"/>
      <c r="AZ1000" s="97"/>
      <c r="BA1000" s="97"/>
      <c r="BB1000" s="97"/>
      <c r="BC1000" s="97"/>
      <c r="BD1000" s="97"/>
    </row>
    <row r="1001" spans="1:56">
      <c r="A1001" s="98">
        <v>40321479</v>
      </c>
      <c r="B1001" s="98">
        <v>22</v>
      </c>
      <c r="C1001" s="98">
        <v>40321479</v>
      </c>
      <c r="D1001" s="159" t="s">
        <v>973</v>
      </c>
      <c r="E1001" s="664">
        <v>24.77</v>
      </c>
      <c r="F1001" s="315">
        <v>0</v>
      </c>
      <c r="G1001" s="558">
        <v>24.77</v>
      </c>
      <c r="H1001" s="189"/>
      <c r="I1001" s="86"/>
      <c r="J1001" s="86"/>
      <c r="K1001" s="88"/>
      <c r="L1001" s="354"/>
      <c r="M1001" s="330" t="s">
        <v>2817</v>
      </c>
      <c r="N1001" s="323">
        <v>1</v>
      </c>
      <c r="O1001" s="98"/>
      <c r="P1001" s="328" t="s">
        <v>2804</v>
      </c>
      <c r="Q1001" s="98" t="s">
        <v>2814</v>
      </c>
      <c r="R1001" s="100" t="s">
        <v>2804</v>
      </c>
    </row>
    <row r="1002" spans="1:56">
      <c r="A1002" s="98">
        <v>40321509</v>
      </c>
      <c r="B1002" s="98">
        <v>22</v>
      </c>
      <c r="C1002" s="98">
        <v>40321509</v>
      </c>
      <c r="D1002" s="159" t="s">
        <v>974</v>
      </c>
      <c r="E1002" s="664">
        <v>278.51</v>
      </c>
      <c r="F1002" s="315">
        <v>0</v>
      </c>
      <c r="G1002" s="558">
        <v>278.51</v>
      </c>
      <c r="H1002" s="189"/>
      <c r="I1002" s="86"/>
      <c r="J1002" s="86"/>
      <c r="K1002" s="88"/>
      <c r="L1002" s="354"/>
      <c r="M1002" s="330" t="s">
        <v>66</v>
      </c>
      <c r="N1002" s="323"/>
      <c r="O1002" s="98" t="s">
        <v>963</v>
      </c>
      <c r="P1002" s="328" t="s">
        <v>2866</v>
      </c>
      <c r="Q1002" s="98" t="s">
        <v>2867</v>
      </c>
      <c r="R1002" s="100" t="s">
        <v>2868</v>
      </c>
    </row>
    <row r="1003" spans="1:56">
      <c r="A1003" s="98">
        <v>40321568</v>
      </c>
      <c r="B1003" s="98">
        <v>22</v>
      </c>
      <c r="C1003" s="98">
        <v>40321568</v>
      </c>
      <c r="D1003" s="158" t="s">
        <v>975</v>
      </c>
      <c r="E1003" s="664">
        <v>221.08</v>
      </c>
      <c r="F1003" s="315">
        <v>0</v>
      </c>
      <c r="G1003" s="558">
        <v>221.08</v>
      </c>
      <c r="H1003" s="189"/>
      <c r="I1003" s="98"/>
      <c r="J1003" s="98"/>
      <c r="K1003" s="99"/>
      <c r="L1003" s="354"/>
      <c r="M1003" s="330" t="s">
        <v>2817</v>
      </c>
      <c r="N1003" s="323">
        <v>1</v>
      </c>
      <c r="O1003" s="98"/>
      <c r="P1003" s="328" t="s">
        <v>2804</v>
      </c>
      <c r="Q1003" s="98" t="s">
        <v>2814</v>
      </c>
      <c r="R1003" s="100" t="s">
        <v>2804</v>
      </c>
    </row>
    <row r="1004" spans="1:56">
      <c r="A1004" s="98">
        <v>40321614</v>
      </c>
      <c r="B1004" s="98">
        <v>22</v>
      </c>
      <c r="C1004" s="98">
        <v>40321614</v>
      </c>
      <c r="D1004" s="158" t="s">
        <v>976</v>
      </c>
      <c r="E1004" s="664">
        <v>227.03</v>
      </c>
      <c r="F1004" s="315">
        <v>0</v>
      </c>
      <c r="G1004" s="558">
        <v>227.03</v>
      </c>
      <c r="H1004" s="189"/>
      <c r="I1004" s="98"/>
      <c r="J1004" s="98"/>
      <c r="K1004" s="99"/>
      <c r="L1004" s="354"/>
      <c r="M1004" s="330" t="s">
        <v>2817</v>
      </c>
      <c r="N1004" s="323">
        <v>1</v>
      </c>
      <c r="O1004" s="98"/>
      <c r="P1004" s="328" t="s">
        <v>2804</v>
      </c>
      <c r="Q1004" s="98" t="s">
        <v>2814</v>
      </c>
      <c r="R1004" s="100" t="s">
        <v>2804</v>
      </c>
    </row>
    <row r="1005" spans="1:56">
      <c r="A1005" s="98">
        <v>40321681</v>
      </c>
      <c r="B1005" s="98">
        <v>22</v>
      </c>
      <c r="C1005" s="98">
        <v>40321681</v>
      </c>
      <c r="D1005" s="159" t="s">
        <v>977</v>
      </c>
      <c r="E1005" s="664">
        <v>71.64</v>
      </c>
      <c r="F1005" s="315">
        <v>0</v>
      </c>
      <c r="G1005" s="558">
        <v>71.64</v>
      </c>
      <c r="H1005" s="189"/>
      <c r="I1005" s="98"/>
      <c r="J1005" s="98"/>
      <c r="K1005" s="99"/>
      <c r="L1005" s="354"/>
      <c r="M1005" s="330" t="s">
        <v>2817</v>
      </c>
      <c r="N1005" s="323">
        <v>1</v>
      </c>
      <c r="O1005" s="98"/>
      <c r="P1005" s="328" t="s">
        <v>2804</v>
      </c>
      <c r="Q1005" s="98" t="s">
        <v>2814</v>
      </c>
      <c r="R1005" s="100" t="s">
        <v>2804</v>
      </c>
    </row>
    <row r="1006" spans="1:56">
      <c r="A1006" s="98">
        <v>40321703</v>
      </c>
      <c r="B1006" s="98">
        <v>22</v>
      </c>
      <c r="C1006" s="98">
        <v>40321703</v>
      </c>
      <c r="D1006" s="159" t="s">
        <v>978</v>
      </c>
      <c r="E1006" s="664">
        <v>251.66</v>
      </c>
      <c r="F1006" s="315">
        <v>0</v>
      </c>
      <c r="G1006" s="558">
        <v>251.66</v>
      </c>
      <c r="H1006" s="189"/>
      <c r="I1006" s="86"/>
      <c r="J1006" s="86"/>
      <c r="K1006" s="88"/>
      <c r="L1006" s="354"/>
      <c r="M1006" s="330" t="s">
        <v>66</v>
      </c>
      <c r="N1006" s="323"/>
      <c r="O1006" s="98" t="s">
        <v>963</v>
      </c>
      <c r="P1006" s="328" t="s">
        <v>4172</v>
      </c>
      <c r="Q1006" s="98" t="s">
        <v>2872</v>
      </c>
      <c r="R1006" s="100" t="s">
        <v>2873</v>
      </c>
    </row>
    <row r="1007" spans="1:56">
      <c r="A1007" s="98">
        <v>40321711</v>
      </c>
      <c r="B1007" s="98">
        <v>22</v>
      </c>
      <c r="C1007" s="98">
        <v>40321711</v>
      </c>
      <c r="D1007" s="158" t="s">
        <v>979</v>
      </c>
      <c r="E1007" s="664">
        <v>127.6</v>
      </c>
      <c r="F1007" s="315">
        <v>0</v>
      </c>
      <c r="G1007" s="558">
        <v>127.6</v>
      </c>
      <c r="H1007" s="189"/>
      <c r="I1007" s="98"/>
      <c r="J1007" s="98"/>
      <c r="K1007" s="99"/>
      <c r="L1007" s="354"/>
      <c r="M1007" s="330" t="s">
        <v>2817</v>
      </c>
      <c r="N1007" s="323">
        <v>1</v>
      </c>
      <c r="O1007" s="98"/>
      <c r="P1007" s="328" t="s">
        <v>2804</v>
      </c>
      <c r="Q1007" s="98" t="s">
        <v>2814</v>
      </c>
      <c r="R1007" s="100" t="s">
        <v>2804</v>
      </c>
    </row>
    <row r="1008" spans="1:56">
      <c r="A1008" s="98">
        <v>40321720</v>
      </c>
      <c r="B1008" s="98">
        <v>22</v>
      </c>
      <c r="C1008" s="98">
        <v>40321720</v>
      </c>
      <c r="D1008" s="158" t="s">
        <v>980</v>
      </c>
      <c r="E1008" s="664">
        <v>129.63</v>
      </c>
      <c r="F1008" s="315">
        <v>0</v>
      </c>
      <c r="G1008" s="558">
        <v>129.63</v>
      </c>
      <c r="H1008" s="189"/>
      <c r="I1008" s="98"/>
      <c r="J1008" s="98"/>
      <c r="K1008" s="99"/>
      <c r="L1008" s="354"/>
      <c r="M1008" s="330" t="s">
        <v>2817</v>
      </c>
      <c r="N1008" s="323">
        <v>1</v>
      </c>
      <c r="O1008" s="98"/>
      <c r="P1008" s="328" t="s">
        <v>2804</v>
      </c>
      <c r="Q1008" s="98" t="s">
        <v>2814</v>
      </c>
      <c r="R1008" s="100" t="s">
        <v>2804</v>
      </c>
    </row>
    <row r="1009" spans="1:56">
      <c r="A1009" s="98">
        <v>40321738</v>
      </c>
      <c r="B1009" s="98">
        <v>22</v>
      </c>
      <c r="C1009" s="98">
        <v>40321738</v>
      </c>
      <c r="D1009" s="159" t="s">
        <v>981</v>
      </c>
      <c r="E1009" s="664">
        <v>92.27</v>
      </c>
      <c r="F1009" s="315">
        <v>0</v>
      </c>
      <c r="G1009" s="558">
        <v>92.27</v>
      </c>
      <c r="H1009" s="189"/>
      <c r="I1009" s="98"/>
      <c r="J1009" s="98"/>
      <c r="K1009" s="99"/>
      <c r="L1009" s="354"/>
      <c r="M1009" s="330" t="s">
        <v>2817</v>
      </c>
      <c r="N1009" s="323">
        <v>1</v>
      </c>
      <c r="O1009" s="98"/>
      <c r="P1009" s="328" t="s">
        <v>2804</v>
      </c>
      <c r="Q1009" s="98" t="s">
        <v>2814</v>
      </c>
      <c r="R1009" s="100" t="s">
        <v>2804</v>
      </c>
    </row>
    <row r="1010" spans="1:56">
      <c r="A1010" s="98">
        <v>40321754</v>
      </c>
      <c r="B1010" s="98">
        <v>22</v>
      </c>
      <c r="C1010" s="98">
        <v>40321754</v>
      </c>
      <c r="D1010" s="159" t="s">
        <v>982</v>
      </c>
      <c r="E1010" s="664">
        <v>157.22999999999999</v>
      </c>
      <c r="F1010" s="315">
        <v>0</v>
      </c>
      <c r="G1010" s="558">
        <v>157.22999999999999</v>
      </c>
      <c r="H1010" s="189"/>
      <c r="I1010" s="98"/>
      <c r="J1010" s="98"/>
      <c r="K1010" s="99"/>
      <c r="L1010" s="354"/>
      <c r="M1010" s="330" t="s">
        <v>2817</v>
      </c>
      <c r="N1010" s="323">
        <v>1</v>
      </c>
      <c r="O1010" s="98"/>
      <c r="P1010" s="328" t="s">
        <v>2804</v>
      </c>
      <c r="Q1010" s="98" t="s">
        <v>2814</v>
      </c>
      <c r="R1010" s="100" t="s">
        <v>2804</v>
      </c>
      <c r="S1010" s="113"/>
      <c r="T1010" s="113"/>
      <c r="U1010" s="113"/>
      <c r="V1010" s="113"/>
      <c r="W1010" s="113"/>
      <c r="X1010" s="113"/>
      <c r="Y1010" s="113"/>
      <c r="Z1010" s="113"/>
      <c r="AA1010" s="113"/>
      <c r="AB1010" s="113"/>
      <c r="AC1010" s="113"/>
      <c r="AD1010" s="113"/>
      <c r="AE1010" s="113"/>
      <c r="AF1010" s="113"/>
      <c r="AG1010" s="113"/>
      <c r="AH1010" s="113"/>
      <c r="AI1010" s="113"/>
      <c r="AJ1010" s="113"/>
      <c r="AK1010" s="113"/>
      <c r="AL1010" s="113"/>
      <c r="AM1010" s="113"/>
      <c r="AN1010" s="113"/>
      <c r="AO1010" s="113"/>
      <c r="AP1010" s="113"/>
      <c r="AQ1010" s="113"/>
      <c r="AR1010" s="113"/>
      <c r="AS1010" s="113"/>
      <c r="AT1010" s="113"/>
      <c r="AU1010" s="113"/>
      <c r="AV1010" s="113"/>
      <c r="AW1010" s="113"/>
      <c r="AX1010" s="113"/>
      <c r="AY1010" s="113"/>
      <c r="AZ1010" s="113"/>
      <c r="BA1010" s="113"/>
      <c r="BB1010" s="113"/>
      <c r="BC1010" s="113"/>
      <c r="BD1010" s="113"/>
    </row>
    <row r="1011" spans="1:56">
      <c r="A1011" s="98">
        <v>40321770</v>
      </c>
      <c r="B1011" s="98">
        <v>22</v>
      </c>
      <c r="C1011" s="98">
        <v>40321770</v>
      </c>
      <c r="D1011" s="158" t="s">
        <v>983</v>
      </c>
      <c r="E1011" s="664">
        <v>320.07</v>
      </c>
      <c r="F1011" s="315">
        <v>0</v>
      </c>
      <c r="G1011" s="558">
        <v>320.07</v>
      </c>
      <c r="H1011" s="189"/>
      <c r="I1011" s="86"/>
      <c r="J1011" s="86"/>
      <c r="K1011" s="88"/>
      <c r="L1011" s="354"/>
      <c r="M1011" s="330" t="s">
        <v>66</v>
      </c>
      <c r="N1011" s="323"/>
      <c r="O1011" s="98" t="s">
        <v>963</v>
      </c>
      <c r="P1011" s="328" t="s">
        <v>4172</v>
      </c>
      <c r="Q1011" s="98" t="s">
        <v>2872</v>
      </c>
      <c r="R1011" s="100" t="s">
        <v>2873</v>
      </c>
      <c r="S1011" s="14"/>
      <c r="T1011" s="14"/>
      <c r="U1011" s="14"/>
      <c r="V1011" s="14"/>
      <c r="W1011" s="14"/>
      <c r="X1011" s="14"/>
      <c r="Y1011" s="14"/>
      <c r="Z1011" s="14"/>
      <c r="AA1011" s="14"/>
      <c r="AB1011" s="14"/>
      <c r="AC1011" s="14"/>
      <c r="AD1011" s="14"/>
      <c r="AE1011" s="14"/>
      <c r="AF1011" s="14"/>
      <c r="AG1011" s="14"/>
      <c r="AH1011" s="14"/>
      <c r="AI1011" s="14"/>
      <c r="AJ1011" s="14"/>
      <c r="AK1011" s="14"/>
      <c r="AL1011" s="14"/>
      <c r="AM1011" s="14"/>
      <c r="AN1011" s="14"/>
      <c r="AO1011" s="14"/>
      <c r="AP1011" s="14"/>
      <c r="AQ1011" s="14"/>
      <c r="AR1011" s="14"/>
      <c r="AS1011" s="14"/>
      <c r="AT1011" s="14"/>
      <c r="AU1011" s="14"/>
      <c r="AV1011" s="14"/>
      <c r="AW1011" s="14"/>
      <c r="AX1011" s="14"/>
      <c r="AY1011" s="14"/>
      <c r="AZ1011" s="14"/>
      <c r="BA1011" s="14"/>
      <c r="BB1011" s="14"/>
      <c r="BC1011" s="14"/>
      <c r="BD1011" s="14"/>
    </row>
    <row r="1012" spans="1:56">
      <c r="A1012" s="98">
        <v>40321789</v>
      </c>
      <c r="B1012" s="98">
        <v>22</v>
      </c>
      <c r="C1012" s="98">
        <v>40321789</v>
      </c>
      <c r="D1012" s="158" t="s">
        <v>984</v>
      </c>
      <c r="E1012" s="664">
        <v>705.03</v>
      </c>
      <c r="F1012" s="315">
        <v>0</v>
      </c>
      <c r="G1012" s="558">
        <v>705.03</v>
      </c>
      <c r="H1012" s="189"/>
      <c r="I1012" s="86"/>
      <c r="J1012" s="86"/>
      <c r="K1012" s="88"/>
      <c r="L1012" s="354"/>
      <c r="M1012" s="330" t="s">
        <v>66</v>
      </c>
      <c r="N1012" s="323"/>
      <c r="O1012" s="98" t="s">
        <v>963</v>
      </c>
      <c r="P1012" s="328" t="s">
        <v>4172</v>
      </c>
      <c r="Q1012" s="98" t="s">
        <v>2872</v>
      </c>
      <c r="R1012" s="100" t="s">
        <v>2873</v>
      </c>
    </row>
    <row r="1013" spans="1:56">
      <c r="A1013" s="98">
        <v>40321797</v>
      </c>
      <c r="B1013" s="98">
        <v>22</v>
      </c>
      <c r="C1013" s="98">
        <v>40321797</v>
      </c>
      <c r="D1013" s="159" t="s">
        <v>985</v>
      </c>
      <c r="E1013" s="664">
        <v>160.77000000000001</v>
      </c>
      <c r="F1013" s="315">
        <v>0</v>
      </c>
      <c r="G1013" s="558">
        <v>160.77000000000001</v>
      </c>
      <c r="H1013" s="189"/>
      <c r="I1013" s="98"/>
      <c r="J1013" s="98"/>
      <c r="K1013" s="99"/>
      <c r="L1013" s="354"/>
      <c r="M1013" s="330" t="s">
        <v>2817</v>
      </c>
      <c r="N1013" s="323">
        <v>1</v>
      </c>
      <c r="O1013" s="98"/>
      <c r="P1013" s="328" t="s">
        <v>2804</v>
      </c>
      <c r="Q1013" s="98" t="s">
        <v>2814</v>
      </c>
      <c r="R1013" s="100" t="s">
        <v>2804</v>
      </c>
    </row>
    <row r="1014" spans="1:56">
      <c r="A1014" s="98">
        <v>40321800</v>
      </c>
      <c r="B1014" s="98">
        <v>22</v>
      </c>
      <c r="C1014" s="98">
        <v>40321800</v>
      </c>
      <c r="D1014" s="159" t="s">
        <v>986</v>
      </c>
      <c r="E1014" s="664">
        <v>269.89</v>
      </c>
      <c r="F1014" s="315">
        <v>0</v>
      </c>
      <c r="G1014" s="558">
        <v>269.89</v>
      </c>
      <c r="H1014" s="189"/>
      <c r="I1014" s="86"/>
      <c r="J1014" s="86"/>
      <c r="K1014" s="88"/>
      <c r="L1014" s="354"/>
      <c r="M1014" s="330" t="s">
        <v>66</v>
      </c>
      <c r="N1014" s="323"/>
      <c r="O1014" s="98" t="s">
        <v>963</v>
      </c>
      <c r="P1014" s="328" t="s">
        <v>4172</v>
      </c>
      <c r="Q1014" s="98" t="s">
        <v>2872</v>
      </c>
      <c r="R1014" s="100" t="s">
        <v>2873</v>
      </c>
    </row>
    <row r="1015" spans="1:56">
      <c r="A1015" s="98">
        <v>40321819</v>
      </c>
      <c r="B1015" s="98">
        <v>22</v>
      </c>
      <c r="C1015" s="98">
        <v>40321819</v>
      </c>
      <c r="D1015" s="158" t="s">
        <v>987</v>
      </c>
      <c r="E1015" s="664">
        <v>217.37</v>
      </c>
      <c r="F1015" s="315">
        <v>0</v>
      </c>
      <c r="G1015" s="558">
        <v>217.37</v>
      </c>
      <c r="H1015" s="189"/>
      <c r="I1015" s="98"/>
      <c r="J1015" s="98"/>
      <c r="K1015" s="99"/>
      <c r="L1015" s="354"/>
      <c r="M1015" s="330" t="s">
        <v>2817</v>
      </c>
      <c r="N1015" s="323">
        <v>1</v>
      </c>
      <c r="O1015" s="98"/>
      <c r="P1015" s="328" t="s">
        <v>2804</v>
      </c>
      <c r="Q1015" s="98" t="s">
        <v>2814</v>
      </c>
      <c r="R1015" s="100" t="s">
        <v>2804</v>
      </c>
    </row>
    <row r="1016" spans="1:56">
      <c r="A1016" s="98">
        <v>40321827</v>
      </c>
      <c r="B1016" s="98">
        <v>22</v>
      </c>
      <c r="C1016" s="98">
        <v>40321827</v>
      </c>
      <c r="D1016" s="158" t="s">
        <v>988</v>
      </c>
      <c r="E1016" s="664">
        <v>429.67</v>
      </c>
      <c r="F1016" s="315">
        <v>0</v>
      </c>
      <c r="G1016" s="558">
        <v>429.67</v>
      </c>
      <c r="H1016" s="189"/>
      <c r="I1016" s="86"/>
      <c r="J1016" s="86"/>
      <c r="K1016" s="88"/>
      <c r="L1016" s="354"/>
      <c r="M1016" s="330" t="s">
        <v>66</v>
      </c>
      <c r="N1016" s="323"/>
      <c r="O1016" s="98" t="s">
        <v>963</v>
      </c>
      <c r="P1016" s="328" t="s">
        <v>2866</v>
      </c>
      <c r="Q1016" s="98" t="s">
        <v>2867</v>
      </c>
      <c r="R1016" s="100" t="s">
        <v>2868</v>
      </c>
    </row>
    <row r="1017" spans="1:56">
      <c r="A1017" s="98">
        <v>40321916</v>
      </c>
      <c r="B1017" s="98">
        <v>22</v>
      </c>
      <c r="C1017" s="98">
        <v>40321916</v>
      </c>
      <c r="D1017" s="159" t="s">
        <v>989</v>
      </c>
      <c r="E1017" s="664">
        <v>177.7</v>
      </c>
      <c r="F1017" s="315">
        <v>0</v>
      </c>
      <c r="G1017" s="558">
        <v>177.7</v>
      </c>
      <c r="H1017" s="189"/>
      <c r="I1017" s="98"/>
      <c r="J1017" s="98"/>
      <c r="K1017" s="99"/>
      <c r="L1017" s="354"/>
      <c r="M1017" s="330" t="s">
        <v>2817</v>
      </c>
      <c r="N1017" s="323">
        <v>1</v>
      </c>
      <c r="O1017" s="98"/>
      <c r="P1017" s="328" t="s">
        <v>2804</v>
      </c>
      <c r="Q1017" s="98" t="s">
        <v>2814</v>
      </c>
      <c r="R1017" s="100" t="s">
        <v>2804</v>
      </c>
    </row>
    <row r="1018" spans="1:56">
      <c r="A1018" s="98">
        <v>40321967</v>
      </c>
      <c r="B1018" s="98">
        <v>22</v>
      </c>
      <c r="C1018" s="98">
        <v>40321967</v>
      </c>
      <c r="D1018" s="159" t="s">
        <v>990</v>
      </c>
      <c r="E1018" s="664">
        <v>26.57</v>
      </c>
      <c r="F1018" s="315">
        <v>0</v>
      </c>
      <c r="G1018" s="558">
        <v>26.57</v>
      </c>
      <c r="H1018" s="189"/>
      <c r="I1018" s="98"/>
      <c r="J1018" s="98"/>
      <c r="K1018" s="99"/>
      <c r="L1018" s="354"/>
      <c r="M1018" s="330" t="s">
        <v>2817</v>
      </c>
      <c r="N1018" s="323">
        <v>1</v>
      </c>
      <c r="O1018" s="98"/>
      <c r="P1018" s="328" t="s">
        <v>2804</v>
      </c>
      <c r="Q1018" s="98" t="s">
        <v>2814</v>
      </c>
      <c r="R1018" s="100" t="s">
        <v>2804</v>
      </c>
    </row>
    <row r="1019" spans="1:56">
      <c r="A1019" s="98">
        <v>40321975</v>
      </c>
      <c r="B1019" s="98">
        <v>22</v>
      </c>
      <c r="C1019" s="98">
        <v>40321975</v>
      </c>
      <c r="D1019" s="158" t="s">
        <v>991</v>
      </c>
      <c r="E1019" s="664">
        <v>203.73</v>
      </c>
      <c r="F1019" s="315">
        <v>0</v>
      </c>
      <c r="G1019" s="558">
        <v>203.73</v>
      </c>
      <c r="H1019" s="189"/>
      <c r="I1019" s="98"/>
      <c r="J1019" s="98"/>
      <c r="K1019" s="99"/>
      <c r="L1019" s="354"/>
      <c r="M1019" s="330" t="s">
        <v>2817</v>
      </c>
      <c r="N1019" s="323">
        <v>1</v>
      </c>
      <c r="O1019" s="98"/>
      <c r="P1019" s="328" t="s">
        <v>2804</v>
      </c>
      <c r="Q1019" s="98" t="s">
        <v>2814</v>
      </c>
      <c r="R1019" s="100" t="s">
        <v>2804</v>
      </c>
    </row>
    <row r="1020" spans="1:56">
      <c r="A1020" s="98">
        <v>40321983</v>
      </c>
      <c r="B1020" s="98">
        <v>22</v>
      </c>
      <c r="C1020" s="98">
        <v>40321983</v>
      </c>
      <c r="D1020" s="158" t="s">
        <v>992</v>
      </c>
      <c r="E1020" s="664">
        <v>548.96</v>
      </c>
      <c r="F1020" s="315">
        <v>0</v>
      </c>
      <c r="G1020" s="558">
        <v>548.96</v>
      </c>
      <c r="H1020" s="189"/>
      <c r="I1020" s="86"/>
      <c r="J1020" s="86"/>
      <c r="K1020" s="88"/>
      <c r="L1020" s="354"/>
      <c r="M1020" s="330" t="s">
        <v>66</v>
      </c>
      <c r="N1020" s="323"/>
      <c r="O1020" s="98" t="s">
        <v>963</v>
      </c>
      <c r="P1020" s="328" t="s">
        <v>4172</v>
      </c>
      <c r="Q1020" s="98" t="s">
        <v>2872</v>
      </c>
      <c r="R1020" s="100" t="s">
        <v>2873</v>
      </c>
    </row>
    <row r="1021" spans="1:56">
      <c r="A1021" s="98">
        <v>40322025</v>
      </c>
      <c r="B1021" s="98">
        <v>22</v>
      </c>
      <c r="C1021" s="98">
        <v>40322025</v>
      </c>
      <c r="D1021" s="159" t="s">
        <v>993</v>
      </c>
      <c r="E1021" s="664">
        <v>491.47</v>
      </c>
      <c r="F1021" s="315">
        <v>0</v>
      </c>
      <c r="G1021" s="558">
        <v>491.47</v>
      </c>
      <c r="H1021" s="189"/>
      <c r="I1021" s="86"/>
      <c r="J1021" s="86"/>
      <c r="K1021" s="88"/>
      <c r="L1021" s="354"/>
      <c r="M1021" s="330" t="s">
        <v>66</v>
      </c>
      <c r="N1021" s="323"/>
      <c r="O1021" s="98" t="s">
        <v>963</v>
      </c>
      <c r="P1021" s="328" t="s">
        <v>4172</v>
      </c>
      <c r="Q1021" s="98" t="s">
        <v>2872</v>
      </c>
      <c r="R1021" s="100" t="s">
        <v>2873</v>
      </c>
    </row>
    <row r="1022" spans="1:56">
      <c r="A1022" s="98">
        <v>40322050</v>
      </c>
      <c r="B1022" s="98">
        <v>22</v>
      </c>
      <c r="C1022" s="98">
        <v>40322050</v>
      </c>
      <c r="D1022" s="159" t="s">
        <v>994</v>
      </c>
      <c r="E1022" s="664">
        <v>320.07</v>
      </c>
      <c r="F1022" s="315">
        <v>0</v>
      </c>
      <c r="G1022" s="558">
        <v>320.07</v>
      </c>
      <c r="H1022" s="189"/>
      <c r="I1022" s="86"/>
      <c r="J1022" s="86"/>
      <c r="K1022" s="88"/>
      <c r="L1022" s="354"/>
      <c r="M1022" s="330" t="s">
        <v>66</v>
      </c>
      <c r="N1022" s="323"/>
      <c r="O1022" s="98" t="s">
        <v>963</v>
      </c>
      <c r="P1022" s="328" t="s">
        <v>4172</v>
      </c>
      <c r="Q1022" s="98" t="s">
        <v>2872</v>
      </c>
      <c r="R1022" s="100" t="s">
        <v>2873</v>
      </c>
    </row>
    <row r="1023" spans="1:56">
      <c r="A1023" s="98">
        <v>40322084</v>
      </c>
      <c r="B1023" s="98">
        <v>22</v>
      </c>
      <c r="C1023" s="98">
        <v>40322084</v>
      </c>
      <c r="D1023" s="158" t="s">
        <v>995</v>
      </c>
      <c r="E1023" s="664">
        <v>44.87</v>
      </c>
      <c r="F1023" s="315">
        <v>0</v>
      </c>
      <c r="G1023" s="558">
        <v>44.87</v>
      </c>
      <c r="H1023" s="189"/>
      <c r="I1023" s="98"/>
      <c r="J1023" s="98"/>
      <c r="K1023" s="99"/>
      <c r="L1023" s="354"/>
      <c r="M1023" s="330" t="s">
        <v>2817</v>
      </c>
      <c r="N1023" s="323">
        <v>1</v>
      </c>
      <c r="O1023" s="98"/>
      <c r="P1023" s="328" t="s">
        <v>2804</v>
      </c>
      <c r="Q1023" s="98" t="s">
        <v>2814</v>
      </c>
      <c r="R1023" s="100" t="s">
        <v>2804</v>
      </c>
    </row>
    <row r="1024" spans="1:56">
      <c r="A1024" s="98">
        <v>40322114</v>
      </c>
      <c r="B1024" s="98">
        <v>22</v>
      </c>
      <c r="C1024" s="98">
        <v>40322114</v>
      </c>
      <c r="D1024" s="158" t="s">
        <v>996</v>
      </c>
      <c r="E1024" s="664">
        <v>97.8</v>
      </c>
      <c r="F1024" s="315">
        <v>0</v>
      </c>
      <c r="G1024" s="558">
        <v>97.8</v>
      </c>
      <c r="H1024" s="189"/>
      <c r="I1024" s="98"/>
      <c r="J1024" s="98"/>
      <c r="K1024" s="99"/>
      <c r="L1024" s="354"/>
      <c r="M1024" s="330" t="s">
        <v>2817</v>
      </c>
      <c r="N1024" s="323">
        <v>1</v>
      </c>
      <c r="O1024" s="98"/>
      <c r="P1024" s="328" t="s">
        <v>2804</v>
      </c>
      <c r="Q1024" s="98" t="s">
        <v>2814</v>
      </c>
      <c r="R1024" s="100" t="s">
        <v>2804</v>
      </c>
    </row>
    <row r="1025" spans="1:56">
      <c r="A1025" s="98">
        <v>40322165</v>
      </c>
      <c r="B1025" s="98">
        <v>22</v>
      </c>
      <c r="C1025" s="98">
        <v>40322165</v>
      </c>
      <c r="D1025" s="159" t="s">
        <v>997</v>
      </c>
      <c r="E1025" s="664">
        <v>166.26</v>
      </c>
      <c r="F1025" s="315">
        <v>0</v>
      </c>
      <c r="G1025" s="558">
        <v>166.26</v>
      </c>
      <c r="H1025" s="189"/>
      <c r="I1025" s="98"/>
      <c r="J1025" s="98"/>
      <c r="K1025" s="99"/>
      <c r="L1025" s="354"/>
      <c r="M1025" s="330" t="s">
        <v>2817</v>
      </c>
      <c r="N1025" s="323">
        <v>1</v>
      </c>
      <c r="O1025" s="98"/>
      <c r="P1025" s="328" t="s">
        <v>2804</v>
      </c>
      <c r="Q1025" s="98" t="s">
        <v>2814</v>
      </c>
      <c r="R1025" s="100" t="s">
        <v>2804</v>
      </c>
    </row>
    <row r="1026" spans="1:56">
      <c r="A1026" s="98">
        <v>40322173</v>
      </c>
      <c r="B1026" s="98">
        <v>22</v>
      </c>
      <c r="C1026" s="98">
        <v>40322173</v>
      </c>
      <c r="D1026" s="159" t="s">
        <v>998</v>
      </c>
      <c r="E1026" s="664">
        <v>30.96</v>
      </c>
      <c r="F1026" s="315">
        <v>0</v>
      </c>
      <c r="G1026" s="558">
        <v>30.96</v>
      </c>
      <c r="H1026" s="189"/>
      <c r="I1026" s="86"/>
      <c r="J1026" s="86"/>
      <c r="K1026" s="88"/>
      <c r="L1026" s="354"/>
      <c r="M1026" s="330" t="s">
        <v>2817</v>
      </c>
      <c r="N1026" s="323">
        <v>1</v>
      </c>
      <c r="O1026" s="98"/>
      <c r="P1026" s="328" t="s">
        <v>2804</v>
      </c>
      <c r="Q1026" s="98" t="s">
        <v>2814</v>
      </c>
      <c r="R1026" s="100" t="s">
        <v>2804</v>
      </c>
    </row>
    <row r="1027" spans="1:56">
      <c r="A1027" s="98">
        <v>40322190</v>
      </c>
      <c r="B1027" s="98">
        <v>22</v>
      </c>
      <c r="C1027" s="98">
        <v>40322190</v>
      </c>
      <c r="D1027" s="158" t="s">
        <v>999</v>
      </c>
      <c r="E1027" s="664">
        <v>30.96</v>
      </c>
      <c r="F1027" s="315">
        <v>0</v>
      </c>
      <c r="G1027" s="558">
        <v>30.96</v>
      </c>
      <c r="H1027" s="189"/>
      <c r="I1027" s="86"/>
      <c r="J1027" s="86"/>
      <c r="K1027" s="88"/>
      <c r="L1027" s="354"/>
      <c r="M1027" s="330" t="s">
        <v>2817</v>
      </c>
      <c r="N1027" s="323">
        <v>1</v>
      </c>
      <c r="O1027" s="98"/>
      <c r="P1027" s="328" t="s">
        <v>2804</v>
      </c>
      <c r="Q1027" s="98" t="s">
        <v>2814</v>
      </c>
      <c r="R1027" s="100" t="s">
        <v>2804</v>
      </c>
    </row>
    <row r="1028" spans="1:56">
      <c r="A1028" s="98">
        <v>40322270</v>
      </c>
      <c r="B1028" s="98">
        <v>22</v>
      </c>
      <c r="C1028" s="98">
        <v>40322270</v>
      </c>
      <c r="D1028" s="158" t="s">
        <v>1000</v>
      </c>
      <c r="E1028" s="664">
        <v>61.56</v>
      </c>
      <c r="F1028" s="315">
        <v>0</v>
      </c>
      <c r="G1028" s="558">
        <v>61.56</v>
      </c>
      <c r="H1028" s="189"/>
      <c r="I1028" s="86"/>
      <c r="J1028" s="86"/>
      <c r="K1028" s="88"/>
      <c r="L1028" s="354"/>
      <c r="M1028" s="330" t="s">
        <v>2817</v>
      </c>
      <c r="N1028" s="323">
        <v>1</v>
      </c>
      <c r="O1028" s="98"/>
      <c r="P1028" s="328" t="s">
        <v>2804</v>
      </c>
      <c r="Q1028" s="98" t="s">
        <v>2814</v>
      </c>
      <c r="R1028" s="100" t="s">
        <v>2804</v>
      </c>
    </row>
    <row r="1029" spans="1:56">
      <c r="A1029" s="98">
        <v>40322289</v>
      </c>
      <c r="B1029" s="98">
        <v>22</v>
      </c>
      <c r="C1029" s="98">
        <v>40322289</v>
      </c>
      <c r="D1029" s="159" t="s">
        <v>1001</v>
      </c>
      <c r="E1029" s="664">
        <v>13.38</v>
      </c>
      <c r="F1029" s="315">
        <v>0</v>
      </c>
      <c r="G1029" s="558">
        <v>13.38</v>
      </c>
      <c r="H1029" s="189"/>
      <c r="I1029" s="86"/>
      <c r="J1029" s="86"/>
      <c r="K1029" s="88"/>
      <c r="L1029" s="354"/>
      <c r="M1029" s="330" t="s">
        <v>2817</v>
      </c>
      <c r="N1029" s="323">
        <v>1</v>
      </c>
      <c r="O1029" s="98"/>
      <c r="P1029" s="328" t="s">
        <v>2804</v>
      </c>
      <c r="Q1029" s="98" t="s">
        <v>2814</v>
      </c>
      <c r="R1029" s="100" t="s">
        <v>2804</v>
      </c>
    </row>
    <row r="1030" spans="1:56">
      <c r="A1030" s="98">
        <v>40322300</v>
      </c>
      <c r="B1030" s="98">
        <v>22</v>
      </c>
      <c r="C1030" s="98">
        <v>40322300</v>
      </c>
      <c r="D1030" s="159" t="s">
        <v>1002</v>
      </c>
      <c r="E1030" s="664">
        <v>26.39</v>
      </c>
      <c r="F1030" s="315">
        <v>0</v>
      </c>
      <c r="G1030" s="558">
        <v>26.39</v>
      </c>
      <c r="H1030" s="189"/>
      <c r="I1030" s="86"/>
      <c r="J1030" s="86"/>
      <c r="K1030" s="88"/>
      <c r="L1030" s="354"/>
      <c r="M1030" s="330" t="s">
        <v>2817</v>
      </c>
      <c r="N1030" s="323">
        <v>1</v>
      </c>
      <c r="O1030" s="98"/>
      <c r="P1030" s="328" t="s">
        <v>2804</v>
      </c>
      <c r="Q1030" s="98" t="s">
        <v>2814</v>
      </c>
      <c r="R1030" s="100" t="s">
        <v>2804</v>
      </c>
    </row>
    <row r="1031" spans="1:56">
      <c r="A1031" s="98">
        <v>40322319</v>
      </c>
      <c r="B1031" s="98">
        <v>22</v>
      </c>
      <c r="C1031" s="98">
        <v>40322319</v>
      </c>
      <c r="D1031" s="158" t="s">
        <v>1003</v>
      </c>
      <c r="E1031" s="664">
        <v>106.32</v>
      </c>
      <c r="F1031" s="315">
        <v>0</v>
      </c>
      <c r="G1031" s="558">
        <v>106.32</v>
      </c>
      <c r="H1031" s="189"/>
      <c r="I1031" s="98"/>
      <c r="J1031" s="98"/>
      <c r="K1031" s="99"/>
      <c r="L1031" s="354"/>
      <c r="M1031" s="330" t="s">
        <v>2817</v>
      </c>
      <c r="N1031" s="323">
        <v>1</v>
      </c>
      <c r="O1031" s="98"/>
      <c r="P1031" s="328" t="s">
        <v>2804</v>
      </c>
      <c r="Q1031" s="98" t="s">
        <v>2814</v>
      </c>
      <c r="R1031" s="100" t="s">
        <v>2804</v>
      </c>
    </row>
    <row r="1032" spans="1:56">
      <c r="A1032" s="98">
        <v>40322351</v>
      </c>
      <c r="B1032" s="98">
        <v>22</v>
      </c>
      <c r="C1032" s="98">
        <v>40322351</v>
      </c>
      <c r="D1032" s="158" t="s">
        <v>1004</v>
      </c>
      <c r="E1032" s="664">
        <v>64.13</v>
      </c>
      <c r="F1032" s="315">
        <v>0</v>
      </c>
      <c r="G1032" s="558">
        <v>64.13</v>
      </c>
      <c r="H1032" s="189"/>
      <c r="I1032" s="86"/>
      <c r="J1032" s="86"/>
      <c r="K1032" s="88"/>
      <c r="L1032" s="354"/>
      <c r="M1032" s="330" t="s">
        <v>2817</v>
      </c>
      <c r="N1032" s="323">
        <v>1</v>
      </c>
      <c r="O1032" s="98"/>
      <c r="P1032" s="328" t="s">
        <v>2804</v>
      </c>
      <c r="Q1032" s="98" t="s">
        <v>2814</v>
      </c>
      <c r="R1032" s="100" t="s">
        <v>2804</v>
      </c>
    </row>
    <row r="1033" spans="1:56">
      <c r="A1033" s="98">
        <v>40322360</v>
      </c>
      <c r="B1033" s="98">
        <v>22</v>
      </c>
      <c r="C1033" s="98">
        <v>40322360</v>
      </c>
      <c r="D1033" s="159" t="s">
        <v>1005</v>
      </c>
      <c r="E1033" s="664">
        <v>30.96</v>
      </c>
      <c r="F1033" s="315">
        <v>0</v>
      </c>
      <c r="G1033" s="558">
        <v>30.96</v>
      </c>
      <c r="H1033" s="86"/>
      <c r="I1033" s="86"/>
      <c r="J1033" s="86"/>
      <c r="K1033" s="88"/>
      <c r="L1033" s="354"/>
      <c r="M1033" s="330" t="s">
        <v>2817</v>
      </c>
      <c r="N1033" s="323">
        <v>1</v>
      </c>
      <c r="O1033" s="98"/>
      <c r="P1033" s="328" t="s">
        <v>2804</v>
      </c>
      <c r="Q1033" s="98" t="s">
        <v>2814</v>
      </c>
      <c r="R1033" s="100" t="s">
        <v>2804</v>
      </c>
    </row>
    <row r="1034" spans="1:56">
      <c r="A1034" s="98">
        <v>40322378</v>
      </c>
      <c r="B1034" s="98">
        <v>22</v>
      </c>
      <c r="C1034" s="98">
        <v>40322378</v>
      </c>
      <c r="D1034" s="159" t="s">
        <v>1006</v>
      </c>
      <c r="E1034" s="664">
        <v>14</v>
      </c>
      <c r="F1034" s="315">
        <v>0</v>
      </c>
      <c r="G1034" s="558">
        <v>14</v>
      </c>
      <c r="H1034" s="189"/>
      <c r="I1034" s="86"/>
      <c r="J1034" s="86"/>
      <c r="K1034" s="88"/>
      <c r="L1034" s="354"/>
      <c r="M1034" s="330" t="s">
        <v>2817</v>
      </c>
      <c r="N1034" s="323">
        <v>1</v>
      </c>
      <c r="O1034" s="98"/>
      <c r="P1034" s="328" t="s">
        <v>2804</v>
      </c>
      <c r="Q1034" s="98" t="s">
        <v>2814</v>
      </c>
      <c r="R1034" s="100" t="s">
        <v>2804</v>
      </c>
    </row>
    <row r="1035" spans="1:56">
      <c r="A1035" s="98">
        <v>40322386</v>
      </c>
      <c r="B1035" s="98">
        <v>22</v>
      </c>
      <c r="C1035" s="98">
        <v>40322386</v>
      </c>
      <c r="D1035" s="158" t="s">
        <v>1007</v>
      </c>
      <c r="E1035" s="664">
        <v>30.96</v>
      </c>
      <c r="F1035" s="315">
        <v>0</v>
      </c>
      <c r="G1035" s="558">
        <v>30.96</v>
      </c>
      <c r="H1035" s="189"/>
      <c r="I1035" s="86"/>
      <c r="J1035" s="86"/>
      <c r="K1035" s="88"/>
      <c r="L1035" s="354"/>
      <c r="M1035" s="330" t="s">
        <v>2817</v>
      </c>
      <c r="N1035" s="323">
        <v>1</v>
      </c>
      <c r="O1035" s="98"/>
      <c r="P1035" s="328" t="s">
        <v>2804</v>
      </c>
      <c r="Q1035" s="98" t="s">
        <v>2814</v>
      </c>
      <c r="R1035" s="100" t="s">
        <v>2804</v>
      </c>
    </row>
    <row r="1036" spans="1:56">
      <c r="A1036" s="98">
        <v>40322408</v>
      </c>
      <c r="B1036" s="98">
        <v>22</v>
      </c>
      <c r="C1036" s="98">
        <v>40322408</v>
      </c>
      <c r="D1036" s="158" t="s">
        <v>1008</v>
      </c>
      <c r="E1036" s="664">
        <v>3.47</v>
      </c>
      <c r="F1036" s="315">
        <v>0</v>
      </c>
      <c r="G1036" s="558">
        <v>3.47</v>
      </c>
      <c r="H1036" s="86"/>
      <c r="I1036" s="86"/>
      <c r="J1036" s="86"/>
      <c r="K1036" s="88"/>
      <c r="L1036" s="354"/>
      <c r="M1036" s="330" t="s">
        <v>2817</v>
      </c>
      <c r="N1036" s="323">
        <v>1</v>
      </c>
      <c r="O1036" s="98"/>
      <c r="P1036" s="328" t="s">
        <v>2804</v>
      </c>
      <c r="Q1036" s="98" t="s">
        <v>2814</v>
      </c>
      <c r="R1036" s="100" t="s">
        <v>2804</v>
      </c>
    </row>
    <row r="1037" spans="1:56">
      <c r="A1037" s="98">
        <v>40322483</v>
      </c>
      <c r="B1037" s="98">
        <v>22</v>
      </c>
      <c r="C1037" s="98">
        <v>40322483</v>
      </c>
      <c r="D1037" s="161" t="s">
        <v>1698</v>
      </c>
      <c r="E1037" s="664">
        <v>11.17</v>
      </c>
      <c r="F1037" s="315">
        <v>0</v>
      </c>
      <c r="G1037" s="558">
        <v>11.17</v>
      </c>
      <c r="H1037" s="189"/>
      <c r="I1037" s="98"/>
      <c r="J1037" s="98"/>
      <c r="K1037" s="99"/>
      <c r="L1037" s="354"/>
      <c r="M1037" s="328" t="s">
        <v>2817</v>
      </c>
      <c r="N1037" s="326">
        <v>1</v>
      </c>
      <c r="O1037" s="98"/>
      <c r="P1037" s="328" t="s">
        <v>2804</v>
      </c>
      <c r="Q1037" s="98" t="s">
        <v>2804</v>
      </c>
      <c r="R1037" s="100" t="s">
        <v>2804</v>
      </c>
    </row>
    <row r="1038" spans="1:56">
      <c r="A1038" s="98">
        <v>40322505</v>
      </c>
      <c r="B1038" s="98">
        <v>22</v>
      </c>
      <c r="C1038" s="98">
        <v>40322505</v>
      </c>
      <c r="D1038" s="159" t="s">
        <v>1009</v>
      </c>
      <c r="E1038" s="664">
        <v>41.29</v>
      </c>
      <c r="F1038" s="315">
        <v>0</v>
      </c>
      <c r="G1038" s="558">
        <v>41.29</v>
      </c>
      <c r="H1038" s="189"/>
      <c r="I1038" s="98"/>
      <c r="J1038" s="98"/>
      <c r="K1038" s="99"/>
      <c r="L1038" s="354"/>
      <c r="M1038" s="330" t="s">
        <v>2817</v>
      </c>
      <c r="N1038" s="323">
        <v>1</v>
      </c>
      <c r="O1038" s="98"/>
      <c r="P1038" s="328" t="s">
        <v>2804</v>
      </c>
      <c r="Q1038" s="98" t="s">
        <v>2814</v>
      </c>
      <c r="R1038" s="100" t="s">
        <v>2804</v>
      </c>
    </row>
    <row r="1039" spans="1:56" s="14" customFormat="1">
      <c r="A1039" s="98">
        <v>40322564</v>
      </c>
      <c r="B1039" s="98">
        <v>22</v>
      </c>
      <c r="C1039" s="98">
        <v>40322564</v>
      </c>
      <c r="D1039" s="159" t="s">
        <v>4032</v>
      </c>
      <c r="E1039" s="664">
        <v>3661.36</v>
      </c>
      <c r="F1039" s="315">
        <v>0</v>
      </c>
      <c r="G1039" s="558">
        <v>3661.36</v>
      </c>
      <c r="H1039" s="189"/>
      <c r="I1039" s="98"/>
      <c r="J1039" s="98"/>
      <c r="K1039" s="99"/>
      <c r="L1039" s="354"/>
      <c r="M1039" s="330" t="s">
        <v>66</v>
      </c>
      <c r="N1039" s="323"/>
      <c r="O1039" s="98" t="s">
        <v>4251</v>
      </c>
      <c r="P1039" s="328" t="s">
        <v>2866</v>
      </c>
      <c r="Q1039" s="98" t="s">
        <v>2867</v>
      </c>
      <c r="R1039" s="100" t="s">
        <v>2868</v>
      </c>
      <c r="S1039" s="97"/>
      <c r="T1039" s="97"/>
      <c r="U1039" s="97"/>
      <c r="V1039" s="97"/>
      <c r="W1039" s="97"/>
      <c r="X1039" s="97"/>
      <c r="Y1039" s="97"/>
      <c r="Z1039" s="97"/>
      <c r="AA1039" s="97"/>
      <c r="AB1039" s="97"/>
      <c r="AC1039" s="97"/>
      <c r="AD1039" s="97"/>
      <c r="AE1039" s="97"/>
      <c r="AF1039" s="97"/>
      <c r="AG1039" s="97"/>
      <c r="AH1039" s="97"/>
      <c r="AI1039" s="97"/>
      <c r="AJ1039" s="97"/>
      <c r="AK1039" s="97"/>
      <c r="AL1039" s="97"/>
      <c r="AM1039" s="97"/>
      <c r="AN1039" s="97"/>
      <c r="AO1039" s="97"/>
      <c r="AP1039" s="97"/>
      <c r="AQ1039" s="97"/>
      <c r="AR1039" s="97"/>
      <c r="AS1039" s="97"/>
      <c r="AT1039" s="97"/>
      <c r="AU1039" s="97"/>
      <c r="AV1039" s="97"/>
      <c r="AW1039" s="97"/>
      <c r="AX1039" s="97"/>
      <c r="AY1039" s="97"/>
      <c r="AZ1039" s="97"/>
      <c r="BA1039" s="97"/>
      <c r="BB1039" s="97"/>
      <c r="BC1039" s="97"/>
      <c r="BD1039" s="97"/>
    </row>
    <row r="1040" spans="1:56" s="14" customFormat="1" ht="40.5">
      <c r="A1040" s="463">
        <v>40322572</v>
      </c>
      <c r="B1040" s="396" t="s">
        <v>4349</v>
      </c>
      <c r="C1040" s="460">
        <v>40322572</v>
      </c>
      <c r="D1040" s="398" t="s">
        <v>5198</v>
      </c>
      <c r="E1040" s="664">
        <v>325.08999999999997</v>
      </c>
      <c r="F1040" s="315">
        <v>0.01</v>
      </c>
      <c r="G1040" s="558">
        <v>325.08</v>
      </c>
      <c r="H1040" s="484"/>
      <c r="I1040" s="191"/>
      <c r="J1040" s="191"/>
      <c r="K1040" s="462"/>
      <c r="L1040" s="354"/>
      <c r="M1040" s="330" t="s">
        <v>66</v>
      </c>
      <c r="N1040" s="323"/>
      <c r="O1040" s="98" t="s">
        <v>4400</v>
      </c>
      <c r="P1040" s="328" t="s">
        <v>4354</v>
      </c>
      <c r="Q1040" s="98" t="s">
        <v>4354</v>
      </c>
      <c r="R1040" s="100" t="s">
        <v>4355</v>
      </c>
      <c r="S1040" s="97"/>
      <c r="T1040" s="97"/>
      <c r="U1040" s="97"/>
      <c r="V1040" s="97"/>
      <c r="W1040" s="97"/>
      <c r="X1040" s="97"/>
      <c r="Y1040" s="97"/>
      <c r="Z1040" s="97"/>
      <c r="AA1040" s="97"/>
      <c r="AB1040" s="97"/>
      <c r="AC1040" s="97"/>
      <c r="AD1040" s="97"/>
      <c r="AE1040" s="97"/>
      <c r="AF1040" s="97"/>
      <c r="AG1040" s="97"/>
      <c r="AH1040" s="97"/>
      <c r="AI1040" s="97"/>
      <c r="AJ1040" s="97"/>
      <c r="AK1040" s="97"/>
      <c r="AL1040" s="97"/>
      <c r="AM1040" s="97"/>
      <c r="AN1040" s="97"/>
      <c r="AO1040" s="97"/>
      <c r="AP1040" s="97"/>
      <c r="AQ1040" s="97"/>
      <c r="AR1040" s="97"/>
      <c r="AS1040" s="97"/>
      <c r="AT1040" s="97"/>
      <c r="AU1040" s="97"/>
      <c r="AV1040" s="97"/>
      <c r="AW1040" s="97"/>
      <c r="AX1040" s="97"/>
      <c r="AY1040" s="97"/>
      <c r="AZ1040" s="97"/>
      <c r="BA1040" s="97"/>
      <c r="BB1040" s="97"/>
      <c r="BC1040" s="97"/>
      <c r="BD1040" s="97"/>
    </row>
    <row r="1041" spans="1:56">
      <c r="A1041" s="98">
        <v>40323030</v>
      </c>
      <c r="B1041" s="98">
        <v>22</v>
      </c>
      <c r="C1041" s="98">
        <v>40323030</v>
      </c>
      <c r="D1041" s="158" t="s">
        <v>1010</v>
      </c>
      <c r="E1041" s="664">
        <v>335.52</v>
      </c>
      <c r="F1041" s="315">
        <v>0</v>
      </c>
      <c r="G1041" s="558">
        <v>335.52</v>
      </c>
      <c r="H1041" s="189"/>
      <c r="I1041" s="86"/>
      <c r="J1041" s="86"/>
      <c r="K1041" s="88"/>
      <c r="L1041" s="354"/>
      <c r="M1041" s="330" t="s">
        <v>66</v>
      </c>
      <c r="N1041" s="323"/>
      <c r="O1041" s="98" t="s">
        <v>132</v>
      </c>
      <c r="P1041" s="328" t="s">
        <v>4172</v>
      </c>
      <c r="Q1041" s="98" t="s">
        <v>2872</v>
      </c>
      <c r="R1041" s="100" t="s">
        <v>2873</v>
      </c>
    </row>
    <row r="1042" spans="1:56">
      <c r="A1042" s="98">
        <v>40323048</v>
      </c>
      <c r="B1042" s="98">
        <v>22</v>
      </c>
      <c r="C1042" s="98">
        <v>40323048</v>
      </c>
      <c r="D1042" s="158" t="s">
        <v>1011</v>
      </c>
      <c r="E1042" s="664">
        <v>412.08</v>
      </c>
      <c r="F1042" s="315">
        <v>0</v>
      </c>
      <c r="G1042" s="558">
        <v>412.08</v>
      </c>
      <c r="H1042" s="189"/>
      <c r="I1042" s="86"/>
      <c r="J1042" s="86"/>
      <c r="K1042" s="88"/>
      <c r="L1042" s="354"/>
      <c r="M1042" s="330" t="s">
        <v>66</v>
      </c>
      <c r="N1042" s="323"/>
      <c r="O1042" s="98" t="s">
        <v>132</v>
      </c>
      <c r="P1042" s="328" t="s">
        <v>4172</v>
      </c>
      <c r="Q1042" s="98" t="s">
        <v>2872</v>
      </c>
      <c r="R1042" s="100" t="s">
        <v>2873</v>
      </c>
    </row>
    <row r="1043" spans="1:56" s="14" customFormat="1">
      <c r="A1043" s="98">
        <v>40323404</v>
      </c>
      <c r="B1043" s="98">
        <v>22</v>
      </c>
      <c r="C1043" s="98">
        <v>40323404</v>
      </c>
      <c r="D1043" s="158" t="s">
        <v>1012</v>
      </c>
      <c r="E1043" s="664">
        <v>756.9</v>
      </c>
      <c r="F1043" s="315">
        <v>0</v>
      </c>
      <c r="G1043" s="558">
        <v>756.9</v>
      </c>
      <c r="H1043" s="98"/>
      <c r="I1043" s="98"/>
      <c r="J1043" s="98">
        <v>0</v>
      </c>
      <c r="K1043" s="99"/>
      <c r="L1043" s="354"/>
      <c r="M1043" s="330" t="s">
        <v>66</v>
      </c>
      <c r="N1043" s="323"/>
      <c r="O1043" s="98" t="s">
        <v>132</v>
      </c>
      <c r="P1043" s="328" t="s">
        <v>4172</v>
      </c>
      <c r="Q1043" s="98" t="s">
        <v>2872</v>
      </c>
      <c r="R1043" s="100" t="s">
        <v>2873</v>
      </c>
      <c r="S1043" s="97"/>
      <c r="T1043" s="97"/>
      <c r="U1043" s="97"/>
      <c r="V1043" s="97"/>
      <c r="W1043" s="97"/>
      <c r="X1043" s="97"/>
      <c r="Y1043" s="97"/>
      <c r="Z1043" s="97"/>
      <c r="AA1043" s="97"/>
      <c r="AB1043" s="97"/>
      <c r="AC1043" s="97"/>
      <c r="AD1043" s="97"/>
      <c r="AE1043" s="97"/>
      <c r="AF1043" s="97"/>
      <c r="AG1043" s="97"/>
      <c r="AH1043" s="97"/>
      <c r="AI1043" s="97"/>
      <c r="AJ1043" s="97"/>
      <c r="AK1043" s="97"/>
      <c r="AL1043" s="97"/>
      <c r="AM1043" s="97"/>
      <c r="AN1043" s="97"/>
      <c r="AO1043" s="97"/>
      <c r="AP1043" s="97"/>
      <c r="AQ1043" s="97"/>
      <c r="AR1043" s="97"/>
      <c r="AS1043" s="97"/>
      <c r="AT1043" s="97"/>
      <c r="AU1043" s="97"/>
      <c r="AV1043" s="97"/>
      <c r="AW1043" s="97"/>
      <c r="AX1043" s="97"/>
      <c r="AY1043" s="97"/>
      <c r="AZ1043" s="97"/>
      <c r="BA1043" s="97"/>
      <c r="BB1043" s="97"/>
      <c r="BC1043" s="97"/>
      <c r="BD1043" s="97"/>
    </row>
    <row r="1044" spans="1:56" s="14" customFormat="1">
      <c r="A1044" s="98">
        <v>40323480</v>
      </c>
      <c r="B1044" s="98">
        <v>22</v>
      </c>
      <c r="C1044" s="98">
        <v>40323480</v>
      </c>
      <c r="D1044" s="158" t="s">
        <v>1726</v>
      </c>
      <c r="E1044" s="664">
        <v>176.34</v>
      </c>
      <c r="F1044" s="315">
        <v>0</v>
      </c>
      <c r="G1044" s="558">
        <v>176.34</v>
      </c>
      <c r="H1044" s="189"/>
      <c r="I1044" s="98"/>
      <c r="J1044" s="98"/>
      <c r="K1044" s="99"/>
      <c r="L1044" s="354"/>
      <c r="M1044" s="330" t="s">
        <v>66</v>
      </c>
      <c r="N1044" s="323"/>
      <c r="O1044" s="98" t="s">
        <v>1168</v>
      </c>
      <c r="P1044" s="328" t="s">
        <v>2874</v>
      </c>
      <c r="Q1044" s="98" t="s">
        <v>2867</v>
      </c>
      <c r="R1044" s="100" t="s">
        <v>4169</v>
      </c>
      <c r="S1044" s="97"/>
      <c r="T1044" s="97"/>
      <c r="U1044" s="97"/>
      <c r="V1044" s="97"/>
      <c r="W1044" s="97"/>
      <c r="X1044" s="97"/>
      <c r="Y1044" s="97"/>
      <c r="Z1044" s="97"/>
      <c r="AA1044" s="97"/>
      <c r="AB1044" s="97"/>
      <c r="AC1044" s="97"/>
      <c r="AD1044" s="97"/>
      <c r="AE1044" s="97"/>
      <c r="AF1044" s="97"/>
      <c r="AG1044" s="97"/>
      <c r="AH1044" s="97"/>
      <c r="AI1044" s="97"/>
      <c r="AJ1044" s="97"/>
      <c r="AK1044" s="97"/>
      <c r="AL1044" s="97"/>
      <c r="AM1044" s="97"/>
      <c r="AN1044" s="97"/>
      <c r="AO1044" s="97"/>
      <c r="AP1044" s="97"/>
      <c r="AQ1044" s="97"/>
      <c r="AR1044" s="97"/>
      <c r="AS1044" s="97"/>
      <c r="AT1044" s="97"/>
      <c r="AU1044" s="97"/>
      <c r="AV1044" s="97"/>
      <c r="AW1044" s="97"/>
      <c r="AX1044" s="97"/>
      <c r="AY1044" s="97"/>
      <c r="AZ1044" s="97"/>
      <c r="BA1044" s="97"/>
      <c r="BB1044" s="97"/>
      <c r="BC1044" s="97"/>
      <c r="BD1044" s="97"/>
    </row>
    <row r="1045" spans="1:56">
      <c r="A1045" s="98">
        <v>40323552</v>
      </c>
      <c r="B1045" s="98">
        <v>22</v>
      </c>
      <c r="C1045" s="98">
        <v>40323552</v>
      </c>
      <c r="D1045" s="159" t="s">
        <v>4033</v>
      </c>
      <c r="E1045" s="664">
        <v>379.56</v>
      </c>
      <c r="F1045" s="315">
        <v>0</v>
      </c>
      <c r="G1045" s="558">
        <v>379.56</v>
      </c>
      <c r="H1045" s="189"/>
      <c r="I1045" s="86"/>
      <c r="J1045" s="86"/>
      <c r="K1045" s="88"/>
      <c r="L1045" s="354"/>
      <c r="M1045" s="330" t="s">
        <v>66</v>
      </c>
      <c r="N1045" s="323"/>
      <c r="O1045" s="98" t="s">
        <v>4251</v>
      </c>
      <c r="P1045" s="328" t="s">
        <v>2866</v>
      </c>
      <c r="Q1045" s="98" t="s">
        <v>2867</v>
      </c>
      <c r="R1045" s="100" t="s">
        <v>2868</v>
      </c>
    </row>
    <row r="1046" spans="1:56">
      <c r="A1046" s="98">
        <v>40323595</v>
      </c>
      <c r="B1046" s="98">
        <v>22</v>
      </c>
      <c r="C1046" s="98">
        <v>40323595</v>
      </c>
      <c r="D1046" s="158" t="s">
        <v>1013</v>
      </c>
      <c r="E1046" s="664">
        <v>16.59</v>
      </c>
      <c r="F1046" s="315">
        <v>0</v>
      </c>
      <c r="G1046" s="558">
        <v>16.59</v>
      </c>
      <c r="H1046" s="189"/>
      <c r="I1046" s="86"/>
      <c r="J1046" s="86"/>
      <c r="K1046" s="88"/>
      <c r="L1046" s="354"/>
      <c r="M1046" s="330" t="s">
        <v>2817</v>
      </c>
      <c r="N1046" s="323">
        <v>1</v>
      </c>
      <c r="O1046" s="98"/>
      <c r="P1046" s="328" t="s">
        <v>2804</v>
      </c>
      <c r="Q1046" s="98" t="s">
        <v>2814</v>
      </c>
      <c r="R1046" s="100" t="s">
        <v>2804</v>
      </c>
    </row>
    <row r="1047" spans="1:56" ht="27">
      <c r="A1047" s="3">
        <v>40323676</v>
      </c>
      <c r="B1047" s="396">
        <v>22</v>
      </c>
      <c r="C1047" s="3">
        <v>40323676</v>
      </c>
      <c r="D1047" s="398" t="s">
        <v>4364</v>
      </c>
      <c r="E1047" s="664">
        <v>70</v>
      </c>
      <c r="F1047" s="315">
        <v>0</v>
      </c>
      <c r="G1047" s="558">
        <v>70</v>
      </c>
      <c r="H1047" s="11"/>
      <c r="I1047" s="11"/>
      <c r="J1047" s="11"/>
      <c r="K1047" s="12"/>
      <c r="L1047" s="400"/>
      <c r="M1047" s="329" t="s">
        <v>66</v>
      </c>
      <c r="N1047" s="325"/>
      <c r="O1047" s="98" t="s">
        <v>4356</v>
      </c>
      <c r="P1047" s="328" t="s">
        <v>4354</v>
      </c>
      <c r="Q1047" s="98" t="s">
        <v>4354</v>
      </c>
      <c r="R1047" s="100" t="s">
        <v>4355</v>
      </c>
    </row>
    <row r="1048" spans="1:56" ht="27">
      <c r="A1048" s="3">
        <v>40323684</v>
      </c>
      <c r="B1048" s="396">
        <v>22</v>
      </c>
      <c r="C1048" s="3">
        <v>40323684</v>
      </c>
      <c r="D1048" s="398" t="s">
        <v>4366</v>
      </c>
      <c r="E1048" s="664">
        <v>70</v>
      </c>
      <c r="F1048" s="315">
        <v>0</v>
      </c>
      <c r="G1048" s="558">
        <v>70</v>
      </c>
      <c r="H1048" s="11"/>
      <c r="I1048" s="11"/>
      <c r="J1048" s="11"/>
      <c r="K1048" s="12"/>
      <c r="L1048" s="400"/>
      <c r="M1048" s="329" t="s">
        <v>66</v>
      </c>
      <c r="N1048" s="325"/>
      <c r="O1048" s="98" t="s">
        <v>4356</v>
      </c>
      <c r="P1048" s="328" t="s">
        <v>4354</v>
      </c>
      <c r="Q1048" s="98" t="s">
        <v>4354</v>
      </c>
      <c r="R1048" s="100" t="s">
        <v>4355</v>
      </c>
    </row>
    <row r="1049" spans="1:56">
      <c r="A1049" s="98">
        <v>40323889</v>
      </c>
      <c r="B1049" s="98">
        <v>22</v>
      </c>
      <c r="C1049" s="98">
        <v>40323889</v>
      </c>
      <c r="D1049" s="161" t="s">
        <v>1702</v>
      </c>
      <c r="E1049" s="664">
        <v>424.36</v>
      </c>
      <c r="F1049" s="315">
        <v>0</v>
      </c>
      <c r="G1049" s="558">
        <v>424.36</v>
      </c>
      <c r="H1049" s="189"/>
      <c r="I1049" s="98"/>
      <c r="J1049" s="98"/>
      <c r="K1049" s="99"/>
      <c r="L1049" s="354"/>
      <c r="M1049" s="328" t="s">
        <v>66</v>
      </c>
      <c r="N1049" s="326"/>
      <c r="O1049" s="98" t="s">
        <v>1168</v>
      </c>
      <c r="P1049" s="328" t="s">
        <v>2874</v>
      </c>
      <c r="Q1049" s="98" t="s">
        <v>4168</v>
      </c>
      <c r="R1049" s="100" t="s">
        <v>4169</v>
      </c>
    </row>
    <row r="1050" spans="1:56">
      <c r="A1050" s="98">
        <v>40323897</v>
      </c>
      <c r="B1050" s="98">
        <v>22</v>
      </c>
      <c r="C1050" s="98">
        <v>40323897</v>
      </c>
      <c r="D1050" s="158" t="s">
        <v>1014</v>
      </c>
      <c r="E1050" s="664">
        <v>469.36</v>
      </c>
      <c r="F1050" s="315">
        <v>0</v>
      </c>
      <c r="G1050" s="558">
        <v>469.36</v>
      </c>
      <c r="H1050" s="98"/>
      <c r="I1050" s="98"/>
      <c r="J1050" s="98">
        <v>0</v>
      </c>
      <c r="K1050" s="99"/>
      <c r="L1050" s="354"/>
      <c r="M1050" s="330" t="s">
        <v>66</v>
      </c>
      <c r="N1050" s="323"/>
      <c r="O1050" s="98" t="s">
        <v>132</v>
      </c>
      <c r="P1050" s="328" t="s">
        <v>4172</v>
      </c>
      <c r="Q1050" s="98" t="s">
        <v>2872</v>
      </c>
      <c r="R1050" s="100" t="s">
        <v>2873</v>
      </c>
      <c r="S1050" s="14"/>
      <c r="T1050" s="14"/>
      <c r="U1050" s="14"/>
      <c r="V1050" s="14"/>
      <c r="W1050" s="14"/>
      <c r="X1050" s="14"/>
      <c r="Y1050" s="14"/>
      <c r="Z1050" s="14"/>
      <c r="AA1050" s="14"/>
      <c r="AB1050" s="14"/>
      <c r="AC1050" s="14"/>
      <c r="AD1050" s="14"/>
      <c r="AE1050" s="14"/>
      <c r="AF1050" s="14"/>
      <c r="AG1050" s="14"/>
      <c r="AH1050" s="14"/>
      <c r="AI1050" s="14"/>
      <c r="AJ1050" s="14"/>
      <c r="AK1050" s="14"/>
      <c r="AL1050" s="14"/>
      <c r="AM1050" s="14"/>
      <c r="AN1050" s="14"/>
      <c r="AO1050" s="14"/>
      <c r="AP1050" s="14"/>
      <c r="AQ1050" s="14"/>
      <c r="AR1050" s="14"/>
      <c r="AS1050" s="14"/>
      <c r="AT1050" s="14"/>
      <c r="AU1050" s="14"/>
      <c r="AV1050" s="14"/>
      <c r="AW1050" s="14"/>
      <c r="AX1050" s="14"/>
      <c r="AY1050" s="14"/>
      <c r="AZ1050" s="14"/>
      <c r="BA1050" s="14"/>
      <c r="BB1050" s="14"/>
      <c r="BC1050" s="14"/>
      <c r="BD1050" s="14"/>
    </row>
    <row r="1051" spans="1:56">
      <c r="A1051" s="98">
        <v>40323900</v>
      </c>
      <c r="B1051" s="98">
        <v>22</v>
      </c>
      <c r="C1051" s="98">
        <v>40323900</v>
      </c>
      <c r="D1051" s="158" t="s">
        <v>1015</v>
      </c>
      <c r="E1051" s="664">
        <v>63.64</v>
      </c>
      <c r="F1051" s="315">
        <v>0</v>
      </c>
      <c r="G1051" s="558">
        <v>63.64</v>
      </c>
      <c r="H1051" s="98"/>
      <c r="I1051" s="98"/>
      <c r="J1051" s="98">
        <v>0</v>
      </c>
      <c r="K1051" s="99"/>
      <c r="L1051" s="354"/>
      <c r="M1051" s="330" t="s">
        <v>2817</v>
      </c>
      <c r="N1051" s="323">
        <v>1</v>
      </c>
      <c r="O1051" s="98"/>
      <c r="P1051" s="328" t="s">
        <v>2804</v>
      </c>
      <c r="Q1051" s="98" t="s">
        <v>2814</v>
      </c>
      <c r="R1051" s="100" t="s">
        <v>2804</v>
      </c>
      <c r="S1051" s="14"/>
      <c r="T1051" s="14"/>
      <c r="U1051" s="14"/>
      <c r="V1051" s="14"/>
      <c r="W1051" s="14"/>
      <c r="X1051" s="14"/>
      <c r="Y1051" s="14"/>
      <c r="Z1051" s="14"/>
      <c r="AA1051" s="14"/>
      <c r="AB1051" s="14"/>
      <c r="AC1051" s="14"/>
      <c r="AD1051" s="14"/>
      <c r="AE1051" s="14"/>
      <c r="AF1051" s="14"/>
      <c r="AG1051" s="14"/>
      <c r="AH1051" s="14"/>
      <c r="AI1051" s="14"/>
      <c r="AJ1051" s="14"/>
      <c r="AK1051" s="14"/>
      <c r="AL1051" s="14"/>
      <c r="AM1051" s="14"/>
      <c r="AN1051" s="14"/>
      <c r="AO1051" s="14"/>
      <c r="AP1051" s="14"/>
      <c r="AQ1051" s="14"/>
      <c r="AR1051" s="14"/>
      <c r="AS1051" s="14"/>
      <c r="AT1051" s="14"/>
      <c r="AU1051" s="14"/>
      <c r="AV1051" s="14"/>
      <c r="AW1051" s="14"/>
      <c r="AX1051" s="14"/>
      <c r="AY1051" s="14"/>
      <c r="AZ1051" s="14"/>
      <c r="BA1051" s="14"/>
      <c r="BB1051" s="14"/>
      <c r="BC1051" s="14"/>
      <c r="BD1051" s="14"/>
    </row>
    <row r="1052" spans="1:56" s="14" customFormat="1">
      <c r="A1052" s="98">
        <v>40323919</v>
      </c>
      <c r="B1052" s="98">
        <v>22</v>
      </c>
      <c r="C1052" s="98">
        <v>40323919</v>
      </c>
      <c r="D1052" s="158" t="s">
        <v>1016</v>
      </c>
      <c r="E1052" s="664">
        <v>43.97</v>
      </c>
      <c r="F1052" s="315">
        <v>0</v>
      </c>
      <c r="G1052" s="558">
        <v>43.97</v>
      </c>
      <c r="H1052" s="98"/>
      <c r="I1052" s="98"/>
      <c r="J1052" s="98">
        <v>0</v>
      </c>
      <c r="K1052" s="99"/>
      <c r="L1052" s="354"/>
      <c r="M1052" s="330" t="s">
        <v>2817</v>
      </c>
      <c r="N1052" s="323">
        <v>1</v>
      </c>
      <c r="O1052" s="98"/>
      <c r="P1052" s="328" t="s">
        <v>2804</v>
      </c>
      <c r="Q1052" s="98" t="s">
        <v>2814</v>
      </c>
      <c r="R1052" s="100" t="s">
        <v>2804</v>
      </c>
      <c r="S1052" s="97"/>
      <c r="T1052" s="97"/>
      <c r="U1052" s="97"/>
      <c r="V1052" s="97"/>
      <c r="W1052" s="97"/>
      <c r="X1052" s="97"/>
      <c r="Y1052" s="97"/>
      <c r="Z1052" s="97"/>
      <c r="AA1052" s="97"/>
      <c r="AB1052" s="97"/>
      <c r="AC1052" s="97"/>
      <c r="AD1052" s="97"/>
      <c r="AE1052" s="97"/>
      <c r="AF1052" s="97"/>
      <c r="AG1052" s="97"/>
      <c r="AH1052" s="97"/>
      <c r="AI1052" s="97"/>
      <c r="AJ1052" s="97"/>
      <c r="AK1052" s="97"/>
      <c r="AL1052" s="97"/>
      <c r="AM1052" s="97"/>
      <c r="AN1052" s="97"/>
      <c r="AO1052" s="97"/>
      <c r="AP1052" s="97"/>
      <c r="AQ1052" s="97"/>
      <c r="AR1052" s="97"/>
      <c r="AS1052" s="97"/>
      <c r="AT1052" s="97"/>
      <c r="AU1052" s="97"/>
      <c r="AV1052" s="97"/>
      <c r="AW1052" s="97"/>
      <c r="AX1052" s="97"/>
      <c r="AY1052" s="97"/>
      <c r="AZ1052" s="97"/>
      <c r="BA1052" s="97"/>
      <c r="BB1052" s="97"/>
      <c r="BC1052" s="97"/>
      <c r="BD1052" s="97"/>
    </row>
    <row r="1053" spans="1:56" s="14" customFormat="1">
      <c r="A1053" s="98">
        <v>40323978</v>
      </c>
      <c r="B1053" s="98">
        <v>22</v>
      </c>
      <c r="C1053" s="98">
        <v>40323978</v>
      </c>
      <c r="D1053" s="158" t="s">
        <v>1017</v>
      </c>
      <c r="E1053" s="664">
        <v>4.95</v>
      </c>
      <c r="F1053" s="315">
        <v>0</v>
      </c>
      <c r="G1053" s="558">
        <v>4.95</v>
      </c>
      <c r="H1053" s="86"/>
      <c r="I1053" s="86"/>
      <c r="J1053" s="86"/>
      <c r="K1053" s="88"/>
      <c r="L1053" s="354"/>
      <c r="M1053" s="330" t="s">
        <v>2817</v>
      </c>
      <c r="N1053" s="323">
        <v>1</v>
      </c>
      <c r="O1053" s="98"/>
      <c r="P1053" s="328" t="s">
        <v>2804</v>
      </c>
      <c r="Q1053" s="98" t="s">
        <v>2814</v>
      </c>
      <c r="R1053" s="100" t="s">
        <v>2804</v>
      </c>
      <c r="S1053" s="97"/>
      <c r="T1053" s="97"/>
      <c r="U1053" s="97"/>
      <c r="V1053" s="97"/>
      <c r="W1053" s="97"/>
      <c r="X1053" s="97"/>
      <c r="Y1053" s="97"/>
      <c r="Z1053" s="97"/>
      <c r="AA1053" s="97"/>
      <c r="AB1053" s="97"/>
      <c r="AC1053" s="97"/>
      <c r="AD1053" s="97"/>
      <c r="AE1053" s="97"/>
      <c r="AF1053" s="97"/>
      <c r="AG1053" s="97"/>
      <c r="AH1053" s="97"/>
      <c r="AI1053" s="97"/>
      <c r="AJ1053" s="97"/>
      <c r="AK1053" s="97"/>
      <c r="AL1053" s="97"/>
      <c r="AM1053" s="97"/>
      <c r="AN1053" s="97"/>
      <c r="AO1053" s="97"/>
      <c r="AP1053" s="97"/>
      <c r="AQ1053" s="97"/>
      <c r="AR1053" s="97"/>
      <c r="AS1053" s="97"/>
      <c r="AT1053" s="97"/>
      <c r="AU1053" s="97"/>
      <c r="AV1053" s="97"/>
      <c r="AW1053" s="97"/>
      <c r="AX1053" s="97"/>
      <c r="AY1053" s="97"/>
      <c r="AZ1053" s="97"/>
      <c r="BA1053" s="97"/>
      <c r="BB1053" s="97"/>
      <c r="BC1053" s="97"/>
      <c r="BD1053" s="97"/>
    </row>
    <row r="1054" spans="1:56">
      <c r="A1054" s="463">
        <v>40323986</v>
      </c>
      <c r="B1054" s="396">
        <v>22</v>
      </c>
      <c r="C1054" s="460">
        <v>40323986</v>
      </c>
      <c r="D1054" s="398" t="s">
        <v>5194</v>
      </c>
      <c r="E1054" s="664">
        <v>169.15</v>
      </c>
      <c r="F1054" s="315">
        <v>0.01</v>
      </c>
      <c r="G1054" s="558">
        <v>169.14</v>
      </c>
      <c r="H1054" s="484"/>
      <c r="I1054" s="191"/>
      <c r="J1054" s="191"/>
      <c r="K1054" s="462"/>
      <c r="L1054" s="354"/>
      <c r="M1054" s="330" t="s">
        <v>66</v>
      </c>
      <c r="N1054" s="323"/>
      <c r="O1054" s="98" t="s">
        <v>4400</v>
      </c>
      <c r="P1054" s="328" t="s">
        <v>2866</v>
      </c>
      <c r="Q1054" s="98" t="s">
        <v>2867</v>
      </c>
      <c r="R1054" s="100" t="s">
        <v>2868</v>
      </c>
      <c r="S1054" s="14"/>
      <c r="T1054" s="14"/>
      <c r="U1054" s="14"/>
      <c r="V1054" s="14"/>
      <c r="W1054" s="14"/>
      <c r="X1054" s="14"/>
      <c r="Y1054" s="14"/>
      <c r="Z1054" s="14"/>
      <c r="AA1054" s="14"/>
      <c r="AB1054" s="14"/>
      <c r="AC1054" s="14"/>
      <c r="AD1054" s="14"/>
      <c r="AE1054" s="14"/>
      <c r="AF1054" s="14"/>
      <c r="AG1054" s="14"/>
      <c r="AH1054" s="14"/>
      <c r="AI1054" s="14"/>
      <c r="AJ1054" s="14"/>
      <c r="AK1054" s="14"/>
      <c r="AL1054" s="14"/>
      <c r="AM1054" s="14"/>
      <c r="AN1054" s="14"/>
      <c r="AO1054" s="14"/>
      <c r="AP1054" s="14"/>
      <c r="AQ1054" s="14"/>
      <c r="AR1054" s="14"/>
      <c r="AS1054" s="14"/>
      <c r="AT1054" s="14"/>
      <c r="AU1054" s="14"/>
      <c r="AV1054" s="14"/>
      <c r="AW1054" s="14"/>
      <c r="AX1054" s="14"/>
      <c r="AY1054" s="14"/>
      <c r="AZ1054" s="14"/>
      <c r="BA1054" s="14"/>
      <c r="BB1054" s="14"/>
      <c r="BC1054" s="14"/>
      <c r="BD1054" s="14"/>
    </row>
    <row r="1055" spans="1:56">
      <c r="A1055" s="98">
        <v>40324052</v>
      </c>
      <c r="B1055" s="98">
        <v>22</v>
      </c>
      <c r="C1055" s="98">
        <v>40324052</v>
      </c>
      <c r="D1055" s="158" t="s">
        <v>1018</v>
      </c>
      <c r="E1055" s="664">
        <v>109.71</v>
      </c>
      <c r="F1055" s="315">
        <v>0</v>
      </c>
      <c r="G1055" s="558">
        <v>109.71</v>
      </c>
      <c r="H1055" s="189"/>
      <c r="I1055" s="86"/>
      <c r="J1055" s="86"/>
      <c r="K1055" s="88"/>
      <c r="L1055" s="354"/>
      <c r="M1055" s="330" t="s">
        <v>2817</v>
      </c>
      <c r="N1055" s="323">
        <v>1</v>
      </c>
      <c r="O1055" s="98"/>
      <c r="P1055" s="328" t="s">
        <v>2804</v>
      </c>
      <c r="Q1055" s="98" t="s">
        <v>2814</v>
      </c>
      <c r="R1055" s="100" t="s">
        <v>2804</v>
      </c>
      <c r="S1055" s="14"/>
      <c r="T1055" s="14"/>
      <c r="U1055" s="14"/>
      <c r="V1055" s="14"/>
      <c r="W1055" s="14"/>
      <c r="X1055" s="14"/>
      <c r="Y1055" s="14"/>
      <c r="Z1055" s="14"/>
      <c r="AA1055" s="14"/>
      <c r="AB1055" s="14"/>
      <c r="AC1055" s="14"/>
      <c r="AD1055" s="14"/>
      <c r="AE1055" s="14"/>
      <c r="AF1055" s="14"/>
      <c r="AG1055" s="14"/>
      <c r="AH1055" s="14"/>
      <c r="AI1055" s="14"/>
      <c r="AJ1055" s="14"/>
      <c r="AK1055" s="14"/>
      <c r="AL1055" s="14"/>
      <c r="AM1055" s="14"/>
      <c r="AN1055" s="14"/>
      <c r="AO1055" s="14"/>
      <c r="AP1055" s="14"/>
      <c r="AQ1055" s="14"/>
      <c r="AR1055" s="14"/>
      <c r="AS1055" s="14"/>
      <c r="AT1055" s="14"/>
      <c r="AU1055" s="14"/>
      <c r="AV1055" s="14"/>
      <c r="AW1055" s="14"/>
      <c r="AX1055" s="14"/>
      <c r="AY1055" s="14"/>
      <c r="AZ1055" s="14"/>
      <c r="BA1055" s="14"/>
      <c r="BB1055" s="14"/>
      <c r="BC1055" s="14"/>
      <c r="BD1055" s="14"/>
    </row>
    <row r="1056" spans="1:56">
      <c r="A1056" s="98">
        <v>40324060</v>
      </c>
      <c r="B1056" s="98">
        <v>22</v>
      </c>
      <c r="C1056" s="98">
        <v>40324060</v>
      </c>
      <c r="D1056" s="159" t="s">
        <v>1019</v>
      </c>
      <c r="E1056" s="664">
        <v>102.5</v>
      </c>
      <c r="F1056" s="315">
        <v>0</v>
      </c>
      <c r="G1056" s="558">
        <v>102.5</v>
      </c>
      <c r="H1056" s="189"/>
      <c r="I1056" s="86"/>
      <c r="J1056" s="86"/>
      <c r="K1056" s="88"/>
      <c r="L1056" s="354"/>
      <c r="M1056" s="330" t="s">
        <v>2817</v>
      </c>
      <c r="N1056" s="323">
        <v>1</v>
      </c>
      <c r="O1056" s="98"/>
      <c r="P1056" s="328" t="s">
        <v>2804</v>
      </c>
      <c r="Q1056" s="98" t="s">
        <v>2814</v>
      </c>
      <c r="R1056" s="100" t="s">
        <v>2804</v>
      </c>
    </row>
    <row r="1057" spans="1:56">
      <c r="A1057" s="98">
        <v>40324079</v>
      </c>
      <c r="B1057" s="98">
        <v>22</v>
      </c>
      <c r="C1057" s="98">
        <v>40324079</v>
      </c>
      <c r="D1057" s="159" t="s">
        <v>1020</v>
      </c>
      <c r="E1057" s="664">
        <v>57.97</v>
      </c>
      <c r="F1057" s="315">
        <v>0</v>
      </c>
      <c r="G1057" s="558">
        <v>57.97</v>
      </c>
      <c r="H1057" s="189"/>
      <c r="I1057" s="86"/>
      <c r="J1057" s="86"/>
      <c r="K1057" s="88"/>
      <c r="L1057" s="354"/>
      <c r="M1057" s="330" t="s">
        <v>2817</v>
      </c>
      <c r="N1057" s="323">
        <v>1</v>
      </c>
      <c r="O1057" s="98"/>
      <c r="P1057" s="328" t="s">
        <v>2804</v>
      </c>
      <c r="Q1057" s="98" t="s">
        <v>2814</v>
      </c>
      <c r="R1057" s="100" t="s">
        <v>2804</v>
      </c>
    </row>
    <row r="1058" spans="1:56">
      <c r="A1058" s="98">
        <v>40324176</v>
      </c>
      <c r="B1058" s="98">
        <v>22</v>
      </c>
      <c r="C1058" s="98">
        <v>40324176</v>
      </c>
      <c r="D1058" s="158" t="s">
        <v>1021</v>
      </c>
      <c r="E1058" s="664">
        <v>270</v>
      </c>
      <c r="F1058" s="315">
        <v>0</v>
      </c>
      <c r="G1058" s="558">
        <v>270</v>
      </c>
      <c r="H1058" s="189"/>
      <c r="I1058" s="114"/>
      <c r="J1058" s="114"/>
      <c r="K1058" s="114"/>
      <c r="L1058" s="354"/>
      <c r="M1058" s="330" t="s">
        <v>2817</v>
      </c>
      <c r="N1058" s="323">
        <v>1</v>
      </c>
      <c r="O1058" s="98"/>
      <c r="P1058" s="328" t="s">
        <v>2804</v>
      </c>
      <c r="Q1058" s="98" t="s">
        <v>2814</v>
      </c>
      <c r="R1058" s="100" t="s">
        <v>2804</v>
      </c>
    </row>
    <row r="1059" spans="1:56" s="14" customFormat="1">
      <c r="A1059" s="98">
        <v>40324192</v>
      </c>
      <c r="B1059" s="98">
        <v>22</v>
      </c>
      <c r="C1059" s="98">
        <v>40324192</v>
      </c>
      <c r="D1059" s="158" t="s">
        <v>1022</v>
      </c>
      <c r="E1059" s="664">
        <v>40</v>
      </c>
      <c r="F1059" s="315">
        <v>0</v>
      </c>
      <c r="G1059" s="558">
        <v>40</v>
      </c>
      <c r="H1059" s="189"/>
      <c r="I1059" s="114"/>
      <c r="J1059" s="114"/>
      <c r="K1059" s="114"/>
      <c r="L1059" s="354"/>
      <c r="M1059" s="330" t="s">
        <v>2817</v>
      </c>
      <c r="N1059" s="323">
        <v>1</v>
      </c>
      <c r="O1059" s="98"/>
      <c r="P1059" s="328" t="s">
        <v>2804</v>
      </c>
      <c r="Q1059" s="98" t="s">
        <v>2814</v>
      </c>
      <c r="R1059" s="100" t="s">
        <v>2804</v>
      </c>
      <c r="S1059" s="97"/>
      <c r="T1059" s="97"/>
      <c r="U1059" s="97"/>
      <c r="V1059" s="97"/>
      <c r="W1059" s="97"/>
      <c r="X1059" s="97"/>
      <c r="Y1059" s="97"/>
      <c r="Z1059" s="97"/>
      <c r="AA1059" s="97"/>
      <c r="AB1059" s="97"/>
      <c r="AC1059" s="97"/>
      <c r="AD1059" s="97"/>
      <c r="AE1059" s="97"/>
      <c r="AF1059" s="97"/>
      <c r="AG1059" s="97"/>
      <c r="AH1059" s="97"/>
      <c r="AI1059" s="97"/>
      <c r="AJ1059" s="97"/>
      <c r="AK1059" s="97"/>
      <c r="AL1059" s="97"/>
      <c r="AM1059" s="97"/>
      <c r="AN1059" s="97"/>
      <c r="AO1059" s="97"/>
      <c r="AP1059" s="97"/>
      <c r="AQ1059" s="97"/>
      <c r="AR1059" s="97"/>
      <c r="AS1059" s="97"/>
      <c r="AT1059" s="97"/>
      <c r="AU1059" s="97"/>
      <c r="AV1059" s="97"/>
      <c r="AW1059" s="97"/>
      <c r="AX1059" s="97"/>
      <c r="AY1059" s="97"/>
      <c r="AZ1059" s="97"/>
      <c r="BA1059" s="97"/>
      <c r="BB1059" s="97"/>
      <c r="BC1059" s="97"/>
      <c r="BD1059" s="97"/>
    </row>
    <row r="1060" spans="1:56" s="14" customFormat="1">
      <c r="A1060" s="3">
        <v>40324265</v>
      </c>
      <c r="B1060" s="98">
        <v>22</v>
      </c>
      <c r="C1060" s="3">
        <v>40324265</v>
      </c>
      <c r="D1060" s="158" t="s">
        <v>2373</v>
      </c>
      <c r="E1060" s="664">
        <v>202.55</v>
      </c>
      <c r="F1060" s="315">
        <v>0</v>
      </c>
      <c r="G1060" s="558">
        <v>202.55</v>
      </c>
      <c r="H1060" s="189"/>
      <c r="I1060" s="3"/>
      <c r="J1060" s="3"/>
      <c r="K1060" s="3"/>
      <c r="L1060" s="355"/>
      <c r="M1060" s="330" t="s">
        <v>66</v>
      </c>
      <c r="N1060" s="323"/>
      <c r="O1060" s="98" t="s">
        <v>397</v>
      </c>
      <c r="P1060" s="328" t="s">
        <v>4172</v>
      </c>
      <c r="Q1060" s="98" t="s">
        <v>2872</v>
      </c>
      <c r="R1060" s="100" t="s">
        <v>2873</v>
      </c>
      <c r="S1060" s="97"/>
      <c r="T1060" s="97"/>
      <c r="U1060" s="97"/>
      <c r="V1060" s="97"/>
      <c r="W1060" s="97"/>
      <c r="X1060" s="97"/>
      <c r="Y1060" s="97"/>
      <c r="Z1060" s="97"/>
      <c r="AA1060" s="97"/>
      <c r="AB1060" s="97"/>
      <c r="AC1060" s="97"/>
      <c r="AD1060" s="97"/>
      <c r="AE1060" s="97"/>
      <c r="AF1060" s="97"/>
      <c r="AG1060" s="97"/>
      <c r="AH1060" s="97"/>
      <c r="AI1060" s="97"/>
      <c r="AJ1060" s="97"/>
      <c r="AK1060" s="97"/>
      <c r="AL1060" s="97"/>
      <c r="AM1060" s="97"/>
      <c r="AN1060" s="97"/>
      <c r="AO1060" s="97"/>
      <c r="AP1060" s="97"/>
      <c r="AQ1060" s="97"/>
      <c r="AR1060" s="97"/>
      <c r="AS1060" s="97"/>
      <c r="AT1060" s="97"/>
      <c r="AU1060" s="97"/>
      <c r="AV1060" s="97"/>
      <c r="AW1060" s="97"/>
      <c r="AX1060" s="97"/>
      <c r="AY1060" s="97"/>
      <c r="AZ1060" s="97"/>
      <c r="BA1060" s="97"/>
      <c r="BB1060" s="97"/>
      <c r="BC1060" s="97"/>
      <c r="BD1060" s="97"/>
    </row>
    <row r="1061" spans="1:56" s="14" customFormat="1">
      <c r="A1061" s="98">
        <v>40324362</v>
      </c>
      <c r="B1061" s="98">
        <v>22</v>
      </c>
      <c r="C1061" s="98">
        <v>40324362</v>
      </c>
      <c r="D1061" s="159" t="s">
        <v>1023</v>
      </c>
      <c r="E1061" s="664">
        <v>760.74</v>
      </c>
      <c r="F1061" s="315">
        <v>0</v>
      </c>
      <c r="G1061" s="558">
        <v>760.74</v>
      </c>
      <c r="H1061" s="189"/>
      <c r="I1061" s="86"/>
      <c r="J1061" s="86"/>
      <c r="K1061" s="88"/>
      <c r="L1061" s="354"/>
      <c r="M1061" s="330" t="s">
        <v>66</v>
      </c>
      <c r="N1061" s="323"/>
      <c r="O1061" s="98" t="s">
        <v>1024</v>
      </c>
      <c r="P1061" s="328" t="s">
        <v>4172</v>
      </c>
      <c r="Q1061" s="98" t="s">
        <v>2872</v>
      </c>
      <c r="R1061" s="100" t="s">
        <v>2873</v>
      </c>
      <c r="S1061" s="97"/>
      <c r="T1061" s="97"/>
      <c r="U1061" s="97"/>
      <c r="V1061" s="97"/>
      <c r="W1061" s="97"/>
      <c r="X1061" s="97"/>
      <c r="Y1061" s="97"/>
      <c r="Z1061" s="97"/>
      <c r="AA1061" s="97"/>
      <c r="AB1061" s="97"/>
      <c r="AC1061" s="97"/>
      <c r="AD1061" s="97"/>
      <c r="AE1061" s="97"/>
      <c r="AF1061" s="97"/>
      <c r="AG1061" s="97"/>
      <c r="AH1061" s="97"/>
      <c r="AI1061" s="97"/>
      <c r="AJ1061" s="97"/>
      <c r="AK1061" s="97"/>
      <c r="AL1061" s="97"/>
      <c r="AM1061" s="97"/>
      <c r="AN1061" s="97"/>
      <c r="AO1061" s="97"/>
      <c r="AP1061" s="97"/>
      <c r="AQ1061" s="97"/>
      <c r="AR1061" s="97"/>
      <c r="AS1061" s="97"/>
      <c r="AT1061" s="97"/>
      <c r="AU1061" s="97"/>
      <c r="AV1061" s="97"/>
      <c r="AW1061" s="97"/>
      <c r="AX1061" s="97"/>
      <c r="AY1061" s="97"/>
      <c r="AZ1061" s="97"/>
      <c r="BA1061" s="97"/>
      <c r="BB1061" s="97"/>
      <c r="BC1061" s="97"/>
      <c r="BD1061" s="97"/>
    </row>
    <row r="1062" spans="1:56">
      <c r="A1062" s="98">
        <v>40324370</v>
      </c>
      <c r="B1062" s="98">
        <v>22</v>
      </c>
      <c r="C1062" s="98">
        <v>40324370</v>
      </c>
      <c r="D1062" s="159" t="s">
        <v>1025</v>
      </c>
      <c r="E1062" s="664">
        <v>1116.99</v>
      </c>
      <c r="F1062" s="315">
        <v>0</v>
      </c>
      <c r="G1062" s="558">
        <v>1116.99</v>
      </c>
      <c r="H1062" s="189"/>
      <c r="I1062" s="86"/>
      <c r="J1062" s="86"/>
      <c r="K1062" s="88"/>
      <c r="L1062" s="354"/>
      <c r="M1062" s="330" t="s">
        <v>66</v>
      </c>
      <c r="N1062" s="323"/>
      <c r="O1062" s="98" t="s">
        <v>1024</v>
      </c>
      <c r="P1062" s="328" t="s">
        <v>4172</v>
      </c>
      <c r="Q1062" s="98" t="s">
        <v>2872</v>
      </c>
      <c r="R1062" s="100" t="s">
        <v>2873</v>
      </c>
    </row>
    <row r="1063" spans="1:56" s="14" customFormat="1">
      <c r="A1063" s="98">
        <v>40324559</v>
      </c>
      <c r="B1063" s="98">
        <v>22</v>
      </c>
      <c r="C1063" s="98">
        <v>40324559</v>
      </c>
      <c r="D1063" s="158" t="s">
        <v>1026</v>
      </c>
      <c r="E1063" s="664">
        <v>20</v>
      </c>
      <c r="F1063" s="315">
        <v>0</v>
      </c>
      <c r="G1063" s="558">
        <v>20</v>
      </c>
      <c r="H1063" s="189"/>
      <c r="I1063" s="114"/>
      <c r="J1063" s="114"/>
      <c r="K1063" s="114"/>
      <c r="L1063" s="354"/>
      <c r="M1063" s="330" t="s">
        <v>2817</v>
      </c>
      <c r="N1063" s="323">
        <v>1</v>
      </c>
      <c r="O1063" s="98"/>
      <c r="P1063" s="328" t="s">
        <v>2804</v>
      </c>
      <c r="Q1063" s="98" t="s">
        <v>2814</v>
      </c>
      <c r="R1063" s="100" t="s">
        <v>2804</v>
      </c>
    </row>
    <row r="1064" spans="1:56" s="14" customFormat="1">
      <c r="A1064" s="98">
        <v>40324567</v>
      </c>
      <c r="B1064" s="98">
        <v>22</v>
      </c>
      <c r="C1064" s="98">
        <v>40324567</v>
      </c>
      <c r="D1064" s="158" t="s">
        <v>1027</v>
      </c>
      <c r="E1064" s="664">
        <v>20</v>
      </c>
      <c r="F1064" s="315">
        <v>0</v>
      </c>
      <c r="G1064" s="558">
        <v>20</v>
      </c>
      <c r="H1064" s="189"/>
      <c r="I1064" s="114"/>
      <c r="J1064" s="114"/>
      <c r="K1064" s="114"/>
      <c r="L1064" s="354"/>
      <c r="M1064" s="330" t="s">
        <v>2817</v>
      </c>
      <c r="N1064" s="323">
        <v>1</v>
      </c>
      <c r="O1064" s="98"/>
      <c r="P1064" s="328" t="s">
        <v>2804</v>
      </c>
      <c r="Q1064" s="98" t="s">
        <v>2814</v>
      </c>
      <c r="R1064" s="100" t="s">
        <v>2804</v>
      </c>
    </row>
    <row r="1065" spans="1:56" s="14" customFormat="1">
      <c r="A1065" s="98">
        <v>40324591</v>
      </c>
      <c r="B1065" s="98">
        <v>22</v>
      </c>
      <c r="C1065" s="98">
        <v>40324591</v>
      </c>
      <c r="D1065" s="158" t="s">
        <v>4034</v>
      </c>
      <c r="E1065" s="664">
        <v>200</v>
      </c>
      <c r="F1065" s="315">
        <v>0</v>
      </c>
      <c r="G1065" s="558">
        <v>200</v>
      </c>
      <c r="H1065" s="189"/>
      <c r="I1065" s="98"/>
      <c r="J1065" s="98"/>
      <c r="K1065" s="99"/>
      <c r="L1065" s="354"/>
      <c r="M1065" s="330" t="s">
        <v>66</v>
      </c>
      <c r="N1065" s="323"/>
      <c r="O1065" s="98" t="s">
        <v>4261</v>
      </c>
      <c r="P1065" s="328" t="s">
        <v>4173</v>
      </c>
      <c r="Q1065" s="98" t="s">
        <v>2872</v>
      </c>
      <c r="R1065" s="100" t="s">
        <v>2873</v>
      </c>
      <c r="S1065" s="97"/>
      <c r="T1065" s="97"/>
      <c r="U1065" s="97"/>
      <c r="V1065" s="97"/>
      <c r="W1065" s="97"/>
      <c r="X1065" s="97"/>
      <c r="Y1065" s="97"/>
      <c r="Z1065" s="97"/>
      <c r="AA1065" s="97"/>
      <c r="AB1065" s="97"/>
      <c r="AC1065" s="97"/>
      <c r="AD1065" s="97"/>
      <c r="AE1065" s="97"/>
      <c r="AF1065" s="97"/>
      <c r="AG1065" s="97"/>
      <c r="AH1065" s="97"/>
      <c r="AI1065" s="97"/>
      <c r="AJ1065" s="97"/>
      <c r="AK1065" s="97"/>
      <c r="AL1065" s="97"/>
      <c r="AM1065" s="97"/>
      <c r="AN1065" s="97"/>
      <c r="AO1065" s="97"/>
      <c r="AP1065" s="97"/>
      <c r="AQ1065" s="97"/>
      <c r="AR1065" s="97"/>
      <c r="AS1065" s="97"/>
      <c r="AT1065" s="97"/>
      <c r="AU1065" s="97"/>
      <c r="AV1065" s="97"/>
      <c r="AW1065" s="97"/>
      <c r="AX1065" s="97"/>
      <c r="AY1065" s="97"/>
      <c r="AZ1065" s="97"/>
      <c r="BA1065" s="97"/>
      <c r="BB1065" s="97"/>
      <c r="BC1065" s="97"/>
      <c r="BD1065" s="97"/>
    </row>
    <row r="1066" spans="1:56" s="14" customFormat="1" ht="54">
      <c r="A1066" s="98">
        <v>40324605</v>
      </c>
      <c r="B1066" s="98">
        <v>22</v>
      </c>
      <c r="C1066" s="98">
        <v>40324605</v>
      </c>
      <c r="D1066" s="158" t="s">
        <v>4035</v>
      </c>
      <c r="E1066" s="664">
        <v>200</v>
      </c>
      <c r="F1066" s="315">
        <v>0</v>
      </c>
      <c r="G1066" s="558">
        <v>200</v>
      </c>
      <c r="H1066" s="189"/>
      <c r="I1066" s="98"/>
      <c r="J1066" s="98"/>
      <c r="K1066" s="99"/>
      <c r="L1066" s="354"/>
      <c r="M1066" s="330" t="s">
        <v>66</v>
      </c>
      <c r="N1066" s="323"/>
      <c r="O1066" s="98" t="s">
        <v>4262</v>
      </c>
      <c r="P1066" s="328" t="s">
        <v>4173</v>
      </c>
      <c r="Q1066" s="98" t="s">
        <v>2872</v>
      </c>
      <c r="R1066" s="100" t="s">
        <v>2873</v>
      </c>
      <c r="S1066" s="97"/>
      <c r="T1066" s="97"/>
      <c r="U1066" s="97"/>
      <c r="V1066" s="97"/>
      <c r="W1066" s="97"/>
      <c r="X1066" s="97"/>
      <c r="Y1066" s="97"/>
      <c r="Z1066" s="97"/>
      <c r="AA1066" s="97"/>
      <c r="AB1066" s="97"/>
      <c r="AC1066" s="97"/>
      <c r="AD1066" s="97"/>
      <c r="AE1066" s="97"/>
      <c r="AF1066" s="97"/>
      <c r="AG1066" s="97"/>
      <c r="AH1066" s="97"/>
      <c r="AI1066" s="97"/>
      <c r="AJ1066" s="97"/>
      <c r="AK1066" s="97"/>
      <c r="AL1066" s="97"/>
      <c r="AM1066" s="97"/>
      <c r="AN1066" s="97"/>
      <c r="AO1066" s="97"/>
      <c r="AP1066" s="97"/>
      <c r="AQ1066" s="97"/>
      <c r="AR1066" s="97"/>
      <c r="AS1066" s="97"/>
      <c r="AT1066" s="97"/>
      <c r="AU1066" s="97"/>
      <c r="AV1066" s="97"/>
      <c r="AW1066" s="97"/>
      <c r="AX1066" s="97"/>
      <c r="AY1066" s="97"/>
      <c r="AZ1066" s="97"/>
      <c r="BA1066" s="97"/>
      <c r="BB1066" s="97"/>
      <c r="BC1066" s="97"/>
      <c r="BD1066" s="97"/>
    </row>
    <row r="1067" spans="1:56" ht="27">
      <c r="A1067" s="463">
        <v>40324648</v>
      </c>
      <c r="B1067" s="396" t="s">
        <v>4349</v>
      </c>
      <c r="C1067" s="460">
        <v>40324648</v>
      </c>
      <c r="D1067" s="158" t="s">
        <v>5192</v>
      </c>
      <c r="E1067" s="664">
        <v>248.73</v>
      </c>
      <c r="F1067" s="315">
        <v>0.01</v>
      </c>
      <c r="G1067" s="558">
        <v>248.72</v>
      </c>
      <c r="H1067" s="461"/>
      <c r="I1067" s="98"/>
      <c r="J1067" s="98"/>
      <c r="K1067" s="99"/>
      <c r="L1067" s="354"/>
      <c r="M1067" s="330" t="s">
        <v>66</v>
      </c>
      <c r="N1067" s="323"/>
      <c r="O1067" s="98" t="s">
        <v>4400</v>
      </c>
      <c r="P1067" s="328" t="s">
        <v>4354</v>
      </c>
      <c r="Q1067" s="98" t="s">
        <v>4355</v>
      </c>
      <c r="R1067" s="100" t="s">
        <v>4394</v>
      </c>
    </row>
    <row r="1068" spans="1:56" ht="27">
      <c r="A1068" s="98">
        <v>40324788</v>
      </c>
      <c r="B1068" s="98">
        <v>22</v>
      </c>
      <c r="C1068" s="86">
        <v>40324788</v>
      </c>
      <c r="D1068" s="158" t="s">
        <v>4392</v>
      </c>
      <c r="E1068" s="664">
        <v>120</v>
      </c>
      <c r="F1068" s="315">
        <v>0</v>
      </c>
      <c r="G1068" s="558">
        <v>120</v>
      </c>
      <c r="H1068" s="86"/>
      <c r="I1068" s="86"/>
      <c r="J1068" s="86"/>
      <c r="K1068" s="88"/>
      <c r="L1068" s="354"/>
      <c r="M1068" s="330" t="s">
        <v>66</v>
      </c>
      <c r="N1068" s="323"/>
      <c r="O1068" s="98" t="s">
        <v>4397</v>
      </c>
      <c r="P1068" s="328" t="s">
        <v>4354</v>
      </c>
      <c r="Q1068" s="98" t="s">
        <v>4355</v>
      </c>
      <c r="R1068" s="100" t="s">
        <v>4394</v>
      </c>
    </row>
    <row r="1069" spans="1:56" s="14" customFormat="1" ht="27">
      <c r="A1069" s="98">
        <v>40324796</v>
      </c>
      <c r="B1069" s="98">
        <v>22</v>
      </c>
      <c r="C1069" s="86">
        <v>40324796</v>
      </c>
      <c r="D1069" s="158" t="s">
        <v>4393</v>
      </c>
      <c r="E1069" s="664">
        <v>120</v>
      </c>
      <c r="F1069" s="315">
        <v>0</v>
      </c>
      <c r="G1069" s="558">
        <v>120</v>
      </c>
      <c r="H1069" s="86"/>
      <c r="I1069" s="86"/>
      <c r="J1069" s="86"/>
      <c r="K1069" s="88"/>
      <c r="L1069" s="354"/>
      <c r="M1069" s="330" t="s">
        <v>66</v>
      </c>
      <c r="N1069" s="323"/>
      <c r="O1069" s="98" t="s">
        <v>4397</v>
      </c>
      <c r="P1069" s="328" t="s">
        <v>4354</v>
      </c>
      <c r="Q1069" s="98" t="s">
        <v>4355</v>
      </c>
      <c r="R1069" s="100" t="s">
        <v>4394</v>
      </c>
      <c r="S1069" s="97"/>
      <c r="T1069" s="97"/>
      <c r="U1069" s="97"/>
      <c r="V1069" s="97"/>
      <c r="W1069" s="97"/>
      <c r="X1069" s="97"/>
      <c r="Y1069" s="97"/>
      <c r="Z1069" s="97"/>
      <c r="AA1069" s="97"/>
      <c r="AB1069" s="97"/>
      <c r="AC1069" s="97"/>
      <c r="AD1069" s="97"/>
      <c r="AE1069" s="97"/>
      <c r="AF1069" s="97"/>
      <c r="AG1069" s="97"/>
      <c r="AH1069" s="97"/>
      <c r="AI1069" s="97"/>
      <c r="AJ1069" s="97"/>
      <c r="AK1069" s="97"/>
      <c r="AL1069" s="97"/>
      <c r="AM1069" s="97"/>
      <c r="AN1069" s="97"/>
      <c r="AO1069" s="97"/>
      <c r="AP1069" s="97"/>
      <c r="AQ1069" s="97"/>
      <c r="AR1069" s="97"/>
      <c r="AS1069" s="97"/>
      <c r="AT1069" s="97"/>
      <c r="AU1069" s="97"/>
      <c r="AV1069" s="97"/>
      <c r="AW1069" s="97"/>
      <c r="AX1069" s="97"/>
      <c r="AY1069" s="97"/>
      <c r="AZ1069" s="97"/>
      <c r="BA1069" s="97"/>
      <c r="BB1069" s="97"/>
      <c r="BC1069" s="97"/>
      <c r="BD1069" s="97"/>
    </row>
    <row r="1070" spans="1:56" ht="27">
      <c r="A1070" s="98">
        <v>40325024</v>
      </c>
      <c r="B1070" s="98">
        <v>22</v>
      </c>
      <c r="C1070" s="98">
        <v>40325024</v>
      </c>
      <c r="D1070" s="158" t="s">
        <v>5291</v>
      </c>
      <c r="E1070" s="664">
        <v>70</v>
      </c>
      <c r="F1070" s="315">
        <v>0</v>
      </c>
      <c r="G1070" s="558">
        <v>70</v>
      </c>
      <c r="H1070" s="86"/>
      <c r="I1070" s="86"/>
      <c r="J1070" s="86"/>
      <c r="K1070" s="88"/>
      <c r="L1070" s="354"/>
      <c r="M1070" s="330" t="s">
        <v>2817</v>
      </c>
      <c r="N1070" s="323">
        <v>1</v>
      </c>
      <c r="O1070" s="98"/>
      <c r="P1070" s="328" t="s">
        <v>2804</v>
      </c>
      <c r="Q1070" s="98" t="s">
        <v>2804</v>
      </c>
      <c r="R1070" s="100" t="s">
        <v>2804</v>
      </c>
      <c r="S1070" s="14"/>
      <c r="T1070" s="14"/>
      <c r="U1070" s="14"/>
      <c r="V1070" s="14"/>
      <c r="W1070" s="14"/>
      <c r="X1070" s="14"/>
      <c r="Y1070" s="14"/>
      <c r="Z1070" s="14"/>
      <c r="AA1070" s="14"/>
      <c r="AB1070" s="14"/>
      <c r="AC1070" s="14"/>
      <c r="AD1070" s="14"/>
      <c r="AE1070" s="14"/>
      <c r="AF1070" s="14"/>
      <c r="AG1070" s="14"/>
      <c r="AH1070" s="14"/>
      <c r="AI1070" s="14"/>
      <c r="AJ1070" s="14"/>
      <c r="AK1070" s="14"/>
      <c r="AL1070" s="14"/>
      <c r="AM1070" s="14"/>
      <c r="AN1070" s="14"/>
      <c r="AO1070" s="14"/>
      <c r="AP1070" s="14"/>
      <c r="AQ1070" s="14"/>
      <c r="AR1070" s="14"/>
      <c r="AS1070" s="14"/>
      <c r="AT1070" s="14"/>
      <c r="AU1070" s="14"/>
      <c r="AV1070" s="14"/>
      <c r="AW1070" s="14"/>
      <c r="AX1070" s="14"/>
      <c r="AY1070" s="14"/>
      <c r="AZ1070" s="14"/>
      <c r="BA1070" s="14"/>
      <c r="BB1070" s="14"/>
      <c r="BC1070" s="14"/>
      <c r="BD1070" s="14"/>
    </row>
    <row r="1071" spans="1:56" s="14" customFormat="1">
      <c r="A1071" s="3">
        <v>40325040</v>
      </c>
      <c r="B1071" s="396">
        <v>22</v>
      </c>
      <c r="C1071" s="3">
        <v>40325040</v>
      </c>
      <c r="D1071" s="398" t="s">
        <v>5296</v>
      </c>
      <c r="E1071" s="664">
        <v>62.02</v>
      </c>
      <c r="F1071" s="558">
        <v>15.92</v>
      </c>
      <c r="G1071" s="558">
        <v>46.1</v>
      </c>
      <c r="H1071" s="10"/>
      <c r="I1071" s="11"/>
      <c r="J1071" s="11"/>
      <c r="K1071" s="12"/>
      <c r="L1071" s="400"/>
      <c r="M1071" s="329" t="s">
        <v>66</v>
      </c>
      <c r="N1071" s="325"/>
      <c r="O1071" s="191" t="s">
        <v>4400</v>
      </c>
      <c r="P1071" s="329" t="s">
        <v>4172</v>
      </c>
      <c r="Q1071" s="191" t="s">
        <v>4166</v>
      </c>
      <c r="R1071" s="192" t="s">
        <v>4164</v>
      </c>
    </row>
    <row r="1072" spans="1:56" s="14" customFormat="1" ht="27">
      <c r="A1072" s="98">
        <v>40402010</v>
      </c>
      <c r="B1072" s="98">
        <v>22</v>
      </c>
      <c r="C1072" s="98">
        <v>40402010</v>
      </c>
      <c r="D1072" s="159" t="s">
        <v>1028</v>
      </c>
      <c r="E1072" s="664">
        <v>371.52</v>
      </c>
      <c r="F1072" s="315">
        <v>0</v>
      </c>
      <c r="G1072" s="558">
        <v>371.52</v>
      </c>
      <c r="H1072" s="98"/>
      <c r="I1072" s="98"/>
      <c r="J1072" s="98"/>
      <c r="K1072" s="99"/>
      <c r="L1072" s="354"/>
      <c r="M1072" s="330" t="s">
        <v>66</v>
      </c>
      <c r="N1072" s="323"/>
      <c r="O1072" s="98" t="s">
        <v>854</v>
      </c>
      <c r="P1072" s="328" t="s">
        <v>2866</v>
      </c>
      <c r="Q1072" s="98" t="s">
        <v>2867</v>
      </c>
      <c r="R1072" s="100" t="s">
        <v>2868</v>
      </c>
    </row>
    <row r="1073" spans="1:56" s="14" customFormat="1" ht="27">
      <c r="A1073" s="98">
        <v>40402029</v>
      </c>
      <c r="B1073" s="98">
        <v>22</v>
      </c>
      <c r="C1073" s="98">
        <v>40402029</v>
      </c>
      <c r="D1073" s="159" t="s">
        <v>1029</v>
      </c>
      <c r="E1073" s="664">
        <v>371.52</v>
      </c>
      <c r="F1073" s="315">
        <v>0</v>
      </c>
      <c r="G1073" s="558">
        <v>371.52</v>
      </c>
      <c r="H1073" s="98"/>
      <c r="I1073" s="98"/>
      <c r="J1073" s="98"/>
      <c r="K1073" s="99"/>
      <c r="L1073" s="354"/>
      <c r="M1073" s="330" t="s">
        <v>66</v>
      </c>
      <c r="N1073" s="323"/>
      <c r="O1073" s="98" t="s">
        <v>854</v>
      </c>
      <c r="P1073" s="328" t="s">
        <v>2866</v>
      </c>
      <c r="Q1073" s="98" t="s">
        <v>2867</v>
      </c>
      <c r="R1073" s="100" t="s">
        <v>2868</v>
      </c>
    </row>
    <row r="1074" spans="1:56">
      <c r="A1074" s="98">
        <v>40402045</v>
      </c>
      <c r="B1074" s="98">
        <v>22</v>
      </c>
      <c r="C1074" s="98">
        <v>40402045</v>
      </c>
      <c r="D1074" s="158" t="s">
        <v>1030</v>
      </c>
      <c r="E1074" s="664">
        <v>16.100000000000001</v>
      </c>
      <c r="F1074" s="315">
        <v>0</v>
      </c>
      <c r="G1074" s="558">
        <v>16.100000000000001</v>
      </c>
      <c r="H1074" s="86"/>
      <c r="I1074" s="86"/>
      <c r="J1074" s="86"/>
      <c r="K1074" s="88"/>
      <c r="L1074" s="354"/>
      <c r="M1074" s="330" t="s">
        <v>2817</v>
      </c>
      <c r="N1074" s="323">
        <v>4</v>
      </c>
      <c r="O1074" s="98"/>
      <c r="P1074" s="328" t="s">
        <v>2804</v>
      </c>
      <c r="Q1074" s="98" t="s">
        <v>2814</v>
      </c>
      <c r="R1074" s="100" t="s">
        <v>2804</v>
      </c>
      <c r="S1074" s="14"/>
      <c r="T1074" s="14"/>
      <c r="U1074" s="14"/>
      <c r="V1074" s="14"/>
      <c r="W1074" s="14"/>
      <c r="X1074" s="14"/>
      <c r="Y1074" s="14"/>
      <c r="Z1074" s="14"/>
      <c r="AA1074" s="14"/>
      <c r="AB1074" s="14"/>
      <c r="AC1074" s="14"/>
      <c r="AD1074" s="14"/>
      <c r="AE1074" s="14"/>
      <c r="AF1074" s="14"/>
      <c r="AG1074" s="14"/>
      <c r="AH1074" s="14"/>
      <c r="AI1074" s="14"/>
      <c r="AJ1074" s="14"/>
      <c r="AK1074" s="14"/>
      <c r="AL1074" s="14"/>
      <c r="AM1074" s="14"/>
      <c r="AN1074" s="14"/>
      <c r="AO1074" s="14"/>
      <c r="AP1074" s="14"/>
      <c r="AQ1074" s="14"/>
      <c r="AR1074" s="14"/>
      <c r="AS1074" s="14"/>
      <c r="AT1074" s="14"/>
      <c r="AU1074" s="14"/>
      <c r="AV1074" s="14"/>
      <c r="AW1074" s="14"/>
      <c r="AX1074" s="14"/>
      <c r="AY1074" s="14"/>
      <c r="AZ1074" s="14"/>
      <c r="BA1074" s="14"/>
      <c r="BB1074" s="14"/>
      <c r="BC1074" s="14"/>
      <c r="BD1074" s="14"/>
    </row>
    <row r="1075" spans="1:56">
      <c r="A1075" s="98">
        <v>40402053</v>
      </c>
      <c r="B1075" s="98">
        <v>22</v>
      </c>
      <c r="C1075" s="98">
        <v>40402053</v>
      </c>
      <c r="D1075" s="158" t="s">
        <v>1031</v>
      </c>
      <c r="E1075" s="664">
        <v>19.809999999999999</v>
      </c>
      <c r="F1075" s="315">
        <v>0</v>
      </c>
      <c r="G1075" s="558">
        <v>19.809999999999999</v>
      </c>
      <c r="H1075" s="86"/>
      <c r="I1075" s="86"/>
      <c r="J1075" s="86"/>
      <c r="K1075" s="88"/>
      <c r="L1075" s="354"/>
      <c r="M1075" s="330" t="s">
        <v>2817</v>
      </c>
      <c r="N1075" s="323">
        <v>4</v>
      </c>
      <c r="O1075" s="98"/>
      <c r="P1075" s="328" t="s">
        <v>2804</v>
      </c>
      <c r="Q1075" s="98" t="s">
        <v>2814</v>
      </c>
      <c r="R1075" s="100" t="s">
        <v>2804</v>
      </c>
      <c r="S1075" s="14"/>
      <c r="T1075" s="14"/>
      <c r="U1075" s="14"/>
      <c r="V1075" s="14"/>
      <c r="W1075" s="14"/>
      <c r="X1075" s="14"/>
      <c r="Y1075" s="14"/>
      <c r="Z1075" s="14"/>
      <c r="AA1075" s="14"/>
      <c r="AB1075" s="14"/>
      <c r="AC1075" s="14"/>
      <c r="AD1075" s="14"/>
      <c r="AE1075" s="14"/>
      <c r="AF1075" s="14"/>
      <c r="AG1075" s="14"/>
      <c r="AH1075" s="14"/>
      <c r="AI1075" s="14"/>
      <c r="AJ1075" s="14"/>
      <c r="AK1075" s="14"/>
      <c r="AL1075" s="14"/>
      <c r="AM1075" s="14"/>
      <c r="AN1075" s="14"/>
      <c r="AO1075" s="14"/>
      <c r="AP1075" s="14"/>
      <c r="AQ1075" s="14"/>
      <c r="AR1075" s="14"/>
      <c r="AS1075" s="14"/>
      <c r="AT1075" s="14"/>
      <c r="AU1075" s="14"/>
      <c r="AV1075" s="14"/>
      <c r="AW1075" s="14"/>
      <c r="AX1075" s="14"/>
      <c r="AY1075" s="14"/>
      <c r="AZ1075" s="14"/>
      <c r="BA1075" s="14"/>
      <c r="BB1075" s="14"/>
      <c r="BC1075" s="14"/>
      <c r="BD1075" s="14"/>
    </row>
    <row r="1076" spans="1:56">
      <c r="A1076" s="98">
        <v>40402061</v>
      </c>
      <c r="B1076" s="98">
        <v>22</v>
      </c>
      <c r="C1076" s="98">
        <v>40402061</v>
      </c>
      <c r="D1076" s="159" t="s">
        <v>1032</v>
      </c>
      <c r="E1076" s="664">
        <v>7.43</v>
      </c>
      <c r="F1076" s="315">
        <v>0</v>
      </c>
      <c r="G1076" s="558">
        <v>7.43</v>
      </c>
      <c r="H1076" s="86"/>
      <c r="I1076" s="86"/>
      <c r="J1076" s="86"/>
      <c r="K1076" s="88"/>
      <c r="L1076" s="354"/>
      <c r="M1076" s="330" t="s">
        <v>2817</v>
      </c>
      <c r="N1076" s="323">
        <v>4</v>
      </c>
      <c r="O1076" s="98"/>
      <c r="P1076" s="328" t="s">
        <v>2804</v>
      </c>
      <c r="Q1076" s="98" t="s">
        <v>2814</v>
      </c>
      <c r="R1076" s="100" t="s">
        <v>2804</v>
      </c>
    </row>
    <row r="1077" spans="1:56" s="14" customFormat="1">
      <c r="A1077" s="98">
        <v>40402070</v>
      </c>
      <c r="B1077" s="98">
        <v>22</v>
      </c>
      <c r="C1077" s="98">
        <v>40402070</v>
      </c>
      <c r="D1077" s="159" t="s">
        <v>1033</v>
      </c>
      <c r="E1077" s="664">
        <v>7.43</v>
      </c>
      <c r="F1077" s="315">
        <v>0</v>
      </c>
      <c r="G1077" s="558">
        <v>7.43</v>
      </c>
      <c r="H1077" s="86"/>
      <c r="I1077" s="86"/>
      <c r="J1077" s="86"/>
      <c r="K1077" s="88"/>
      <c r="L1077" s="354"/>
      <c r="M1077" s="330" t="s">
        <v>2817</v>
      </c>
      <c r="N1077" s="323">
        <v>4</v>
      </c>
      <c r="O1077" s="98"/>
      <c r="P1077" s="328" t="s">
        <v>2804</v>
      </c>
      <c r="Q1077" s="98" t="s">
        <v>2814</v>
      </c>
      <c r="R1077" s="100" t="s">
        <v>2804</v>
      </c>
      <c r="S1077" s="97"/>
      <c r="T1077" s="97"/>
      <c r="U1077" s="97"/>
      <c r="V1077" s="97"/>
      <c r="W1077" s="97"/>
      <c r="X1077" s="97"/>
      <c r="Y1077" s="97"/>
      <c r="Z1077" s="97"/>
      <c r="AA1077" s="97"/>
      <c r="AB1077" s="97"/>
      <c r="AC1077" s="97"/>
      <c r="AD1077" s="97"/>
      <c r="AE1077" s="97"/>
      <c r="AF1077" s="97"/>
      <c r="AG1077" s="97"/>
      <c r="AH1077" s="97"/>
      <c r="AI1077" s="97"/>
      <c r="AJ1077" s="97"/>
      <c r="AK1077" s="97"/>
      <c r="AL1077" s="97"/>
      <c r="AM1077" s="97"/>
      <c r="AN1077" s="97"/>
      <c r="AO1077" s="97"/>
      <c r="AP1077" s="97"/>
      <c r="AQ1077" s="97"/>
      <c r="AR1077" s="97"/>
      <c r="AS1077" s="97"/>
      <c r="AT1077" s="97"/>
      <c r="AU1077" s="97"/>
      <c r="AV1077" s="97"/>
      <c r="AW1077" s="97"/>
      <c r="AX1077" s="97"/>
      <c r="AY1077" s="97"/>
      <c r="AZ1077" s="97"/>
      <c r="BA1077" s="97"/>
      <c r="BB1077" s="97"/>
      <c r="BC1077" s="97"/>
      <c r="BD1077" s="97"/>
    </row>
    <row r="1078" spans="1:56" s="14" customFormat="1">
      <c r="A1078" s="98">
        <v>40402088</v>
      </c>
      <c r="B1078" s="98">
        <v>22</v>
      </c>
      <c r="C1078" s="98">
        <v>40402088</v>
      </c>
      <c r="D1078" s="158" t="s">
        <v>1034</v>
      </c>
      <c r="E1078" s="664">
        <v>7.43</v>
      </c>
      <c r="F1078" s="315">
        <v>0</v>
      </c>
      <c r="G1078" s="558">
        <v>7.43</v>
      </c>
      <c r="H1078" s="86"/>
      <c r="I1078" s="86"/>
      <c r="J1078" s="86"/>
      <c r="K1078" s="88"/>
      <c r="L1078" s="354"/>
      <c r="M1078" s="330" t="s">
        <v>2817</v>
      </c>
      <c r="N1078" s="323">
        <v>4</v>
      </c>
      <c r="O1078" s="98"/>
      <c r="P1078" s="328" t="s">
        <v>2804</v>
      </c>
      <c r="Q1078" s="98" t="s">
        <v>2814</v>
      </c>
      <c r="R1078" s="100" t="s">
        <v>2804</v>
      </c>
    </row>
    <row r="1079" spans="1:56" s="14" customFormat="1">
      <c r="A1079" s="98">
        <v>40402096</v>
      </c>
      <c r="B1079" s="98">
        <v>22</v>
      </c>
      <c r="C1079" s="98">
        <v>40402096</v>
      </c>
      <c r="D1079" s="158" t="s">
        <v>1035</v>
      </c>
      <c r="E1079" s="664">
        <v>11.15</v>
      </c>
      <c r="F1079" s="315">
        <v>0</v>
      </c>
      <c r="G1079" s="558">
        <v>11.15</v>
      </c>
      <c r="H1079" s="86"/>
      <c r="I1079" s="86"/>
      <c r="J1079" s="86"/>
      <c r="K1079" s="88"/>
      <c r="L1079" s="354"/>
      <c r="M1079" s="330" t="s">
        <v>2817</v>
      </c>
      <c r="N1079" s="323">
        <v>4</v>
      </c>
      <c r="O1079" s="98"/>
      <c r="P1079" s="328" t="s">
        <v>2804</v>
      </c>
      <c r="Q1079" s="98" t="s">
        <v>2814</v>
      </c>
      <c r="R1079" s="100" t="s">
        <v>2804</v>
      </c>
      <c r="S1079" s="97"/>
      <c r="T1079" s="97"/>
      <c r="U1079" s="97"/>
      <c r="V1079" s="97"/>
      <c r="W1079" s="97"/>
      <c r="X1079" s="97"/>
      <c r="Y1079" s="97"/>
      <c r="Z1079" s="97"/>
      <c r="AA1079" s="97"/>
      <c r="AB1079" s="97"/>
      <c r="AC1079" s="97"/>
      <c r="AD1079" s="97"/>
      <c r="AE1079" s="97"/>
      <c r="AF1079" s="97"/>
      <c r="AG1079" s="97"/>
      <c r="AH1079" s="97"/>
      <c r="AI1079" s="97"/>
      <c r="AJ1079" s="97"/>
      <c r="AK1079" s="97"/>
      <c r="AL1079" s="97"/>
      <c r="AM1079" s="97"/>
      <c r="AN1079" s="97"/>
      <c r="AO1079" s="97"/>
      <c r="AP1079" s="97"/>
      <c r="AQ1079" s="97"/>
      <c r="AR1079" s="97"/>
      <c r="AS1079" s="97"/>
      <c r="AT1079" s="97"/>
      <c r="AU1079" s="97"/>
      <c r="AV1079" s="97"/>
      <c r="AW1079" s="97"/>
      <c r="AX1079" s="97"/>
      <c r="AY1079" s="97"/>
      <c r="AZ1079" s="97"/>
      <c r="BA1079" s="97"/>
      <c r="BB1079" s="97"/>
      <c r="BC1079" s="97"/>
      <c r="BD1079" s="97"/>
    </row>
    <row r="1080" spans="1:56">
      <c r="A1080" s="98">
        <v>40402100</v>
      </c>
      <c r="B1080" s="98">
        <v>22</v>
      </c>
      <c r="C1080" s="98">
        <v>40402100</v>
      </c>
      <c r="D1080" s="159" t="s">
        <v>1036</v>
      </c>
      <c r="E1080" s="664">
        <v>27.24</v>
      </c>
      <c r="F1080" s="315">
        <v>0</v>
      </c>
      <c r="G1080" s="558">
        <v>27.24</v>
      </c>
      <c r="H1080" s="86"/>
      <c r="I1080" s="86"/>
      <c r="J1080" s="86"/>
      <c r="K1080" s="88"/>
      <c r="L1080" s="354"/>
      <c r="M1080" s="330" t="s">
        <v>2817</v>
      </c>
      <c r="N1080" s="323">
        <v>4</v>
      </c>
      <c r="O1080" s="98"/>
      <c r="P1080" s="328" t="s">
        <v>2804</v>
      </c>
      <c r="Q1080" s="98" t="s">
        <v>2814</v>
      </c>
      <c r="R1080" s="100" t="s">
        <v>2804</v>
      </c>
      <c r="S1080" s="14"/>
      <c r="T1080" s="14"/>
      <c r="U1080" s="14"/>
      <c r="V1080" s="14"/>
      <c r="W1080" s="14"/>
      <c r="X1080" s="14"/>
      <c r="Y1080" s="14"/>
      <c r="Z1080" s="14"/>
      <c r="AA1080" s="14"/>
      <c r="AB1080" s="14"/>
      <c r="AC1080" s="14"/>
      <c r="AD1080" s="14"/>
      <c r="AE1080" s="14"/>
      <c r="AF1080" s="14"/>
      <c r="AG1080" s="14"/>
      <c r="AH1080" s="14"/>
      <c r="AI1080" s="14"/>
      <c r="AJ1080" s="14"/>
      <c r="AK1080" s="14"/>
      <c r="AL1080" s="14"/>
      <c r="AM1080" s="14"/>
      <c r="AN1080" s="14"/>
      <c r="AO1080" s="14"/>
      <c r="AP1080" s="14"/>
      <c r="AQ1080" s="14"/>
      <c r="AR1080" s="14"/>
      <c r="AS1080" s="14"/>
      <c r="AT1080" s="14"/>
      <c r="AU1080" s="14"/>
      <c r="AV1080" s="14"/>
      <c r="AW1080" s="14"/>
      <c r="AX1080" s="14"/>
      <c r="AY1080" s="14"/>
      <c r="AZ1080" s="14"/>
      <c r="BA1080" s="14"/>
      <c r="BB1080" s="14"/>
      <c r="BC1080" s="14"/>
      <c r="BD1080" s="14"/>
    </row>
    <row r="1081" spans="1:56">
      <c r="A1081" s="98">
        <v>40402118</v>
      </c>
      <c r="B1081" s="98">
        <v>22</v>
      </c>
      <c r="C1081" s="98">
        <v>40402118</v>
      </c>
      <c r="D1081" s="159" t="s">
        <v>1037</v>
      </c>
      <c r="E1081" s="664">
        <v>37.15</v>
      </c>
      <c r="F1081" s="315">
        <v>0</v>
      </c>
      <c r="G1081" s="558">
        <v>37.15</v>
      </c>
      <c r="H1081" s="86"/>
      <c r="I1081" s="86"/>
      <c r="J1081" s="86"/>
      <c r="K1081" s="88"/>
      <c r="L1081" s="354"/>
      <c r="M1081" s="330" t="s">
        <v>2817</v>
      </c>
      <c r="N1081" s="323">
        <v>4</v>
      </c>
      <c r="O1081" s="98"/>
      <c r="P1081" s="328" t="s">
        <v>2804</v>
      </c>
      <c r="Q1081" s="98" t="s">
        <v>2814</v>
      </c>
      <c r="R1081" s="100" t="s">
        <v>2804</v>
      </c>
    </row>
    <row r="1082" spans="1:56">
      <c r="A1082" s="98">
        <v>40402126</v>
      </c>
      <c r="B1082" s="98">
        <v>22</v>
      </c>
      <c r="C1082" s="98">
        <v>40402126</v>
      </c>
      <c r="D1082" s="158" t="s">
        <v>1038</v>
      </c>
      <c r="E1082" s="664">
        <v>37.15</v>
      </c>
      <c r="F1082" s="315">
        <v>0</v>
      </c>
      <c r="G1082" s="558">
        <v>37.15</v>
      </c>
      <c r="H1082" s="86"/>
      <c r="I1082" s="86"/>
      <c r="J1082" s="86"/>
      <c r="K1082" s="88"/>
      <c r="L1082" s="354"/>
      <c r="M1082" s="330" t="s">
        <v>2817</v>
      </c>
      <c r="N1082" s="323">
        <v>1</v>
      </c>
      <c r="O1082" s="98"/>
      <c r="P1082" s="328" t="s">
        <v>2804</v>
      </c>
      <c r="Q1082" s="98" t="s">
        <v>2814</v>
      </c>
      <c r="R1082" s="100" t="s">
        <v>2804</v>
      </c>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row>
    <row r="1083" spans="1:56">
      <c r="A1083" s="98">
        <v>40402134</v>
      </c>
      <c r="B1083" s="98">
        <v>22</v>
      </c>
      <c r="C1083" s="98">
        <v>40402134</v>
      </c>
      <c r="D1083" s="158" t="s">
        <v>1039</v>
      </c>
      <c r="E1083" s="664">
        <v>17.34</v>
      </c>
      <c r="F1083" s="315">
        <v>0</v>
      </c>
      <c r="G1083" s="558">
        <v>17.34</v>
      </c>
      <c r="H1083" s="86"/>
      <c r="I1083" s="86"/>
      <c r="J1083" s="86"/>
      <c r="K1083" s="88"/>
      <c r="L1083" s="354"/>
      <c r="M1083" s="330" t="s">
        <v>2817</v>
      </c>
      <c r="N1083" s="323">
        <v>4</v>
      </c>
      <c r="O1083" s="98"/>
      <c r="P1083" s="328" t="s">
        <v>2804</v>
      </c>
      <c r="Q1083" s="98" t="s">
        <v>2814</v>
      </c>
      <c r="R1083" s="100" t="s">
        <v>2804</v>
      </c>
      <c r="S1083" s="14"/>
      <c r="T1083" s="14"/>
      <c r="U1083" s="14"/>
      <c r="V1083" s="14"/>
      <c r="W1083" s="14"/>
      <c r="X1083" s="14"/>
      <c r="Y1083" s="14"/>
      <c r="Z1083" s="14"/>
      <c r="AA1083" s="14"/>
      <c r="AB1083" s="14"/>
      <c r="AC1083" s="14"/>
      <c r="AD1083" s="14"/>
      <c r="AE1083" s="14"/>
      <c r="AF1083" s="14"/>
      <c r="AG1083" s="14"/>
      <c r="AH1083" s="14"/>
      <c r="AI1083" s="14"/>
      <c r="AJ1083" s="14"/>
      <c r="AK1083" s="14"/>
      <c r="AL1083" s="14"/>
      <c r="AM1083" s="14"/>
      <c r="AN1083" s="14"/>
      <c r="AO1083" s="14"/>
      <c r="AP1083" s="14"/>
      <c r="AQ1083" s="14"/>
      <c r="AR1083" s="14"/>
      <c r="AS1083" s="14"/>
      <c r="AT1083" s="14"/>
      <c r="AU1083" s="14"/>
      <c r="AV1083" s="14"/>
      <c r="AW1083" s="14"/>
      <c r="AX1083" s="14"/>
      <c r="AY1083" s="14"/>
      <c r="AZ1083" s="14"/>
      <c r="BA1083" s="14"/>
      <c r="BB1083" s="14"/>
      <c r="BC1083" s="14"/>
      <c r="BD1083" s="14"/>
    </row>
    <row r="1084" spans="1:56" s="14" customFormat="1" ht="27">
      <c r="A1084" s="98">
        <v>40402142</v>
      </c>
      <c r="B1084" s="98">
        <v>22</v>
      </c>
      <c r="C1084" s="98">
        <v>40402142</v>
      </c>
      <c r="D1084" s="159" t="s">
        <v>1040</v>
      </c>
      <c r="E1084" s="664">
        <v>37.15</v>
      </c>
      <c r="F1084" s="315">
        <v>0</v>
      </c>
      <c r="G1084" s="558">
        <v>37.15</v>
      </c>
      <c r="H1084" s="86"/>
      <c r="I1084" s="86"/>
      <c r="J1084" s="86"/>
      <c r="K1084" s="88"/>
      <c r="L1084" s="354"/>
      <c r="M1084" s="330" t="s">
        <v>2817</v>
      </c>
      <c r="N1084" s="323">
        <v>1</v>
      </c>
      <c r="O1084" s="98"/>
      <c r="P1084" s="328" t="s">
        <v>2804</v>
      </c>
      <c r="Q1084" s="98" t="s">
        <v>2814</v>
      </c>
      <c r="R1084" s="100" t="s">
        <v>2804</v>
      </c>
    </row>
    <row r="1085" spans="1:56">
      <c r="A1085" s="98">
        <v>40402150</v>
      </c>
      <c r="B1085" s="98">
        <v>22</v>
      </c>
      <c r="C1085" s="98">
        <v>40402150</v>
      </c>
      <c r="D1085" s="159" t="s">
        <v>1041</v>
      </c>
      <c r="E1085" s="664">
        <v>823.2</v>
      </c>
      <c r="F1085" s="315">
        <v>0</v>
      </c>
      <c r="G1085" s="558">
        <v>823.2</v>
      </c>
      <c r="H1085" s="86"/>
      <c r="I1085" s="86"/>
      <c r="J1085" s="86">
        <v>0</v>
      </c>
      <c r="K1085" s="88"/>
      <c r="L1085" s="354"/>
      <c r="M1085" s="330" t="s">
        <v>66</v>
      </c>
      <c r="N1085" s="323"/>
      <c r="O1085" s="98" t="s">
        <v>132</v>
      </c>
      <c r="P1085" s="328" t="s">
        <v>2874</v>
      </c>
      <c r="Q1085" s="98" t="s">
        <v>2867</v>
      </c>
      <c r="R1085" s="100" t="s">
        <v>2868</v>
      </c>
    </row>
    <row r="1086" spans="1:56">
      <c r="A1086" s="98">
        <v>40402169</v>
      </c>
      <c r="B1086" s="98">
        <v>22</v>
      </c>
      <c r="C1086" s="98">
        <v>40402169</v>
      </c>
      <c r="D1086" s="158" t="s">
        <v>1042</v>
      </c>
      <c r="E1086" s="664">
        <v>46.32</v>
      </c>
      <c r="F1086" s="315">
        <v>0</v>
      </c>
      <c r="G1086" s="558">
        <v>46.32</v>
      </c>
      <c r="H1086" s="86"/>
      <c r="I1086" s="86"/>
      <c r="J1086" s="86"/>
      <c r="K1086" s="88"/>
      <c r="L1086" s="354"/>
      <c r="M1086" s="330" t="s">
        <v>2817</v>
      </c>
      <c r="N1086" s="323">
        <v>10</v>
      </c>
      <c r="O1086" s="98"/>
      <c r="P1086" s="328" t="s">
        <v>2804</v>
      </c>
      <c r="Q1086" s="98" t="s">
        <v>2814</v>
      </c>
      <c r="R1086" s="100" t="s">
        <v>2804</v>
      </c>
    </row>
    <row r="1087" spans="1:56" s="14" customFormat="1" ht="40.5">
      <c r="A1087" s="98">
        <v>40403017</v>
      </c>
      <c r="B1087" s="98">
        <v>22</v>
      </c>
      <c r="C1087" s="98">
        <v>40403017</v>
      </c>
      <c r="D1087" s="158" t="s">
        <v>4036</v>
      </c>
      <c r="E1087" s="664">
        <v>82.48</v>
      </c>
      <c r="F1087" s="315">
        <v>82.47</v>
      </c>
      <c r="G1087" s="558">
        <v>0.01</v>
      </c>
      <c r="H1087" s="111"/>
      <c r="I1087" s="111"/>
      <c r="J1087" s="111">
        <v>0</v>
      </c>
      <c r="K1087" s="112"/>
      <c r="L1087" s="354"/>
      <c r="M1087" s="330" t="s">
        <v>66</v>
      </c>
      <c r="N1087" s="323"/>
      <c r="O1087" s="98" t="s">
        <v>4263</v>
      </c>
      <c r="P1087" s="328" t="s">
        <v>2866</v>
      </c>
      <c r="Q1087" s="98" t="s">
        <v>2867</v>
      </c>
      <c r="R1087" s="100" t="s">
        <v>2868</v>
      </c>
      <c r="S1087" s="97"/>
      <c r="T1087" s="97"/>
      <c r="U1087" s="97"/>
      <c r="V1087" s="97"/>
      <c r="W1087" s="97"/>
      <c r="X1087" s="97"/>
      <c r="Y1087" s="97"/>
      <c r="Z1087" s="97"/>
      <c r="AA1087" s="97"/>
      <c r="AB1087" s="97"/>
      <c r="AC1087" s="97"/>
      <c r="AD1087" s="97"/>
      <c r="AE1087" s="97"/>
      <c r="AF1087" s="97"/>
      <c r="AG1087" s="97"/>
      <c r="AH1087" s="97"/>
      <c r="AI1087" s="97"/>
      <c r="AJ1087" s="97"/>
      <c r="AK1087" s="97"/>
      <c r="AL1087" s="97"/>
      <c r="AM1087" s="97"/>
      <c r="AN1087" s="97"/>
      <c r="AO1087" s="97"/>
      <c r="AP1087" s="97"/>
      <c r="AQ1087" s="97"/>
      <c r="AR1087" s="97"/>
      <c r="AS1087" s="97"/>
      <c r="AT1087" s="97"/>
      <c r="AU1087" s="97"/>
      <c r="AV1087" s="97"/>
      <c r="AW1087" s="97"/>
      <c r="AX1087" s="97"/>
      <c r="AY1087" s="97"/>
      <c r="AZ1087" s="97"/>
      <c r="BA1087" s="97"/>
      <c r="BB1087" s="97"/>
      <c r="BC1087" s="97"/>
      <c r="BD1087" s="97"/>
    </row>
    <row r="1088" spans="1:56">
      <c r="A1088" s="98">
        <v>40403025</v>
      </c>
      <c r="B1088" s="98">
        <v>22</v>
      </c>
      <c r="C1088" s="98">
        <v>40403025</v>
      </c>
      <c r="D1088" s="158" t="s">
        <v>1043</v>
      </c>
      <c r="E1088" s="664">
        <v>14.37</v>
      </c>
      <c r="F1088" s="315">
        <v>0</v>
      </c>
      <c r="G1088" s="558">
        <v>14.37</v>
      </c>
      <c r="H1088" s="98"/>
      <c r="I1088" s="98"/>
      <c r="J1088" s="98"/>
      <c r="K1088" s="99"/>
      <c r="L1088" s="354"/>
      <c r="M1088" s="330" t="s">
        <v>2817</v>
      </c>
      <c r="N1088" s="323">
        <v>4</v>
      </c>
      <c r="O1088" s="98"/>
      <c r="P1088" s="328" t="s">
        <v>2804</v>
      </c>
      <c r="Q1088" s="98" t="s">
        <v>2814</v>
      </c>
      <c r="R1088" s="100" t="s">
        <v>2804</v>
      </c>
    </row>
    <row r="1089" spans="1:56" ht="54">
      <c r="A1089" s="98">
        <v>40403033</v>
      </c>
      <c r="B1089" s="98">
        <v>22</v>
      </c>
      <c r="C1089" s="98">
        <v>40403033</v>
      </c>
      <c r="D1089" s="159" t="s">
        <v>4037</v>
      </c>
      <c r="E1089" s="664">
        <v>72.319999999999993</v>
      </c>
      <c r="F1089" s="315">
        <v>72.31</v>
      </c>
      <c r="G1089" s="558">
        <v>0.01</v>
      </c>
      <c r="H1089" s="86"/>
      <c r="I1089" s="86"/>
      <c r="J1089" s="86"/>
      <c r="K1089" s="88"/>
      <c r="L1089" s="354"/>
      <c r="M1089" s="330" t="s">
        <v>66</v>
      </c>
      <c r="N1089" s="323"/>
      <c r="O1089" s="98" t="s">
        <v>4264</v>
      </c>
      <c r="P1089" s="328" t="s">
        <v>2866</v>
      </c>
      <c r="Q1089" s="98" t="s">
        <v>2867</v>
      </c>
      <c r="R1089" s="100" t="s">
        <v>2868</v>
      </c>
    </row>
    <row r="1090" spans="1:56" ht="54">
      <c r="A1090" s="98">
        <v>40403041</v>
      </c>
      <c r="B1090" s="98">
        <v>22</v>
      </c>
      <c r="C1090" s="98">
        <v>40403041</v>
      </c>
      <c r="D1090" s="158" t="s">
        <v>4038</v>
      </c>
      <c r="E1090" s="664">
        <v>165.2</v>
      </c>
      <c r="F1090" s="315">
        <v>165.19</v>
      </c>
      <c r="G1090" s="558">
        <v>0.01</v>
      </c>
      <c r="H1090" s="98"/>
      <c r="I1090" s="98"/>
      <c r="J1090" s="98"/>
      <c r="K1090" s="99"/>
      <c r="L1090" s="354"/>
      <c r="M1090" s="330" t="s">
        <v>66</v>
      </c>
      <c r="N1090" s="323"/>
      <c r="O1090" s="98" t="s">
        <v>4264</v>
      </c>
      <c r="P1090" s="328" t="s">
        <v>2866</v>
      </c>
      <c r="Q1090" s="98" t="s">
        <v>2867</v>
      </c>
      <c r="R1090" s="100" t="s">
        <v>2868</v>
      </c>
    </row>
    <row r="1091" spans="1:56" ht="27">
      <c r="A1091" s="98">
        <v>40403050</v>
      </c>
      <c r="B1091" s="98">
        <v>22</v>
      </c>
      <c r="C1091" s="98">
        <v>40403050</v>
      </c>
      <c r="D1091" s="158" t="s">
        <v>4039</v>
      </c>
      <c r="E1091" s="664">
        <v>103.28</v>
      </c>
      <c r="F1091" s="315">
        <v>103.27</v>
      </c>
      <c r="G1091" s="558">
        <v>0.01</v>
      </c>
      <c r="H1091" s="86"/>
      <c r="I1091" s="86"/>
      <c r="J1091" s="86"/>
      <c r="K1091" s="88"/>
      <c r="L1091" s="354"/>
      <c r="M1091" s="330" t="s">
        <v>66</v>
      </c>
      <c r="N1091" s="323"/>
      <c r="O1091" s="98" t="s">
        <v>4263</v>
      </c>
      <c r="P1091" s="328" t="s">
        <v>2866</v>
      </c>
      <c r="Q1091" s="98" t="s">
        <v>2867</v>
      </c>
      <c r="R1091" s="100" t="s">
        <v>2868</v>
      </c>
      <c r="S1091" s="14"/>
      <c r="T1091" s="14"/>
      <c r="U1091" s="14"/>
      <c r="V1091" s="14"/>
      <c r="W1091" s="14"/>
      <c r="X1091" s="14"/>
      <c r="Y1091" s="14"/>
      <c r="Z1091" s="14"/>
      <c r="AA1091" s="14"/>
      <c r="AB1091" s="14"/>
      <c r="AC1091" s="14"/>
      <c r="AD1091" s="14"/>
      <c r="AE1091" s="14"/>
      <c r="AF1091" s="14"/>
      <c r="AG1091" s="14"/>
      <c r="AH1091" s="14"/>
      <c r="AI1091" s="14"/>
      <c r="AJ1091" s="14"/>
      <c r="AK1091" s="14"/>
      <c r="AL1091" s="14"/>
      <c r="AM1091" s="14"/>
      <c r="AN1091" s="14"/>
      <c r="AO1091" s="14"/>
      <c r="AP1091" s="14"/>
      <c r="AQ1091" s="14"/>
      <c r="AR1091" s="14"/>
      <c r="AS1091" s="14"/>
      <c r="AT1091" s="14"/>
      <c r="AU1091" s="14"/>
      <c r="AV1091" s="14"/>
      <c r="AW1091" s="14"/>
      <c r="AX1091" s="14"/>
      <c r="AY1091" s="14"/>
      <c r="AZ1091" s="14"/>
      <c r="BA1091" s="14"/>
      <c r="BB1091" s="14"/>
      <c r="BC1091" s="14"/>
      <c r="BD1091" s="14"/>
    </row>
    <row r="1092" spans="1:56" ht="27">
      <c r="A1092" s="98">
        <v>40403084</v>
      </c>
      <c r="B1092" s="98">
        <v>22</v>
      </c>
      <c r="C1092" s="98">
        <v>40403084</v>
      </c>
      <c r="D1092" s="159" t="s">
        <v>4040</v>
      </c>
      <c r="E1092" s="664">
        <v>134.24</v>
      </c>
      <c r="F1092" s="315">
        <v>0</v>
      </c>
      <c r="G1092" s="558">
        <v>134.24</v>
      </c>
      <c r="H1092" s="86"/>
      <c r="I1092" s="86"/>
      <c r="J1092" s="86"/>
      <c r="K1092" s="88"/>
      <c r="L1092" s="354"/>
      <c r="M1092" s="330" t="s">
        <v>66</v>
      </c>
      <c r="N1092" s="323"/>
      <c r="O1092" s="98" t="s">
        <v>4263</v>
      </c>
      <c r="P1092" s="328" t="s">
        <v>2866</v>
      </c>
      <c r="Q1092" s="328" t="s">
        <v>2867</v>
      </c>
      <c r="R1092" s="100" t="s">
        <v>2868</v>
      </c>
    </row>
    <row r="1093" spans="1:56" s="14" customFormat="1">
      <c r="A1093" s="98">
        <v>40403092</v>
      </c>
      <c r="B1093" s="98">
        <v>22</v>
      </c>
      <c r="C1093" s="98">
        <v>40403092</v>
      </c>
      <c r="D1093" s="159" t="s">
        <v>1044</v>
      </c>
      <c r="E1093" s="664">
        <v>82.48</v>
      </c>
      <c r="F1093" s="315">
        <v>0</v>
      </c>
      <c r="G1093" s="558">
        <v>82.48</v>
      </c>
      <c r="H1093" s="86"/>
      <c r="I1093" s="86"/>
      <c r="J1093" s="86"/>
      <c r="K1093" s="88"/>
      <c r="L1093" s="354"/>
      <c r="M1093" s="330" t="s">
        <v>66</v>
      </c>
      <c r="N1093" s="323"/>
      <c r="O1093" s="98" t="s">
        <v>132</v>
      </c>
      <c r="P1093" s="328" t="s">
        <v>2866</v>
      </c>
      <c r="Q1093" s="98" t="s">
        <v>2867</v>
      </c>
      <c r="R1093" s="100" t="s">
        <v>2868</v>
      </c>
      <c r="S1093" s="97"/>
      <c r="T1093" s="97"/>
      <c r="U1093" s="97"/>
      <c r="V1093" s="97"/>
      <c r="W1093" s="97"/>
      <c r="X1093" s="97"/>
      <c r="Y1093" s="97"/>
      <c r="Z1093" s="97"/>
      <c r="AA1093" s="97"/>
      <c r="AB1093" s="97"/>
      <c r="AC1093" s="97"/>
      <c r="AD1093" s="97"/>
      <c r="AE1093" s="97"/>
      <c r="AF1093" s="97"/>
      <c r="AG1093" s="97"/>
      <c r="AH1093" s="97"/>
      <c r="AI1093" s="97"/>
      <c r="AJ1093" s="97"/>
      <c r="AK1093" s="97"/>
      <c r="AL1093" s="97"/>
      <c r="AM1093" s="97"/>
      <c r="AN1093" s="97"/>
      <c r="AO1093" s="97"/>
      <c r="AP1093" s="97"/>
      <c r="AQ1093" s="97"/>
      <c r="AR1093" s="97"/>
      <c r="AS1093" s="97"/>
      <c r="AT1093" s="97"/>
      <c r="AU1093" s="97"/>
      <c r="AV1093" s="97"/>
      <c r="AW1093" s="97"/>
      <c r="AX1093" s="97"/>
      <c r="AY1093" s="97"/>
      <c r="AZ1093" s="97"/>
      <c r="BA1093" s="97"/>
      <c r="BB1093" s="97"/>
      <c r="BC1093" s="97"/>
      <c r="BD1093" s="97"/>
    </row>
    <row r="1094" spans="1:56">
      <c r="A1094" s="98">
        <v>40403106</v>
      </c>
      <c r="B1094" s="98">
        <v>22</v>
      </c>
      <c r="C1094" s="98">
        <v>40403106</v>
      </c>
      <c r="D1094" s="158" t="s">
        <v>1045</v>
      </c>
      <c r="E1094" s="664">
        <v>3.47</v>
      </c>
      <c r="F1094" s="315">
        <v>0</v>
      </c>
      <c r="G1094" s="558">
        <v>3.47</v>
      </c>
      <c r="H1094" s="86"/>
      <c r="I1094" s="86"/>
      <c r="J1094" s="86"/>
      <c r="K1094" s="88"/>
      <c r="L1094" s="354"/>
      <c r="M1094" s="330" t="s">
        <v>2817</v>
      </c>
      <c r="N1094" s="323">
        <v>1</v>
      </c>
      <c r="O1094" s="98"/>
      <c r="P1094" s="328" t="s">
        <v>2805</v>
      </c>
      <c r="Q1094" s="98" t="s">
        <v>2814</v>
      </c>
      <c r="R1094" s="100" t="s">
        <v>2805</v>
      </c>
    </row>
    <row r="1095" spans="1:56" s="14" customFormat="1">
      <c r="A1095" s="98">
        <v>40403130</v>
      </c>
      <c r="B1095" s="98">
        <v>22</v>
      </c>
      <c r="C1095" s="98">
        <v>40403130</v>
      </c>
      <c r="D1095" s="159" t="s">
        <v>1047</v>
      </c>
      <c r="E1095" s="664">
        <v>6.19</v>
      </c>
      <c r="F1095" s="315">
        <v>0</v>
      </c>
      <c r="G1095" s="558">
        <v>6.19</v>
      </c>
      <c r="H1095" s="86"/>
      <c r="I1095" s="86"/>
      <c r="J1095" s="86"/>
      <c r="K1095" s="88"/>
      <c r="L1095" s="354"/>
      <c r="M1095" s="330" t="s">
        <v>66</v>
      </c>
      <c r="N1095" s="323"/>
      <c r="O1095" s="98" t="s">
        <v>132</v>
      </c>
      <c r="P1095" s="328" t="s">
        <v>4172</v>
      </c>
      <c r="Q1095" s="98" t="s">
        <v>2872</v>
      </c>
      <c r="R1095" s="100" t="s">
        <v>2873</v>
      </c>
      <c r="S1095" s="97"/>
      <c r="T1095" s="97"/>
      <c r="U1095" s="97"/>
      <c r="V1095" s="97"/>
      <c r="W1095" s="97"/>
      <c r="X1095" s="97"/>
      <c r="Y1095" s="97"/>
      <c r="Z1095" s="97"/>
      <c r="AA1095" s="97"/>
      <c r="AB1095" s="97"/>
      <c r="AC1095" s="97"/>
      <c r="AD1095" s="97"/>
      <c r="AE1095" s="97"/>
      <c r="AF1095" s="97"/>
      <c r="AG1095" s="97"/>
      <c r="AH1095" s="97"/>
      <c r="AI1095" s="97"/>
      <c r="AJ1095" s="97"/>
      <c r="AK1095" s="97"/>
      <c r="AL1095" s="97"/>
      <c r="AM1095" s="97"/>
      <c r="AN1095" s="97"/>
      <c r="AO1095" s="97"/>
      <c r="AP1095" s="97"/>
      <c r="AQ1095" s="97"/>
      <c r="AR1095" s="97"/>
      <c r="AS1095" s="97"/>
      <c r="AT1095" s="97"/>
      <c r="AU1095" s="97"/>
      <c r="AV1095" s="97"/>
      <c r="AW1095" s="97"/>
      <c r="AX1095" s="97"/>
      <c r="AY1095" s="97"/>
      <c r="AZ1095" s="97"/>
      <c r="BA1095" s="97"/>
      <c r="BB1095" s="97"/>
      <c r="BC1095" s="97"/>
      <c r="BD1095" s="97"/>
    </row>
    <row r="1096" spans="1:56">
      <c r="A1096" s="98">
        <v>40403149</v>
      </c>
      <c r="B1096" s="98">
        <v>22</v>
      </c>
      <c r="C1096" s="98">
        <v>40403149</v>
      </c>
      <c r="D1096" s="158" t="s">
        <v>1048</v>
      </c>
      <c r="E1096" s="664">
        <v>9.41</v>
      </c>
      <c r="F1096" s="315">
        <v>0</v>
      </c>
      <c r="G1096" s="558">
        <v>9.41</v>
      </c>
      <c r="H1096" s="86"/>
      <c r="I1096" s="86"/>
      <c r="J1096" s="86"/>
      <c r="K1096" s="88"/>
      <c r="L1096" s="354"/>
      <c r="M1096" s="330" t="s">
        <v>66</v>
      </c>
      <c r="N1096" s="323"/>
      <c r="O1096" s="98" t="s">
        <v>132</v>
      </c>
      <c r="P1096" s="328" t="s">
        <v>4172</v>
      </c>
      <c r="Q1096" s="98" t="s">
        <v>2872</v>
      </c>
      <c r="R1096" s="100" t="s">
        <v>2873</v>
      </c>
    </row>
    <row r="1097" spans="1:56" s="14" customFormat="1">
      <c r="A1097" s="98">
        <v>40403157</v>
      </c>
      <c r="B1097" s="98">
        <v>22</v>
      </c>
      <c r="C1097" s="98">
        <v>40403157</v>
      </c>
      <c r="D1097" s="158" t="s">
        <v>1049</v>
      </c>
      <c r="E1097" s="664">
        <v>20.56</v>
      </c>
      <c r="F1097" s="315">
        <v>0</v>
      </c>
      <c r="G1097" s="558">
        <v>20.56</v>
      </c>
      <c r="H1097" s="98"/>
      <c r="I1097" s="98"/>
      <c r="J1097" s="98"/>
      <c r="K1097" s="99"/>
      <c r="L1097" s="354"/>
      <c r="M1097" s="330" t="s">
        <v>66</v>
      </c>
      <c r="N1097" s="323"/>
      <c r="O1097" s="98" t="s">
        <v>132</v>
      </c>
      <c r="P1097" s="328" t="s">
        <v>4172</v>
      </c>
      <c r="Q1097" s="98" t="s">
        <v>2872</v>
      </c>
      <c r="R1097" s="100" t="s">
        <v>2873</v>
      </c>
    </row>
    <row r="1098" spans="1:56" s="14" customFormat="1">
      <c r="A1098" s="98">
        <v>40403165</v>
      </c>
      <c r="B1098" s="98">
        <v>22</v>
      </c>
      <c r="C1098" s="98">
        <v>40403165</v>
      </c>
      <c r="D1098" s="159" t="s">
        <v>1050</v>
      </c>
      <c r="E1098" s="664">
        <v>20.56</v>
      </c>
      <c r="F1098" s="315">
        <v>0</v>
      </c>
      <c r="G1098" s="558">
        <v>20.56</v>
      </c>
      <c r="H1098" s="86"/>
      <c r="I1098" s="86"/>
      <c r="J1098" s="86"/>
      <c r="K1098" s="88"/>
      <c r="L1098" s="354"/>
      <c r="M1098" s="330" t="s">
        <v>66</v>
      </c>
      <c r="N1098" s="323"/>
      <c r="O1098" s="98" t="s">
        <v>132</v>
      </c>
      <c r="P1098" s="328" t="s">
        <v>4172</v>
      </c>
      <c r="Q1098" s="98" t="s">
        <v>2872</v>
      </c>
      <c r="R1098" s="100" t="s">
        <v>2873</v>
      </c>
    </row>
    <row r="1099" spans="1:56">
      <c r="A1099" s="98">
        <v>40403173</v>
      </c>
      <c r="B1099" s="98">
        <v>22</v>
      </c>
      <c r="C1099" s="98">
        <v>40403173</v>
      </c>
      <c r="D1099" s="159" t="s">
        <v>1051</v>
      </c>
      <c r="E1099" s="664">
        <v>7.43</v>
      </c>
      <c r="F1099" s="315">
        <v>0</v>
      </c>
      <c r="G1099" s="558">
        <v>7.43</v>
      </c>
      <c r="H1099" s="86"/>
      <c r="I1099" s="86"/>
      <c r="J1099" s="86"/>
      <c r="K1099" s="88"/>
      <c r="L1099" s="354"/>
      <c r="M1099" s="330" t="s">
        <v>2817</v>
      </c>
      <c r="N1099" s="323">
        <v>4</v>
      </c>
      <c r="O1099" s="98"/>
      <c r="P1099" s="328" t="s">
        <v>2804</v>
      </c>
      <c r="Q1099" s="98" t="s">
        <v>2814</v>
      </c>
      <c r="R1099" s="100" t="s">
        <v>2804</v>
      </c>
    </row>
    <row r="1100" spans="1:56">
      <c r="A1100" s="98">
        <v>40403181</v>
      </c>
      <c r="B1100" s="98">
        <v>22</v>
      </c>
      <c r="C1100" s="98">
        <v>40403181</v>
      </c>
      <c r="D1100" s="158" t="s">
        <v>1052</v>
      </c>
      <c r="E1100" s="664">
        <v>9.41</v>
      </c>
      <c r="F1100" s="315">
        <v>0</v>
      </c>
      <c r="G1100" s="558">
        <v>9.41</v>
      </c>
      <c r="H1100" s="86"/>
      <c r="I1100" s="86"/>
      <c r="J1100" s="86"/>
      <c r="K1100" s="88"/>
      <c r="L1100" s="354"/>
      <c r="M1100" s="330" t="s">
        <v>2817</v>
      </c>
      <c r="N1100" s="323">
        <v>1</v>
      </c>
      <c r="O1100" s="98"/>
      <c r="P1100" s="328" t="s">
        <v>2805</v>
      </c>
      <c r="Q1100" s="98" t="s">
        <v>2814</v>
      </c>
      <c r="R1100" s="100" t="s">
        <v>2805</v>
      </c>
    </row>
    <row r="1101" spans="1:56" ht="27">
      <c r="A1101" s="98">
        <v>40403190</v>
      </c>
      <c r="B1101" s="98">
        <v>22</v>
      </c>
      <c r="C1101" s="98">
        <v>40403190</v>
      </c>
      <c r="D1101" s="158" t="s">
        <v>1053</v>
      </c>
      <c r="E1101" s="664">
        <v>27.99</v>
      </c>
      <c r="F1101" s="315">
        <v>0</v>
      </c>
      <c r="G1101" s="558">
        <v>27.99</v>
      </c>
      <c r="H1101" s="86"/>
      <c r="I1101" s="86"/>
      <c r="J1101" s="86"/>
      <c r="K1101" s="88"/>
      <c r="L1101" s="354"/>
      <c r="M1101" s="330" t="s">
        <v>66</v>
      </c>
      <c r="N1101" s="323"/>
      <c r="O1101" s="98" t="s">
        <v>132</v>
      </c>
      <c r="P1101" s="328" t="s">
        <v>4172</v>
      </c>
      <c r="Q1101" s="98" t="s">
        <v>2872</v>
      </c>
      <c r="R1101" s="100" t="s">
        <v>2873</v>
      </c>
    </row>
    <row r="1102" spans="1:56" ht="27">
      <c r="A1102" s="98">
        <v>40403203</v>
      </c>
      <c r="B1102" s="98">
        <v>22</v>
      </c>
      <c r="C1102" s="98">
        <v>40403203</v>
      </c>
      <c r="D1102" s="159" t="s">
        <v>1054</v>
      </c>
      <c r="E1102" s="664">
        <v>37.15</v>
      </c>
      <c r="F1102" s="315">
        <v>0</v>
      </c>
      <c r="G1102" s="558">
        <v>37.15</v>
      </c>
      <c r="H1102" s="86"/>
      <c r="I1102" s="86"/>
      <c r="J1102" s="86"/>
      <c r="K1102" s="88"/>
      <c r="L1102" s="354"/>
      <c r="M1102" s="330" t="s">
        <v>66</v>
      </c>
      <c r="N1102" s="323"/>
      <c r="O1102" s="98" t="s">
        <v>132</v>
      </c>
      <c r="P1102" s="328" t="s">
        <v>4172</v>
      </c>
      <c r="Q1102" s="98" t="s">
        <v>2872</v>
      </c>
      <c r="R1102" s="100" t="s">
        <v>2873</v>
      </c>
    </row>
    <row r="1103" spans="1:56" ht="27">
      <c r="A1103" s="98">
        <v>40403211</v>
      </c>
      <c r="B1103" s="98">
        <v>22</v>
      </c>
      <c r="C1103" s="98">
        <v>40403211</v>
      </c>
      <c r="D1103" s="159" t="s">
        <v>1055</v>
      </c>
      <c r="E1103" s="664">
        <v>27.49</v>
      </c>
      <c r="F1103" s="315">
        <v>0</v>
      </c>
      <c r="G1103" s="558">
        <v>27.49</v>
      </c>
      <c r="H1103" s="86"/>
      <c r="I1103" s="86"/>
      <c r="J1103" s="86"/>
      <c r="K1103" s="88"/>
      <c r="L1103" s="354"/>
      <c r="M1103" s="330" t="s">
        <v>66</v>
      </c>
      <c r="N1103" s="323"/>
      <c r="O1103" s="98" t="s">
        <v>132</v>
      </c>
      <c r="P1103" s="328" t="s">
        <v>4172</v>
      </c>
      <c r="Q1103" s="98" t="s">
        <v>2872</v>
      </c>
      <c r="R1103" s="100" t="s">
        <v>2873</v>
      </c>
    </row>
    <row r="1104" spans="1:56" ht="27">
      <c r="A1104" s="98">
        <v>40403220</v>
      </c>
      <c r="B1104" s="98">
        <v>22</v>
      </c>
      <c r="C1104" s="98">
        <v>40403220</v>
      </c>
      <c r="D1104" s="158" t="s">
        <v>1056</v>
      </c>
      <c r="E1104" s="664">
        <v>28.98</v>
      </c>
      <c r="F1104" s="315">
        <v>0</v>
      </c>
      <c r="G1104" s="558">
        <v>28.98</v>
      </c>
      <c r="H1104" s="86"/>
      <c r="I1104" s="86"/>
      <c r="J1104" s="86"/>
      <c r="K1104" s="88"/>
      <c r="L1104" s="354"/>
      <c r="M1104" s="330" t="s">
        <v>66</v>
      </c>
      <c r="N1104" s="323"/>
      <c r="O1104" s="98" t="s">
        <v>132</v>
      </c>
      <c r="P1104" s="328" t="s">
        <v>4172</v>
      </c>
      <c r="Q1104" s="98" t="s">
        <v>2872</v>
      </c>
      <c r="R1104" s="100" t="s">
        <v>2873</v>
      </c>
      <c r="S1104" s="14"/>
      <c r="T1104" s="14"/>
      <c r="U1104" s="14"/>
      <c r="V1104" s="14"/>
      <c r="W1104" s="14"/>
      <c r="X1104" s="14"/>
      <c r="Y1104" s="14"/>
      <c r="Z1104" s="14"/>
      <c r="AA1104" s="14"/>
      <c r="AB1104" s="14"/>
      <c r="AC1104" s="14"/>
      <c r="AD1104" s="14"/>
      <c r="AE1104" s="14"/>
      <c r="AF1104" s="14"/>
      <c r="AG1104" s="14"/>
      <c r="AH1104" s="14"/>
      <c r="AI1104" s="14"/>
      <c r="AJ1104" s="14"/>
      <c r="AK1104" s="14"/>
      <c r="AL1104" s="14"/>
      <c r="AM1104" s="14"/>
      <c r="AN1104" s="14"/>
      <c r="AO1104" s="14"/>
      <c r="AP1104" s="14"/>
      <c r="AQ1104" s="14"/>
      <c r="AR1104" s="14"/>
      <c r="AS1104" s="14"/>
      <c r="AT1104" s="14"/>
      <c r="AU1104" s="14"/>
      <c r="AV1104" s="14"/>
      <c r="AW1104" s="14"/>
      <c r="AX1104" s="14"/>
      <c r="AY1104" s="14"/>
      <c r="AZ1104" s="14"/>
      <c r="BA1104" s="14"/>
      <c r="BB1104" s="14"/>
      <c r="BC1104" s="14"/>
      <c r="BD1104" s="14"/>
    </row>
    <row r="1105" spans="1:56" ht="27">
      <c r="A1105" s="98">
        <v>40403238</v>
      </c>
      <c r="B1105" s="98">
        <v>22</v>
      </c>
      <c r="C1105" s="98">
        <v>40403238</v>
      </c>
      <c r="D1105" s="158" t="s">
        <v>1057</v>
      </c>
      <c r="E1105" s="664">
        <v>27.49</v>
      </c>
      <c r="F1105" s="315">
        <v>0</v>
      </c>
      <c r="G1105" s="558">
        <v>27.49</v>
      </c>
      <c r="H1105" s="86"/>
      <c r="I1105" s="86"/>
      <c r="J1105" s="86"/>
      <c r="K1105" s="88"/>
      <c r="L1105" s="354"/>
      <c r="M1105" s="330" t="s">
        <v>66</v>
      </c>
      <c r="N1105" s="323"/>
      <c r="O1105" s="98" t="s">
        <v>132</v>
      </c>
      <c r="P1105" s="328" t="s">
        <v>4172</v>
      </c>
      <c r="Q1105" s="98" t="s">
        <v>2872</v>
      </c>
      <c r="R1105" s="100" t="s">
        <v>2873</v>
      </c>
    </row>
    <row r="1106" spans="1:56">
      <c r="A1106" s="98">
        <v>40403246</v>
      </c>
      <c r="B1106" s="98">
        <v>22</v>
      </c>
      <c r="C1106" s="98">
        <v>40403246</v>
      </c>
      <c r="D1106" s="159" t="s">
        <v>1058</v>
      </c>
      <c r="E1106" s="664">
        <v>144.4</v>
      </c>
      <c r="F1106" s="315">
        <v>0</v>
      </c>
      <c r="G1106" s="558">
        <v>144.4</v>
      </c>
      <c r="H1106" s="86"/>
      <c r="I1106" s="86"/>
      <c r="J1106" s="86"/>
      <c r="K1106" s="88"/>
      <c r="L1106" s="354"/>
      <c r="M1106" s="330" t="s">
        <v>66</v>
      </c>
      <c r="N1106" s="323"/>
      <c r="O1106" s="98" t="s">
        <v>132</v>
      </c>
      <c r="P1106" s="328" t="s">
        <v>2866</v>
      </c>
      <c r="Q1106" s="98" t="s">
        <v>2867</v>
      </c>
      <c r="R1106" s="100" t="s">
        <v>2868</v>
      </c>
      <c r="S1106" s="14"/>
      <c r="T1106" s="14"/>
      <c r="U1106" s="14"/>
      <c r="V1106" s="14"/>
      <c r="W1106" s="14"/>
      <c r="X1106" s="14"/>
      <c r="Y1106" s="14"/>
      <c r="Z1106" s="14"/>
      <c r="AA1106" s="14"/>
      <c r="AB1106" s="14"/>
      <c r="AC1106" s="14"/>
      <c r="AD1106" s="14"/>
      <c r="AE1106" s="14"/>
      <c r="AF1106" s="14"/>
      <c r="AG1106" s="14"/>
      <c r="AH1106" s="14"/>
      <c r="AI1106" s="14"/>
      <c r="AJ1106" s="14"/>
      <c r="AK1106" s="14"/>
      <c r="AL1106" s="14"/>
      <c r="AM1106" s="14"/>
      <c r="AN1106" s="14"/>
      <c r="AO1106" s="14"/>
      <c r="AP1106" s="14"/>
      <c r="AQ1106" s="14"/>
      <c r="AR1106" s="14"/>
      <c r="AS1106" s="14"/>
      <c r="AT1106" s="14"/>
      <c r="AU1106" s="14"/>
      <c r="AV1106" s="14"/>
      <c r="AW1106" s="14"/>
      <c r="AX1106" s="14"/>
      <c r="AY1106" s="14"/>
      <c r="AZ1106" s="14"/>
      <c r="BA1106" s="14"/>
      <c r="BB1106" s="14"/>
      <c r="BC1106" s="14"/>
      <c r="BD1106" s="14"/>
    </row>
    <row r="1107" spans="1:56">
      <c r="A1107" s="98">
        <v>40403254</v>
      </c>
      <c r="B1107" s="98">
        <v>22</v>
      </c>
      <c r="C1107" s="98">
        <v>40403254</v>
      </c>
      <c r="D1107" s="159" t="s">
        <v>1059</v>
      </c>
      <c r="E1107" s="664">
        <v>268.24</v>
      </c>
      <c r="F1107" s="315">
        <v>0</v>
      </c>
      <c r="G1107" s="558">
        <v>268.24</v>
      </c>
      <c r="H1107" s="86"/>
      <c r="I1107" s="86"/>
      <c r="J1107" s="86"/>
      <c r="K1107" s="88"/>
      <c r="L1107" s="354"/>
      <c r="M1107" s="330" t="s">
        <v>66</v>
      </c>
      <c r="N1107" s="323"/>
      <c r="O1107" s="98" t="s">
        <v>132</v>
      </c>
      <c r="P1107" s="328" t="s">
        <v>2866</v>
      </c>
      <c r="Q1107" s="98" t="s">
        <v>2867</v>
      </c>
      <c r="R1107" s="100" t="s">
        <v>2868</v>
      </c>
      <c r="S1107" s="14"/>
      <c r="T1107" s="14"/>
      <c r="U1107" s="14"/>
      <c r="V1107" s="14"/>
      <c r="W1107" s="14"/>
      <c r="X1107" s="14"/>
      <c r="Y1107" s="14"/>
      <c r="Z1107" s="14"/>
      <c r="AA1107" s="14"/>
      <c r="AB1107" s="14"/>
      <c r="AC1107" s="14"/>
      <c r="AD1107" s="14"/>
      <c r="AE1107" s="14"/>
      <c r="AF1107" s="14"/>
      <c r="AG1107" s="14"/>
      <c r="AH1107" s="14"/>
      <c r="AI1107" s="14"/>
      <c r="AJ1107" s="14"/>
      <c r="AK1107" s="14"/>
      <c r="AL1107" s="14"/>
      <c r="AM1107" s="14"/>
      <c r="AN1107" s="14"/>
      <c r="AO1107" s="14"/>
      <c r="AP1107" s="14"/>
      <c r="AQ1107" s="14"/>
      <c r="AR1107" s="14"/>
      <c r="AS1107" s="14"/>
      <c r="AT1107" s="14"/>
      <c r="AU1107" s="14"/>
      <c r="AV1107" s="14"/>
      <c r="AW1107" s="14"/>
      <c r="AX1107" s="14"/>
      <c r="AY1107" s="14"/>
      <c r="AZ1107" s="14"/>
      <c r="BA1107" s="14"/>
      <c r="BB1107" s="14"/>
      <c r="BC1107" s="14"/>
      <c r="BD1107" s="14"/>
    </row>
    <row r="1108" spans="1:56">
      <c r="A1108" s="98">
        <v>40403262</v>
      </c>
      <c r="B1108" s="98">
        <v>22</v>
      </c>
      <c r="C1108" s="98">
        <v>40403262</v>
      </c>
      <c r="D1108" s="158" t="s">
        <v>1060</v>
      </c>
      <c r="E1108" s="664">
        <v>38</v>
      </c>
      <c r="F1108" s="315">
        <v>0</v>
      </c>
      <c r="G1108" s="558">
        <v>38</v>
      </c>
      <c r="H1108" s="86"/>
      <c r="I1108" s="86"/>
      <c r="J1108" s="86"/>
      <c r="K1108" s="88"/>
      <c r="L1108" s="354"/>
      <c r="M1108" s="330" t="s">
        <v>2817</v>
      </c>
      <c r="N1108" s="323">
        <v>4</v>
      </c>
      <c r="O1108" s="98"/>
      <c r="P1108" s="328" t="s">
        <v>2804</v>
      </c>
      <c r="Q1108" s="98" t="s">
        <v>2814</v>
      </c>
      <c r="R1108" s="100" t="s">
        <v>2804</v>
      </c>
    </row>
    <row r="1109" spans="1:56">
      <c r="A1109" s="98">
        <v>40403289</v>
      </c>
      <c r="B1109" s="98">
        <v>22</v>
      </c>
      <c r="C1109" s="98">
        <v>40403289</v>
      </c>
      <c r="D1109" s="159" t="s">
        <v>1061</v>
      </c>
      <c r="E1109" s="664">
        <v>38</v>
      </c>
      <c r="F1109" s="315">
        <v>0</v>
      </c>
      <c r="G1109" s="558">
        <v>38</v>
      </c>
      <c r="H1109" s="86"/>
      <c r="I1109" s="86"/>
      <c r="J1109" s="86"/>
      <c r="K1109" s="88"/>
      <c r="L1109" s="354"/>
      <c r="M1109" s="330" t="s">
        <v>2817</v>
      </c>
      <c r="N1109" s="323">
        <v>4</v>
      </c>
      <c r="O1109" s="98"/>
      <c r="P1109" s="328" t="s">
        <v>2804</v>
      </c>
      <c r="Q1109" s="98" t="s">
        <v>2814</v>
      </c>
      <c r="R1109" s="100" t="s">
        <v>2804</v>
      </c>
    </row>
    <row r="1110" spans="1:56" s="14" customFormat="1">
      <c r="A1110" s="98">
        <v>40403327</v>
      </c>
      <c r="B1110" s="98">
        <v>22</v>
      </c>
      <c r="C1110" s="98">
        <v>40403327</v>
      </c>
      <c r="D1110" s="159" t="s">
        <v>1064</v>
      </c>
      <c r="E1110" s="664">
        <v>12.38</v>
      </c>
      <c r="F1110" s="315">
        <v>0</v>
      </c>
      <c r="G1110" s="558">
        <v>12.38</v>
      </c>
      <c r="H1110" s="86"/>
      <c r="I1110" s="86"/>
      <c r="J1110" s="86"/>
      <c r="K1110" s="88"/>
      <c r="L1110" s="354"/>
      <c r="M1110" s="330" t="s">
        <v>66</v>
      </c>
      <c r="N1110" s="323"/>
      <c r="O1110" s="98" t="s">
        <v>132</v>
      </c>
      <c r="P1110" s="328" t="s">
        <v>4172</v>
      </c>
      <c r="Q1110" s="98" t="s">
        <v>2872</v>
      </c>
      <c r="R1110" s="100" t="s">
        <v>2873</v>
      </c>
      <c r="S1110" s="97"/>
      <c r="T1110" s="97"/>
      <c r="U1110" s="97"/>
      <c r="V1110" s="97"/>
      <c r="W1110" s="97"/>
      <c r="X1110" s="97"/>
      <c r="Y1110" s="97"/>
      <c r="Z1110" s="97"/>
      <c r="AA1110" s="97"/>
      <c r="AB1110" s="97"/>
      <c r="AC1110" s="97"/>
      <c r="AD1110" s="97"/>
      <c r="AE1110" s="97"/>
      <c r="AF1110" s="97"/>
      <c r="AG1110" s="97"/>
      <c r="AH1110" s="97"/>
      <c r="AI1110" s="97"/>
      <c r="AJ1110" s="97"/>
      <c r="AK1110" s="97"/>
      <c r="AL1110" s="97"/>
      <c r="AM1110" s="97"/>
      <c r="AN1110" s="97"/>
      <c r="AO1110" s="97"/>
      <c r="AP1110" s="97"/>
      <c r="AQ1110" s="97"/>
      <c r="AR1110" s="97"/>
      <c r="AS1110" s="97"/>
      <c r="AT1110" s="97"/>
      <c r="AU1110" s="97"/>
      <c r="AV1110" s="97"/>
      <c r="AW1110" s="97"/>
      <c r="AX1110" s="97"/>
      <c r="AY1110" s="97"/>
      <c r="AZ1110" s="97"/>
      <c r="BA1110" s="97"/>
      <c r="BB1110" s="97"/>
      <c r="BC1110" s="97"/>
      <c r="BD1110" s="97"/>
    </row>
    <row r="1111" spans="1:56" s="14" customFormat="1">
      <c r="A1111" s="98">
        <v>40403335</v>
      </c>
      <c r="B1111" s="98">
        <v>22</v>
      </c>
      <c r="C1111" s="98">
        <v>40403335</v>
      </c>
      <c r="D1111" s="159" t="s">
        <v>1065</v>
      </c>
      <c r="E1111" s="664">
        <v>8.17</v>
      </c>
      <c r="F1111" s="315">
        <v>0</v>
      </c>
      <c r="G1111" s="558">
        <v>8.17</v>
      </c>
      <c r="H1111" s="86"/>
      <c r="I1111" s="86"/>
      <c r="J1111" s="86"/>
      <c r="K1111" s="88"/>
      <c r="L1111" s="354"/>
      <c r="M1111" s="330" t="s">
        <v>2817</v>
      </c>
      <c r="N1111" s="323">
        <v>4</v>
      </c>
      <c r="O1111" s="98"/>
      <c r="P1111" s="328" t="s">
        <v>2804</v>
      </c>
      <c r="Q1111" s="98" t="s">
        <v>2814</v>
      </c>
      <c r="R1111" s="100" t="s">
        <v>2804</v>
      </c>
      <c r="S1111" s="97"/>
      <c r="T1111" s="97"/>
      <c r="U1111" s="97"/>
      <c r="V1111" s="97"/>
      <c r="W1111" s="97"/>
      <c r="X1111" s="97"/>
      <c r="Y1111" s="97"/>
      <c r="Z1111" s="97"/>
      <c r="AA1111" s="97"/>
      <c r="AB1111" s="97"/>
      <c r="AC1111" s="97"/>
      <c r="AD1111" s="97"/>
      <c r="AE1111" s="97"/>
      <c r="AF1111" s="97"/>
      <c r="AG1111" s="97"/>
      <c r="AH1111" s="97"/>
      <c r="AI1111" s="97"/>
      <c r="AJ1111" s="97"/>
      <c r="AK1111" s="97"/>
      <c r="AL1111" s="97"/>
      <c r="AM1111" s="97"/>
      <c r="AN1111" s="97"/>
      <c r="AO1111" s="97"/>
      <c r="AP1111" s="97"/>
      <c r="AQ1111" s="97"/>
      <c r="AR1111" s="97"/>
      <c r="AS1111" s="97"/>
      <c r="AT1111" s="97"/>
      <c r="AU1111" s="97"/>
      <c r="AV1111" s="97"/>
      <c r="AW1111" s="97"/>
      <c r="AX1111" s="97"/>
      <c r="AY1111" s="97"/>
      <c r="AZ1111" s="97"/>
      <c r="BA1111" s="97"/>
      <c r="BB1111" s="97"/>
      <c r="BC1111" s="97"/>
      <c r="BD1111" s="97"/>
    </row>
    <row r="1112" spans="1:56">
      <c r="A1112" s="98">
        <v>40403343</v>
      </c>
      <c r="B1112" s="98">
        <v>22</v>
      </c>
      <c r="C1112" s="98">
        <v>40403343</v>
      </c>
      <c r="D1112" s="158" t="s">
        <v>1066</v>
      </c>
      <c r="E1112" s="664">
        <v>9.91</v>
      </c>
      <c r="F1112" s="315">
        <v>0</v>
      </c>
      <c r="G1112" s="558">
        <v>9.91</v>
      </c>
      <c r="H1112" s="86"/>
      <c r="I1112" s="86"/>
      <c r="J1112" s="86"/>
      <c r="K1112" s="88"/>
      <c r="L1112" s="354"/>
      <c r="M1112" s="330" t="s">
        <v>2817</v>
      </c>
      <c r="N1112" s="323">
        <v>4</v>
      </c>
      <c r="O1112" s="98"/>
      <c r="P1112" s="328" t="s">
        <v>2804</v>
      </c>
      <c r="Q1112" s="98" t="s">
        <v>2814</v>
      </c>
      <c r="R1112" s="100" t="s">
        <v>2804</v>
      </c>
    </row>
    <row r="1113" spans="1:56">
      <c r="A1113" s="98">
        <v>40403351</v>
      </c>
      <c r="B1113" s="98">
        <v>22</v>
      </c>
      <c r="C1113" s="98">
        <v>40403351</v>
      </c>
      <c r="D1113" s="158" t="s">
        <v>1067</v>
      </c>
      <c r="E1113" s="664">
        <v>12.38</v>
      </c>
      <c r="F1113" s="315">
        <v>0</v>
      </c>
      <c r="G1113" s="558">
        <v>12.38</v>
      </c>
      <c r="H1113" s="86"/>
      <c r="I1113" s="86"/>
      <c r="J1113" s="86"/>
      <c r="K1113" s="88"/>
      <c r="L1113" s="354"/>
      <c r="M1113" s="330" t="s">
        <v>66</v>
      </c>
      <c r="N1113" s="323"/>
      <c r="O1113" s="98" t="s">
        <v>132</v>
      </c>
      <c r="P1113" s="328" t="s">
        <v>4172</v>
      </c>
      <c r="Q1113" s="98" t="s">
        <v>2872</v>
      </c>
      <c r="R1113" s="100" t="s">
        <v>2873</v>
      </c>
    </row>
    <row r="1114" spans="1:56" ht="27">
      <c r="A1114" s="98">
        <v>40403360</v>
      </c>
      <c r="B1114" s="98">
        <v>22</v>
      </c>
      <c r="C1114" s="98">
        <v>40403360</v>
      </c>
      <c r="D1114" s="159" t="s">
        <v>1068</v>
      </c>
      <c r="E1114" s="664">
        <v>37.15</v>
      </c>
      <c r="F1114" s="315">
        <v>0</v>
      </c>
      <c r="G1114" s="558">
        <v>37.15</v>
      </c>
      <c r="H1114" s="86"/>
      <c r="I1114" s="86"/>
      <c r="J1114" s="86"/>
      <c r="K1114" s="88"/>
      <c r="L1114" s="354"/>
      <c r="M1114" s="330" t="s">
        <v>66</v>
      </c>
      <c r="N1114" s="323"/>
      <c r="O1114" s="98" t="s">
        <v>132</v>
      </c>
      <c r="P1114" s="328" t="s">
        <v>4172</v>
      </c>
      <c r="Q1114" s="98" t="s">
        <v>2872</v>
      </c>
      <c r="R1114" s="100" t="s">
        <v>2873</v>
      </c>
    </row>
    <row r="1115" spans="1:56">
      <c r="A1115" s="98">
        <v>40403378</v>
      </c>
      <c r="B1115" s="98">
        <v>22</v>
      </c>
      <c r="C1115" s="98">
        <v>40403378</v>
      </c>
      <c r="D1115" s="159" t="s">
        <v>1069</v>
      </c>
      <c r="E1115" s="664">
        <v>8.17</v>
      </c>
      <c r="F1115" s="315">
        <v>0</v>
      </c>
      <c r="G1115" s="558">
        <v>8.17</v>
      </c>
      <c r="H1115" s="86"/>
      <c r="I1115" s="86"/>
      <c r="J1115" s="86"/>
      <c r="K1115" s="88"/>
      <c r="L1115" s="354"/>
      <c r="M1115" s="330" t="s">
        <v>2817</v>
      </c>
      <c r="N1115" s="323">
        <v>4</v>
      </c>
      <c r="O1115" s="98"/>
      <c r="P1115" s="328" t="s">
        <v>2804</v>
      </c>
      <c r="Q1115" s="98" t="s">
        <v>2814</v>
      </c>
      <c r="R1115" s="100" t="s">
        <v>2804</v>
      </c>
    </row>
    <row r="1116" spans="1:56">
      <c r="A1116" s="98">
        <v>40403386</v>
      </c>
      <c r="B1116" s="98">
        <v>22</v>
      </c>
      <c r="C1116" s="98">
        <v>40403386</v>
      </c>
      <c r="D1116" s="158" t="s">
        <v>1070</v>
      </c>
      <c r="E1116" s="664">
        <v>3.22</v>
      </c>
      <c r="F1116" s="315">
        <v>0</v>
      </c>
      <c r="G1116" s="558">
        <v>3.22</v>
      </c>
      <c r="H1116" s="86"/>
      <c r="I1116" s="86"/>
      <c r="J1116" s="86"/>
      <c r="K1116" s="88"/>
      <c r="L1116" s="354"/>
      <c r="M1116" s="330" t="s">
        <v>2817</v>
      </c>
      <c r="N1116" s="323">
        <v>4</v>
      </c>
      <c r="O1116" s="98"/>
      <c r="P1116" s="328" t="s">
        <v>2804</v>
      </c>
      <c r="Q1116" s="98" t="s">
        <v>2814</v>
      </c>
      <c r="R1116" s="100" t="s">
        <v>2804</v>
      </c>
    </row>
    <row r="1117" spans="1:56">
      <c r="A1117" s="98">
        <v>40403408</v>
      </c>
      <c r="B1117" s="98">
        <v>22</v>
      </c>
      <c r="C1117" s="98">
        <v>40403408</v>
      </c>
      <c r="D1117" s="159" t="s">
        <v>1071</v>
      </c>
      <c r="E1117" s="664">
        <v>7.43</v>
      </c>
      <c r="F1117" s="315">
        <v>0</v>
      </c>
      <c r="G1117" s="558">
        <v>7.43</v>
      </c>
      <c r="H1117" s="86"/>
      <c r="I1117" s="86"/>
      <c r="J1117" s="86"/>
      <c r="K1117" s="88"/>
      <c r="L1117" s="354"/>
      <c r="M1117" s="330" t="s">
        <v>2817</v>
      </c>
      <c r="N1117" s="323">
        <v>4</v>
      </c>
      <c r="O1117" s="98"/>
      <c r="P1117" s="328" t="s">
        <v>2804</v>
      </c>
      <c r="Q1117" s="98" t="s">
        <v>2814</v>
      </c>
      <c r="R1117" s="100" t="s">
        <v>2804</v>
      </c>
    </row>
    <row r="1118" spans="1:56">
      <c r="A1118" s="98">
        <v>40403416</v>
      </c>
      <c r="B1118" s="98">
        <v>22</v>
      </c>
      <c r="C1118" s="98">
        <v>40403416</v>
      </c>
      <c r="D1118" s="159" t="s">
        <v>1072</v>
      </c>
      <c r="E1118" s="664">
        <v>9.41</v>
      </c>
      <c r="F1118" s="315">
        <v>0</v>
      </c>
      <c r="G1118" s="558">
        <v>9.41</v>
      </c>
      <c r="H1118" s="86"/>
      <c r="I1118" s="86"/>
      <c r="J1118" s="86"/>
      <c r="K1118" s="88"/>
      <c r="L1118" s="354"/>
      <c r="M1118" s="330" t="s">
        <v>2817</v>
      </c>
      <c r="N1118" s="323">
        <v>4</v>
      </c>
      <c r="O1118" s="98"/>
      <c r="P1118" s="328" t="s">
        <v>2804</v>
      </c>
      <c r="Q1118" s="98" t="s">
        <v>2814</v>
      </c>
      <c r="R1118" s="100" t="s">
        <v>2804</v>
      </c>
    </row>
    <row r="1119" spans="1:56" ht="27">
      <c r="A1119" s="98">
        <v>40403424</v>
      </c>
      <c r="B1119" s="98">
        <v>22</v>
      </c>
      <c r="C1119" s="98">
        <v>40403424</v>
      </c>
      <c r="D1119" s="158" t="s">
        <v>1073</v>
      </c>
      <c r="E1119" s="664">
        <v>24.77</v>
      </c>
      <c r="F1119" s="315">
        <v>0</v>
      </c>
      <c r="G1119" s="558">
        <v>24.77</v>
      </c>
      <c r="H1119" s="86"/>
      <c r="I1119" s="86"/>
      <c r="J1119" s="86"/>
      <c r="K1119" s="88"/>
      <c r="L1119" s="354"/>
      <c r="M1119" s="330" t="s">
        <v>2817</v>
      </c>
      <c r="N1119" s="323">
        <v>4</v>
      </c>
      <c r="O1119" s="98"/>
      <c r="P1119" s="328" t="s">
        <v>2804</v>
      </c>
      <c r="Q1119" s="98" t="s">
        <v>2814</v>
      </c>
      <c r="R1119" s="100" t="s">
        <v>2804</v>
      </c>
    </row>
    <row r="1120" spans="1:56" s="113" customFormat="1">
      <c r="A1120" s="98">
        <v>40403440</v>
      </c>
      <c r="B1120" s="98">
        <v>22</v>
      </c>
      <c r="C1120" s="98">
        <v>40403440</v>
      </c>
      <c r="D1120" s="159" t="s">
        <v>1074</v>
      </c>
      <c r="E1120" s="664">
        <v>7.43</v>
      </c>
      <c r="F1120" s="315">
        <v>0</v>
      </c>
      <c r="G1120" s="558">
        <v>7.43</v>
      </c>
      <c r="H1120" s="86"/>
      <c r="I1120" s="86"/>
      <c r="J1120" s="86"/>
      <c r="K1120" s="88"/>
      <c r="L1120" s="354"/>
      <c r="M1120" s="330" t="s">
        <v>2817</v>
      </c>
      <c r="N1120" s="323">
        <v>4</v>
      </c>
      <c r="O1120" s="98"/>
      <c r="P1120" s="328" t="s">
        <v>2804</v>
      </c>
      <c r="Q1120" s="98" t="s">
        <v>2814</v>
      </c>
      <c r="R1120" s="100" t="s">
        <v>2804</v>
      </c>
      <c r="S1120" s="97"/>
      <c r="T1120" s="97"/>
      <c r="U1120" s="97"/>
      <c r="V1120" s="97"/>
      <c r="W1120" s="97"/>
      <c r="X1120" s="97"/>
      <c r="Y1120" s="97"/>
      <c r="Z1120" s="97"/>
      <c r="AA1120" s="97"/>
      <c r="AB1120" s="97"/>
      <c r="AC1120" s="97"/>
      <c r="AD1120" s="97"/>
      <c r="AE1120" s="97"/>
      <c r="AF1120" s="97"/>
      <c r="AG1120" s="97"/>
      <c r="AH1120" s="97"/>
      <c r="AI1120" s="97"/>
      <c r="AJ1120" s="97"/>
      <c r="AK1120" s="97"/>
      <c r="AL1120" s="97"/>
      <c r="AM1120" s="97"/>
      <c r="AN1120" s="97"/>
      <c r="AO1120" s="97"/>
      <c r="AP1120" s="97"/>
      <c r="AQ1120" s="97"/>
      <c r="AR1120" s="97"/>
      <c r="AS1120" s="97"/>
      <c r="AT1120" s="97"/>
      <c r="AU1120" s="97"/>
      <c r="AV1120" s="97"/>
      <c r="AW1120" s="97"/>
      <c r="AX1120" s="97"/>
      <c r="AY1120" s="97"/>
      <c r="AZ1120" s="97"/>
      <c r="BA1120" s="97"/>
      <c r="BB1120" s="97"/>
      <c r="BC1120" s="97"/>
      <c r="BD1120" s="97"/>
    </row>
    <row r="1121" spans="1:56">
      <c r="A1121" s="98">
        <v>40403467</v>
      </c>
      <c r="B1121" s="98">
        <v>22</v>
      </c>
      <c r="C1121" s="98">
        <v>40403467</v>
      </c>
      <c r="D1121" s="158" t="s">
        <v>1075</v>
      </c>
      <c r="E1121" s="664">
        <v>7.43</v>
      </c>
      <c r="F1121" s="315">
        <v>0</v>
      </c>
      <c r="G1121" s="558">
        <v>7.43</v>
      </c>
      <c r="H1121" s="86"/>
      <c r="I1121" s="86"/>
      <c r="J1121" s="86"/>
      <c r="K1121" s="88"/>
      <c r="L1121" s="354"/>
      <c r="M1121" s="330" t="s">
        <v>2817</v>
      </c>
      <c r="N1121" s="323">
        <v>4</v>
      </c>
      <c r="O1121" s="98"/>
      <c r="P1121" s="328" t="s">
        <v>2804</v>
      </c>
      <c r="Q1121" s="98" t="s">
        <v>2814</v>
      </c>
      <c r="R1121" s="100" t="s">
        <v>2804</v>
      </c>
    </row>
    <row r="1122" spans="1:56">
      <c r="A1122" s="98">
        <v>40403483</v>
      </c>
      <c r="B1122" s="98">
        <v>22</v>
      </c>
      <c r="C1122" s="98">
        <v>40403483</v>
      </c>
      <c r="D1122" s="159" t="s">
        <v>1076</v>
      </c>
      <c r="E1122" s="664">
        <v>24.77</v>
      </c>
      <c r="F1122" s="315">
        <v>0</v>
      </c>
      <c r="G1122" s="558">
        <v>24.77</v>
      </c>
      <c r="H1122" s="86"/>
      <c r="I1122" s="86"/>
      <c r="J1122" s="86"/>
      <c r="K1122" s="88"/>
      <c r="L1122" s="354"/>
      <c r="M1122" s="330" t="s">
        <v>2817</v>
      </c>
      <c r="N1122" s="323">
        <v>4</v>
      </c>
      <c r="O1122" s="98"/>
      <c r="P1122" s="328" t="s">
        <v>2804</v>
      </c>
      <c r="Q1122" s="98" t="s">
        <v>2814</v>
      </c>
      <c r="R1122" s="100" t="s">
        <v>2804</v>
      </c>
    </row>
    <row r="1123" spans="1:56">
      <c r="A1123" s="98">
        <v>40403505</v>
      </c>
      <c r="B1123" s="98">
        <v>22</v>
      </c>
      <c r="C1123" s="98">
        <v>40403505</v>
      </c>
      <c r="D1123" s="158" t="s">
        <v>1077</v>
      </c>
      <c r="E1123" s="664">
        <v>18.579999999999998</v>
      </c>
      <c r="F1123" s="315">
        <v>0</v>
      </c>
      <c r="G1123" s="558">
        <v>18.579999999999998</v>
      </c>
      <c r="H1123" s="86"/>
      <c r="I1123" s="86"/>
      <c r="J1123" s="86"/>
      <c r="K1123" s="88"/>
      <c r="L1123" s="354"/>
      <c r="M1123" s="330" t="s">
        <v>2817</v>
      </c>
      <c r="N1123" s="323">
        <v>4</v>
      </c>
      <c r="O1123" s="98"/>
      <c r="P1123" s="328" t="s">
        <v>2804</v>
      </c>
      <c r="Q1123" s="98" t="s">
        <v>2814</v>
      </c>
      <c r="R1123" s="100" t="s">
        <v>2804</v>
      </c>
    </row>
    <row r="1124" spans="1:56">
      <c r="A1124" s="98">
        <v>40403521</v>
      </c>
      <c r="B1124" s="98">
        <v>22</v>
      </c>
      <c r="C1124" s="98">
        <v>40403521</v>
      </c>
      <c r="D1124" s="159" t="s">
        <v>1078</v>
      </c>
      <c r="E1124" s="664">
        <v>3.72</v>
      </c>
      <c r="F1124" s="315">
        <v>0</v>
      </c>
      <c r="G1124" s="558">
        <v>3.72</v>
      </c>
      <c r="H1124" s="86"/>
      <c r="I1124" s="86"/>
      <c r="J1124" s="86"/>
      <c r="K1124" s="88"/>
      <c r="L1124" s="354"/>
      <c r="M1124" s="330" t="s">
        <v>2817</v>
      </c>
      <c r="N1124" s="323">
        <v>4</v>
      </c>
      <c r="O1124" s="98"/>
      <c r="P1124" s="328" t="s">
        <v>2804</v>
      </c>
      <c r="Q1124" s="98" t="s">
        <v>2814</v>
      </c>
      <c r="R1124" s="100" t="s">
        <v>2804</v>
      </c>
    </row>
    <row r="1125" spans="1:56">
      <c r="A1125" s="98">
        <v>40403548</v>
      </c>
      <c r="B1125" s="98">
        <v>22</v>
      </c>
      <c r="C1125" s="98">
        <v>40403548</v>
      </c>
      <c r="D1125" s="158" t="s">
        <v>1079</v>
      </c>
      <c r="E1125" s="664">
        <v>6.19</v>
      </c>
      <c r="F1125" s="315">
        <v>0</v>
      </c>
      <c r="G1125" s="558">
        <v>6.19</v>
      </c>
      <c r="H1125" s="86"/>
      <c r="I1125" s="86"/>
      <c r="J1125" s="86"/>
      <c r="K1125" s="88"/>
      <c r="L1125" s="354"/>
      <c r="M1125" s="330" t="s">
        <v>2817</v>
      </c>
      <c r="N1125" s="323">
        <v>4</v>
      </c>
      <c r="O1125" s="98"/>
      <c r="P1125" s="328" t="s">
        <v>2804</v>
      </c>
      <c r="Q1125" s="98" t="s">
        <v>2814</v>
      </c>
      <c r="R1125" s="100" t="s">
        <v>2804</v>
      </c>
      <c r="S1125" s="113"/>
      <c r="T1125" s="113"/>
      <c r="U1125" s="113"/>
      <c r="V1125" s="113"/>
      <c r="W1125" s="113"/>
      <c r="X1125" s="113"/>
      <c r="Y1125" s="113"/>
      <c r="Z1125" s="113"/>
      <c r="AA1125" s="113"/>
      <c r="AB1125" s="113"/>
      <c r="AC1125" s="113"/>
      <c r="AD1125" s="113"/>
      <c r="AE1125" s="113"/>
      <c r="AF1125" s="113"/>
      <c r="AG1125" s="113"/>
      <c r="AH1125" s="113"/>
      <c r="AI1125" s="113"/>
      <c r="AJ1125" s="113"/>
      <c r="AK1125" s="113"/>
      <c r="AL1125" s="113"/>
      <c r="AM1125" s="113"/>
      <c r="AN1125" s="113"/>
      <c r="AO1125" s="113"/>
      <c r="AP1125" s="113"/>
      <c r="AQ1125" s="113"/>
      <c r="AR1125" s="113"/>
      <c r="AS1125" s="113"/>
      <c r="AT1125" s="113"/>
      <c r="AU1125" s="113"/>
      <c r="AV1125" s="113"/>
      <c r="AW1125" s="113"/>
      <c r="AX1125" s="113"/>
      <c r="AY1125" s="113"/>
      <c r="AZ1125" s="113"/>
      <c r="BA1125" s="113"/>
      <c r="BB1125" s="113"/>
      <c r="BC1125" s="113"/>
      <c r="BD1125" s="113"/>
    </row>
    <row r="1126" spans="1:56">
      <c r="A1126" s="98">
        <v>40403564</v>
      </c>
      <c r="B1126" s="98">
        <v>22</v>
      </c>
      <c r="C1126" s="98">
        <v>40403564</v>
      </c>
      <c r="D1126" s="159" t="s">
        <v>1080</v>
      </c>
      <c r="E1126" s="664">
        <v>3.72</v>
      </c>
      <c r="F1126" s="315">
        <v>0</v>
      </c>
      <c r="G1126" s="558">
        <v>3.72</v>
      </c>
      <c r="H1126" s="86"/>
      <c r="I1126" s="86"/>
      <c r="J1126" s="86"/>
      <c r="K1126" s="88"/>
      <c r="L1126" s="354"/>
      <c r="M1126" s="330" t="s">
        <v>2817</v>
      </c>
      <c r="N1126" s="323">
        <v>4</v>
      </c>
      <c r="O1126" s="98"/>
      <c r="P1126" s="328" t="s">
        <v>2804</v>
      </c>
      <c r="Q1126" s="98" t="s">
        <v>2814</v>
      </c>
      <c r="R1126" s="100" t="s">
        <v>2804</v>
      </c>
    </row>
    <row r="1127" spans="1:56" s="14" customFormat="1">
      <c r="A1127" s="98">
        <v>40403580</v>
      </c>
      <c r="B1127" s="98">
        <v>22</v>
      </c>
      <c r="C1127" s="98">
        <v>40403580</v>
      </c>
      <c r="D1127" s="158" t="s">
        <v>1081</v>
      </c>
      <c r="E1127" s="664">
        <v>3.47</v>
      </c>
      <c r="F1127" s="315">
        <v>0</v>
      </c>
      <c r="G1127" s="558">
        <v>3.47</v>
      </c>
      <c r="H1127" s="86"/>
      <c r="I1127" s="86"/>
      <c r="J1127" s="86"/>
      <c r="K1127" s="88"/>
      <c r="L1127" s="354"/>
      <c r="M1127" s="330" t="s">
        <v>2817</v>
      </c>
      <c r="N1127" s="323">
        <v>4</v>
      </c>
      <c r="O1127" s="98"/>
      <c r="P1127" s="328" t="s">
        <v>2804</v>
      </c>
      <c r="Q1127" s="98" t="s">
        <v>2814</v>
      </c>
      <c r="R1127" s="100" t="s">
        <v>2804</v>
      </c>
      <c r="S1127" s="97"/>
      <c r="T1127" s="97"/>
      <c r="U1127" s="97"/>
      <c r="V1127" s="97"/>
      <c r="W1127" s="97"/>
      <c r="X1127" s="97"/>
      <c r="Y1127" s="97"/>
      <c r="Z1127" s="97"/>
      <c r="AA1127" s="97"/>
      <c r="AB1127" s="97"/>
      <c r="AC1127" s="97"/>
      <c r="AD1127" s="97"/>
      <c r="AE1127" s="97"/>
      <c r="AF1127" s="97"/>
      <c r="AG1127" s="97"/>
      <c r="AH1127" s="97"/>
      <c r="AI1127" s="97"/>
      <c r="AJ1127" s="97"/>
      <c r="AK1127" s="97"/>
      <c r="AL1127" s="97"/>
      <c r="AM1127" s="97"/>
      <c r="AN1127" s="97"/>
      <c r="AO1127" s="97"/>
      <c r="AP1127" s="97"/>
      <c r="AQ1127" s="97"/>
      <c r="AR1127" s="97"/>
      <c r="AS1127" s="97"/>
      <c r="AT1127" s="97"/>
      <c r="AU1127" s="97"/>
      <c r="AV1127" s="97"/>
      <c r="AW1127" s="97"/>
      <c r="AX1127" s="97"/>
      <c r="AY1127" s="97"/>
      <c r="AZ1127" s="97"/>
      <c r="BA1127" s="97"/>
      <c r="BB1127" s="97"/>
      <c r="BC1127" s="97"/>
      <c r="BD1127" s="97"/>
    </row>
    <row r="1128" spans="1:56">
      <c r="A1128" s="98">
        <v>40403602</v>
      </c>
      <c r="B1128" s="98">
        <v>22</v>
      </c>
      <c r="C1128" s="98">
        <v>40403602</v>
      </c>
      <c r="D1128" s="159" t="s">
        <v>1082</v>
      </c>
      <c r="E1128" s="664">
        <v>1.24</v>
      </c>
      <c r="F1128" s="315">
        <v>0</v>
      </c>
      <c r="G1128" s="558">
        <v>1.24</v>
      </c>
      <c r="H1128" s="86"/>
      <c r="I1128" s="86"/>
      <c r="J1128" s="86"/>
      <c r="K1128" s="88"/>
      <c r="L1128" s="354"/>
      <c r="M1128" s="330" t="s">
        <v>2817</v>
      </c>
      <c r="N1128" s="323">
        <v>4</v>
      </c>
      <c r="O1128" s="98"/>
      <c r="P1128" s="328" t="s">
        <v>2804</v>
      </c>
      <c r="Q1128" s="98" t="s">
        <v>2814</v>
      </c>
      <c r="R1128" s="100" t="s">
        <v>2804</v>
      </c>
    </row>
    <row r="1129" spans="1:56" s="14" customFormat="1">
      <c r="A1129" s="98">
        <v>40403629</v>
      </c>
      <c r="B1129" s="98">
        <v>22</v>
      </c>
      <c r="C1129" s="98">
        <v>40403629</v>
      </c>
      <c r="D1129" s="158" t="s">
        <v>1083</v>
      </c>
      <c r="E1129" s="664">
        <v>2.72</v>
      </c>
      <c r="F1129" s="315">
        <v>0</v>
      </c>
      <c r="G1129" s="558">
        <v>2.72</v>
      </c>
      <c r="H1129" s="86"/>
      <c r="I1129" s="86"/>
      <c r="J1129" s="86"/>
      <c r="K1129" s="88"/>
      <c r="L1129" s="354"/>
      <c r="M1129" s="330" t="s">
        <v>2817</v>
      </c>
      <c r="N1129" s="323">
        <v>4</v>
      </c>
      <c r="O1129" s="98"/>
      <c r="P1129" s="328" t="s">
        <v>2804</v>
      </c>
      <c r="Q1129" s="98" t="s">
        <v>2814</v>
      </c>
      <c r="R1129" s="100" t="s">
        <v>2804</v>
      </c>
      <c r="S1129" s="97"/>
      <c r="T1129" s="97"/>
      <c r="U1129" s="97"/>
      <c r="V1129" s="97"/>
      <c r="W1129" s="97"/>
      <c r="X1129" s="97"/>
      <c r="Y1129" s="97"/>
      <c r="Z1129" s="97"/>
      <c r="AA1129" s="97"/>
      <c r="AB1129" s="97"/>
      <c r="AC1129" s="97"/>
      <c r="AD1129" s="97"/>
      <c r="AE1129" s="97"/>
      <c r="AF1129" s="97"/>
      <c r="AG1129" s="97"/>
      <c r="AH1129" s="97"/>
      <c r="AI1129" s="97"/>
      <c r="AJ1129" s="97"/>
      <c r="AK1129" s="97"/>
      <c r="AL1129" s="97"/>
      <c r="AM1129" s="97"/>
      <c r="AN1129" s="97"/>
      <c r="AO1129" s="97"/>
      <c r="AP1129" s="97"/>
      <c r="AQ1129" s="97"/>
      <c r="AR1129" s="97"/>
      <c r="AS1129" s="97"/>
      <c r="AT1129" s="97"/>
      <c r="AU1129" s="97"/>
      <c r="AV1129" s="97"/>
      <c r="AW1129" s="97"/>
      <c r="AX1129" s="97"/>
      <c r="AY1129" s="97"/>
      <c r="AZ1129" s="97"/>
      <c r="BA1129" s="97"/>
      <c r="BB1129" s="97"/>
      <c r="BC1129" s="97"/>
      <c r="BD1129" s="97"/>
    </row>
    <row r="1130" spans="1:56">
      <c r="A1130" s="98">
        <v>40403645</v>
      </c>
      <c r="B1130" s="98">
        <v>22</v>
      </c>
      <c r="C1130" s="98">
        <v>40403645</v>
      </c>
      <c r="D1130" s="159" t="s">
        <v>1084</v>
      </c>
      <c r="E1130" s="664">
        <v>3.72</v>
      </c>
      <c r="F1130" s="315">
        <v>0</v>
      </c>
      <c r="G1130" s="558">
        <v>3.72</v>
      </c>
      <c r="H1130" s="86"/>
      <c r="I1130" s="86"/>
      <c r="J1130" s="86"/>
      <c r="K1130" s="88"/>
      <c r="L1130" s="354"/>
      <c r="M1130" s="330" t="s">
        <v>2817</v>
      </c>
      <c r="N1130" s="323">
        <v>4</v>
      </c>
      <c r="O1130" s="98"/>
      <c r="P1130" s="328" t="s">
        <v>2804</v>
      </c>
      <c r="Q1130" s="98" t="s">
        <v>2814</v>
      </c>
      <c r="R1130" s="100" t="s">
        <v>2804</v>
      </c>
    </row>
    <row r="1131" spans="1:56" ht="27">
      <c r="A1131" s="98">
        <v>40403661</v>
      </c>
      <c r="B1131" s="98">
        <v>22</v>
      </c>
      <c r="C1131" s="98">
        <v>40403661</v>
      </c>
      <c r="D1131" s="158" t="s">
        <v>1085</v>
      </c>
      <c r="E1131" s="664">
        <v>6.19</v>
      </c>
      <c r="F1131" s="315">
        <v>0</v>
      </c>
      <c r="G1131" s="558">
        <v>6.19</v>
      </c>
      <c r="H1131" s="86"/>
      <c r="I1131" s="86"/>
      <c r="J1131" s="86"/>
      <c r="K1131" s="88"/>
      <c r="L1131" s="354"/>
      <c r="M1131" s="330" t="s">
        <v>2817</v>
      </c>
      <c r="N1131" s="323">
        <v>4</v>
      </c>
      <c r="O1131" s="98"/>
      <c r="P1131" s="328" t="s">
        <v>2804</v>
      </c>
      <c r="Q1131" s="98" t="s">
        <v>2814</v>
      </c>
      <c r="R1131" s="100" t="s">
        <v>2804</v>
      </c>
    </row>
    <row r="1132" spans="1:56">
      <c r="A1132" s="98">
        <v>40403688</v>
      </c>
      <c r="B1132" s="98">
        <v>22</v>
      </c>
      <c r="C1132" s="98">
        <v>40403688</v>
      </c>
      <c r="D1132" s="159" t="s">
        <v>1086</v>
      </c>
      <c r="E1132" s="664">
        <v>4.95</v>
      </c>
      <c r="F1132" s="315">
        <v>0</v>
      </c>
      <c r="G1132" s="558">
        <v>4.95</v>
      </c>
      <c r="H1132" s="86"/>
      <c r="I1132" s="86"/>
      <c r="J1132" s="86"/>
      <c r="K1132" s="88"/>
      <c r="L1132" s="354"/>
      <c r="M1132" s="330" t="s">
        <v>2817</v>
      </c>
      <c r="N1132" s="323">
        <v>1</v>
      </c>
      <c r="O1132" s="98"/>
      <c r="P1132" s="328" t="s">
        <v>2804</v>
      </c>
      <c r="Q1132" s="98" t="s">
        <v>2814</v>
      </c>
      <c r="R1132" s="100" t="s">
        <v>2804</v>
      </c>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row>
    <row r="1133" spans="1:56">
      <c r="A1133" s="98">
        <v>40403696</v>
      </c>
      <c r="B1133" s="98">
        <v>22</v>
      </c>
      <c r="C1133" s="98">
        <v>40403696</v>
      </c>
      <c r="D1133" s="159" t="s">
        <v>1087</v>
      </c>
      <c r="E1133" s="664">
        <v>6.19</v>
      </c>
      <c r="F1133" s="315">
        <v>0</v>
      </c>
      <c r="G1133" s="558">
        <v>6.19</v>
      </c>
      <c r="H1133" s="86"/>
      <c r="I1133" s="86"/>
      <c r="J1133" s="86"/>
      <c r="K1133" s="88"/>
      <c r="L1133" s="354"/>
      <c r="M1133" s="330" t="s">
        <v>2817</v>
      </c>
      <c r="N1133" s="323">
        <v>1</v>
      </c>
      <c r="O1133" s="98"/>
      <c r="P1133" s="328" t="s">
        <v>2804</v>
      </c>
      <c r="Q1133" s="98" t="s">
        <v>2814</v>
      </c>
      <c r="R1133" s="100" t="s">
        <v>2804</v>
      </c>
    </row>
    <row r="1134" spans="1:56" ht="27">
      <c r="A1134" s="98">
        <v>40403700</v>
      </c>
      <c r="B1134" s="98">
        <v>22</v>
      </c>
      <c r="C1134" s="98">
        <v>40403700</v>
      </c>
      <c r="D1134" s="158" t="s">
        <v>1088</v>
      </c>
      <c r="E1134" s="664">
        <v>30.96</v>
      </c>
      <c r="F1134" s="315">
        <v>0</v>
      </c>
      <c r="G1134" s="558">
        <v>30.96</v>
      </c>
      <c r="H1134" s="86"/>
      <c r="I1134" s="86"/>
      <c r="J1134" s="86"/>
      <c r="K1134" s="88"/>
      <c r="L1134" s="354"/>
      <c r="M1134" s="330" t="s">
        <v>66</v>
      </c>
      <c r="N1134" s="323"/>
      <c r="O1134" s="98" t="s">
        <v>132</v>
      </c>
      <c r="P1134" s="328" t="s">
        <v>4172</v>
      </c>
      <c r="Q1134" s="98" t="s">
        <v>2872</v>
      </c>
      <c r="R1134" s="100" t="s">
        <v>2873</v>
      </c>
      <c r="S1134" s="14"/>
      <c r="T1134" s="14"/>
      <c r="U1134" s="14"/>
      <c r="V1134" s="14"/>
      <c r="W1134" s="14"/>
      <c r="X1134" s="14"/>
      <c r="Y1134" s="14"/>
      <c r="Z1134" s="14"/>
      <c r="AA1134" s="14"/>
      <c r="AB1134" s="14"/>
      <c r="AC1134" s="14"/>
      <c r="AD1134" s="14"/>
      <c r="AE1134" s="14"/>
      <c r="AF1134" s="14"/>
      <c r="AG1134" s="14"/>
      <c r="AH1134" s="14"/>
      <c r="AI1134" s="14"/>
      <c r="AJ1134" s="14"/>
      <c r="AK1134" s="14"/>
      <c r="AL1134" s="14"/>
      <c r="AM1134" s="14"/>
      <c r="AN1134" s="14"/>
      <c r="AO1134" s="14"/>
      <c r="AP1134" s="14"/>
      <c r="AQ1134" s="14"/>
      <c r="AR1134" s="14"/>
      <c r="AS1134" s="14"/>
      <c r="AT1134" s="14"/>
      <c r="AU1134" s="14"/>
      <c r="AV1134" s="14"/>
      <c r="AW1134" s="14"/>
      <c r="AX1134" s="14"/>
      <c r="AY1134" s="14"/>
      <c r="AZ1134" s="14"/>
      <c r="BA1134" s="14"/>
      <c r="BB1134" s="14"/>
      <c r="BC1134" s="14"/>
      <c r="BD1134" s="14"/>
    </row>
    <row r="1135" spans="1:56" ht="27">
      <c r="A1135" s="98">
        <v>40403718</v>
      </c>
      <c r="B1135" s="98">
        <v>22</v>
      </c>
      <c r="C1135" s="98">
        <v>40403718</v>
      </c>
      <c r="D1135" s="158" t="s">
        <v>1089</v>
      </c>
      <c r="E1135" s="664">
        <v>46.56</v>
      </c>
      <c r="F1135" s="315">
        <v>0</v>
      </c>
      <c r="G1135" s="558">
        <v>46.56</v>
      </c>
      <c r="H1135" s="86"/>
      <c r="I1135" s="86"/>
      <c r="J1135" s="86"/>
      <c r="K1135" s="88"/>
      <c r="L1135" s="354"/>
      <c r="M1135" s="330" t="s">
        <v>66</v>
      </c>
      <c r="N1135" s="323"/>
      <c r="O1135" s="98" t="s">
        <v>132</v>
      </c>
      <c r="P1135" s="328" t="s">
        <v>4172</v>
      </c>
      <c r="Q1135" s="98" t="s">
        <v>2872</v>
      </c>
      <c r="R1135" s="100" t="s">
        <v>2873</v>
      </c>
    </row>
    <row r="1136" spans="1:56" ht="27">
      <c r="A1136" s="98">
        <v>40403726</v>
      </c>
      <c r="B1136" s="98">
        <v>22</v>
      </c>
      <c r="C1136" s="98">
        <v>40403726</v>
      </c>
      <c r="D1136" s="159" t="s">
        <v>4041</v>
      </c>
      <c r="E1136" s="664">
        <v>206.32</v>
      </c>
      <c r="F1136" s="315">
        <v>1.47</v>
      </c>
      <c r="G1136" s="558">
        <v>204.86</v>
      </c>
      <c r="H1136" s="86"/>
      <c r="I1136" s="86"/>
      <c r="J1136" s="86"/>
      <c r="K1136" s="88"/>
      <c r="L1136" s="354"/>
      <c r="M1136" s="330" t="s">
        <v>66</v>
      </c>
      <c r="N1136" s="323"/>
      <c r="O1136" s="98" t="s">
        <v>4263</v>
      </c>
      <c r="P1136" s="328" t="s">
        <v>2866</v>
      </c>
      <c r="Q1136" s="98" t="s">
        <v>2867</v>
      </c>
      <c r="R1136" s="100" t="s">
        <v>2868</v>
      </c>
    </row>
    <row r="1137" spans="1:56" s="14" customFormat="1" ht="27">
      <c r="A1137" s="98">
        <v>40403734</v>
      </c>
      <c r="B1137" s="98">
        <v>22</v>
      </c>
      <c r="C1137" s="98">
        <v>40403734</v>
      </c>
      <c r="D1137" s="158" t="s">
        <v>4042</v>
      </c>
      <c r="E1137" s="664">
        <v>330.16</v>
      </c>
      <c r="F1137" s="315">
        <v>1.47</v>
      </c>
      <c r="G1137" s="558">
        <v>328.7</v>
      </c>
      <c r="H1137" s="189"/>
      <c r="I1137" s="98"/>
      <c r="J1137" s="98"/>
      <c r="K1137" s="99"/>
      <c r="L1137" s="354"/>
      <c r="M1137" s="330" t="s">
        <v>66</v>
      </c>
      <c r="N1137" s="323"/>
      <c r="O1137" s="98" t="s">
        <v>4263</v>
      </c>
      <c r="P1137" s="328" t="s">
        <v>2866</v>
      </c>
      <c r="Q1137" s="98" t="s">
        <v>2867</v>
      </c>
      <c r="R1137" s="100" t="s">
        <v>2868</v>
      </c>
      <c r="S1137" s="97"/>
      <c r="T1137" s="97"/>
      <c r="U1137" s="97"/>
      <c r="V1137" s="97"/>
      <c r="W1137" s="97"/>
      <c r="X1137" s="97"/>
      <c r="Y1137" s="97"/>
      <c r="Z1137" s="97"/>
      <c r="AA1137" s="97"/>
      <c r="AB1137" s="97"/>
      <c r="AC1137" s="97"/>
      <c r="AD1137" s="97"/>
      <c r="AE1137" s="97"/>
      <c r="AF1137" s="97"/>
      <c r="AG1137" s="97"/>
      <c r="AH1137" s="97"/>
      <c r="AI1137" s="97"/>
      <c r="AJ1137" s="97"/>
      <c r="AK1137" s="97"/>
      <c r="AL1137" s="97"/>
      <c r="AM1137" s="97"/>
      <c r="AN1137" s="97"/>
      <c r="AO1137" s="97"/>
      <c r="AP1137" s="97"/>
      <c r="AQ1137" s="97"/>
      <c r="AR1137" s="97"/>
      <c r="AS1137" s="97"/>
      <c r="AT1137" s="97"/>
      <c r="AU1137" s="97"/>
      <c r="AV1137" s="97"/>
      <c r="AW1137" s="97"/>
      <c r="AX1137" s="97"/>
      <c r="AY1137" s="97"/>
      <c r="AZ1137" s="97"/>
      <c r="BA1137" s="97"/>
      <c r="BB1137" s="97"/>
      <c r="BC1137" s="97"/>
      <c r="BD1137" s="97"/>
    </row>
    <row r="1138" spans="1:56" ht="27">
      <c r="A1138" s="98">
        <v>40403742</v>
      </c>
      <c r="B1138" s="98">
        <v>22</v>
      </c>
      <c r="C1138" s="98">
        <v>40403742</v>
      </c>
      <c r="D1138" s="158" t="s">
        <v>4043</v>
      </c>
      <c r="E1138" s="664">
        <v>51.52</v>
      </c>
      <c r="F1138" s="315">
        <v>1.47</v>
      </c>
      <c r="G1138" s="558">
        <v>50.06</v>
      </c>
      <c r="H1138" s="86"/>
      <c r="I1138" s="86"/>
      <c r="J1138" s="86"/>
      <c r="K1138" s="88"/>
      <c r="L1138" s="354"/>
      <c r="M1138" s="330" t="s">
        <v>66</v>
      </c>
      <c r="N1138" s="323"/>
      <c r="O1138" s="98" t="s">
        <v>4263</v>
      </c>
      <c r="P1138" s="328" t="s">
        <v>2866</v>
      </c>
      <c r="Q1138" s="98" t="s">
        <v>2867</v>
      </c>
      <c r="R1138" s="100" t="s">
        <v>2868</v>
      </c>
    </row>
    <row r="1139" spans="1:56" ht="27">
      <c r="A1139" s="98">
        <v>40403750</v>
      </c>
      <c r="B1139" s="98">
        <v>22</v>
      </c>
      <c r="C1139" s="98">
        <v>40403750</v>
      </c>
      <c r="D1139" s="158" t="s">
        <v>4044</v>
      </c>
      <c r="E1139" s="664">
        <v>196.16</v>
      </c>
      <c r="F1139" s="315">
        <v>1.47</v>
      </c>
      <c r="G1139" s="558">
        <v>194.7</v>
      </c>
      <c r="H1139" s="86"/>
      <c r="I1139" s="86"/>
      <c r="J1139" s="86"/>
      <c r="K1139" s="88"/>
      <c r="L1139" s="354"/>
      <c r="M1139" s="330" t="s">
        <v>66</v>
      </c>
      <c r="N1139" s="323"/>
      <c r="O1139" s="98" t="s">
        <v>4263</v>
      </c>
      <c r="P1139" s="328" t="s">
        <v>2874</v>
      </c>
      <c r="Q1139" s="98" t="s">
        <v>2867</v>
      </c>
      <c r="R1139" s="100" t="s">
        <v>2868</v>
      </c>
    </row>
    <row r="1140" spans="1:56" ht="27">
      <c r="A1140" s="98">
        <v>40403769</v>
      </c>
      <c r="B1140" s="98">
        <v>22</v>
      </c>
      <c r="C1140" s="98">
        <v>40403769</v>
      </c>
      <c r="D1140" s="159" t="s">
        <v>4045</v>
      </c>
      <c r="E1140" s="664">
        <v>196.16</v>
      </c>
      <c r="F1140" s="315">
        <v>1.47</v>
      </c>
      <c r="G1140" s="558">
        <v>194.7</v>
      </c>
      <c r="H1140" s="86"/>
      <c r="I1140" s="86"/>
      <c r="J1140" s="86"/>
      <c r="K1140" s="88"/>
      <c r="L1140" s="354"/>
      <c r="M1140" s="330" t="s">
        <v>66</v>
      </c>
      <c r="N1140" s="323"/>
      <c r="O1140" s="98" t="s">
        <v>4263</v>
      </c>
      <c r="P1140" s="328" t="s">
        <v>2866</v>
      </c>
      <c r="Q1140" s="98" t="s">
        <v>2867</v>
      </c>
      <c r="R1140" s="100" t="s">
        <v>2868</v>
      </c>
    </row>
    <row r="1141" spans="1:56" ht="27">
      <c r="A1141" s="98">
        <v>40403777</v>
      </c>
      <c r="B1141" s="98">
        <v>22</v>
      </c>
      <c r="C1141" s="98">
        <v>40403777</v>
      </c>
      <c r="D1141" s="158" t="s">
        <v>4046</v>
      </c>
      <c r="E1141" s="664">
        <v>326.95999999999998</v>
      </c>
      <c r="F1141" s="315">
        <v>1.47</v>
      </c>
      <c r="G1141" s="558">
        <v>325.5</v>
      </c>
      <c r="H1141" s="98"/>
      <c r="I1141" s="98"/>
      <c r="J1141" s="98">
        <v>0</v>
      </c>
      <c r="K1141" s="99"/>
      <c r="L1141" s="354"/>
      <c r="M1141" s="330" t="s">
        <v>66</v>
      </c>
      <c r="N1141" s="323"/>
      <c r="O1141" s="98" t="s">
        <v>4263</v>
      </c>
      <c r="P1141" s="328" t="s">
        <v>2874</v>
      </c>
      <c r="Q1141" s="98" t="s">
        <v>2867</v>
      </c>
      <c r="R1141" s="100" t="s">
        <v>2868</v>
      </c>
    </row>
    <row r="1142" spans="1:56" ht="27">
      <c r="A1142" s="98">
        <v>40403785</v>
      </c>
      <c r="B1142" s="98">
        <v>22</v>
      </c>
      <c r="C1142" s="98">
        <v>40403785</v>
      </c>
      <c r="D1142" s="158" t="s">
        <v>4047</v>
      </c>
      <c r="E1142" s="664">
        <v>206.32</v>
      </c>
      <c r="F1142" s="315">
        <v>1.47</v>
      </c>
      <c r="G1142" s="558">
        <v>204.86</v>
      </c>
      <c r="H1142" s="86"/>
      <c r="I1142" s="86"/>
      <c r="J1142" s="86"/>
      <c r="K1142" s="88"/>
      <c r="L1142" s="354"/>
      <c r="M1142" s="330" t="s">
        <v>66</v>
      </c>
      <c r="N1142" s="323"/>
      <c r="O1142" s="98" t="s">
        <v>4263</v>
      </c>
      <c r="P1142" s="328" t="s">
        <v>2866</v>
      </c>
      <c r="Q1142" s="98" t="s">
        <v>2867</v>
      </c>
      <c r="R1142" s="100" t="s">
        <v>2868</v>
      </c>
      <c r="S1142" s="14"/>
      <c r="T1142" s="14"/>
      <c r="U1142" s="14"/>
      <c r="V1142" s="14"/>
      <c r="W1142" s="14"/>
      <c r="X1142" s="14"/>
      <c r="Y1142" s="14"/>
      <c r="Z1142" s="14"/>
      <c r="AA1142" s="14"/>
      <c r="AB1142" s="14"/>
      <c r="AC1142" s="14"/>
      <c r="AD1142" s="14"/>
      <c r="AE1142" s="14"/>
      <c r="AF1142" s="14"/>
      <c r="AG1142" s="14"/>
      <c r="AH1142" s="14"/>
      <c r="AI1142" s="14"/>
      <c r="AJ1142" s="14"/>
      <c r="AK1142" s="14"/>
      <c r="AL1142" s="14"/>
      <c r="AM1142" s="14"/>
      <c r="AN1142" s="14"/>
      <c r="AO1142" s="14"/>
      <c r="AP1142" s="14"/>
      <c r="AQ1142" s="14"/>
      <c r="AR1142" s="14"/>
      <c r="AS1142" s="14"/>
      <c r="AT1142" s="14"/>
      <c r="AU1142" s="14"/>
      <c r="AV1142" s="14"/>
      <c r="AW1142" s="14"/>
      <c r="AX1142" s="14"/>
      <c r="AY1142" s="14"/>
      <c r="AZ1142" s="14"/>
      <c r="BA1142" s="14"/>
      <c r="BB1142" s="14"/>
      <c r="BC1142" s="14"/>
      <c r="BD1142" s="14"/>
    </row>
    <row r="1143" spans="1:56" ht="27">
      <c r="A1143" s="98">
        <v>40403793</v>
      </c>
      <c r="B1143" s="98">
        <v>22</v>
      </c>
      <c r="C1143" s="98">
        <v>40403793</v>
      </c>
      <c r="D1143" s="158" t="s">
        <v>4048</v>
      </c>
      <c r="E1143" s="664">
        <v>41.36</v>
      </c>
      <c r="F1143" s="315">
        <v>1.47</v>
      </c>
      <c r="G1143" s="558">
        <v>39.9</v>
      </c>
      <c r="H1143" s="86"/>
      <c r="I1143" s="86"/>
      <c r="J1143" s="86"/>
      <c r="K1143" s="88"/>
      <c r="L1143" s="354"/>
      <c r="M1143" s="330" t="s">
        <v>66</v>
      </c>
      <c r="N1143" s="323"/>
      <c r="O1143" s="98" t="s">
        <v>4263</v>
      </c>
      <c r="P1143" s="328" t="s">
        <v>2866</v>
      </c>
      <c r="Q1143" s="98" t="s">
        <v>2867</v>
      </c>
      <c r="R1143" s="100" t="s">
        <v>2868</v>
      </c>
    </row>
    <row r="1144" spans="1:56" ht="27">
      <c r="A1144" s="98">
        <v>40403807</v>
      </c>
      <c r="B1144" s="98">
        <v>22</v>
      </c>
      <c r="C1144" s="98">
        <v>40403807</v>
      </c>
      <c r="D1144" s="158" t="s">
        <v>4049</v>
      </c>
      <c r="E1144" s="664">
        <v>206.32</v>
      </c>
      <c r="F1144" s="315">
        <v>1.47</v>
      </c>
      <c r="G1144" s="558">
        <v>204.86</v>
      </c>
      <c r="H1144" s="98"/>
      <c r="I1144" s="98"/>
      <c r="J1144" s="98"/>
      <c r="K1144" s="99"/>
      <c r="L1144" s="354"/>
      <c r="M1144" s="330" t="s">
        <v>66</v>
      </c>
      <c r="N1144" s="323"/>
      <c r="O1144" s="98" t="s">
        <v>4263</v>
      </c>
      <c r="P1144" s="328" t="s">
        <v>2866</v>
      </c>
      <c r="Q1144" s="98" t="s">
        <v>2867</v>
      </c>
      <c r="R1144" s="100" t="s">
        <v>2868</v>
      </c>
    </row>
    <row r="1145" spans="1:56" ht="27">
      <c r="A1145" s="98">
        <v>40403815</v>
      </c>
      <c r="B1145" s="98">
        <v>22</v>
      </c>
      <c r="C1145" s="98">
        <v>40403815</v>
      </c>
      <c r="D1145" s="158" t="s">
        <v>4050</v>
      </c>
      <c r="E1145" s="664">
        <v>103.28</v>
      </c>
      <c r="F1145" s="315">
        <v>1.47</v>
      </c>
      <c r="G1145" s="558">
        <v>101.82</v>
      </c>
      <c r="H1145" s="98"/>
      <c r="I1145" s="98"/>
      <c r="J1145" s="98"/>
      <c r="K1145" s="99"/>
      <c r="L1145" s="354"/>
      <c r="M1145" s="330" t="s">
        <v>66</v>
      </c>
      <c r="N1145" s="323"/>
      <c r="O1145" s="98" t="s">
        <v>4263</v>
      </c>
      <c r="P1145" s="328" t="s">
        <v>2866</v>
      </c>
      <c r="Q1145" s="98" t="s">
        <v>2867</v>
      </c>
      <c r="R1145" s="100" t="s">
        <v>2868</v>
      </c>
    </row>
    <row r="1146" spans="1:56" ht="27">
      <c r="A1146" s="98">
        <v>40403823</v>
      </c>
      <c r="B1146" s="98">
        <v>22</v>
      </c>
      <c r="C1146" s="98">
        <v>40403823</v>
      </c>
      <c r="D1146" s="158" t="s">
        <v>4051</v>
      </c>
      <c r="E1146" s="664">
        <v>92.88</v>
      </c>
      <c r="F1146" s="315">
        <v>1.47</v>
      </c>
      <c r="G1146" s="558">
        <v>91.42</v>
      </c>
      <c r="H1146" s="86"/>
      <c r="I1146" s="86"/>
      <c r="J1146" s="86"/>
      <c r="K1146" s="88"/>
      <c r="L1146" s="354"/>
      <c r="M1146" s="330" t="s">
        <v>66</v>
      </c>
      <c r="N1146" s="323"/>
      <c r="O1146" s="98" t="s">
        <v>4263</v>
      </c>
      <c r="P1146" s="328" t="s">
        <v>2866</v>
      </c>
      <c r="Q1146" s="98" t="s">
        <v>2867</v>
      </c>
      <c r="R1146" s="100" t="s">
        <v>2868</v>
      </c>
    </row>
    <row r="1147" spans="1:56" ht="27">
      <c r="A1147" s="98">
        <v>40403831</v>
      </c>
      <c r="B1147" s="98">
        <v>22</v>
      </c>
      <c r="C1147" s="98">
        <v>40403831</v>
      </c>
      <c r="D1147" s="158" t="s">
        <v>4052</v>
      </c>
      <c r="E1147" s="664">
        <v>144.47999999999999</v>
      </c>
      <c r="F1147" s="315">
        <v>29.29</v>
      </c>
      <c r="G1147" s="558">
        <v>115.19</v>
      </c>
      <c r="H1147" s="98"/>
      <c r="I1147" s="98"/>
      <c r="J1147" s="98"/>
      <c r="K1147" s="99"/>
      <c r="L1147" s="354"/>
      <c r="M1147" s="330" t="s">
        <v>66</v>
      </c>
      <c r="N1147" s="323"/>
      <c r="O1147" s="98" t="s">
        <v>4263</v>
      </c>
      <c r="P1147" s="328" t="s">
        <v>2866</v>
      </c>
      <c r="Q1147" s="98" t="s">
        <v>2867</v>
      </c>
      <c r="R1147" s="100" t="s">
        <v>2868</v>
      </c>
    </row>
    <row r="1148" spans="1:56">
      <c r="A1148" s="98">
        <v>40403890</v>
      </c>
      <c r="B1148" s="98">
        <v>22</v>
      </c>
      <c r="C1148" s="98">
        <v>40403890</v>
      </c>
      <c r="D1148" s="158" t="s">
        <v>1898</v>
      </c>
      <c r="E1148" s="664">
        <v>38</v>
      </c>
      <c r="F1148" s="315">
        <v>0</v>
      </c>
      <c r="G1148" s="558">
        <v>38</v>
      </c>
      <c r="H1148" s="98"/>
      <c r="I1148" s="98"/>
      <c r="J1148" s="98"/>
      <c r="K1148" s="99"/>
      <c r="L1148" s="354"/>
      <c r="M1148" s="330" t="s">
        <v>2817</v>
      </c>
      <c r="N1148" s="323">
        <v>4</v>
      </c>
      <c r="O1148" s="98"/>
      <c r="P1148" s="328" t="s">
        <v>2804</v>
      </c>
      <c r="Q1148" s="98" t="s">
        <v>2814</v>
      </c>
      <c r="R1148" s="100" t="s">
        <v>2804</v>
      </c>
    </row>
    <row r="1149" spans="1:56" ht="27">
      <c r="A1149" s="98">
        <v>40403912</v>
      </c>
      <c r="B1149" s="98">
        <v>22</v>
      </c>
      <c r="C1149" s="98">
        <v>40403912</v>
      </c>
      <c r="D1149" s="158" t="s">
        <v>4053</v>
      </c>
      <c r="E1149" s="664">
        <v>4236.72</v>
      </c>
      <c r="F1149" s="315">
        <v>91.42</v>
      </c>
      <c r="G1149" s="558">
        <v>4145.3</v>
      </c>
      <c r="H1149" s="86"/>
      <c r="I1149" s="86"/>
      <c r="J1149" s="86">
        <v>0</v>
      </c>
      <c r="K1149" s="88"/>
      <c r="L1149" s="354"/>
      <c r="M1149" s="330" t="s">
        <v>66</v>
      </c>
      <c r="N1149" s="323"/>
      <c r="O1149" s="98" t="s">
        <v>4308</v>
      </c>
      <c r="P1149" s="328" t="s">
        <v>2866</v>
      </c>
      <c r="Q1149" s="98" t="s">
        <v>2867</v>
      </c>
      <c r="R1149" s="100" t="s">
        <v>2868</v>
      </c>
    </row>
    <row r="1150" spans="1:56" ht="27">
      <c r="A1150" s="98">
        <v>40403920</v>
      </c>
      <c r="B1150" s="98">
        <v>22</v>
      </c>
      <c r="C1150" s="98">
        <v>40403920</v>
      </c>
      <c r="D1150" s="159" t="s">
        <v>1091</v>
      </c>
      <c r="E1150" s="664">
        <v>5.76</v>
      </c>
      <c r="F1150" s="315">
        <v>0</v>
      </c>
      <c r="G1150" s="558">
        <v>5.76</v>
      </c>
      <c r="H1150" s="86"/>
      <c r="I1150" s="86"/>
      <c r="J1150" s="86">
        <v>0</v>
      </c>
      <c r="K1150" s="88"/>
      <c r="L1150" s="354"/>
      <c r="M1150" s="330" t="s">
        <v>66</v>
      </c>
      <c r="N1150" s="323"/>
      <c r="O1150" s="98" t="s">
        <v>1092</v>
      </c>
      <c r="P1150" s="328" t="s">
        <v>4172</v>
      </c>
      <c r="Q1150" s="98" t="s">
        <v>2872</v>
      </c>
      <c r="R1150" s="100" t="s">
        <v>2873</v>
      </c>
    </row>
    <row r="1151" spans="1:56">
      <c r="A1151" s="98">
        <v>40403939</v>
      </c>
      <c r="B1151" s="98">
        <v>22</v>
      </c>
      <c r="C1151" s="98">
        <v>40403939</v>
      </c>
      <c r="D1151" s="159" t="s">
        <v>1093</v>
      </c>
      <c r="E1151" s="664">
        <v>1116.72</v>
      </c>
      <c r="F1151" s="315">
        <v>361.81</v>
      </c>
      <c r="G1151" s="558">
        <v>754.91</v>
      </c>
      <c r="H1151" s="86"/>
      <c r="I1151" s="86"/>
      <c r="J1151" s="86">
        <v>0</v>
      </c>
      <c r="K1151" s="88"/>
      <c r="L1151" s="354"/>
      <c r="M1151" s="330" t="s">
        <v>66</v>
      </c>
      <c r="N1151" s="323"/>
      <c r="O1151" s="98" t="s">
        <v>1092</v>
      </c>
      <c r="P1151" s="328" t="s">
        <v>4172</v>
      </c>
      <c r="Q1151" s="98" t="s">
        <v>2872</v>
      </c>
      <c r="R1151" s="100" t="s">
        <v>2873</v>
      </c>
    </row>
    <row r="1152" spans="1:56">
      <c r="A1152" s="98">
        <v>40403947</v>
      </c>
      <c r="B1152" s="98">
        <v>22</v>
      </c>
      <c r="C1152" s="98">
        <v>40403947</v>
      </c>
      <c r="D1152" s="158" t="s">
        <v>1094</v>
      </c>
      <c r="E1152" s="664">
        <v>59.28</v>
      </c>
      <c r="F1152" s="315">
        <v>43.95</v>
      </c>
      <c r="G1152" s="558">
        <v>15.33</v>
      </c>
      <c r="H1152" s="86"/>
      <c r="I1152" s="86"/>
      <c r="J1152" s="86">
        <v>0</v>
      </c>
      <c r="K1152" s="88"/>
      <c r="L1152" s="354"/>
      <c r="M1152" s="330" t="s">
        <v>66</v>
      </c>
      <c r="N1152" s="323"/>
      <c r="O1152" s="98" t="s">
        <v>1092</v>
      </c>
      <c r="P1152" s="328" t="s">
        <v>4172</v>
      </c>
      <c r="Q1152" s="98" t="s">
        <v>2872</v>
      </c>
      <c r="R1152" s="100" t="s">
        <v>2873</v>
      </c>
    </row>
    <row r="1153" spans="1:18">
      <c r="A1153" s="98">
        <v>40403955</v>
      </c>
      <c r="B1153" s="98">
        <v>22</v>
      </c>
      <c r="C1153" s="98">
        <v>40403955</v>
      </c>
      <c r="D1153" s="158" t="s">
        <v>1095</v>
      </c>
      <c r="E1153" s="664">
        <v>272.16000000000003</v>
      </c>
      <c r="F1153" s="315">
        <v>29.29</v>
      </c>
      <c r="G1153" s="558">
        <v>242.87</v>
      </c>
      <c r="H1153" s="86"/>
      <c r="I1153" s="86"/>
      <c r="J1153" s="86">
        <v>0</v>
      </c>
      <c r="K1153" s="88"/>
      <c r="L1153" s="354"/>
      <c r="M1153" s="330" t="s">
        <v>66</v>
      </c>
      <c r="N1153" s="323"/>
      <c r="O1153" s="98" t="s">
        <v>1092</v>
      </c>
      <c r="P1153" s="328" t="s">
        <v>4172</v>
      </c>
      <c r="Q1153" s="98" t="s">
        <v>2872</v>
      </c>
      <c r="R1153" s="100" t="s">
        <v>2873</v>
      </c>
    </row>
    <row r="1154" spans="1:18" ht="27">
      <c r="A1154" s="98">
        <v>40403963</v>
      </c>
      <c r="B1154" s="98">
        <v>22</v>
      </c>
      <c r="C1154" s="98">
        <v>40403963</v>
      </c>
      <c r="D1154" s="159" t="s">
        <v>1096</v>
      </c>
      <c r="E1154" s="664">
        <v>17.28</v>
      </c>
      <c r="F1154" s="315">
        <v>0</v>
      </c>
      <c r="G1154" s="558">
        <v>17.28</v>
      </c>
      <c r="H1154" s="86"/>
      <c r="I1154" s="86"/>
      <c r="J1154" s="86">
        <v>0</v>
      </c>
      <c r="K1154" s="88"/>
      <c r="L1154" s="354"/>
      <c r="M1154" s="330" t="s">
        <v>2817</v>
      </c>
      <c r="N1154" s="323">
        <v>3</v>
      </c>
      <c r="O1154" s="98"/>
      <c r="P1154" s="328" t="s">
        <v>2804</v>
      </c>
      <c r="Q1154" s="98" t="s">
        <v>2814</v>
      </c>
      <c r="R1154" s="100" t="s">
        <v>2804</v>
      </c>
    </row>
    <row r="1155" spans="1:18" ht="40.5">
      <c r="A1155" s="98">
        <v>40403971</v>
      </c>
      <c r="B1155" s="98">
        <v>22</v>
      </c>
      <c r="C1155" s="98">
        <v>40403971</v>
      </c>
      <c r="D1155" s="159" t="s">
        <v>1097</v>
      </c>
      <c r="E1155" s="664">
        <v>59.28</v>
      </c>
      <c r="F1155" s="315">
        <v>0</v>
      </c>
      <c r="G1155" s="558">
        <v>59.28</v>
      </c>
      <c r="H1155" s="86"/>
      <c r="I1155" s="86"/>
      <c r="J1155" s="86">
        <v>0</v>
      </c>
      <c r="K1155" s="88"/>
      <c r="L1155" s="354"/>
      <c r="M1155" s="330" t="s">
        <v>2817</v>
      </c>
      <c r="N1155" s="323">
        <v>2</v>
      </c>
      <c r="O1155" s="98"/>
      <c r="P1155" s="328" t="s">
        <v>2804</v>
      </c>
      <c r="Q1155" s="98" t="s">
        <v>2814</v>
      </c>
      <c r="R1155" s="100" t="s">
        <v>2804</v>
      </c>
    </row>
    <row r="1156" spans="1:18" ht="27">
      <c r="A1156" s="98">
        <v>40403980</v>
      </c>
      <c r="B1156" s="98">
        <v>22</v>
      </c>
      <c r="C1156" s="98">
        <v>40403980</v>
      </c>
      <c r="D1156" s="158" t="s">
        <v>1098</v>
      </c>
      <c r="E1156" s="664">
        <v>20.64</v>
      </c>
      <c r="F1156" s="315">
        <v>0</v>
      </c>
      <c r="G1156" s="558">
        <v>20.64</v>
      </c>
      <c r="H1156" s="86"/>
      <c r="I1156" s="86"/>
      <c r="J1156" s="86">
        <v>0</v>
      </c>
      <c r="K1156" s="88"/>
      <c r="L1156" s="354"/>
      <c r="M1156" s="330" t="s">
        <v>2817</v>
      </c>
      <c r="N1156" s="323">
        <v>2</v>
      </c>
      <c r="O1156" s="98"/>
      <c r="P1156" s="328" t="s">
        <v>2804</v>
      </c>
      <c r="Q1156" s="98" t="s">
        <v>2814</v>
      </c>
      <c r="R1156" s="100" t="s">
        <v>2804</v>
      </c>
    </row>
    <row r="1157" spans="1:18" ht="27">
      <c r="A1157" s="98">
        <v>40403998</v>
      </c>
      <c r="B1157" s="98">
        <v>22</v>
      </c>
      <c r="C1157" s="98">
        <v>40403998</v>
      </c>
      <c r="D1157" s="158" t="s">
        <v>1099</v>
      </c>
      <c r="E1157" s="664">
        <v>5.76</v>
      </c>
      <c r="F1157" s="315">
        <v>0</v>
      </c>
      <c r="G1157" s="558">
        <v>5.76</v>
      </c>
      <c r="H1157" s="86"/>
      <c r="I1157" s="86"/>
      <c r="J1157" s="86">
        <v>0</v>
      </c>
      <c r="K1157" s="88"/>
      <c r="L1157" s="354"/>
      <c r="M1157" s="330" t="s">
        <v>2817</v>
      </c>
      <c r="N1157" s="323">
        <v>1</v>
      </c>
      <c r="O1157" s="98"/>
      <c r="P1157" s="328" t="s">
        <v>2804</v>
      </c>
      <c r="Q1157" s="98" t="s">
        <v>2814</v>
      </c>
      <c r="R1157" s="100" t="s">
        <v>2804</v>
      </c>
    </row>
    <row r="1158" spans="1:18" ht="27">
      <c r="A1158" s="98">
        <v>40404030</v>
      </c>
      <c r="B1158" s="98">
        <v>22</v>
      </c>
      <c r="C1158" s="98">
        <v>40404030</v>
      </c>
      <c r="D1158" s="158" t="s">
        <v>4054</v>
      </c>
      <c r="E1158" s="664">
        <v>233.86</v>
      </c>
      <c r="F1158" s="315">
        <v>0</v>
      </c>
      <c r="G1158" s="558">
        <v>233.86</v>
      </c>
      <c r="H1158" s="98"/>
      <c r="I1158" s="98"/>
      <c r="J1158" s="98">
        <v>0</v>
      </c>
      <c r="K1158" s="99"/>
      <c r="L1158" s="354"/>
      <c r="M1158" s="330" t="s">
        <v>66</v>
      </c>
      <c r="N1158" s="323"/>
      <c r="O1158" s="98" t="s">
        <v>4263</v>
      </c>
      <c r="P1158" s="328" t="s">
        <v>2866</v>
      </c>
      <c r="Q1158" s="98" t="s">
        <v>2867</v>
      </c>
      <c r="R1158" s="100" t="s">
        <v>2868</v>
      </c>
    </row>
    <row r="1159" spans="1:18" ht="27">
      <c r="A1159" s="98">
        <v>40404048</v>
      </c>
      <c r="B1159" s="98">
        <v>22</v>
      </c>
      <c r="C1159" s="98">
        <v>40404048</v>
      </c>
      <c r="D1159" s="158" t="s">
        <v>4055</v>
      </c>
      <c r="E1159" s="664">
        <v>574.72</v>
      </c>
      <c r="F1159" s="315">
        <v>0</v>
      </c>
      <c r="G1159" s="558">
        <v>574.72</v>
      </c>
      <c r="H1159" s="98"/>
      <c r="I1159" s="98"/>
      <c r="J1159" s="98">
        <v>0</v>
      </c>
      <c r="K1159" s="99"/>
      <c r="L1159" s="354"/>
      <c r="M1159" s="330" t="s">
        <v>66</v>
      </c>
      <c r="N1159" s="323"/>
      <c r="O1159" s="98" t="s">
        <v>4263</v>
      </c>
      <c r="P1159" s="328" t="s">
        <v>2866</v>
      </c>
      <c r="Q1159" s="98" t="s">
        <v>2867</v>
      </c>
      <c r="R1159" s="100" t="s">
        <v>2868</v>
      </c>
    </row>
    <row r="1160" spans="1:18" ht="27">
      <c r="A1160" s="98">
        <v>40404056</v>
      </c>
      <c r="B1160" s="98">
        <v>22</v>
      </c>
      <c r="C1160" s="98">
        <v>40404056</v>
      </c>
      <c r="D1160" s="158" t="s">
        <v>4056</v>
      </c>
      <c r="E1160" s="664">
        <v>574.72</v>
      </c>
      <c r="F1160" s="315">
        <v>0</v>
      </c>
      <c r="G1160" s="558">
        <v>574.72</v>
      </c>
      <c r="H1160" s="98"/>
      <c r="I1160" s="98"/>
      <c r="J1160" s="98">
        <v>0</v>
      </c>
      <c r="K1160" s="99"/>
      <c r="L1160" s="354"/>
      <c r="M1160" s="330" t="s">
        <v>66</v>
      </c>
      <c r="N1160" s="323"/>
      <c r="O1160" s="98" t="s">
        <v>4263</v>
      </c>
      <c r="P1160" s="328" t="s">
        <v>2866</v>
      </c>
      <c r="Q1160" s="98" t="s">
        <v>2867</v>
      </c>
      <c r="R1160" s="100" t="s">
        <v>2868</v>
      </c>
    </row>
    <row r="1161" spans="1:18" ht="27">
      <c r="A1161" s="98">
        <v>40404064</v>
      </c>
      <c r="B1161" s="98">
        <v>22</v>
      </c>
      <c r="C1161" s="98">
        <v>40404064</v>
      </c>
      <c r="D1161" s="158" t="s">
        <v>4057</v>
      </c>
      <c r="E1161" s="664">
        <v>574.72</v>
      </c>
      <c r="F1161" s="315">
        <v>0</v>
      </c>
      <c r="G1161" s="558">
        <v>574.72</v>
      </c>
      <c r="H1161" s="98"/>
      <c r="I1161" s="98"/>
      <c r="J1161" s="98">
        <v>0</v>
      </c>
      <c r="K1161" s="99"/>
      <c r="L1161" s="354"/>
      <c r="M1161" s="330" t="s">
        <v>66</v>
      </c>
      <c r="N1161" s="323"/>
      <c r="O1161" s="98" t="s">
        <v>4263</v>
      </c>
      <c r="P1161" s="328" t="s">
        <v>2866</v>
      </c>
      <c r="Q1161" s="98" t="s">
        <v>2867</v>
      </c>
      <c r="R1161" s="100" t="s">
        <v>2868</v>
      </c>
    </row>
    <row r="1162" spans="1:18" ht="27">
      <c r="A1162" s="98">
        <v>40404072</v>
      </c>
      <c r="B1162" s="98">
        <v>22</v>
      </c>
      <c r="C1162" s="98">
        <v>40404072</v>
      </c>
      <c r="D1162" s="158" t="s">
        <v>4058</v>
      </c>
      <c r="E1162" s="664">
        <v>1057.2</v>
      </c>
      <c r="F1162" s="315">
        <v>0</v>
      </c>
      <c r="G1162" s="558">
        <v>1057.2</v>
      </c>
      <c r="H1162" s="98"/>
      <c r="I1162" s="98"/>
      <c r="J1162" s="98">
        <v>0</v>
      </c>
      <c r="K1162" s="99"/>
      <c r="L1162" s="354"/>
      <c r="M1162" s="330" t="s">
        <v>66</v>
      </c>
      <c r="N1162" s="323"/>
      <c r="O1162" s="98" t="s">
        <v>4263</v>
      </c>
      <c r="P1162" s="328" t="s">
        <v>2866</v>
      </c>
      <c r="Q1162" s="98" t="s">
        <v>2867</v>
      </c>
      <c r="R1162" s="100" t="s">
        <v>2868</v>
      </c>
    </row>
    <row r="1163" spans="1:18" ht="27">
      <c r="A1163" s="98">
        <v>40404080</v>
      </c>
      <c r="B1163" s="98">
        <v>22</v>
      </c>
      <c r="C1163" s="98">
        <v>40404080</v>
      </c>
      <c r="D1163" s="158" t="s">
        <v>4059</v>
      </c>
      <c r="E1163" s="664">
        <v>29.87</v>
      </c>
      <c r="F1163" s="315">
        <v>0</v>
      </c>
      <c r="G1163" s="558">
        <v>29.87</v>
      </c>
      <c r="H1163" s="98"/>
      <c r="I1163" s="98"/>
      <c r="J1163" s="98">
        <v>0</v>
      </c>
      <c r="K1163" s="99"/>
      <c r="L1163" s="354"/>
      <c r="M1163" s="330" t="s">
        <v>66</v>
      </c>
      <c r="N1163" s="323"/>
      <c r="O1163" s="98" t="s">
        <v>4263</v>
      </c>
      <c r="P1163" s="328" t="s">
        <v>2866</v>
      </c>
      <c r="Q1163" s="98" t="s">
        <v>2867</v>
      </c>
      <c r="R1163" s="100" t="s">
        <v>2868</v>
      </c>
    </row>
    <row r="1164" spans="1:18" ht="27">
      <c r="A1164" s="98">
        <v>40404099</v>
      </c>
      <c r="B1164" s="98">
        <v>22</v>
      </c>
      <c r="C1164" s="98">
        <v>40404099</v>
      </c>
      <c r="D1164" s="158" t="s">
        <v>4060</v>
      </c>
      <c r="E1164" s="664">
        <v>29.87</v>
      </c>
      <c r="F1164" s="315">
        <v>0</v>
      </c>
      <c r="G1164" s="558">
        <v>29.87</v>
      </c>
      <c r="H1164" s="98"/>
      <c r="I1164" s="98"/>
      <c r="J1164" s="98">
        <v>0</v>
      </c>
      <c r="K1164" s="99"/>
      <c r="L1164" s="354"/>
      <c r="M1164" s="330" t="s">
        <v>66</v>
      </c>
      <c r="N1164" s="323"/>
      <c r="O1164" s="98" t="s">
        <v>4263</v>
      </c>
      <c r="P1164" s="328" t="s">
        <v>2866</v>
      </c>
      <c r="Q1164" s="98" t="s">
        <v>2867</v>
      </c>
      <c r="R1164" s="100" t="s">
        <v>2868</v>
      </c>
    </row>
    <row r="1165" spans="1:18" ht="27">
      <c r="A1165" s="98">
        <v>40404129</v>
      </c>
      <c r="B1165" s="98">
        <v>22</v>
      </c>
      <c r="C1165" s="98">
        <v>40404129</v>
      </c>
      <c r="D1165" s="158" t="s">
        <v>4062</v>
      </c>
      <c r="E1165" s="664">
        <v>233.86</v>
      </c>
      <c r="F1165" s="315">
        <v>0</v>
      </c>
      <c r="G1165" s="558">
        <v>233.86</v>
      </c>
      <c r="H1165" s="98"/>
      <c r="I1165" s="98"/>
      <c r="J1165" s="98">
        <v>0</v>
      </c>
      <c r="K1165" s="99"/>
      <c r="L1165" s="354"/>
      <c r="M1165" s="330" t="s">
        <v>66</v>
      </c>
      <c r="N1165" s="323"/>
      <c r="O1165" s="98" t="s">
        <v>4263</v>
      </c>
      <c r="P1165" s="328" t="s">
        <v>2866</v>
      </c>
      <c r="Q1165" s="98" t="s">
        <v>2867</v>
      </c>
      <c r="R1165" s="100" t="s">
        <v>2868</v>
      </c>
    </row>
    <row r="1166" spans="1:18" ht="27">
      <c r="A1166" s="98">
        <v>40404137</v>
      </c>
      <c r="B1166" s="98">
        <v>22</v>
      </c>
      <c r="C1166" s="98">
        <v>40404137</v>
      </c>
      <c r="D1166" s="158" t="s">
        <v>4063</v>
      </c>
      <c r="E1166" s="664">
        <v>233.86</v>
      </c>
      <c r="F1166" s="315">
        <v>0</v>
      </c>
      <c r="G1166" s="558">
        <v>233.86</v>
      </c>
      <c r="H1166" s="98"/>
      <c r="I1166" s="98"/>
      <c r="J1166" s="98">
        <v>0</v>
      </c>
      <c r="K1166" s="99"/>
      <c r="L1166" s="354"/>
      <c r="M1166" s="330" t="s">
        <v>66</v>
      </c>
      <c r="N1166" s="323"/>
      <c r="O1166" s="98" t="s">
        <v>4263</v>
      </c>
      <c r="P1166" s="328" t="s">
        <v>2866</v>
      </c>
      <c r="Q1166" s="98" t="s">
        <v>2867</v>
      </c>
      <c r="R1166" s="100" t="s">
        <v>2868</v>
      </c>
    </row>
    <row r="1167" spans="1:18" ht="27">
      <c r="A1167" s="98">
        <v>40404145</v>
      </c>
      <c r="B1167" s="98">
        <v>22</v>
      </c>
      <c r="C1167" s="98">
        <v>40404145</v>
      </c>
      <c r="D1167" s="158" t="s">
        <v>4064</v>
      </c>
      <c r="E1167" s="664">
        <v>233.86</v>
      </c>
      <c r="F1167" s="315">
        <v>0</v>
      </c>
      <c r="G1167" s="558">
        <v>233.86</v>
      </c>
      <c r="H1167" s="98"/>
      <c r="I1167" s="98"/>
      <c r="J1167" s="98">
        <v>0</v>
      </c>
      <c r="K1167" s="99"/>
      <c r="L1167" s="354"/>
      <c r="M1167" s="330" t="s">
        <v>66</v>
      </c>
      <c r="N1167" s="323"/>
      <c r="O1167" s="98" t="s">
        <v>4263</v>
      </c>
      <c r="P1167" s="328" t="s">
        <v>2866</v>
      </c>
      <c r="Q1167" s="98" t="s">
        <v>2867</v>
      </c>
      <c r="R1167" s="100" t="s">
        <v>2868</v>
      </c>
    </row>
    <row r="1168" spans="1:18" ht="27">
      <c r="A1168" s="3">
        <v>40404153</v>
      </c>
      <c r="B1168" s="11">
        <v>22</v>
      </c>
      <c r="C1168" s="11">
        <v>40404153</v>
      </c>
      <c r="D1168" s="398" t="s">
        <v>4365</v>
      </c>
      <c r="E1168" s="664">
        <v>233.86</v>
      </c>
      <c r="F1168" s="315">
        <v>0</v>
      </c>
      <c r="G1168" s="558">
        <v>233.86</v>
      </c>
      <c r="H1168" s="86"/>
      <c r="I1168" s="86"/>
      <c r="J1168" s="86"/>
      <c r="K1168" s="88"/>
      <c r="L1168" s="354"/>
      <c r="M1168" s="330" t="s">
        <v>66</v>
      </c>
      <c r="N1168" s="323"/>
      <c r="O1168" s="98" t="s">
        <v>4356</v>
      </c>
      <c r="P1168" s="328" t="s">
        <v>4354</v>
      </c>
      <c r="Q1168" s="98" t="s">
        <v>4354</v>
      </c>
      <c r="R1168" s="100" t="s">
        <v>4355</v>
      </c>
    </row>
    <row r="1169" spans="1:56" ht="27">
      <c r="A1169" s="3">
        <v>40404161</v>
      </c>
      <c r="B1169" s="11">
        <v>22</v>
      </c>
      <c r="C1169" s="11">
        <v>40404161</v>
      </c>
      <c r="D1169" s="398" t="s">
        <v>4367</v>
      </c>
      <c r="E1169" s="664">
        <v>233.86</v>
      </c>
      <c r="F1169" s="315">
        <v>0</v>
      </c>
      <c r="G1169" s="558">
        <v>233.86</v>
      </c>
      <c r="H1169" s="86"/>
      <c r="I1169" s="86"/>
      <c r="J1169" s="86"/>
      <c r="K1169" s="88"/>
      <c r="L1169" s="354"/>
      <c r="M1169" s="330" t="s">
        <v>66</v>
      </c>
      <c r="N1169" s="323"/>
      <c r="O1169" s="98" t="s">
        <v>4356</v>
      </c>
      <c r="P1169" s="328" t="s">
        <v>4354</v>
      </c>
      <c r="Q1169" s="98" t="s">
        <v>4354</v>
      </c>
      <c r="R1169" s="100" t="s">
        <v>4355</v>
      </c>
    </row>
    <row r="1170" spans="1:56" ht="27">
      <c r="A1170" s="98">
        <v>40404170</v>
      </c>
      <c r="B1170" s="98">
        <v>22</v>
      </c>
      <c r="C1170" s="98">
        <v>40404170</v>
      </c>
      <c r="D1170" s="158" t="s">
        <v>4065</v>
      </c>
      <c r="E1170" s="664">
        <v>150.80000000000001</v>
      </c>
      <c r="F1170" s="315">
        <v>0</v>
      </c>
      <c r="G1170" s="558">
        <v>150.80000000000001</v>
      </c>
      <c r="H1170" s="98"/>
      <c r="I1170" s="98"/>
      <c r="J1170" s="98">
        <v>0</v>
      </c>
      <c r="K1170" s="99"/>
      <c r="L1170" s="354"/>
      <c r="M1170" s="330" t="s">
        <v>66</v>
      </c>
      <c r="N1170" s="323"/>
      <c r="O1170" s="98" t="s">
        <v>4263</v>
      </c>
      <c r="P1170" s="328" t="s">
        <v>2866</v>
      </c>
      <c r="Q1170" s="98" t="s">
        <v>2867</v>
      </c>
      <c r="R1170" s="100" t="s">
        <v>2868</v>
      </c>
    </row>
    <row r="1171" spans="1:56" ht="27">
      <c r="A1171" s="98">
        <v>40404188</v>
      </c>
      <c r="B1171" s="98">
        <v>22</v>
      </c>
      <c r="C1171" s="98">
        <v>40404188</v>
      </c>
      <c r="D1171" s="158" t="s">
        <v>4066</v>
      </c>
      <c r="E1171" s="664">
        <v>150.80000000000001</v>
      </c>
      <c r="F1171" s="315">
        <v>0</v>
      </c>
      <c r="G1171" s="558">
        <v>150.80000000000001</v>
      </c>
      <c r="H1171" s="98"/>
      <c r="I1171" s="98"/>
      <c r="J1171" s="98">
        <v>0</v>
      </c>
      <c r="K1171" s="99"/>
      <c r="L1171" s="354"/>
      <c r="M1171" s="330" t="s">
        <v>66</v>
      </c>
      <c r="N1171" s="323"/>
      <c r="O1171" s="98" t="s">
        <v>4263</v>
      </c>
      <c r="P1171" s="328" t="s">
        <v>2866</v>
      </c>
      <c r="Q1171" s="98" t="s">
        <v>2867</v>
      </c>
      <c r="R1171" s="100" t="s">
        <v>2868</v>
      </c>
    </row>
    <row r="1172" spans="1:56" ht="27">
      <c r="A1172" s="98">
        <v>40404196</v>
      </c>
      <c r="B1172" s="98">
        <v>22</v>
      </c>
      <c r="C1172" s="98">
        <v>40404196</v>
      </c>
      <c r="D1172" s="158" t="s">
        <v>4067</v>
      </c>
      <c r="E1172" s="664">
        <v>150.80000000000001</v>
      </c>
      <c r="F1172" s="315">
        <v>0</v>
      </c>
      <c r="G1172" s="558">
        <v>150.80000000000001</v>
      </c>
      <c r="H1172" s="98"/>
      <c r="I1172" s="98"/>
      <c r="J1172" s="98">
        <v>0</v>
      </c>
      <c r="K1172" s="99"/>
      <c r="L1172" s="354"/>
      <c r="M1172" s="330" t="s">
        <v>66</v>
      </c>
      <c r="N1172" s="323"/>
      <c r="O1172" s="98" t="s">
        <v>4263</v>
      </c>
      <c r="P1172" s="328" t="s">
        <v>2866</v>
      </c>
      <c r="Q1172" s="98" t="s">
        <v>2867</v>
      </c>
      <c r="R1172" s="100" t="s">
        <v>2868</v>
      </c>
    </row>
    <row r="1173" spans="1:56" ht="27">
      <c r="A1173" s="98">
        <v>40404200</v>
      </c>
      <c r="B1173" s="98">
        <v>22</v>
      </c>
      <c r="C1173" s="98">
        <v>40404200</v>
      </c>
      <c r="D1173" s="158" t="s">
        <v>4068</v>
      </c>
      <c r="E1173" s="664">
        <v>150.80000000000001</v>
      </c>
      <c r="F1173" s="315">
        <v>0</v>
      </c>
      <c r="G1173" s="558">
        <v>150.80000000000001</v>
      </c>
      <c r="H1173" s="98"/>
      <c r="I1173" s="98"/>
      <c r="J1173" s="98">
        <v>0</v>
      </c>
      <c r="K1173" s="99"/>
      <c r="L1173" s="354"/>
      <c r="M1173" s="330" t="s">
        <v>66</v>
      </c>
      <c r="N1173" s="323"/>
      <c r="O1173" s="98" t="s">
        <v>4263</v>
      </c>
      <c r="P1173" s="328" t="s">
        <v>2866</v>
      </c>
      <c r="Q1173" s="98" t="s">
        <v>2867</v>
      </c>
      <c r="R1173" s="100" t="s">
        <v>2868</v>
      </c>
    </row>
    <row r="1174" spans="1:56" ht="27">
      <c r="A1174" s="98">
        <v>40404218</v>
      </c>
      <c r="B1174" s="98">
        <v>22</v>
      </c>
      <c r="C1174" s="98">
        <v>40404218</v>
      </c>
      <c r="D1174" s="158" t="s">
        <v>4069</v>
      </c>
      <c r="E1174" s="664">
        <v>150.80000000000001</v>
      </c>
      <c r="F1174" s="315">
        <v>0</v>
      </c>
      <c r="G1174" s="558">
        <v>150.80000000000001</v>
      </c>
      <c r="H1174" s="98"/>
      <c r="I1174" s="98"/>
      <c r="J1174" s="98">
        <v>0</v>
      </c>
      <c r="K1174" s="99"/>
      <c r="L1174" s="354"/>
      <c r="M1174" s="330" t="s">
        <v>66</v>
      </c>
      <c r="N1174" s="323"/>
      <c r="O1174" s="98" t="s">
        <v>4263</v>
      </c>
      <c r="P1174" s="328" t="s">
        <v>2866</v>
      </c>
      <c r="Q1174" s="98" t="s">
        <v>2867</v>
      </c>
      <c r="R1174" s="100" t="s">
        <v>2868</v>
      </c>
    </row>
    <row r="1175" spans="1:56" ht="27">
      <c r="A1175" s="98">
        <v>40404226</v>
      </c>
      <c r="B1175" s="98">
        <v>22</v>
      </c>
      <c r="C1175" s="98">
        <v>40404226</v>
      </c>
      <c r="D1175" s="158" t="s">
        <v>4070</v>
      </c>
      <c r="E1175" s="664">
        <v>150.80000000000001</v>
      </c>
      <c r="F1175" s="315">
        <v>0</v>
      </c>
      <c r="G1175" s="558">
        <v>150.80000000000001</v>
      </c>
      <c r="H1175" s="98"/>
      <c r="I1175" s="98"/>
      <c r="J1175" s="98">
        <v>0</v>
      </c>
      <c r="K1175" s="99"/>
      <c r="L1175" s="354"/>
      <c r="M1175" s="330" t="s">
        <v>66</v>
      </c>
      <c r="N1175" s="323"/>
      <c r="O1175" s="98" t="s">
        <v>4263</v>
      </c>
      <c r="P1175" s="328" t="s">
        <v>2866</v>
      </c>
      <c r="Q1175" s="98" t="s">
        <v>2867</v>
      </c>
      <c r="R1175" s="100" t="s">
        <v>2868</v>
      </c>
    </row>
    <row r="1176" spans="1:56" ht="27">
      <c r="A1176" s="98">
        <v>40404234</v>
      </c>
      <c r="B1176" s="98">
        <v>22</v>
      </c>
      <c r="C1176" s="98">
        <v>40404234</v>
      </c>
      <c r="D1176" s="158" t="s">
        <v>4071</v>
      </c>
      <c r="E1176" s="664">
        <v>5.86</v>
      </c>
      <c r="F1176" s="315">
        <v>0</v>
      </c>
      <c r="G1176" s="558">
        <v>5.86</v>
      </c>
      <c r="H1176" s="98"/>
      <c r="I1176" s="98"/>
      <c r="J1176" s="98">
        <v>0</v>
      </c>
      <c r="K1176" s="99"/>
      <c r="L1176" s="354"/>
      <c r="M1176" s="330" t="s">
        <v>66</v>
      </c>
      <c r="N1176" s="323"/>
      <c r="O1176" s="98" t="s">
        <v>4263</v>
      </c>
      <c r="P1176" s="328" t="s">
        <v>2866</v>
      </c>
      <c r="Q1176" s="98" t="s">
        <v>2867</v>
      </c>
      <c r="R1176" s="100" t="s">
        <v>2868</v>
      </c>
    </row>
    <row r="1177" spans="1:56" ht="27">
      <c r="A1177" s="98">
        <v>40404242</v>
      </c>
      <c r="B1177" s="98">
        <v>22</v>
      </c>
      <c r="C1177" s="98">
        <v>40404242</v>
      </c>
      <c r="D1177" s="158" t="s">
        <v>4072</v>
      </c>
      <c r="E1177" s="664">
        <v>5.86</v>
      </c>
      <c r="F1177" s="315">
        <v>0</v>
      </c>
      <c r="G1177" s="558">
        <v>5.86</v>
      </c>
      <c r="H1177" s="98"/>
      <c r="I1177" s="98"/>
      <c r="J1177" s="98">
        <v>0</v>
      </c>
      <c r="K1177" s="99"/>
      <c r="L1177" s="354"/>
      <c r="M1177" s="330" t="s">
        <v>66</v>
      </c>
      <c r="N1177" s="323"/>
      <c r="O1177" s="98" t="s">
        <v>4263</v>
      </c>
      <c r="P1177" s="328" t="s">
        <v>2866</v>
      </c>
      <c r="Q1177" s="98" t="s">
        <v>2867</v>
      </c>
      <c r="R1177" s="100" t="s">
        <v>2868</v>
      </c>
    </row>
    <row r="1178" spans="1:56" ht="40.5">
      <c r="A1178" s="98">
        <v>40404269</v>
      </c>
      <c r="B1178" s="98">
        <v>22</v>
      </c>
      <c r="C1178" s="98">
        <v>40404269</v>
      </c>
      <c r="D1178" s="158" t="s">
        <v>4074</v>
      </c>
      <c r="E1178" s="664">
        <v>150.80000000000001</v>
      </c>
      <c r="F1178" s="315">
        <v>0</v>
      </c>
      <c r="G1178" s="558">
        <v>150.80000000000001</v>
      </c>
      <c r="H1178" s="98"/>
      <c r="I1178" s="98"/>
      <c r="J1178" s="98">
        <v>0</v>
      </c>
      <c r="K1178" s="99"/>
      <c r="L1178" s="354"/>
      <c r="M1178" s="330" t="s">
        <v>66</v>
      </c>
      <c r="N1178" s="323"/>
      <c r="O1178" s="98" t="s">
        <v>4263</v>
      </c>
      <c r="P1178" s="328" t="s">
        <v>2866</v>
      </c>
      <c r="Q1178" s="98" t="s">
        <v>2867</v>
      </c>
      <c r="R1178" s="100" t="s">
        <v>2868</v>
      </c>
    </row>
    <row r="1179" spans="1:56" s="14" customFormat="1" ht="27">
      <c r="A1179" s="98">
        <v>40404277</v>
      </c>
      <c r="B1179" s="98">
        <v>22</v>
      </c>
      <c r="C1179" s="98">
        <v>40404277</v>
      </c>
      <c r="D1179" s="158" t="s">
        <v>4075</v>
      </c>
      <c r="E1179" s="664">
        <v>150.80000000000001</v>
      </c>
      <c r="F1179" s="315">
        <v>0</v>
      </c>
      <c r="G1179" s="558">
        <v>150.80000000000001</v>
      </c>
      <c r="H1179" s="98"/>
      <c r="I1179" s="98"/>
      <c r="J1179" s="98">
        <v>0</v>
      </c>
      <c r="K1179" s="99"/>
      <c r="L1179" s="354"/>
      <c r="M1179" s="330" t="s">
        <v>66</v>
      </c>
      <c r="N1179" s="323"/>
      <c r="O1179" s="98" t="s">
        <v>4263</v>
      </c>
      <c r="P1179" s="328" t="s">
        <v>2866</v>
      </c>
      <c r="Q1179" s="98" t="s">
        <v>2867</v>
      </c>
      <c r="R1179" s="100" t="s">
        <v>2868</v>
      </c>
      <c r="S1179" s="97"/>
      <c r="T1179" s="97"/>
      <c r="U1179" s="97"/>
      <c r="V1179" s="97"/>
      <c r="W1179" s="97"/>
      <c r="X1179" s="97"/>
      <c r="Y1179" s="97"/>
      <c r="Z1179" s="97"/>
      <c r="AA1179" s="97"/>
      <c r="AB1179" s="97"/>
      <c r="AC1179" s="97"/>
      <c r="AD1179" s="97"/>
      <c r="AE1179" s="97"/>
      <c r="AF1179" s="97"/>
      <c r="AG1179" s="97"/>
      <c r="AH1179" s="97"/>
      <c r="AI1179" s="97"/>
      <c r="AJ1179" s="97"/>
      <c r="AK1179" s="97"/>
      <c r="AL1179" s="97"/>
      <c r="AM1179" s="97"/>
      <c r="AN1179" s="97"/>
      <c r="AO1179" s="97"/>
      <c r="AP1179" s="97"/>
      <c r="AQ1179" s="97"/>
      <c r="AR1179" s="97"/>
      <c r="AS1179" s="97"/>
      <c r="AT1179" s="97"/>
      <c r="AU1179" s="97"/>
      <c r="AV1179" s="97"/>
      <c r="AW1179" s="97"/>
      <c r="AX1179" s="97"/>
      <c r="AY1179" s="97"/>
      <c r="AZ1179" s="97"/>
      <c r="BA1179" s="97"/>
      <c r="BB1179" s="97"/>
      <c r="BC1179" s="97"/>
      <c r="BD1179" s="97"/>
    </row>
    <row r="1180" spans="1:56" ht="27">
      <c r="A1180" s="98">
        <v>40404285</v>
      </c>
      <c r="B1180" s="98">
        <v>22</v>
      </c>
      <c r="C1180" s="98">
        <v>40404285</v>
      </c>
      <c r="D1180" s="158" t="s">
        <v>4076</v>
      </c>
      <c r="E1180" s="664">
        <v>150.80000000000001</v>
      </c>
      <c r="F1180" s="315">
        <v>0</v>
      </c>
      <c r="G1180" s="558">
        <v>150.80000000000001</v>
      </c>
      <c r="H1180" s="98"/>
      <c r="I1180" s="98"/>
      <c r="J1180" s="98">
        <v>0</v>
      </c>
      <c r="K1180" s="99"/>
      <c r="L1180" s="354"/>
      <c r="M1180" s="330" t="s">
        <v>66</v>
      </c>
      <c r="N1180" s="323"/>
      <c r="O1180" s="98" t="s">
        <v>4263</v>
      </c>
      <c r="P1180" s="328" t="s">
        <v>2866</v>
      </c>
      <c r="Q1180" s="98" t="s">
        <v>2867</v>
      </c>
      <c r="R1180" s="100" t="s">
        <v>2868</v>
      </c>
    </row>
    <row r="1181" spans="1:56">
      <c r="A1181" s="98">
        <v>40404404</v>
      </c>
      <c r="B1181" s="98">
        <v>22</v>
      </c>
      <c r="C1181" s="98">
        <v>40404404</v>
      </c>
      <c r="D1181" s="158" t="s">
        <v>1100</v>
      </c>
      <c r="E1181" s="664">
        <v>16.079999999999998</v>
      </c>
      <c r="F1181" s="315">
        <v>0</v>
      </c>
      <c r="G1181" s="558">
        <v>16.079999999999998</v>
      </c>
      <c r="H1181" s="86"/>
      <c r="I1181" s="86"/>
      <c r="J1181" s="86"/>
      <c r="K1181" s="88"/>
      <c r="L1181" s="354"/>
      <c r="M1181" s="330" t="s">
        <v>66</v>
      </c>
      <c r="N1181" s="323"/>
      <c r="O1181" s="98" t="s">
        <v>1101</v>
      </c>
      <c r="P1181" s="328" t="s">
        <v>4172</v>
      </c>
      <c r="Q1181" s="98" t="s">
        <v>2872</v>
      </c>
      <c r="R1181" s="100" t="s">
        <v>2873</v>
      </c>
    </row>
    <row r="1182" spans="1:56">
      <c r="A1182" s="98">
        <v>40501019</v>
      </c>
      <c r="B1182" s="98">
        <v>22</v>
      </c>
      <c r="C1182" s="98">
        <v>40501019</v>
      </c>
      <c r="D1182" s="159" t="s">
        <v>1102</v>
      </c>
      <c r="E1182" s="664">
        <v>168</v>
      </c>
      <c r="F1182" s="315">
        <v>0</v>
      </c>
      <c r="G1182" s="558">
        <v>168</v>
      </c>
      <c r="H1182" s="86"/>
      <c r="I1182" s="86"/>
      <c r="J1182" s="86"/>
      <c r="K1182" s="88"/>
      <c r="L1182" s="354"/>
      <c r="M1182" s="330" t="s">
        <v>66</v>
      </c>
      <c r="N1182" s="323"/>
      <c r="O1182" s="98" t="s">
        <v>132</v>
      </c>
      <c r="P1182" s="328" t="s">
        <v>4172</v>
      </c>
      <c r="Q1182" s="98" t="s">
        <v>2872</v>
      </c>
      <c r="R1182" s="100" t="s">
        <v>2873</v>
      </c>
    </row>
    <row r="1183" spans="1:56" s="14" customFormat="1">
      <c r="A1183" s="98">
        <v>40501027</v>
      </c>
      <c r="B1183" s="98">
        <v>22</v>
      </c>
      <c r="C1183" s="98">
        <v>40501027</v>
      </c>
      <c r="D1183" s="159" t="s">
        <v>1103</v>
      </c>
      <c r="E1183" s="664">
        <v>220.08</v>
      </c>
      <c r="F1183" s="315">
        <v>0</v>
      </c>
      <c r="G1183" s="558">
        <v>220.08</v>
      </c>
      <c r="H1183" s="86"/>
      <c r="I1183" s="86"/>
      <c r="J1183" s="86"/>
      <c r="K1183" s="88"/>
      <c r="L1183" s="354"/>
      <c r="M1183" s="330" t="s">
        <v>66</v>
      </c>
      <c r="N1183" s="323"/>
      <c r="O1183" s="98" t="s">
        <v>132</v>
      </c>
      <c r="P1183" s="328" t="s">
        <v>4172</v>
      </c>
      <c r="Q1183" s="98" t="s">
        <v>2872</v>
      </c>
      <c r="R1183" s="100" t="s">
        <v>2873</v>
      </c>
      <c r="S1183" s="97"/>
      <c r="T1183" s="97"/>
      <c r="U1183" s="97"/>
      <c r="V1183" s="97"/>
      <c r="W1183" s="97"/>
      <c r="X1183" s="97"/>
      <c r="Y1183" s="97"/>
      <c r="Z1183" s="97"/>
      <c r="AA1183" s="97"/>
      <c r="AB1183" s="97"/>
      <c r="AC1183" s="97"/>
      <c r="AD1183" s="97"/>
      <c r="AE1183" s="97"/>
      <c r="AF1183" s="97"/>
      <c r="AG1183" s="97"/>
      <c r="AH1183" s="97"/>
      <c r="AI1183" s="97"/>
      <c r="AJ1183" s="97"/>
      <c r="AK1183" s="97"/>
      <c r="AL1183" s="97"/>
      <c r="AM1183" s="97"/>
      <c r="AN1183" s="97"/>
      <c r="AO1183" s="97"/>
      <c r="AP1183" s="97"/>
      <c r="AQ1183" s="97"/>
      <c r="AR1183" s="97"/>
      <c r="AS1183" s="97"/>
      <c r="AT1183" s="97"/>
      <c r="AU1183" s="97"/>
      <c r="AV1183" s="97"/>
      <c r="AW1183" s="97"/>
      <c r="AX1183" s="97"/>
      <c r="AY1183" s="97"/>
      <c r="AZ1183" s="97"/>
      <c r="BA1183" s="97"/>
      <c r="BB1183" s="97"/>
      <c r="BC1183" s="97"/>
      <c r="BD1183" s="97"/>
    </row>
    <row r="1184" spans="1:56" s="14" customFormat="1">
      <c r="A1184" s="98">
        <v>40501035</v>
      </c>
      <c r="B1184" s="98">
        <v>22</v>
      </c>
      <c r="C1184" s="98">
        <v>40501035</v>
      </c>
      <c r="D1184" s="158" t="s">
        <v>1104</v>
      </c>
      <c r="E1184" s="664">
        <v>250.08</v>
      </c>
      <c r="F1184" s="315">
        <v>0</v>
      </c>
      <c r="G1184" s="558">
        <v>250.08</v>
      </c>
      <c r="H1184" s="86"/>
      <c r="I1184" s="86"/>
      <c r="J1184" s="86"/>
      <c r="K1184" s="88"/>
      <c r="L1184" s="354"/>
      <c r="M1184" s="330" t="s">
        <v>66</v>
      </c>
      <c r="N1184" s="323"/>
      <c r="O1184" s="98" t="s">
        <v>132</v>
      </c>
      <c r="P1184" s="328" t="s">
        <v>4172</v>
      </c>
      <c r="Q1184" s="98" t="s">
        <v>2872</v>
      </c>
      <c r="R1184" s="100" t="s">
        <v>2873</v>
      </c>
    </row>
    <row r="1185" spans="1:56">
      <c r="A1185" s="98">
        <v>40501043</v>
      </c>
      <c r="B1185" s="98">
        <v>22</v>
      </c>
      <c r="C1185" s="98">
        <v>40501043</v>
      </c>
      <c r="D1185" s="158" t="s">
        <v>1105</v>
      </c>
      <c r="E1185" s="664">
        <v>96</v>
      </c>
      <c r="F1185" s="315">
        <v>0</v>
      </c>
      <c r="G1185" s="558">
        <v>96</v>
      </c>
      <c r="H1185" s="98"/>
      <c r="I1185" s="98"/>
      <c r="J1185" s="98"/>
      <c r="K1185" s="99"/>
      <c r="L1185" s="354"/>
      <c r="M1185" s="330" t="s">
        <v>2817</v>
      </c>
      <c r="N1185" s="323">
        <v>1</v>
      </c>
      <c r="O1185" s="98"/>
      <c r="P1185" s="328" t="s">
        <v>2804</v>
      </c>
      <c r="Q1185" s="98" t="s">
        <v>2814</v>
      </c>
      <c r="R1185" s="100" t="s">
        <v>2804</v>
      </c>
    </row>
    <row r="1186" spans="1:56" s="14" customFormat="1">
      <c r="A1186" s="98">
        <v>40501051</v>
      </c>
      <c r="B1186" s="98">
        <v>22</v>
      </c>
      <c r="C1186" s="98">
        <v>40501051</v>
      </c>
      <c r="D1186" s="159" t="s">
        <v>1106</v>
      </c>
      <c r="E1186" s="664">
        <v>60</v>
      </c>
      <c r="F1186" s="315">
        <v>0</v>
      </c>
      <c r="G1186" s="558">
        <v>60</v>
      </c>
      <c r="H1186" s="98"/>
      <c r="I1186" s="98"/>
      <c r="J1186" s="98"/>
      <c r="K1186" s="99"/>
      <c r="L1186" s="354"/>
      <c r="M1186" s="330" t="s">
        <v>2817</v>
      </c>
      <c r="N1186" s="323">
        <v>1</v>
      </c>
      <c r="O1186" s="98"/>
      <c r="P1186" s="328" t="s">
        <v>2804</v>
      </c>
      <c r="Q1186" s="98" t="s">
        <v>2814</v>
      </c>
      <c r="R1186" s="100" t="s">
        <v>2804</v>
      </c>
      <c r="S1186" s="97"/>
      <c r="T1186" s="97"/>
      <c r="U1186" s="97"/>
      <c r="V1186" s="97"/>
      <c r="W1186" s="97"/>
      <c r="X1186" s="97"/>
      <c r="Y1186" s="97"/>
      <c r="Z1186" s="97"/>
      <c r="AA1186" s="97"/>
      <c r="AB1186" s="97"/>
      <c r="AC1186" s="97"/>
      <c r="AD1186" s="97"/>
      <c r="AE1186" s="97"/>
      <c r="AF1186" s="97"/>
      <c r="AG1186" s="97"/>
      <c r="AH1186" s="97"/>
      <c r="AI1186" s="97"/>
      <c r="AJ1186" s="97"/>
      <c r="AK1186" s="97"/>
      <c r="AL1186" s="97"/>
      <c r="AM1186" s="97"/>
      <c r="AN1186" s="97"/>
      <c r="AO1186" s="97"/>
      <c r="AP1186" s="97"/>
      <c r="AQ1186" s="97"/>
      <c r="AR1186" s="97"/>
      <c r="AS1186" s="97"/>
      <c r="AT1186" s="97"/>
      <c r="AU1186" s="97"/>
      <c r="AV1186" s="97"/>
      <c r="AW1186" s="97"/>
      <c r="AX1186" s="97"/>
      <c r="AY1186" s="97"/>
      <c r="AZ1186" s="97"/>
      <c r="BA1186" s="97"/>
      <c r="BB1186" s="97"/>
      <c r="BC1186" s="97"/>
      <c r="BD1186" s="97"/>
    </row>
    <row r="1187" spans="1:56" s="14" customFormat="1">
      <c r="A1187" s="98">
        <v>40501060</v>
      </c>
      <c r="B1187" s="98">
        <v>22</v>
      </c>
      <c r="C1187" s="98">
        <v>40501060</v>
      </c>
      <c r="D1187" s="159" t="s">
        <v>1107</v>
      </c>
      <c r="E1187" s="664">
        <v>199.92</v>
      </c>
      <c r="F1187" s="315">
        <v>0</v>
      </c>
      <c r="G1187" s="558">
        <v>199.92</v>
      </c>
      <c r="H1187" s="86"/>
      <c r="I1187" s="86"/>
      <c r="J1187" s="86"/>
      <c r="K1187" s="88"/>
      <c r="L1187" s="354"/>
      <c r="M1187" s="330" t="s">
        <v>66</v>
      </c>
      <c r="N1187" s="323"/>
      <c r="O1187" s="98" t="s">
        <v>132</v>
      </c>
      <c r="P1187" s="328" t="s">
        <v>4172</v>
      </c>
      <c r="Q1187" s="98" t="s">
        <v>2872</v>
      </c>
      <c r="R1187" s="100" t="s">
        <v>2873</v>
      </c>
      <c r="S1187" s="97"/>
      <c r="T1187" s="97"/>
      <c r="U1187" s="97"/>
      <c r="V1187" s="97"/>
      <c r="W1187" s="97"/>
      <c r="X1187" s="97"/>
      <c r="Y1187" s="97"/>
      <c r="Z1187" s="97"/>
      <c r="AA1187" s="97"/>
      <c r="AB1187" s="97"/>
      <c r="AC1187" s="97"/>
      <c r="AD1187" s="97"/>
      <c r="AE1187" s="97"/>
      <c r="AF1187" s="97"/>
      <c r="AG1187" s="97"/>
      <c r="AH1187" s="97"/>
      <c r="AI1187" s="97"/>
      <c r="AJ1187" s="97"/>
      <c r="AK1187" s="97"/>
      <c r="AL1187" s="97"/>
      <c r="AM1187" s="97"/>
      <c r="AN1187" s="97"/>
      <c r="AO1187" s="97"/>
      <c r="AP1187" s="97"/>
      <c r="AQ1187" s="97"/>
      <c r="AR1187" s="97"/>
      <c r="AS1187" s="97"/>
      <c r="AT1187" s="97"/>
      <c r="AU1187" s="97"/>
      <c r="AV1187" s="97"/>
      <c r="AW1187" s="97"/>
      <c r="AX1187" s="97"/>
      <c r="AY1187" s="97"/>
      <c r="AZ1187" s="97"/>
      <c r="BA1187" s="97"/>
      <c r="BB1187" s="97"/>
      <c r="BC1187" s="97"/>
      <c r="BD1187" s="97"/>
    </row>
    <row r="1188" spans="1:56">
      <c r="A1188" s="98">
        <v>40501078</v>
      </c>
      <c r="B1188" s="98">
        <v>22</v>
      </c>
      <c r="C1188" s="98">
        <v>40501078</v>
      </c>
      <c r="D1188" s="158" t="s">
        <v>1108</v>
      </c>
      <c r="E1188" s="664">
        <v>220.08</v>
      </c>
      <c r="F1188" s="315">
        <v>0</v>
      </c>
      <c r="G1188" s="558">
        <v>220.08</v>
      </c>
      <c r="H1188" s="86"/>
      <c r="I1188" s="86"/>
      <c r="J1188" s="86"/>
      <c r="K1188" s="88"/>
      <c r="L1188" s="354"/>
      <c r="M1188" s="330" t="s">
        <v>66</v>
      </c>
      <c r="N1188" s="323"/>
      <c r="O1188" s="98" t="s">
        <v>132</v>
      </c>
      <c r="P1188" s="328" t="s">
        <v>4172</v>
      </c>
      <c r="Q1188" s="98" t="s">
        <v>2872</v>
      </c>
      <c r="R1188" s="100" t="s">
        <v>2873</v>
      </c>
      <c r="S1188" s="14"/>
      <c r="T1188" s="14"/>
      <c r="U1188" s="14"/>
      <c r="V1188" s="14"/>
      <c r="W1188" s="14"/>
      <c r="X1188" s="14"/>
      <c r="Y1188" s="14"/>
      <c r="Z1188" s="14"/>
      <c r="AA1188" s="14"/>
      <c r="AB1188" s="14"/>
      <c r="AC1188" s="14"/>
      <c r="AD1188" s="14"/>
      <c r="AE1188" s="14"/>
      <c r="AF1188" s="14"/>
      <c r="AG1188" s="14"/>
      <c r="AH1188" s="14"/>
      <c r="AI1188" s="14"/>
      <c r="AJ1188" s="14"/>
      <c r="AK1188" s="14"/>
      <c r="AL1188" s="14"/>
      <c r="AM1188" s="14"/>
      <c r="AN1188" s="14"/>
      <c r="AO1188" s="14"/>
      <c r="AP1188" s="14"/>
      <c r="AQ1188" s="14"/>
      <c r="AR1188" s="14"/>
      <c r="AS1188" s="14"/>
      <c r="AT1188" s="14"/>
      <c r="AU1188" s="14"/>
      <c r="AV1188" s="14"/>
      <c r="AW1188" s="14"/>
      <c r="AX1188" s="14"/>
      <c r="AY1188" s="14"/>
      <c r="AZ1188" s="14"/>
      <c r="BA1188" s="14"/>
      <c r="BB1188" s="14"/>
      <c r="BC1188" s="14"/>
      <c r="BD1188" s="14"/>
    </row>
    <row r="1189" spans="1:56" s="14" customFormat="1">
      <c r="A1189" s="98">
        <v>40501086</v>
      </c>
      <c r="B1189" s="98">
        <v>22</v>
      </c>
      <c r="C1189" s="98">
        <v>40501086</v>
      </c>
      <c r="D1189" s="158" t="s">
        <v>1109</v>
      </c>
      <c r="E1189" s="664">
        <v>220.08</v>
      </c>
      <c r="F1189" s="315">
        <v>0</v>
      </c>
      <c r="G1189" s="558">
        <v>220.08</v>
      </c>
      <c r="H1189" s="86"/>
      <c r="I1189" s="86"/>
      <c r="J1189" s="86"/>
      <c r="K1189" s="88"/>
      <c r="L1189" s="354"/>
      <c r="M1189" s="330" t="s">
        <v>66</v>
      </c>
      <c r="N1189" s="323"/>
      <c r="O1189" s="98" t="s">
        <v>132</v>
      </c>
      <c r="P1189" s="328" t="s">
        <v>4172</v>
      </c>
      <c r="Q1189" s="98" t="s">
        <v>2872</v>
      </c>
      <c r="R1189" s="100" t="s">
        <v>2873</v>
      </c>
    </row>
    <row r="1190" spans="1:56">
      <c r="A1190" s="98">
        <v>40501094</v>
      </c>
      <c r="B1190" s="98">
        <v>22</v>
      </c>
      <c r="C1190" s="98">
        <v>40501094</v>
      </c>
      <c r="D1190" s="159" t="s">
        <v>1110</v>
      </c>
      <c r="E1190" s="664">
        <v>280.08</v>
      </c>
      <c r="F1190" s="315">
        <v>0</v>
      </c>
      <c r="G1190" s="558">
        <v>280.08</v>
      </c>
      <c r="H1190" s="86"/>
      <c r="I1190" s="86"/>
      <c r="J1190" s="86"/>
      <c r="K1190" s="88"/>
      <c r="L1190" s="354"/>
      <c r="M1190" s="330" t="s">
        <v>66</v>
      </c>
      <c r="N1190" s="323"/>
      <c r="O1190" s="98" t="s">
        <v>132</v>
      </c>
      <c r="P1190" s="328" t="s">
        <v>4172</v>
      </c>
      <c r="Q1190" s="98" t="s">
        <v>2872</v>
      </c>
      <c r="R1190" s="100" t="s">
        <v>2873</v>
      </c>
    </row>
    <row r="1191" spans="1:56">
      <c r="A1191" s="98">
        <v>40501108</v>
      </c>
      <c r="B1191" s="98">
        <v>22</v>
      </c>
      <c r="C1191" s="98">
        <v>40501108</v>
      </c>
      <c r="D1191" s="159" t="s">
        <v>1111</v>
      </c>
      <c r="E1191" s="664">
        <v>199.92</v>
      </c>
      <c r="F1191" s="315">
        <v>0</v>
      </c>
      <c r="G1191" s="558">
        <v>199.92</v>
      </c>
      <c r="H1191" s="86"/>
      <c r="I1191" s="86"/>
      <c r="J1191" s="86"/>
      <c r="K1191" s="88"/>
      <c r="L1191" s="354"/>
      <c r="M1191" s="330" t="s">
        <v>66</v>
      </c>
      <c r="N1191" s="323"/>
      <c r="O1191" s="98" t="s">
        <v>132</v>
      </c>
      <c r="P1191" s="328" t="s">
        <v>4172</v>
      </c>
      <c r="Q1191" s="98" t="s">
        <v>2872</v>
      </c>
      <c r="R1191" s="100" t="s">
        <v>2873</v>
      </c>
      <c r="S1191" s="14"/>
      <c r="T1191" s="14"/>
      <c r="U1191" s="14"/>
      <c r="V1191" s="14"/>
      <c r="W1191" s="14"/>
      <c r="X1191" s="14"/>
      <c r="Y1191" s="14"/>
      <c r="Z1191" s="14"/>
      <c r="AA1191" s="14"/>
      <c r="AB1191" s="14"/>
      <c r="AC1191" s="14"/>
      <c r="AD1191" s="14"/>
      <c r="AE1191" s="14"/>
      <c r="AF1191" s="14"/>
      <c r="AG1191" s="14"/>
      <c r="AH1191" s="14"/>
      <c r="AI1191" s="14"/>
      <c r="AJ1191" s="14"/>
      <c r="AK1191" s="14"/>
      <c r="AL1191" s="14"/>
      <c r="AM1191" s="14"/>
      <c r="AN1191" s="14"/>
      <c r="AO1191" s="14"/>
      <c r="AP1191" s="14"/>
      <c r="AQ1191" s="14"/>
      <c r="AR1191" s="14"/>
      <c r="AS1191" s="14"/>
      <c r="AT1191" s="14"/>
      <c r="AU1191" s="14"/>
      <c r="AV1191" s="14"/>
      <c r="AW1191" s="14"/>
      <c r="AX1191" s="14"/>
      <c r="AY1191" s="14"/>
      <c r="AZ1191" s="14"/>
      <c r="BA1191" s="14"/>
      <c r="BB1191" s="14"/>
      <c r="BC1191" s="14"/>
      <c r="BD1191" s="14"/>
    </row>
    <row r="1192" spans="1:56" s="14" customFormat="1">
      <c r="A1192" s="98">
        <v>40501116</v>
      </c>
      <c r="B1192" s="98">
        <v>22</v>
      </c>
      <c r="C1192" s="98">
        <v>40501116</v>
      </c>
      <c r="D1192" s="158" t="s">
        <v>1112</v>
      </c>
      <c r="E1192" s="664">
        <v>19.920000000000002</v>
      </c>
      <c r="F1192" s="315">
        <v>0</v>
      </c>
      <c r="G1192" s="558">
        <v>19.920000000000002</v>
      </c>
      <c r="H1192" s="86"/>
      <c r="I1192" s="86"/>
      <c r="J1192" s="86"/>
      <c r="K1192" s="88"/>
      <c r="L1192" s="354"/>
      <c r="M1192" s="330" t="s">
        <v>66</v>
      </c>
      <c r="N1192" s="323"/>
      <c r="O1192" s="98" t="s">
        <v>132</v>
      </c>
      <c r="P1192" s="328" t="s">
        <v>4172</v>
      </c>
      <c r="Q1192" s="98" t="s">
        <v>2872</v>
      </c>
      <c r="R1192" s="100" t="s">
        <v>2873</v>
      </c>
    </row>
    <row r="1193" spans="1:56">
      <c r="A1193" s="98">
        <v>40501124</v>
      </c>
      <c r="B1193" s="98">
        <v>22</v>
      </c>
      <c r="C1193" s="98">
        <v>40501124</v>
      </c>
      <c r="D1193" s="158" t="s">
        <v>1113</v>
      </c>
      <c r="E1193" s="664">
        <v>220.08</v>
      </c>
      <c r="F1193" s="315">
        <v>0</v>
      </c>
      <c r="G1193" s="558">
        <v>220.08</v>
      </c>
      <c r="H1193" s="86"/>
      <c r="I1193" s="86"/>
      <c r="J1193" s="86"/>
      <c r="K1193" s="88"/>
      <c r="L1193" s="354"/>
      <c r="M1193" s="330" t="s">
        <v>66</v>
      </c>
      <c r="N1193" s="323"/>
      <c r="O1193" s="98" t="s">
        <v>132</v>
      </c>
      <c r="P1193" s="328" t="s">
        <v>4172</v>
      </c>
      <c r="Q1193" s="98" t="s">
        <v>2872</v>
      </c>
      <c r="R1193" s="100" t="s">
        <v>2873</v>
      </c>
    </row>
    <row r="1194" spans="1:56">
      <c r="A1194" s="98">
        <v>40501132</v>
      </c>
      <c r="B1194" s="98">
        <v>22</v>
      </c>
      <c r="C1194" s="98">
        <v>40501132</v>
      </c>
      <c r="D1194" s="159" t="s">
        <v>1114</v>
      </c>
      <c r="E1194" s="664">
        <v>360</v>
      </c>
      <c r="F1194" s="315">
        <v>0</v>
      </c>
      <c r="G1194" s="558">
        <v>360</v>
      </c>
      <c r="H1194" s="86"/>
      <c r="I1194" s="86"/>
      <c r="J1194" s="86"/>
      <c r="K1194" s="88"/>
      <c r="L1194" s="354"/>
      <c r="M1194" s="330" t="s">
        <v>66</v>
      </c>
      <c r="N1194" s="323"/>
      <c r="O1194" s="98" t="s">
        <v>132</v>
      </c>
      <c r="P1194" s="328" t="s">
        <v>2866</v>
      </c>
      <c r="Q1194" s="98" t="s">
        <v>2867</v>
      </c>
      <c r="R1194" s="100" t="s">
        <v>2868</v>
      </c>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14"/>
      <c r="AN1194" s="14"/>
      <c r="AO1194" s="14"/>
      <c r="AP1194" s="14"/>
      <c r="AQ1194" s="14"/>
      <c r="AR1194" s="14"/>
      <c r="AS1194" s="14"/>
      <c r="AT1194" s="14"/>
      <c r="AU1194" s="14"/>
      <c r="AV1194" s="14"/>
      <c r="AW1194" s="14"/>
      <c r="AX1194" s="14"/>
      <c r="AY1194" s="14"/>
      <c r="AZ1194" s="14"/>
      <c r="BA1194" s="14"/>
      <c r="BB1194" s="14"/>
      <c r="BC1194" s="14"/>
      <c r="BD1194" s="14"/>
    </row>
    <row r="1195" spans="1:56" ht="27">
      <c r="A1195" s="98">
        <v>40501159</v>
      </c>
      <c r="B1195" s="98">
        <v>22</v>
      </c>
      <c r="C1195" s="98">
        <v>40501159</v>
      </c>
      <c r="D1195" s="158" t="s">
        <v>4077</v>
      </c>
      <c r="E1195" s="664">
        <v>209.69</v>
      </c>
      <c r="F1195" s="315">
        <v>0</v>
      </c>
      <c r="G1195" s="558">
        <v>209.69</v>
      </c>
      <c r="H1195" s="98"/>
      <c r="I1195" s="98"/>
      <c r="J1195" s="98"/>
      <c r="K1195" s="99"/>
      <c r="L1195" s="354"/>
      <c r="M1195" s="330" t="s">
        <v>66</v>
      </c>
      <c r="N1195" s="323"/>
      <c r="O1195" s="98" t="s">
        <v>4377</v>
      </c>
      <c r="P1195" s="328" t="s">
        <v>4172</v>
      </c>
      <c r="Q1195" s="98" t="s">
        <v>2872</v>
      </c>
      <c r="R1195" s="100" t="s">
        <v>2873</v>
      </c>
    </row>
    <row r="1196" spans="1:56">
      <c r="A1196" s="98">
        <v>40501167</v>
      </c>
      <c r="B1196" s="98">
        <v>22</v>
      </c>
      <c r="C1196" s="98">
        <v>40501167</v>
      </c>
      <c r="D1196" s="158" t="s">
        <v>4078</v>
      </c>
      <c r="E1196" s="664">
        <v>230.39</v>
      </c>
      <c r="F1196" s="315">
        <v>0</v>
      </c>
      <c r="G1196" s="558">
        <v>230.39</v>
      </c>
      <c r="H1196" s="98"/>
      <c r="I1196" s="98"/>
      <c r="J1196" s="98"/>
      <c r="K1196" s="99"/>
      <c r="L1196" s="354"/>
      <c r="M1196" s="330" t="s">
        <v>66</v>
      </c>
      <c r="N1196" s="323"/>
      <c r="O1196" s="98" t="s">
        <v>4265</v>
      </c>
      <c r="P1196" s="328" t="s">
        <v>2866</v>
      </c>
      <c r="Q1196" s="98" t="s">
        <v>2867</v>
      </c>
      <c r="R1196" s="100" t="s">
        <v>2868</v>
      </c>
    </row>
    <row r="1197" spans="1:56">
      <c r="A1197" s="98">
        <v>40501175</v>
      </c>
      <c r="B1197" s="98">
        <v>22</v>
      </c>
      <c r="C1197" s="98">
        <v>40501175</v>
      </c>
      <c r="D1197" s="158" t="s">
        <v>1115</v>
      </c>
      <c r="E1197" s="664">
        <v>280.08</v>
      </c>
      <c r="F1197" s="315">
        <v>0</v>
      </c>
      <c r="G1197" s="558">
        <v>280.08</v>
      </c>
      <c r="H1197" s="86"/>
      <c r="I1197" s="86"/>
      <c r="J1197" s="86"/>
      <c r="K1197" s="88"/>
      <c r="L1197" s="354"/>
      <c r="M1197" s="330" t="s">
        <v>66</v>
      </c>
      <c r="N1197" s="323"/>
      <c r="O1197" s="98" t="s">
        <v>132</v>
      </c>
      <c r="P1197" s="328" t="s">
        <v>4172</v>
      </c>
      <c r="Q1197" s="98" t="s">
        <v>2872</v>
      </c>
      <c r="R1197" s="100" t="s">
        <v>2873</v>
      </c>
      <c r="S1197" s="14"/>
      <c r="T1197" s="14"/>
      <c r="U1197" s="14"/>
      <c r="V1197" s="14"/>
      <c r="W1197" s="14"/>
      <c r="X1197" s="14"/>
      <c r="Y1197" s="14"/>
      <c r="Z1197" s="14"/>
      <c r="AA1197" s="14"/>
      <c r="AB1197" s="14"/>
      <c r="AC1197" s="14"/>
      <c r="AD1197" s="14"/>
      <c r="AE1197" s="14"/>
      <c r="AF1197" s="14"/>
      <c r="AG1197" s="14"/>
      <c r="AH1197" s="14"/>
      <c r="AI1197" s="14"/>
      <c r="AJ1197" s="14"/>
      <c r="AK1197" s="14"/>
      <c r="AL1197" s="14"/>
      <c r="AM1197" s="14"/>
      <c r="AN1197" s="14"/>
      <c r="AO1197" s="14"/>
      <c r="AP1197" s="14"/>
      <c r="AQ1197" s="14"/>
      <c r="AR1197" s="14"/>
      <c r="AS1197" s="14"/>
      <c r="AT1197" s="14"/>
      <c r="AU1197" s="14"/>
      <c r="AV1197" s="14"/>
      <c r="AW1197" s="14"/>
      <c r="AX1197" s="14"/>
      <c r="AY1197" s="14"/>
      <c r="AZ1197" s="14"/>
      <c r="BA1197" s="14"/>
      <c r="BB1197" s="14"/>
      <c r="BC1197" s="14"/>
      <c r="BD1197" s="14"/>
    </row>
    <row r="1198" spans="1:56" ht="40.5">
      <c r="A1198" s="98">
        <v>40501183</v>
      </c>
      <c r="B1198" s="98">
        <v>22</v>
      </c>
      <c r="C1198" s="98">
        <v>40501183</v>
      </c>
      <c r="D1198" s="159" t="s">
        <v>4079</v>
      </c>
      <c r="E1198" s="664">
        <v>60</v>
      </c>
      <c r="F1198" s="315">
        <v>0</v>
      </c>
      <c r="G1198" s="558">
        <v>60</v>
      </c>
      <c r="H1198" s="86"/>
      <c r="I1198" s="86"/>
      <c r="J1198" s="86"/>
      <c r="K1198" s="88"/>
      <c r="L1198" s="354"/>
      <c r="M1198" s="330" t="s">
        <v>66</v>
      </c>
      <c r="N1198" s="323"/>
      <c r="O1198" s="98" t="s">
        <v>4376</v>
      </c>
      <c r="P1198" s="328" t="s">
        <v>2866</v>
      </c>
      <c r="Q1198" s="98" t="s">
        <v>2867</v>
      </c>
      <c r="R1198" s="100" t="s">
        <v>2868</v>
      </c>
    </row>
    <row r="1199" spans="1:56" ht="27">
      <c r="A1199" s="98">
        <v>40501191</v>
      </c>
      <c r="B1199" s="98">
        <v>22</v>
      </c>
      <c r="C1199" s="98">
        <v>40501191</v>
      </c>
      <c r="D1199" s="159" t="s">
        <v>4080</v>
      </c>
      <c r="E1199" s="664">
        <v>60</v>
      </c>
      <c r="F1199" s="315">
        <v>0</v>
      </c>
      <c r="G1199" s="558">
        <v>60</v>
      </c>
      <c r="H1199" s="86"/>
      <c r="I1199" s="86"/>
      <c r="J1199" s="86"/>
      <c r="K1199" s="88"/>
      <c r="L1199" s="354"/>
      <c r="M1199" s="330" t="s">
        <v>66</v>
      </c>
      <c r="N1199" s="323"/>
      <c r="O1199" s="98" t="s">
        <v>4376</v>
      </c>
      <c r="P1199" s="328" t="s">
        <v>2872</v>
      </c>
      <c r="Q1199" s="98" t="s">
        <v>2873</v>
      </c>
      <c r="R1199" s="100" t="s">
        <v>2871</v>
      </c>
    </row>
    <row r="1200" spans="1:56" ht="27">
      <c r="A1200" s="98">
        <v>40501205</v>
      </c>
      <c r="B1200" s="98">
        <v>22</v>
      </c>
      <c r="C1200" s="98">
        <v>40501205</v>
      </c>
      <c r="D1200" s="158" t="s">
        <v>1116</v>
      </c>
      <c r="E1200" s="664">
        <v>209.69</v>
      </c>
      <c r="F1200" s="315">
        <v>0</v>
      </c>
      <c r="G1200" s="558">
        <v>209.69</v>
      </c>
      <c r="H1200" s="98"/>
      <c r="I1200" s="98"/>
      <c r="J1200" s="98"/>
      <c r="K1200" s="99"/>
      <c r="L1200" s="354"/>
      <c r="M1200" s="330" t="s">
        <v>66</v>
      </c>
      <c r="N1200" s="323"/>
      <c r="O1200" s="98" t="s">
        <v>132</v>
      </c>
      <c r="P1200" s="328" t="s">
        <v>2866</v>
      </c>
      <c r="Q1200" s="98" t="s">
        <v>2867</v>
      </c>
      <c r="R1200" s="100" t="s">
        <v>2868</v>
      </c>
    </row>
    <row r="1201" spans="1:56" s="14" customFormat="1">
      <c r="A1201" s="98">
        <v>40501213</v>
      </c>
      <c r="B1201" s="98">
        <v>22</v>
      </c>
      <c r="C1201" s="98">
        <v>40501213</v>
      </c>
      <c r="D1201" s="158" t="s">
        <v>4081</v>
      </c>
      <c r="E1201" s="664">
        <v>195.29</v>
      </c>
      <c r="F1201" s="315">
        <v>0</v>
      </c>
      <c r="G1201" s="558">
        <v>195.29</v>
      </c>
      <c r="H1201" s="98"/>
      <c r="I1201" s="98"/>
      <c r="J1201" s="98"/>
      <c r="K1201" s="99"/>
      <c r="L1201" s="354"/>
      <c r="M1201" s="330" t="s">
        <v>66</v>
      </c>
      <c r="N1201" s="323"/>
      <c r="O1201" s="98" t="s">
        <v>4266</v>
      </c>
      <c r="P1201" s="328" t="s">
        <v>2866</v>
      </c>
      <c r="Q1201" s="98" t="s">
        <v>2867</v>
      </c>
      <c r="R1201" s="100" t="s">
        <v>2868</v>
      </c>
      <c r="S1201" s="97"/>
      <c r="T1201" s="97"/>
      <c r="U1201" s="97"/>
      <c r="V1201" s="97"/>
      <c r="W1201" s="97"/>
      <c r="X1201" s="97"/>
      <c r="Y1201" s="97"/>
      <c r="Z1201" s="97"/>
      <c r="AA1201" s="97"/>
      <c r="AB1201" s="97"/>
      <c r="AC1201" s="97"/>
      <c r="AD1201" s="97"/>
      <c r="AE1201" s="97"/>
      <c r="AF1201" s="97"/>
      <c r="AG1201" s="97"/>
      <c r="AH1201" s="97"/>
      <c r="AI1201" s="97"/>
      <c r="AJ1201" s="97"/>
      <c r="AK1201" s="97"/>
      <c r="AL1201" s="97"/>
      <c r="AM1201" s="97"/>
      <c r="AN1201" s="97"/>
      <c r="AO1201" s="97"/>
      <c r="AP1201" s="97"/>
      <c r="AQ1201" s="97"/>
      <c r="AR1201" s="97"/>
      <c r="AS1201" s="97"/>
      <c r="AT1201" s="97"/>
      <c r="AU1201" s="97"/>
      <c r="AV1201" s="97"/>
      <c r="AW1201" s="97"/>
      <c r="AX1201" s="97"/>
      <c r="AY1201" s="97"/>
      <c r="AZ1201" s="97"/>
      <c r="BA1201" s="97"/>
      <c r="BB1201" s="97"/>
      <c r="BC1201" s="97"/>
      <c r="BD1201" s="97"/>
    </row>
    <row r="1202" spans="1:56" s="14" customFormat="1" ht="27">
      <c r="A1202" s="98">
        <v>40502015</v>
      </c>
      <c r="B1202" s="98">
        <v>22</v>
      </c>
      <c r="C1202" s="98">
        <v>40502015</v>
      </c>
      <c r="D1202" s="158" t="s">
        <v>1117</v>
      </c>
      <c r="E1202" s="664">
        <v>89.2</v>
      </c>
      <c r="F1202" s="315">
        <v>0</v>
      </c>
      <c r="G1202" s="558">
        <v>89.2</v>
      </c>
      <c r="H1202" s="98"/>
      <c r="I1202" s="98"/>
      <c r="J1202" s="98"/>
      <c r="K1202" s="99"/>
      <c r="L1202" s="354"/>
      <c r="M1202" s="330" t="s">
        <v>66</v>
      </c>
      <c r="N1202" s="323"/>
      <c r="O1202" s="98" t="s">
        <v>132</v>
      </c>
      <c r="P1202" s="328" t="s">
        <v>2866</v>
      </c>
      <c r="Q1202" s="98" t="s">
        <v>2867</v>
      </c>
      <c r="R1202" s="100" t="s">
        <v>2868</v>
      </c>
      <c r="S1202" s="97"/>
      <c r="T1202" s="97"/>
      <c r="U1202" s="97"/>
      <c r="V1202" s="97"/>
      <c r="W1202" s="97"/>
      <c r="X1202" s="97"/>
      <c r="Y1202" s="97"/>
      <c r="Z1202" s="97"/>
      <c r="AA1202" s="97"/>
      <c r="AB1202" s="97"/>
      <c r="AC1202" s="97"/>
      <c r="AD1202" s="97"/>
      <c r="AE1202" s="97"/>
      <c r="AF1202" s="97"/>
      <c r="AG1202" s="97"/>
      <c r="AH1202" s="97"/>
      <c r="AI1202" s="97"/>
      <c r="AJ1202" s="97"/>
      <c r="AK1202" s="97"/>
      <c r="AL1202" s="97"/>
      <c r="AM1202" s="97"/>
      <c r="AN1202" s="97"/>
      <c r="AO1202" s="97"/>
      <c r="AP1202" s="97"/>
      <c r="AQ1202" s="97"/>
      <c r="AR1202" s="97"/>
      <c r="AS1202" s="97"/>
      <c r="AT1202" s="97"/>
      <c r="AU1202" s="97"/>
      <c r="AV1202" s="97"/>
      <c r="AW1202" s="97"/>
      <c r="AX1202" s="97"/>
      <c r="AY1202" s="97"/>
      <c r="AZ1202" s="97"/>
      <c r="BA1202" s="97"/>
      <c r="BB1202" s="97"/>
      <c r="BC1202" s="97"/>
      <c r="BD1202" s="97"/>
    </row>
    <row r="1203" spans="1:56" s="14" customFormat="1" ht="27">
      <c r="A1203" s="98">
        <v>40502040</v>
      </c>
      <c r="B1203" s="98">
        <v>22</v>
      </c>
      <c r="C1203" s="98">
        <v>40502040</v>
      </c>
      <c r="D1203" s="158" t="s">
        <v>1118</v>
      </c>
      <c r="E1203" s="664">
        <v>5.2</v>
      </c>
      <c r="F1203" s="315">
        <v>0</v>
      </c>
      <c r="G1203" s="558">
        <v>5.2</v>
      </c>
      <c r="H1203" s="98"/>
      <c r="I1203" s="98"/>
      <c r="J1203" s="98"/>
      <c r="K1203" s="99"/>
      <c r="L1203" s="354"/>
      <c r="M1203" s="330" t="s">
        <v>66</v>
      </c>
      <c r="N1203" s="323"/>
      <c r="O1203" s="98" t="s">
        <v>132</v>
      </c>
      <c r="P1203" s="328" t="s">
        <v>2866</v>
      </c>
      <c r="Q1203" s="98" t="s">
        <v>2867</v>
      </c>
      <c r="R1203" s="100" t="s">
        <v>2868</v>
      </c>
      <c r="S1203" s="97"/>
      <c r="T1203" s="97"/>
      <c r="U1203" s="97"/>
      <c r="V1203" s="97"/>
      <c r="W1203" s="97"/>
      <c r="X1203" s="97"/>
      <c r="Y1203" s="97"/>
      <c r="Z1203" s="97"/>
      <c r="AA1203" s="97"/>
      <c r="AB1203" s="97"/>
      <c r="AC1203" s="97"/>
      <c r="AD1203" s="97"/>
      <c r="AE1203" s="97"/>
      <c r="AF1203" s="97"/>
      <c r="AG1203" s="97"/>
      <c r="AH1203" s="97"/>
      <c r="AI1203" s="97"/>
      <c r="AJ1203" s="97"/>
      <c r="AK1203" s="97"/>
      <c r="AL1203" s="97"/>
      <c r="AM1203" s="97"/>
      <c r="AN1203" s="97"/>
      <c r="AO1203" s="97"/>
      <c r="AP1203" s="97"/>
      <c r="AQ1203" s="97"/>
      <c r="AR1203" s="97"/>
      <c r="AS1203" s="97"/>
      <c r="AT1203" s="97"/>
      <c r="AU1203" s="97"/>
      <c r="AV1203" s="97"/>
      <c r="AW1203" s="97"/>
      <c r="AX1203" s="97"/>
      <c r="AY1203" s="97"/>
      <c r="AZ1203" s="97"/>
      <c r="BA1203" s="97"/>
      <c r="BB1203" s="97"/>
      <c r="BC1203" s="97"/>
      <c r="BD1203" s="97"/>
    </row>
    <row r="1204" spans="1:56" s="14" customFormat="1">
      <c r="A1204" s="98">
        <v>40502058</v>
      </c>
      <c r="B1204" s="98">
        <v>22</v>
      </c>
      <c r="C1204" s="98">
        <v>40502058</v>
      </c>
      <c r="D1204" s="158" t="s">
        <v>1119</v>
      </c>
      <c r="E1204" s="664">
        <v>26.75</v>
      </c>
      <c r="F1204" s="315">
        <v>0</v>
      </c>
      <c r="G1204" s="558">
        <v>26.75</v>
      </c>
      <c r="H1204" s="86"/>
      <c r="I1204" s="86"/>
      <c r="J1204" s="86"/>
      <c r="K1204" s="88"/>
      <c r="L1204" s="354"/>
      <c r="M1204" s="330" t="s">
        <v>66</v>
      </c>
      <c r="N1204" s="323"/>
      <c r="O1204" s="98" t="s">
        <v>132</v>
      </c>
      <c r="P1204" s="328" t="s">
        <v>2866</v>
      </c>
      <c r="Q1204" s="98" t="s">
        <v>2867</v>
      </c>
      <c r="R1204" s="100" t="s">
        <v>2868</v>
      </c>
      <c r="S1204" s="97"/>
      <c r="T1204" s="97"/>
      <c r="U1204" s="97"/>
      <c r="V1204" s="97"/>
      <c r="W1204" s="97"/>
      <c r="X1204" s="97"/>
      <c r="Y1204" s="97"/>
      <c r="Z1204" s="97"/>
      <c r="AA1204" s="97"/>
      <c r="AB1204" s="97"/>
      <c r="AC1204" s="97"/>
      <c r="AD1204" s="97"/>
      <c r="AE1204" s="97"/>
      <c r="AF1204" s="97"/>
      <c r="AG1204" s="97"/>
      <c r="AH1204" s="97"/>
      <c r="AI1204" s="97"/>
      <c r="AJ1204" s="97"/>
      <c r="AK1204" s="97"/>
      <c r="AL1204" s="97"/>
      <c r="AM1204" s="97"/>
      <c r="AN1204" s="97"/>
      <c r="AO1204" s="97"/>
      <c r="AP1204" s="97"/>
      <c r="AQ1204" s="97"/>
      <c r="AR1204" s="97"/>
      <c r="AS1204" s="97"/>
      <c r="AT1204" s="97"/>
      <c r="AU1204" s="97"/>
      <c r="AV1204" s="97"/>
      <c r="AW1204" s="97"/>
      <c r="AX1204" s="97"/>
      <c r="AY1204" s="97"/>
      <c r="AZ1204" s="97"/>
      <c r="BA1204" s="97"/>
      <c r="BB1204" s="97"/>
      <c r="BC1204" s="97"/>
      <c r="BD1204" s="97"/>
    </row>
    <row r="1205" spans="1:56" ht="40.5">
      <c r="A1205" s="98">
        <v>40502066</v>
      </c>
      <c r="B1205" s="98">
        <v>22</v>
      </c>
      <c r="C1205" s="98">
        <v>40502066</v>
      </c>
      <c r="D1205" s="158" t="s">
        <v>1120</v>
      </c>
      <c r="E1205" s="664">
        <v>355.68</v>
      </c>
      <c r="F1205" s="315">
        <v>0</v>
      </c>
      <c r="G1205" s="558">
        <v>355.68</v>
      </c>
      <c r="H1205" s="86"/>
      <c r="I1205" s="86"/>
      <c r="J1205" s="86"/>
      <c r="K1205" s="88"/>
      <c r="L1205" s="354"/>
      <c r="M1205" s="330" t="s">
        <v>66</v>
      </c>
      <c r="N1205" s="323"/>
      <c r="O1205" s="98" t="s">
        <v>4267</v>
      </c>
      <c r="P1205" s="328" t="s">
        <v>4172</v>
      </c>
      <c r="Q1205" s="98" t="s">
        <v>2872</v>
      </c>
      <c r="R1205" s="100" t="s">
        <v>2873</v>
      </c>
    </row>
    <row r="1206" spans="1:56" s="14" customFormat="1" ht="27">
      <c r="A1206" s="98">
        <v>40502074</v>
      </c>
      <c r="B1206" s="98">
        <v>22</v>
      </c>
      <c r="C1206" s="98">
        <v>40502074</v>
      </c>
      <c r="D1206" s="159" t="s">
        <v>1121</v>
      </c>
      <c r="E1206" s="664">
        <v>1183.5999999999999</v>
      </c>
      <c r="F1206" s="315">
        <v>0</v>
      </c>
      <c r="G1206" s="558">
        <v>1183.5999999999999</v>
      </c>
      <c r="H1206" s="86"/>
      <c r="I1206" s="86"/>
      <c r="J1206" s="86"/>
      <c r="K1206" s="88"/>
      <c r="L1206" s="354"/>
      <c r="M1206" s="330" t="s">
        <v>66</v>
      </c>
      <c r="N1206" s="323"/>
      <c r="O1206" s="98" t="s">
        <v>132</v>
      </c>
      <c r="P1206" s="328" t="s">
        <v>2866</v>
      </c>
      <c r="Q1206" s="98" t="s">
        <v>2867</v>
      </c>
      <c r="R1206" s="100" t="s">
        <v>2868</v>
      </c>
    </row>
    <row r="1207" spans="1:56" s="14" customFormat="1" ht="54">
      <c r="A1207" s="98">
        <v>40502090</v>
      </c>
      <c r="B1207" s="98">
        <v>22</v>
      </c>
      <c r="C1207" s="98">
        <v>40502090</v>
      </c>
      <c r="D1207" s="159" t="s">
        <v>1122</v>
      </c>
      <c r="E1207" s="664">
        <v>20.56</v>
      </c>
      <c r="F1207" s="315">
        <v>0</v>
      </c>
      <c r="G1207" s="558">
        <v>20.56</v>
      </c>
      <c r="H1207" s="86"/>
      <c r="I1207" s="86"/>
      <c r="J1207" s="86"/>
      <c r="K1207" s="88"/>
      <c r="L1207" s="354"/>
      <c r="M1207" s="330" t="s">
        <v>66</v>
      </c>
      <c r="N1207" s="323"/>
      <c r="O1207" s="98" t="s">
        <v>132</v>
      </c>
      <c r="P1207" s="328" t="s">
        <v>2866</v>
      </c>
      <c r="Q1207" s="98" t="s">
        <v>2867</v>
      </c>
      <c r="R1207" s="100" t="s">
        <v>2868</v>
      </c>
    </row>
    <row r="1208" spans="1:56" s="14" customFormat="1" ht="27">
      <c r="A1208" s="98">
        <v>40502104</v>
      </c>
      <c r="B1208" s="98">
        <v>22</v>
      </c>
      <c r="C1208" s="98">
        <v>40502104</v>
      </c>
      <c r="D1208" s="158" t="s">
        <v>1123</v>
      </c>
      <c r="E1208" s="664">
        <v>165.2</v>
      </c>
      <c r="F1208" s="315">
        <v>0</v>
      </c>
      <c r="G1208" s="558">
        <v>165.2</v>
      </c>
      <c r="H1208" s="86"/>
      <c r="I1208" s="86"/>
      <c r="J1208" s="86"/>
      <c r="K1208" s="88"/>
      <c r="L1208" s="354"/>
      <c r="M1208" s="330" t="s">
        <v>66</v>
      </c>
      <c r="N1208" s="323"/>
      <c r="O1208" s="98" t="s">
        <v>132</v>
      </c>
      <c r="P1208" s="328" t="s">
        <v>2866</v>
      </c>
      <c r="Q1208" s="98" t="s">
        <v>2867</v>
      </c>
      <c r="R1208" s="100" t="s">
        <v>2868</v>
      </c>
    </row>
    <row r="1209" spans="1:56" s="14" customFormat="1" ht="40.5">
      <c r="A1209" s="98">
        <v>40502112</v>
      </c>
      <c r="B1209" s="98">
        <v>22</v>
      </c>
      <c r="C1209" s="98">
        <v>40502112</v>
      </c>
      <c r="D1209" s="158" t="s">
        <v>1124</v>
      </c>
      <c r="E1209" s="664">
        <v>35.17</v>
      </c>
      <c r="F1209" s="315">
        <v>0</v>
      </c>
      <c r="G1209" s="558">
        <v>35.17</v>
      </c>
      <c r="H1209" s="86"/>
      <c r="I1209" s="86"/>
      <c r="J1209" s="86"/>
      <c r="K1209" s="88"/>
      <c r="L1209" s="354"/>
      <c r="M1209" s="330" t="s">
        <v>66</v>
      </c>
      <c r="N1209" s="323"/>
      <c r="O1209" s="98" t="s">
        <v>132</v>
      </c>
      <c r="P1209" s="328" t="s">
        <v>2866</v>
      </c>
      <c r="Q1209" s="98" t="s">
        <v>2867</v>
      </c>
      <c r="R1209" s="100" t="s">
        <v>2868</v>
      </c>
    </row>
    <row r="1210" spans="1:56" s="14" customFormat="1" ht="27">
      <c r="A1210" s="98">
        <v>40502120</v>
      </c>
      <c r="B1210" s="98">
        <v>22</v>
      </c>
      <c r="C1210" s="98">
        <v>40502120</v>
      </c>
      <c r="D1210" s="159" t="s">
        <v>1125</v>
      </c>
      <c r="E1210" s="664">
        <v>104.4</v>
      </c>
      <c r="F1210" s="315">
        <v>0</v>
      </c>
      <c r="G1210" s="558">
        <v>104.4</v>
      </c>
      <c r="H1210" s="86"/>
      <c r="I1210" s="86"/>
      <c r="J1210" s="86"/>
      <c r="K1210" s="88"/>
      <c r="L1210" s="354"/>
      <c r="M1210" s="330" t="s">
        <v>66</v>
      </c>
      <c r="N1210" s="323"/>
      <c r="O1210" s="98" t="s">
        <v>132</v>
      </c>
      <c r="P1210" s="328" t="s">
        <v>2866</v>
      </c>
      <c r="Q1210" s="98" t="s">
        <v>2867</v>
      </c>
      <c r="R1210" s="100" t="s">
        <v>2868</v>
      </c>
      <c r="S1210" s="97"/>
      <c r="T1210" s="97"/>
      <c r="U1210" s="97"/>
      <c r="V1210" s="97"/>
      <c r="W1210" s="97"/>
      <c r="X1210" s="97"/>
      <c r="Y1210" s="97"/>
      <c r="Z1210" s="97"/>
      <c r="AA1210" s="97"/>
      <c r="AB1210" s="97"/>
      <c r="AC1210" s="97"/>
      <c r="AD1210" s="97"/>
      <c r="AE1210" s="97"/>
      <c r="AF1210" s="97"/>
      <c r="AG1210" s="97"/>
      <c r="AH1210" s="97"/>
      <c r="AI1210" s="97"/>
      <c r="AJ1210" s="97"/>
      <c r="AK1210" s="97"/>
      <c r="AL1210" s="97"/>
      <c r="AM1210" s="97"/>
      <c r="AN1210" s="97"/>
      <c r="AO1210" s="97"/>
      <c r="AP1210" s="97"/>
      <c r="AQ1210" s="97"/>
      <c r="AR1210" s="97"/>
      <c r="AS1210" s="97"/>
      <c r="AT1210" s="97"/>
      <c r="AU1210" s="97"/>
      <c r="AV1210" s="97"/>
      <c r="AW1210" s="97"/>
      <c r="AX1210" s="97"/>
      <c r="AY1210" s="97"/>
      <c r="AZ1210" s="97"/>
      <c r="BA1210" s="97"/>
      <c r="BB1210" s="97"/>
      <c r="BC1210" s="97"/>
      <c r="BD1210" s="97"/>
    </row>
    <row r="1211" spans="1:56" s="14" customFormat="1" ht="40.5">
      <c r="A1211" s="98">
        <v>40502139</v>
      </c>
      <c r="B1211" s="98">
        <v>22</v>
      </c>
      <c r="C1211" s="98">
        <v>40502139</v>
      </c>
      <c r="D1211" s="159" t="s">
        <v>1126</v>
      </c>
      <c r="E1211" s="664">
        <v>41.36</v>
      </c>
      <c r="F1211" s="315">
        <v>0</v>
      </c>
      <c r="G1211" s="558">
        <v>41.36</v>
      </c>
      <c r="H1211" s="86"/>
      <c r="I1211" s="86"/>
      <c r="J1211" s="86"/>
      <c r="K1211" s="88"/>
      <c r="L1211" s="354"/>
      <c r="M1211" s="330" t="s">
        <v>66</v>
      </c>
      <c r="N1211" s="323"/>
      <c r="O1211" s="98" t="s">
        <v>132</v>
      </c>
      <c r="P1211" s="328" t="s">
        <v>2866</v>
      </c>
      <c r="Q1211" s="98" t="s">
        <v>2867</v>
      </c>
      <c r="R1211" s="100" t="s">
        <v>2868</v>
      </c>
    </row>
    <row r="1212" spans="1:56" s="14" customFormat="1" ht="40.5">
      <c r="A1212" s="98">
        <v>40502147</v>
      </c>
      <c r="B1212" s="98">
        <v>22</v>
      </c>
      <c r="C1212" s="98">
        <v>40502147</v>
      </c>
      <c r="D1212" s="158" t="s">
        <v>1127</v>
      </c>
      <c r="E1212" s="664">
        <v>67.62</v>
      </c>
      <c r="F1212" s="315">
        <v>0</v>
      </c>
      <c r="G1212" s="558">
        <v>67.62</v>
      </c>
      <c r="H1212" s="86"/>
      <c r="I1212" s="86"/>
      <c r="J1212" s="86"/>
      <c r="K1212" s="88"/>
      <c r="L1212" s="354"/>
      <c r="M1212" s="330" t="s">
        <v>66</v>
      </c>
      <c r="N1212" s="323"/>
      <c r="O1212" s="98" t="s">
        <v>132</v>
      </c>
      <c r="P1212" s="328" t="s">
        <v>2866</v>
      </c>
      <c r="Q1212" s="98" t="s">
        <v>2867</v>
      </c>
      <c r="R1212" s="100" t="s">
        <v>2868</v>
      </c>
    </row>
    <row r="1213" spans="1:56" s="14" customFormat="1" ht="27">
      <c r="A1213" s="98">
        <v>40502155</v>
      </c>
      <c r="B1213" s="98">
        <v>22</v>
      </c>
      <c r="C1213" s="98">
        <v>40502155</v>
      </c>
      <c r="D1213" s="158" t="s">
        <v>1128</v>
      </c>
      <c r="E1213" s="664">
        <v>66.13</v>
      </c>
      <c r="F1213" s="315">
        <v>0</v>
      </c>
      <c r="G1213" s="558">
        <v>66.13</v>
      </c>
      <c r="H1213" s="86"/>
      <c r="I1213" s="86"/>
      <c r="J1213" s="86"/>
      <c r="K1213" s="88"/>
      <c r="L1213" s="354"/>
      <c r="M1213" s="330" t="s">
        <v>66</v>
      </c>
      <c r="N1213" s="323"/>
      <c r="O1213" s="98" t="s">
        <v>132</v>
      </c>
      <c r="P1213" s="328" t="s">
        <v>2866</v>
      </c>
      <c r="Q1213" s="98" t="s">
        <v>2867</v>
      </c>
      <c r="R1213" s="100" t="s">
        <v>2868</v>
      </c>
    </row>
    <row r="1214" spans="1:56" s="14" customFormat="1">
      <c r="A1214" s="98">
        <v>40502163</v>
      </c>
      <c r="B1214" s="98">
        <v>22</v>
      </c>
      <c r="C1214" s="98">
        <v>40502163</v>
      </c>
      <c r="D1214" s="159" t="s">
        <v>1129</v>
      </c>
      <c r="E1214" s="664">
        <v>8.17</v>
      </c>
      <c r="F1214" s="315">
        <v>0</v>
      </c>
      <c r="G1214" s="558">
        <v>8.17</v>
      </c>
      <c r="H1214" s="86"/>
      <c r="I1214" s="86"/>
      <c r="J1214" s="86"/>
      <c r="K1214" s="88"/>
      <c r="L1214" s="354"/>
      <c r="M1214" s="330" t="s">
        <v>66</v>
      </c>
      <c r="N1214" s="323"/>
      <c r="O1214" s="98" t="s">
        <v>132</v>
      </c>
      <c r="P1214" s="328" t="s">
        <v>2866</v>
      </c>
      <c r="Q1214" s="98" t="s">
        <v>2867</v>
      </c>
      <c r="R1214" s="100" t="s">
        <v>2868</v>
      </c>
    </row>
    <row r="1215" spans="1:56" s="14" customFormat="1" ht="27">
      <c r="A1215" s="98">
        <v>40502171</v>
      </c>
      <c r="B1215" s="98">
        <v>22</v>
      </c>
      <c r="C1215" s="98">
        <v>40502171</v>
      </c>
      <c r="D1215" s="159" t="s">
        <v>4082</v>
      </c>
      <c r="E1215" s="664">
        <v>1539.76</v>
      </c>
      <c r="F1215" s="315">
        <v>0</v>
      </c>
      <c r="G1215" s="558">
        <v>1539.76</v>
      </c>
      <c r="H1215" s="189"/>
      <c r="I1215" s="86"/>
      <c r="J1215" s="86"/>
      <c r="K1215" s="88"/>
      <c r="L1215" s="354"/>
      <c r="M1215" s="330" t="s">
        <v>66</v>
      </c>
      <c r="N1215" s="323"/>
      <c r="O1215" s="98" t="s">
        <v>4240</v>
      </c>
      <c r="P1215" s="328" t="s">
        <v>4172</v>
      </c>
      <c r="Q1215" s="98" t="s">
        <v>2872</v>
      </c>
      <c r="R1215" s="100" t="s">
        <v>2873</v>
      </c>
    </row>
    <row r="1216" spans="1:56" s="14" customFormat="1" ht="27">
      <c r="A1216" s="98">
        <v>40502180</v>
      </c>
      <c r="B1216" s="98">
        <v>22</v>
      </c>
      <c r="C1216" s="98">
        <v>40502180</v>
      </c>
      <c r="D1216" s="158" t="s">
        <v>1130</v>
      </c>
      <c r="E1216" s="664">
        <v>1923.04</v>
      </c>
      <c r="F1216" s="315">
        <v>0</v>
      </c>
      <c r="G1216" s="558">
        <v>1923.04</v>
      </c>
      <c r="H1216" s="98"/>
      <c r="I1216" s="98"/>
      <c r="J1216" s="98"/>
      <c r="K1216" s="99"/>
      <c r="L1216" s="354"/>
      <c r="M1216" s="330" t="s">
        <v>66</v>
      </c>
      <c r="N1216" s="323"/>
      <c r="O1216" s="98" t="s">
        <v>132</v>
      </c>
      <c r="P1216" s="328" t="s">
        <v>2866</v>
      </c>
      <c r="Q1216" s="98" t="s">
        <v>2867</v>
      </c>
      <c r="R1216" s="100" t="s">
        <v>2868</v>
      </c>
    </row>
    <row r="1217" spans="1:56" s="14" customFormat="1" ht="40.5">
      <c r="A1217" s="98">
        <v>40502198</v>
      </c>
      <c r="B1217" s="98">
        <v>22</v>
      </c>
      <c r="C1217" s="98">
        <v>40502198</v>
      </c>
      <c r="D1217" s="158" t="s">
        <v>4083</v>
      </c>
      <c r="E1217" s="664">
        <v>1769.76</v>
      </c>
      <c r="F1217" s="315">
        <v>0</v>
      </c>
      <c r="G1217" s="558">
        <v>1769.76</v>
      </c>
      <c r="H1217" s="189"/>
      <c r="I1217" s="86"/>
      <c r="J1217" s="86"/>
      <c r="K1217" s="88"/>
      <c r="L1217" s="354"/>
      <c r="M1217" s="330" t="s">
        <v>66</v>
      </c>
      <c r="N1217" s="323"/>
      <c r="O1217" s="98" t="s">
        <v>4240</v>
      </c>
      <c r="P1217" s="328" t="s">
        <v>2866</v>
      </c>
      <c r="Q1217" s="98" t="s">
        <v>2867</v>
      </c>
      <c r="R1217" s="100" t="s">
        <v>2868</v>
      </c>
    </row>
    <row r="1218" spans="1:56" s="14" customFormat="1" ht="40.5">
      <c r="A1218" s="98">
        <v>40502201</v>
      </c>
      <c r="B1218" s="98">
        <v>22</v>
      </c>
      <c r="C1218" s="98">
        <v>40502201</v>
      </c>
      <c r="D1218" s="159" t="s">
        <v>4084</v>
      </c>
      <c r="E1218" s="664">
        <v>1769.76</v>
      </c>
      <c r="F1218" s="315">
        <v>0</v>
      </c>
      <c r="G1218" s="558">
        <v>1769.76</v>
      </c>
      <c r="H1218" s="189"/>
      <c r="I1218" s="86"/>
      <c r="J1218" s="86"/>
      <c r="K1218" s="88"/>
      <c r="L1218" s="354"/>
      <c r="M1218" s="330" t="s">
        <v>66</v>
      </c>
      <c r="N1218" s="323"/>
      <c r="O1218" s="98" t="s">
        <v>4240</v>
      </c>
      <c r="P1218" s="328" t="s">
        <v>2866</v>
      </c>
      <c r="Q1218" s="98" t="s">
        <v>2867</v>
      </c>
      <c r="R1218" s="100" t="s">
        <v>2868</v>
      </c>
    </row>
    <row r="1219" spans="1:56" s="14" customFormat="1" ht="27">
      <c r="A1219" s="98">
        <v>40502236</v>
      </c>
      <c r="B1219" s="98">
        <v>22</v>
      </c>
      <c r="C1219" s="98">
        <v>40502236</v>
      </c>
      <c r="D1219" s="159" t="s">
        <v>1131</v>
      </c>
      <c r="E1219" s="664">
        <v>1413.6</v>
      </c>
      <c r="F1219" s="315">
        <v>0</v>
      </c>
      <c r="G1219" s="558">
        <v>1413.6</v>
      </c>
      <c r="H1219" s="189"/>
      <c r="I1219" s="98"/>
      <c r="J1219" s="98"/>
      <c r="K1219" s="99"/>
      <c r="L1219" s="354"/>
      <c r="M1219" s="330" t="s">
        <v>66</v>
      </c>
      <c r="N1219" s="323"/>
      <c r="O1219" s="98" t="s">
        <v>132</v>
      </c>
      <c r="P1219" s="328" t="s">
        <v>4172</v>
      </c>
      <c r="Q1219" s="98" t="s">
        <v>2872</v>
      </c>
      <c r="R1219" s="100" t="s">
        <v>2873</v>
      </c>
    </row>
    <row r="1220" spans="1:56" s="14" customFormat="1" ht="27">
      <c r="A1220" s="98">
        <v>40503011</v>
      </c>
      <c r="B1220" s="98">
        <v>22</v>
      </c>
      <c r="C1220" s="98">
        <v>40503011</v>
      </c>
      <c r="D1220" s="158" t="s">
        <v>4085</v>
      </c>
      <c r="E1220" s="664">
        <v>154.80000000000001</v>
      </c>
      <c r="F1220" s="315">
        <v>0</v>
      </c>
      <c r="G1220" s="558">
        <v>154.80000000000001</v>
      </c>
      <c r="H1220" s="86"/>
      <c r="I1220" s="86"/>
      <c r="J1220" s="86"/>
      <c r="K1220" s="88"/>
      <c r="L1220" s="354"/>
      <c r="M1220" s="330" t="s">
        <v>66</v>
      </c>
      <c r="N1220" s="323"/>
      <c r="O1220" s="98" t="s">
        <v>4376</v>
      </c>
      <c r="P1220" s="328" t="s">
        <v>2866</v>
      </c>
      <c r="Q1220" s="98" t="s">
        <v>2867</v>
      </c>
      <c r="R1220" s="100" t="s">
        <v>2868</v>
      </c>
    </row>
    <row r="1221" spans="1:56" s="14" customFormat="1" ht="54">
      <c r="A1221" s="98">
        <v>40503020</v>
      </c>
      <c r="B1221" s="98">
        <v>22</v>
      </c>
      <c r="C1221" s="98">
        <v>40503020</v>
      </c>
      <c r="D1221" s="158" t="s">
        <v>4086</v>
      </c>
      <c r="E1221" s="664">
        <v>124.32</v>
      </c>
      <c r="F1221" s="315">
        <v>0</v>
      </c>
      <c r="G1221" s="558">
        <v>124.32</v>
      </c>
      <c r="H1221" s="86"/>
      <c r="I1221" s="86"/>
      <c r="J1221" s="86"/>
      <c r="K1221" s="88"/>
      <c r="L1221" s="354"/>
      <c r="M1221" s="330" t="s">
        <v>66</v>
      </c>
      <c r="N1221" s="323"/>
      <c r="O1221" s="98" t="s">
        <v>4376</v>
      </c>
      <c r="P1221" s="328" t="s">
        <v>2866</v>
      </c>
      <c r="Q1221" s="98" t="s">
        <v>2867</v>
      </c>
      <c r="R1221" s="100" t="s">
        <v>2868</v>
      </c>
    </row>
    <row r="1222" spans="1:56" s="14" customFormat="1" ht="27">
      <c r="A1222" s="98">
        <v>40503038</v>
      </c>
      <c r="B1222" s="98">
        <v>22</v>
      </c>
      <c r="C1222" s="98">
        <v>40503038</v>
      </c>
      <c r="D1222" s="159" t="s">
        <v>4087</v>
      </c>
      <c r="E1222" s="664">
        <v>259.92</v>
      </c>
      <c r="F1222" s="315">
        <v>0</v>
      </c>
      <c r="G1222" s="558">
        <v>259.92</v>
      </c>
      <c r="H1222" s="86"/>
      <c r="I1222" s="86"/>
      <c r="J1222" s="86"/>
      <c r="K1222" s="88"/>
      <c r="L1222" s="354"/>
      <c r="M1222" s="330" t="s">
        <v>66</v>
      </c>
      <c r="N1222" s="323"/>
      <c r="O1222" s="98" t="s">
        <v>4268</v>
      </c>
      <c r="P1222" s="328" t="s">
        <v>2866</v>
      </c>
      <c r="Q1222" s="98" t="s">
        <v>2867</v>
      </c>
      <c r="R1222" s="100" t="s">
        <v>2868</v>
      </c>
    </row>
    <row r="1223" spans="1:56" s="14" customFormat="1" ht="27">
      <c r="A1223" s="98">
        <v>40503046</v>
      </c>
      <c r="B1223" s="98">
        <v>22</v>
      </c>
      <c r="C1223" s="98">
        <v>40503046</v>
      </c>
      <c r="D1223" s="159" t="s">
        <v>4088</v>
      </c>
      <c r="E1223" s="664">
        <v>10.08</v>
      </c>
      <c r="F1223" s="315">
        <v>0</v>
      </c>
      <c r="G1223" s="558">
        <v>10.08</v>
      </c>
      <c r="H1223" s="86"/>
      <c r="I1223" s="86"/>
      <c r="J1223" s="86"/>
      <c r="K1223" s="88"/>
      <c r="L1223" s="354"/>
      <c r="M1223" s="330" t="s">
        <v>66</v>
      </c>
      <c r="N1223" s="323"/>
      <c r="O1223" s="98" t="s">
        <v>4376</v>
      </c>
      <c r="P1223" s="328" t="s">
        <v>2866</v>
      </c>
      <c r="Q1223" s="98" t="s">
        <v>2867</v>
      </c>
      <c r="R1223" s="100" t="s">
        <v>2868</v>
      </c>
    </row>
    <row r="1224" spans="1:56" ht="27">
      <c r="A1224" s="98">
        <v>40503054</v>
      </c>
      <c r="B1224" s="98">
        <v>22</v>
      </c>
      <c r="C1224" s="98">
        <v>40503054</v>
      </c>
      <c r="D1224" s="158" t="s">
        <v>4089</v>
      </c>
      <c r="E1224" s="664">
        <v>199.92</v>
      </c>
      <c r="F1224" s="315">
        <v>0</v>
      </c>
      <c r="G1224" s="558">
        <v>199.92</v>
      </c>
      <c r="H1224" s="86"/>
      <c r="I1224" s="86"/>
      <c r="J1224" s="86"/>
      <c r="K1224" s="88"/>
      <c r="L1224" s="354"/>
      <c r="M1224" s="330" t="s">
        <v>66</v>
      </c>
      <c r="N1224" s="323"/>
      <c r="O1224" s="98" t="s">
        <v>4376</v>
      </c>
      <c r="P1224" s="328" t="s">
        <v>2866</v>
      </c>
      <c r="Q1224" s="98" t="s">
        <v>2867</v>
      </c>
      <c r="R1224" s="100" t="s">
        <v>2868</v>
      </c>
      <c r="S1224" s="14"/>
      <c r="T1224" s="14"/>
      <c r="U1224" s="14"/>
      <c r="V1224" s="14"/>
      <c r="W1224" s="14"/>
      <c r="X1224" s="14"/>
      <c r="Y1224" s="14"/>
      <c r="Z1224" s="14"/>
      <c r="AA1224" s="14"/>
      <c r="AB1224" s="14"/>
      <c r="AC1224" s="14"/>
      <c r="AD1224" s="14"/>
      <c r="AE1224" s="14"/>
      <c r="AF1224" s="14"/>
      <c r="AG1224" s="14"/>
      <c r="AH1224" s="14"/>
      <c r="AI1224" s="14"/>
      <c r="AJ1224" s="14"/>
      <c r="AK1224" s="14"/>
      <c r="AL1224" s="14"/>
      <c r="AM1224" s="14"/>
      <c r="AN1224" s="14"/>
      <c r="AO1224" s="14"/>
      <c r="AP1224" s="14"/>
      <c r="AQ1224" s="14"/>
      <c r="AR1224" s="14"/>
      <c r="AS1224" s="14"/>
      <c r="AT1224" s="14"/>
      <c r="AU1224" s="14"/>
      <c r="AV1224" s="14"/>
      <c r="AW1224" s="14"/>
      <c r="AX1224" s="14"/>
      <c r="AY1224" s="14"/>
      <c r="AZ1224" s="14"/>
      <c r="BA1224" s="14"/>
      <c r="BB1224" s="14"/>
      <c r="BC1224" s="14"/>
      <c r="BD1224" s="14"/>
    </row>
    <row r="1225" spans="1:56" ht="27">
      <c r="A1225" s="98">
        <v>40503062</v>
      </c>
      <c r="B1225" s="98">
        <v>22</v>
      </c>
      <c r="C1225" s="98">
        <v>40503062</v>
      </c>
      <c r="D1225" s="158" t="s">
        <v>4090</v>
      </c>
      <c r="E1225" s="664">
        <v>199.92</v>
      </c>
      <c r="F1225" s="315">
        <v>0</v>
      </c>
      <c r="G1225" s="558">
        <v>199.92</v>
      </c>
      <c r="H1225" s="86"/>
      <c r="I1225" s="86"/>
      <c r="J1225" s="86"/>
      <c r="K1225" s="88"/>
      <c r="L1225" s="354"/>
      <c r="M1225" s="330" t="s">
        <v>66</v>
      </c>
      <c r="N1225" s="323"/>
      <c r="O1225" s="98" t="s">
        <v>4269</v>
      </c>
      <c r="P1225" s="328" t="s">
        <v>2866</v>
      </c>
      <c r="Q1225" s="98" t="s">
        <v>2867</v>
      </c>
      <c r="R1225" s="100" t="s">
        <v>2868</v>
      </c>
      <c r="S1225" s="14"/>
      <c r="T1225" s="14"/>
      <c r="U1225" s="14"/>
      <c r="V1225" s="14"/>
      <c r="W1225" s="14"/>
      <c r="X1225" s="14"/>
      <c r="Y1225" s="14"/>
      <c r="Z1225" s="14"/>
      <c r="AA1225" s="14"/>
      <c r="AB1225" s="14"/>
      <c r="AC1225" s="14"/>
      <c r="AD1225" s="14"/>
      <c r="AE1225" s="14"/>
      <c r="AF1225" s="14"/>
      <c r="AG1225" s="14"/>
      <c r="AH1225" s="14"/>
      <c r="AI1225" s="14"/>
      <c r="AJ1225" s="14"/>
      <c r="AK1225" s="14"/>
      <c r="AL1225" s="14"/>
      <c r="AM1225" s="14"/>
      <c r="AN1225" s="14"/>
      <c r="AO1225" s="14"/>
      <c r="AP1225" s="14"/>
      <c r="AQ1225" s="14"/>
      <c r="AR1225" s="14"/>
      <c r="AS1225" s="14"/>
      <c r="AT1225" s="14"/>
      <c r="AU1225" s="14"/>
      <c r="AV1225" s="14"/>
      <c r="AW1225" s="14"/>
      <c r="AX1225" s="14"/>
      <c r="AY1225" s="14"/>
      <c r="AZ1225" s="14"/>
      <c r="BA1225" s="14"/>
      <c r="BB1225" s="14"/>
      <c r="BC1225" s="14"/>
      <c r="BD1225" s="14"/>
    </row>
    <row r="1226" spans="1:56">
      <c r="A1226" s="98">
        <v>40503089</v>
      </c>
      <c r="B1226" s="98">
        <v>22</v>
      </c>
      <c r="C1226" s="98">
        <v>40503089</v>
      </c>
      <c r="D1226" s="159" t="s">
        <v>4091</v>
      </c>
      <c r="E1226" s="664">
        <v>180</v>
      </c>
      <c r="F1226" s="315">
        <v>0</v>
      </c>
      <c r="G1226" s="558">
        <v>180</v>
      </c>
      <c r="H1226" s="86"/>
      <c r="I1226" s="86"/>
      <c r="J1226" s="86"/>
      <c r="K1226" s="88"/>
      <c r="L1226" s="354"/>
      <c r="M1226" s="330" t="s">
        <v>66</v>
      </c>
      <c r="N1226" s="323"/>
      <c r="O1226" s="98" t="s">
        <v>4376</v>
      </c>
      <c r="P1226" s="328" t="s">
        <v>2866</v>
      </c>
      <c r="Q1226" s="98" t="s">
        <v>2867</v>
      </c>
      <c r="R1226" s="100" t="s">
        <v>2868</v>
      </c>
      <c r="S1226" s="14"/>
      <c r="T1226" s="14"/>
      <c r="U1226" s="14"/>
      <c r="V1226" s="14"/>
      <c r="W1226" s="14"/>
      <c r="X1226" s="14"/>
      <c r="Y1226" s="14"/>
      <c r="Z1226" s="14"/>
      <c r="AA1226" s="14"/>
      <c r="AB1226" s="14"/>
      <c r="AC1226" s="14"/>
      <c r="AD1226" s="14"/>
      <c r="AE1226" s="14"/>
      <c r="AF1226" s="14"/>
      <c r="AG1226" s="14"/>
      <c r="AH1226" s="14"/>
      <c r="AI1226" s="14"/>
      <c r="AJ1226" s="14"/>
      <c r="AK1226" s="14"/>
      <c r="AL1226" s="14"/>
      <c r="AM1226" s="14"/>
      <c r="AN1226" s="14"/>
      <c r="AO1226" s="14"/>
      <c r="AP1226" s="14"/>
      <c r="AQ1226" s="14"/>
      <c r="AR1226" s="14"/>
      <c r="AS1226" s="14"/>
      <c r="AT1226" s="14"/>
      <c r="AU1226" s="14"/>
      <c r="AV1226" s="14"/>
      <c r="AW1226" s="14"/>
      <c r="AX1226" s="14"/>
      <c r="AY1226" s="14"/>
      <c r="AZ1226" s="14"/>
      <c r="BA1226" s="14"/>
      <c r="BB1226" s="14"/>
      <c r="BC1226" s="14"/>
      <c r="BD1226" s="14"/>
    </row>
    <row r="1227" spans="1:56" ht="27">
      <c r="A1227" s="98">
        <v>40503097</v>
      </c>
      <c r="B1227" s="98">
        <v>22</v>
      </c>
      <c r="C1227" s="98">
        <v>40503097</v>
      </c>
      <c r="D1227" s="159" t="s">
        <v>4092</v>
      </c>
      <c r="E1227" s="664">
        <v>24</v>
      </c>
      <c r="F1227" s="315">
        <v>0</v>
      </c>
      <c r="G1227" s="558">
        <v>24</v>
      </c>
      <c r="H1227" s="86"/>
      <c r="I1227" s="86"/>
      <c r="J1227" s="86"/>
      <c r="K1227" s="88"/>
      <c r="L1227" s="354"/>
      <c r="M1227" s="330" t="s">
        <v>66</v>
      </c>
      <c r="N1227" s="323"/>
      <c r="O1227" s="98" t="s">
        <v>4376</v>
      </c>
      <c r="P1227" s="328" t="s">
        <v>2866</v>
      </c>
      <c r="Q1227" s="98" t="s">
        <v>2867</v>
      </c>
      <c r="R1227" s="100" t="s">
        <v>2868</v>
      </c>
      <c r="S1227" s="14"/>
      <c r="T1227" s="14"/>
      <c r="U1227" s="14"/>
      <c r="V1227" s="14"/>
      <c r="W1227" s="14"/>
      <c r="X1227" s="14"/>
      <c r="Y1227" s="14"/>
      <c r="Z1227" s="14"/>
      <c r="AA1227" s="14"/>
      <c r="AB1227" s="14"/>
      <c r="AC1227" s="14"/>
      <c r="AD1227" s="14"/>
      <c r="AE1227" s="14"/>
      <c r="AF1227" s="14"/>
      <c r="AG1227" s="14"/>
      <c r="AH1227" s="14"/>
      <c r="AI1227" s="14"/>
      <c r="AJ1227" s="14"/>
      <c r="AK1227" s="14"/>
      <c r="AL1227" s="14"/>
      <c r="AM1227" s="14"/>
      <c r="AN1227" s="14"/>
      <c r="AO1227" s="14"/>
      <c r="AP1227" s="14"/>
      <c r="AQ1227" s="14"/>
      <c r="AR1227" s="14"/>
      <c r="AS1227" s="14"/>
      <c r="AT1227" s="14"/>
      <c r="AU1227" s="14"/>
      <c r="AV1227" s="14"/>
      <c r="AW1227" s="14"/>
      <c r="AX1227" s="14"/>
      <c r="AY1227" s="14"/>
      <c r="AZ1227" s="14"/>
      <c r="BA1227" s="14"/>
      <c r="BB1227" s="14"/>
      <c r="BC1227" s="14"/>
      <c r="BD1227" s="14"/>
    </row>
    <row r="1228" spans="1:56" ht="27">
      <c r="A1228" s="98">
        <v>40503100</v>
      </c>
      <c r="B1228" s="98">
        <v>22</v>
      </c>
      <c r="C1228" s="98">
        <v>40503100</v>
      </c>
      <c r="D1228" s="158" t="s">
        <v>4093</v>
      </c>
      <c r="E1228" s="664">
        <v>99.2</v>
      </c>
      <c r="F1228" s="315">
        <v>0</v>
      </c>
      <c r="G1228" s="558">
        <v>99.2</v>
      </c>
      <c r="H1228" s="98"/>
      <c r="I1228" s="98"/>
      <c r="J1228" s="98"/>
      <c r="K1228" s="99"/>
      <c r="L1228" s="354"/>
      <c r="M1228" s="330" t="s">
        <v>66</v>
      </c>
      <c r="N1228" s="323"/>
      <c r="O1228" s="98" t="s">
        <v>4376</v>
      </c>
      <c r="P1228" s="328" t="s">
        <v>2866</v>
      </c>
      <c r="Q1228" s="98" t="s">
        <v>2867</v>
      </c>
      <c r="R1228" s="100" t="s">
        <v>2868</v>
      </c>
      <c r="S1228" s="14"/>
      <c r="T1228" s="14"/>
      <c r="U1228" s="14"/>
      <c r="V1228" s="14"/>
      <c r="W1228" s="14"/>
      <c r="X1228" s="14"/>
      <c r="Y1228" s="14"/>
      <c r="Z1228" s="14"/>
      <c r="AA1228" s="14"/>
      <c r="AB1228" s="14"/>
      <c r="AC1228" s="14"/>
      <c r="AD1228" s="14"/>
      <c r="AE1228" s="14"/>
      <c r="AF1228" s="14"/>
      <c r="AG1228" s="14"/>
      <c r="AH1228" s="14"/>
      <c r="AI1228" s="14"/>
      <c r="AJ1228" s="14"/>
      <c r="AK1228" s="14"/>
      <c r="AL1228" s="14"/>
      <c r="AM1228" s="14"/>
      <c r="AN1228" s="14"/>
      <c r="AO1228" s="14"/>
      <c r="AP1228" s="14"/>
      <c r="AQ1228" s="14"/>
      <c r="AR1228" s="14"/>
      <c r="AS1228" s="14"/>
      <c r="AT1228" s="14"/>
      <c r="AU1228" s="14"/>
      <c r="AV1228" s="14"/>
      <c r="AW1228" s="14"/>
      <c r="AX1228" s="14"/>
      <c r="AY1228" s="14"/>
      <c r="AZ1228" s="14"/>
      <c r="BA1228" s="14"/>
      <c r="BB1228" s="14"/>
      <c r="BC1228" s="14"/>
      <c r="BD1228" s="14"/>
    </row>
    <row r="1229" spans="1:56" ht="27">
      <c r="A1229" s="98">
        <v>40503119</v>
      </c>
      <c r="B1229" s="98">
        <v>22</v>
      </c>
      <c r="C1229" s="98">
        <v>40503119</v>
      </c>
      <c r="D1229" s="158" t="s">
        <v>4094</v>
      </c>
      <c r="E1229" s="664">
        <v>71.760000000000005</v>
      </c>
      <c r="F1229" s="315">
        <v>0</v>
      </c>
      <c r="G1229" s="558">
        <v>71.760000000000005</v>
      </c>
      <c r="H1229" s="189"/>
      <c r="I1229" s="86"/>
      <c r="J1229" s="86"/>
      <c r="K1229" s="88"/>
      <c r="L1229" s="354"/>
      <c r="M1229" s="330" t="s">
        <v>66</v>
      </c>
      <c r="N1229" s="323"/>
      <c r="O1229" s="98" t="s">
        <v>4376</v>
      </c>
      <c r="P1229" s="328" t="s">
        <v>2866</v>
      </c>
      <c r="Q1229" s="98" t="s">
        <v>2867</v>
      </c>
      <c r="R1229" s="100" t="s">
        <v>2868</v>
      </c>
    </row>
    <row r="1230" spans="1:56" ht="27">
      <c r="A1230" s="98">
        <v>40503127</v>
      </c>
      <c r="B1230" s="98">
        <v>22</v>
      </c>
      <c r="C1230" s="98">
        <v>40503127</v>
      </c>
      <c r="D1230" s="159" t="s">
        <v>4095</v>
      </c>
      <c r="E1230" s="664">
        <v>233.76</v>
      </c>
      <c r="F1230" s="315">
        <v>0</v>
      </c>
      <c r="G1230" s="558">
        <v>233.76</v>
      </c>
      <c r="H1230" s="189"/>
      <c r="I1230" s="86"/>
      <c r="J1230" s="86"/>
      <c r="K1230" s="88"/>
      <c r="L1230" s="354"/>
      <c r="M1230" s="330" t="s">
        <v>66</v>
      </c>
      <c r="N1230" s="323"/>
      <c r="O1230" s="98" t="s">
        <v>4376</v>
      </c>
      <c r="P1230" s="328" t="s">
        <v>2866</v>
      </c>
      <c r="Q1230" s="98" t="s">
        <v>2867</v>
      </c>
      <c r="R1230" s="100" t="s">
        <v>2868</v>
      </c>
    </row>
    <row r="1231" spans="1:56" ht="40.5">
      <c r="A1231" s="98">
        <v>40503143</v>
      </c>
      <c r="B1231" s="98">
        <v>22</v>
      </c>
      <c r="C1231" s="98">
        <v>40503143</v>
      </c>
      <c r="D1231" s="159" t="s">
        <v>4096</v>
      </c>
      <c r="E1231" s="664">
        <v>418.56</v>
      </c>
      <c r="F1231" s="315">
        <v>0</v>
      </c>
      <c r="G1231" s="558">
        <v>418.56</v>
      </c>
      <c r="H1231" s="189"/>
      <c r="I1231" s="86"/>
      <c r="J1231" s="86"/>
      <c r="K1231" s="88"/>
      <c r="L1231" s="354"/>
      <c r="M1231" s="330" t="s">
        <v>66</v>
      </c>
      <c r="N1231" s="323"/>
      <c r="O1231" s="98" t="s">
        <v>4376</v>
      </c>
      <c r="P1231" s="328" t="s">
        <v>2866</v>
      </c>
      <c r="Q1231" s="98" t="s">
        <v>2867</v>
      </c>
      <c r="R1231" s="100" t="s">
        <v>2868</v>
      </c>
    </row>
    <row r="1232" spans="1:56" ht="27">
      <c r="A1232" s="98">
        <v>40503151</v>
      </c>
      <c r="B1232" s="98">
        <v>22</v>
      </c>
      <c r="C1232" s="98">
        <v>40503151</v>
      </c>
      <c r="D1232" s="158" t="s">
        <v>4097</v>
      </c>
      <c r="E1232" s="664">
        <v>310.32</v>
      </c>
      <c r="F1232" s="315">
        <v>0</v>
      </c>
      <c r="G1232" s="558">
        <v>310.32</v>
      </c>
      <c r="H1232" s="189"/>
      <c r="I1232" s="86"/>
      <c r="J1232" s="86"/>
      <c r="K1232" s="88"/>
      <c r="L1232" s="354"/>
      <c r="M1232" s="330" t="s">
        <v>66</v>
      </c>
      <c r="N1232" s="323"/>
      <c r="O1232" s="98" t="s">
        <v>4269</v>
      </c>
      <c r="P1232" s="328" t="s">
        <v>2866</v>
      </c>
      <c r="Q1232" s="98" t="s">
        <v>2867</v>
      </c>
      <c r="R1232" s="100" t="s">
        <v>2868</v>
      </c>
    </row>
    <row r="1233" spans="1:56" ht="27">
      <c r="A1233" s="98">
        <v>40503160</v>
      </c>
      <c r="B1233" s="98">
        <v>22</v>
      </c>
      <c r="C1233" s="98">
        <v>40503160</v>
      </c>
      <c r="D1233" s="158" t="s">
        <v>4098</v>
      </c>
      <c r="E1233" s="664">
        <v>310.32</v>
      </c>
      <c r="F1233" s="315">
        <v>0</v>
      </c>
      <c r="G1233" s="558">
        <v>310.32</v>
      </c>
      <c r="H1233" s="189"/>
      <c r="I1233" s="86"/>
      <c r="J1233" s="86"/>
      <c r="K1233" s="88"/>
      <c r="L1233" s="354"/>
      <c r="M1233" s="330" t="s">
        <v>66</v>
      </c>
      <c r="N1233" s="323"/>
      <c r="O1233" s="98" t="s">
        <v>4269</v>
      </c>
      <c r="P1233" s="328" t="s">
        <v>2866</v>
      </c>
      <c r="Q1233" s="98" t="s">
        <v>2867</v>
      </c>
      <c r="R1233" s="100" t="s">
        <v>2868</v>
      </c>
    </row>
    <row r="1234" spans="1:56" ht="27">
      <c r="A1234" s="98">
        <v>40503178</v>
      </c>
      <c r="B1234" s="98">
        <v>22</v>
      </c>
      <c r="C1234" s="98">
        <v>40503178</v>
      </c>
      <c r="D1234" s="159" t="s">
        <v>4099</v>
      </c>
      <c r="E1234" s="664">
        <v>233.76</v>
      </c>
      <c r="F1234" s="315">
        <v>0</v>
      </c>
      <c r="G1234" s="558">
        <v>233.76</v>
      </c>
      <c r="H1234" s="189"/>
      <c r="I1234" s="86"/>
      <c r="J1234" s="86"/>
      <c r="K1234" s="88"/>
      <c r="L1234" s="354"/>
      <c r="M1234" s="330" t="s">
        <v>66</v>
      </c>
      <c r="N1234" s="323"/>
      <c r="O1234" s="98" t="s">
        <v>4269</v>
      </c>
      <c r="P1234" s="328" t="s">
        <v>2866</v>
      </c>
      <c r="Q1234" s="98" t="s">
        <v>2867</v>
      </c>
      <c r="R1234" s="100" t="s">
        <v>2868</v>
      </c>
    </row>
    <row r="1235" spans="1:56" ht="40.5">
      <c r="A1235" s="98">
        <v>40503186</v>
      </c>
      <c r="B1235" s="98">
        <v>22</v>
      </c>
      <c r="C1235" s="98">
        <v>40503186</v>
      </c>
      <c r="D1235" s="159" t="s">
        <v>4100</v>
      </c>
      <c r="E1235" s="664">
        <v>305.76</v>
      </c>
      <c r="F1235" s="315">
        <v>0</v>
      </c>
      <c r="G1235" s="558">
        <v>305.76</v>
      </c>
      <c r="H1235" s="189"/>
      <c r="I1235" s="86"/>
      <c r="J1235" s="86"/>
      <c r="K1235" s="88"/>
      <c r="L1235" s="354"/>
      <c r="M1235" s="330" t="s">
        <v>66</v>
      </c>
      <c r="N1235" s="323"/>
      <c r="O1235" s="98" t="s">
        <v>4376</v>
      </c>
      <c r="P1235" s="328" t="s">
        <v>2866</v>
      </c>
      <c r="Q1235" s="98" t="s">
        <v>2867</v>
      </c>
      <c r="R1235" s="100" t="s">
        <v>2868</v>
      </c>
    </row>
    <row r="1236" spans="1:56" ht="54">
      <c r="A1236" s="98">
        <v>40503194</v>
      </c>
      <c r="B1236" s="98">
        <v>22</v>
      </c>
      <c r="C1236" s="98">
        <v>40503194</v>
      </c>
      <c r="D1236" s="158" t="s">
        <v>3048</v>
      </c>
      <c r="E1236" s="664">
        <v>310.32</v>
      </c>
      <c r="F1236" s="315">
        <v>0</v>
      </c>
      <c r="G1236" s="558">
        <v>310.32</v>
      </c>
      <c r="H1236" s="189"/>
      <c r="I1236" s="86"/>
      <c r="J1236" s="86"/>
      <c r="K1236" s="88"/>
      <c r="L1236" s="354"/>
      <c r="M1236" s="330" t="s">
        <v>66</v>
      </c>
      <c r="N1236" s="323"/>
      <c r="O1236" s="98" t="s">
        <v>4269</v>
      </c>
      <c r="P1236" s="328" t="s">
        <v>2866</v>
      </c>
      <c r="Q1236" s="98" t="s">
        <v>2867</v>
      </c>
      <c r="R1236" s="100" t="s">
        <v>2868</v>
      </c>
    </row>
    <row r="1237" spans="1:56" ht="27">
      <c r="A1237" s="98">
        <v>40503208</v>
      </c>
      <c r="B1237" s="98">
        <v>22</v>
      </c>
      <c r="C1237" s="98">
        <v>40503208</v>
      </c>
      <c r="D1237" s="158" t="s">
        <v>4101</v>
      </c>
      <c r="E1237" s="664">
        <v>123.36</v>
      </c>
      <c r="F1237" s="315">
        <v>0</v>
      </c>
      <c r="G1237" s="558">
        <v>123.36</v>
      </c>
      <c r="H1237" s="189"/>
      <c r="I1237" s="86"/>
      <c r="J1237" s="86"/>
      <c r="K1237" s="88"/>
      <c r="L1237" s="354"/>
      <c r="M1237" s="330" t="s">
        <v>66</v>
      </c>
      <c r="N1237" s="323"/>
      <c r="O1237" s="98" t="s">
        <v>4376</v>
      </c>
      <c r="P1237" s="328" t="s">
        <v>2866</v>
      </c>
      <c r="Q1237" s="98" t="s">
        <v>2867</v>
      </c>
      <c r="R1237" s="100" t="s">
        <v>2868</v>
      </c>
    </row>
    <row r="1238" spans="1:56" s="14" customFormat="1" ht="27">
      <c r="A1238" s="98">
        <v>40503216</v>
      </c>
      <c r="B1238" s="98">
        <v>22</v>
      </c>
      <c r="C1238" s="98">
        <v>40503216</v>
      </c>
      <c r="D1238" s="159" t="s">
        <v>4102</v>
      </c>
      <c r="E1238" s="664">
        <v>231.84</v>
      </c>
      <c r="F1238" s="315">
        <v>0</v>
      </c>
      <c r="G1238" s="558">
        <v>231.84</v>
      </c>
      <c r="H1238" s="189"/>
      <c r="I1238" s="86"/>
      <c r="J1238" s="86"/>
      <c r="K1238" s="88"/>
      <c r="L1238" s="354"/>
      <c r="M1238" s="330" t="s">
        <v>66</v>
      </c>
      <c r="N1238" s="323"/>
      <c r="O1238" s="98" t="s">
        <v>4376</v>
      </c>
      <c r="P1238" s="328" t="s">
        <v>2866</v>
      </c>
      <c r="Q1238" s="98" t="s">
        <v>2867</v>
      </c>
      <c r="R1238" s="100" t="s">
        <v>2868</v>
      </c>
      <c r="S1238" s="97"/>
      <c r="T1238" s="97"/>
      <c r="U1238" s="97"/>
      <c r="V1238" s="97"/>
      <c r="W1238" s="97"/>
      <c r="X1238" s="97"/>
      <c r="Y1238" s="97"/>
      <c r="Z1238" s="97"/>
      <c r="AA1238" s="97"/>
      <c r="AB1238" s="97"/>
      <c r="AC1238" s="97"/>
      <c r="AD1238" s="97"/>
      <c r="AE1238" s="97"/>
      <c r="AF1238" s="97"/>
      <c r="AG1238" s="97"/>
      <c r="AH1238" s="97"/>
      <c r="AI1238" s="97"/>
      <c r="AJ1238" s="97"/>
      <c r="AK1238" s="97"/>
      <c r="AL1238" s="97"/>
      <c r="AM1238" s="97"/>
      <c r="AN1238" s="97"/>
      <c r="AO1238" s="97"/>
      <c r="AP1238" s="97"/>
      <c r="AQ1238" s="97"/>
      <c r="AR1238" s="97"/>
      <c r="AS1238" s="97"/>
      <c r="AT1238" s="97"/>
      <c r="AU1238" s="97"/>
      <c r="AV1238" s="97"/>
      <c r="AW1238" s="97"/>
      <c r="AX1238" s="97"/>
      <c r="AY1238" s="97"/>
      <c r="AZ1238" s="97"/>
      <c r="BA1238" s="97"/>
      <c r="BB1238" s="97"/>
      <c r="BC1238" s="97"/>
      <c r="BD1238" s="97"/>
    </row>
    <row r="1239" spans="1:56" s="14" customFormat="1" ht="27">
      <c r="A1239" s="98">
        <v>40503224</v>
      </c>
      <c r="B1239" s="98">
        <v>22</v>
      </c>
      <c r="C1239" s="98">
        <v>40503224</v>
      </c>
      <c r="D1239" s="159" t="s">
        <v>4103</v>
      </c>
      <c r="E1239" s="664">
        <v>384</v>
      </c>
      <c r="F1239" s="315">
        <v>0</v>
      </c>
      <c r="G1239" s="558">
        <v>384</v>
      </c>
      <c r="H1239" s="189"/>
      <c r="I1239" s="86"/>
      <c r="J1239" s="86"/>
      <c r="K1239" s="88"/>
      <c r="L1239" s="354"/>
      <c r="M1239" s="330" t="s">
        <v>66</v>
      </c>
      <c r="N1239" s="323"/>
      <c r="O1239" s="98" t="s">
        <v>4270</v>
      </c>
      <c r="P1239" s="330" t="s">
        <v>2872</v>
      </c>
      <c r="Q1239" s="98" t="s">
        <v>2873</v>
      </c>
      <c r="R1239" s="100" t="s">
        <v>2871</v>
      </c>
      <c r="S1239" s="97"/>
      <c r="T1239" s="97"/>
      <c r="U1239" s="97"/>
      <c r="V1239" s="97"/>
      <c r="W1239" s="97"/>
      <c r="X1239" s="97"/>
      <c r="Y1239" s="97"/>
      <c r="Z1239" s="97"/>
      <c r="AA1239" s="97"/>
      <c r="AB1239" s="97"/>
      <c r="AC1239" s="97"/>
      <c r="AD1239" s="97"/>
      <c r="AE1239" s="97"/>
      <c r="AF1239" s="97"/>
      <c r="AG1239" s="97"/>
      <c r="AH1239" s="97"/>
      <c r="AI1239" s="97"/>
      <c r="AJ1239" s="97"/>
      <c r="AK1239" s="97"/>
      <c r="AL1239" s="97"/>
      <c r="AM1239" s="97"/>
      <c r="AN1239" s="97"/>
      <c r="AO1239" s="97"/>
      <c r="AP1239" s="97"/>
      <c r="AQ1239" s="97"/>
      <c r="AR1239" s="97"/>
      <c r="AS1239" s="97"/>
      <c r="AT1239" s="97"/>
      <c r="AU1239" s="97"/>
      <c r="AV1239" s="97"/>
      <c r="AW1239" s="97"/>
      <c r="AX1239" s="97"/>
      <c r="AY1239" s="97"/>
      <c r="AZ1239" s="97"/>
      <c r="BA1239" s="97"/>
      <c r="BB1239" s="97"/>
      <c r="BC1239" s="97"/>
      <c r="BD1239" s="97"/>
    </row>
    <row r="1240" spans="1:56" ht="54">
      <c r="A1240" s="98">
        <v>40503232</v>
      </c>
      <c r="B1240" s="98">
        <v>22</v>
      </c>
      <c r="C1240" s="98">
        <v>40503232</v>
      </c>
      <c r="D1240" s="158" t="s">
        <v>4104</v>
      </c>
      <c r="E1240" s="664">
        <v>1367.52</v>
      </c>
      <c r="F1240" s="315">
        <v>0</v>
      </c>
      <c r="G1240" s="558">
        <v>1367.52</v>
      </c>
      <c r="H1240" s="189"/>
      <c r="I1240" s="86"/>
      <c r="J1240" s="86"/>
      <c r="K1240" s="88"/>
      <c r="L1240" s="354"/>
      <c r="M1240" s="330" t="s">
        <v>66</v>
      </c>
      <c r="N1240" s="323"/>
      <c r="O1240" s="98" t="s">
        <v>4270</v>
      </c>
      <c r="P1240" s="328" t="s">
        <v>2866</v>
      </c>
      <c r="Q1240" s="98" t="s">
        <v>2867</v>
      </c>
      <c r="R1240" s="100" t="s">
        <v>2868</v>
      </c>
    </row>
    <row r="1241" spans="1:56" ht="54">
      <c r="A1241" s="98">
        <v>40503240</v>
      </c>
      <c r="B1241" s="98">
        <v>22</v>
      </c>
      <c r="C1241" s="98">
        <v>40503240</v>
      </c>
      <c r="D1241" s="158" t="s">
        <v>4105</v>
      </c>
      <c r="E1241" s="664">
        <v>1.64</v>
      </c>
      <c r="F1241" s="315">
        <v>0</v>
      </c>
      <c r="G1241" s="558">
        <v>1.64</v>
      </c>
      <c r="H1241" s="189"/>
      <c r="I1241" s="98"/>
      <c r="J1241" s="98"/>
      <c r="K1241" s="99"/>
      <c r="L1241" s="354"/>
      <c r="M1241" s="330" t="s">
        <v>66</v>
      </c>
      <c r="N1241" s="323"/>
      <c r="O1241" s="98" t="s">
        <v>4270</v>
      </c>
      <c r="P1241" s="328" t="s">
        <v>2866</v>
      </c>
      <c r="Q1241" s="98" t="s">
        <v>2867</v>
      </c>
      <c r="R1241" s="100" t="s">
        <v>2868</v>
      </c>
    </row>
    <row r="1242" spans="1:56" ht="40.5">
      <c r="A1242" s="98">
        <v>40503259</v>
      </c>
      <c r="B1242" s="98">
        <v>22</v>
      </c>
      <c r="C1242" s="98">
        <v>40503259</v>
      </c>
      <c r="D1242" s="159" t="s">
        <v>4106</v>
      </c>
      <c r="E1242" s="664">
        <v>1367.52</v>
      </c>
      <c r="F1242" s="315">
        <v>0</v>
      </c>
      <c r="G1242" s="558">
        <v>1367.52</v>
      </c>
      <c r="H1242" s="189"/>
      <c r="I1242" s="86"/>
      <c r="J1242" s="86"/>
      <c r="K1242" s="88"/>
      <c r="L1242" s="354"/>
      <c r="M1242" s="330" t="s">
        <v>66</v>
      </c>
      <c r="N1242" s="323"/>
      <c r="O1242" s="98" t="s">
        <v>4376</v>
      </c>
      <c r="P1242" s="328" t="s">
        <v>2866</v>
      </c>
      <c r="Q1242" s="98" t="s">
        <v>2867</v>
      </c>
      <c r="R1242" s="100" t="s">
        <v>2868</v>
      </c>
    </row>
    <row r="1243" spans="1:56" s="14" customFormat="1">
      <c r="A1243" s="98">
        <v>40601013</v>
      </c>
      <c r="B1243" s="98">
        <v>22</v>
      </c>
      <c r="C1243" s="98">
        <v>40601013</v>
      </c>
      <c r="D1243" s="159" t="s">
        <v>1132</v>
      </c>
      <c r="E1243" s="664">
        <v>69.88</v>
      </c>
      <c r="F1243" s="315">
        <v>69.87</v>
      </c>
      <c r="G1243" s="558">
        <v>0.01</v>
      </c>
      <c r="H1243" s="86"/>
      <c r="I1243" s="86"/>
      <c r="J1243" s="86"/>
      <c r="K1243" s="88"/>
      <c r="L1243" s="354"/>
      <c r="M1243" s="330" t="s">
        <v>2817</v>
      </c>
      <c r="N1243" s="323">
        <v>4</v>
      </c>
      <c r="O1243" s="98"/>
      <c r="P1243" s="328" t="s">
        <v>2804</v>
      </c>
      <c r="Q1243" s="98" t="s">
        <v>2814</v>
      </c>
      <c r="R1243" s="100" t="s">
        <v>2804</v>
      </c>
    </row>
    <row r="1244" spans="1:56" s="14" customFormat="1">
      <c r="A1244" s="98">
        <v>40601021</v>
      </c>
      <c r="B1244" s="98">
        <v>22</v>
      </c>
      <c r="C1244" s="98">
        <v>40601021</v>
      </c>
      <c r="D1244" s="158" t="s">
        <v>1133</v>
      </c>
      <c r="E1244" s="664">
        <v>108.48</v>
      </c>
      <c r="F1244" s="315">
        <v>108.47</v>
      </c>
      <c r="G1244" s="558">
        <v>0.01</v>
      </c>
      <c r="H1244" s="86"/>
      <c r="I1244" s="86"/>
      <c r="J1244" s="86"/>
      <c r="K1244" s="88"/>
      <c r="L1244" s="354"/>
      <c r="M1244" s="330" t="s">
        <v>2817</v>
      </c>
      <c r="N1244" s="323">
        <v>4</v>
      </c>
      <c r="O1244" s="98"/>
      <c r="P1244" s="328" t="s">
        <v>2804</v>
      </c>
      <c r="Q1244" s="98" t="s">
        <v>2814</v>
      </c>
      <c r="R1244" s="100" t="s">
        <v>2804</v>
      </c>
    </row>
    <row r="1245" spans="1:56" s="14" customFormat="1">
      <c r="A1245" s="98">
        <v>40601030</v>
      </c>
      <c r="B1245" s="98">
        <v>22</v>
      </c>
      <c r="C1245" s="98">
        <v>40601030</v>
      </c>
      <c r="D1245" s="158" t="s">
        <v>1134</v>
      </c>
      <c r="E1245" s="664">
        <v>100.67</v>
      </c>
      <c r="F1245" s="315">
        <v>100.66</v>
      </c>
      <c r="G1245" s="558">
        <v>0.01</v>
      </c>
      <c r="H1245" s="86"/>
      <c r="I1245" s="86"/>
      <c r="J1245" s="86"/>
      <c r="K1245" s="88"/>
      <c r="L1245" s="354"/>
      <c r="M1245" s="330" t="s">
        <v>2817</v>
      </c>
      <c r="N1245" s="323">
        <v>4</v>
      </c>
      <c r="O1245" s="98"/>
      <c r="P1245" s="328" t="s">
        <v>2804</v>
      </c>
      <c r="Q1245" s="98" t="s">
        <v>2814</v>
      </c>
      <c r="R1245" s="100" t="s">
        <v>2804</v>
      </c>
      <c r="S1245" s="97"/>
      <c r="T1245" s="97"/>
      <c r="U1245" s="97"/>
      <c r="V1245" s="97"/>
      <c r="W1245" s="97"/>
      <c r="X1245" s="97"/>
      <c r="Y1245" s="97"/>
      <c r="Z1245" s="97"/>
      <c r="AA1245" s="97"/>
      <c r="AB1245" s="97"/>
      <c r="AC1245" s="97"/>
      <c r="AD1245" s="97"/>
      <c r="AE1245" s="97"/>
      <c r="AF1245" s="97"/>
      <c r="AG1245" s="97"/>
      <c r="AH1245" s="97"/>
      <c r="AI1245" s="97"/>
      <c r="AJ1245" s="97"/>
      <c r="AK1245" s="97"/>
      <c r="AL1245" s="97"/>
      <c r="AM1245" s="97"/>
      <c r="AN1245" s="97"/>
      <c r="AO1245" s="97"/>
      <c r="AP1245" s="97"/>
      <c r="AQ1245" s="97"/>
      <c r="AR1245" s="97"/>
      <c r="AS1245" s="97"/>
      <c r="AT1245" s="97"/>
      <c r="AU1245" s="97"/>
      <c r="AV1245" s="97"/>
      <c r="AW1245" s="97"/>
      <c r="AX1245" s="97"/>
      <c r="AY1245" s="97"/>
      <c r="AZ1245" s="97"/>
      <c r="BA1245" s="97"/>
      <c r="BB1245" s="97"/>
      <c r="BC1245" s="97"/>
      <c r="BD1245" s="97"/>
    </row>
    <row r="1246" spans="1:56" s="14" customFormat="1" ht="27">
      <c r="A1246" s="98">
        <v>40601072</v>
      </c>
      <c r="B1246" s="98">
        <v>22</v>
      </c>
      <c r="C1246" s="98">
        <v>40601072</v>
      </c>
      <c r="D1246" s="159" t="s">
        <v>1136</v>
      </c>
      <c r="E1246" s="664">
        <v>38.11</v>
      </c>
      <c r="F1246" s="315">
        <v>38.1</v>
      </c>
      <c r="G1246" s="558">
        <v>0.01</v>
      </c>
      <c r="H1246" s="86"/>
      <c r="I1246" s="86"/>
      <c r="J1246" s="86"/>
      <c r="K1246" s="88"/>
      <c r="L1246" s="354"/>
      <c r="M1246" s="330" t="s">
        <v>2817</v>
      </c>
      <c r="N1246" s="323">
        <v>4</v>
      </c>
      <c r="O1246" s="98"/>
      <c r="P1246" s="328" t="s">
        <v>2804</v>
      </c>
      <c r="Q1246" s="98" t="s">
        <v>2814</v>
      </c>
      <c r="R1246" s="100" t="s">
        <v>2804</v>
      </c>
      <c r="S1246" s="97"/>
      <c r="T1246" s="97"/>
      <c r="U1246" s="97"/>
      <c r="V1246" s="97"/>
      <c r="W1246" s="97"/>
      <c r="X1246" s="97"/>
      <c r="Y1246" s="97"/>
      <c r="Z1246" s="97"/>
      <c r="AA1246" s="97"/>
      <c r="AB1246" s="97"/>
      <c r="AC1246" s="97"/>
      <c r="AD1246" s="97"/>
      <c r="AE1246" s="97"/>
      <c r="AF1246" s="97"/>
      <c r="AG1246" s="97"/>
      <c r="AH1246" s="97"/>
      <c r="AI1246" s="97"/>
      <c r="AJ1246" s="97"/>
      <c r="AK1246" s="97"/>
      <c r="AL1246" s="97"/>
      <c r="AM1246" s="97"/>
      <c r="AN1246" s="97"/>
      <c r="AO1246" s="97"/>
      <c r="AP1246" s="97"/>
      <c r="AQ1246" s="97"/>
      <c r="AR1246" s="97"/>
      <c r="AS1246" s="97"/>
      <c r="AT1246" s="97"/>
      <c r="AU1246" s="97"/>
      <c r="AV1246" s="97"/>
      <c r="AW1246" s="97"/>
      <c r="AX1246" s="97"/>
      <c r="AY1246" s="97"/>
      <c r="AZ1246" s="97"/>
      <c r="BA1246" s="97"/>
      <c r="BB1246" s="97"/>
      <c r="BC1246" s="97"/>
      <c r="BD1246" s="97"/>
    </row>
    <row r="1247" spans="1:56" ht="27">
      <c r="A1247" s="98">
        <v>40601080</v>
      </c>
      <c r="B1247" s="98">
        <v>22</v>
      </c>
      <c r="C1247" s="98">
        <v>40601080</v>
      </c>
      <c r="D1247" s="159" t="s">
        <v>1137</v>
      </c>
      <c r="E1247" s="664">
        <v>69.88</v>
      </c>
      <c r="F1247" s="315">
        <v>69.87</v>
      </c>
      <c r="G1247" s="558">
        <v>0.01</v>
      </c>
      <c r="H1247" s="86"/>
      <c r="I1247" s="86"/>
      <c r="J1247" s="86"/>
      <c r="K1247" s="88"/>
      <c r="L1247" s="354"/>
      <c r="M1247" s="330" t="s">
        <v>2817</v>
      </c>
      <c r="N1247" s="323">
        <v>4</v>
      </c>
      <c r="O1247" s="98"/>
      <c r="P1247" s="328" t="s">
        <v>2804</v>
      </c>
      <c r="Q1247" s="98" t="s">
        <v>2814</v>
      </c>
      <c r="R1247" s="100" t="s">
        <v>2804</v>
      </c>
    </row>
    <row r="1248" spans="1:56" s="14" customFormat="1" ht="27">
      <c r="A1248" s="98">
        <v>40601099</v>
      </c>
      <c r="B1248" s="98">
        <v>22</v>
      </c>
      <c r="C1248" s="98">
        <v>40601099</v>
      </c>
      <c r="D1248" s="158" t="s">
        <v>1138</v>
      </c>
      <c r="E1248" s="664">
        <v>158.81</v>
      </c>
      <c r="F1248" s="315">
        <v>58.6</v>
      </c>
      <c r="G1248" s="558">
        <v>100.21</v>
      </c>
      <c r="H1248" s="86"/>
      <c r="I1248" s="86"/>
      <c r="J1248" s="86"/>
      <c r="K1248" s="88"/>
      <c r="L1248" s="354"/>
      <c r="M1248" s="330" t="s">
        <v>2817</v>
      </c>
      <c r="N1248" s="323">
        <v>4</v>
      </c>
      <c r="O1248" s="98"/>
      <c r="P1248" s="328" t="s">
        <v>2804</v>
      </c>
      <c r="Q1248" s="98" t="s">
        <v>2814</v>
      </c>
      <c r="R1248" s="100" t="s">
        <v>2804</v>
      </c>
    </row>
    <row r="1249" spans="1:56" ht="27">
      <c r="A1249" s="98">
        <v>40601102</v>
      </c>
      <c r="B1249" s="98">
        <v>22</v>
      </c>
      <c r="C1249" s="98">
        <v>40601102</v>
      </c>
      <c r="D1249" s="158" t="s">
        <v>1139</v>
      </c>
      <c r="E1249" s="664">
        <v>158.81</v>
      </c>
      <c r="F1249" s="315">
        <v>158.80000000000001</v>
      </c>
      <c r="G1249" s="558">
        <v>0.01</v>
      </c>
      <c r="H1249" s="86"/>
      <c r="I1249" s="86"/>
      <c r="J1249" s="86"/>
      <c r="K1249" s="88"/>
      <c r="L1249" s="354"/>
      <c r="M1249" s="330" t="s">
        <v>2817</v>
      </c>
      <c r="N1249" s="323">
        <v>4</v>
      </c>
      <c r="O1249" s="98"/>
      <c r="P1249" s="328" t="s">
        <v>2804</v>
      </c>
      <c r="Q1249" s="98" t="s">
        <v>2814</v>
      </c>
      <c r="R1249" s="100" t="s">
        <v>2804</v>
      </c>
      <c r="S1249" s="14"/>
      <c r="T1249" s="14"/>
      <c r="U1249" s="14"/>
      <c r="V1249" s="14"/>
      <c r="W1249" s="14"/>
      <c r="X1249" s="14"/>
      <c r="Y1249" s="14"/>
      <c r="Z1249" s="14"/>
      <c r="AA1249" s="14"/>
      <c r="AB1249" s="14"/>
      <c r="AC1249" s="14"/>
      <c r="AD1249" s="14"/>
      <c r="AE1249" s="14"/>
      <c r="AF1249" s="14"/>
      <c r="AG1249" s="14"/>
      <c r="AH1249" s="14"/>
      <c r="AI1249" s="14"/>
      <c r="AJ1249" s="14"/>
      <c r="AK1249" s="14"/>
      <c r="AL1249" s="14"/>
      <c r="AM1249" s="14"/>
      <c r="AN1249" s="14"/>
      <c r="AO1249" s="14"/>
      <c r="AP1249" s="14"/>
      <c r="AQ1249" s="14"/>
      <c r="AR1249" s="14"/>
      <c r="AS1249" s="14"/>
      <c r="AT1249" s="14"/>
      <c r="AU1249" s="14"/>
      <c r="AV1249" s="14"/>
      <c r="AW1249" s="14"/>
      <c r="AX1249" s="14"/>
      <c r="AY1249" s="14"/>
      <c r="AZ1249" s="14"/>
      <c r="BA1249" s="14"/>
      <c r="BB1249" s="14"/>
      <c r="BC1249" s="14"/>
      <c r="BD1249" s="14"/>
    </row>
    <row r="1250" spans="1:56">
      <c r="A1250" s="98">
        <v>40601110</v>
      </c>
      <c r="B1250" s="98">
        <v>22</v>
      </c>
      <c r="C1250" s="98">
        <v>40601110</v>
      </c>
      <c r="D1250" s="159" t="s">
        <v>1140</v>
      </c>
      <c r="E1250" s="664">
        <v>44.46</v>
      </c>
      <c r="F1250" s="315">
        <v>44.45</v>
      </c>
      <c r="G1250" s="558">
        <v>0.01</v>
      </c>
      <c r="H1250" s="86"/>
      <c r="I1250" s="86"/>
      <c r="J1250" s="86"/>
      <c r="K1250" s="88"/>
      <c r="L1250" s="354"/>
      <c r="M1250" s="330" t="s">
        <v>2817</v>
      </c>
      <c r="N1250" s="323">
        <v>4</v>
      </c>
      <c r="O1250" s="98"/>
      <c r="P1250" s="328" t="s">
        <v>2804</v>
      </c>
      <c r="Q1250" s="98" t="s">
        <v>2814</v>
      </c>
      <c r="R1250" s="100" t="s">
        <v>2804</v>
      </c>
      <c r="S1250" s="14"/>
      <c r="T1250" s="14"/>
      <c r="U1250" s="14"/>
      <c r="V1250" s="14"/>
      <c r="W1250" s="14"/>
      <c r="X1250" s="14"/>
      <c r="Y1250" s="14"/>
      <c r="Z1250" s="14"/>
      <c r="AA1250" s="14"/>
      <c r="AB1250" s="14"/>
      <c r="AC1250" s="14"/>
      <c r="AD1250" s="14"/>
      <c r="AE1250" s="14"/>
      <c r="AF1250" s="14"/>
      <c r="AG1250" s="14"/>
      <c r="AH1250" s="14"/>
      <c r="AI1250" s="14"/>
      <c r="AJ1250" s="14"/>
      <c r="AK1250" s="14"/>
      <c r="AL1250" s="14"/>
      <c r="AM1250" s="14"/>
      <c r="AN1250" s="14"/>
      <c r="AO1250" s="14"/>
      <c r="AP1250" s="14"/>
      <c r="AQ1250" s="14"/>
      <c r="AR1250" s="14"/>
      <c r="AS1250" s="14"/>
      <c r="AT1250" s="14"/>
      <c r="AU1250" s="14"/>
      <c r="AV1250" s="14"/>
      <c r="AW1250" s="14"/>
      <c r="AX1250" s="14"/>
      <c r="AY1250" s="14"/>
      <c r="AZ1250" s="14"/>
      <c r="BA1250" s="14"/>
      <c r="BB1250" s="14"/>
      <c r="BC1250" s="14"/>
      <c r="BD1250" s="14"/>
    </row>
    <row r="1251" spans="1:56" ht="27">
      <c r="A1251" s="98">
        <v>40601129</v>
      </c>
      <c r="B1251" s="98">
        <v>22</v>
      </c>
      <c r="C1251" s="98">
        <v>40601129</v>
      </c>
      <c r="D1251" s="159" t="s">
        <v>1141</v>
      </c>
      <c r="E1251" s="664">
        <v>31.76</v>
      </c>
      <c r="F1251" s="315">
        <v>31.75</v>
      </c>
      <c r="G1251" s="558">
        <v>0.01</v>
      </c>
      <c r="H1251" s="86"/>
      <c r="I1251" s="86"/>
      <c r="J1251" s="86"/>
      <c r="K1251" s="88"/>
      <c r="L1251" s="354"/>
      <c r="M1251" s="330" t="s">
        <v>2817</v>
      </c>
      <c r="N1251" s="323">
        <v>4</v>
      </c>
      <c r="O1251" s="98"/>
      <c r="P1251" s="328" t="s">
        <v>2804</v>
      </c>
      <c r="Q1251" s="98" t="s">
        <v>2814</v>
      </c>
      <c r="R1251" s="100" t="s">
        <v>2804</v>
      </c>
      <c r="S1251" s="14"/>
      <c r="T1251" s="14"/>
      <c r="U1251" s="14"/>
      <c r="V1251" s="14"/>
      <c r="W1251" s="14"/>
      <c r="X1251" s="14"/>
      <c r="Y1251" s="14"/>
      <c r="Z1251" s="14"/>
      <c r="AA1251" s="14"/>
      <c r="AB1251" s="14"/>
      <c r="AC1251" s="14"/>
      <c r="AD1251" s="14"/>
      <c r="AE1251" s="14"/>
      <c r="AF1251" s="14"/>
      <c r="AG1251" s="14"/>
      <c r="AH1251" s="14"/>
      <c r="AI1251" s="14"/>
      <c r="AJ1251" s="14"/>
      <c r="AK1251" s="14"/>
      <c r="AL1251" s="14"/>
      <c r="AM1251" s="14"/>
      <c r="AN1251" s="14"/>
      <c r="AO1251" s="14"/>
      <c r="AP1251" s="14"/>
      <c r="AQ1251" s="14"/>
      <c r="AR1251" s="14"/>
      <c r="AS1251" s="14"/>
      <c r="AT1251" s="14"/>
      <c r="AU1251" s="14"/>
      <c r="AV1251" s="14"/>
      <c r="AW1251" s="14"/>
      <c r="AX1251" s="14"/>
      <c r="AY1251" s="14"/>
      <c r="AZ1251" s="14"/>
      <c r="BA1251" s="14"/>
      <c r="BB1251" s="14"/>
      <c r="BC1251" s="14"/>
      <c r="BD1251" s="14"/>
    </row>
    <row r="1252" spans="1:56">
      <c r="A1252" s="98">
        <v>40601137</v>
      </c>
      <c r="B1252" s="98">
        <v>22</v>
      </c>
      <c r="C1252" s="98">
        <v>40601137</v>
      </c>
      <c r="D1252" s="158" t="s">
        <v>1142</v>
      </c>
      <c r="E1252" s="664">
        <v>22.24</v>
      </c>
      <c r="F1252" s="315">
        <v>22.23</v>
      </c>
      <c r="G1252" s="558">
        <v>0.01</v>
      </c>
      <c r="H1252" s="86"/>
      <c r="I1252" s="86"/>
      <c r="J1252" s="86"/>
      <c r="K1252" s="88"/>
      <c r="L1252" s="354"/>
      <c r="M1252" s="330" t="s">
        <v>2817</v>
      </c>
      <c r="N1252" s="323">
        <v>1</v>
      </c>
      <c r="O1252" s="98"/>
      <c r="P1252" s="328" t="s">
        <v>2804</v>
      </c>
      <c r="Q1252" s="98" t="s">
        <v>2814</v>
      </c>
      <c r="R1252" s="100" t="s">
        <v>2804</v>
      </c>
    </row>
    <row r="1253" spans="1:56">
      <c r="A1253" s="98">
        <v>40601145</v>
      </c>
      <c r="B1253" s="98">
        <v>22</v>
      </c>
      <c r="C1253" s="98">
        <v>40601145</v>
      </c>
      <c r="D1253" s="158" t="s">
        <v>1143</v>
      </c>
      <c r="E1253" s="664">
        <v>44.46</v>
      </c>
      <c r="F1253" s="315">
        <v>43.95</v>
      </c>
      <c r="G1253" s="558">
        <v>0.51</v>
      </c>
      <c r="H1253" s="86"/>
      <c r="I1253" s="86"/>
      <c r="J1253" s="86"/>
      <c r="K1253" s="88"/>
      <c r="L1253" s="354"/>
      <c r="M1253" s="330" t="s">
        <v>2817</v>
      </c>
      <c r="N1253" s="323">
        <v>3</v>
      </c>
      <c r="O1253" s="98"/>
      <c r="P1253" s="328" t="s">
        <v>2804</v>
      </c>
      <c r="Q1253" s="98" t="s">
        <v>2814</v>
      </c>
      <c r="R1253" s="100" t="s">
        <v>2804</v>
      </c>
      <c r="S1253" s="14"/>
      <c r="T1253" s="14"/>
      <c r="U1253" s="14"/>
      <c r="V1253" s="14"/>
      <c r="W1253" s="14"/>
      <c r="X1253" s="14"/>
      <c r="Y1253" s="14"/>
      <c r="Z1253" s="14"/>
      <c r="AA1253" s="14"/>
      <c r="AB1253" s="14"/>
      <c r="AC1253" s="14"/>
      <c r="AD1253" s="14"/>
      <c r="AE1253" s="14"/>
      <c r="AF1253" s="14"/>
      <c r="AG1253" s="14"/>
      <c r="AH1253" s="14"/>
      <c r="AI1253" s="14"/>
      <c r="AJ1253" s="14"/>
      <c r="AK1253" s="14"/>
      <c r="AL1253" s="14"/>
      <c r="AM1253" s="14"/>
      <c r="AN1253" s="14"/>
      <c r="AO1253" s="14"/>
      <c r="AP1253" s="14"/>
      <c r="AQ1253" s="14"/>
      <c r="AR1253" s="14"/>
      <c r="AS1253" s="14"/>
      <c r="AT1253" s="14"/>
      <c r="AU1253" s="14"/>
      <c r="AV1253" s="14"/>
      <c r="AW1253" s="14"/>
      <c r="AX1253" s="14"/>
      <c r="AY1253" s="14"/>
      <c r="AZ1253" s="14"/>
      <c r="BA1253" s="14"/>
      <c r="BB1253" s="14"/>
      <c r="BC1253" s="14"/>
      <c r="BD1253" s="14"/>
    </row>
    <row r="1254" spans="1:56" s="14" customFormat="1">
      <c r="A1254" s="98">
        <v>40601153</v>
      </c>
      <c r="B1254" s="98">
        <v>22</v>
      </c>
      <c r="C1254" s="98">
        <v>40601153</v>
      </c>
      <c r="D1254" s="159" t="s">
        <v>1144</v>
      </c>
      <c r="E1254" s="664">
        <v>44.46</v>
      </c>
      <c r="F1254" s="315">
        <v>44.45</v>
      </c>
      <c r="G1254" s="558">
        <v>0.01</v>
      </c>
      <c r="H1254" s="86"/>
      <c r="I1254" s="86"/>
      <c r="J1254" s="86"/>
      <c r="K1254" s="88"/>
      <c r="L1254" s="354"/>
      <c r="M1254" s="330" t="s">
        <v>2817</v>
      </c>
      <c r="N1254" s="323">
        <v>3</v>
      </c>
      <c r="O1254" s="98"/>
      <c r="P1254" s="328" t="s">
        <v>2804</v>
      </c>
      <c r="Q1254" s="98" t="s">
        <v>2814</v>
      </c>
      <c r="R1254" s="100" t="s">
        <v>2804</v>
      </c>
      <c r="S1254" s="97"/>
      <c r="T1254" s="97"/>
      <c r="U1254" s="97"/>
      <c r="V1254" s="97"/>
      <c r="W1254" s="97"/>
      <c r="X1254" s="97"/>
      <c r="Y1254" s="97"/>
      <c r="Z1254" s="97"/>
      <c r="AA1254" s="97"/>
      <c r="AB1254" s="97"/>
      <c r="AC1254" s="97"/>
      <c r="AD1254" s="97"/>
      <c r="AE1254" s="97"/>
      <c r="AF1254" s="97"/>
      <c r="AG1254" s="97"/>
      <c r="AH1254" s="97"/>
      <c r="AI1254" s="97"/>
      <c r="AJ1254" s="97"/>
      <c r="AK1254" s="97"/>
      <c r="AL1254" s="97"/>
      <c r="AM1254" s="97"/>
      <c r="AN1254" s="97"/>
      <c r="AO1254" s="97"/>
      <c r="AP1254" s="97"/>
      <c r="AQ1254" s="97"/>
      <c r="AR1254" s="97"/>
      <c r="AS1254" s="97"/>
      <c r="AT1254" s="97"/>
      <c r="AU1254" s="97"/>
      <c r="AV1254" s="97"/>
      <c r="AW1254" s="97"/>
      <c r="AX1254" s="97"/>
      <c r="AY1254" s="97"/>
      <c r="AZ1254" s="97"/>
      <c r="BA1254" s="97"/>
      <c r="BB1254" s="97"/>
      <c r="BC1254" s="97"/>
      <c r="BD1254" s="97"/>
    </row>
    <row r="1255" spans="1:56">
      <c r="A1255" s="98">
        <v>40601161</v>
      </c>
      <c r="B1255" s="98">
        <v>22</v>
      </c>
      <c r="C1255" s="98">
        <v>40601161</v>
      </c>
      <c r="D1255" s="159" t="s">
        <v>1145</v>
      </c>
      <c r="E1255" s="664">
        <v>20.64</v>
      </c>
      <c r="F1255" s="315">
        <v>14.65</v>
      </c>
      <c r="G1255" s="558">
        <v>5.99</v>
      </c>
      <c r="H1255" s="86"/>
      <c r="I1255" s="86"/>
      <c r="J1255" s="86"/>
      <c r="K1255" s="88"/>
      <c r="L1255" s="354"/>
      <c r="M1255" s="330" t="s">
        <v>2817</v>
      </c>
      <c r="N1255" s="323">
        <v>1</v>
      </c>
      <c r="O1255" s="98"/>
      <c r="P1255" s="328" t="s">
        <v>2804</v>
      </c>
      <c r="Q1255" s="98" t="s">
        <v>2814</v>
      </c>
      <c r="R1255" s="100" t="s">
        <v>2804</v>
      </c>
    </row>
    <row r="1256" spans="1:56">
      <c r="A1256" s="98">
        <v>40601170</v>
      </c>
      <c r="B1256" s="98">
        <v>22</v>
      </c>
      <c r="C1256" s="98">
        <v>40601170</v>
      </c>
      <c r="D1256" s="158" t="s">
        <v>4107</v>
      </c>
      <c r="E1256" s="664">
        <v>330.95</v>
      </c>
      <c r="F1256" s="315">
        <v>269.10000000000002</v>
      </c>
      <c r="G1256" s="558">
        <v>61.85</v>
      </c>
      <c r="H1256" s="86"/>
      <c r="I1256" s="86"/>
      <c r="J1256" s="86"/>
      <c r="K1256" s="88"/>
      <c r="L1256" s="354"/>
      <c r="M1256" s="330" t="s">
        <v>66</v>
      </c>
      <c r="N1256" s="323"/>
      <c r="O1256" s="98" t="s">
        <v>132</v>
      </c>
      <c r="P1256" s="328" t="s">
        <v>2866</v>
      </c>
      <c r="Q1256" s="98" t="s">
        <v>2867</v>
      </c>
      <c r="R1256" s="100" t="s">
        <v>2868</v>
      </c>
    </row>
    <row r="1257" spans="1:56">
      <c r="A1257" s="98">
        <v>40601188</v>
      </c>
      <c r="B1257" s="98">
        <v>22</v>
      </c>
      <c r="C1257" s="98">
        <v>40601188</v>
      </c>
      <c r="D1257" s="158" t="s">
        <v>1146</v>
      </c>
      <c r="E1257" s="664">
        <v>158.81</v>
      </c>
      <c r="F1257" s="315">
        <v>158.80000000000001</v>
      </c>
      <c r="G1257" s="558">
        <v>0.01</v>
      </c>
      <c r="H1257" s="86"/>
      <c r="I1257" s="86"/>
      <c r="J1257" s="86"/>
      <c r="K1257" s="88"/>
      <c r="L1257" s="354"/>
      <c r="M1257" s="330" t="s">
        <v>66</v>
      </c>
      <c r="N1257" s="323"/>
      <c r="O1257" s="98" t="s">
        <v>132</v>
      </c>
      <c r="P1257" s="328" t="s">
        <v>2866</v>
      </c>
      <c r="Q1257" s="98" t="s">
        <v>2867</v>
      </c>
      <c r="R1257" s="100" t="s">
        <v>2868</v>
      </c>
    </row>
    <row r="1258" spans="1:56" ht="27">
      <c r="A1258" s="98">
        <v>40601196</v>
      </c>
      <c r="B1258" s="98">
        <v>22</v>
      </c>
      <c r="C1258" s="98">
        <v>40601196</v>
      </c>
      <c r="D1258" s="158" t="s">
        <v>1147</v>
      </c>
      <c r="E1258" s="664">
        <v>96.6</v>
      </c>
      <c r="F1258" s="315">
        <v>96.59</v>
      </c>
      <c r="G1258" s="558">
        <v>0.01</v>
      </c>
      <c r="H1258" s="189"/>
      <c r="I1258" s="86"/>
      <c r="J1258" s="86"/>
      <c r="K1258" s="88"/>
      <c r="L1258" s="354"/>
      <c r="M1258" s="330" t="s">
        <v>2817</v>
      </c>
      <c r="N1258" s="323">
        <v>2</v>
      </c>
      <c r="O1258" s="98"/>
      <c r="P1258" s="328" t="s">
        <v>2804</v>
      </c>
      <c r="Q1258" s="98" t="s">
        <v>2814</v>
      </c>
      <c r="R1258" s="100" t="s">
        <v>2804</v>
      </c>
    </row>
    <row r="1259" spans="1:56" s="14" customFormat="1">
      <c r="A1259" s="98">
        <v>40601200</v>
      </c>
      <c r="B1259" s="98">
        <v>22</v>
      </c>
      <c r="C1259" s="98">
        <v>40601200</v>
      </c>
      <c r="D1259" s="159" t="s">
        <v>1148</v>
      </c>
      <c r="E1259" s="664">
        <v>84.95</v>
      </c>
      <c r="F1259" s="315">
        <v>84.94</v>
      </c>
      <c r="G1259" s="558">
        <v>0.01</v>
      </c>
      <c r="H1259" s="86"/>
      <c r="I1259" s="86"/>
      <c r="J1259" s="86"/>
      <c r="K1259" s="88"/>
      <c r="L1259" s="354"/>
      <c r="M1259" s="330" t="s">
        <v>2817</v>
      </c>
      <c r="N1259" s="323">
        <v>5</v>
      </c>
      <c r="O1259" s="98"/>
      <c r="P1259" s="328" t="s">
        <v>2804</v>
      </c>
      <c r="Q1259" s="98" t="s">
        <v>2814</v>
      </c>
      <c r="R1259" s="100" t="s">
        <v>2804</v>
      </c>
    </row>
    <row r="1260" spans="1:56">
      <c r="A1260" s="98">
        <v>40601218</v>
      </c>
      <c r="B1260" s="98">
        <v>22</v>
      </c>
      <c r="C1260" s="98">
        <v>40601218</v>
      </c>
      <c r="D1260" s="158" t="s">
        <v>1149</v>
      </c>
      <c r="E1260" s="664">
        <v>110.87</v>
      </c>
      <c r="F1260" s="315">
        <v>110.86</v>
      </c>
      <c r="G1260" s="558">
        <v>0.01</v>
      </c>
      <c r="H1260" s="86"/>
      <c r="I1260" s="86"/>
      <c r="J1260" s="86"/>
      <c r="K1260" s="88"/>
      <c r="L1260" s="354"/>
      <c r="M1260" s="330" t="s">
        <v>2817</v>
      </c>
      <c r="N1260" s="323">
        <v>5</v>
      </c>
      <c r="O1260" s="98"/>
      <c r="P1260" s="328" t="s">
        <v>2804</v>
      </c>
      <c r="Q1260" s="98" t="s">
        <v>2814</v>
      </c>
      <c r="R1260" s="100" t="s">
        <v>2804</v>
      </c>
    </row>
    <row r="1261" spans="1:56" ht="40.5">
      <c r="A1261" s="98">
        <v>40601226</v>
      </c>
      <c r="B1261" s="98">
        <v>22</v>
      </c>
      <c r="C1261" s="98">
        <v>40601226</v>
      </c>
      <c r="D1261" s="158" t="s">
        <v>1150</v>
      </c>
      <c r="E1261" s="664">
        <v>51.22</v>
      </c>
      <c r="F1261" s="315">
        <v>51.21</v>
      </c>
      <c r="G1261" s="558">
        <v>0.01</v>
      </c>
      <c r="H1261" s="86"/>
      <c r="I1261" s="86"/>
      <c r="J1261" s="86"/>
      <c r="K1261" s="88"/>
      <c r="L1261" s="354"/>
      <c r="M1261" s="330" t="s">
        <v>2817</v>
      </c>
      <c r="N1261" s="323">
        <v>3</v>
      </c>
      <c r="O1261" s="98"/>
      <c r="P1261" s="328" t="s">
        <v>2804</v>
      </c>
      <c r="Q1261" s="98" t="s">
        <v>2814</v>
      </c>
      <c r="R1261" s="100" t="s">
        <v>2804</v>
      </c>
    </row>
    <row r="1262" spans="1:56">
      <c r="A1262" s="98">
        <v>40601234</v>
      </c>
      <c r="B1262" s="98">
        <v>22</v>
      </c>
      <c r="C1262" s="98">
        <v>40601234</v>
      </c>
      <c r="D1262" s="159" t="s">
        <v>1151</v>
      </c>
      <c r="E1262" s="664">
        <v>92.64</v>
      </c>
      <c r="F1262" s="315">
        <v>58.6</v>
      </c>
      <c r="G1262" s="558">
        <v>34.04</v>
      </c>
      <c r="H1262" s="86"/>
      <c r="I1262" s="86"/>
      <c r="J1262" s="86"/>
      <c r="K1262" s="88"/>
      <c r="L1262" s="354"/>
      <c r="M1262" s="330" t="s">
        <v>2817</v>
      </c>
      <c r="N1262" s="323">
        <v>1</v>
      </c>
      <c r="O1262" s="98"/>
      <c r="P1262" s="328" t="s">
        <v>2804</v>
      </c>
      <c r="Q1262" s="98" t="s">
        <v>2814</v>
      </c>
      <c r="R1262" s="100" t="s">
        <v>2804</v>
      </c>
    </row>
    <row r="1263" spans="1:56">
      <c r="A1263" s="98">
        <v>40601242</v>
      </c>
      <c r="B1263" s="98">
        <v>22</v>
      </c>
      <c r="C1263" s="98">
        <v>40601242</v>
      </c>
      <c r="D1263" s="158" t="s">
        <v>1152</v>
      </c>
      <c r="E1263" s="664">
        <v>189.52</v>
      </c>
      <c r="F1263" s="315">
        <v>124.92</v>
      </c>
      <c r="G1263" s="558">
        <v>64.599999999999994</v>
      </c>
      <c r="H1263" s="98"/>
      <c r="I1263" s="98"/>
      <c r="J1263" s="98">
        <v>0</v>
      </c>
      <c r="K1263" s="99"/>
      <c r="L1263" s="354"/>
      <c r="M1263" s="330" t="s">
        <v>2817</v>
      </c>
      <c r="N1263" s="323">
        <v>1</v>
      </c>
      <c r="O1263" s="98"/>
      <c r="P1263" s="328" t="s">
        <v>2804</v>
      </c>
      <c r="Q1263" s="98" t="s">
        <v>2814</v>
      </c>
      <c r="R1263" s="100" t="s">
        <v>2804</v>
      </c>
    </row>
    <row r="1264" spans="1:56">
      <c r="A1264" s="98">
        <v>40601250</v>
      </c>
      <c r="B1264" s="98">
        <v>22</v>
      </c>
      <c r="C1264" s="98">
        <v>40601250</v>
      </c>
      <c r="D1264" s="158" t="s">
        <v>1153</v>
      </c>
      <c r="E1264" s="664">
        <v>51.22</v>
      </c>
      <c r="F1264" s="315">
        <v>51.21</v>
      </c>
      <c r="G1264" s="558">
        <v>0.01</v>
      </c>
      <c r="H1264" s="86"/>
      <c r="I1264" s="86"/>
      <c r="J1264" s="86"/>
      <c r="K1264" s="88"/>
      <c r="L1264" s="354"/>
      <c r="M1264" s="330" t="s">
        <v>2817</v>
      </c>
      <c r="N1264" s="323">
        <v>4</v>
      </c>
      <c r="O1264" s="98"/>
      <c r="P1264" s="328" t="s">
        <v>2804</v>
      </c>
      <c r="Q1264" s="98" t="s">
        <v>2814</v>
      </c>
      <c r="R1264" s="100" t="s">
        <v>2804</v>
      </c>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W1264" s="14"/>
      <c r="AX1264" s="14"/>
      <c r="AY1264" s="14"/>
      <c r="AZ1264" s="14"/>
      <c r="BA1264" s="14"/>
      <c r="BB1264" s="14"/>
      <c r="BC1264" s="14"/>
      <c r="BD1264" s="14"/>
    </row>
    <row r="1265" spans="1:56">
      <c r="A1265" s="98">
        <v>40601269</v>
      </c>
      <c r="B1265" s="98">
        <v>22</v>
      </c>
      <c r="C1265" s="98">
        <v>40601269</v>
      </c>
      <c r="D1265" s="158" t="s">
        <v>1154</v>
      </c>
      <c r="E1265" s="664">
        <v>25.58</v>
      </c>
      <c r="F1265" s="315">
        <v>25.57</v>
      </c>
      <c r="G1265" s="558">
        <v>0.01</v>
      </c>
      <c r="H1265" s="86"/>
      <c r="I1265" s="86"/>
      <c r="J1265" s="86"/>
      <c r="K1265" s="88"/>
      <c r="L1265" s="354"/>
      <c r="M1265" s="330" t="s">
        <v>2817</v>
      </c>
      <c r="N1265" s="323">
        <v>6</v>
      </c>
      <c r="O1265" s="98"/>
      <c r="P1265" s="328" t="s">
        <v>2804</v>
      </c>
      <c r="Q1265" s="98" t="s">
        <v>2814</v>
      </c>
      <c r="R1265" s="100" t="s">
        <v>2804</v>
      </c>
    </row>
    <row r="1266" spans="1:56">
      <c r="A1266" s="98">
        <v>40601277</v>
      </c>
      <c r="B1266" s="98">
        <v>22</v>
      </c>
      <c r="C1266" s="98">
        <v>40601277</v>
      </c>
      <c r="D1266" s="159" t="s">
        <v>1155</v>
      </c>
      <c r="E1266" s="664">
        <v>366.72</v>
      </c>
      <c r="F1266" s="315">
        <v>269.10000000000002</v>
      </c>
      <c r="G1266" s="558">
        <v>97.62</v>
      </c>
      <c r="H1266" s="86"/>
      <c r="I1266" s="86"/>
      <c r="J1266" s="86"/>
      <c r="K1266" s="88"/>
      <c r="L1266" s="354"/>
      <c r="M1266" s="330" t="s">
        <v>66</v>
      </c>
      <c r="N1266" s="323"/>
      <c r="O1266" s="98" t="s">
        <v>132</v>
      </c>
      <c r="P1266" s="328" t="s">
        <v>2872</v>
      </c>
      <c r="Q1266" s="98" t="s">
        <v>2873</v>
      </c>
      <c r="R1266" s="100" t="s">
        <v>2871</v>
      </c>
    </row>
    <row r="1267" spans="1:56">
      <c r="A1267" s="98">
        <v>40601285</v>
      </c>
      <c r="B1267" s="98">
        <v>22</v>
      </c>
      <c r="C1267" s="98">
        <v>40601285</v>
      </c>
      <c r="D1267" s="159" t="s">
        <v>1156</v>
      </c>
      <c r="E1267" s="664">
        <v>397.09</v>
      </c>
      <c r="F1267" s="315">
        <v>269.10000000000002</v>
      </c>
      <c r="G1267" s="558">
        <v>127.99</v>
      </c>
      <c r="H1267" s="86"/>
      <c r="I1267" s="86"/>
      <c r="J1267" s="86"/>
      <c r="K1267" s="88"/>
      <c r="L1267" s="354"/>
      <c r="M1267" s="330" t="s">
        <v>66</v>
      </c>
      <c r="N1267" s="323"/>
      <c r="O1267" s="98" t="s">
        <v>132</v>
      </c>
      <c r="P1267" s="328" t="s">
        <v>2866</v>
      </c>
      <c r="Q1267" s="98" t="s">
        <v>2867</v>
      </c>
      <c r="R1267" s="100" t="s">
        <v>2868</v>
      </c>
    </row>
    <row r="1268" spans="1:56">
      <c r="A1268" s="98">
        <v>40601293</v>
      </c>
      <c r="B1268" s="98">
        <v>22</v>
      </c>
      <c r="C1268" s="98">
        <v>40601293</v>
      </c>
      <c r="D1268" s="158" t="s">
        <v>1157</v>
      </c>
      <c r="E1268" s="664">
        <v>187.32</v>
      </c>
      <c r="F1268" s="315">
        <v>43.95</v>
      </c>
      <c r="G1268" s="558">
        <v>143.37</v>
      </c>
      <c r="H1268" s="86"/>
      <c r="I1268" s="86"/>
      <c r="J1268" s="86"/>
      <c r="K1268" s="88"/>
      <c r="L1268" s="354"/>
      <c r="M1268" s="330" t="s">
        <v>66</v>
      </c>
      <c r="N1268" s="323"/>
      <c r="O1268" s="98" t="s">
        <v>132</v>
      </c>
      <c r="P1268" s="328" t="s">
        <v>2866</v>
      </c>
      <c r="Q1268" s="98" t="s">
        <v>2867</v>
      </c>
      <c r="R1268" s="100" t="s">
        <v>2868</v>
      </c>
    </row>
    <row r="1269" spans="1:56">
      <c r="A1269" s="98">
        <v>40601307</v>
      </c>
      <c r="B1269" s="98">
        <v>22</v>
      </c>
      <c r="C1269" s="98">
        <v>40601307</v>
      </c>
      <c r="D1269" s="158" t="s">
        <v>1158</v>
      </c>
      <c r="E1269" s="664">
        <v>94.7</v>
      </c>
      <c r="F1269" s="315">
        <v>14.65</v>
      </c>
      <c r="G1269" s="558">
        <v>80.05</v>
      </c>
      <c r="H1269" s="86"/>
      <c r="I1269" s="86"/>
      <c r="J1269" s="86"/>
      <c r="K1269" s="88"/>
      <c r="L1269" s="354"/>
      <c r="M1269" s="330" t="s">
        <v>66</v>
      </c>
      <c r="N1269" s="323"/>
      <c r="O1269" s="98" t="s">
        <v>132</v>
      </c>
      <c r="P1269" s="328" t="s">
        <v>2866</v>
      </c>
      <c r="Q1269" s="98" t="s">
        <v>2867</v>
      </c>
      <c r="R1269" s="100" t="s">
        <v>2868</v>
      </c>
    </row>
    <row r="1270" spans="1:56">
      <c r="A1270" s="98">
        <v>40601323</v>
      </c>
      <c r="B1270" s="98">
        <v>22</v>
      </c>
      <c r="C1270" s="98">
        <v>40601323</v>
      </c>
      <c r="D1270" s="159" t="s">
        <v>1159</v>
      </c>
      <c r="E1270" s="664">
        <v>39.020000000000003</v>
      </c>
      <c r="F1270" s="315">
        <v>29.29</v>
      </c>
      <c r="G1270" s="558">
        <v>9.73</v>
      </c>
      <c r="H1270" s="86"/>
      <c r="I1270" s="86"/>
      <c r="J1270" s="86"/>
      <c r="K1270" s="88"/>
      <c r="L1270" s="354"/>
      <c r="M1270" s="330" t="s">
        <v>2817</v>
      </c>
      <c r="N1270" s="323">
        <v>4</v>
      </c>
      <c r="O1270" s="98"/>
      <c r="P1270" s="328" t="s">
        <v>2804</v>
      </c>
      <c r="Q1270" s="98" t="s">
        <v>2814</v>
      </c>
      <c r="R1270" s="100" t="s">
        <v>2804</v>
      </c>
    </row>
    <row r="1271" spans="1:56" s="14" customFormat="1">
      <c r="A1271" s="98">
        <v>40601331</v>
      </c>
      <c r="B1271" s="98">
        <v>22</v>
      </c>
      <c r="C1271" s="98">
        <v>40601331</v>
      </c>
      <c r="D1271" s="159" t="s">
        <v>1160</v>
      </c>
      <c r="E1271" s="664">
        <v>25.28</v>
      </c>
      <c r="F1271" s="315">
        <v>25.27</v>
      </c>
      <c r="G1271" s="558">
        <v>0.01</v>
      </c>
      <c r="H1271" s="189"/>
      <c r="I1271" s="86"/>
      <c r="J1271" s="86"/>
      <c r="K1271" s="88"/>
      <c r="L1271" s="354"/>
      <c r="M1271" s="330" t="s">
        <v>2817</v>
      </c>
      <c r="N1271" s="323">
        <v>1</v>
      </c>
      <c r="O1271" s="98"/>
      <c r="P1271" s="328" t="s">
        <v>2804</v>
      </c>
      <c r="Q1271" s="98" t="s">
        <v>2814</v>
      </c>
      <c r="R1271" s="100" t="s">
        <v>2804</v>
      </c>
      <c r="S1271" s="97"/>
      <c r="T1271" s="97"/>
      <c r="U1271" s="97"/>
      <c r="V1271" s="97"/>
      <c r="W1271" s="97"/>
      <c r="X1271" s="97"/>
      <c r="Y1271" s="97"/>
      <c r="Z1271" s="97"/>
      <c r="AA1271" s="97"/>
      <c r="AB1271" s="97"/>
      <c r="AC1271" s="97"/>
      <c r="AD1271" s="97"/>
      <c r="AE1271" s="97"/>
      <c r="AF1271" s="97"/>
      <c r="AG1271" s="97"/>
      <c r="AH1271" s="97"/>
      <c r="AI1271" s="97"/>
      <c r="AJ1271" s="97"/>
      <c r="AK1271" s="97"/>
      <c r="AL1271" s="97"/>
      <c r="AM1271" s="97"/>
      <c r="AN1271" s="97"/>
      <c r="AO1271" s="97"/>
      <c r="AP1271" s="97"/>
      <c r="AQ1271" s="97"/>
      <c r="AR1271" s="97"/>
      <c r="AS1271" s="97"/>
      <c r="AT1271" s="97"/>
      <c r="AU1271" s="97"/>
      <c r="AV1271" s="97"/>
      <c r="AW1271" s="97"/>
      <c r="AX1271" s="97"/>
      <c r="AY1271" s="97"/>
      <c r="AZ1271" s="97"/>
      <c r="BA1271" s="97"/>
      <c r="BB1271" s="97"/>
      <c r="BC1271" s="97"/>
      <c r="BD1271" s="97"/>
    </row>
    <row r="1272" spans="1:56">
      <c r="A1272" s="98">
        <v>40601340</v>
      </c>
      <c r="B1272" s="98">
        <v>22</v>
      </c>
      <c r="C1272" s="98">
        <v>40601340</v>
      </c>
      <c r="D1272" s="158" t="s">
        <v>1161</v>
      </c>
      <c r="E1272" s="664">
        <v>25.28</v>
      </c>
      <c r="F1272" s="315">
        <v>0.59</v>
      </c>
      <c r="G1272" s="558">
        <v>24.69</v>
      </c>
      <c r="H1272" s="189"/>
      <c r="I1272" s="86"/>
      <c r="J1272" s="86"/>
      <c r="K1272" s="88"/>
      <c r="L1272" s="354"/>
      <c r="M1272" s="330" t="s">
        <v>2817</v>
      </c>
      <c r="N1272" s="323">
        <v>1</v>
      </c>
      <c r="O1272" s="98"/>
      <c r="P1272" s="328" t="s">
        <v>2804</v>
      </c>
      <c r="Q1272" s="98" t="s">
        <v>2814</v>
      </c>
      <c r="R1272" s="100" t="s">
        <v>2804</v>
      </c>
    </row>
    <row r="1273" spans="1:56">
      <c r="A1273" s="98">
        <v>40601358</v>
      </c>
      <c r="B1273" s="98">
        <v>22</v>
      </c>
      <c r="C1273" s="98">
        <v>40601358</v>
      </c>
      <c r="D1273" s="158" t="s">
        <v>1162</v>
      </c>
      <c r="E1273" s="664">
        <v>25.28</v>
      </c>
      <c r="F1273" s="315">
        <v>0.59</v>
      </c>
      <c r="G1273" s="558">
        <v>24.69</v>
      </c>
      <c r="H1273" s="189"/>
      <c r="I1273" s="86"/>
      <c r="J1273" s="86"/>
      <c r="K1273" s="88"/>
      <c r="L1273" s="354"/>
      <c r="M1273" s="330" t="s">
        <v>2817</v>
      </c>
      <c r="N1273" s="323">
        <v>1</v>
      </c>
      <c r="O1273" s="98"/>
      <c r="P1273" s="328" t="s">
        <v>2804</v>
      </c>
      <c r="Q1273" s="98" t="s">
        <v>2814</v>
      </c>
      <c r="R1273" s="100" t="s">
        <v>2804</v>
      </c>
    </row>
    <row r="1274" spans="1:56">
      <c r="A1274" s="98">
        <v>40601366</v>
      </c>
      <c r="B1274" s="98">
        <v>22</v>
      </c>
      <c r="C1274" s="98">
        <v>40601366</v>
      </c>
      <c r="D1274" s="159" t="s">
        <v>1163</v>
      </c>
      <c r="E1274" s="664">
        <v>25.28</v>
      </c>
      <c r="F1274" s="315">
        <v>0.59</v>
      </c>
      <c r="G1274" s="558">
        <v>24.69</v>
      </c>
      <c r="H1274" s="189"/>
      <c r="I1274" s="86"/>
      <c r="J1274" s="86"/>
      <c r="K1274" s="88"/>
      <c r="L1274" s="354"/>
      <c r="M1274" s="330" t="s">
        <v>2817</v>
      </c>
      <c r="N1274" s="323">
        <v>1</v>
      </c>
      <c r="O1274" s="98"/>
      <c r="P1274" s="328" t="s">
        <v>2804</v>
      </c>
      <c r="Q1274" s="98" t="s">
        <v>2814</v>
      </c>
      <c r="R1274" s="100" t="s">
        <v>2804</v>
      </c>
    </row>
    <row r="1275" spans="1:56">
      <c r="A1275" s="98">
        <v>40601374</v>
      </c>
      <c r="B1275" s="98">
        <v>22</v>
      </c>
      <c r="C1275" s="98">
        <v>40601374</v>
      </c>
      <c r="D1275" s="159" t="s">
        <v>1164</v>
      </c>
      <c r="E1275" s="664">
        <v>25.28</v>
      </c>
      <c r="F1275" s="315">
        <v>0.59</v>
      </c>
      <c r="G1275" s="558">
        <v>24.69</v>
      </c>
      <c r="H1275" s="189"/>
      <c r="I1275" s="86"/>
      <c r="J1275" s="86"/>
      <c r="K1275" s="88"/>
      <c r="L1275" s="354"/>
      <c r="M1275" s="330" t="s">
        <v>2817</v>
      </c>
      <c r="N1275" s="323">
        <v>1</v>
      </c>
      <c r="O1275" s="98"/>
      <c r="P1275" s="328" t="s">
        <v>2804</v>
      </c>
      <c r="Q1275" s="98" t="s">
        <v>2814</v>
      </c>
      <c r="R1275" s="100" t="s">
        <v>2804</v>
      </c>
    </row>
    <row r="1276" spans="1:56">
      <c r="A1276" s="98">
        <v>40601390</v>
      </c>
      <c r="B1276" s="98">
        <v>22</v>
      </c>
      <c r="C1276" s="98">
        <v>40601390</v>
      </c>
      <c r="D1276" s="158" t="s">
        <v>1165</v>
      </c>
      <c r="E1276" s="664">
        <v>25.28</v>
      </c>
      <c r="F1276" s="315">
        <v>1.47</v>
      </c>
      <c r="G1276" s="558">
        <v>23.82</v>
      </c>
      <c r="H1276" s="189"/>
      <c r="I1276" s="86"/>
      <c r="J1276" s="86"/>
      <c r="K1276" s="88"/>
      <c r="L1276" s="354"/>
      <c r="M1276" s="330" t="s">
        <v>2817</v>
      </c>
      <c r="N1276" s="323">
        <v>3</v>
      </c>
      <c r="O1276" s="98"/>
      <c r="P1276" s="328" t="s">
        <v>2804</v>
      </c>
      <c r="Q1276" s="98" t="s">
        <v>2814</v>
      </c>
      <c r="R1276" s="100" t="s">
        <v>2804</v>
      </c>
      <c r="S1276" s="14"/>
      <c r="T1276" s="14"/>
      <c r="U1276" s="14"/>
      <c r="V1276" s="14"/>
      <c r="W1276" s="14"/>
      <c r="X1276" s="14"/>
      <c r="Y1276" s="14"/>
      <c r="Z1276" s="14"/>
      <c r="AA1276" s="14"/>
      <c r="AB1276" s="14"/>
      <c r="AC1276" s="14"/>
      <c r="AD1276" s="14"/>
      <c r="AE1276" s="14"/>
      <c r="AF1276" s="14"/>
      <c r="AG1276" s="14"/>
      <c r="AH1276" s="14"/>
      <c r="AI1276" s="14"/>
      <c r="AJ1276" s="14"/>
      <c r="AK1276" s="14"/>
      <c r="AL1276" s="14"/>
      <c r="AM1276" s="14"/>
      <c r="AN1276" s="14"/>
      <c r="AO1276" s="14"/>
      <c r="AP1276" s="14"/>
      <c r="AQ1276" s="14"/>
      <c r="AR1276" s="14"/>
      <c r="AS1276" s="14"/>
      <c r="AT1276" s="14"/>
      <c r="AU1276" s="14"/>
      <c r="AV1276" s="14"/>
      <c r="AW1276" s="14"/>
      <c r="AX1276" s="14"/>
      <c r="AY1276" s="14"/>
      <c r="AZ1276" s="14"/>
      <c r="BA1276" s="14"/>
      <c r="BB1276" s="14"/>
      <c r="BC1276" s="14"/>
      <c r="BD1276" s="14"/>
    </row>
    <row r="1277" spans="1:56">
      <c r="A1277" s="98">
        <v>40601404</v>
      </c>
      <c r="B1277" s="98">
        <v>22</v>
      </c>
      <c r="C1277" s="98">
        <v>40601404</v>
      </c>
      <c r="D1277" s="158" t="s">
        <v>1166</v>
      </c>
      <c r="E1277" s="664">
        <v>25.28</v>
      </c>
      <c r="F1277" s="315">
        <v>0.59</v>
      </c>
      <c r="G1277" s="558">
        <v>24.69</v>
      </c>
      <c r="H1277" s="189"/>
      <c r="I1277" s="86"/>
      <c r="J1277" s="86"/>
      <c r="K1277" s="88"/>
      <c r="L1277" s="354"/>
      <c r="M1277" s="330" t="s">
        <v>2817</v>
      </c>
      <c r="N1277" s="323">
        <v>1</v>
      </c>
      <c r="O1277" s="98"/>
      <c r="P1277" s="328" t="s">
        <v>2804</v>
      </c>
      <c r="Q1277" s="98" t="s">
        <v>2814</v>
      </c>
      <c r="R1277" s="100" t="s">
        <v>2804</v>
      </c>
    </row>
    <row r="1278" spans="1:56" ht="27">
      <c r="A1278" s="98">
        <v>40601439</v>
      </c>
      <c r="B1278" s="98">
        <v>22</v>
      </c>
      <c r="C1278" s="98">
        <v>40601439</v>
      </c>
      <c r="D1278" s="159" t="s">
        <v>4108</v>
      </c>
      <c r="E1278" s="664">
        <v>1250.74</v>
      </c>
      <c r="F1278" s="315">
        <v>269.10000000000002</v>
      </c>
      <c r="G1278" s="558">
        <v>981.64</v>
      </c>
      <c r="H1278" s="189"/>
      <c r="I1278" s="86"/>
      <c r="J1278" s="86"/>
      <c r="K1278" s="88"/>
      <c r="L1278" s="354"/>
      <c r="M1278" s="330" t="s">
        <v>66</v>
      </c>
      <c r="N1278" s="323"/>
      <c r="O1278" s="98" t="s">
        <v>4271</v>
      </c>
      <c r="P1278" s="328" t="s">
        <v>2866</v>
      </c>
      <c r="Q1278" s="98" t="s">
        <v>2867</v>
      </c>
      <c r="R1278" s="100" t="s">
        <v>2868</v>
      </c>
    </row>
    <row r="1279" spans="1:56">
      <c r="A1279" s="98">
        <v>40701018</v>
      </c>
      <c r="B1279" s="98">
        <v>22</v>
      </c>
      <c r="C1279" s="98">
        <v>40701018</v>
      </c>
      <c r="D1279" s="159" t="s">
        <v>1167</v>
      </c>
      <c r="E1279" s="664">
        <v>89.17</v>
      </c>
      <c r="F1279" s="315">
        <v>58.6</v>
      </c>
      <c r="G1279" s="558">
        <v>30.57</v>
      </c>
      <c r="H1279" s="86"/>
      <c r="I1279" s="86"/>
      <c r="J1279" s="86"/>
      <c r="K1279" s="88">
        <v>0.38</v>
      </c>
      <c r="L1279" s="354"/>
      <c r="M1279" s="330" t="s">
        <v>66</v>
      </c>
      <c r="N1279" s="323"/>
      <c r="O1279" s="98" t="s">
        <v>1168</v>
      </c>
      <c r="P1279" s="328" t="s">
        <v>2866</v>
      </c>
      <c r="Q1279" s="98" t="s">
        <v>2867</v>
      </c>
      <c r="R1279" s="100" t="s">
        <v>2868</v>
      </c>
    </row>
    <row r="1280" spans="1:56" s="14" customFormat="1" ht="54">
      <c r="A1280" s="98">
        <v>40701034</v>
      </c>
      <c r="B1280" s="98">
        <v>22</v>
      </c>
      <c r="C1280" s="98">
        <v>40701034</v>
      </c>
      <c r="D1280" s="158" t="s">
        <v>4109</v>
      </c>
      <c r="E1280" s="664">
        <v>195.36</v>
      </c>
      <c r="F1280" s="315">
        <v>159.62</v>
      </c>
      <c r="G1280" s="558">
        <v>35.74</v>
      </c>
      <c r="H1280" s="86"/>
      <c r="I1280" s="86"/>
      <c r="J1280" s="86"/>
      <c r="K1280" s="88">
        <v>0.56999999999999995</v>
      </c>
      <c r="L1280" s="354"/>
      <c r="M1280" s="330" t="s">
        <v>66</v>
      </c>
      <c r="N1280" s="323"/>
      <c r="O1280" s="98" t="s">
        <v>4272</v>
      </c>
      <c r="P1280" s="328" t="s">
        <v>2866</v>
      </c>
      <c r="Q1280" s="98" t="s">
        <v>2867</v>
      </c>
      <c r="R1280" s="100" t="s">
        <v>2868</v>
      </c>
      <c r="S1280" s="97"/>
      <c r="T1280" s="97"/>
      <c r="U1280" s="97"/>
      <c r="V1280" s="97"/>
      <c r="W1280" s="97"/>
      <c r="X1280" s="97"/>
      <c r="Y1280" s="97"/>
      <c r="Z1280" s="97"/>
      <c r="AA1280" s="97"/>
      <c r="AB1280" s="97"/>
      <c r="AC1280" s="97"/>
      <c r="AD1280" s="97"/>
      <c r="AE1280" s="97"/>
      <c r="AF1280" s="97"/>
      <c r="AG1280" s="97"/>
      <c r="AH1280" s="97"/>
      <c r="AI1280" s="97"/>
      <c r="AJ1280" s="97"/>
      <c r="AK1280" s="97"/>
      <c r="AL1280" s="97"/>
      <c r="AM1280" s="97"/>
      <c r="AN1280" s="97"/>
      <c r="AO1280" s="97"/>
      <c r="AP1280" s="97"/>
      <c r="AQ1280" s="97"/>
      <c r="AR1280" s="97"/>
      <c r="AS1280" s="97"/>
      <c r="AT1280" s="97"/>
      <c r="AU1280" s="97"/>
      <c r="AV1280" s="97"/>
      <c r="AW1280" s="97"/>
      <c r="AX1280" s="97"/>
      <c r="AY1280" s="97"/>
      <c r="AZ1280" s="97"/>
      <c r="BA1280" s="97"/>
      <c r="BB1280" s="97"/>
      <c r="BC1280" s="97"/>
      <c r="BD1280" s="97"/>
    </row>
    <row r="1281" spans="1:56">
      <c r="A1281" s="98">
        <v>40701042</v>
      </c>
      <c r="B1281" s="98">
        <v>22</v>
      </c>
      <c r="C1281" s="98">
        <v>40701042</v>
      </c>
      <c r="D1281" s="158" t="s">
        <v>1169</v>
      </c>
      <c r="E1281" s="664">
        <v>128.80000000000001</v>
      </c>
      <c r="F1281" s="315">
        <v>128.79</v>
      </c>
      <c r="G1281" s="558">
        <v>0.01</v>
      </c>
      <c r="H1281" s="86"/>
      <c r="I1281" s="86"/>
      <c r="J1281" s="86"/>
      <c r="K1281" s="88">
        <v>0.38</v>
      </c>
      <c r="L1281" s="354"/>
      <c r="M1281" s="330" t="s">
        <v>66</v>
      </c>
      <c r="N1281" s="323"/>
      <c r="O1281" s="98" t="s">
        <v>132</v>
      </c>
      <c r="P1281" s="328" t="s">
        <v>2866</v>
      </c>
      <c r="Q1281" s="98" t="s">
        <v>2867</v>
      </c>
      <c r="R1281" s="100" t="s">
        <v>2868</v>
      </c>
    </row>
    <row r="1282" spans="1:56">
      <c r="A1282" s="98">
        <v>40701050</v>
      </c>
      <c r="B1282" s="98">
        <v>22</v>
      </c>
      <c r="C1282" s="98">
        <v>40701050</v>
      </c>
      <c r="D1282" s="159" t="s">
        <v>1170</v>
      </c>
      <c r="E1282" s="664">
        <v>128.80000000000001</v>
      </c>
      <c r="F1282" s="315">
        <v>91.42</v>
      </c>
      <c r="G1282" s="558">
        <v>37.380000000000003</v>
      </c>
      <c r="H1282" s="86"/>
      <c r="I1282" s="86"/>
      <c r="J1282" s="86"/>
      <c r="K1282" s="88">
        <v>0.38</v>
      </c>
      <c r="L1282" s="354"/>
      <c r="M1282" s="330" t="s">
        <v>66</v>
      </c>
      <c r="N1282" s="323"/>
      <c r="O1282" s="98" t="s">
        <v>132</v>
      </c>
      <c r="P1282" s="328" t="s">
        <v>2866</v>
      </c>
      <c r="Q1282" s="98" t="s">
        <v>2867</v>
      </c>
      <c r="R1282" s="100" t="s">
        <v>2868</v>
      </c>
    </row>
    <row r="1283" spans="1:56" ht="54">
      <c r="A1283" s="98">
        <v>40701069</v>
      </c>
      <c r="B1283" s="98">
        <v>22</v>
      </c>
      <c r="C1283" s="98">
        <v>40701069</v>
      </c>
      <c r="D1283" s="159" t="s">
        <v>4110</v>
      </c>
      <c r="E1283" s="664">
        <v>196.91</v>
      </c>
      <c r="F1283" s="315">
        <v>159.62</v>
      </c>
      <c r="G1283" s="558">
        <v>37.29</v>
      </c>
      <c r="H1283" s="86"/>
      <c r="I1283" s="86"/>
      <c r="J1283" s="86"/>
      <c r="K1283" s="88">
        <v>0.56999999999999995</v>
      </c>
      <c r="L1283" s="354"/>
      <c r="M1283" s="330" t="s">
        <v>66</v>
      </c>
      <c r="N1283" s="323"/>
      <c r="O1283" s="98" t="s">
        <v>4272</v>
      </c>
      <c r="P1283" s="328" t="s">
        <v>2866</v>
      </c>
      <c r="Q1283" s="98" t="s">
        <v>2867</v>
      </c>
      <c r="R1283" s="100" t="s">
        <v>2868</v>
      </c>
    </row>
    <row r="1284" spans="1:56">
      <c r="A1284" s="98">
        <v>40701077</v>
      </c>
      <c r="B1284" s="98">
        <v>22</v>
      </c>
      <c r="C1284" s="98">
        <v>40701077</v>
      </c>
      <c r="D1284" s="158" t="s">
        <v>1171</v>
      </c>
      <c r="E1284" s="664">
        <v>205.57</v>
      </c>
      <c r="F1284" s="315">
        <v>124.92</v>
      </c>
      <c r="G1284" s="558">
        <v>80.650000000000006</v>
      </c>
      <c r="H1284" s="86"/>
      <c r="I1284" s="86"/>
      <c r="J1284" s="86"/>
      <c r="K1284" s="88">
        <v>0.76</v>
      </c>
      <c r="L1284" s="354"/>
      <c r="M1284" s="330" t="s">
        <v>66</v>
      </c>
      <c r="N1284" s="323"/>
      <c r="O1284" s="98" t="s">
        <v>132</v>
      </c>
      <c r="P1284" s="328" t="s">
        <v>2866</v>
      </c>
      <c r="Q1284" s="98" t="s">
        <v>2867</v>
      </c>
      <c r="R1284" s="100" t="s">
        <v>2868</v>
      </c>
    </row>
    <row r="1285" spans="1:56">
      <c r="A1285" s="98">
        <v>40701085</v>
      </c>
      <c r="B1285" s="98">
        <v>22</v>
      </c>
      <c r="C1285" s="98">
        <v>40701085</v>
      </c>
      <c r="D1285" s="158" t="s">
        <v>1172</v>
      </c>
      <c r="E1285" s="664">
        <v>143.66</v>
      </c>
      <c r="F1285" s="315">
        <v>77.25</v>
      </c>
      <c r="G1285" s="558">
        <v>66.41</v>
      </c>
      <c r="H1285" s="86"/>
      <c r="I1285" s="86"/>
      <c r="J1285" s="86"/>
      <c r="K1285" s="88">
        <v>0.38</v>
      </c>
      <c r="L1285" s="354"/>
      <c r="M1285" s="330" t="s">
        <v>66</v>
      </c>
      <c r="N1285" s="323"/>
      <c r="O1285" s="98" t="s">
        <v>132</v>
      </c>
      <c r="P1285" s="328" t="s">
        <v>2866</v>
      </c>
      <c r="Q1285" s="98" t="s">
        <v>2867</v>
      </c>
      <c r="R1285" s="100" t="s">
        <v>2868</v>
      </c>
      <c r="S1285" s="14"/>
      <c r="T1285" s="14"/>
      <c r="U1285" s="14"/>
      <c r="V1285" s="14"/>
      <c r="W1285" s="14"/>
      <c r="X1285" s="14"/>
      <c r="Y1285" s="14"/>
      <c r="Z1285" s="14"/>
      <c r="AA1285" s="14"/>
      <c r="AB1285" s="14"/>
      <c r="AC1285" s="14"/>
      <c r="AD1285" s="14"/>
      <c r="AE1285" s="14"/>
      <c r="AF1285" s="14"/>
      <c r="AG1285" s="14"/>
      <c r="AH1285" s="14"/>
      <c r="AI1285" s="14"/>
      <c r="AJ1285" s="14"/>
      <c r="AK1285" s="14"/>
      <c r="AL1285" s="14"/>
      <c r="AM1285" s="14"/>
      <c r="AN1285" s="14"/>
      <c r="AO1285" s="14"/>
      <c r="AP1285" s="14"/>
      <c r="AQ1285" s="14"/>
      <c r="AR1285" s="14"/>
      <c r="AS1285" s="14"/>
      <c r="AT1285" s="14"/>
      <c r="AU1285" s="14"/>
      <c r="AV1285" s="14"/>
      <c r="AW1285" s="14"/>
      <c r="AX1285" s="14"/>
      <c r="AY1285" s="14"/>
      <c r="AZ1285" s="14"/>
      <c r="BA1285" s="14"/>
      <c r="BB1285" s="14"/>
      <c r="BC1285" s="14"/>
      <c r="BD1285" s="14"/>
    </row>
    <row r="1286" spans="1:56">
      <c r="A1286" s="98">
        <v>40701093</v>
      </c>
      <c r="B1286" s="98">
        <v>22</v>
      </c>
      <c r="C1286" s="98">
        <v>40701093</v>
      </c>
      <c r="D1286" s="159" t="s">
        <v>1173</v>
      </c>
      <c r="E1286" s="664">
        <v>54.49</v>
      </c>
      <c r="F1286" s="315">
        <v>54.48</v>
      </c>
      <c r="G1286" s="558">
        <v>0.01</v>
      </c>
      <c r="H1286" s="86"/>
      <c r="I1286" s="86"/>
      <c r="J1286" s="86"/>
      <c r="K1286" s="88">
        <v>0.48</v>
      </c>
      <c r="L1286" s="354"/>
      <c r="M1286" s="330" t="s">
        <v>66</v>
      </c>
      <c r="N1286" s="323"/>
      <c r="O1286" s="98" t="s">
        <v>132</v>
      </c>
      <c r="P1286" s="328" t="s">
        <v>2866</v>
      </c>
      <c r="Q1286" s="98" t="s">
        <v>2867</v>
      </c>
      <c r="R1286" s="100" t="s">
        <v>2868</v>
      </c>
    </row>
    <row r="1287" spans="1:56">
      <c r="A1287" s="98">
        <v>40701107</v>
      </c>
      <c r="B1287" s="98">
        <v>22</v>
      </c>
      <c r="C1287" s="98">
        <v>40701107</v>
      </c>
      <c r="D1287" s="159" t="s">
        <v>1174</v>
      </c>
      <c r="E1287" s="664">
        <v>86.69</v>
      </c>
      <c r="F1287" s="315">
        <v>86.68</v>
      </c>
      <c r="G1287" s="558">
        <v>0.01</v>
      </c>
      <c r="H1287" s="86"/>
      <c r="I1287" s="86"/>
      <c r="J1287" s="86"/>
      <c r="K1287" s="88">
        <v>0.56999999999999995</v>
      </c>
      <c r="L1287" s="354"/>
      <c r="M1287" s="330" t="s">
        <v>66</v>
      </c>
      <c r="N1287" s="323"/>
      <c r="O1287" s="98" t="s">
        <v>132</v>
      </c>
      <c r="P1287" s="328" t="s">
        <v>2866</v>
      </c>
      <c r="Q1287" s="98" t="s">
        <v>2867</v>
      </c>
      <c r="R1287" s="100" t="s">
        <v>2868</v>
      </c>
    </row>
    <row r="1288" spans="1:56">
      <c r="A1288" s="98">
        <v>40701115</v>
      </c>
      <c r="B1288" s="98">
        <v>22</v>
      </c>
      <c r="C1288" s="98">
        <v>40701115</v>
      </c>
      <c r="D1288" s="158" t="s">
        <v>1175</v>
      </c>
      <c r="E1288" s="664">
        <v>116.41</v>
      </c>
      <c r="F1288" s="315">
        <v>91.42</v>
      </c>
      <c r="G1288" s="558">
        <v>24.99</v>
      </c>
      <c r="H1288" s="86"/>
      <c r="I1288" s="86"/>
      <c r="J1288" s="86"/>
      <c r="K1288" s="88">
        <v>0.56999999999999995</v>
      </c>
      <c r="L1288" s="354"/>
      <c r="M1288" s="330" t="s">
        <v>66</v>
      </c>
      <c r="N1288" s="323"/>
      <c r="O1288" s="98" t="s">
        <v>132</v>
      </c>
      <c r="P1288" s="328" t="s">
        <v>2866</v>
      </c>
      <c r="Q1288" s="98" t="s">
        <v>2867</v>
      </c>
      <c r="R1288" s="100" t="s">
        <v>2868</v>
      </c>
    </row>
    <row r="1289" spans="1:56">
      <c r="A1289" s="98">
        <v>40701123</v>
      </c>
      <c r="B1289" s="98">
        <v>22</v>
      </c>
      <c r="C1289" s="98">
        <v>40701123</v>
      </c>
      <c r="D1289" s="158" t="s">
        <v>1176</v>
      </c>
      <c r="E1289" s="664">
        <v>113.93</v>
      </c>
      <c r="F1289" s="315">
        <v>91.42</v>
      </c>
      <c r="G1289" s="558">
        <v>22.51</v>
      </c>
      <c r="H1289" s="86"/>
      <c r="I1289" s="86"/>
      <c r="J1289" s="86"/>
      <c r="K1289" s="88">
        <v>0.56999999999999995</v>
      </c>
      <c r="L1289" s="354"/>
      <c r="M1289" s="330" t="s">
        <v>66</v>
      </c>
      <c r="N1289" s="323"/>
      <c r="O1289" s="98" t="s">
        <v>132</v>
      </c>
      <c r="P1289" s="328" t="s">
        <v>2866</v>
      </c>
      <c r="Q1289" s="98" t="s">
        <v>2867</v>
      </c>
      <c r="R1289" s="100" t="s">
        <v>2868</v>
      </c>
    </row>
    <row r="1290" spans="1:56" ht="67.5">
      <c r="A1290" s="98">
        <v>40701131</v>
      </c>
      <c r="B1290" s="98">
        <v>22</v>
      </c>
      <c r="C1290" s="98">
        <v>40701131</v>
      </c>
      <c r="D1290" s="159" t="s">
        <v>4111</v>
      </c>
      <c r="E1290" s="664">
        <v>249.12</v>
      </c>
      <c r="F1290" s="315">
        <v>159.62</v>
      </c>
      <c r="G1290" s="558">
        <v>89.5</v>
      </c>
      <c r="H1290" s="86"/>
      <c r="I1290" s="86"/>
      <c r="J1290" s="86"/>
      <c r="K1290" s="88">
        <v>0.56999999999999995</v>
      </c>
      <c r="L1290" s="354"/>
      <c r="M1290" s="330" t="s">
        <v>66</v>
      </c>
      <c r="N1290" s="323"/>
      <c r="O1290" s="98" t="s">
        <v>4273</v>
      </c>
      <c r="P1290" s="328" t="s">
        <v>2866</v>
      </c>
      <c r="Q1290" s="98" t="s">
        <v>2867</v>
      </c>
      <c r="R1290" s="100" t="s">
        <v>2868</v>
      </c>
    </row>
    <row r="1291" spans="1:56" ht="54">
      <c r="A1291" s="98">
        <v>40701140</v>
      </c>
      <c r="B1291" s="98">
        <v>22</v>
      </c>
      <c r="C1291" s="98">
        <v>40701140</v>
      </c>
      <c r="D1291" s="159" t="s">
        <v>4112</v>
      </c>
      <c r="E1291" s="664">
        <v>196.91</v>
      </c>
      <c r="F1291" s="315">
        <v>159.62</v>
      </c>
      <c r="G1291" s="558">
        <v>37.29</v>
      </c>
      <c r="H1291" s="86"/>
      <c r="I1291" s="86"/>
      <c r="J1291" s="86"/>
      <c r="K1291" s="88">
        <v>0.56999999999999995</v>
      </c>
      <c r="L1291" s="354"/>
      <c r="M1291" s="330" t="s">
        <v>66</v>
      </c>
      <c r="N1291" s="323"/>
      <c r="O1291" s="98" t="s">
        <v>4272</v>
      </c>
      <c r="P1291" s="328" t="s">
        <v>2866</v>
      </c>
      <c r="Q1291" s="98" t="s">
        <v>2867</v>
      </c>
      <c r="R1291" s="100" t="s">
        <v>2868</v>
      </c>
    </row>
    <row r="1292" spans="1:56" ht="54">
      <c r="A1292" s="3">
        <v>40701158</v>
      </c>
      <c r="B1292" s="98">
        <v>22</v>
      </c>
      <c r="C1292" s="3">
        <v>40701158</v>
      </c>
      <c r="D1292" s="158" t="s">
        <v>4176</v>
      </c>
      <c r="E1292" s="664">
        <v>195.36</v>
      </c>
      <c r="F1292" s="315">
        <v>159.62</v>
      </c>
      <c r="G1292" s="558">
        <v>35.74</v>
      </c>
      <c r="H1292" s="86"/>
      <c r="I1292" s="86"/>
      <c r="J1292" s="86"/>
      <c r="K1292" s="88">
        <v>0.56999999999999995</v>
      </c>
      <c r="L1292" s="354"/>
      <c r="M1292" s="329" t="s">
        <v>66</v>
      </c>
      <c r="N1292" s="325"/>
      <c r="O1292" s="98" t="s">
        <v>4272</v>
      </c>
      <c r="P1292" s="329" t="s">
        <v>2874</v>
      </c>
      <c r="Q1292" s="191" t="s">
        <v>4168</v>
      </c>
      <c r="R1292" s="192" t="s">
        <v>4169</v>
      </c>
    </row>
    <row r="1293" spans="1:56">
      <c r="A1293" s="98">
        <v>40702014</v>
      </c>
      <c r="B1293" s="98">
        <v>22</v>
      </c>
      <c r="C1293" s="98">
        <v>40702014</v>
      </c>
      <c r="D1293" s="158" t="s">
        <v>1177</v>
      </c>
      <c r="E1293" s="664">
        <v>89.17</v>
      </c>
      <c r="F1293" s="315">
        <v>77.25</v>
      </c>
      <c r="G1293" s="558">
        <v>11.92</v>
      </c>
      <c r="H1293" s="86"/>
      <c r="I1293" s="86"/>
      <c r="J1293" s="86"/>
      <c r="K1293" s="88">
        <v>0.48</v>
      </c>
      <c r="L1293" s="354"/>
      <c r="M1293" s="330" t="s">
        <v>66</v>
      </c>
      <c r="N1293" s="323"/>
      <c r="O1293" s="98" t="s">
        <v>132</v>
      </c>
      <c r="P1293" s="328" t="s">
        <v>2866</v>
      </c>
      <c r="Q1293" s="98" t="s">
        <v>2867</v>
      </c>
      <c r="R1293" s="100" t="s">
        <v>2868</v>
      </c>
    </row>
    <row r="1294" spans="1:56">
      <c r="A1294" s="98">
        <v>40702022</v>
      </c>
      <c r="B1294" s="98">
        <v>22</v>
      </c>
      <c r="C1294" s="98">
        <v>40702022</v>
      </c>
      <c r="D1294" s="158" t="s">
        <v>1178</v>
      </c>
      <c r="E1294" s="664">
        <v>104.03</v>
      </c>
      <c r="F1294" s="315">
        <v>58.6</v>
      </c>
      <c r="G1294" s="558">
        <v>45.43</v>
      </c>
      <c r="H1294" s="86"/>
      <c r="I1294" s="86"/>
      <c r="J1294" s="86"/>
      <c r="K1294" s="88">
        <v>0.56999999999999995</v>
      </c>
      <c r="L1294" s="354"/>
      <c r="M1294" s="330" t="s">
        <v>66</v>
      </c>
      <c r="N1294" s="323"/>
      <c r="O1294" s="98" t="s">
        <v>132</v>
      </c>
      <c r="P1294" s="328" t="s">
        <v>2866</v>
      </c>
      <c r="Q1294" s="98" t="s">
        <v>2867</v>
      </c>
      <c r="R1294" s="100" t="s">
        <v>2868</v>
      </c>
    </row>
    <row r="1295" spans="1:56">
      <c r="A1295" s="98">
        <v>40702030</v>
      </c>
      <c r="B1295" s="98">
        <v>22</v>
      </c>
      <c r="C1295" s="98">
        <v>40702030</v>
      </c>
      <c r="D1295" s="159" t="s">
        <v>1179</v>
      </c>
      <c r="E1295" s="664">
        <v>168.42</v>
      </c>
      <c r="F1295" s="315">
        <v>91.42</v>
      </c>
      <c r="G1295" s="558">
        <v>77</v>
      </c>
      <c r="H1295" s="86"/>
      <c r="I1295" s="86"/>
      <c r="J1295" s="86"/>
      <c r="K1295" s="88">
        <v>0.95</v>
      </c>
      <c r="L1295" s="354"/>
      <c r="M1295" s="330" t="s">
        <v>66</v>
      </c>
      <c r="N1295" s="323"/>
      <c r="O1295" s="98" t="s">
        <v>132</v>
      </c>
      <c r="P1295" s="328" t="s">
        <v>2866</v>
      </c>
      <c r="Q1295" s="98" t="s">
        <v>2867</v>
      </c>
      <c r="R1295" s="100" t="s">
        <v>2868</v>
      </c>
    </row>
    <row r="1296" spans="1:56">
      <c r="A1296" s="98">
        <v>40702049</v>
      </c>
      <c r="B1296" s="98">
        <v>22</v>
      </c>
      <c r="C1296" s="98">
        <v>40702049</v>
      </c>
      <c r="D1296" s="159" t="s">
        <v>1180</v>
      </c>
      <c r="E1296" s="664">
        <v>60.68</v>
      </c>
      <c r="F1296" s="315">
        <v>60.67</v>
      </c>
      <c r="G1296" s="558">
        <v>0.01</v>
      </c>
      <c r="H1296" s="86"/>
      <c r="I1296" s="86"/>
      <c r="J1296" s="86"/>
      <c r="K1296" s="88"/>
      <c r="L1296" s="354"/>
      <c r="M1296" s="330" t="s">
        <v>66</v>
      </c>
      <c r="N1296" s="323"/>
      <c r="O1296" s="98" t="s">
        <v>132</v>
      </c>
      <c r="P1296" s="328" t="s">
        <v>2866</v>
      </c>
      <c r="Q1296" s="98" t="s">
        <v>2867</v>
      </c>
      <c r="R1296" s="100" t="s">
        <v>2868</v>
      </c>
    </row>
    <row r="1297" spans="1:56">
      <c r="A1297" s="98">
        <v>40702057</v>
      </c>
      <c r="B1297" s="98">
        <v>22</v>
      </c>
      <c r="C1297" s="98">
        <v>40702057</v>
      </c>
      <c r="D1297" s="158" t="s">
        <v>4132</v>
      </c>
      <c r="E1297" s="664">
        <v>165.95</v>
      </c>
      <c r="F1297" s="315">
        <v>124.92</v>
      </c>
      <c r="G1297" s="558">
        <v>41.03</v>
      </c>
      <c r="H1297" s="86"/>
      <c r="I1297" s="86"/>
      <c r="J1297" s="86"/>
      <c r="K1297" s="88">
        <v>0.95</v>
      </c>
      <c r="L1297" s="354"/>
      <c r="M1297" s="330" t="s">
        <v>66</v>
      </c>
      <c r="N1297" s="323"/>
      <c r="O1297" s="98" t="s">
        <v>132</v>
      </c>
      <c r="P1297" s="328" t="s">
        <v>2866</v>
      </c>
      <c r="Q1297" s="98" t="s">
        <v>2867</v>
      </c>
      <c r="R1297" s="100" t="s">
        <v>2868</v>
      </c>
    </row>
    <row r="1298" spans="1:56">
      <c r="A1298" s="98">
        <v>40702065</v>
      </c>
      <c r="B1298" s="98">
        <v>22</v>
      </c>
      <c r="C1298" s="98">
        <v>40702065</v>
      </c>
      <c r="D1298" s="158" t="s">
        <v>1181</v>
      </c>
      <c r="E1298" s="664">
        <v>141.18</v>
      </c>
      <c r="F1298" s="315">
        <v>77.25</v>
      </c>
      <c r="G1298" s="558">
        <v>63.93</v>
      </c>
      <c r="H1298" s="86"/>
      <c r="I1298" s="86"/>
      <c r="J1298" s="86"/>
      <c r="K1298" s="88">
        <v>0.76</v>
      </c>
      <c r="L1298" s="354"/>
      <c r="M1298" s="330" t="s">
        <v>66</v>
      </c>
      <c r="N1298" s="323"/>
      <c r="O1298" s="98" t="s">
        <v>132</v>
      </c>
      <c r="P1298" s="328" t="s">
        <v>2866</v>
      </c>
      <c r="Q1298" s="98" t="s">
        <v>2867</v>
      </c>
      <c r="R1298" s="100" t="s">
        <v>2868</v>
      </c>
    </row>
    <row r="1299" spans="1:56">
      <c r="A1299" s="98">
        <v>40702073</v>
      </c>
      <c r="B1299" s="98">
        <v>22</v>
      </c>
      <c r="C1299" s="98">
        <v>40702073</v>
      </c>
      <c r="D1299" s="159" t="s">
        <v>1182</v>
      </c>
      <c r="E1299" s="664">
        <v>141.18</v>
      </c>
      <c r="F1299" s="315">
        <v>77.25</v>
      </c>
      <c r="G1299" s="558">
        <v>63.93</v>
      </c>
      <c r="H1299" s="86"/>
      <c r="I1299" s="86"/>
      <c r="J1299" s="86"/>
      <c r="K1299" s="88">
        <v>0.76</v>
      </c>
      <c r="L1299" s="354"/>
      <c r="M1299" s="330" t="s">
        <v>66</v>
      </c>
      <c r="N1299" s="323"/>
      <c r="O1299" s="98" t="s">
        <v>132</v>
      </c>
      <c r="P1299" s="328" t="s">
        <v>2866</v>
      </c>
      <c r="Q1299" s="98" t="s">
        <v>2867</v>
      </c>
      <c r="R1299" s="100" t="s">
        <v>2868</v>
      </c>
    </row>
    <row r="1300" spans="1:56">
      <c r="A1300" s="98">
        <v>40702081</v>
      </c>
      <c r="B1300" s="98">
        <v>22</v>
      </c>
      <c r="C1300" s="98">
        <v>40702081</v>
      </c>
      <c r="D1300" s="159" t="s">
        <v>1183</v>
      </c>
      <c r="E1300" s="664">
        <v>141.18</v>
      </c>
      <c r="F1300" s="315">
        <v>77.25</v>
      </c>
      <c r="G1300" s="558">
        <v>63.93</v>
      </c>
      <c r="H1300" s="86"/>
      <c r="I1300" s="86"/>
      <c r="J1300" s="86"/>
      <c r="K1300" s="88">
        <v>0.76</v>
      </c>
      <c r="L1300" s="354"/>
      <c r="M1300" s="330" t="s">
        <v>66</v>
      </c>
      <c r="N1300" s="323"/>
      <c r="O1300" s="98" t="s">
        <v>132</v>
      </c>
      <c r="P1300" s="328" t="s">
        <v>2866</v>
      </c>
      <c r="Q1300" s="98" t="s">
        <v>2867</v>
      </c>
      <c r="R1300" s="100" t="s">
        <v>2868</v>
      </c>
    </row>
    <row r="1301" spans="1:56">
      <c r="A1301" s="98">
        <v>40702090</v>
      </c>
      <c r="B1301" s="98">
        <v>22</v>
      </c>
      <c r="C1301" s="98">
        <v>40702090</v>
      </c>
      <c r="D1301" s="158" t="s">
        <v>1184</v>
      </c>
      <c r="E1301" s="664">
        <v>136.22999999999999</v>
      </c>
      <c r="F1301" s="315">
        <v>91.42</v>
      </c>
      <c r="G1301" s="558">
        <v>44.81</v>
      </c>
      <c r="H1301" s="86"/>
      <c r="I1301" s="86"/>
      <c r="J1301" s="86"/>
      <c r="K1301" s="88">
        <v>0.56999999999999995</v>
      </c>
      <c r="L1301" s="354"/>
      <c r="M1301" s="330" t="s">
        <v>66</v>
      </c>
      <c r="N1301" s="323"/>
      <c r="O1301" s="98" t="s">
        <v>132</v>
      </c>
      <c r="P1301" s="328" t="s">
        <v>2866</v>
      </c>
      <c r="Q1301" s="98" t="s">
        <v>2867</v>
      </c>
      <c r="R1301" s="100" t="s">
        <v>2868</v>
      </c>
    </row>
    <row r="1302" spans="1:56">
      <c r="A1302" s="98">
        <v>40702103</v>
      </c>
      <c r="B1302" s="98">
        <v>22</v>
      </c>
      <c r="C1302" s="98">
        <v>40702103</v>
      </c>
      <c r="D1302" s="158" t="s">
        <v>1185</v>
      </c>
      <c r="E1302" s="664">
        <v>141.18</v>
      </c>
      <c r="F1302" s="315">
        <v>77.25</v>
      </c>
      <c r="G1302" s="558">
        <v>63.93</v>
      </c>
      <c r="H1302" s="86"/>
      <c r="I1302" s="86"/>
      <c r="J1302" s="86"/>
      <c r="K1302" s="88">
        <v>0.76</v>
      </c>
      <c r="L1302" s="354"/>
      <c r="M1302" s="330" t="s">
        <v>66</v>
      </c>
      <c r="N1302" s="323"/>
      <c r="O1302" s="98" t="s">
        <v>132</v>
      </c>
      <c r="P1302" s="328" t="s">
        <v>2866</v>
      </c>
      <c r="Q1302" s="98" t="s">
        <v>2867</v>
      </c>
      <c r="R1302" s="100" t="s">
        <v>2868</v>
      </c>
    </row>
    <row r="1303" spans="1:56">
      <c r="A1303" s="98">
        <v>40702111</v>
      </c>
      <c r="B1303" s="98">
        <v>22</v>
      </c>
      <c r="C1303" s="98">
        <v>40702111</v>
      </c>
      <c r="D1303" s="159" t="s">
        <v>1186</v>
      </c>
      <c r="E1303" s="664">
        <v>90.41</v>
      </c>
      <c r="F1303" s="315">
        <v>43.95</v>
      </c>
      <c r="G1303" s="558">
        <v>46.46</v>
      </c>
      <c r="H1303" s="86"/>
      <c r="I1303" s="86"/>
      <c r="J1303" s="86"/>
      <c r="K1303" s="88">
        <v>0.48</v>
      </c>
      <c r="L1303" s="354"/>
      <c r="M1303" s="330" t="s">
        <v>66</v>
      </c>
      <c r="N1303" s="323"/>
      <c r="O1303" s="98" t="s">
        <v>132</v>
      </c>
      <c r="P1303" s="328" t="s">
        <v>2866</v>
      </c>
      <c r="Q1303" s="98" t="s">
        <v>2867</v>
      </c>
      <c r="R1303" s="100" t="s">
        <v>2868</v>
      </c>
    </row>
    <row r="1304" spans="1:56">
      <c r="A1304" s="3">
        <v>40702146</v>
      </c>
      <c r="B1304" s="98">
        <v>22</v>
      </c>
      <c r="C1304" s="3">
        <v>40702146</v>
      </c>
      <c r="D1304" s="158" t="s">
        <v>1636</v>
      </c>
      <c r="E1304" s="664">
        <v>225.12</v>
      </c>
      <c r="F1304" s="315">
        <v>124.92</v>
      </c>
      <c r="G1304" s="558">
        <v>100.2</v>
      </c>
      <c r="H1304" s="86"/>
      <c r="I1304" s="86"/>
      <c r="J1304" s="86"/>
      <c r="K1304" s="88">
        <v>0.95</v>
      </c>
      <c r="L1304" s="354"/>
      <c r="M1304" s="329" t="s">
        <v>66</v>
      </c>
      <c r="N1304" s="325"/>
      <c r="O1304" s="191" t="s">
        <v>132</v>
      </c>
      <c r="P1304" s="329" t="s">
        <v>2874</v>
      </c>
      <c r="Q1304" s="191" t="s">
        <v>4168</v>
      </c>
      <c r="R1304" s="192" t="s">
        <v>4169</v>
      </c>
    </row>
    <row r="1305" spans="1:56">
      <c r="A1305" s="98">
        <v>40703010</v>
      </c>
      <c r="B1305" s="98">
        <v>22</v>
      </c>
      <c r="C1305" s="98">
        <v>40703010</v>
      </c>
      <c r="D1305" s="159" t="s">
        <v>1187</v>
      </c>
      <c r="E1305" s="664">
        <v>149.76</v>
      </c>
      <c r="F1305" s="315">
        <v>77.25</v>
      </c>
      <c r="G1305" s="558">
        <v>72.510000000000005</v>
      </c>
      <c r="H1305" s="86"/>
      <c r="I1305" s="86"/>
      <c r="J1305" s="86"/>
      <c r="K1305" s="88">
        <v>0.19</v>
      </c>
      <c r="L1305" s="354"/>
      <c r="M1305" s="330" t="s">
        <v>66</v>
      </c>
      <c r="N1305" s="323"/>
      <c r="O1305" s="98" t="s">
        <v>132</v>
      </c>
      <c r="P1305" s="328" t="s">
        <v>2866</v>
      </c>
      <c r="Q1305" s="98" t="s">
        <v>2867</v>
      </c>
      <c r="R1305" s="100" t="s">
        <v>2868</v>
      </c>
    </row>
    <row r="1306" spans="1:56" s="14" customFormat="1">
      <c r="A1306" s="98">
        <v>40703029</v>
      </c>
      <c r="B1306" s="98">
        <v>22</v>
      </c>
      <c r="C1306" s="98">
        <v>40703029</v>
      </c>
      <c r="D1306" s="158" t="s">
        <v>1188</v>
      </c>
      <c r="E1306" s="664">
        <v>86.69</v>
      </c>
      <c r="F1306" s="315">
        <v>77.25</v>
      </c>
      <c r="G1306" s="558">
        <v>9.44</v>
      </c>
      <c r="H1306" s="86"/>
      <c r="I1306" s="86"/>
      <c r="J1306" s="86"/>
      <c r="K1306" s="88">
        <v>0.19</v>
      </c>
      <c r="L1306" s="354"/>
      <c r="M1306" s="330" t="s">
        <v>66</v>
      </c>
      <c r="N1306" s="323"/>
      <c r="O1306" s="98" t="s">
        <v>132</v>
      </c>
      <c r="P1306" s="328" t="s">
        <v>2866</v>
      </c>
      <c r="Q1306" s="98" t="s">
        <v>2867</v>
      </c>
      <c r="R1306" s="100" t="s">
        <v>2868</v>
      </c>
      <c r="S1306" s="97"/>
      <c r="T1306" s="97"/>
      <c r="U1306" s="97"/>
      <c r="V1306" s="97"/>
      <c r="W1306" s="97"/>
      <c r="X1306" s="97"/>
      <c r="Y1306" s="97"/>
      <c r="Z1306" s="97"/>
      <c r="AA1306" s="97"/>
      <c r="AB1306" s="97"/>
      <c r="AC1306" s="97"/>
      <c r="AD1306" s="97"/>
      <c r="AE1306" s="97"/>
      <c r="AF1306" s="97"/>
      <c r="AG1306" s="97"/>
      <c r="AH1306" s="97"/>
      <c r="AI1306" s="97"/>
      <c r="AJ1306" s="97"/>
      <c r="AK1306" s="97"/>
      <c r="AL1306" s="97"/>
      <c r="AM1306" s="97"/>
      <c r="AN1306" s="97"/>
      <c r="AO1306" s="97"/>
      <c r="AP1306" s="97"/>
      <c r="AQ1306" s="97"/>
      <c r="AR1306" s="97"/>
      <c r="AS1306" s="97"/>
      <c r="AT1306" s="97"/>
      <c r="AU1306" s="97"/>
      <c r="AV1306" s="97"/>
      <c r="AW1306" s="97"/>
      <c r="AX1306" s="97"/>
      <c r="AY1306" s="97"/>
      <c r="AZ1306" s="97"/>
      <c r="BA1306" s="97"/>
      <c r="BB1306" s="97"/>
      <c r="BC1306" s="97"/>
      <c r="BD1306" s="97"/>
    </row>
    <row r="1307" spans="1:56">
      <c r="A1307" s="98">
        <v>40703037</v>
      </c>
      <c r="B1307" s="98">
        <v>22</v>
      </c>
      <c r="C1307" s="98">
        <v>40703037</v>
      </c>
      <c r="D1307" s="158" t="s">
        <v>1189</v>
      </c>
      <c r="E1307" s="664">
        <v>86.69</v>
      </c>
      <c r="F1307" s="315">
        <v>77.25</v>
      </c>
      <c r="G1307" s="558">
        <v>9.44</v>
      </c>
      <c r="H1307" s="86"/>
      <c r="I1307" s="86"/>
      <c r="J1307" s="86"/>
      <c r="K1307" s="88">
        <v>0.19</v>
      </c>
      <c r="L1307" s="354"/>
      <c r="M1307" s="330" t="s">
        <v>66</v>
      </c>
      <c r="N1307" s="323"/>
      <c r="O1307" s="98" t="s">
        <v>132</v>
      </c>
      <c r="P1307" s="328" t="s">
        <v>2866</v>
      </c>
      <c r="Q1307" s="98" t="s">
        <v>2867</v>
      </c>
      <c r="R1307" s="100" t="s">
        <v>2868</v>
      </c>
    </row>
    <row r="1308" spans="1:56">
      <c r="A1308" s="98">
        <v>40703045</v>
      </c>
      <c r="B1308" s="98">
        <v>22</v>
      </c>
      <c r="C1308" s="98">
        <v>40703045</v>
      </c>
      <c r="D1308" s="159" t="s">
        <v>1190</v>
      </c>
      <c r="E1308" s="664">
        <v>99.07</v>
      </c>
      <c r="F1308" s="315">
        <v>77.25</v>
      </c>
      <c r="G1308" s="558">
        <v>21.82</v>
      </c>
      <c r="H1308" s="86"/>
      <c r="I1308" s="86"/>
      <c r="J1308" s="86"/>
      <c r="K1308" s="88">
        <v>0.56999999999999995</v>
      </c>
      <c r="L1308" s="354"/>
      <c r="M1308" s="330" t="s">
        <v>66</v>
      </c>
      <c r="N1308" s="323"/>
      <c r="O1308" s="98" t="s">
        <v>132</v>
      </c>
      <c r="P1308" s="328" t="s">
        <v>2866</v>
      </c>
      <c r="Q1308" s="98" t="s">
        <v>2867</v>
      </c>
      <c r="R1308" s="100" t="s">
        <v>2868</v>
      </c>
    </row>
    <row r="1309" spans="1:56">
      <c r="A1309" s="98">
        <v>40703053</v>
      </c>
      <c r="B1309" s="98">
        <v>22</v>
      </c>
      <c r="C1309" s="98">
        <v>40703053</v>
      </c>
      <c r="D1309" s="159" t="s">
        <v>1191</v>
      </c>
      <c r="E1309" s="664">
        <v>178.33</v>
      </c>
      <c r="F1309" s="315">
        <v>124.92</v>
      </c>
      <c r="G1309" s="558">
        <v>53.41</v>
      </c>
      <c r="H1309" s="86"/>
      <c r="I1309" s="86"/>
      <c r="J1309" s="86"/>
      <c r="K1309" s="88">
        <v>0.95</v>
      </c>
      <c r="L1309" s="354"/>
      <c r="M1309" s="330" t="s">
        <v>66</v>
      </c>
      <c r="N1309" s="323"/>
      <c r="O1309" s="98" t="s">
        <v>132</v>
      </c>
      <c r="P1309" s="328" t="s">
        <v>2866</v>
      </c>
      <c r="Q1309" s="98" t="s">
        <v>2867</v>
      </c>
      <c r="R1309" s="100" t="s">
        <v>2868</v>
      </c>
    </row>
    <row r="1310" spans="1:56">
      <c r="A1310" s="98">
        <v>40703061</v>
      </c>
      <c r="B1310" s="98">
        <v>22</v>
      </c>
      <c r="C1310" s="98">
        <v>40703061</v>
      </c>
      <c r="D1310" s="158" t="s">
        <v>1192</v>
      </c>
      <c r="E1310" s="664">
        <v>79.260000000000005</v>
      </c>
      <c r="F1310" s="315">
        <v>77.25</v>
      </c>
      <c r="G1310" s="558">
        <v>2.0099999999999998</v>
      </c>
      <c r="H1310" s="86"/>
      <c r="I1310" s="86"/>
      <c r="J1310" s="86"/>
      <c r="K1310" s="88">
        <v>0.19</v>
      </c>
      <c r="L1310" s="354"/>
      <c r="M1310" s="330" t="s">
        <v>66</v>
      </c>
      <c r="N1310" s="323"/>
      <c r="O1310" s="98" t="s">
        <v>132</v>
      </c>
      <c r="P1310" s="328" t="s">
        <v>2866</v>
      </c>
      <c r="Q1310" s="98" t="s">
        <v>2867</v>
      </c>
      <c r="R1310" s="100" t="s">
        <v>2868</v>
      </c>
    </row>
    <row r="1311" spans="1:56">
      <c r="A1311" s="98">
        <v>40703070</v>
      </c>
      <c r="B1311" s="98">
        <v>22</v>
      </c>
      <c r="C1311" s="98">
        <v>40703070</v>
      </c>
      <c r="D1311" s="158" t="s">
        <v>1193</v>
      </c>
      <c r="E1311" s="664">
        <v>68.11</v>
      </c>
      <c r="F1311" s="315">
        <v>68.099999999999994</v>
      </c>
      <c r="G1311" s="558">
        <v>0.01</v>
      </c>
      <c r="H1311" s="86"/>
      <c r="I1311" s="86"/>
      <c r="J1311" s="86"/>
      <c r="K1311" s="88">
        <v>0.19</v>
      </c>
      <c r="L1311" s="354"/>
      <c r="M1311" s="330" t="s">
        <v>66</v>
      </c>
      <c r="N1311" s="323"/>
      <c r="O1311" s="98" t="s">
        <v>132</v>
      </c>
      <c r="P1311" s="328" t="s">
        <v>2866</v>
      </c>
      <c r="Q1311" s="98" t="s">
        <v>2867</v>
      </c>
      <c r="R1311" s="100" t="s">
        <v>2868</v>
      </c>
      <c r="S1311" s="14"/>
      <c r="T1311" s="14"/>
      <c r="U1311" s="14"/>
      <c r="V1311" s="14"/>
      <c r="W1311" s="14"/>
      <c r="X1311" s="14"/>
      <c r="Y1311" s="14"/>
      <c r="Z1311" s="14"/>
      <c r="AA1311" s="14"/>
      <c r="AB1311" s="14"/>
      <c r="AC1311" s="14"/>
      <c r="AD1311" s="14"/>
      <c r="AE1311" s="14"/>
      <c r="AF1311" s="14"/>
      <c r="AG1311" s="14"/>
      <c r="AH1311" s="14"/>
      <c r="AI1311" s="14"/>
      <c r="AJ1311" s="14"/>
      <c r="AK1311" s="14"/>
      <c r="AL1311" s="14"/>
      <c r="AM1311" s="14"/>
      <c r="AN1311" s="14"/>
      <c r="AO1311" s="14"/>
      <c r="AP1311" s="14"/>
      <c r="AQ1311" s="14"/>
      <c r="AR1311" s="14"/>
      <c r="AS1311" s="14"/>
      <c r="AT1311" s="14"/>
      <c r="AU1311" s="14"/>
      <c r="AV1311" s="14"/>
      <c r="AW1311" s="14"/>
      <c r="AX1311" s="14"/>
      <c r="AY1311" s="14"/>
      <c r="AZ1311" s="14"/>
      <c r="BA1311" s="14"/>
      <c r="BB1311" s="14"/>
      <c r="BC1311" s="14"/>
      <c r="BD1311" s="14"/>
    </row>
    <row r="1312" spans="1:56">
      <c r="A1312" s="98">
        <v>40703088</v>
      </c>
      <c r="B1312" s="98">
        <v>22</v>
      </c>
      <c r="C1312" s="98">
        <v>40703088</v>
      </c>
      <c r="D1312" s="159" t="s">
        <v>1194</v>
      </c>
      <c r="E1312" s="664">
        <v>68.11</v>
      </c>
      <c r="F1312" s="315">
        <v>68.099999999999994</v>
      </c>
      <c r="G1312" s="558">
        <v>0.01</v>
      </c>
      <c r="H1312" s="86"/>
      <c r="I1312" s="86"/>
      <c r="J1312" s="86"/>
      <c r="K1312" s="88"/>
      <c r="L1312" s="354"/>
      <c r="M1312" s="330" t="s">
        <v>66</v>
      </c>
      <c r="N1312" s="323"/>
      <c r="O1312" s="98" t="s">
        <v>132</v>
      </c>
      <c r="P1312" s="328" t="s">
        <v>2866</v>
      </c>
      <c r="Q1312" s="98" t="s">
        <v>2867</v>
      </c>
      <c r="R1312" s="100" t="s">
        <v>2868</v>
      </c>
    </row>
    <row r="1313" spans="1:18">
      <c r="A1313" s="3">
        <v>40703096</v>
      </c>
      <c r="B1313" s="98">
        <v>22</v>
      </c>
      <c r="C1313" s="3">
        <v>40703096</v>
      </c>
      <c r="D1313" s="158" t="s">
        <v>1637</v>
      </c>
      <c r="E1313" s="664">
        <v>111.46</v>
      </c>
      <c r="F1313" s="315">
        <v>91.42</v>
      </c>
      <c r="G1313" s="558">
        <v>20.04</v>
      </c>
      <c r="H1313" s="86"/>
      <c r="I1313" s="86"/>
      <c r="J1313" s="86"/>
      <c r="K1313" s="88">
        <v>0.95</v>
      </c>
      <c r="L1313" s="354"/>
      <c r="M1313" s="329" t="s">
        <v>66</v>
      </c>
      <c r="N1313" s="325"/>
      <c r="O1313" s="191" t="s">
        <v>132</v>
      </c>
      <c r="P1313" s="329" t="s">
        <v>2874</v>
      </c>
      <c r="Q1313" s="191" t="s">
        <v>4168</v>
      </c>
      <c r="R1313" s="192" t="s">
        <v>4169</v>
      </c>
    </row>
    <row r="1314" spans="1:18">
      <c r="A1314" s="3">
        <v>40703100</v>
      </c>
      <c r="B1314" s="98">
        <v>22</v>
      </c>
      <c r="C1314" s="3">
        <v>40703100</v>
      </c>
      <c r="D1314" s="158" t="s">
        <v>1638</v>
      </c>
      <c r="E1314" s="664">
        <v>111.46</v>
      </c>
      <c r="F1314" s="315">
        <v>91.42</v>
      </c>
      <c r="G1314" s="558">
        <v>20.04</v>
      </c>
      <c r="H1314" s="86"/>
      <c r="I1314" s="86"/>
      <c r="J1314" s="86"/>
      <c r="K1314" s="88">
        <v>0.95</v>
      </c>
      <c r="L1314" s="354"/>
      <c r="M1314" s="329" t="s">
        <v>66</v>
      </c>
      <c r="N1314" s="325"/>
      <c r="O1314" s="191" t="s">
        <v>132</v>
      </c>
      <c r="P1314" s="329" t="s">
        <v>2874</v>
      </c>
      <c r="Q1314" s="191" t="s">
        <v>4168</v>
      </c>
      <c r="R1314" s="192" t="s">
        <v>4169</v>
      </c>
    </row>
    <row r="1315" spans="1:18">
      <c r="A1315" s="98">
        <v>40704017</v>
      </c>
      <c r="B1315" s="98">
        <v>22</v>
      </c>
      <c r="C1315" s="98">
        <v>40704017</v>
      </c>
      <c r="D1315" s="159" t="s">
        <v>1195</v>
      </c>
      <c r="E1315" s="664">
        <v>113.93</v>
      </c>
      <c r="F1315" s="315">
        <v>91.42</v>
      </c>
      <c r="G1315" s="558">
        <v>22.51</v>
      </c>
      <c r="H1315" s="86"/>
      <c r="I1315" s="86"/>
      <c r="J1315" s="86"/>
      <c r="K1315" s="88">
        <v>0.76</v>
      </c>
      <c r="L1315" s="354"/>
      <c r="M1315" s="330" t="s">
        <v>66</v>
      </c>
      <c r="N1315" s="323"/>
      <c r="O1315" s="98" t="s">
        <v>132</v>
      </c>
      <c r="P1315" s="328" t="s">
        <v>2866</v>
      </c>
      <c r="Q1315" s="98" t="s">
        <v>2867</v>
      </c>
      <c r="R1315" s="100" t="s">
        <v>2868</v>
      </c>
    </row>
    <row r="1316" spans="1:18">
      <c r="A1316" s="98">
        <v>40704025</v>
      </c>
      <c r="B1316" s="98">
        <v>22</v>
      </c>
      <c r="C1316" s="98">
        <v>40704025</v>
      </c>
      <c r="D1316" s="158" t="s">
        <v>1196</v>
      </c>
      <c r="E1316" s="664">
        <v>143.66</v>
      </c>
      <c r="F1316" s="315">
        <v>91.42</v>
      </c>
      <c r="G1316" s="558">
        <v>52.24</v>
      </c>
      <c r="H1316" s="86"/>
      <c r="I1316" s="86"/>
      <c r="J1316" s="86"/>
      <c r="K1316" s="88">
        <v>0.86</v>
      </c>
      <c r="L1316" s="354"/>
      <c r="M1316" s="330" t="s">
        <v>66</v>
      </c>
      <c r="N1316" s="323"/>
      <c r="O1316" s="98" t="s">
        <v>132</v>
      </c>
      <c r="P1316" s="328" t="s">
        <v>2866</v>
      </c>
      <c r="Q1316" s="98" t="s">
        <v>2867</v>
      </c>
      <c r="R1316" s="100" t="s">
        <v>2868</v>
      </c>
    </row>
    <row r="1317" spans="1:18">
      <c r="A1317" s="98">
        <v>40704033</v>
      </c>
      <c r="B1317" s="98">
        <v>22</v>
      </c>
      <c r="C1317" s="98">
        <v>40704033</v>
      </c>
      <c r="D1317" s="158" t="s">
        <v>1197</v>
      </c>
      <c r="E1317" s="664">
        <v>118.89</v>
      </c>
      <c r="F1317" s="315">
        <v>91.42</v>
      </c>
      <c r="G1317" s="558">
        <v>27.47</v>
      </c>
      <c r="H1317" s="86"/>
      <c r="I1317" s="86"/>
      <c r="J1317" s="86"/>
      <c r="K1317" s="88">
        <v>0.56999999999999995</v>
      </c>
      <c r="L1317" s="354"/>
      <c r="M1317" s="330" t="s">
        <v>66</v>
      </c>
      <c r="N1317" s="323"/>
      <c r="O1317" s="98" t="s">
        <v>132</v>
      </c>
      <c r="P1317" s="328" t="s">
        <v>2866</v>
      </c>
      <c r="Q1317" s="98" t="s">
        <v>2867</v>
      </c>
      <c r="R1317" s="100" t="s">
        <v>2868</v>
      </c>
    </row>
    <row r="1318" spans="1:18">
      <c r="A1318" s="98">
        <v>40704041</v>
      </c>
      <c r="B1318" s="98">
        <v>22</v>
      </c>
      <c r="C1318" s="98">
        <v>40704041</v>
      </c>
      <c r="D1318" s="159" t="s">
        <v>1198</v>
      </c>
      <c r="E1318" s="664">
        <v>99.07</v>
      </c>
      <c r="F1318" s="315">
        <v>91.42</v>
      </c>
      <c r="G1318" s="558">
        <v>7.65</v>
      </c>
      <c r="H1318" s="86"/>
      <c r="I1318" s="86"/>
      <c r="J1318" s="86"/>
      <c r="K1318" s="88">
        <v>0.77</v>
      </c>
      <c r="L1318" s="354"/>
      <c r="M1318" s="330" t="s">
        <v>66</v>
      </c>
      <c r="N1318" s="323"/>
      <c r="O1318" s="98" t="s">
        <v>132</v>
      </c>
      <c r="P1318" s="328" t="s">
        <v>2866</v>
      </c>
      <c r="Q1318" s="98" t="s">
        <v>2867</v>
      </c>
      <c r="R1318" s="100" t="s">
        <v>2868</v>
      </c>
    </row>
    <row r="1319" spans="1:18">
      <c r="A1319" s="98">
        <v>40704050</v>
      </c>
      <c r="B1319" s="98">
        <v>22</v>
      </c>
      <c r="C1319" s="98">
        <v>40704050</v>
      </c>
      <c r="D1319" s="159" t="s">
        <v>1199</v>
      </c>
      <c r="E1319" s="664">
        <v>111.46</v>
      </c>
      <c r="F1319" s="315">
        <v>91.42</v>
      </c>
      <c r="G1319" s="558">
        <v>20.04</v>
      </c>
      <c r="H1319" s="86"/>
      <c r="I1319" s="86"/>
      <c r="J1319" s="86"/>
      <c r="K1319" s="88">
        <v>0.76</v>
      </c>
      <c r="L1319" s="354"/>
      <c r="M1319" s="330" t="s">
        <v>66</v>
      </c>
      <c r="N1319" s="323"/>
      <c r="O1319" s="98" t="s">
        <v>132</v>
      </c>
      <c r="P1319" s="328" t="s">
        <v>2866</v>
      </c>
      <c r="Q1319" s="98" t="s">
        <v>2867</v>
      </c>
      <c r="R1319" s="100" t="s">
        <v>2868</v>
      </c>
    </row>
    <row r="1320" spans="1:18">
      <c r="A1320" s="98">
        <v>40704068</v>
      </c>
      <c r="B1320" s="98">
        <v>22</v>
      </c>
      <c r="C1320" s="98">
        <v>40704068</v>
      </c>
      <c r="D1320" s="158" t="s">
        <v>1200</v>
      </c>
      <c r="E1320" s="664">
        <v>116.41</v>
      </c>
      <c r="F1320" s="315">
        <v>77.25</v>
      </c>
      <c r="G1320" s="558">
        <v>39.159999999999997</v>
      </c>
      <c r="H1320" s="86"/>
      <c r="I1320" s="86"/>
      <c r="J1320" s="86"/>
      <c r="K1320" s="88">
        <v>0.76</v>
      </c>
      <c r="L1320" s="354"/>
      <c r="M1320" s="330" t="s">
        <v>66</v>
      </c>
      <c r="N1320" s="323"/>
      <c r="O1320" s="98" t="s">
        <v>132</v>
      </c>
      <c r="P1320" s="328" t="s">
        <v>2866</v>
      </c>
      <c r="Q1320" s="98" t="s">
        <v>2867</v>
      </c>
      <c r="R1320" s="100" t="s">
        <v>2868</v>
      </c>
    </row>
    <row r="1321" spans="1:18">
      <c r="A1321" s="98">
        <v>40704076</v>
      </c>
      <c r="B1321" s="98">
        <v>22</v>
      </c>
      <c r="C1321" s="98">
        <v>40704076</v>
      </c>
      <c r="D1321" s="158" t="s">
        <v>1201</v>
      </c>
      <c r="E1321" s="664">
        <v>44.58</v>
      </c>
      <c r="F1321" s="315">
        <v>43.95</v>
      </c>
      <c r="G1321" s="558">
        <v>0.63</v>
      </c>
      <c r="H1321" s="86"/>
      <c r="I1321" s="86"/>
      <c r="J1321" s="86"/>
      <c r="K1321" s="88"/>
      <c r="L1321" s="354"/>
      <c r="M1321" s="330" t="s">
        <v>66</v>
      </c>
      <c r="N1321" s="323"/>
      <c r="O1321" s="98" t="s">
        <v>132</v>
      </c>
      <c r="P1321" s="328" t="s">
        <v>2866</v>
      </c>
      <c r="Q1321" s="98" t="s">
        <v>2867</v>
      </c>
      <c r="R1321" s="100" t="s">
        <v>2868</v>
      </c>
    </row>
    <row r="1322" spans="1:18">
      <c r="A1322" s="98">
        <v>40704084</v>
      </c>
      <c r="B1322" s="98">
        <v>22</v>
      </c>
      <c r="C1322" s="98">
        <v>40704084</v>
      </c>
      <c r="D1322" s="159" t="s">
        <v>1202</v>
      </c>
      <c r="E1322" s="664">
        <v>34.67</v>
      </c>
      <c r="F1322" s="315">
        <v>34.659999999999997</v>
      </c>
      <c r="G1322" s="558">
        <v>0.01</v>
      </c>
      <c r="H1322" s="86"/>
      <c r="I1322" s="86"/>
      <c r="J1322" s="86"/>
      <c r="K1322" s="88"/>
      <c r="L1322" s="354"/>
      <c r="M1322" s="330" t="s">
        <v>66</v>
      </c>
      <c r="N1322" s="323"/>
      <c r="O1322" s="98" t="s">
        <v>132</v>
      </c>
      <c r="P1322" s="328" t="s">
        <v>2866</v>
      </c>
      <c r="Q1322" s="98" t="s">
        <v>2867</v>
      </c>
      <c r="R1322" s="100" t="s">
        <v>2868</v>
      </c>
    </row>
    <row r="1323" spans="1:18">
      <c r="A1323" s="98">
        <v>40705013</v>
      </c>
      <c r="B1323" s="98">
        <v>22</v>
      </c>
      <c r="C1323" s="98">
        <v>40705013</v>
      </c>
      <c r="D1323" s="159" t="s">
        <v>1203</v>
      </c>
      <c r="E1323" s="664">
        <v>96.6</v>
      </c>
      <c r="F1323" s="315">
        <v>91.42</v>
      </c>
      <c r="G1323" s="558">
        <v>5.18</v>
      </c>
      <c r="H1323" s="86"/>
      <c r="I1323" s="86"/>
      <c r="J1323" s="86"/>
      <c r="K1323" s="88">
        <v>0.56999999999999995</v>
      </c>
      <c r="L1323" s="354"/>
      <c r="M1323" s="330" t="s">
        <v>66</v>
      </c>
      <c r="N1323" s="323"/>
      <c r="O1323" s="98" t="s">
        <v>132</v>
      </c>
      <c r="P1323" s="328" t="s">
        <v>2866</v>
      </c>
      <c r="Q1323" s="98" t="s">
        <v>2867</v>
      </c>
      <c r="R1323" s="100" t="s">
        <v>2868</v>
      </c>
    </row>
    <row r="1324" spans="1:18">
      <c r="A1324" s="98">
        <v>40705021</v>
      </c>
      <c r="B1324" s="98">
        <v>22</v>
      </c>
      <c r="C1324" s="98">
        <v>40705021</v>
      </c>
      <c r="D1324" s="158" t="s">
        <v>1204</v>
      </c>
      <c r="E1324" s="664">
        <v>47.06</v>
      </c>
      <c r="F1324" s="315">
        <v>47.05</v>
      </c>
      <c r="G1324" s="558">
        <v>0.01</v>
      </c>
      <c r="H1324" s="86"/>
      <c r="I1324" s="86"/>
      <c r="J1324" s="86"/>
      <c r="K1324" s="88">
        <v>0.56999999999999995</v>
      </c>
      <c r="L1324" s="354"/>
      <c r="M1324" s="330" t="s">
        <v>66</v>
      </c>
      <c r="N1324" s="323"/>
      <c r="O1324" s="98" t="s">
        <v>132</v>
      </c>
      <c r="P1324" s="328" t="s">
        <v>2866</v>
      </c>
      <c r="Q1324" s="98" t="s">
        <v>2867</v>
      </c>
      <c r="R1324" s="100" t="s">
        <v>2868</v>
      </c>
    </row>
    <row r="1325" spans="1:18">
      <c r="A1325" s="98">
        <v>40705030</v>
      </c>
      <c r="B1325" s="98">
        <v>22</v>
      </c>
      <c r="C1325" s="98">
        <v>40705030</v>
      </c>
      <c r="D1325" s="158" t="s">
        <v>1205</v>
      </c>
      <c r="E1325" s="664">
        <v>47.06</v>
      </c>
      <c r="F1325" s="315">
        <v>43.95</v>
      </c>
      <c r="G1325" s="558">
        <v>3.11</v>
      </c>
      <c r="H1325" s="86"/>
      <c r="I1325" s="86"/>
      <c r="J1325" s="86"/>
      <c r="K1325" s="88"/>
      <c r="L1325" s="354"/>
      <c r="M1325" s="330" t="s">
        <v>66</v>
      </c>
      <c r="N1325" s="323"/>
      <c r="O1325" s="98" t="s">
        <v>132</v>
      </c>
      <c r="P1325" s="328" t="s">
        <v>2866</v>
      </c>
      <c r="Q1325" s="98" t="s">
        <v>2867</v>
      </c>
      <c r="R1325" s="100" t="s">
        <v>2868</v>
      </c>
    </row>
    <row r="1326" spans="1:18">
      <c r="A1326" s="98">
        <v>40705048</v>
      </c>
      <c r="B1326" s="98">
        <v>22</v>
      </c>
      <c r="C1326" s="98">
        <v>40705048</v>
      </c>
      <c r="D1326" s="159" t="s">
        <v>1206</v>
      </c>
      <c r="E1326" s="664">
        <v>47.06</v>
      </c>
      <c r="F1326" s="315">
        <v>43.95</v>
      </c>
      <c r="G1326" s="558">
        <v>3.11</v>
      </c>
      <c r="H1326" s="86"/>
      <c r="I1326" s="86"/>
      <c r="J1326" s="86"/>
      <c r="K1326" s="88"/>
      <c r="L1326" s="354"/>
      <c r="M1326" s="330" t="s">
        <v>66</v>
      </c>
      <c r="N1326" s="323"/>
      <c r="O1326" s="98" t="s">
        <v>132</v>
      </c>
      <c r="P1326" s="328" t="s">
        <v>2866</v>
      </c>
      <c r="Q1326" s="98" t="s">
        <v>2867</v>
      </c>
      <c r="R1326" s="100" t="s">
        <v>2868</v>
      </c>
    </row>
    <row r="1327" spans="1:18">
      <c r="A1327" s="98">
        <v>40705056</v>
      </c>
      <c r="B1327" s="98">
        <v>22</v>
      </c>
      <c r="C1327" s="98">
        <v>40705056</v>
      </c>
      <c r="D1327" s="159" t="s">
        <v>1207</v>
      </c>
      <c r="E1327" s="664">
        <v>47.06</v>
      </c>
      <c r="F1327" s="315">
        <v>43.95</v>
      </c>
      <c r="G1327" s="558">
        <v>3.11</v>
      </c>
      <c r="H1327" s="86"/>
      <c r="I1327" s="86"/>
      <c r="J1327" s="86"/>
      <c r="K1327" s="88"/>
      <c r="L1327" s="354"/>
      <c r="M1327" s="330" t="s">
        <v>66</v>
      </c>
      <c r="N1327" s="323"/>
      <c r="O1327" s="98" t="s">
        <v>132</v>
      </c>
      <c r="P1327" s="328" t="s">
        <v>2866</v>
      </c>
      <c r="Q1327" s="98" t="s">
        <v>2867</v>
      </c>
      <c r="R1327" s="100" t="s">
        <v>2868</v>
      </c>
    </row>
    <row r="1328" spans="1:18">
      <c r="A1328" s="98">
        <v>40705064</v>
      </c>
      <c r="B1328" s="98">
        <v>22</v>
      </c>
      <c r="C1328" s="98">
        <v>40705064</v>
      </c>
      <c r="D1328" s="158" t="s">
        <v>1208</v>
      </c>
      <c r="E1328" s="664">
        <v>272.44</v>
      </c>
      <c r="F1328" s="315">
        <v>43.95</v>
      </c>
      <c r="G1328" s="558">
        <v>228.49</v>
      </c>
      <c r="H1328" s="86"/>
      <c r="I1328" s="86"/>
      <c r="J1328" s="86"/>
      <c r="K1328" s="88"/>
      <c r="L1328" s="354"/>
      <c r="M1328" s="330" t="s">
        <v>66</v>
      </c>
      <c r="N1328" s="323"/>
      <c r="O1328" s="98" t="s">
        <v>132</v>
      </c>
      <c r="P1328" s="328" t="s">
        <v>2866</v>
      </c>
      <c r="Q1328" s="98" t="s">
        <v>2867</v>
      </c>
      <c r="R1328" s="100" t="s">
        <v>2868</v>
      </c>
    </row>
    <row r="1329" spans="1:18">
      <c r="A1329" s="98">
        <v>40706010</v>
      </c>
      <c r="B1329" s="98">
        <v>22</v>
      </c>
      <c r="C1329" s="98">
        <v>40706010</v>
      </c>
      <c r="D1329" s="158" t="s">
        <v>1209</v>
      </c>
      <c r="E1329" s="664">
        <v>111.46</v>
      </c>
      <c r="F1329" s="315">
        <v>91.42</v>
      </c>
      <c r="G1329" s="558">
        <v>20.04</v>
      </c>
      <c r="H1329" s="86"/>
      <c r="I1329" s="86"/>
      <c r="J1329" s="86"/>
      <c r="K1329" s="88">
        <v>0.95</v>
      </c>
      <c r="L1329" s="354"/>
      <c r="M1329" s="330" t="s">
        <v>66</v>
      </c>
      <c r="N1329" s="323"/>
      <c r="O1329" s="98" t="s">
        <v>132</v>
      </c>
      <c r="P1329" s="328" t="s">
        <v>2866</v>
      </c>
      <c r="Q1329" s="98" t="s">
        <v>2867</v>
      </c>
      <c r="R1329" s="100" t="s">
        <v>2868</v>
      </c>
    </row>
    <row r="1330" spans="1:18">
      <c r="A1330" s="98">
        <v>40706028</v>
      </c>
      <c r="B1330" s="98">
        <v>22</v>
      </c>
      <c r="C1330" s="98">
        <v>40706028</v>
      </c>
      <c r="D1330" s="159" t="s">
        <v>1210</v>
      </c>
      <c r="E1330" s="664">
        <v>80.5</v>
      </c>
      <c r="F1330" s="315">
        <v>43.95</v>
      </c>
      <c r="G1330" s="558">
        <v>36.549999999999997</v>
      </c>
      <c r="H1330" s="86"/>
      <c r="I1330" s="86"/>
      <c r="J1330" s="86"/>
      <c r="K1330" s="88">
        <v>0.38</v>
      </c>
      <c r="L1330" s="354"/>
      <c r="M1330" s="330" t="s">
        <v>66</v>
      </c>
      <c r="N1330" s="323"/>
      <c r="O1330" s="98" t="s">
        <v>132</v>
      </c>
      <c r="P1330" s="328" t="s">
        <v>2866</v>
      </c>
      <c r="Q1330" s="98" t="s">
        <v>2867</v>
      </c>
      <c r="R1330" s="100" t="s">
        <v>2868</v>
      </c>
    </row>
    <row r="1331" spans="1:18">
      <c r="A1331" s="98">
        <v>40707016</v>
      </c>
      <c r="B1331" s="98">
        <v>22</v>
      </c>
      <c r="C1331" s="98">
        <v>40707016</v>
      </c>
      <c r="D1331" s="159" t="s">
        <v>1211</v>
      </c>
      <c r="E1331" s="664">
        <v>74.31</v>
      </c>
      <c r="F1331" s="315">
        <v>58.6</v>
      </c>
      <c r="G1331" s="558">
        <v>15.71</v>
      </c>
      <c r="H1331" s="86"/>
      <c r="I1331" s="86"/>
      <c r="J1331" s="86"/>
      <c r="K1331" s="88">
        <v>0.56999999999999995</v>
      </c>
      <c r="L1331" s="354"/>
      <c r="M1331" s="330" t="s">
        <v>66</v>
      </c>
      <c r="N1331" s="323"/>
      <c r="O1331" s="98" t="s">
        <v>132</v>
      </c>
      <c r="P1331" s="328" t="s">
        <v>2866</v>
      </c>
      <c r="Q1331" s="98" t="s">
        <v>2867</v>
      </c>
      <c r="R1331" s="100" t="s">
        <v>2868</v>
      </c>
    </row>
    <row r="1332" spans="1:18">
      <c r="A1332" s="98">
        <v>40707032</v>
      </c>
      <c r="B1332" s="98">
        <v>22</v>
      </c>
      <c r="C1332" s="98">
        <v>40707032</v>
      </c>
      <c r="D1332" s="158" t="s">
        <v>3955</v>
      </c>
      <c r="E1332" s="664">
        <v>284.83</v>
      </c>
      <c r="F1332" s="315">
        <v>159.62</v>
      </c>
      <c r="G1332" s="558">
        <v>125.21</v>
      </c>
      <c r="H1332" s="86"/>
      <c r="I1332" s="86"/>
      <c r="J1332" s="86"/>
      <c r="K1332" s="88">
        <v>0.56999999999999995</v>
      </c>
      <c r="L1332" s="354"/>
      <c r="M1332" s="330" t="s">
        <v>66</v>
      </c>
      <c r="N1332" s="323"/>
      <c r="O1332" s="98" t="s">
        <v>132</v>
      </c>
      <c r="P1332" s="328" t="s">
        <v>2866</v>
      </c>
      <c r="Q1332" s="98" t="s">
        <v>2867</v>
      </c>
      <c r="R1332" s="100" t="s">
        <v>2868</v>
      </c>
    </row>
    <row r="1333" spans="1:18">
      <c r="A1333" s="98">
        <v>40707040</v>
      </c>
      <c r="B1333" s="98">
        <v>22</v>
      </c>
      <c r="C1333" s="98">
        <v>40707040</v>
      </c>
      <c r="D1333" s="158" t="s">
        <v>1212</v>
      </c>
      <c r="E1333" s="664">
        <v>230.34</v>
      </c>
      <c r="F1333" s="315">
        <v>159.62</v>
      </c>
      <c r="G1333" s="558">
        <v>70.72</v>
      </c>
      <c r="H1333" s="86"/>
      <c r="I1333" s="86"/>
      <c r="J1333" s="86"/>
      <c r="K1333" s="88">
        <v>0.95</v>
      </c>
      <c r="L1333" s="354"/>
      <c r="M1333" s="330" t="s">
        <v>66</v>
      </c>
      <c r="N1333" s="323"/>
      <c r="O1333" s="98" t="s">
        <v>132</v>
      </c>
      <c r="P1333" s="328" t="s">
        <v>2866</v>
      </c>
      <c r="Q1333" s="98" t="s">
        <v>2867</v>
      </c>
      <c r="R1333" s="100" t="s">
        <v>2868</v>
      </c>
    </row>
    <row r="1334" spans="1:18">
      <c r="A1334" s="98">
        <v>40707059</v>
      </c>
      <c r="B1334" s="98">
        <v>22</v>
      </c>
      <c r="C1334" s="98">
        <v>40707059</v>
      </c>
      <c r="D1334" s="159" t="s">
        <v>1213</v>
      </c>
      <c r="E1334" s="664">
        <v>108.98</v>
      </c>
      <c r="F1334" s="315">
        <v>108.97</v>
      </c>
      <c r="G1334" s="558">
        <v>0.01</v>
      </c>
      <c r="H1334" s="86"/>
      <c r="I1334" s="86"/>
      <c r="J1334" s="86"/>
      <c r="K1334" s="88">
        <v>0.95</v>
      </c>
      <c r="L1334" s="354"/>
      <c r="M1334" s="330" t="s">
        <v>66</v>
      </c>
      <c r="N1334" s="323"/>
      <c r="O1334" s="98" t="s">
        <v>132</v>
      </c>
      <c r="P1334" s="328" t="s">
        <v>2866</v>
      </c>
      <c r="Q1334" s="98" t="s">
        <v>2867</v>
      </c>
      <c r="R1334" s="100" t="s">
        <v>2868</v>
      </c>
    </row>
    <row r="1335" spans="1:18">
      <c r="A1335" s="98">
        <v>40707067</v>
      </c>
      <c r="B1335" s="98">
        <v>22</v>
      </c>
      <c r="C1335" s="98">
        <v>40707067</v>
      </c>
      <c r="D1335" s="159" t="s">
        <v>1214</v>
      </c>
      <c r="E1335" s="664">
        <v>54.49</v>
      </c>
      <c r="F1335" s="315">
        <v>43.95</v>
      </c>
      <c r="G1335" s="558">
        <v>10.54</v>
      </c>
      <c r="H1335" s="86"/>
      <c r="I1335" s="86"/>
      <c r="J1335" s="86"/>
      <c r="K1335" s="88">
        <v>0.38</v>
      </c>
      <c r="L1335" s="354"/>
      <c r="M1335" s="330" t="s">
        <v>66</v>
      </c>
      <c r="N1335" s="323"/>
      <c r="O1335" s="98" t="s">
        <v>132</v>
      </c>
      <c r="P1335" s="328" t="s">
        <v>2866</v>
      </c>
      <c r="Q1335" s="98" t="s">
        <v>2867</v>
      </c>
      <c r="R1335" s="100" t="s">
        <v>2868</v>
      </c>
    </row>
    <row r="1336" spans="1:18">
      <c r="A1336" s="98">
        <v>40707075</v>
      </c>
      <c r="B1336" s="98">
        <v>22</v>
      </c>
      <c r="C1336" s="98">
        <v>40707075</v>
      </c>
      <c r="D1336" s="158" t="s">
        <v>1215</v>
      </c>
      <c r="E1336" s="664">
        <v>108.98</v>
      </c>
      <c r="F1336" s="315">
        <v>108.97</v>
      </c>
      <c r="G1336" s="558">
        <v>0.01</v>
      </c>
      <c r="H1336" s="86"/>
      <c r="I1336" s="86"/>
      <c r="J1336" s="86"/>
      <c r="K1336" s="88">
        <v>0.95</v>
      </c>
      <c r="L1336" s="354"/>
      <c r="M1336" s="330" t="s">
        <v>66</v>
      </c>
      <c r="N1336" s="323"/>
      <c r="O1336" s="98" t="s">
        <v>132</v>
      </c>
      <c r="P1336" s="328" t="s">
        <v>2866</v>
      </c>
      <c r="Q1336" s="98" t="s">
        <v>2867</v>
      </c>
      <c r="R1336" s="100" t="s">
        <v>2868</v>
      </c>
    </row>
    <row r="1337" spans="1:18">
      <c r="A1337" s="98">
        <v>40707083</v>
      </c>
      <c r="B1337" s="98">
        <v>22</v>
      </c>
      <c r="C1337" s="98">
        <v>40707083</v>
      </c>
      <c r="D1337" s="158" t="s">
        <v>1216</v>
      </c>
      <c r="E1337" s="664">
        <v>108.98</v>
      </c>
      <c r="F1337" s="315">
        <v>108.97</v>
      </c>
      <c r="G1337" s="558">
        <v>0.01</v>
      </c>
      <c r="H1337" s="86"/>
      <c r="I1337" s="86"/>
      <c r="J1337" s="86"/>
      <c r="K1337" s="88">
        <v>0.95</v>
      </c>
      <c r="L1337" s="354"/>
      <c r="M1337" s="330" t="s">
        <v>66</v>
      </c>
      <c r="N1337" s="323"/>
      <c r="O1337" s="98" t="s">
        <v>132</v>
      </c>
      <c r="P1337" s="328" t="s">
        <v>2866</v>
      </c>
      <c r="Q1337" s="98" t="s">
        <v>2867</v>
      </c>
      <c r="R1337" s="100" t="s">
        <v>2868</v>
      </c>
    </row>
    <row r="1338" spans="1:18" ht="27">
      <c r="A1338" s="98">
        <v>40707091</v>
      </c>
      <c r="B1338" s="98">
        <v>22</v>
      </c>
      <c r="C1338" s="98">
        <v>40707091</v>
      </c>
      <c r="D1338" s="158" t="s">
        <v>4113</v>
      </c>
      <c r="E1338" s="664">
        <v>199.18</v>
      </c>
      <c r="F1338" s="315">
        <v>159.62</v>
      </c>
      <c r="G1338" s="558">
        <v>39.56</v>
      </c>
      <c r="H1338" s="189"/>
      <c r="I1338" s="98"/>
      <c r="J1338" s="98"/>
      <c r="K1338" s="99">
        <v>0.56999999999999995</v>
      </c>
      <c r="L1338" s="354"/>
      <c r="M1338" s="330" t="s">
        <v>66</v>
      </c>
      <c r="N1338" s="323"/>
      <c r="O1338" s="98" t="s">
        <v>4251</v>
      </c>
      <c r="P1338" s="328" t="s">
        <v>2866</v>
      </c>
      <c r="Q1338" s="98" t="s">
        <v>2867</v>
      </c>
      <c r="R1338" s="100" t="s">
        <v>2868</v>
      </c>
    </row>
    <row r="1339" spans="1:18">
      <c r="A1339" s="98">
        <v>40708012</v>
      </c>
      <c r="B1339" s="98">
        <v>22</v>
      </c>
      <c r="C1339" s="98">
        <v>40708012</v>
      </c>
      <c r="D1339" s="159" t="s">
        <v>1217</v>
      </c>
      <c r="E1339" s="664">
        <v>225.12</v>
      </c>
      <c r="F1339" s="315">
        <v>124.92</v>
      </c>
      <c r="G1339" s="558">
        <v>100.2</v>
      </c>
      <c r="H1339" s="86"/>
      <c r="I1339" s="86"/>
      <c r="J1339" s="86"/>
      <c r="K1339" s="88">
        <v>0.95</v>
      </c>
      <c r="L1339" s="354"/>
      <c r="M1339" s="330" t="s">
        <v>66</v>
      </c>
      <c r="N1339" s="323"/>
      <c r="O1339" s="98" t="s">
        <v>132</v>
      </c>
      <c r="P1339" s="328" t="s">
        <v>2866</v>
      </c>
      <c r="Q1339" s="98" t="s">
        <v>2867</v>
      </c>
      <c r="R1339" s="100" t="s">
        <v>2868</v>
      </c>
    </row>
    <row r="1340" spans="1:18">
      <c r="A1340" s="98">
        <v>40708020</v>
      </c>
      <c r="B1340" s="98">
        <v>22</v>
      </c>
      <c r="C1340" s="98">
        <v>40708020</v>
      </c>
      <c r="D1340" s="159" t="s">
        <v>1218</v>
      </c>
      <c r="E1340" s="664">
        <v>213.01</v>
      </c>
      <c r="F1340" s="315">
        <v>124.92</v>
      </c>
      <c r="G1340" s="558">
        <v>88.09</v>
      </c>
      <c r="H1340" s="86"/>
      <c r="I1340" s="86"/>
      <c r="J1340" s="86"/>
      <c r="K1340" s="88">
        <v>0.95</v>
      </c>
      <c r="L1340" s="354"/>
      <c r="M1340" s="330" t="s">
        <v>66</v>
      </c>
      <c r="N1340" s="323"/>
      <c r="O1340" s="98" t="s">
        <v>132</v>
      </c>
      <c r="P1340" s="328" t="s">
        <v>2866</v>
      </c>
      <c r="Q1340" s="98" t="s">
        <v>2867</v>
      </c>
      <c r="R1340" s="100" t="s">
        <v>2868</v>
      </c>
    </row>
    <row r="1341" spans="1:18">
      <c r="A1341" s="98">
        <v>40708039</v>
      </c>
      <c r="B1341" s="98">
        <v>22</v>
      </c>
      <c r="C1341" s="98">
        <v>40708039</v>
      </c>
      <c r="D1341" s="158" t="s">
        <v>1219</v>
      </c>
      <c r="E1341" s="664">
        <v>175.36</v>
      </c>
      <c r="F1341" s="315">
        <v>124.92</v>
      </c>
      <c r="G1341" s="558">
        <v>50.44</v>
      </c>
      <c r="H1341" s="86"/>
      <c r="I1341" s="86"/>
      <c r="J1341" s="86"/>
      <c r="K1341" s="88"/>
      <c r="L1341" s="354"/>
      <c r="M1341" s="330" t="s">
        <v>66</v>
      </c>
      <c r="N1341" s="323"/>
      <c r="O1341" s="98" t="s">
        <v>132</v>
      </c>
      <c r="P1341" s="328" t="s">
        <v>2866</v>
      </c>
      <c r="Q1341" s="98" t="s">
        <v>2867</v>
      </c>
      <c r="R1341" s="100" t="s">
        <v>2868</v>
      </c>
    </row>
    <row r="1342" spans="1:18">
      <c r="A1342" s="98">
        <v>40708047</v>
      </c>
      <c r="B1342" s="98">
        <v>22</v>
      </c>
      <c r="C1342" s="98">
        <v>40708047</v>
      </c>
      <c r="D1342" s="158" t="s">
        <v>1220</v>
      </c>
      <c r="E1342" s="664">
        <v>190.71</v>
      </c>
      <c r="F1342" s="315">
        <v>124.92</v>
      </c>
      <c r="G1342" s="558">
        <v>65.790000000000006</v>
      </c>
      <c r="H1342" s="86"/>
      <c r="I1342" s="86"/>
      <c r="J1342" s="86"/>
      <c r="K1342" s="88">
        <v>0.95</v>
      </c>
      <c r="L1342" s="354"/>
      <c r="M1342" s="330" t="s">
        <v>66</v>
      </c>
      <c r="N1342" s="323"/>
      <c r="O1342" s="98" t="s">
        <v>132</v>
      </c>
      <c r="P1342" s="328" t="s">
        <v>2866</v>
      </c>
      <c r="Q1342" s="98" t="s">
        <v>2867</v>
      </c>
      <c r="R1342" s="100" t="s">
        <v>2868</v>
      </c>
    </row>
    <row r="1343" spans="1:18">
      <c r="A1343" s="98">
        <v>40708063</v>
      </c>
      <c r="B1343" s="98">
        <v>22</v>
      </c>
      <c r="C1343" s="98">
        <v>40708063</v>
      </c>
      <c r="D1343" s="159" t="s">
        <v>1221</v>
      </c>
      <c r="E1343" s="664">
        <v>144.4</v>
      </c>
      <c r="F1343" s="315">
        <v>91.42</v>
      </c>
      <c r="G1343" s="558">
        <v>52.98</v>
      </c>
      <c r="H1343" s="86"/>
      <c r="I1343" s="86"/>
      <c r="J1343" s="86"/>
      <c r="K1343" s="88"/>
      <c r="L1343" s="354"/>
      <c r="M1343" s="330" t="s">
        <v>66</v>
      </c>
      <c r="N1343" s="323"/>
      <c r="O1343" s="98" t="s">
        <v>132</v>
      </c>
      <c r="P1343" s="328" t="s">
        <v>2866</v>
      </c>
      <c r="Q1343" s="98" t="s">
        <v>2867</v>
      </c>
      <c r="R1343" s="100" t="s">
        <v>2868</v>
      </c>
    </row>
    <row r="1344" spans="1:18">
      <c r="A1344" s="98">
        <v>40708071</v>
      </c>
      <c r="B1344" s="98">
        <v>22</v>
      </c>
      <c r="C1344" s="98">
        <v>40708071</v>
      </c>
      <c r="D1344" s="159" t="s">
        <v>1222</v>
      </c>
      <c r="E1344" s="664">
        <v>172.08</v>
      </c>
      <c r="F1344" s="315">
        <v>91.42</v>
      </c>
      <c r="G1344" s="558">
        <v>80.66</v>
      </c>
      <c r="H1344" s="86"/>
      <c r="I1344" s="86"/>
      <c r="J1344" s="86"/>
      <c r="K1344" s="88"/>
      <c r="L1344" s="354"/>
      <c r="M1344" s="330" t="s">
        <v>66</v>
      </c>
      <c r="N1344" s="323"/>
      <c r="O1344" s="98" t="s">
        <v>132</v>
      </c>
      <c r="P1344" s="328" t="s">
        <v>2866</v>
      </c>
      <c r="Q1344" s="98" t="s">
        <v>2867</v>
      </c>
      <c r="R1344" s="100" t="s">
        <v>2868</v>
      </c>
    </row>
    <row r="1345" spans="1:18">
      <c r="A1345" s="98">
        <v>40708080</v>
      </c>
      <c r="B1345" s="98">
        <v>22</v>
      </c>
      <c r="C1345" s="98">
        <v>40708080</v>
      </c>
      <c r="D1345" s="158" t="s">
        <v>1223</v>
      </c>
      <c r="E1345" s="664">
        <v>292.08</v>
      </c>
      <c r="F1345" s="315">
        <v>292.07</v>
      </c>
      <c r="G1345" s="558">
        <v>0.01</v>
      </c>
      <c r="H1345" s="86"/>
      <c r="I1345" s="86"/>
      <c r="J1345" s="86"/>
      <c r="K1345" s="88"/>
      <c r="L1345" s="354"/>
      <c r="M1345" s="330" t="s">
        <v>66</v>
      </c>
      <c r="N1345" s="323"/>
      <c r="O1345" s="98" t="s">
        <v>132</v>
      </c>
      <c r="P1345" s="328" t="s">
        <v>2866</v>
      </c>
      <c r="Q1345" s="98" t="s">
        <v>2867</v>
      </c>
      <c r="R1345" s="100" t="s">
        <v>2868</v>
      </c>
    </row>
    <row r="1346" spans="1:18">
      <c r="A1346" s="98">
        <v>40708098</v>
      </c>
      <c r="B1346" s="98">
        <v>22</v>
      </c>
      <c r="C1346" s="98">
        <v>40708098</v>
      </c>
      <c r="D1346" s="158" t="s">
        <v>1224</v>
      </c>
      <c r="E1346" s="664">
        <v>292.08</v>
      </c>
      <c r="F1346" s="315">
        <v>292.07</v>
      </c>
      <c r="G1346" s="558">
        <v>0.01</v>
      </c>
      <c r="H1346" s="86"/>
      <c r="I1346" s="86"/>
      <c r="J1346" s="86"/>
      <c r="K1346" s="88">
        <v>0</v>
      </c>
      <c r="L1346" s="354"/>
      <c r="M1346" s="330" t="s">
        <v>66</v>
      </c>
      <c r="N1346" s="323"/>
      <c r="O1346" s="98" t="s">
        <v>132</v>
      </c>
      <c r="P1346" s="328" t="s">
        <v>2866</v>
      </c>
      <c r="Q1346" s="98" t="s">
        <v>2867</v>
      </c>
      <c r="R1346" s="100" t="s">
        <v>2868</v>
      </c>
    </row>
    <row r="1347" spans="1:18">
      <c r="A1347" s="98">
        <v>40708101</v>
      </c>
      <c r="B1347" s="98">
        <v>22</v>
      </c>
      <c r="C1347" s="98">
        <v>40708101</v>
      </c>
      <c r="D1347" s="159" t="s">
        <v>1225</v>
      </c>
      <c r="E1347" s="664">
        <v>133.75</v>
      </c>
      <c r="F1347" s="315">
        <v>91.42</v>
      </c>
      <c r="G1347" s="558">
        <v>42.33</v>
      </c>
      <c r="H1347" s="86"/>
      <c r="I1347" s="86"/>
      <c r="J1347" s="86"/>
      <c r="K1347" s="88">
        <v>0.56999999999999995</v>
      </c>
      <c r="L1347" s="354"/>
      <c r="M1347" s="330" t="s">
        <v>66</v>
      </c>
      <c r="N1347" s="323"/>
      <c r="O1347" s="98" t="s">
        <v>132</v>
      </c>
      <c r="P1347" s="328" t="s">
        <v>2866</v>
      </c>
      <c r="Q1347" s="98" t="s">
        <v>2867</v>
      </c>
      <c r="R1347" s="100" t="s">
        <v>2868</v>
      </c>
    </row>
    <row r="1348" spans="1:18">
      <c r="A1348" s="98">
        <v>40708110</v>
      </c>
      <c r="B1348" s="98">
        <v>22</v>
      </c>
      <c r="C1348" s="98">
        <v>40708110</v>
      </c>
      <c r="D1348" s="159" t="s">
        <v>1226</v>
      </c>
      <c r="E1348" s="664">
        <v>148.61000000000001</v>
      </c>
      <c r="F1348" s="315">
        <v>77.25</v>
      </c>
      <c r="G1348" s="558">
        <v>71.36</v>
      </c>
      <c r="H1348" s="86"/>
      <c r="I1348" s="86"/>
      <c r="J1348" s="86"/>
      <c r="K1348" s="88">
        <v>0.56999999999999995</v>
      </c>
      <c r="L1348" s="354"/>
      <c r="M1348" s="330" t="s">
        <v>66</v>
      </c>
      <c r="N1348" s="323"/>
      <c r="O1348" s="98" t="s">
        <v>132</v>
      </c>
      <c r="P1348" s="328" t="s">
        <v>2866</v>
      </c>
      <c r="Q1348" s="98" t="s">
        <v>2867</v>
      </c>
      <c r="R1348" s="100" t="s">
        <v>2868</v>
      </c>
    </row>
    <row r="1349" spans="1:18" ht="27">
      <c r="A1349" s="98">
        <v>40708128</v>
      </c>
      <c r="B1349" s="98">
        <v>22</v>
      </c>
      <c r="C1349" s="98">
        <v>40708128</v>
      </c>
      <c r="D1349" s="158" t="s">
        <v>4114</v>
      </c>
      <c r="E1349" s="664">
        <v>1332</v>
      </c>
      <c r="F1349" s="315">
        <v>361.81</v>
      </c>
      <c r="G1349" s="558">
        <v>970.19</v>
      </c>
      <c r="H1349" s="86"/>
      <c r="I1349" s="86"/>
      <c r="J1349" s="86"/>
      <c r="K1349" s="88">
        <v>2.5</v>
      </c>
      <c r="L1349" s="354"/>
      <c r="M1349" s="330" t="s">
        <v>66</v>
      </c>
      <c r="N1349" s="323"/>
      <c r="O1349" s="98" t="s">
        <v>4274</v>
      </c>
      <c r="P1349" s="328" t="s">
        <v>2866</v>
      </c>
      <c r="Q1349" s="98" t="s">
        <v>2867</v>
      </c>
      <c r="R1349" s="100" t="s">
        <v>2868</v>
      </c>
    </row>
    <row r="1350" spans="1:18">
      <c r="A1350" s="98">
        <v>40709019</v>
      </c>
      <c r="B1350" s="98">
        <v>22</v>
      </c>
      <c r="C1350" s="98">
        <v>40709019</v>
      </c>
      <c r="D1350" s="158" t="s">
        <v>1227</v>
      </c>
      <c r="E1350" s="664">
        <v>133.75</v>
      </c>
      <c r="F1350" s="315">
        <v>58.6</v>
      </c>
      <c r="G1350" s="558">
        <v>75.150000000000006</v>
      </c>
      <c r="H1350" s="86"/>
      <c r="I1350" s="86"/>
      <c r="J1350" s="86"/>
      <c r="K1350" s="88">
        <v>0.56999999999999995</v>
      </c>
      <c r="L1350" s="354"/>
      <c r="M1350" s="330" t="s">
        <v>66</v>
      </c>
      <c r="N1350" s="323"/>
      <c r="O1350" s="98" t="s">
        <v>132</v>
      </c>
      <c r="P1350" s="328" t="s">
        <v>2866</v>
      </c>
      <c r="Q1350" s="98" t="s">
        <v>2867</v>
      </c>
      <c r="R1350" s="100" t="s">
        <v>2868</v>
      </c>
    </row>
    <row r="1351" spans="1:18">
      <c r="A1351" s="98">
        <v>40709027</v>
      </c>
      <c r="B1351" s="98">
        <v>22</v>
      </c>
      <c r="C1351" s="98">
        <v>40709027</v>
      </c>
      <c r="D1351" s="159" t="s">
        <v>1228</v>
      </c>
      <c r="E1351" s="664">
        <v>84.21</v>
      </c>
      <c r="F1351" s="315">
        <v>84.2</v>
      </c>
      <c r="G1351" s="558">
        <v>0.01</v>
      </c>
      <c r="H1351" s="86"/>
      <c r="I1351" s="86"/>
      <c r="J1351" s="86"/>
      <c r="K1351" s="88">
        <v>0.56999999999999995</v>
      </c>
      <c r="L1351" s="354"/>
      <c r="M1351" s="330" t="s">
        <v>66</v>
      </c>
      <c r="N1351" s="323"/>
      <c r="O1351" s="98" t="s">
        <v>132</v>
      </c>
      <c r="P1351" s="328" t="s">
        <v>2866</v>
      </c>
      <c r="Q1351" s="98" t="s">
        <v>2867</v>
      </c>
      <c r="R1351" s="100" t="s">
        <v>2868</v>
      </c>
    </row>
    <row r="1352" spans="1:18">
      <c r="A1352" s="98">
        <v>40709035</v>
      </c>
      <c r="B1352" s="98">
        <v>22</v>
      </c>
      <c r="C1352" s="98">
        <v>40709035</v>
      </c>
      <c r="D1352" s="159" t="s">
        <v>1229</v>
      </c>
      <c r="E1352" s="664">
        <v>99.07</v>
      </c>
      <c r="F1352" s="315">
        <v>91.42</v>
      </c>
      <c r="G1352" s="558">
        <v>7.65</v>
      </c>
      <c r="H1352" s="86"/>
      <c r="I1352" s="86"/>
      <c r="J1352" s="86"/>
      <c r="K1352" s="88">
        <v>0.56999999999999995</v>
      </c>
      <c r="L1352" s="354"/>
      <c r="M1352" s="330" t="s">
        <v>66</v>
      </c>
      <c r="N1352" s="323"/>
      <c r="O1352" s="98" t="s">
        <v>132</v>
      </c>
      <c r="P1352" s="328" t="s">
        <v>2866</v>
      </c>
      <c r="Q1352" s="98" t="s">
        <v>2867</v>
      </c>
      <c r="R1352" s="100" t="s">
        <v>2868</v>
      </c>
    </row>
    <row r="1353" spans="1:18">
      <c r="A1353" s="98">
        <v>40710025</v>
      </c>
      <c r="B1353" s="98">
        <v>22</v>
      </c>
      <c r="C1353" s="98">
        <v>40710025</v>
      </c>
      <c r="D1353" s="158" t="s">
        <v>1230</v>
      </c>
      <c r="E1353" s="664">
        <v>155.05000000000001</v>
      </c>
      <c r="F1353" s="315">
        <v>155.04</v>
      </c>
      <c r="G1353" s="558">
        <v>0.01</v>
      </c>
      <c r="H1353" s="86"/>
      <c r="I1353" s="86"/>
      <c r="J1353" s="86"/>
      <c r="K1353" s="88"/>
      <c r="L1353" s="354"/>
      <c r="M1353" s="330" t="s">
        <v>66</v>
      </c>
      <c r="N1353" s="323"/>
      <c r="O1353" s="98" t="s">
        <v>132</v>
      </c>
      <c r="P1353" s="328" t="s">
        <v>2866</v>
      </c>
      <c r="Q1353" s="98" t="s">
        <v>2867</v>
      </c>
      <c r="R1353" s="100" t="s">
        <v>2868</v>
      </c>
    </row>
    <row r="1354" spans="1:18">
      <c r="A1354" s="98">
        <v>40710033</v>
      </c>
      <c r="B1354" s="98">
        <v>22</v>
      </c>
      <c r="C1354" s="98">
        <v>40710033</v>
      </c>
      <c r="D1354" s="158" t="s">
        <v>1231</v>
      </c>
      <c r="E1354" s="664">
        <v>66.88</v>
      </c>
      <c r="F1354" s="315">
        <v>66.87</v>
      </c>
      <c r="G1354" s="558">
        <v>0.01</v>
      </c>
      <c r="H1354" s="86"/>
      <c r="I1354" s="86"/>
      <c r="J1354" s="86"/>
      <c r="K1354" s="88"/>
      <c r="L1354" s="354"/>
      <c r="M1354" s="330" t="s">
        <v>66</v>
      </c>
      <c r="N1354" s="323"/>
      <c r="O1354" s="98" t="s">
        <v>132</v>
      </c>
      <c r="P1354" s="328" t="s">
        <v>2866</v>
      </c>
      <c r="Q1354" s="98" t="s">
        <v>2867</v>
      </c>
      <c r="R1354" s="100" t="s">
        <v>2868</v>
      </c>
    </row>
    <row r="1355" spans="1:18">
      <c r="A1355" s="98">
        <v>40710041</v>
      </c>
      <c r="B1355" s="98">
        <v>22</v>
      </c>
      <c r="C1355" s="98">
        <v>40710041</v>
      </c>
      <c r="D1355" s="159" t="s">
        <v>1232</v>
      </c>
      <c r="E1355" s="664">
        <v>185.76</v>
      </c>
      <c r="F1355" s="315">
        <v>185.75</v>
      </c>
      <c r="G1355" s="558">
        <v>0.01</v>
      </c>
      <c r="H1355" s="86"/>
      <c r="I1355" s="86"/>
      <c r="J1355" s="86"/>
      <c r="K1355" s="88"/>
      <c r="L1355" s="354"/>
      <c r="M1355" s="330" t="s">
        <v>66</v>
      </c>
      <c r="N1355" s="323"/>
      <c r="O1355" s="98" t="s">
        <v>1233</v>
      </c>
      <c r="P1355" s="328" t="s">
        <v>2866</v>
      </c>
      <c r="Q1355" s="98" t="s">
        <v>2867</v>
      </c>
      <c r="R1355" s="100" t="s">
        <v>2868</v>
      </c>
    </row>
    <row r="1356" spans="1:18">
      <c r="A1356" s="98">
        <v>40710050</v>
      </c>
      <c r="B1356" s="98">
        <v>22</v>
      </c>
      <c r="C1356" s="98">
        <v>40710050</v>
      </c>
      <c r="D1356" s="159" t="s">
        <v>1234</v>
      </c>
      <c r="E1356" s="664">
        <v>49.53</v>
      </c>
      <c r="F1356" s="315">
        <v>49.52</v>
      </c>
      <c r="G1356" s="558">
        <v>0.01</v>
      </c>
      <c r="H1356" s="86"/>
      <c r="I1356" s="86"/>
      <c r="J1356" s="86"/>
      <c r="K1356" s="88"/>
      <c r="L1356" s="354"/>
      <c r="M1356" s="330" t="s">
        <v>66</v>
      </c>
      <c r="N1356" s="323"/>
      <c r="O1356" s="98" t="s">
        <v>132</v>
      </c>
      <c r="P1356" s="328" t="s">
        <v>2866</v>
      </c>
      <c r="Q1356" s="98" t="s">
        <v>2867</v>
      </c>
      <c r="R1356" s="100" t="s">
        <v>2868</v>
      </c>
    </row>
    <row r="1357" spans="1:18">
      <c r="A1357" s="98">
        <v>40710068</v>
      </c>
      <c r="B1357" s="98">
        <v>22</v>
      </c>
      <c r="C1357" s="98">
        <v>40710068</v>
      </c>
      <c r="D1357" s="158" t="s">
        <v>1235</v>
      </c>
      <c r="E1357" s="664">
        <v>49.53</v>
      </c>
      <c r="F1357" s="315">
        <v>49.52</v>
      </c>
      <c r="G1357" s="558">
        <v>0.01</v>
      </c>
      <c r="H1357" s="86"/>
      <c r="I1357" s="86"/>
      <c r="J1357" s="86"/>
      <c r="K1357" s="88"/>
      <c r="L1357" s="354"/>
      <c r="M1357" s="330" t="s">
        <v>66</v>
      </c>
      <c r="N1357" s="323"/>
      <c r="O1357" s="98" t="s">
        <v>132</v>
      </c>
      <c r="P1357" s="328" t="s">
        <v>2866</v>
      </c>
      <c r="Q1357" s="98" t="s">
        <v>2867</v>
      </c>
      <c r="R1357" s="100" t="s">
        <v>2868</v>
      </c>
    </row>
    <row r="1358" spans="1:18">
      <c r="A1358" s="98">
        <v>40710076</v>
      </c>
      <c r="B1358" s="98">
        <v>22</v>
      </c>
      <c r="C1358" s="98">
        <v>40710076</v>
      </c>
      <c r="D1358" s="158" t="s">
        <v>1236</v>
      </c>
      <c r="E1358" s="664">
        <v>185.76</v>
      </c>
      <c r="F1358" s="315">
        <v>159.62</v>
      </c>
      <c r="G1358" s="558">
        <v>26.14</v>
      </c>
      <c r="H1358" s="86"/>
      <c r="I1358" s="86"/>
      <c r="J1358" s="86"/>
      <c r="K1358" s="88"/>
      <c r="L1358" s="354"/>
      <c r="M1358" s="330" t="s">
        <v>66</v>
      </c>
      <c r="N1358" s="323"/>
      <c r="O1358" s="98" t="s">
        <v>132</v>
      </c>
      <c r="P1358" s="328" t="s">
        <v>2866</v>
      </c>
      <c r="Q1358" s="98" t="s">
        <v>2867</v>
      </c>
      <c r="R1358" s="100" t="s">
        <v>2868</v>
      </c>
    </row>
    <row r="1359" spans="1:18">
      <c r="A1359" s="98">
        <v>40710084</v>
      </c>
      <c r="B1359" s="98">
        <v>22</v>
      </c>
      <c r="C1359" s="98">
        <v>40710084</v>
      </c>
      <c r="D1359" s="159" t="s">
        <v>1237</v>
      </c>
      <c r="E1359" s="664">
        <v>157.19999999999999</v>
      </c>
      <c r="F1359" s="315">
        <v>157.19</v>
      </c>
      <c r="G1359" s="558">
        <v>0.01</v>
      </c>
      <c r="H1359" s="86"/>
      <c r="I1359" s="86"/>
      <c r="J1359" s="86"/>
      <c r="K1359" s="88"/>
      <c r="L1359" s="354"/>
      <c r="M1359" s="330" t="s">
        <v>66</v>
      </c>
      <c r="N1359" s="323"/>
      <c r="O1359" s="98" t="s">
        <v>132</v>
      </c>
      <c r="P1359" s="328" t="s">
        <v>2866</v>
      </c>
      <c r="Q1359" s="98" t="s">
        <v>2867</v>
      </c>
      <c r="R1359" s="100" t="s">
        <v>2868</v>
      </c>
    </row>
    <row r="1360" spans="1:18">
      <c r="A1360" s="98">
        <v>40710092</v>
      </c>
      <c r="B1360" s="98">
        <v>22</v>
      </c>
      <c r="C1360" s="98">
        <v>40710092</v>
      </c>
      <c r="D1360" s="159" t="s">
        <v>1238</v>
      </c>
      <c r="E1360" s="664">
        <v>276</v>
      </c>
      <c r="F1360" s="315">
        <v>275.99</v>
      </c>
      <c r="G1360" s="558">
        <v>0.01</v>
      </c>
      <c r="H1360" s="86"/>
      <c r="I1360" s="86"/>
      <c r="J1360" s="86"/>
      <c r="K1360" s="88"/>
      <c r="L1360" s="354"/>
      <c r="M1360" s="330" t="s">
        <v>66</v>
      </c>
      <c r="N1360" s="323"/>
      <c r="O1360" s="98" t="s">
        <v>132</v>
      </c>
      <c r="P1360" s="328" t="s">
        <v>2866</v>
      </c>
      <c r="Q1360" s="98" t="s">
        <v>2867</v>
      </c>
      <c r="R1360" s="100" t="s">
        <v>2868</v>
      </c>
    </row>
    <row r="1361" spans="1:18">
      <c r="A1361" s="3">
        <v>40710106</v>
      </c>
      <c r="B1361" s="98">
        <v>22</v>
      </c>
      <c r="C1361" s="3">
        <v>40710106</v>
      </c>
      <c r="D1361" s="158" t="s">
        <v>1639</v>
      </c>
      <c r="E1361" s="664">
        <v>213.01</v>
      </c>
      <c r="F1361" s="315">
        <v>124.92</v>
      </c>
      <c r="G1361" s="558">
        <v>88.09</v>
      </c>
      <c r="H1361" s="86"/>
      <c r="I1361" s="86"/>
      <c r="J1361" s="86"/>
      <c r="K1361" s="88">
        <v>0.95</v>
      </c>
      <c r="L1361" s="354"/>
      <c r="M1361" s="329" t="s">
        <v>66</v>
      </c>
      <c r="N1361" s="325"/>
      <c r="O1361" s="191" t="s">
        <v>132</v>
      </c>
      <c r="P1361" s="329" t="s">
        <v>2874</v>
      </c>
      <c r="Q1361" s="191" t="s">
        <v>4168</v>
      </c>
      <c r="R1361" s="192" t="s">
        <v>4169</v>
      </c>
    </row>
    <row r="1362" spans="1:18">
      <c r="A1362" s="98">
        <v>40711021</v>
      </c>
      <c r="B1362" s="98">
        <v>22</v>
      </c>
      <c r="C1362" s="98">
        <v>40711021</v>
      </c>
      <c r="D1362" s="158" t="s">
        <v>1239</v>
      </c>
      <c r="E1362" s="664">
        <v>255.11</v>
      </c>
      <c r="F1362" s="315">
        <v>124.92</v>
      </c>
      <c r="G1362" s="558">
        <v>130.19</v>
      </c>
      <c r="H1362" s="86"/>
      <c r="I1362" s="86"/>
      <c r="J1362" s="86"/>
      <c r="K1362" s="88">
        <v>0.95</v>
      </c>
      <c r="L1362" s="354"/>
      <c r="M1362" s="330" t="s">
        <v>66</v>
      </c>
      <c r="N1362" s="323"/>
      <c r="O1362" s="98" t="s">
        <v>132</v>
      </c>
      <c r="P1362" s="328" t="s">
        <v>2866</v>
      </c>
      <c r="Q1362" s="98" t="s">
        <v>2867</v>
      </c>
      <c r="R1362" s="100" t="s">
        <v>2868</v>
      </c>
    </row>
    <row r="1363" spans="1:18">
      <c r="A1363" s="98">
        <v>40801012</v>
      </c>
      <c r="B1363" s="98">
        <v>22</v>
      </c>
      <c r="C1363" s="98">
        <v>40801012</v>
      </c>
      <c r="D1363" s="158" t="s">
        <v>1240</v>
      </c>
      <c r="E1363" s="664">
        <v>23.58</v>
      </c>
      <c r="F1363" s="315">
        <v>23.57</v>
      </c>
      <c r="G1363" s="558">
        <v>0.01</v>
      </c>
      <c r="H1363" s="86">
        <v>2</v>
      </c>
      <c r="I1363" s="86"/>
      <c r="J1363" s="86"/>
      <c r="K1363" s="88">
        <v>0.14399999999999999</v>
      </c>
      <c r="L1363" s="354"/>
      <c r="M1363" s="330" t="s">
        <v>2817</v>
      </c>
      <c r="N1363" s="323">
        <v>1</v>
      </c>
      <c r="O1363" s="98"/>
      <c r="P1363" s="328" t="s">
        <v>2804</v>
      </c>
      <c r="Q1363" s="98" t="s">
        <v>2814</v>
      </c>
      <c r="R1363" s="100" t="s">
        <v>2804</v>
      </c>
    </row>
    <row r="1364" spans="1:18">
      <c r="A1364" s="98">
        <v>40801020</v>
      </c>
      <c r="B1364" s="98">
        <v>22</v>
      </c>
      <c r="C1364" s="98">
        <v>40801020</v>
      </c>
      <c r="D1364" s="159" t="s">
        <v>1241</v>
      </c>
      <c r="E1364" s="664">
        <v>23.87</v>
      </c>
      <c r="F1364" s="315">
        <v>23.86</v>
      </c>
      <c r="G1364" s="558">
        <v>0.01</v>
      </c>
      <c r="H1364" s="86">
        <v>3</v>
      </c>
      <c r="I1364" s="86"/>
      <c r="J1364" s="86"/>
      <c r="K1364" s="88">
        <v>0.216</v>
      </c>
      <c r="L1364" s="354"/>
      <c r="M1364" s="330" t="s">
        <v>2817</v>
      </c>
      <c r="N1364" s="323">
        <v>1</v>
      </c>
      <c r="O1364" s="98"/>
      <c r="P1364" s="328" t="s">
        <v>2804</v>
      </c>
      <c r="Q1364" s="98" t="s">
        <v>2814</v>
      </c>
      <c r="R1364" s="100" t="s">
        <v>2804</v>
      </c>
    </row>
    <row r="1365" spans="1:18">
      <c r="A1365" s="98">
        <v>40801039</v>
      </c>
      <c r="B1365" s="98">
        <v>22</v>
      </c>
      <c r="C1365" s="98">
        <v>40801039</v>
      </c>
      <c r="D1365" s="159" t="s">
        <v>1242</v>
      </c>
      <c r="E1365" s="664">
        <v>25.22</v>
      </c>
      <c r="F1365" s="315">
        <v>25.21</v>
      </c>
      <c r="G1365" s="558">
        <v>0.01</v>
      </c>
      <c r="H1365" s="86">
        <v>4</v>
      </c>
      <c r="I1365" s="86"/>
      <c r="J1365" s="86"/>
      <c r="K1365" s="88">
        <v>0.28799999999999998</v>
      </c>
      <c r="L1365" s="354"/>
      <c r="M1365" s="330" t="s">
        <v>2817</v>
      </c>
      <c r="N1365" s="323">
        <v>1</v>
      </c>
      <c r="O1365" s="98"/>
      <c r="P1365" s="328" t="s">
        <v>2804</v>
      </c>
      <c r="Q1365" s="98" t="s">
        <v>2814</v>
      </c>
      <c r="R1365" s="100" t="s">
        <v>2804</v>
      </c>
    </row>
    <row r="1366" spans="1:18">
      <c r="A1366" s="98">
        <v>40801047</v>
      </c>
      <c r="B1366" s="98">
        <v>22</v>
      </c>
      <c r="C1366" s="98">
        <v>40801047</v>
      </c>
      <c r="D1366" s="158" t="s">
        <v>1243</v>
      </c>
      <c r="E1366" s="664">
        <v>33.64</v>
      </c>
      <c r="F1366" s="315">
        <v>33.630000000000003</v>
      </c>
      <c r="G1366" s="558">
        <v>0.01</v>
      </c>
      <c r="H1366" s="86">
        <v>8</v>
      </c>
      <c r="I1366" s="86"/>
      <c r="J1366" s="86"/>
      <c r="K1366" s="88">
        <v>0.25919999999999999</v>
      </c>
      <c r="L1366" s="354"/>
      <c r="M1366" s="330" t="s">
        <v>2817</v>
      </c>
      <c r="N1366" s="323">
        <v>3</v>
      </c>
      <c r="O1366" s="98"/>
      <c r="P1366" s="328" t="s">
        <v>2804</v>
      </c>
      <c r="Q1366" s="98" t="s">
        <v>2814</v>
      </c>
      <c r="R1366" s="100" t="s">
        <v>2804</v>
      </c>
    </row>
    <row r="1367" spans="1:18">
      <c r="A1367" s="98">
        <v>40801055</v>
      </c>
      <c r="B1367" s="98">
        <v>22</v>
      </c>
      <c r="C1367" s="98">
        <v>40801055</v>
      </c>
      <c r="D1367" s="158" t="s">
        <v>1244</v>
      </c>
      <c r="E1367" s="664">
        <v>25.22</v>
      </c>
      <c r="F1367" s="315">
        <v>25.21</v>
      </c>
      <c r="G1367" s="558">
        <v>0.01</v>
      </c>
      <c r="H1367" s="86">
        <v>4</v>
      </c>
      <c r="I1367" s="86"/>
      <c r="J1367" s="86"/>
      <c r="K1367" s="88">
        <v>0.17280000000000001</v>
      </c>
      <c r="L1367" s="354"/>
      <c r="M1367" s="330" t="s">
        <v>2817</v>
      </c>
      <c r="N1367" s="323">
        <v>3</v>
      </c>
      <c r="O1367" s="98"/>
      <c r="P1367" s="328" t="s">
        <v>2804</v>
      </c>
      <c r="Q1367" s="98" t="s">
        <v>2814</v>
      </c>
      <c r="R1367" s="100" t="s">
        <v>2804</v>
      </c>
    </row>
    <row r="1368" spans="1:18">
      <c r="A1368" s="98">
        <v>40801063</v>
      </c>
      <c r="B1368" s="98">
        <v>22</v>
      </c>
      <c r="C1368" s="98">
        <v>40801063</v>
      </c>
      <c r="D1368" s="159" t="s">
        <v>1245</v>
      </c>
      <c r="E1368" s="664">
        <v>23.87</v>
      </c>
      <c r="F1368" s="315">
        <v>23.86</v>
      </c>
      <c r="G1368" s="558">
        <v>0.01</v>
      </c>
      <c r="H1368" s="86">
        <v>3</v>
      </c>
      <c r="I1368" s="86"/>
      <c r="J1368" s="86"/>
      <c r="K1368" s="88">
        <v>0.12959999999999999</v>
      </c>
      <c r="L1368" s="354"/>
      <c r="M1368" s="330" t="s">
        <v>2817</v>
      </c>
      <c r="N1368" s="323">
        <v>3</v>
      </c>
      <c r="O1368" s="98"/>
      <c r="P1368" s="328" t="s">
        <v>2804</v>
      </c>
      <c r="Q1368" s="98" t="s">
        <v>2814</v>
      </c>
      <c r="R1368" s="100" t="s">
        <v>2804</v>
      </c>
    </row>
    <row r="1369" spans="1:18">
      <c r="A1369" s="98">
        <v>40801071</v>
      </c>
      <c r="B1369" s="98">
        <v>22</v>
      </c>
      <c r="C1369" s="98">
        <v>40801071</v>
      </c>
      <c r="D1369" s="159" t="s">
        <v>1246</v>
      </c>
      <c r="E1369" s="664">
        <v>23.87</v>
      </c>
      <c r="F1369" s="315">
        <v>23.86</v>
      </c>
      <c r="G1369" s="558">
        <v>0.01</v>
      </c>
      <c r="H1369" s="86">
        <v>3</v>
      </c>
      <c r="I1369" s="86"/>
      <c r="J1369" s="86"/>
      <c r="K1369" s="88">
        <v>0.12959999999999999</v>
      </c>
      <c r="L1369" s="354"/>
      <c r="M1369" s="330" t="s">
        <v>2817</v>
      </c>
      <c r="N1369" s="323">
        <v>3</v>
      </c>
      <c r="O1369" s="98"/>
      <c r="P1369" s="328" t="s">
        <v>2804</v>
      </c>
      <c r="Q1369" s="98" t="s">
        <v>2814</v>
      </c>
      <c r="R1369" s="100" t="s">
        <v>2804</v>
      </c>
    </row>
    <row r="1370" spans="1:18">
      <c r="A1370" s="98">
        <v>40801080</v>
      </c>
      <c r="B1370" s="98">
        <v>22</v>
      </c>
      <c r="C1370" s="98">
        <v>40801080</v>
      </c>
      <c r="D1370" s="158" t="s">
        <v>1247</v>
      </c>
      <c r="E1370" s="664">
        <v>23.87</v>
      </c>
      <c r="F1370" s="315">
        <v>23.86</v>
      </c>
      <c r="G1370" s="558">
        <v>0.01</v>
      </c>
      <c r="H1370" s="86">
        <v>3</v>
      </c>
      <c r="I1370" s="86"/>
      <c r="J1370" s="86"/>
      <c r="K1370" s="88">
        <v>0.12959999999999999</v>
      </c>
      <c r="L1370" s="354"/>
      <c r="M1370" s="330" t="s">
        <v>2817</v>
      </c>
      <c r="N1370" s="323">
        <v>3</v>
      </c>
      <c r="O1370" s="98"/>
      <c r="P1370" s="328" t="s">
        <v>2804</v>
      </c>
      <c r="Q1370" s="98" t="s">
        <v>2814</v>
      </c>
      <c r="R1370" s="100" t="s">
        <v>2804</v>
      </c>
    </row>
    <row r="1371" spans="1:18">
      <c r="A1371" s="98">
        <v>40801098</v>
      </c>
      <c r="B1371" s="98">
        <v>22</v>
      </c>
      <c r="C1371" s="98">
        <v>40801098</v>
      </c>
      <c r="D1371" s="158" t="s">
        <v>1248</v>
      </c>
      <c r="E1371" s="664">
        <v>25.22</v>
      </c>
      <c r="F1371" s="315">
        <v>25.21</v>
      </c>
      <c r="G1371" s="558">
        <v>0.01</v>
      </c>
      <c r="H1371" s="86">
        <v>4</v>
      </c>
      <c r="I1371" s="86"/>
      <c r="J1371" s="86"/>
      <c r="K1371" s="88">
        <v>0.17280000000000001</v>
      </c>
      <c r="L1371" s="354"/>
      <c r="M1371" s="330" t="s">
        <v>2817</v>
      </c>
      <c r="N1371" s="323">
        <v>3</v>
      </c>
      <c r="O1371" s="98"/>
      <c r="P1371" s="328" t="s">
        <v>2804</v>
      </c>
      <c r="Q1371" s="98" t="s">
        <v>2814</v>
      </c>
      <c r="R1371" s="100" t="s">
        <v>2804</v>
      </c>
    </row>
    <row r="1372" spans="1:18">
      <c r="A1372" s="98">
        <v>40801101</v>
      </c>
      <c r="B1372" s="98">
        <v>22</v>
      </c>
      <c r="C1372" s="98">
        <v>40801101</v>
      </c>
      <c r="D1372" s="159" t="s">
        <v>1249</v>
      </c>
      <c r="E1372" s="664">
        <v>23.87</v>
      </c>
      <c r="F1372" s="315">
        <v>23.86</v>
      </c>
      <c r="G1372" s="558">
        <v>0.01</v>
      </c>
      <c r="H1372" s="86">
        <v>3</v>
      </c>
      <c r="I1372" s="86"/>
      <c r="J1372" s="86"/>
      <c r="K1372" s="88">
        <v>0.12959999999999999</v>
      </c>
      <c r="L1372" s="354"/>
      <c r="M1372" s="330" t="s">
        <v>2817</v>
      </c>
      <c r="N1372" s="323">
        <v>3</v>
      </c>
      <c r="O1372" s="98"/>
      <c r="P1372" s="328" t="s">
        <v>2804</v>
      </c>
      <c r="Q1372" s="98" t="s">
        <v>2814</v>
      </c>
      <c r="R1372" s="100" t="s">
        <v>2804</v>
      </c>
    </row>
    <row r="1373" spans="1:18">
      <c r="A1373" s="98">
        <v>40801110</v>
      </c>
      <c r="B1373" s="98">
        <v>22</v>
      </c>
      <c r="C1373" s="98">
        <v>40801110</v>
      </c>
      <c r="D1373" s="159" t="s">
        <v>1250</v>
      </c>
      <c r="E1373" s="664">
        <v>25.22</v>
      </c>
      <c r="F1373" s="315">
        <v>25.21</v>
      </c>
      <c r="G1373" s="558">
        <v>0.01</v>
      </c>
      <c r="H1373" s="86">
        <v>4</v>
      </c>
      <c r="I1373" s="86"/>
      <c r="J1373" s="86"/>
      <c r="K1373" s="88">
        <v>0.17280000000000001</v>
      </c>
      <c r="L1373" s="354"/>
      <c r="M1373" s="330" t="s">
        <v>2817</v>
      </c>
      <c r="N1373" s="323">
        <v>1</v>
      </c>
      <c r="O1373" s="98"/>
      <c r="P1373" s="328" t="s">
        <v>2804</v>
      </c>
      <c r="Q1373" s="98" t="s">
        <v>2814</v>
      </c>
      <c r="R1373" s="100" t="s">
        <v>2804</v>
      </c>
    </row>
    <row r="1374" spans="1:18">
      <c r="A1374" s="98">
        <v>40801128</v>
      </c>
      <c r="B1374" s="98">
        <v>22</v>
      </c>
      <c r="C1374" s="98">
        <v>40801128</v>
      </c>
      <c r="D1374" s="158" t="s">
        <v>1251</v>
      </c>
      <c r="E1374" s="664">
        <v>23</v>
      </c>
      <c r="F1374" s="315">
        <v>22.99</v>
      </c>
      <c r="G1374" s="558">
        <v>0.01</v>
      </c>
      <c r="H1374" s="86">
        <v>1</v>
      </c>
      <c r="I1374" s="86"/>
      <c r="J1374" s="86"/>
      <c r="K1374" s="88">
        <v>4.3200000000000002E-2</v>
      </c>
      <c r="L1374" s="354"/>
      <c r="M1374" s="330" t="s">
        <v>2817</v>
      </c>
      <c r="N1374" s="323">
        <v>3</v>
      </c>
      <c r="O1374" s="98"/>
      <c r="P1374" s="328" t="s">
        <v>2804</v>
      </c>
      <c r="Q1374" s="98" t="s">
        <v>2814</v>
      </c>
      <c r="R1374" s="100" t="s">
        <v>2804</v>
      </c>
    </row>
    <row r="1375" spans="1:18">
      <c r="A1375" s="98">
        <v>40801136</v>
      </c>
      <c r="B1375" s="98">
        <v>22</v>
      </c>
      <c r="C1375" s="98">
        <v>40801136</v>
      </c>
      <c r="D1375" s="158" t="s">
        <v>1252</v>
      </c>
      <c r="E1375" s="664">
        <v>23.87</v>
      </c>
      <c r="F1375" s="315">
        <v>23.86</v>
      </c>
      <c r="G1375" s="558">
        <v>0.01</v>
      </c>
      <c r="H1375" s="86">
        <v>1</v>
      </c>
      <c r="I1375" s="86"/>
      <c r="J1375" s="86"/>
      <c r="K1375" s="88">
        <v>0.25919999999999999</v>
      </c>
      <c r="L1375" s="354"/>
      <c r="M1375" s="330" t="s">
        <v>2817</v>
      </c>
      <c r="N1375" s="323">
        <v>1</v>
      </c>
      <c r="O1375" s="98"/>
      <c r="P1375" s="328" t="s">
        <v>2804</v>
      </c>
      <c r="Q1375" s="98" t="s">
        <v>2814</v>
      </c>
      <c r="R1375" s="100" t="s">
        <v>2804</v>
      </c>
    </row>
    <row r="1376" spans="1:18">
      <c r="A1376" s="98">
        <v>40801160</v>
      </c>
      <c r="B1376" s="98">
        <v>22</v>
      </c>
      <c r="C1376" s="98">
        <v>40801160</v>
      </c>
      <c r="D1376" s="158" t="s">
        <v>2879</v>
      </c>
      <c r="E1376" s="664">
        <v>17.41</v>
      </c>
      <c r="F1376" s="315">
        <v>17.399999999999999</v>
      </c>
      <c r="G1376" s="558">
        <v>0.01</v>
      </c>
      <c r="H1376" s="3">
        <v>8</v>
      </c>
      <c r="I1376" s="3"/>
      <c r="J1376" s="3"/>
      <c r="K1376" s="3">
        <v>0.12959999999999999</v>
      </c>
      <c r="L1376" s="354"/>
      <c r="M1376" s="330" t="s">
        <v>2817</v>
      </c>
      <c r="N1376" s="323">
        <v>1</v>
      </c>
      <c r="O1376" s="3"/>
      <c r="P1376" s="328" t="s">
        <v>2804</v>
      </c>
      <c r="Q1376" s="98" t="s">
        <v>2814</v>
      </c>
      <c r="R1376" s="100" t="s">
        <v>2804</v>
      </c>
    </row>
    <row r="1377" spans="1:18">
      <c r="A1377" s="98">
        <v>40801195</v>
      </c>
      <c r="B1377" s="98">
        <v>22</v>
      </c>
      <c r="C1377" s="98">
        <v>40801195</v>
      </c>
      <c r="D1377" s="159" t="s">
        <v>1253</v>
      </c>
      <c r="E1377" s="664">
        <v>54.3</v>
      </c>
      <c r="F1377" s="315">
        <v>43.95</v>
      </c>
      <c r="G1377" s="558">
        <v>10.35</v>
      </c>
      <c r="H1377" s="86">
        <v>16</v>
      </c>
      <c r="I1377" s="86"/>
      <c r="J1377" s="86"/>
      <c r="K1377" s="88">
        <v>0.69120000000000004</v>
      </c>
      <c r="L1377" s="354"/>
      <c r="M1377" s="330" t="s">
        <v>2817</v>
      </c>
      <c r="N1377" s="323">
        <v>1</v>
      </c>
      <c r="O1377" s="98"/>
      <c r="P1377" s="328" t="s">
        <v>2804</v>
      </c>
      <c r="Q1377" s="98" t="s">
        <v>2814</v>
      </c>
      <c r="R1377" s="100" t="s">
        <v>2804</v>
      </c>
    </row>
    <row r="1378" spans="1:18">
      <c r="A1378" s="98">
        <v>40801209</v>
      </c>
      <c r="B1378" s="98">
        <v>22</v>
      </c>
      <c r="C1378" s="98">
        <v>40801209</v>
      </c>
      <c r="D1378" s="159" t="s">
        <v>1254</v>
      </c>
      <c r="E1378" s="664">
        <v>5.69</v>
      </c>
      <c r="F1378" s="315">
        <v>5.68</v>
      </c>
      <c r="G1378" s="558">
        <v>0.01</v>
      </c>
      <c r="H1378" s="86"/>
      <c r="I1378" s="86"/>
      <c r="J1378" s="86"/>
      <c r="K1378" s="88"/>
      <c r="L1378" s="354"/>
      <c r="M1378" s="330" t="s">
        <v>2817</v>
      </c>
      <c r="N1378" s="323">
        <v>1</v>
      </c>
      <c r="O1378" s="98"/>
      <c r="P1378" s="328" t="s">
        <v>2804</v>
      </c>
      <c r="Q1378" s="98" t="s">
        <v>2814</v>
      </c>
      <c r="R1378" s="100" t="s">
        <v>2804</v>
      </c>
    </row>
    <row r="1379" spans="1:18">
      <c r="A1379" s="98">
        <v>40802019</v>
      </c>
      <c r="B1379" s="98">
        <v>22</v>
      </c>
      <c r="C1379" s="98">
        <v>40802019</v>
      </c>
      <c r="D1379" s="158" t="s">
        <v>1255</v>
      </c>
      <c r="E1379" s="664">
        <v>23.58</v>
      </c>
      <c r="F1379" s="315">
        <v>23.57</v>
      </c>
      <c r="G1379" s="558">
        <v>0.01</v>
      </c>
      <c r="H1379" s="86">
        <v>3</v>
      </c>
      <c r="I1379" s="86"/>
      <c r="J1379" s="86"/>
      <c r="K1379" s="88">
        <v>0.12959999999999999</v>
      </c>
      <c r="L1379" s="354"/>
      <c r="M1379" s="330" t="s">
        <v>2817</v>
      </c>
      <c r="N1379" s="323">
        <v>1</v>
      </c>
      <c r="O1379" s="98"/>
      <c r="P1379" s="328" t="s">
        <v>2804</v>
      </c>
      <c r="Q1379" s="98" t="s">
        <v>2814</v>
      </c>
      <c r="R1379" s="100" t="s">
        <v>2804</v>
      </c>
    </row>
    <row r="1380" spans="1:18">
      <c r="A1380" s="98">
        <v>40802027</v>
      </c>
      <c r="B1380" s="98">
        <v>22</v>
      </c>
      <c r="C1380" s="98">
        <v>40802027</v>
      </c>
      <c r="D1380" s="158" t="s">
        <v>1256</v>
      </c>
      <c r="E1380" s="664">
        <v>25.22</v>
      </c>
      <c r="F1380" s="315">
        <v>25.21</v>
      </c>
      <c r="G1380" s="558">
        <v>0.01</v>
      </c>
      <c r="H1380" s="86">
        <v>5</v>
      </c>
      <c r="I1380" s="86"/>
      <c r="J1380" s="86"/>
      <c r="K1380" s="88">
        <v>0.216</v>
      </c>
      <c r="L1380" s="354"/>
      <c r="M1380" s="330" t="s">
        <v>2817</v>
      </c>
      <c r="N1380" s="323">
        <v>1</v>
      </c>
      <c r="O1380" s="98"/>
      <c r="P1380" s="328" t="s">
        <v>2804</v>
      </c>
      <c r="Q1380" s="98" t="s">
        <v>2814</v>
      </c>
      <c r="R1380" s="100" t="s">
        <v>2804</v>
      </c>
    </row>
    <row r="1381" spans="1:18">
      <c r="A1381" s="98">
        <v>40802035</v>
      </c>
      <c r="B1381" s="98">
        <v>22</v>
      </c>
      <c r="C1381" s="98">
        <v>40802035</v>
      </c>
      <c r="D1381" s="159" t="s">
        <v>1257</v>
      </c>
      <c r="E1381" s="664">
        <v>23.58</v>
      </c>
      <c r="F1381" s="315">
        <v>23.57</v>
      </c>
      <c r="G1381" s="558">
        <v>0.01</v>
      </c>
      <c r="H1381" s="86">
        <v>2</v>
      </c>
      <c r="I1381" s="86"/>
      <c r="J1381" s="86"/>
      <c r="K1381" s="88">
        <v>0.24</v>
      </c>
      <c r="L1381" s="354"/>
      <c r="M1381" s="330" t="s">
        <v>2817</v>
      </c>
      <c r="N1381" s="323">
        <v>1</v>
      </c>
      <c r="O1381" s="98"/>
      <c r="P1381" s="328" t="s">
        <v>2804</v>
      </c>
      <c r="Q1381" s="98" t="s">
        <v>2814</v>
      </c>
      <c r="R1381" s="100" t="s">
        <v>2804</v>
      </c>
    </row>
    <row r="1382" spans="1:18">
      <c r="A1382" s="98">
        <v>40802043</v>
      </c>
      <c r="B1382" s="98">
        <v>22</v>
      </c>
      <c r="C1382" s="98">
        <v>40802043</v>
      </c>
      <c r="D1382" s="159" t="s">
        <v>1258</v>
      </c>
      <c r="E1382" s="664">
        <v>22.35</v>
      </c>
      <c r="F1382" s="315">
        <v>22.34</v>
      </c>
      <c r="G1382" s="558">
        <v>0.01</v>
      </c>
      <c r="H1382" s="86">
        <v>4</v>
      </c>
      <c r="I1382" s="86"/>
      <c r="J1382" s="86"/>
      <c r="K1382" s="88">
        <v>0.45600000000000002</v>
      </c>
      <c r="L1382" s="354"/>
      <c r="M1382" s="330" t="s">
        <v>2817</v>
      </c>
      <c r="N1382" s="323">
        <v>1</v>
      </c>
      <c r="O1382" s="98"/>
      <c r="P1382" s="328" t="s">
        <v>2804</v>
      </c>
      <c r="Q1382" s="98" t="s">
        <v>2814</v>
      </c>
      <c r="R1382" s="100" t="s">
        <v>2804</v>
      </c>
    </row>
    <row r="1383" spans="1:18">
      <c r="A1383" s="98">
        <v>40802051</v>
      </c>
      <c r="B1383" s="98">
        <v>22</v>
      </c>
      <c r="C1383" s="98">
        <v>40802051</v>
      </c>
      <c r="D1383" s="158" t="s">
        <v>1259</v>
      </c>
      <c r="E1383" s="664">
        <v>24.45</v>
      </c>
      <c r="F1383" s="315">
        <v>24.44</v>
      </c>
      <c r="G1383" s="558">
        <v>0.01</v>
      </c>
      <c r="H1383" s="86">
        <v>3</v>
      </c>
      <c r="I1383" s="86"/>
      <c r="J1383" s="86"/>
      <c r="K1383" s="88">
        <v>0.312</v>
      </c>
      <c r="L1383" s="354"/>
      <c r="M1383" s="330" t="s">
        <v>2817</v>
      </c>
      <c r="N1383" s="323">
        <v>1</v>
      </c>
      <c r="O1383" s="98"/>
      <c r="P1383" s="328" t="s">
        <v>2804</v>
      </c>
      <c r="Q1383" s="98" t="s">
        <v>2814</v>
      </c>
      <c r="R1383" s="100" t="s">
        <v>2804</v>
      </c>
    </row>
    <row r="1384" spans="1:18">
      <c r="A1384" s="98">
        <v>40802060</v>
      </c>
      <c r="B1384" s="98">
        <v>22</v>
      </c>
      <c r="C1384" s="98">
        <v>40802060</v>
      </c>
      <c r="D1384" s="158" t="s">
        <v>1260</v>
      </c>
      <c r="E1384" s="664">
        <v>26.38</v>
      </c>
      <c r="F1384" s="315">
        <v>26.37</v>
      </c>
      <c r="G1384" s="558">
        <v>0.01</v>
      </c>
      <c r="H1384" s="86">
        <v>5</v>
      </c>
      <c r="I1384" s="86"/>
      <c r="J1384" s="86"/>
      <c r="K1384" s="88">
        <v>0.45600000000000002</v>
      </c>
      <c r="L1384" s="354"/>
      <c r="M1384" s="330" t="s">
        <v>2817</v>
      </c>
      <c r="N1384" s="323">
        <v>1</v>
      </c>
      <c r="O1384" s="98"/>
      <c r="P1384" s="328" t="s">
        <v>2804</v>
      </c>
      <c r="Q1384" s="98" t="s">
        <v>2814</v>
      </c>
      <c r="R1384" s="100" t="s">
        <v>2804</v>
      </c>
    </row>
    <row r="1385" spans="1:18">
      <c r="A1385" s="98">
        <v>40802078</v>
      </c>
      <c r="B1385" s="98">
        <v>22</v>
      </c>
      <c r="C1385" s="98">
        <v>40802078</v>
      </c>
      <c r="D1385" s="159" t="s">
        <v>1261</v>
      </c>
      <c r="E1385" s="664">
        <v>24.45</v>
      </c>
      <c r="F1385" s="315">
        <v>24.44</v>
      </c>
      <c r="G1385" s="558">
        <v>0.01</v>
      </c>
      <c r="H1385" s="86">
        <v>4</v>
      </c>
      <c r="I1385" s="86"/>
      <c r="J1385" s="86"/>
      <c r="K1385" s="88">
        <v>0.17280000000000001</v>
      </c>
      <c r="L1385" s="354"/>
      <c r="M1385" s="330" t="s">
        <v>2817</v>
      </c>
      <c r="N1385" s="323">
        <v>3</v>
      </c>
      <c r="O1385" s="98"/>
      <c r="P1385" s="328" t="s">
        <v>2804</v>
      </c>
      <c r="Q1385" s="98" t="s">
        <v>2814</v>
      </c>
      <c r="R1385" s="100" t="s">
        <v>2804</v>
      </c>
    </row>
    <row r="1386" spans="1:18">
      <c r="A1386" s="98">
        <v>40802086</v>
      </c>
      <c r="B1386" s="98">
        <v>22</v>
      </c>
      <c r="C1386" s="98">
        <v>40802086</v>
      </c>
      <c r="D1386" s="159" t="s">
        <v>1262</v>
      </c>
      <c r="E1386" s="664">
        <v>25.22</v>
      </c>
      <c r="F1386" s="315">
        <v>25.21</v>
      </c>
      <c r="G1386" s="558">
        <v>0.01</v>
      </c>
      <c r="H1386" s="86">
        <v>2</v>
      </c>
      <c r="I1386" s="86"/>
      <c r="J1386" s="86"/>
      <c r="K1386" s="88">
        <v>0.308</v>
      </c>
      <c r="L1386" s="354"/>
      <c r="M1386" s="330" t="s">
        <v>2817</v>
      </c>
      <c r="N1386" s="323">
        <v>3</v>
      </c>
      <c r="O1386" s="98"/>
      <c r="P1386" s="328" t="s">
        <v>2804</v>
      </c>
      <c r="Q1386" s="98" t="s">
        <v>2814</v>
      </c>
      <c r="R1386" s="100" t="s">
        <v>2804</v>
      </c>
    </row>
    <row r="1387" spans="1:18">
      <c r="A1387" s="98">
        <v>40802094</v>
      </c>
      <c r="B1387" s="98">
        <v>22</v>
      </c>
      <c r="C1387" s="98">
        <v>40802094</v>
      </c>
      <c r="D1387" s="158" t="s">
        <v>1263</v>
      </c>
      <c r="E1387" s="664">
        <v>38.24</v>
      </c>
      <c r="F1387" s="315">
        <v>38.229999999999997</v>
      </c>
      <c r="G1387" s="558">
        <v>0.01</v>
      </c>
      <c r="H1387" s="86">
        <v>2</v>
      </c>
      <c r="I1387" s="86"/>
      <c r="J1387" s="86"/>
      <c r="K1387" s="88">
        <v>0.61599999999999999</v>
      </c>
      <c r="L1387" s="354"/>
      <c r="M1387" s="330" t="s">
        <v>2817</v>
      </c>
      <c r="N1387" s="323">
        <v>3</v>
      </c>
      <c r="O1387" s="98"/>
      <c r="P1387" s="328" t="s">
        <v>2804</v>
      </c>
      <c r="Q1387" s="98" t="s">
        <v>2814</v>
      </c>
      <c r="R1387" s="100" t="s">
        <v>2804</v>
      </c>
    </row>
    <row r="1388" spans="1:18">
      <c r="A1388" s="98">
        <v>40802108</v>
      </c>
      <c r="B1388" s="98">
        <v>22</v>
      </c>
      <c r="C1388" s="98">
        <v>40802108</v>
      </c>
      <c r="D1388" s="158" t="s">
        <v>1264</v>
      </c>
      <c r="E1388" s="664">
        <v>83.69</v>
      </c>
      <c r="F1388" s="315">
        <v>43.95</v>
      </c>
      <c r="G1388" s="558">
        <v>39.74</v>
      </c>
      <c r="H1388" s="86">
        <v>12</v>
      </c>
      <c r="I1388" s="86"/>
      <c r="J1388" s="86"/>
      <c r="K1388" s="88">
        <v>0.51839999999999997</v>
      </c>
      <c r="L1388" s="354"/>
      <c r="M1388" s="330" t="s">
        <v>2817</v>
      </c>
      <c r="N1388" s="323">
        <v>1</v>
      </c>
      <c r="O1388" s="98"/>
      <c r="P1388" s="328" t="s">
        <v>2804</v>
      </c>
      <c r="Q1388" s="98" t="s">
        <v>2814</v>
      </c>
      <c r="R1388" s="100" t="s">
        <v>2804</v>
      </c>
    </row>
    <row r="1389" spans="1:18">
      <c r="A1389" s="98">
        <v>40802116</v>
      </c>
      <c r="B1389" s="98">
        <v>22</v>
      </c>
      <c r="C1389" s="98">
        <v>40802116</v>
      </c>
      <c r="D1389" s="159" t="s">
        <v>1265</v>
      </c>
      <c r="E1389" s="664">
        <v>7.02</v>
      </c>
      <c r="F1389" s="315">
        <v>7.01</v>
      </c>
      <c r="G1389" s="558">
        <v>0.01</v>
      </c>
      <c r="H1389" s="86"/>
      <c r="I1389" s="86"/>
      <c r="J1389" s="86"/>
      <c r="K1389" s="88"/>
      <c r="L1389" s="354"/>
      <c r="M1389" s="330" t="s">
        <v>2817</v>
      </c>
      <c r="N1389" s="323">
        <v>3</v>
      </c>
      <c r="O1389" s="98"/>
      <c r="P1389" s="328" t="s">
        <v>2804</v>
      </c>
      <c r="Q1389" s="98" t="s">
        <v>2814</v>
      </c>
      <c r="R1389" s="100" t="s">
        <v>2804</v>
      </c>
    </row>
    <row r="1390" spans="1:18">
      <c r="A1390" s="98">
        <v>40803015</v>
      </c>
      <c r="B1390" s="98">
        <v>22</v>
      </c>
      <c r="C1390" s="98">
        <v>40803015</v>
      </c>
      <c r="D1390" s="159" t="s">
        <v>1266</v>
      </c>
      <c r="E1390" s="664">
        <v>23.58</v>
      </c>
      <c r="F1390" s="315">
        <v>23.57</v>
      </c>
      <c r="G1390" s="558">
        <v>0.01</v>
      </c>
      <c r="H1390" s="86">
        <v>3</v>
      </c>
      <c r="I1390" s="86"/>
      <c r="J1390" s="86"/>
      <c r="K1390" s="88">
        <v>0.216</v>
      </c>
      <c r="L1390" s="354"/>
      <c r="M1390" s="330" t="s">
        <v>2817</v>
      </c>
      <c r="N1390" s="323">
        <v>3</v>
      </c>
      <c r="O1390" s="98"/>
      <c r="P1390" s="328" t="s">
        <v>2804</v>
      </c>
      <c r="Q1390" s="98" t="s">
        <v>2814</v>
      </c>
      <c r="R1390" s="100" t="s">
        <v>2804</v>
      </c>
    </row>
    <row r="1391" spans="1:18">
      <c r="A1391" s="98">
        <v>40803023</v>
      </c>
      <c r="B1391" s="98">
        <v>22</v>
      </c>
      <c r="C1391" s="98">
        <v>40803023</v>
      </c>
      <c r="D1391" s="158" t="s">
        <v>1267</v>
      </c>
      <c r="E1391" s="664">
        <v>23.58</v>
      </c>
      <c r="F1391" s="315">
        <v>23.57</v>
      </c>
      <c r="G1391" s="558">
        <v>0.01</v>
      </c>
      <c r="H1391" s="86">
        <v>3</v>
      </c>
      <c r="I1391" s="86"/>
      <c r="J1391" s="86"/>
      <c r="K1391" s="88">
        <v>0.12959999999999999</v>
      </c>
      <c r="L1391" s="354"/>
      <c r="M1391" s="330" t="s">
        <v>2817</v>
      </c>
      <c r="N1391" s="323">
        <v>3</v>
      </c>
      <c r="O1391" s="98"/>
      <c r="P1391" s="328" t="s">
        <v>2804</v>
      </c>
      <c r="Q1391" s="98" t="s">
        <v>2814</v>
      </c>
      <c r="R1391" s="100" t="s">
        <v>2804</v>
      </c>
    </row>
    <row r="1392" spans="1:18">
      <c r="A1392" s="98">
        <v>40803031</v>
      </c>
      <c r="B1392" s="98">
        <v>22</v>
      </c>
      <c r="C1392" s="98">
        <v>40803031</v>
      </c>
      <c r="D1392" s="158" t="s">
        <v>1268</v>
      </c>
      <c r="E1392" s="664">
        <v>23.58</v>
      </c>
      <c r="F1392" s="315">
        <v>23.57</v>
      </c>
      <c r="G1392" s="558">
        <v>0.01</v>
      </c>
      <c r="H1392" s="86">
        <v>2</v>
      </c>
      <c r="I1392" s="86"/>
      <c r="J1392" s="86"/>
      <c r="K1392" s="88">
        <v>0.24</v>
      </c>
      <c r="L1392" s="354"/>
      <c r="M1392" s="330" t="s">
        <v>2817</v>
      </c>
      <c r="N1392" s="323">
        <v>3</v>
      </c>
      <c r="O1392" s="98"/>
      <c r="P1392" s="328" t="s">
        <v>2804</v>
      </c>
      <c r="Q1392" s="98" t="s">
        <v>2814</v>
      </c>
      <c r="R1392" s="100" t="s">
        <v>2804</v>
      </c>
    </row>
    <row r="1393" spans="1:18">
      <c r="A1393" s="98">
        <v>40803040</v>
      </c>
      <c r="B1393" s="98">
        <v>22</v>
      </c>
      <c r="C1393" s="98">
        <v>40803040</v>
      </c>
      <c r="D1393" s="159" t="s">
        <v>1269</v>
      </c>
      <c r="E1393" s="664">
        <v>23.58</v>
      </c>
      <c r="F1393" s="315">
        <v>23.57</v>
      </c>
      <c r="G1393" s="558">
        <v>0.01</v>
      </c>
      <c r="H1393" s="86">
        <v>2</v>
      </c>
      <c r="I1393" s="86"/>
      <c r="J1393" s="86"/>
      <c r="K1393" s="88">
        <v>0.14399999999999999</v>
      </c>
      <c r="L1393" s="354"/>
      <c r="M1393" s="330" t="s">
        <v>2817</v>
      </c>
      <c r="N1393" s="323">
        <v>3</v>
      </c>
      <c r="O1393" s="98"/>
      <c r="P1393" s="328" t="s">
        <v>2804</v>
      </c>
      <c r="Q1393" s="98" t="s">
        <v>2814</v>
      </c>
      <c r="R1393" s="100" t="s">
        <v>2804</v>
      </c>
    </row>
    <row r="1394" spans="1:18">
      <c r="A1394" s="98">
        <v>40803058</v>
      </c>
      <c r="B1394" s="98">
        <v>22</v>
      </c>
      <c r="C1394" s="98">
        <v>40803058</v>
      </c>
      <c r="D1394" s="159" t="s">
        <v>1270</v>
      </c>
      <c r="E1394" s="664">
        <v>23.58</v>
      </c>
      <c r="F1394" s="315">
        <v>23.57</v>
      </c>
      <c r="G1394" s="558">
        <v>0.01</v>
      </c>
      <c r="H1394" s="86">
        <v>3</v>
      </c>
      <c r="I1394" s="86"/>
      <c r="J1394" s="86"/>
      <c r="K1394" s="88">
        <v>0.216</v>
      </c>
      <c r="L1394" s="354"/>
      <c r="M1394" s="330" t="s">
        <v>2817</v>
      </c>
      <c r="N1394" s="323">
        <v>3</v>
      </c>
      <c r="O1394" s="98"/>
      <c r="P1394" s="328" t="s">
        <v>2804</v>
      </c>
      <c r="Q1394" s="98" t="s">
        <v>2814</v>
      </c>
      <c r="R1394" s="100" t="s">
        <v>2804</v>
      </c>
    </row>
    <row r="1395" spans="1:18">
      <c r="A1395" s="98">
        <v>40803066</v>
      </c>
      <c r="B1395" s="98">
        <v>22</v>
      </c>
      <c r="C1395" s="98">
        <v>40803066</v>
      </c>
      <c r="D1395" s="158" t="s">
        <v>1271</v>
      </c>
      <c r="E1395" s="664">
        <v>23.58</v>
      </c>
      <c r="F1395" s="315">
        <v>23.57</v>
      </c>
      <c r="G1395" s="558">
        <v>0.01</v>
      </c>
      <c r="H1395" s="86">
        <v>2</v>
      </c>
      <c r="I1395" s="86"/>
      <c r="J1395" s="86"/>
      <c r="K1395" s="88">
        <v>8.6400000000000005E-2</v>
      </c>
      <c r="L1395" s="354"/>
      <c r="M1395" s="330" t="s">
        <v>2817</v>
      </c>
      <c r="N1395" s="323">
        <v>3</v>
      </c>
      <c r="O1395" s="98"/>
      <c r="P1395" s="328" t="s">
        <v>2804</v>
      </c>
      <c r="Q1395" s="98" t="s">
        <v>2814</v>
      </c>
      <c r="R1395" s="100" t="s">
        <v>2804</v>
      </c>
    </row>
    <row r="1396" spans="1:18">
      <c r="A1396" s="98">
        <v>40803074</v>
      </c>
      <c r="B1396" s="98">
        <v>22</v>
      </c>
      <c r="C1396" s="98">
        <v>40803074</v>
      </c>
      <c r="D1396" s="158" t="s">
        <v>1272</v>
      </c>
      <c r="E1396" s="664">
        <v>23.58</v>
      </c>
      <c r="F1396" s="315">
        <v>23.57</v>
      </c>
      <c r="G1396" s="558">
        <v>0.01</v>
      </c>
      <c r="H1396" s="86">
        <v>2</v>
      </c>
      <c r="I1396" s="86"/>
      <c r="J1396" s="86"/>
      <c r="K1396" s="88">
        <v>8.6400000000000005E-2</v>
      </c>
      <c r="L1396" s="354"/>
      <c r="M1396" s="330" t="s">
        <v>2817</v>
      </c>
      <c r="N1396" s="323">
        <v>3</v>
      </c>
      <c r="O1396" s="98"/>
      <c r="P1396" s="328" t="s">
        <v>2804</v>
      </c>
      <c r="Q1396" s="98" t="s">
        <v>2814</v>
      </c>
      <c r="R1396" s="100" t="s">
        <v>2804</v>
      </c>
    </row>
    <row r="1397" spans="1:18">
      <c r="A1397" s="98">
        <v>40803082</v>
      </c>
      <c r="B1397" s="98">
        <v>22</v>
      </c>
      <c r="C1397" s="98">
        <v>40803082</v>
      </c>
      <c r="D1397" s="159" t="s">
        <v>1273</v>
      </c>
      <c r="E1397" s="664">
        <v>23.58</v>
      </c>
      <c r="F1397" s="315">
        <v>23.57</v>
      </c>
      <c r="G1397" s="558">
        <v>0.01</v>
      </c>
      <c r="H1397" s="86">
        <v>2</v>
      </c>
      <c r="I1397" s="86"/>
      <c r="J1397" s="86"/>
      <c r="K1397" s="88">
        <v>0.14399999999999999</v>
      </c>
      <c r="L1397" s="354"/>
      <c r="M1397" s="330" t="s">
        <v>2817</v>
      </c>
      <c r="N1397" s="323">
        <v>6</v>
      </c>
      <c r="O1397" s="98"/>
      <c r="P1397" s="328" t="s">
        <v>2804</v>
      </c>
      <c r="Q1397" s="98" t="s">
        <v>2814</v>
      </c>
      <c r="R1397" s="100" t="s">
        <v>2804</v>
      </c>
    </row>
    <row r="1398" spans="1:18">
      <c r="A1398" s="98">
        <v>40803090</v>
      </c>
      <c r="B1398" s="98">
        <v>22</v>
      </c>
      <c r="C1398" s="98">
        <v>40803090</v>
      </c>
      <c r="D1398" s="159" t="s">
        <v>1274</v>
      </c>
      <c r="E1398" s="664">
        <v>19.760000000000002</v>
      </c>
      <c r="F1398" s="315">
        <v>19.75</v>
      </c>
      <c r="G1398" s="558">
        <v>0.01</v>
      </c>
      <c r="H1398" s="86">
        <v>2</v>
      </c>
      <c r="I1398" s="86"/>
      <c r="J1398" s="86"/>
      <c r="K1398" s="88">
        <v>8.6400000000000005E-2</v>
      </c>
      <c r="L1398" s="354"/>
      <c r="M1398" s="330" t="s">
        <v>2817</v>
      </c>
      <c r="N1398" s="323">
        <v>6</v>
      </c>
      <c r="O1398" s="98"/>
      <c r="P1398" s="328" t="s">
        <v>2804</v>
      </c>
      <c r="Q1398" s="98" t="s">
        <v>2814</v>
      </c>
      <c r="R1398" s="100" t="s">
        <v>2804</v>
      </c>
    </row>
    <row r="1399" spans="1:18">
      <c r="A1399" s="98">
        <v>40803104</v>
      </c>
      <c r="B1399" s="98">
        <v>22</v>
      </c>
      <c r="C1399" s="98">
        <v>40803104</v>
      </c>
      <c r="D1399" s="158" t="s">
        <v>1275</v>
      </c>
      <c r="E1399" s="664">
        <v>19.760000000000002</v>
      </c>
      <c r="F1399" s="315">
        <v>19.75</v>
      </c>
      <c r="G1399" s="558">
        <v>0.01</v>
      </c>
      <c r="H1399" s="86">
        <v>2</v>
      </c>
      <c r="I1399" s="86"/>
      <c r="J1399" s="86"/>
      <c r="K1399" s="88">
        <v>0.14399999999999999</v>
      </c>
      <c r="L1399" s="354"/>
      <c r="M1399" s="330" t="s">
        <v>2817</v>
      </c>
      <c r="N1399" s="323">
        <v>6</v>
      </c>
      <c r="O1399" s="98"/>
      <c r="P1399" s="328" t="s">
        <v>2804</v>
      </c>
      <c r="Q1399" s="98" t="s">
        <v>2814</v>
      </c>
      <c r="R1399" s="100" t="s">
        <v>2804</v>
      </c>
    </row>
    <row r="1400" spans="1:18">
      <c r="A1400" s="98">
        <v>40803112</v>
      </c>
      <c r="B1400" s="98">
        <v>22</v>
      </c>
      <c r="C1400" s="98">
        <v>40803112</v>
      </c>
      <c r="D1400" s="158" t="s">
        <v>1276</v>
      </c>
      <c r="E1400" s="664">
        <v>19.760000000000002</v>
      </c>
      <c r="F1400" s="315">
        <v>19.75</v>
      </c>
      <c r="G1400" s="558">
        <v>0.01</v>
      </c>
      <c r="H1400" s="86">
        <v>4</v>
      </c>
      <c r="I1400" s="86"/>
      <c r="J1400" s="86"/>
      <c r="K1400" s="88">
        <v>0.17280000000000001</v>
      </c>
      <c r="L1400" s="354"/>
      <c r="M1400" s="330" t="s">
        <v>2817</v>
      </c>
      <c r="N1400" s="323">
        <v>6</v>
      </c>
      <c r="O1400" s="98"/>
      <c r="P1400" s="328" t="s">
        <v>2804</v>
      </c>
      <c r="Q1400" s="98" t="s">
        <v>2814</v>
      </c>
      <c r="R1400" s="100" t="s">
        <v>2804</v>
      </c>
    </row>
    <row r="1401" spans="1:18">
      <c r="A1401" s="98">
        <v>40803120</v>
      </c>
      <c r="B1401" s="98">
        <v>22</v>
      </c>
      <c r="C1401" s="98">
        <v>40803120</v>
      </c>
      <c r="D1401" s="159" t="s">
        <v>1277</v>
      </c>
      <c r="E1401" s="664">
        <v>19.760000000000002</v>
      </c>
      <c r="F1401" s="315">
        <v>19.75</v>
      </c>
      <c r="G1401" s="558">
        <v>0.01</v>
      </c>
      <c r="H1401" s="86">
        <v>2</v>
      </c>
      <c r="I1401" s="86"/>
      <c r="J1401" s="86"/>
      <c r="K1401" s="88">
        <v>8.6400000000000005E-2</v>
      </c>
      <c r="L1401" s="354"/>
      <c r="M1401" s="330" t="s">
        <v>2817</v>
      </c>
      <c r="N1401" s="323">
        <v>10</v>
      </c>
      <c r="O1401" s="98"/>
      <c r="P1401" s="328" t="s">
        <v>2804</v>
      </c>
      <c r="Q1401" s="98" t="s">
        <v>2814</v>
      </c>
      <c r="R1401" s="100" t="s">
        <v>2804</v>
      </c>
    </row>
    <row r="1402" spans="1:18">
      <c r="A1402" s="98">
        <v>40803139</v>
      </c>
      <c r="B1402" s="98">
        <v>22</v>
      </c>
      <c r="C1402" s="98">
        <v>40803139</v>
      </c>
      <c r="D1402" s="159" t="s">
        <v>1278</v>
      </c>
      <c r="E1402" s="664">
        <v>19.760000000000002</v>
      </c>
      <c r="F1402" s="315">
        <v>19.75</v>
      </c>
      <c r="G1402" s="558">
        <v>0.01</v>
      </c>
      <c r="H1402" s="86">
        <v>1</v>
      </c>
      <c r="I1402" s="86"/>
      <c r="J1402" s="86"/>
      <c r="K1402" s="88">
        <v>7.1999999999999995E-2</v>
      </c>
      <c r="L1402" s="354"/>
      <c r="M1402" s="330" t="s">
        <v>2817</v>
      </c>
      <c r="N1402" s="323">
        <v>4</v>
      </c>
      <c r="O1402" s="98"/>
      <c r="P1402" s="328" t="s">
        <v>2804</v>
      </c>
      <c r="Q1402" s="98" t="s">
        <v>2814</v>
      </c>
      <c r="R1402" s="100" t="s">
        <v>2804</v>
      </c>
    </row>
    <row r="1403" spans="1:18">
      <c r="A1403" s="98">
        <v>40803147</v>
      </c>
      <c r="B1403" s="98">
        <v>22</v>
      </c>
      <c r="C1403" s="98">
        <v>40803147</v>
      </c>
      <c r="D1403" s="158" t="s">
        <v>1279</v>
      </c>
      <c r="E1403" s="664">
        <v>7.79</v>
      </c>
      <c r="F1403" s="315">
        <v>7.78</v>
      </c>
      <c r="G1403" s="558">
        <v>0.01</v>
      </c>
      <c r="H1403" s="86"/>
      <c r="I1403" s="86"/>
      <c r="J1403" s="86"/>
      <c r="K1403" s="88"/>
      <c r="L1403" s="354"/>
      <c r="M1403" s="330" t="s">
        <v>2817</v>
      </c>
      <c r="N1403" s="323">
        <v>3</v>
      </c>
      <c r="O1403" s="98"/>
      <c r="P1403" s="328" t="s">
        <v>2804</v>
      </c>
      <c r="Q1403" s="98" t="s">
        <v>2814</v>
      </c>
      <c r="R1403" s="100" t="s">
        <v>2804</v>
      </c>
    </row>
    <row r="1404" spans="1:18">
      <c r="A1404" s="98">
        <v>40804011</v>
      </c>
      <c r="B1404" s="98">
        <v>22</v>
      </c>
      <c r="C1404" s="98">
        <v>40804011</v>
      </c>
      <c r="D1404" s="158" t="s">
        <v>1280</v>
      </c>
      <c r="E1404" s="664">
        <v>20.51</v>
      </c>
      <c r="F1404" s="315">
        <v>20.5</v>
      </c>
      <c r="G1404" s="558">
        <v>0.01</v>
      </c>
      <c r="H1404" s="86">
        <v>1</v>
      </c>
      <c r="I1404" s="86"/>
      <c r="J1404" s="86"/>
      <c r="K1404" s="88">
        <v>0.154</v>
      </c>
      <c r="L1404" s="354"/>
      <c r="M1404" s="330" t="s">
        <v>2817</v>
      </c>
      <c r="N1404" s="323">
        <v>3</v>
      </c>
      <c r="O1404" s="98"/>
      <c r="P1404" s="328" t="s">
        <v>2804</v>
      </c>
      <c r="Q1404" s="98" t="s">
        <v>2814</v>
      </c>
      <c r="R1404" s="100" t="s">
        <v>2804</v>
      </c>
    </row>
    <row r="1405" spans="1:18">
      <c r="A1405" s="98">
        <v>40804020</v>
      </c>
      <c r="B1405" s="98">
        <v>22</v>
      </c>
      <c r="C1405" s="98">
        <v>40804020</v>
      </c>
      <c r="D1405" s="159" t="s">
        <v>1281</v>
      </c>
      <c r="E1405" s="664">
        <v>23.58</v>
      </c>
      <c r="F1405" s="315">
        <v>23.57</v>
      </c>
      <c r="G1405" s="558">
        <v>0.01</v>
      </c>
      <c r="H1405" s="86">
        <v>3</v>
      </c>
      <c r="I1405" s="86"/>
      <c r="J1405" s="86"/>
      <c r="K1405" s="88">
        <v>0.12959999999999999</v>
      </c>
      <c r="L1405" s="354"/>
      <c r="M1405" s="330" t="s">
        <v>2817</v>
      </c>
      <c r="N1405" s="323">
        <v>3</v>
      </c>
      <c r="O1405" s="98"/>
      <c r="P1405" s="328" t="s">
        <v>2804</v>
      </c>
      <c r="Q1405" s="98" t="s">
        <v>2814</v>
      </c>
      <c r="R1405" s="100" t="s">
        <v>2804</v>
      </c>
    </row>
    <row r="1406" spans="1:18">
      <c r="A1406" s="98">
        <v>40804038</v>
      </c>
      <c r="B1406" s="98">
        <v>22</v>
      </c>
      <c r="C1406" s="98">
        <v>40804038</v>
      </c>
      <c r="D1406" s="159" t="s">
        <v>1282</v>
      </c>
      <c r="E1406" s="664">
        <v>23.58</v>
      </c>
      <c r="F1406" s="315">
        <v>23.57</v>
      </c>
      <c r="G1406" s="558">
        <v>0.01</v>
      </c>
      <c r="H1406" s="86">
        <v>2</v>
      </c>
      <c r="I1406" s="86"/>
      <c r="J1406" s="86"/>
      <c r="K1406" s="88">
        <v>0.192</v>
      </c>
      <c r="L1406" s="354"/>
      <c r="M1406" s="330" t="s">
        <v>2817</v>
      </c>
      <c r="N1406" s="323">
        <v>3</v>
      </c>
      <c r="O1406" s="98"/>
      <c r="P1406" s="328" t="s">
        <v>2804</v>
      </c>
      <c r="Q1406" s="98" t="s">
        <v>2814</v>
      </c>
      <c r="R1406" s="100" t="s">
        <v>2804</v>
      </c>
    </row>
    <row r="1407" spans="1:18">
      <c r="A1407" s="98">
        <v>40804046</v>
      </c>
      <c r="B1407" s="98">
        <v>22</v>
      </c>
      <c r="C1407" s="98">
        <v>40804046</v>
      </c>
      <c r="D1407" s="158" t="s">
        <v>1283</v>
      </c>
      <c r="E1407" s="664">
        <v>23.58</v>
      </c>
      <c r="F1407" s="315">
        <v>23.57</v>
      </c>
      <c r="G1407" s="558">
        <v>0.01</v>
      </c>
      <c r="H1407" s="86">
        <v>2</v>
      </c>
      <c r="I1407" s="86"/>
      <c r="J1407" s="86"/>
      <c r="K1407" s="88">
        <v>0.24</v>
      </c>
      <c r="L1407" s="354"/>
      <c r="M1407" s="330" t="s">
        <v>2817</v>
      </c>
      <c r="N1407" s="323">
        <v>6</v>
      </c>
      <c r="O1407" s="98"/>
      <c r="P1407" s="328" t="s">
        <v>2804</v>
      </c>
      <c r="Q1407" s="98" t="s">
        <v>2814</v>
      </c>
      <c r="R1407" s="100" t="s">
        <v>2804</v>
      </c>
    </row>
    <row r="1408" spans="1:18">
      <c r="A1408" s="98">
        <v>40804054</v>
      </c>
      <c r="B1408" s="98">
        <v>22</v>
      </c>
      <c r="C1408" s="98">
        <v>40804054</v>
      </c>
      <c r="D1408" s="158" t="s">
        <v>1284</v>
      </c>
      <c r="E1408" s="664">
        <v>20.13</v>
      </c>
      <c r="F1408" s="315">
        <v>20.12</v>
      </c>
      <c r="G1408" s="558">
        <v>0.01</v>
      </c>
      <c r="H1408" s="86">
        <v>2</v>
      </c>
      <c r="I1408" s="86"/>
      <c r="J1408" s="86"/>
      <c r="K1408" s="88">
        <v>0.14399999999999999</v>
      </c>
      <c r="L1408" s="354"/>
      <c r="M1408" s="330" t="s">
        <v>2817</v>
      </c>
      <c r="N1408" s="323">
        <v>6</v>
      </c>
      <c r="O1408" s="98"/>
      <c r="P1408" s="328" t="s">
        <v>2804</v>
      </c>
      <c r="Q1408" s="98" t="s">
        <v>2814</v>
      </c>
      <c r="R1408" s="100" t="s">
        <v>2804</v>
      </c>
    </row>
    <row r="1409" spans="1:56">
      <c r="A1409" s="98">
        <v>40804062</v>
      </c>
      <c r="B1409" s="98">
        <v>22</v>
      </c>
      <c r="C1409" s="98">
        <v>40804062</v>
      </c>
      <c r="D1409" s="159" t="s">
        <v>1285</v>
      </c>
      <c r="E1409" s="664">
        <v>21.29</v>
      </c>
      <c r="F1409" s="315">
        <v>21.28</v>
      </c>
      <c r="G1409" s="558">
        <v>0.01</v>
      </c>
      <c r="H1409" s="86">
        <v>3</v>
      </c>
      <c r="I1409" s="86"/>
      <c r="J1409" s="86"/>
      <c r="K1409" s="88">
        <v>0.18720000000000001</v>
      </c>
      <c r="L1409" s="354"/>
      <c r="M1409" s="330" t="s">
        <v>2817</v>
      </c>
      <c r="N1409" s="323">
        <v>6</v>
      </c>
      <c r="O1409" s="98"/>
      <c r="P1409" s="328" t="s">
        <v>2804</v>
      </c>
      <c r="Q1409" s="98" t="s">
        <v>2814</v>
      </c>
      <c r="R1409" s="100" t="s">
        <v>2804</v>
      </c>
    </row>
    <row r="1410" spans="1:56">
      <c r="A1410" s="98">
        <v>40804070</v>
      </c>
      <c r="B1410" s="98">
        <v>22</v>
      </c>
      <c r="C1410" s="98">
        <v>40804070</v>
      </c>
      <c r="D1410" s="159" t="s">
        <v>1286</v>
      </c>
      <c r="E1410" s="664">
        <v>20.13</v>
      </c>
      <c r="F1410" s="315">
        <v>20.12</v>
      </c>
      <c r="G1410" s="558">
        <v>0.01</v>
      </c>
      <c r="H1410" s="86">
        <v>2</v>
      </c>
      <c r="I1410" s="86"/>
      <c r="J1410" s="86"/>
      <c r="K1410" s="88">
        <v>0.24</v>
      </c>
      <c r="L1410" s="354"/>
      <c r="M1410" s="330" t="s">
        <v>2817</v>
      </c>
      <c r="N1410" s="323">
        <v>6</v>
      </c>
      <c r="O1410" s="98"/>
      <c r="P1410" s="328" t="s">
        <v>2804</v>
      </c>
      <c r="Q1410" s="98" t="s">
        <v>2814</v>
      </c>
      <c r="R1410" s="100" t="s">
        <v>2804</v>
      </c>
    </row>
    <row r="1411" spans="1:56" s="14" customFormat="1">
      <c r="A1411" s="98">
        <v>40804089</v>
      </c>
      <c r="B1411" s="98">
        <v>22</v>
      </c>
      <c r="C1411" s="98">
        <v>40804089</v>
      </c>
      <c r="D1411" s="158" t="s">
        <v>1287</v>
      </c>
      <c r="E1411" s="664">
        <v>19.760000000000002</v>
      </c>
      <c r="F1411" s="315">
        <v>19.75</v>
      </c>
      <c r="G1411" s="558">
        <v>0.01</v>
      </c>
      <c r="H1411" s="86">
        <v>2</v>
      </c>
      <c r="I1411" s="86"/>
      <c r="J1411" s="86"/>
      <c r="K1411" s="88">
        <v>8.6400000000000005E-2</v>
      </c>
      <c r="L1411" s="354"/>
      <c r="M1411" s="330" t="s">
        <v>2817</v>
      </c>
      <c r="N1411" s="323">
        <v>6</v>
      </c>
      <c r="O1411" s="98"/>
      <c r="P1411" s="328" t="s">
        <v>2804</v>
      </c>
      <c r="Q1411" s="98" t="s">
        <v>2814</v>
      </c>
      <c r="R1411" s="100" t="s">
        <v>2804</v>
      </c>
      <c r="S1411" s="97"/>
      <c r="T1411" s="97"/>
      <c r="U1411" s="97"/>
      <c r="V1411" s="97"/>
      <c r="W1411" s="97"/>
      <c r="X1411" s="97"/>
      <c r="Y1411" s="97"/>
      <c r="Z1411" s="97"/>
      <c r="AA1411" s="97"/>
      <c r="AB1411" s="97"/>
      <c r="AC1411" s="97"/>
      <c r="AD1411" s="97"/>
      <c r="AE1411" s="97"/>
      <c r="AF1411" s="97"/>
      <c r="AG1411" s="97"/>
      <c r="AH1411" s="97"/>
      <c r="AI1411" s="97"/>
      <c r="AJ1411" s="97"/>
      <c r="AK1411" s="97"/>
      <c r="AL1411" s="97"/>
      <c r="AM1411" s="97"/>
      <c r="AN1411" s="97"/>
      <c r="AO1411" s="97"/>
      <c r="AP1411" s="97"/>
      <c r="AQ1411" s="97"/>
      <c r="AR1411" s="97"/>
      <c r="AS1411" s="97"/>
      <c r="AT1411" s="97"/>
      <c r="AU1411" s="97"/>
      <c r="AV1411" s="97"/>
      <c r="AW1411" s="97"/>
      <c r="AX1411" s="97"/>
      <c r="AY1411" s="97"/>
      <c r="AZ1411" s="97"/>
      <c r="BA1411" s="97"/>
      <c r="BB1411" s="97"/>
      <c r="BC1411" s="97"/>
      <c r="BD1411" s="97"/>
    </row>
    <row r="1412" spans="1:56">
      <c r="A1412" s="98">
        <v>40804097</v>
      </c>
      <c r="B1412" s="98">
        <v>22</v>
      </c>
      <c r="C1412" s="98">
        <v>40804097</v>
      </c>
      <c r="D1412" s="158" t="s">
        <v>1288</v>
      </c>
      <c r="E1412" s="664">
        <v>19.760000000000002</v>
      </c>
      <c r="F1412" s="315">
        <v>19.75</v>
      </c>
      <c r="G1412" s="558">
        <v>0.01</v>
      </c>
      <c r="H1412" s="86">
        <v>2</v>
      </c>
      <c r="I1412" s="86"/>
      <c r="J1412" s="86"/>
      <c r="K1412" s="88">
        <v>0.14399999999999999</v>
      </c>
      <c r="L1412" s="354"/>
      <c r="M1412" s="330" t="s">
        <v>2817</v>
      </c>
      <c r="N1412" s="323">
        <v>6</v>
      </c>
      <c r="O1412" s="98"/>
      <c r="P1412" s="328" t="s">
        <v>2804</v>
      </c>
      <c r="Q1412" s="98" t="s">
        <v>2814</v>
      </c>
      <c r="R1412" s="100" t="s">
        <v>2804</v>
      </c>
    </row>
    <row r="1413" spans="1:56">
      <c r="A1413" s="98">
        <v>40804100</v>
      </c>
      <c r="B1413" s="98">
        <v>22</v>
      </c>
      <c r="C1413" s="98">
        <v>40804100</v>
      </c>
      <c r="D1413" s="159" t="s">
        <v>1289</v>
      </c>
      <c r="E1413" s="664">
        <v>19.760000000000002</v>
      </c>
      <c r="F1413" s="315">
        <v>19.75</v>
      </c>
      <c r="G1413" s="558">
        <v>0.01</v>
      </c>
      <c r="H1413" s="86">
        <v>2</v>
      </c>
      <c r="I1413" s="86"/>
      <c r="J1413" s="86"/>
      <c r="K1413" s="88">
        <v>8.6400000000000005E-2</v>
      </c>
      <c r="L1413" s="354"/>
      <c r="M1413" s="330" t="s">
        <v>2817</v>
      </c>
      <c r="N1413" s="323">
        <v>6</v>
      </c>
      <c r="O1413" s="98"/>
      <c r="P1413" s="328" t="s">
        <v>2804</v>
      </c>
      <c r="Q1413" s="98" t="s">
        <v>2814</v>
      </c>
      <c r="R1413" s="100" t="s">
        <v>2804</v>
      </c>
    </row>
    <row r="1414" spans="1:56">
      <c r="A1414" s="98">
        <v>40804119</v>
      </c>
      <c r="B1414" s="98">
        <v>22</v>
      </c>
      <c r="C1414" s="98">
        <v>40804119</v>
      </c>
      <c r="D1414" s="159" t="s">
        <v>1290</v>
      </c>
      <c r="E1414" s="664">
        <v>23.58</v>
      </c>
      <c r="F1414" s="315">
        <v>23.57</v>
      </c>
      <c r="G1414" s="558">
        <v>0.01</v>
      </c>
      <c r="H1414" s="86">
        <v>3</v>
      </c>
      <c r="I1414" s="86"/>
      <c r="J1414" s="86"/>
      <c r="K1414" s="88">
        <v>0.154</v>
      </c>
      <c r="L1414" s="354"/>
      <c r="M1414" s="330" t="s">
        <v>2817</v>
      </c>
      <c r="N1414" s="323">
        <v>2</v>
      </c>
      <c r="O1414" s="98"/>
      <c r="P1414" s="328" t="s">
        <v>2804</v>
      </c>
      <c r="Q1414" s="98" t="s">
        <v>2814</v>
      </c>
      <c r="R1414" s="100" t="s">
        <v>2804</v>
      </c>
      <c r="S1414" s="14"/>
      <c r="T1414" s="14"/>
      <c r="U1414" s="14"/>
      <c r="V1414" s="14"/>
      <c r="W1414" s="14"/>
      <c r="X1414" s="14"/>
      <c r="Y1414" s="14"/>
      <c r="Z1414" s="14"/>
      <c r="AA1414" s="14"/>
      <c r="AB1414" s="14"/>
      <c r="AC1414" s="14"/>
      <c r="AD1414" s="14"/>
      <c r="AE1414" s="14"/>
      <c r="AF1414" s="14"/>
      <c r="AG1414" s="14"/>
      <c r="AH1414" s="14"/>
      <c r="AI1414" s="14"/>
      <c r="AJ1414" s="14"/>
      <c r="AK1414" s="14"/>
      <c r="AL1414" s="14"/>
      <c r="AM1414" s="14"/>
      <c r="AN1414" s="14"/>
      <c r="AO1414" s="14"/>
      <c r="AP1414" s="14"/>
      <c r="AQ1414" s="14"/>
      <c r="AR1414" s="14"/>
      <c r="AS1414" s="14"/>
      <c r="AT1414" s="14"/>
      <c r="AU1414" s="14"/>
      <c r="AV1414" s="14"/>
      <c r="AW1414" s="14"/>
      <c r="AX1414" s="14"/>
      <c r="AY1414" s="14"/>
      <c r="AZ1414" s="14"/>
      <c r="BA1414" s="14"/>
      <c r="BB1414" s="14"/>
      <c r="BC1414" s="14"/>
      <c r="BD1414" s="14"/>
    </row>
    <row r="1415" spans="1:56">
      <c r="A1415" s="98">
        <v>40804127</v>
      </c>
      <c r="B1415" s="98">
        <v>22</v>
      </c>
      <c r="C1415" s="98">
        <v>40804127</v>
      </c>
      <c r="D1415" s="158" t="s">
        <v>1291</v>
      </c>
      <c r="E1415" s="664">
        <v>33.409999999999997</v>
      </c>
      <c r="F1415" s="315">
        <v>29.29</v>
      </c>
      <c r="G1415" s="558">
        <v>4.12</v>
      </c>
      <c r="H1415" s="86">
        <v>1</v>
      </c>
      <c r="I1415" s="86"/>
      <c r="J1415" s="86"/>
      <c r="K1415" s="88">
        <v>0.31850000000000001</v>
      </c>
      <c r="L1415" s="354"/>
      <c r="M1415" s="330" t="s">
        <v>2817</v>
      </c>
      <c r="N1415" s="323">
        <v>4</v>
      </c>
      <c r="O1415" s="98"/>
      <c r="P1415" s="328" t="s">
        <v>2804</v>
      </c>
      <c r="Q1415" s="98" t="s">
        <v>2814</v>
      </c>
      <c r="R1415" s="100" t="s">
        <v>2804</v>
      </c>
    </row>
    <row r="1416" spans="1:56">
      <c r="A1416" s="98">
        <v>40804135</v>
      </c>
      <c r="B1416" s="98">
        <v>22</v>
      </c>
      <c r="C1416" s="98">
        <v>40804135</v>
      </c>
      <c r="D1416" s="158" t="s">
        <v>1292</v>
      </c>
      <c r="E1416" s="664">
        <v>7.79</v>
      </c>
      <c r="F1416" s="315">
        <v>7.78</v>
      </c>
      <c r="G1416" s="558">
        <v>0.01</v>
      </c>
      <c r="H1416" s="86"/>
      <c r="I1416" s="86"/>
      <c r="J1416" s="86"/>
      <c r="K1416" s="88"/>
      <c r="L1416" s="354"/>
      <c r="M1416" s="330" t="s">
        <v>2817</v>
      </c>
      <c r="N1416" s="323">
        <v>4</v>
      </c>
      <c r="O1416" s="98"/>
      <c r="P1416" s="328" t="s">
        <v>2804</v>
      </c>
      <c r="Q1416" s="98" t="s">
        <v>2814</v>
      </c>
      <c r="R1416" s="100" t="s">
        <v>2804</v>
      </c>
    </row>
    <row r="1417" spans="1:56">
      <c r="A1417" s="98">
        <v>40805018</v>
      </c>
      <c r="B1417" s="98">
        <v>22</v>
      </c>
      <c r="C1417" s="98">
        <v>40805018</v>
      </c>
      <c r="D1417" s="159" t="s">
        <v>1293</v>
      </c>
      <c r="E1417" s="664">
        <v>16.420000000000002</v>
      </c>
      <c r="F1417" s="315">
        <v>16.41</v>
      </c>
      <c r="G1417" s="558">
        <v>0.01</v>
      </c>
      <c r="H1417" s="86">
        <v>1</v>
      </c>
      <c r="I1417" s="86"/>
      <c r="J1417" s="86"/>
      <c r="K1417" s="88">
        <v>0.154</v>
      </c>
      <c r="L1417" s="354"/>
      <c r="M1417" s="330" t="s">
        <v>2817</v>
      </c>
      <c r="N1417" s="323">
        <v>1</v>
      </c>
      <c r="O1417" s="98"/>
      <c r="P1417" s="328" t="s">
        <v>2804</v>
      </c>
      <c r="Q1417" s="98" t="s">
        <v>2814</v>
      </c>
      <c r="R1417" s="100" t="s">
        <v>2804</v>
      </c>
    </row>
    <row r="1418" spans="1:56">
      <c r="A1418" s="98">
        <v>40805026</v>
      </c>
      <c r="B1418" s="98">
        <v>22</v>
      </c>
      <c r="C1418" s="98">
        <v>40805026</v>
      </c>
      <c r="D1418" s="159" t="s">
        <v>1294</v>
      </c>
      <c r="E1418" s="664">
        <v>18.149999999999999</v>
      </c>
      <c r="F1418" s="315">
        <v>18.14</v>
      </c>
      <c r="G1418" s="558">
        <v>0.01</v>
      </c>
      <c r="H1418" s="86">
        <v>2</v>
      </c>
      <c r="I1418" s="86"/>
      <c r="J1418" s="86"/>
      <c r="K1418" s="88">
        <v>0.308</v>
      </c>
      <c r="L1418" s="354"/>
      <c r="M1418" s="330" t="s">
        <v>2817</v>
      </c>
      <c r="N1418" s="323">
        <v>1</v>
      </c>
      <c r="O1418" s="98"/>
      <c r="P1418" s="328" t="s">
        <v>2804</v>
      </c>
      <c r="Q1418" s="98" t="s">
        <v>2814</v>
      </c>
      <c r="R1418" s="100" t="s">
        <v>2804</v>
      </c>
    </row>
    <row r="1419" spans="1:56">
      <c r="A1419" s="98">
        <v>40805034</v>
      </c>
      <c r="B1419" s="98">
        <v>22</v>
      </c>
      <c r="C1419" s="98">
        <v>40805034</v>
      </c>
      <c r="D1419" s="158" t="s">
        <v>1295</v>
      </c>
      <c r="E1419" s="664">
        <v>19.68</v>
      </c>
      <c r="F1419" s="315">
        <v>19.670000000000002</v>
      </c>
      <c r="G1419" s="558">
        <v>0.01</v>
      </c>
      <c r="H1419" s="86">
        <v>3</v>
      </c>
      <c r="I1419" s="86"/>
      <c r="J1419" s="86"/>
      <c r="K1419" s="88">
        <v>0.46200000000000002</v>
      </c>
      <c r="L1419" s="354"/>
      <c r="M1419" s="330" t="s">
        <v>2817</v>
      </c>
      <c r="N1419" s="323">
        <v>1</v>
      </c>
      <c r="O1419" s="98"/>
      <c r="P1419" s="328" t="s">
        <v>2804</v>
      </c>
      <c r="Q1419" s="98" t="s">
        <v>2814</v>
      </c>
      <c r="R1419" s="100" t="s">
        <v>2804</v>
      </c>
    </row>
    <row r="1420" spans="1:56">
      <c r="A1420" s="98">
        <v>40805042</v>
      </c>
      <c r="B1420" s="98">
        <v>22</v>
      </c>
      <c r="C1420" s="98">
        <v>40805042</v>
      </c>
      <c r="D1420" s="158" t="s">
        <v>1296</v>
      </c>
      <c r="E1420" s="664">
        <v>21.09</v>
      </c>
      <c r="F1420" s="315">
        <v>21.08</v>
      </c>
      <c r="G1420" s="558">
        <v>0.01</v>
      </c>
      <c r="H1420" s="86">
        <v>4</v>
      </c>
      <c r="I1420" s="86"/>
      <c r="J1420" s="86"/>
      <c r="K1420" s="88">
        <v>0.61599999999999999</v>
      </c>
      <c r="L1420" s="354"/>
      <c r="M1420" s="330" t="s">
        <v>2817</v>
      </c>
      <c r="N1420" s="323">
        <v>1</v>
      </c>
      <c r="O1420" s="98"/>
      <c r="P1420" s="328" t="s">
        <v>2804</v>
      </c>
      <c r="Q1420" s="98" t="s">
        <v>2814</v>
      </c>
      <c r="R1420" s="100" t="s">
        <v>2804</v>
      </c>
    </row>
    <row r="1421" spans="1:56">
      <c r="A1421" s="98">
        <v>40805050</v>
      </c>
      <c r="B1421" s="98">
        <v>22</v>
      </c>
      <c r="C1421" s="98">
        <v>40805050</v>
      </c>
      <c r="D1421" s="159" t="s">
        <v>1297</v>
      </c>
      <c r="E1421" s="664">
        <v>17.16</v>
      </c>
      <c r="F1421" s="315">
        <v>17.149999999999999</v>
      </c>
      <c r="G1421" s="558">
        <v>0.01</v>
      </c>
      <c r="H1421" s="86">
        <v>2</v>
      </c>
      <c r="I1421" s="86"/>
      <c r="J1421" s="86"/>
      <c r="K1421" s="88">
        <v>0.308</v>
      </c>
      <c r="L1421" s="354"/>
      <c r="M1421" s="330" t="s">
        <v>2817</v>
      </c>
      <c r="N1421" s="323">
        <v>3</v>
      </c>
      <c r="O1421" s="98"/>
      <c r="P1421" s="328" t="s">
        <v>2804</v>
      </c>
      <c r="Q1421" s="98" t="s">
        <v>2814</v>
      </c>
      <c r="R1421" s="100" t="s">
        <v>2804</v>
      </c>
    </row>
    <row r="1422" spans="1:56">
      <c r="A1422" s="98">
        <v>40805069</v>
      </c>
      <c r="B1422" s="98">
        <v>22</v>
      </c>
      <c r="C1422" s="98">
        <v>40805069</v>
      </c>
      <c r="D1422" s="159" t="s">
        <v>1298</v>
      </c>
      <c r="E1422" s="664">
        <v>45.88</v>
      </c>
      <c r="F1422" s="315">
        <v>45.87</v>
      </c>
      <c r="G1422" s="558">
        <v>0.01</v>
      </c>
      <c r="H1422" s="86">
        <v>8</v>
      </c>
      <c r="I1422" s="86"/>
      <c r="J1422" s="86"/>
      <c r="K1422" s="88">
        <v>0.57599999999999996</v>
      </c>
      <c r="L1422" s="354"/>
      <c r="M1422" s="330" t="s">
        <v>2817</v>
      </c>
      <c r="N1422" s="323">
        <v>3</v>
      </c>
      <c r="O1422" s="98"/>
      <c r="P1422" s="328" t="s">
        <v>2804</v>
      </c>
      <c r="Q1422" s="98" t="s">
        <v>2814</v>
      </c>
      <c r="R1422" s="100" t="s">
        <v>2804</v>
      </c>
    </row>
    <row r="1423" spans="1:56">
      <c r="A1423" s="98">
        <v>40805077</v>
      </c>
      <c r="B1423" s="98">
        <v>22</v>
      </c>
      <c r="C1423" s="98">
        <v>40805077</v>
      </c>
      <c r="D1423" s="158" t="s">
        <v>1299</v>
      </c>
      <c r="E1423" s="664">
        <v>38.270000000000003</v>
      </c>
      <c r="F1423" s="315">
        <v>29.29</v>
      </c>
      <c r="G1423" s="558">
        <v>8.98</v>
      </c>
      <c r="H1423" s="86">
        <v>4</v>
      </c>
      <c r="I1423" s="86"/>
      <c r="J1423" s="86"/>
      <c r="K1423" s="88">
        <v>0.17280000000000001</v>
      </c>
      <c r="L1423" s="354"/>
      <c r="M1423" s="330" t="s">
        <v>2817</v>
      </c>
      <c r="N1423" s="323">
        <v>3</v>
      </c>
      <c r="O1423" s="98"/>
      <c r="P1423" s="328" t="s">
        <v>2804</v>
      </c>
      <c r="Q1423" s="98" t="s">
        <v>2814</v>
      </c>
      <c r="R1423" s="100" t="s">
        <v>2804</v>
      </c>
    </row>
    <row r="1424" spans="1:56">
      <c r="A1424" s="98">
        <v>40806014</v>
      </c>
      <c r="B1424" s="98">
        <v>22</v>
      </c>
      <c r="C1424" s="98">
        <v>40806014</v>
      </c>
      <c r="D1424" s="158" t="s">
        <v>1300</v>
      </c>
      <c r="E1424" s="664">
        <v>76.05</v>
      </c>
      <c r="F1424" s="315">
        <v>76.040000000000006</v>
      </c>
      <c r="G1424" s="558">
        <v>0.01</v>
      </c>
      <c r="H1424" s="86">
        <v>8</v>
      </c>
      <c r="I1424" s="86"/>
      <c r="J1424" s="86"/>
      <c r="K1424" s="88">
        <v>0.23039999999999999</v>
      </c>
      <c r="L1424" s="354"/>
      <c r="M1424" s="330" t="s">
        <v>2817</v>
      </c>
      <c r="N1424" s="323">
        <v>2</v>
      </c>
      <c r="O1424" s="98"/>
      <c r="P1424" s="328" t="s">
        <v>2804</v>
      </c>
      <c r="Q1424" s="98" t="s">
        <v>2814</v>
      </c>
      <c r="R1424" s="100" t="s">
        <v>2804</v>
      </c>
    </row>
    <row r="1425" spans="1:18">
      <c r="A1425" s="98">
        <v>40806022</v>
      </c>
      <c r="B1425" s="98">
        <v>22</v>
      </c>
      <c r="C1425" s="98">
        <v>40806022</v>
      </c>
      <c r="D1425" s="159" t="s">
        <v>1301</v>
      </c>
      <c r="E1425" s="664">
        <v>132.33000000000001</v>
      </c>
      <c r="F1425" s="315">
        <v>132.32</v>
      </c>
      <c r="G1425" s="558">
        <v>0.01</v>
      </c>
      <c r="H1425" s="86">
        <v>8</v>
      </c>
      <c r="I1425" s="86"/>
      <c r="J1425" s="86"/>
      <c r="K1425" s="88">
        <v>0.23039999999999999</v>
      </c>
      <c r="L1425" s="354">
        <v>23.46</v>
      </c>
      <c r="M1425" s="330" t="s">
        <v>2817</v>
      </c>
      <c r="N1425" s="323">
        <v>2</v>
      </c>
      <c r="O1425" s="98"/>
      <c r="P1425" s="328" t="s">
        <v>2804</v>
      </c>
      <c r="Q1425" s="98" t="s">
        <v>2814</v>
      </c>
      <c r="R1425" s="100" t="s">
        <v>2804</v>
      </c>
    </row>
    <row r="1426" spans="1:18">
      <c r="A1426" s="98">
        <v>40806030</v>
      </c>
      <c r="B1426" s="98">
        <v>22</v>
      </c>
      <c r="C1426" s="98">
        <v>40806030</v>
      </c>
      <c r="D1426" s="159" t="s">
        <v>1302</v>
      </c>
      <c r="E1426" s="664">
        <v>34.520000000000003</v>
      </c>
      <c r="F1426" s="315">
        <v>34.51</v>
      </c>
      <c r="G1426" s="558">
        <v>0.01</v>
      </c>
      <c r="H1426" s="86">
        <v>8</v>
      </c>
      <c r="I1426" s="86"/>
      <c r="J1426" s="86"/>
      <c r="K1426" s="88">
        <v>0.23039999999999999</v>
      </c>
      <c r="L1426" s="354"/>
      <c r="M1426" s="330" t="s">
        <v>2817</v>
      </c>
      <c r="N1426" s="323">
        <v>2</v>
      </c>
      <c r="O1426" s="98"/>
      <c r="P1426" s="328" t="s">
        <v>2804</v>
      </c>
      <c r="Q1426" s="98" t="s">
        <v>2814</v>
      </c>
      <c r="R1426" s="100" t="s">
        <v>2804</v>
      </c>
    </row>
    <row r="1427" spans="1:18">
      <c r="A1427" s="98">
        <v>40806049</v>
      </c>
      <c r="B1427" s="98">
        <v>22</v>
      </c>
      <c r="C1427" s="98">
        <v>40806049</v>
      </c>
      <c r="D1427" s="158" t="s">
        <v>1303</v>
      </c>
      <c r="E1427" s="664">
        <v>51.97</v>
      </c>
      <c r="F1427" s="315">
        <v>51.96</v>
      </c>
      <c r="G1427" s="558">
        <v>0.01</v>
      </c>
      <c r="H1427" s="86">
        <v>20</v>
      </c>
      <c r="I1427" s="86"/>
      <c r="J1427" s="86"/>
      <c r="K1427" s="88">
        <v>0.38879999999999998</v>
      </c>
      <c r="L1427" s="354"/>
      <c r="M1427" s="330" t="s">
        <v>2817</v>
      </c>
      <c r="N1427" s="323">
        <v>2</v>
      </c>
      <c r="O1427" s="98"/>
      <c r="P1427" s="328" t="s">
        <v>2804</v>
      </c>
      <c r="Q1427" s="98" t="s">
        <v>2814</v>
      </c>
      <c r="R1427" s="100" t="s">
        <v>2804</v>
      </c>
    </row>
    <row r="1428" spans="1:18">
      <c r="A1428" s="98">
        <v>40806057</v>
      </c>
      <c r="B1428" s="98">
        <v>22</v>
      </c>
      <c r="C1428" s="98">
        <v>40806057</v>
      </c>
      <c r="D1428" s="158" t="s">
        <v>1304</v>
      </c>
      <c r="E1428" s="664">
        <v>57.73</v>
      </c>
      <c r="F1428" s="315">
        <v>57.72</v>
      </c>
      <c r="G1428" s="558">
        <v>0.01</v>
      </c>
      <c r="H1428" s="86">
        <v>24</v>
      </c>
      <c r="I1428" s="86"/>
      <c r="J1428" s="86"/>
      <c r="K1428" s="88">
        <v>0.57599999999999996</v>
      </c>
      <c r="L1428" s="354"/>
      <c r="M1428" s="330" t="s">
        <v>2817</v>
      </c>
      <c r="N1428" s="323">
        <v>2</v>
      </c>
      <c r="O1428" s="98"/>
      <c r="P1428" s="328" t="s">
        <v>2804</v>
      </c>
      <c r="Q1428" s="98" t="s">
        <v>2814</v>
      </c>
      <c r="R1428" s="100" t="s">
        <v>2804</v>
      </c>
    </row>
    <row r="1429" spans="1:18">
      <c r="A1429" s="98">
        <v>40806065</v>
      </c>
      <c r="B1429" s="98">
        <v>22</v>
      </c>
      <c r="C1429" s="98">
        <v>40806065</v>
      </c>
      <c r="D1429" s="159" t="s">
        <v>1305</v>
      </c>
      <c r="E1429" s="664">
        <v>53.12</v>
      </c>
      <c r="F1429" s="315">
        <v>53.11</v>
      </c>
      <c r="G1429" s="558">
        <v>0.01</v>
      </c>
      <c r="H1429" s="86">
        <v>6</v>
      </c>
      <c r="I1429" s="86"/>
      <c r="J1429" s="86"/>
      <c r="K1429" s="88">
        <v>0.59699999999999998</v>
      </c>
      <c r="L1429" s="354"/>
      <c r="M1429" s="330" t="s">
        <v>2817</v>
      </c>
      <c r="N1429" s="323">
        <v>2</v>
      </c>
      <c r="O1429" s="98"/>
      <c r="P1429" s="328" t="s">
        <v>2804</v>
      </c>
      <c r="Q1429" s="98" t="s">
        <v>2814</v>
      </c>
      <c r="R1429" s="100" t="s">
        <v>2804</v>
      </c>
    </row>
    <row r="1430" spans="1:18">
      <c r="A1430" s="98">
        <v>40806073</v>
      </c>
      <c r="B1430" s="98">
        <v>22</v>
      </c>
      <c r="C1430" s="98">
        <v>40806073</v>
      </c>
      <c r="D1430" s="159" t="s">
        <v>1306</v>
      </c>
      <c r="E1430" s="664">
        <v>53.39</v>
      </c>
      <c r="F1430" s="315">
        <v>53.38</v>
      </c>
      <c r="G1430" s="558">
        <v>0.01</v>
      </c>
      <c r="H1430" s="86">
        <v>6</v>
      </c>
      <c r="I1430" s="86"/>
      <c r="J1430" s="86"/>
      <c r="K1430" s="88">
        <v>0.76200000000000001</v>
      </c>
      <c r="L1430" s="354"/>
      <c r="M1430" s="330" t="s">
        <v>2817</v>
      </c>
      <c r="N1430" s="323">
        <v>2</v>
      </c>
      <c r="O1430" s="98"/>
      <c r="P1430" s="328" t="s">
        <v>2804</v>
      </c>
      <c r="Q1430" s="98" t="s">
        <v>2814</v>
      </c>
      <c r="R1430" s="100" t="s">
        <v>2804</v>
      </c>
    </row>
    <row r="1431" spans="1:18">
      <c r="A1431" s="98">
        <v>40806081</v>
      </c>
      <c r="B1431" s="98">
        <v>22</v>
      </c>
      <c r="C1431" s="98">
        <v>40806081</v>
      </c>
      <c r="D1431" s="158" t="s">
        <v>1307</v>
      </c>
      <c r="E1431" s="664">
        <v>59.06</v>
      </c>
      <c r="F1431" s="315">
        <v>59.05</v>
      </c>
      <c r="G1431" s="558">
        <v>0.01</v>
      </c>
      <c r="H1431" s="86">
        <v>6</v>
      </c>
      <c r="I1431" s="86"/>
      <c r="J1431" s="86"/>
      <c r="K1431" s="88">
        <v>0.76200000000000001</v>
      </c>
      <c r="L1431" s="354"/>
      <c r="M1431" s="330" t="s">
        <v>2817</v>
      </c>
      <c r="N1431" s="323">
        <v>2</v>
      </c>
      <c r="O1431" s="98"/>
      <c r="P1431" s="328" t="s">
        <v>2804</v>
      </c>
      <c r="Q1431" s="98" t="s">
        <v>2814</v>
      </c>
      <c r="R1431" s="100" t="s">
        <v>2804</v>
      </c>
    </row>
    <row r="1432" spans="1:18">
      <c r="A1432" s="98">
        <v>40806090</v>
      </c>
      <c r="B1432" s="98">
        <v>22</v>
      </c>
      <c r="C1432" s="98">
        <v>40806090</v>
      </c>
      <c r="D1432" s="158" t="s">
        <v>1308</v>
      </c>
      <c r="E1432" s="664">
        <v>119.34</v>
      </c>
      <c r="F1432" s="315">
        <v>119.33</v>
      </c>
      <c r="G1432" s="558">
        <v>0.01</v>
      </c>
      <c r="H1432" s="86">
        <v>6</v>
      </c>
      <c r="I1432" s="86"/>
      <c r="J1432" s="86"/>
      <c r="K1432" s="88">
        <v>0.432</v>
      </c>
      <c r="L1432" s="354"/>
      <c r="M1432" s="330" t="s">
        <v>2817</v>
      </c>
      <c r="N1432" s="323">
        <v>2</v>
      </c>
      <c r="O1432" s="98"/>
      <c r="P1432" s="328" t="s">
        <v>2804</v>
      </c>
      <c r="Q1432" s="98" t="s">
        <v>2814</v>
      </c>
      <c r="R1432" s="100" t="s">
        <v>2804</v>
      </c>
    </row>
    <row r="1433" spans="1:18">
      <c r="A1433" s="98">
        <v>40806103</v>
      </c>
      <c r="B1433" s="98">
        <v>22</v>
      </c>
      <c r="C1433" s="98">
        <v>40806103</v>
      </c>
      <c r="D1433" s="159" t="s">
        <v>1309</v>
      </c>
      <c r="E1433" s="664">
        <v>42.36</v>
      </c>
      <c r="F1433" s="315">
        <v>42.35</v>
      </c>
      <c r="G1433" s="558">
        <v>0.01</v>
      </c>
      <c r="H1433" s="86">
        <v>4</v>
      </c>
      <c r="I1433" s="86"/>
      <c r="J1433" s="86"/>
      <c r="K1433" s="88">
        <v>0.28799999999999998</v>
      </c>
      <c r="L1433" s="354"/>
      <c r="M1433" s="330" t="s">
        <v>2817</v>
      </c>
      <c r="N1433" s="323">
        <v>2</v>
      </c>
      <c r="O1433" s="98"/>
      <c r="P1433" s="328" t="s">
        <v>2804</v>
      </c>
      <c r="Q1433" s="98" t="s">
        <v>2814</v>
      </c>
      <c r="R1433" s="100" t="s">
        <v>2804</v>
      </c>
    </row>
    <row r="1434" spans="1:18">
      <c r="A1434" s="98">
        <v>40806111</v>
      </c>
      <c r="B1434" s="98">
        <v>22</v>
      </c>
      <c r="C1434" s="98">
        <v>40806111</v>
      </c>
      <c r="D1434" s="159" t="s">
        <v>1310</v>
      </c>
      <c r="E1434" s="664">
        <v>42.36</v>
      </c>
      <c r="F1434" s="315">
        <v>42.35</v>
      </c>
      <c r="G1434" s="558">
        <v>0.01</v>
      </c>
      <c r="H1434" s="86">
        <v>4</v>
      </c>
      <c r="I1434" s="86"/>
      <c r="J1434" s="86"/>
      <c r="K1434" s="88">
        <v>0.28799999999999998</v>
      </c>
      <c r="L1434" s="354"/>
      <c r="M1434" s="330" t="s">
        <v>2817</v>
      </c>
      <c r="N1434" s="323">
        <v>2</v>
      </c>
      <c r="O1434" s="98"/>
      <c r="P1434" s="328" t="s">
        <v>2804</v>
      </c>
      <c r="Q1434" s="98" t="s">
        <v>2814</v>
      </c>
      <c r="R1434" s="100" t="s">
        <v>2804</v>
      </c>
    </row>
    <row r="1435" spans="1:18">
      <c r="A1435" s="98">
        <v>40806120</v>
      </c>
      <c r="B1435" s="98">
        <v>22</v>
      </c>
      <c r="C1435" s="98">
        <v>40806120</v>
      </c>
      <c r="D1435" s="158" t="s">
        <v>1311</v>
      </c>
      <c r="E1435" s="664">
        <v>35.380000000000003</v>
      </c>
      <c r="F1435" s="315">
        <v>35.369999999999997</v>
      </c>
      <c r="G1435" s="558">
        <v>0.01</v>
      </c>
      <c r="H1435" s="86">
        <v>4</v>
      </c>
      <c r="I1435" s="86"/>
      <c r="J1435" s="86"/>
      <c r="K1435" s="88">
        <v>0.28799999999999998</v>
      </c>
      <c r="L1435" s="354"/>
      <c r="M1435" s="330" t="s">
        <v>2817</v>
      </c>
      <c r="N1435" s="323">
        <v>2</v>
      </c>
      <c r="O1435" s="98"/>
      <c r="P1435" s="328" t="s">
        <v>2804</v>
      </c>
      <c r="Q1435" s="98" t="s">
        <v>2814</v>
      </c>
      <c r="R1435" s="100" t="s">
        <v>2804</v>
      </c>
    </row>
    <row r="1436" spans="1:18">
      <c r="A1436" s="98">
        <v>40807010</v>
      </c>
      <c r="B1436" s="98">
        <v>22</v>
      </c>
      <c r="C1436" s="98">
        <v>40807010</v>
      </c>
      <c r="D1436" s="158" t="s">
        <v>1312</v>
      </c>
      <c r="E1436" s="664">
        <v>60.92</v>
      </c>
      <c r="F1436" s="315">
        <v>60.91</v>
      </c>
      <c r="G1436" s="558">
        <v>0.01</v>
      </c>
      <c r="H1436" s="86">
        <v>7</v>
      </c>
      <c r="I1436" s="86"/>
      <c r="J1436" s="86"/>
      <c r="K1436" s="88">
        <v>0.61040000000000005</v>
      </c>
      <c r="L1436" s="354"/>
      <c r="M1436" s="330" t="s">
        <v>2817</v>
      </c>
      <c r="N1436" s="323">
        <v>2</v>
      </c>
      <c r="O1436" s="98"/>
      <c r="P1436" s="328" t="s">
        <v>2804</v>
      </c>
      <c r="Q1436" s="98" t="s">
        <v>2814</v>
      </c>
      <c r="R1436" s="100" t="s">
        <v>2804</v>
      </c>
    </row>
    <row r="1437" spans="1:18">
      <c r="A1437" s="98">
        <v>40807029</v>
      </c>
      <c r="B1437" s="98">
        <v>22</v>
      </c>
      <c r="C1437" s="98">
        <v>40807029</v>
      </c>
      <c r="D1437" s="159" t="s">
        <v>1313</v>
      </c>
      <c r="E1437" s="664">
        <v>39.76</v>
      </c>
      <c r="F1437" s="315">
        <v>39.75</v>
      </c>
      <c r="G1437" s="558">
        <v>0.01</v>
      </c>
      <c r="H1437" s="86">
        <v>4</v>
      </c>
      <c r="I1437" s="86"/>
      <c r="J1437" s="86"/>
      <c r="K1437" s="88">
        <v>0.48</v>
      </c>
      <c r="L1437" s="354"/>
      <c r="M1437" s="330" t="s">
        <v>2817</v>
      </c>
      <c r="N1437" s="323">
        <v>2</v>
      </c>
      <c r="O1437" s="98"/>
      <c r="P1437" s="328" t="s">
        <v>2804</v>
      </c>
      <c r="Q1437" s="98" t="s">
        <v>2814</v>
      </c>
      <c r="R1437" s="100" t="s">
        <v>2804</v>
      </c>
    </row>
    <row r="1438" spans="1:18">
      <c r="A1438" s="98">
        <v>40807037</v>
      </c>
      <c r="B1438" s="98">
        <v>22</v>
      </c>
      <c r="C1438" s="98">
        <v>40807037</v>
      </c>
      <c r="D1438" s="159" t="s">
        <v>1314</v>
      </c>
      <c r="E1438" s="664">
        <v>54.56</v>
      </c>
      <c r="F1438" s="315">
        <v>54.55</v>
      </c>
      <c r="G1438" s="558">
        <v>0.01</v>
      </c>
      <c r="H1438" s="86">
        <v>10</v>
      </c>
      <c r="I1438" s="86"/>
      <c r="J1438" s="86"/>
      <c r="K1438" s="88">
        <v>0.87439999999999996</v>
      </c>
      <c r="L1438" s="354"/>
      <c r="M1438" s="330" t="s">
        <v>2817</v>
      </c>
      <c r="N1438" s="323">
        <v>3</v>
      </c>
      <c r="O1438" s="98"/>
      <c r="P1438" s="328" t="s">
        <v>2804</v>
      </c>
      <c r="Q1438" s="98" t="s">
        <v>2814</v>
      </c>
      <c r="R1438" s="100" t="s">
        <v>2804</v>
      </c>
    </row>
    <row r="1439" spans="1:18">
      <c r="A1439" s="98">
        <v>40807045</v>
      </c>
      <c r="B1439" s="98">
        <v>22</v>
      </c>
      <c r="C1439" s="98">
        <v>40807045</v>
      </c>
      <c r="D1439" s="158" t="s">
        <v>1315</v>
      </c>
      <c r="E1439" s="664">
        <v>67.44</v>
      </c>
      <c r="F1439" s="315">
        <v>67.430000000000007</v>
      </c>
      <c r="G1439" s="558">
        <v>0.01</v>
      </c>
      <c r="H1439" s="86">
        <v>11</v>
      </c>
      <c r="I1439" s="86"/>
      <c r="J1439" s="86"/>
      <c r="K1439" s="88">
        <v>1.0184</v>
      </c>
      <c r="L1439" s="354"/>
      <c r="M1439" s="330" t="s">
        <v>2817</v>
      </c>
      <c r="N1439" s="323">
        <v>3</v>
      </c>
      <c r="O1439" s="98"/>
      <c r="P1439" s="328" t="s">
        <v>2804</v>
      </c>
      <c r="Q1439" s="98" t="s">
        <v>2814</v>
      </c>
      <c r="R1439" s="100" t="s">
        <v>2804</v>
      </c>
    </row>
    <row r="1440" spans="1:18">
      <c r="A1440" s="98">
        <v>40807053</v>
      </c>
      <c r="B1440" s="98">
        <v>22</v>
      </c>
      <c r="C1440" s="98">
        <v>40807053</v>
      </c>
      <c r="D1440" s="158" t="s">
        <v>1316</v>
      </c>
      <c r="E1440" s="664">
        <v>48.48</v>
      </c>
      <c r="F1440" s="315">
        <v>48.47</v>
      </c>
      <c r="G1440" s="558">
        <v>0.01</v>
      </c>
      <c r="H1440" s="86">
        <v>6</v>
      </c>
      <c r="I1440" s="86"/>
      <c r="J1440" s="86"/>
      <c r="K1440" s="88">
        <v>0.432</v>
      </c>
      <c r="L1440" s="354"/>
      <c r="M1440" s="330" t="s">
        <v>2817</v>
      </c>
      <c r="N1440" s="323">
        <v>3</v>
      </c>
      <c r="O1440" s="98"/>
      <c r="P1440" s="328" t="s">
        <v>2804</v>
      </c>
      <c r="Q1440" s="98" t="s">
        <v>2814</v>
      </c>
      <c r="R1440" s="100" t="s">
        <v>2804</v>
      </c>
    </row>
    <row r="1441" spans="1:18">
      <c r="A1441" s="98">
        <v>40807061</v>
      </c>
      <c r="B1441" s="98">
        <v>22</v>
      </c>
      <c r="C1441" s="98">
        <v>40807061</v>
      </c>
      <c r="D1441" s="159" t="s">
        <v>1317</v>
      </c>
      <c r="E1441" s="664">
        <v>48.48</v>
      </c>
      <c r="F1441" s="315">
        <v>48.47</v>
      </c>
      <c r="G1441" s="558">
        <v>0.01</v>
      </c>
      <c r="H1441" s="86">
        <v>6</v>
      </c>
      <c r="I1441" s="86"/>
      <c r="J1441" s="86"/>
      <c r="K1441" s="88">
        <v>0.432</v>
      </c>
      <c r="L1441" s="354"/>
      <c r="M1441" s="330" t="s">
        <v>2817</v>
      </c>
      <c r="N1441" s="323">
        <v>3</v>
      </c>
      <c r="O1441" s="98"/>
      <c r="P1441" s="328" t="s">
        <v>2804</v>
      </c>
      <c r="Q1441" s="98" t="s">
        <v>2814</v>
      </c>
      <c r="R1441" s="100" t="s">
        <v>2804</v>
      </c>
    </row>
    <row r="1442" spans="1:18">
      <c r="A1442" s="98">
        <v>40807070</v>
      </c>
      <c r="B1442" s="98">
        <v>22</v>
      </c>
      <c r="C1442" s="98">
        <v>40807070</v>
      </c>
      <c r="D1442" s="159" t="s">
        <v>1318</v>
      </c>
      <c r="E1442" s="664">
        <v>37.36</v>
      </c>
      <c r="F1442" s="315">
        <v>37.35</v>
      </c>
      <c r="G1442" s="558">
        <v>0.01</v>
      </c>
      <c r="H1442" s="86">
        <v>6</v>
      </c>
      <c r="I1442" s="86"/>
      <c r="J1442" s="86"/>
      <c r="K1442" s="88">
        <v>0.432</v>
      </c>
      <c r="L1442" s="354"/>
      <c r="M1442" s="330" t="s">
        <v>2817</v>
      </c>
      <c r="N1442" s="323">
        <v>3</v>
      </c>
      <c r="O1442" s="98"/>
      <c r="P1442" s="328" t="s">
        <v>2804</v>
      </c>
      <c r="Q1442" s="98" t="s">
        <v>2814</v>
      </c>
      <c r="R1442" s="100" t="s">
        <v>2804</v>
      </c>
    </row>
    <row r="1443" spans="1:18">
      <c r="A1443" s="98">
        <v>40807096</v>
      </c>
      <c r="B1443" s="98">
        <v>22</v>
      </c>
      <c r="C1443" s="98">
        <v>40807096</v>
      </c>
      <c r="D1443" s="158" t="s">
        <v>1319</v>
      </c>
      <c r="E1443" s="664">
        <v>46.17</v>
      </c>
      <c r="F1443" s="315">
        <v>46.16</v>
      </c>
      <c r="G1443" s="558">
        <v>0.01</v>
      </c>
      <c r="H1443" s="86">
        <v>6</v>
      </c>
      <c r="I1443" s="86"/>
      <c r="J1443" s="86"/>
      <c r="K1443" s="88">
        <v>0.432</v>
      </c>
      <c r="L1443" s="354"/>
      <c r="M1443" s="330" t="s">
        <v>2817</v>
      </c>
      <c r="N1443" s="323">
        <v>3</v>
      </c>
      <c r="O1443" s="98"/>
      <c r="P1443" s="328" t="s">
        <v>2804</v>
      </c>
      <c r="Q1443" s="98" t="s">
        <v>2814</v>
      </c>
      <c r="R1443" s="100" t="s">
        <v>2804</v>
      </c>
    </row>
    <row r="1444" spans="1:18">
      <c r="A1444" s="98">
        <v>40808017</v>
      </c>
      <c r="B1444" s="98">
        <v>22</v>
      </c>
      <c r="C1444" s="98">
        <v>40808017</v>
      </c>
      <c r="D1444" s="158" t="s">
        <v>1320</v>
      </c>
      <c r="E1444" s="664">
        <v>20.2</v>
      </c>
      <c r="F1444" s="315">
        <v>20.190000000000001</v>
      </c>
      <c r="G1444" s="558">
        <v>0.01</v>
      </c>
      <c r="H1444" s="86">
        <v>1</v>
      </c>
      <c r="I1444" s="86"/>
      <c r="J1444" s="86"/>
      <c r="K1444" s="88">
        <v>0.154</v>
      </c>
      <c r="L1444" s="354"/>
      <c r="M1444" s="330" t="s">
        <v>2817</v>
      </c>
      <c r="N1444" s="323">
        <v>3</v>
      </c>
      <c r="O1444" s="98"/>
      <c r="P1444" s="328" t="s">
        <v>2804</v>
      </c>
      <c r="Q1444" s="98" t="s">
        <v>2814</v>
      </c>
      <c r="R1444" s="100" t="s">
        <v>2804</v>
      </c>
    </row>
    <row r="1445" spans="1:18">
      <c r="A1445" s="98">
        <v>40808025</v>
      </c>
      <c r="B1445" s="98">
        <v>22</v>
      </c>
      <c r="C1445" s="98">
        <v>40808025</v>
      </c>
      <c r="D1445" s="159" t="s">
        <v>1321</v>
      </c>
      <c r="E1445" s="664">
        <v>24.64</v>
      </c>
      <c r="F1445" s="315">
        <v>24.63</v>
      </c>
      <c r="G1445" s="558">
        <v>0.01</v>
      </c>
      <c r="H1445" s="86">
        <v>4</v>
      </c>
      <c r="I1445" s="86"/>
      <c r="J1445" s="86"/>
      <c r="K1445" s="88">
        <v>0.61599999999999999</v>
      </c>
      <c r="L1445" s="354"/>
      <c r="M1445" s="330" t="s">
        <v>2817</v>
      </c>
      <c r="N1445" s="323">
        <v>3</v>
      </c>
      <c r="O1445" s="98"/>
      <c r="P1445" s="328" t="s">
        <v>2804</v>
      </c>
      <c r="Q1445" s="98" t="s">
        <v>2814</v>
      </c>
      <c r="R1445" s="100" t="s">
        <v>2804</v>
      </c>
    </row>
    <row r="1446" spans="1:18">
      <c r="A1446" s="98">
        <v>40808033</v>
      </c>
      <c r="B1446" s="98">
        <v>22</v>
      </c>
      <c r="C1446" s="98">
        <v>40808033</v>
      </c>
      <c r="D1446" s="159" t="s">
        <v>1322</v>
      </c>
      <c r="E1446" s="664">
        <v>43.29</v>
      </c>
      <c r="F1446" s="315">
        <v>43.28</v>
      </c>
      <c r="G1446" s="558">
        <v>0.01</v>
      </c>
      <c r="H1446" s="86">
        <v>6</v>
      </c>
      <c r="I1446" s="86"/>
      <c r="J1446" s="86"/>
      <c r="K1446" s="88">
        <v>2.2176</v>
      </c>
      <c r="L1446" s="354"/>
      <c r="M1446" s="330" t="s">
        <v>2817</v>
      </c>
      <c r="N1446" s="323">
        <v>1</v>
      </c>
      <c r="O1446" s="98"/>
      <c r="P1446" s="328" t="s">
        <v>2804</v>
      </c>
      <c r="Q1446" s="98" t="s">
        <v>2814</v>
      </c>
      <c r="R1446" s="100" t="s">
        <v>2804</v>
      </c>
    </row>
    <row r="1447" spans="1:18">
      <c r="A1447" s="98">
        <v>40808041</v>
      </c>
      <c r="B1447" s="98">
        <v>22</v>
      </c>
      <c r="C1447" s="98">
        <v>40808041</v>
      </c>
      <c r="D1447" s="158" t="s">
        <v>4115</v>
      </c>
      <c r="E1447" s="664">
        <v>99.6</v>
      </c>
      <c r="F1447" s="315">
        <v>91.42</v>
      </c>
      <c r="G1447" s="558">
        <v>8.18</v>
      </c>
      <c r="H1447" s="86">
        <v>4</v>
      </c>
      <c r="I1447" s="86"/>
      <c r="J1447" s="86"/>
      <c r="K1447" s="88">
        <v>1.2</v>
      </c>
      <c r="L1447" s="354"/>
      <c r="M1447" s="330" t="s">
        <v>2817</v>
      </c>
      <c r="N1447" s="323">
        <v>1</v>
      </c>
      <c r="O1447" s="98"/>
      <c r="P1447" s="328" t="s">
        <v>2804</v>
      </c>
      <c r="Q1447" s="98" t="s">
        <v>2814</v>
      </c>
      <c r="R1447" s="100" t="s">
        <v>2804</v>
      </c>
    </row>
    <row r="1448" spans="1:18">
      <c r="A1448" s="98">
        <v>40808050</v>
      </c>
      <c r="B1448" s="98">
        <v>22</v>
      </c>
      <c r="C1448" s="98">
        <v>40808050</v>
      </c>
      <c r="D1448" s="158" t="s">
        <v>1323</v>
      </c>
      <c r="E1448" s="664">
        <v>21.93</v>
      </c>
      <c r="F1448" s="315">
        <v>21.92</v>
      </c>
      <c r="G1448" s="558">
        <v>0.01</v>
      </c>
      <c r="H1448" s="86"/>
      <c r="I1448" s="86"/>
      <c r="J1448" s="86"/>
      <c r="K1448" s="88"/>
      <c r="L1448" s="354"/>
      <c r="M1448" s="330" t="s">
        <v>2817</v>
      </c>
      <c r="N1448" s="323">
        <v>3</v>
      </c>
      <c r="O1448" s="98"/>
      <c r="P1448" s="328" t="s">
        <v>2804</v>
      </c>
      <c r="Q1448" s="98" t="s">
        <v>2814</v>
      </c>
      <c r="R1448" s="100" t="s">
        <v>2804</v>
      </c>
    </row>
    <row r="1449" spans="1:18">
      <c r="A1449" s="98">
        <v>40808122</v>
      </c>
      <c r="B1449" s="98">
        <v>22</v>
      </c>
      <c r="C1449" s="98">
        <v>40808122</v>
      </c>
      <c r="D1449" s="159" t="s">
        <v>1324</v>
      </c>
      <c r="E1449" s="664">
        <v>82.34</v>
      </c>
      <c r="F1449" s="315">
        <v>58.6</v>
      </c>
      <c r="G1449" s="558">
        <v>23.74</v>
      </c>
      <c r="H1449" s="86"/>
      <c r="I1449" s="86"/>
      <c r="J1449" s="86"/>
      <c r="K1449" s="88"/>
      <c r="L1449" s="354"/>
      <c r="M1449" s="330" t="s">
        <v>2817</v>
      </c>
      <c r="N1449" s="323">
        <v>3</v>
      </c>
      <c r="O1449" s="98"/>
      <c r="P1449" s="328" t="s">
        <v>2804</v>
      </c>
      <c r="Q1449" s="98" t="s">
        <v>2814</v>
      </c>
      <c r="R1449" s="100" t="s">
        <v>2804</v>
      </c>
    </row>
    <row r="1450" spans="1:18">
      <c r="A1450" s="98">
        <v>40808130</v>
      </c>
      <c r="B1450" s="98">
        <v>22</v>
      </c>
      <c r="C1450" s="98">
        <v>40808130</v>
      </c>
      <c r="D1450" s="159" t="s">
        <v>1325</v>
      </c>
      <c r="E1450" s="664">
        <v>119.51</v>
      </c>
      <c r="F1450" s="315">
        <v>91.42</v>
      </c>
      <c r="G1450" s="558">
        <v>28.09</v>
      </c>
      <c r="H1450" s="98"/>
      <c r="I1450" s="98"/>
      <c r="J1450" s="98"/>
      <c r="K1450" s="99"/>
      <c r="L1450" s="354"/>
      <c r="M1450" s="330" t="s">
        <v>2817</v>
      </c>
      <c r="N1450" s="323">
        <v>1</v>
      </c>
      <c r="O1450" s="98"/>
      <c r="P1450" s="328" t="s">
        <v>2804</v>
      </c>
      <c r="Q1450" s="98" t="s">
        <v>2814</v>
      </c>
      <c r="R1450" s="100" t="s">
        <v>2804</v>
      </c>
    </row>
    <row r="1451" spans="1:18" ht="27">
      <c r="A1451" s="98">
        <v>40808149</v>
      </c>
      <c r="B1451" s="98">
        <v>22</v>
      </c>
      <c r="C1451" s="98">
        <v>40808149</v>
      </c>
      <c r="D1451" s="158" t="s">
        <v>1326</v>
      </c>
      <c r="E1451" s="664">
        <v>159.35</v>
      </c>
      <c r="F1451" s="315">
        <v>77.25</v>
      </c>
      <c r="G1451" s="558">
        <v>82.1</v>
      </c>
      <c r="H1451" s="86"/>
      <c r="I1451" s="86"/>
      <c r="J1451" s="86"/>
      <c r="K1451" s="88"/>
      <c r="L1451" s="354"/>
      <c r="M1451" s="330" t="s">
        <v>66</v>
      </c>
      <c r="N1451" s="323"/>
      <c r="O1451" s="98" t="s">
        <v>132</v>
      </c>
      <c r="P1451" s="328" t="s">
        <v>2869</v>
      </c>
      <c r="Q1451" s="98" t="s">
        <v>2873</v>
      </c>
      <c r="R1451" s="100" t="s">
        <v>2871</v>
      </c>
    </row>
    <row r="1452" spans="1:18">
      <c r="A1452" s="98">
        <v>40808157</v>
      </c>
      <c r="B1452" s="98">
        <v>22</v>
      </c>
      <c r="C1452" s="98">
        <v>40808157</v>
      </c>
      <c r="D1452" s="158" t="s">
        <v>1327</v>
      </c>
      <c r="E1452" s="664">
        <v>93.04</v>
      </c>
      <c r="F1452" s="315">
        <v>77.25</v>
      </c>
      <c r="G1452" s="558">
        <v>15.79</v>
      </c>
      <c r="H1452" s="86"/>
      <c r="I1452" s="86"/>
      <c r="J1452" s="86"/>
      <c r="K1452" s="88"/>
      <c r="L1452" s="354"/>
      <c r="M1452" s="330" t="s">
        <v>2817</v>
      </c>
      <c r="N1452" s="323">
        <v>3</v>
      </c>
      <c r="O1452" s="98"/>
      <c r="P1452" s="328" t="s">
        <v>2804</v>
      </c>
      <c r="Q1452" s="98" t="s">
        <v>2814</v>
      </c>
      <c r="R1452" s="100" t="s">
        <v>2804</v>
      </c>
    </row>
    <row r="1453" spans="1:18">
      <c r="A1453" s="98">
        <v>40808165</v>
      </c>
      <c r="B1453" s="98">
        <v>22</v>
      </c>
      <c r="C1453" s="98">
        <v>40808165</v>
      </c>
      <c r="D1453" s="159" t="s">
        <v>1328</v>
      </c>
      <c r="E1453" s="664">
        <v>35.26</v>
      </c>
      <c r="F1453" s="315">
        <v>35.25</v>
      </c>
      <c r="G1453" s="558">
        <v>0.01</v>
      </c>
      <c r="H1453" s="86">
        <v>5</v>
      </c>
      <c r="I1453" s="86"/>
      <c r="J1453" s="86"/>
      <c r="K1453" s="88">
        <v>0.36</v>
      </c>
      <c r="L1453" s="354"/>
      <c r="M1453" s="330" t="s">
        <v>2817</v>
      </c>
      <c r="N1453" s="323">
        <v>2</v>
      </c>
      <c r="O1453" s="98"/>
      <c r="P1453" s="328" t="s">
        <v>2804</v>
      </c>
      <c r="Q1453" s="98" t="s">
        <v>2814</v>
      </c>
      <c r="R1453" s="100" t="s">
        <v>2804</v>
      </c>
    </row>
    <row r="1454" spans="1:18" ht="27">
      <c r="A1454" s="98">
        <v>40808190</v>
      </c>
      <c r="B1454" s="98">
        <v>22</v>
      </c>
      <c r="C1454" s="98">
        <v>40808190</v>
      </c>
      <c r="D1454" s="159" t="s">
        <v>4133</v>
      </c>
      <c r="E1454" s="664">
        <v>96.7</v>
      </c>
      <c r="F1454" s="315">
        <v>96.69</v>
      </c>
      <c r="G1454" s="558">
        <v>0.01</v>
      </c>
      <c r="H1454" s="86">
        <v>12</v>
      </c>
      <c r="I1454" s="86"/>
      <c r="J1454" s="86"/>
      <c r="K1454" s="88">
        <v>2.4</v>
      </c>
      <c r="L1454" s="354"/>
      <c r="M1454" s="330" t="s">
        <v>66</v>
      </c>
      <c r="N1454" s="323"/>
      <c r="O1454" s="98" t="s">
        <v>1329</v>
      </c>
      <c r="P1454" s="328" t="s">
        <v>2866</v>
      </c>
      <c r="Q1454" s="98" t="s">
        <v>2867</v>
      </c>
      <c r="R1454" s="100" t="s">
        <v>2868</v>
      </c>
    </row>
    <row r="1455" spans="1:18" ht="27">
      <c r="A1455" s="98">
        <v>40808203</v>
      </c>
      <c r="B1455" s="98">
        <v>22</v>
      </c>
      <c r="C1455" s="98">
        <v>40808203</v>
      </c>
      <c r="D1455" s="158" t="s">
        <v>4134</v>
      </c>
      <c r="E1455" s="664">
        <v>96.7</v>
      </c>
      <c r="F1455" s="315">
        <v>96.69</v>
      </c>
      <c r="G1455" s="558">
        <v>0.01</v>
      </c>
      <c r="H1455" s="86">
        <v>12</v>
      </c>
      <c r="I1455" s="86"/>
      <c r="J1455" s="86"/>
      <c r="K1455" s="88">
        <v>2.4</v>
      </c>
      <c r="L1455" s="354"/>
      <c r="M1455" s="330" t="s">
        <v>66</v>
      </c>
      <c r="N1455" s="323"/>
      <c r="O1455" s="98" t="s">
        <v>1329</v>
      </c>
      <c r="P1455" s="328" t="s">
        <v>2866</v>
      </c>
      <c r="Q1455" s="98" t="s">
        <v>2867</v>
      </c>
      <c r="R1455" s="100" t="s">
        <v>2868</v>
      </c>
    </row>
    <row r="1456" spans="1:18" ht="27">
      <c r="A1456" s="98">
        <v>40808211</v>
      </c>
      <c r="B1456" s="98">
        <v>22</v>
      </c>
      <c r="C1456" s="98">
        <v>40808211</v>
      </c>
      <c r="D1456" s="158" t="s">
        <v>4135</v>
      </c>
      <c r="E1456" s="664">
        <v>96.7</v>
      </c>
      <c r="F1456" s="315">
        <v>96.69</v>
      </c>
      <c r="G1456" s="558">
        <v>0.01</v>
      </c>
      <c r="H1456" s="86">
        <v>12</v>
      </c>
      <c r="I1456" s="86"/>
      <c r="J1456" s="86"/>
      <c r="K1456" s="88">
        <v>2.4</v>
      </c>
      <c r="L1456" s="354"/>
      <c r="M1456" s="330" t="s">
        <v>66</v>
      </c>
      <c r="N1456" s="323"/>
      <c r="O1456" s="98" t="s">
        <v>1329</v>
      </c>
      <c r="P1456" s="328" t="s">
        <v>2866</v>
      </c>
      <c r="Q1456" s="98" t="s">
        <v>2867</v>
      </c>
      <c r="R1456" s="100" t="s">
        <v>2868</v>
      </c>
    </row>
    <row r="1457" spans="1:18" ht="27">
      <c r="A1457" s="98">
        <v>40808289</v>
      </c>
      <c r="B1457" s="98">
        <v>22</v>
      </c>
      <c r="C1457" s="98">
        <v>40808289</v>
      </c>
      <c r="D1457" s="159" t="s">
        <v>5188</v>
      </c>
      <c r="E1457" s="664">
        <v>333.12</v>
      </c>
      <c r="F1457" s="315">
        <v>312.88</v>
      </c>
      <c r="G1457" s="558">
        <v>20.239999999999998</v>
      </c>
      <c r="H1457" s="189"/>
      <c r="I1457" s="86"/>
      <c r="J1457" s="86"/>
      <c r="K1457" s="88"/>
      <c r="L1457" s="354"/>
      <c r="M1457" s="330" t="s">
        <v>66</v>
      </c>
      <c r="N1457" s="323"/>
      <c r="O1457" s="98" t="s">
        <v>4275</v>
      </c>
      <c r="P1457" s="328" t="s">
        <v>2866</v>
      </c>
      <c r="Q1457" s="98" t="s">
        <v>2867</v>
      </c>
      <c r="R1457" s="100" t="s">
        <v>2868</v>
      </c>
    </row>
    <row r="1458" spans="1:18" ht="27">
      <c r="A1458" s="98">
        <v>40808297</v>
      </c>
      <c r="B1458" s="98">
        <v>22</v>
      </c>
      <c r="C1458" s="98">
        <v>40808297</v>
      </c>
      <c r="D1458" s="159" t="s">
        <v>5189</v>
      </c>
      <c r="E1458" s="664">
        <v>326.63</v>
      </c>
      <c r="F1458" s="315">
        <v>312.88</v>
      </c>
      <c r="G1458" s="558">
        <v>13.75</v>
      </c>
      <c r="H1458" s="189"/>
      <c r="I1458" s="86"/>
      <c r="J1458" s="86"/>
      <c r="K1458" s="88"/>
      <c r="L1458" s="354"/>
      <c r="M1458" s="330" t="s">
        <v>66</v>
      </c>
      <c r="N1458" s="323"/>
      <c r="O1458" s="98" t="s">
        <v>4275</v>
      </c>
      <c r="P1458" s="328" t="s">
        <v>2866</v>
      </c>
      <c r="Q1458" s="98" t="s">
        <v>2867</v>
      </c>
      <c r="R1458" s="100" t="s">
        <v>2868</v>
      </c>
    </row>
    <row r="1459" spans="1:18" ht="27">
      <c r="A1459" s="3">
        <v>40808300</v>
      </c>
      <c r="B1459" s="11">
        <v>22</v>
      </c>
      <c r="C1459" s="11">
        <v>40808300</v>
      </c>
      <c r="D1459" s="398" t="s">
        <v>5190</v>
      </c>
      <c r="E1459" s="664">
        <v>313.87</v>
      </c>
      <c r="F1459" s="315">
        <v>313.86</v>
      </c>
      <c r="G1459" s="558">
        <v>0.01</v>
      </c>
      <c r="H1459" s="11"/>
      <c r="I1459" s="11"/>
      <c r="J1459" s="11"/>
      <c r="K1459" s="11"/>
      <c r="L1459" s="400"/>
      <c r="M1459" s="330" t="s">
        <v>66</v>
      </c>
      <c r="N1459" s="323"/>
      <c r="O1459" s="98" t="s">
        <v>3216</v>
      </c>
      <c r="P1459" s="328" t="s">
        <v>2874</v>
      </c>
      <c r="Q1459" s="98" t="s">
        <v>2867</v>
      </c>
      <c r="R1459" s="100" t="s">
        <v>2868</v>
      </c>
    </row>
    <row r="1460" spans="1:18">
      <c r="A1460" s="98">
        <v>40809021</v>
      </c>
      <c r="B1460" s="98">
        <v>22</v>
      </c>
      <c r="C1460" s="98">
        <v>40809021</v>
      </c>
      <c r="D1460" s="158" t="s">
        <v>1330</v>
      </c>
      <c r="E1460" s="664">
        <v>46.17</v>
      </c>
      <c r="F1460" s="315">
        <v>46.16</v>
      </c>
      <c r="G1460" s="558">
        <v>0.01</v>
      </c>
      <c r="H1460" s="86">
        <v>6</v>
      </c>
      <c r="I1460" s="86"/>
      <c r="J1460" s="86"/>
      <c r="K1460" s="88">
        <v>0.25919999999999999</v>
      </c>
      <c r="L1460" s="354"/>
      <c r="M1460" s="330" t="s">
        <v>2817</v>
      </c>
      <c r="N1460" s="323">
        <v>4</v>
      </c>
      <c r="O1460" s="98"/>
      <c r="P1460" s="328" t="s">
        <v>2804</v>
      </c>
      <c r="Q1460" s="98" t="s">
        <v>2814</v>
      </c>
      <c r="R1460" s="100" t="s">
        <v>2804</v>
      </c>
    </row>
    <row r="1461" spans="1:18">
      <c r="A1461" s="98">
        <v>40809030</v>
      </c>
      <c r="B1461" s="98">
        <v>22</v>
      </c>
      <c r="C1461" s="98">
        <v>40809030</v>
      </c>
      <c r="D1461" s="158" t="s">
        <v>1331</v>
      </c>
      <c r="E1461" s="664">
        <v>55.03</v>
      </c>
      <c r="F1461" s="315">
        <v>55.02</v>
      </c>
      <c r="G1461" s="558">
        <v>0.01</v>
      </c>
      <c r="H1461" s="86">
        <v>6</v>
      </c>
      <c r="I1461" s="86"/>
      <c r="J1461" s="86"/>
      <c r="K1461" s="88">
        <v>0.25919999999999999</v>
      </c>
      <c r="L1461" s="354"/>
      <c r="M1461" s="330" t="s">
        <v>2817</v>
      </c>
      <c r="N1461" s="323">
        <v>1</v>
      </c>
      <c r="O1461" s="98"/>
      <c r="P1461" s="328" t="s">
        <v>2804</v>
      </c>
      <c r="Q1461" s="98" t="s">
        <v>2814</v>
      </c>
      <c r="R1461" s="100" t="s">
        <v>2804</v>
      </c>
    </row>
    <row r="1462" spans="1:18">
      <c r="A1462" s="98">
        <v>40809048</v>
      </c>
      <c r="B1462" s="98">
        <v>22</v>
      </c>
      <c r="C1462" s="98">
        <v>40809048</v>
      </c>
      <c r="D1462" s="159" t="s">
        <v>1332</v>
      </c>
      <c r="E1462" s="664">
        <v>54.21</v>
      </c>
      <c r="F1462" s="315">
        <v>54.2</v>
      </c>
      <c r="G1462" s="558">
        <v>0.01</v>
      </c>
      <c r="H1462" s="86">
        <v>16</v>
      </c>
      <c r="I1462" s="86"/>
      <c r="J1462" s="86"/>
      <c r="K1462" s="88">
        <v>0.25919999999999999</v>
      </c>
      <c r="L1462" s="354"/>
      <c r="M1462" s="330" t="s">
        <v>2817</v>
      </c>
      <c r="N1462" s="323">
        <v>4</v>
      </c>
      <c r="O1462" s="98"/>
      <c r="P1462" s="328" t="s">
        <v>2804</v>
      </c>
      <c r="Q1462" s="98" t="s">
        <v>2814</v>
      </c>
      <c r="R1462" s="100" t="s">
        <v>2804</v>
      </c>
    </row>
    <row r="1463" spans="1:18">
      <c r="A1463" s="98">
        <v>40809056</v>
      </c>
      <c r="B1463" s="98">
        <v>22</v>
      </c>
      <c r="C1463" s="98">
        <v>40809056</v>
      </c>
      <c r="D1463" s="159" t="s">
        <v>1333</v>
      </c>
      <c r="E1463" s="664">
        <v>35.659999999999997</v>
      </c>
      <c r="F1463" s="315">
        <v>35.65</v>
      </c>
      <c r="G1463" s="558">
        <v>0.01</v>
      </c>
      <c r="H1463" s="86">
        <v>4</v>
      </c>
      <c r="I1463" s="86"/>
      <c r="J1463" s="86"/>
      <c r="K1463" s="88">
        <v>0.28799999999999998</v>
      </c>
      <c r="L1463" s="354"/>
      <c r="M1463" s="330" t="s">
        <v>2817</v>
      </c>
      <c r="N1463" s="323">
        <v>4</v>
      </c>
      <c r="O1463" s="98"/>
      <c r="P1463" s="328" t="s">
        <v>2804</v>
      </c>
      <c r="Q1463" s="98" t="s">
        <v>2814</v>
      </c>
      <c r="R1463" s="100" t="s">
        <v>2804</v>
      </c>
    </row>
    <row r="1464" spans="1:18">
      <c r="A1464" s="98">
        <v>40809064</v>
      </c>
      <c r="B1464" s="98">
        <v>22</v>
      </c>
      <c r="C1464" s="98">
        <v>40809064</v>
      </c>
      <c r="D1464" s="158" t="s">
        <v>1334</v>
      </c>
      <c r="E1464" s="664">
        <v>76.28</v>
      </c>
      <c r="F1464" s="315">
        <v>76.27</v>
      </c>
      <c r="G1464" s="558">
        <v>0.01</v>
      </c>
      <c r="H1464" s="86">
        <v>6</v>
      </c>
      <c r="I1464" s="86"/>
      <c r="J1464" s="86"/>
      <c r="K1464" s="88">
        <v>0.432</v>
      </c>
      <c r="L1464" s="354"/>
      <c r="M1464" s="330" t="s">
        <v>2817</v>
      </c>
      <c r="N1464" s="323">
        <v>4</v>
      </c>
      <c r="O1464" s="98"/>
      <c r="P1464" s="328" t="s">
        <v>2804</v>
      </c>
      <c r="Q1464" s="98" t="s">
        <v>2814</v>
      </c>
      <c r="R1464" s="100" t="s">
        <v>2804</v>
      </c>
    </row>
    <row r="1465" spans="1:18">
      <c r="A1465" s="98">
        <v>40809072</v>
      </c>
      <c r="B1465" s="98">
        <v>22</v>
      </c>
      <c r="C1465" s="98">
        <v>40809072</v>
      </c>
      <c r="D1465" s="158" t="s">
        <v>1335</v>
      </c>
      <c r="E1465" s="664">
        <v>53.63</v>
      </c>
      <c r="F1465" s="315">
        <v>53.62</v>
      </c>
      <c r="G1465" s="558">
        <v>0.01</v>
      </c>
      <c r="H1465" s="86">
        <v>6</v>
      </c>
      <c r="I1465" s="86"/>
      <c r="J1465" s="86"/>
      <c r="K1465" s="88">
        <v>0.432</v>
      </c>
      <c r="L1465" s="354"/>
      <c r="M1465" s="330" t="s">
        <v>2817</v>
      </c>
      <c r="N1465" s="323">
        <v>1</v>
      </c>
      <c r="O1465" s="98"/>
      <c r="P1465" s="328" t="s">
        <v>2804</v>
      </c>
      <c r="Q1465" s="98" t="s">
        <v>2814</v>
      </c>
      <c r="R1465" s="100" t="s">
        <v>2804</v>
      </c>
    </row>
    <row r="1466" spans="1:18">
      <c r="A1466" s="98">
        <v>40809080</v>
      </c>
      <c r="B1466" s="98">
        <v>22</v>
      </c>
      <c r="C1466" s="98">
        <v>40809080</v>
      </c>
      <c r="D1466" s="159" t="s">
        <v>1336</v>
      </c>
      <c r="E1466" s="664">
        <v>43.57</v>
      </c>
      <c r="F1466" s="315">
        <v>43.56</v>
      </c>
      <c r="G1466" s="558">
        <v>0.01</v>
      </c>
      <c r="H1466" s="86">
        <v>5</v>
      </c>
      <c r="I1466" s="86"/>
      <c r="J1466" s="86"/>
      <c r="K1466" s="88">
        <v>0.216</v>
      </c>
      <c r="L1466" s="354"/>
      <c r="M1466" s="330" t="s">
        <v>2817</v>
      </c>
      <c r="N1466" s="323">
        <v>2</v>
      </c>
      <c r="O1466" s="98"/>
      <c r="P1466" s="328" t="s">
        <v>2804</v>
      </c>
      <c r="Q1466" s="98" t="s">
        <v>2814</v>
      </c>
      <c r="R1466" s="100" t="s">
        <v>2804</v>
      </c>
    </row>
    <row r="1467" spans="1:18">
      <c r="A1467" s="98">
        <v>40809102</v>
      </c>
      <c r="B1467" s="98">
        <v>22</v>
      </c>
      <c r="C1467" s="98">
        <v>40809102</v>
      </c>
      <c r="D1467" s="159" t="s">
        <v>1337</v>
      </c>
      <c r="E1467" s="664">
        <v>128</v>
      </c>
      <c r="F1467" s="315">
        <v>127.99</v>
      </c>
      <c r="G1467" s="558">
        <v>0.01</v>
      </c>
      <c r="H1467" s="86"/>
      <c r="I1467" s="86"/>
      <c r="J1467" s="86"/>
      <c r="K1467" s="88"/>
      <c r="L1467" s="354"/>
      <c r="M1467" s="330" t="s">
        <v>66</v>
      </c>
      <c r="N1467" s="323"/>
      <c r="O1467" s="98" t="s">
        <v>132</v>
      </c>
      <c r="P1467" s="328" t="s">
        <v>2869</v>
      </c>
      <c r="Q1467" s="98" t="s">
        <v>2873</v>
      </c>
      <c r="R1467" s="100" t="s">
        <v>2871</v>
      </c>
    </row>
    <row r="1468" spans="1:18">
      <c r="A1468" s="98">
        <v>40810011</v>
      </c>
      <c r="B1468" s="98">
        <v>22</v>
      </c>
      <c r="C1468" s="98">
        <v>40810011</v>
      </c>
      <c r="D1468" s="158" t="s">
        <v>1338</v>
      </c>
      <c r="E1468" s="664">
        <v>121.64</v>
      </c>
      <c r="F1468" s="315">
        <v>121.63</v>
      </c>
      <c r="G1468" s="558">
        <v>0.01</v>
      </c>
      <c r="H1468" s="86">
        <v>6</v>
      </c>
      <c r="I1468" s="86"/>
      <c r="J1468" s="86"/>
      <c r="K1468" s="88">
        <v>0.432</v>
      </c>
      <c r="L1468" s="354"/>
      <c r="M1468" s="330" t="s">
        <v>66</v>
      </c>
      <c r="N1468" s="323"/>
      <c r="O1468" s="98" t="s">
        <v>132</v>
      </c>
      <c r="P1468" s="328" t="s">
        <v>2866</v>
      </c>
      <c r="Q1468" s="98" t="s">
        <v>2867</v>
      </c>
      <c r="R1468" s="100" t="s">
        <v>2868</v>
      </c>
    </row>
    <row r="1469" spans="1:18">
      <c r="A1469" s="98">
        <v>40810020</v>
      </c>
      <c r="B1469" s="98">
        <v>22</v>
      </c>
      <c r="C1469" s="98">
        <v>40810020</v>
      </c>
      <c r="D1469" s="158" t="s">
        <v>1339</v>
      </c>
      <c r="E1469" s="664">
        <v>212.46</v>
      </c>
      <c r="F1469" s="315">
        <v>212.45</v>
      </c>
      <c r="G1469" s="558">
        <v>0.01</v>
      </c>
      <c r="H1469" s="86">
        <v>16</v>
      </c>
      <c r="I1469" s="86"/>
      <c r="J1469" s="86"/>
      <c r="K1469" s="88">
        <v>1.1519999999999999</v>
      </c>
      <c r="L1469" s="354"/>
      <c r="M1469" s="330" t="s">
        <v>66</v>
      </c>
      <c r="N1469" s="323"/>
      <c r="O1469" s="98" t="s">
        <v>132</v>
      </c>
      <c r="P1469" s="328" t="s">
        <v>2866</v>
      </c>
      <c r="Q1469" s="98" t="s">
        <v>2867</v>
      </c>
      <c r="R1469" s="100" t="s">
        <v>2868</v>
      </c>
    </row>
    <row r="1470" spans="1:18" ht="27">
      <c r="A1470" s="98">
        <v>40810046</v>
      </c>
      <c r="B1470" s="98">
        <v>22</v>
      </c>
      <c r="C1470" s="98">
        <v>40810046</v>
      </c>
      <c r="D1470" s="159" t="s">
        <v>1340</v>
      </c>
      <c r="E1470" s="664">
        <v>252</v>
      </c>
      <c r="F1470" s="315">
        <v>251.99</v>
      </c>
      <c r="G1470" s="558">
        <v>0.01</v>
      </c>
      <c r="H1470" s="86"/>
      <c r="I1470" s="86"/>
      <c r="J1470" s="86"/>
      <c r="K1470" s="88"/>
      <c r="L1470" s="354"/>
      <c r="M1470" s="330" t="s">
        <v>66</v>
      </c>
      <c r="N1470" s="323"/>
      <c r="O1470" s="98" t="s">
        <v>132</v>
      </c>
      <c r="P1470" s="328" t="s">
        <v>2869</v>
      </c>
      <c r="Q1470" s="98" t="s">
        <v>2873</v>
      </c>
      <c r="R1470" s="100" t="s">
        <v>2871</v>
      </c>
    </row>
    <row r="1471" spans="1:18">
      <c r="A1471" s="98">
        <v>40811018</v>
      </c>
      <c r="B1471" s="98">
        <v>22</v>
      </c>
      <c r="C1471" s="98">
        <v>40811018</v>
      </c>
      <c r="D1471" s="159" t="s">
        <v>1341</v>
      </c>
      <c r="E1471" s="664">
        <v>60.24</v>
      </c>
      <c r="F1471" s="315">
        <v>60.23</v>
      </c>
      <c r="G1471" s="558">
        <v>0.01</v>
      </c>
      <c r="H1471" s="86"/>
      <c r="I1471" s="86"/>
      <c r="J1471" s="86"/>
      <c r="K1471" s="88"/>
      <c r="L1471" s="354"/>
      <c r="M1471" s="330" t="s">
        <v>2817</v>
      </c>
      <c r="N1471" s="323">
        <v>2</v>
      </c>
      <c r="O1471" s="98"/>
      <c r="P1471" s="328" t="s">
        <v>2804</v>
      </c>
      <c r="Q1471" s="98" t="s">
        <v>2814</v>
      </c>
      <c r="R1471" s="100" t="s">
        <v>2804</v>
      </c>
    </row>
    <row r="1472" spans="1:18" ht="27">
      <c r="A1472" s="98">
        <v>40811026</v>
      </c>
      <c r="B1472" s="98">
        <v>22</v>
      </c>
      <c r="C1472" s="98">
        <v>40811026</v>
      </c>
      <c r="D1472" s="158" t="s">
        <v>1342</v>
      </c>
      <c r="E1472" s="664">
        <v>52.58</v>
      </c>
      <c r="F1472" s="315">
        <v>52.57</v>
      </c>
      <c r="G1472" s="558">
        <v>0.01</v>
      </c>
      <c r="H1472" s="86"/>
      <c r="I1472" s="86"/>
      <c r="J1472" s="86"/>
      <c r="K1472" s="88"/>
      <c r="L1472" s="354"/>
      <c r="M1472" s="330" t="s">
        <v>2817</v>
      </c>
      <c r="N1472" s="323">
        <v>6</v>
      </c>
      <c r="O1472" s="98"/>
      <c r="P1472" s="328" t="s">
        <v>2804</v>
      </c>
      <c r="Q1472" s="98" t="s">
        <v>2814</v>
      </c>
      <c r="R1472" s="100" t="s">
        <v>2804</v>
      </c>
    </row>
    <row r="1473" spans="1:56">
      <c r="A1473" s="98">
        <v>40812014</v>
      </c>
      <c r="B1473" s="98">
        <v>22</v>
      </c>
      <c r="C1473" s="98">
        <v>40812014</v>
      </c>
      <c r="D1473" s="158" t="s">
        <v>1343</v>
      </c>
      <c r="E1473" s="664">
        <v>145.28</v>
      </c>
      <c r="F1473" s="315">
        <v>145.27000000000001</v>
      </c>
      <c r="G1473" s="558">
        <v>0.01</v>
      </c>
      <c r="H1473" s="86">
        <v>5</v>
      </c>
      <c r="I1473" s="86"/>
      <c r="J1473" s="86"/>
      <c r="K1473" s="88">
        <v>0.63500000000000001</v>
      </c>
      <c r="L1473" s="354"/>
      <c r="M1473" s="330" t="s">
        <v>66</v>
      </c>
      <c r="N1473" s="323"/>
      <c r="O1473" s="98" t="s">
        <v>132</v>
      </c>
      <c r="P1473" s="328" t="s">
        <v>2866</v>
      </c>
      <c r="Q1473" s="98" t="s">
        <v>2867</v>
      </c>
      <c r="R1473" s="100" t="s">
        <v>2868</v>
      </c>
    </row>
    <row r="1474" spans="1:56">
      <c r="A1474" s="98">
        <v>40812022</v>
      </c>
      <c r="B1474" s="98">
        <v>22</v>
      </c>
      <c r="C1474" s="98">
        <v>40812022</v>
      </c>
      <c r="D1474" s="159" t="s">
        <v>1344</v>
      </c>
      <c r="E1474" s="664">
        <v>67.92</v>
      </c>
      <c r="F1474" s="315">
        <v>67.91</v>
      </c>
      <c r="G1474" s="558">
        <v>0.01</v>
      </c>
      <c r="H1474" s="86"/>
      <c r="I1474" s="86"/>
      <c r="J1474" s="86"/>
      <c r="K1474" s="88"/>
      <c r="L1474" s="354"/>
      <c r="M1474" s="330" t="s">
        <v>66</v>
      </c>
      <c r="N1474" s="323"/>
      <c r="O1474" s="98" t="s">
        <v>132</v>
      </c>
      <c r="P1474" s="328" t="s">
        <v>2866</v>
      </c>
      <c r="Q1474" s="98" t="s">
        <v>2867</v>
      </c>
      <c r="R1474" s="100" t="s">
        <v>2868</v>
      </c>
    </row>
    <row r="1475" spans="1:56">
      <c r="A1475" s="98">
        <v>40812030</v>
      </c>
      <c r="B1475" s="98">
        <v>22</v>
      </c>
      <c r="C1475" s="98">
        <v>40812030</v>
      </c>
      <c r="D1475" s="159" t="s">
        <v>4136</v>
      </c>
      <c r="E1475" s="664">
        <v>290.02</v>
      </c>
      <c r="F1475" s="315">
        <v>290.01</v>
      </c>
      <c r="G1475" s="558">
        <v>0.01</v>
      </c>
      <c r="H1475" s="86">
        <v>12</v>
      </c>
      <c r="I1475" s="86"/>
      <c r="J1475" s="86"/>
      <c r="K1475" s="88">
        <v>1.524</v>
      </c>
      <c r="L1475" s="354"/>
      <c r="M1475" s="330" t="s">
        <v>66</v>
      </c>
      <c r="N1475" s="323"/>
      <c r="O1475" s="98" t="s">
        <v>132</v>
      </c>
      <c r="P1475" s="328" t="s">
        <v>2866</v>
      </c>
      <c r="Q1475" s="98" t="s">
        <v>2867</v>
      </c>
      <c r="R1475" s="100" t="s">
        <v>2868</v>
      </c>
    </row>
    <row r="1476" spans="1:56" s="14" customFormat="1">
      <c r="A1476" s="98">
        <v>40812049</v>
      </c>
      <c r="B1476" s="98">
        <v>22</v>
      </c>
      <c r="C1476" s="98">
        <v>40812049</v>
      </c>
      <c r="D1476" s="158" t="s">
        <v>1345</v>
      </c>
      <c r="E1476" s="664">
        <v>290.02</v>
      </c>
      <c r="F1476" s="315">
        <v>269.10000000000002</v>
      </c>
      <c r="G1476" s="558">
        <v>20.92</v>
      </c>
      <c r="H1476" s="86">
        <v>12</v>
      </c>
      <c r="I1476" s="86"/>
      <c r="J1476" s="86"/>
      <c r="K1476" s="88">
        <v>1.524</v>
      </c>
      <c r="L1476" s="354"/>
      <c r="M1476" s="330" t="s">
        <v>66</v>
      </c>
      <c r="N1476" s="323"/>
      <c r="O1476" s="98" t="s">
        <v>132</v>
      </c>
      <c r="P1476" s="328" t="s">
        <v>2866</v>
      </c>
      <c r="Q1476" s="98" t="s">
        <v>2867</v>
      </c>
      <c r="R1476" s="100" t="s">
        <v>2868</v>
      </c>
      <c r="S1476" s="97"/>
      <c r="T1476" s="97"/>
      <c r="U1476" s="97"/>
      <c r="V1476" s="97"/>
      <c r="W1476" s="97"/>
      <c r="X1476" s="97"/>
      <c r="Y1476" s="97"/>
      <c r="Z1476" s="97"/>
      <c r="AA1476" s="97"/>
      <c r="AB1476" s="97"/>
      <c r="AC1476" s="97"/>
      <c r="AD1476" s="97"/>
      <c r="AE1476" s="97"/>
      <c r="AF1476" s="97"/>
      <c r="AG1476" s="97"/>
      <c r="AH1476" s="97"/>
      <c r="AI1476" s="97"/>
      <c r="AJ1476" s="97"/>
      <c r="AK1476" s="97"/>
      <c r="AL1476" s="97"/>
      <c r="AM1476" s="97"/>
      <c r="AN1476" s="97"/>
      <c r="AO1476" s="97"/>
      <c r="AP1476" s="97"/>
      <c r="AQ1476" s="97"/>
      <c r="AR1476" s="97"/>
      <c r="AS1476" s="97"/>
      <c r="AT1476" s="97"/>
      <c r="AU1476" s="97"/>
      <c r="AV1476" s="97"/>
      <c r="AW1476" s="97"/>
      <c r="AX1476" s="97"/>
      <c r="AY1476" s="97"/>
      <c r="AZ1476" s="97"/>
      <c r="BA1476" s="97"/>
      <c r="BB1476" s="97"/>
      <c r="BC1476" s="97"/>
      <c r="BD1476" s="97"/>
    </row>
    <row r="1477" spans="1:56" ht="27">
      <c r="A1477" s="98">
        <v>40812057</v>
      </c>
      <c r="B1477" s="98">
        <v>22</v>
      </c>
      <c r="C1477" s="98">
        <v>40812057</v>
      </c>
      <c r="D1477" s="158" t="s">
        <v>1346</v>
      </c>
      <c r="E1477" s="664">
        <v>321.89</v>
      </c>
      <c r="F1477" s="315">
        <v>321.88</v>
      </c>
      <c r="G1477" s="558">
        <v>0.01</v>
      </c>
      <c r="H1477" s="86">
        <v>10</v>
      </c>
      <c r="I1477" s="86"/>
      <c r="J1477" s="86"/>
      <c r="K1477" s="88">
        <v>1.27</v>
      </c>
      <c r="L1477" s="354"/>
      <c r="M1477" s="330" t="s">
        <v>66</v>
      </c>
      <c r="N1477" s="323"/>
      <c r="O1477" s="98" t="s">
        <v>132</v>
      </c>
      <c r="P1477" s="328" t="s">
        <v>2866</v>
      </c>
      <c r="Q1477" s="98" t="s">
        <v>2867</v>
      </c>
      <c r="R1477" s="100" t="s">
        <v>2868</v>
      </c>
    </row>
    <row r="1478" spans="1:56">
      <c r="A1478" s="98">
        <v>40812065</v>
      </c>
      <c r="B1478" s="98">
        <v>22</v>
      </c>
      <c r="C1478" s="98">
        <v>40812065</v>
      </c>
      <c r="D1478" s="158" t="s">
        <v>1347</v>
      </c>
      <c r="E1478" s="664">
        <v>115.53</v>
      </c>
      <c r="F1478" s="315">
        <v>91.42</v>
      </c>
      <c r="G1478" s="558">
        <v>24.11</v>
      </c>
      <c r="H1478" s="98">
        <v>4</v>
      </c>
      <c r="I1478" s="98"/>
      <c r="J1478" s="98"/>
      <c r="K1478" s="99">
        <v>0.5</v>
      </c>
      <c r="L1478" s="354"/>
      <c r="M1478" s="330" t="s">
        <v>66</v>
      </c>
      <c r="N1478" s="323"/>
      <c r="O1478" s="98" t="s">
        <v>132</v>
      </c>
      <c r="P1478" s="328" t="s">
        <v>2869</v>
      </c>
      <c r="Q1478" s="98" t="s">
        <v>2873</v>
      </c>
      <c r="R1478" s="100" t="s">
        <v>2871</v>
      </c>
    </row>
    <row r="1479" spans="1:56">
      <c r="A1479" s="98">
        <v>40812073</v>
      </c>
      <c r="B1479" s="98">
        <v>22</v>
      </c>
      <c r="C1479" s="98">
        <v>40812073</v>
      </c>
      <c r="D1479" s="158" t="s">
        <v>1348</v>
      </c>
      <c r="E1479" s="664">
        <v>115.53</v>
      </c>
      <c r="F1479" s="315">
        <v>91.42</v>
      </c>
      <c r="G1479" s="558">
        <v>24.11</v>
      </c>
      <c r="H1479" s="98">
        <v>4</v>
      </c>
      <c r="I1479" s="98"/>
      <c r="J1479" s="98"/>
      <c r="K1479" s="99">
        <v>0.5</v>
      </c>
      <c r="L1479" s="354"/>
      <c r="M1479" s="330" t="s">
        <v>66</v>
      </c>
      <c r="N1479" s="323"/>
      <c r="O1479" s="98" t="s">
        <v>132</v>
      </c>
      <c r="P1479" s="328" t="s">
        <v>2866</v>
      </c>
      <c r="Q1479" s="98" t="s">
        <v>2867</v>
      </c>
      <c r="R1479" s="100" t="s">
        <v>2868</v>
      </c>
      <c r="S1479" s="14"/>
      <c r="T1479" s="14"/>
      <c r="U1479" s="14"/>
      <c r="V1479" s="14"/>
      <c r="W1479" s="14"/>
      <c r="X1479" s="14"/>
      <c r="Y1479" s="14"/>
      <c r="Z1479" s="14"/>
      <c r="AA1479" s="14"/>
      <c r="AB1479" s="14"/>
      <c r="AC1479" s="14"/>
      <c r="AD1479" s="14"/>
      <c r="AE1479" s="14"/>
      <c r="AF1479" s="14"/>
      <c r="AG1479" s="14"/>
      <c r="AH1479" s="14"/>
      <c r="AI1479" s="14"/>
      <c r="AJ1479" s="14"/>
      <c r="AK1479" s="14"/>
      <c r="AL1479" s="14"/>
      <c r="AM1479" s="14"/>
      <c r="AN1479" s="14"/>
      <c r="AO1479" s="14"/>
      <c r="AP1479" s="14"/>
      <c r="AQ1479" s="14"/>
      <c r="AR1479" s="14"/>
      <c r="AS1479" s="14"/>
      <c r="AT1479" s="14"/>
      <c r="AU1479" s="14"/>
      <c r="AV1479" s="14"/>
      <c r="AW1479" s="14"/>
      <c r="AX1479" s="14"/>
      <c r="AY1479" s="14"/>
      <c r="AZ1479" s="14"/>
      <c r="BA1479" s="14"/>
      <c r="BB1479" s="14"/>
      <c r="BC1479" s="14"/>
      <c r="BD1479" s="14"/>
    </row>
    <row r="1480" spans="1:56">
      <c r="A1480" s="98">
        <v>40812081</v>
      </c>
      <c r="B1480" s="98">
        <v>22</v>
      </c>
      <c r="C1480" s="98">
        <v>40812081</v>
      </c>
      <c r="D1480" s="158" t="s">
        <v>1349</v>
      </c>
      <c r="E1480" s="664">
        <v>133.33000000000001</v>
      </c>
      <c r="F1480" s="315">
        <v>133.32</v>
      </c>
      <c r="G1480" s="558">
        <v>0.01</v>
      </c>
      <c r="H1480" s="86">
        <v>10</v>
      </c>
      <c r="I1480" s="86"/>
      <c r="J1480" s="86"/>
      <c r="K1480" s="88">
        <v>1.27</v>
      </c>
      <c r="L1480" s="354"/>
      <c r="M1480" s="330" t="s">
        <v>66</v>
      </c>
      <c r="N1480" s="323"/>
      <c r="O1480" s="98" t="s">
        <v>132</v>
      </c>
      <c r="P1480" s="328" t="s">
        <v>2866</v>
      </c>
      <c r="Q1480" s="98" t="s">
        <v>2867</v>
      </c>
      <c r="R1480" s="100" t="s">
        <v>2868</v>
      </c>
    </row>
    <row r="1481" spans="1:56">
      <c r="A1481" s="98">
        <v>40812090</v>
      </c>
      <c r="B1481" s="98">
        <v>22</v>
      </c>
      <c r="C1481" s="98">
        <v>40812090</v>
      </c>
      <c r="D1481" s="158" t="s">
        <v>1350</v>
      </c>
      <c r="E1481" s="664">
        <v>290.02</v>
      </c>
      <c r="F1481" s="315">
        <v>290.01</v>
      </c>
      <c r="G1481" s="558">
        <v>0.01</v>
      </c>
      <c r="H1481" s="86">
        <v>10</v>
      </c>
      <c r="I1481" s="86"/>
      <c r="J1481" s="86"/>
      <c r="K1481" s="88">
        <v>1.27</v>
      </c>
      <c r="L1481" s="354"/>
      <c r="M1481" s="330" t="s">
        <v>66</v>
      </c>
      <c r="N1481" s="323"/>
      <c r="O1481" s="98" t="s">
        <v>132</v>
      </c>
      <c r="P1481" s="328" t="s">
        <v>2866</v>
      </c>
      <c r="Q1481" s="98" t="s">
        <v>2867</v>
      </c>
      <c r="R1481" s="100" t="s">
        <v>2868</v>
      </c>
    </row>
    <row r="1482" spans="1:56">
      <c r="A1482" s="98">
        <v>40812103</v>
      </c>
      <c r="B1482" s="98">
        <v>22</v>
      </c>
      <c r="C1482" s="98">
        <v>40812103</v>
      </c>
      <c r="D1482" s="159" t="s">
        <v>1351</v>
      </c>
      <c r="E1482" s="664">
        <v>217.25</v>
      </c>
      <c r="F1482" s="315">
        <v>217.24</v>
      </c>
      <c r="G1482" s="558">
        <v>0.01</v>
      </c>
      <c r="H1482" s="86">
        <v>10</v>
      </c>
      <c r="I1482" s="86"/>
      <c r="J1482" s="86"/>
      <c r="K1482" s="88">
        <v>1.27</v>
      </c>
      <c r="L1482" s="354"/>
      <c r="M1482" s="330" t="s">
        <v>66</v>
      </c>
      <c r="N1482" s="323"/>
      <c r="O1482" s="98" t="s">
        <v>132</v>
      </c>
      <c r="P1482" s="328" t="s">
        <v>2866</v>
      </c>
      <c r="Q1482" s="98" t="s">
        <v>2867</v>
      </c>
      <c r="R1482" s="100" t="s">
        <v>2868</v>
      </c>
    </row>
    <row r="1483" spans="1:56">
      <c r="A1483" s="98">
        <v>40812111</v>
      </c>
      <c r="B1483" s="98">
        <v>22</v>
      </c>
      <c r="C1483" s="98">
        <v>40812111</v>
      </c>
      <c r="D1483" s="159" t="s">
        <v>1352</v>
      </c>
      <c r="E1483" s="664">
        <v>145.28</v>
      </c>
      <c r="F1483" s="315">
        <v>145.27000000000001</v>
      </c>
      <c r="G1483" s="558">
        <v>0.01</v>
      </c>
      <c r="H1483" s="86">
        <v>10</v>
      </c>
      <c r="I1483" s="86"/>
      <c r="J1483" s="86"/>
      <c r="K1483" s="88">
        <v>1.27</v>
      </c>
      <c r="L1483" s="354"/>
      <c r="M1483" s="330" t="s">
        <v>66</v>
      </c>
      <c r="N1483" s="323"/>
      <c r="O1483" s="98" t="s">
        <v>132</v>
      </c>
      <c r="P1483" s="328" t="s">
        <v>2866</v>
      </c>
      <c r="Q1483" s="98" t="s">
        <v>2867</v>
      </c>
      <c r="R1483" s="100" t="s">
        <v>2868</v>
      </c>
    </row>
    <row r="1484" spans="1:56">
      <c r="A1484" s="98">
        <v>40812120</v>
      </c>
      <c r="B1484" s="98">
        <v>22</v>
      </c>
      <c r="C1484" s="98">
        <v>40812120</v>
      </c>
      <c r="D1484" s="158" t="s">
        <v>1353</v>
      </c>
      <c r="E1484" s="664">
        <v>197.33</v>
      </c>
      <c r="F1484" s="315">
        <v>197.32</v>
      </c>
      <c r="G1484" s="558">
        <v>0.01</v>
      </c>
      <c r="H1484" s="86">
        <v>8</v>
      </c>
      <c r="I1484" s="86"/>
      <c r="J1484" s="86"/>
      <c r="K1484" s="88">
        <v>1.232</v>
      </c>
      <c r="L1484" s="354"/>
      <c r="M1484" s="330" t="s">
        <v>66</v>
      </c>
      <c r="N1484" s="323"/>
      <c r="O1484" s="98" t="s">
        <v>132</v>
      </c>
      <c r="P1484" s="328" t="s">
        <v>2866</v>
      </c>
      <c r="Q1484" s="98" t="s">
        <v>2867</v>
      </c>
      <c r="R1484" s="100" t="s">
        <v>2868</v>
      </c>
    </row>
    <row r="1485" spans="1:56">
      <c r="A1485" s="98">
        <v>40812138</v>
      </c>
      <c r="B1485" s="98">
        <v>22</v>
      </c>
      <c r="C1485" s="98">
        <v>40812138</v>
      </c>
      <c r="D1485" s="158" t="s">
        <v>1354</v>
      </c>
      <c r="E1485" s="664">
        <v>130.13999999999999</v>
      </c>
      <c r="F1485" s="315">
        <v>124.92</v>
      </c>
      <c r="G1485" s="558">
        <v>5.22</v>
      </c>
      <c r="H1485" s="86">
        <v>5</v>
      </c>
      <c r="I1485" s="86"/>
      <c r="J1485" s="86"/>
      <c r="K1485" s="88">
        <v>0.63500000000000001</v>
      </c>
      <c r="L1485" s="354"/>
      <c r="M1485" s="330" t="s">
        <v>66</v>
      </c>
      <c r="N1485" s="323"/>
      <c r="O1485" s="98" t="s">
        <v>132</v>
      </c>
      <c r="P1485" s="328" t="s">
        <v>2866</v>
      </c>
      <c r="Q1485" s="98" t="s">
        <v>2867</v>
      </c>
      <c r="R1485" s="100" t="s">
        <v>2868</v>
      </c>
    </row>
    <row r="1486" spans="1:56">
      <c r="A1486" s="98">
        <v>40812146</v>
      </c>
      <c r="B1486" s="98">
        <v>22</v>
      </c>
      <c r="C1486" s="98">
        <v>40812146</v>
      </c>
      <c r="D1486" s="159" t="s">
        <v>1355</v>
      </c>
      <c r="E1486" s="664">
        <v>146.08000000000001</v>
      </c>
      <c r="F1486" s="315">
        <v>146.07</v>
      </c>
      <c r="G1486" s="558">
        <v>0.01</v>
      </c>
      <c r="H1486" s="98">
        <v>5</v>
      </c>
      <c r="I1486" s="98"/>
      <c r="J1486" s="98"/>
      <c r="K1486" s="99">
        <v>0.63500000000000001</v>
      </c>
      <c r="L1486" s="354"/>
      <c r="M1486" s="330" t="s">
        <v>2817</v>
      </c>
      <c r="N1486" s="323">
        <v>1</v>
      </c>
      <c r="O1486" s="98"/>
      <c r="P1486" s="328" t="s">
        <v>2804</v>
      </c>
      <c r="Q1486" s="98" t="s">
        <v>2814</v>
      </c>
      <c r="R1486" s="100" t="s">
        <v>2804</v>
      </c>
    </row>
    <row r="1487" spans="1:56">
      <c r="A1487" s="98">
        <v>40901017</v>
      </c>
      <c r="B1487" s="98">
        <v>22</v>
      </c>
      <c r="C1487" s="98">
        <v>40901017</v>
      </c>
      <c r="D1487" s="159" t="s">
        <v>1356</v>
      </c>
      <c r="E1487" s="664">
        <v>60.51</v>
      </c>
      <c r="F1487" s="315">
        <v>60.5</v>
      </c>
      <c r="G1487" s="558">
        <v>0.01</v>
      </c>
      <c r="H1487" s="86">
        <v>1</v>
      </c>
      <c r="I1487" s="86"/>
      <c r="J1487" s="86"/>
      <c r="K1487" s="88">
        <v>0.19</v>
      </c>
      <c r="L1487" s="354"/>
      <c r="M1487" s="330" t="s">
        <v>2817</v>
      </c>
      <c r="N1487" s="323">
        <v>1</v>
      </c>
      <c r="O1487" s="98"/>
      <c r="P1487" s="328" t="s">
        <v>2804</v>
      </c>
      <c r="Q1487" s="98" t="s">
        <v>2814</v>
      </c>
      <c r="R1487" s="100" t="s">
        <v>2804</v>
      </c>
    </row>
    <row r="1488" spans="1:56">
      <c r="A1488" s="98">
        <v>40901025</v>
      </c>
      <c r="B1488" s="98">
        <v>22</v>
      </c>
      <c r="C1488" s="98">
        <v>40901025</v>
      </c>
      <c r="D1488" s="158" t="s">
        <v>1357</v>
      </c>
      <c r="E1488" s="664">
        <v>131.28</v>
      </c>
      <c r="F1488" s="315">
        <v>124.92</v>
      </c>
      <c r="G1488" s="558">
        <v>6.36</v>
      </c>
      <c r="H1488" s="86">
        <v>2</v>
      </c>
      <c r="I1488" s="86"/>
      <c r="J1488" s="86"/>
      <c r="K1488" s="88">
        <v>0.34</v>
      </c>
      <c r="L1488" s="354"/>
      <c r="M1488" s="330" t="s">
        <v>2817</v>
      </c>
      <c r="N1488" s="323">
        <v>1</v>
      </c>
      <c r="O1488" s="98"/>
      <c r="P1488" s="328" t="s">
        <v>2804</v>
      </c>
      <c r="Q1488" s="98" t="s">
        <v>2814</v>
      </c>
      <c r="R1488" s="100" t="s">
        <v>2804</v>
      </c>
    </row>
    <row r="1489" spans="1:18">
      <c r="A1489" s="98">
        <v>40901033</v>
      </c>
      <c r="B1489" s="98">
        <v>22</v>
      </c>
      <c r="C1489" s="98">
        <v>40901033</v>
      </c>
      <c r="D1489" s="158" t="s">
        <v>1358</v>
      </c>
      <c r="E1489" s="664">
        <v>58.66</v>
      </c>
      <c r="F1489" s="315">
        <v>58.65</v>
      </c>
      <c r="G1489" s="558">
        <v>0.01</v>
      </c>
      <c r="H1489" s="86">
        <v>1</v>
      </c>
      <c r="I1489" s="86"/>
      <c r="J1489" s="86"/>
      <c r="K1489" s="88">
        <v>0.19</v>
      </c>
      <c r="L1489" s="354"/>
      <c r="M1489" s="330" t="s">
        <v>2817</v>
      </c>
      <c r="N1489" s="323">
        <v>1</v>
      </c>
      <c r="O1489" s="98"/>
      <c r="P1489" s="328" t="s">
        <v>2804</v>
      </c>
      <c r="Q1489" s="98" t="s">
        <v>2814</v>
      </c>
      <c r="R1489" s="100" t="s">
        <v>2804</v>
      </c>
    </row>
    <row r="1490" spans="1:18">
      <c r="A1490" s="98">
        <v>40901041</v>
      </c>
      <c r="B1490" s="98">
        <v>22</v>
      </c>
      <c r="C1490" s="98">
        <v>40901041</v>
      </c>
      <c r="D1490" s="159" t="s">
        <v>1359</v>
      </c>
      <c r="E1490" s="664">
        <v>35.85</v>
      </c>
      <c r="F1490" s="315">
        <v>35.840000000000003</v>
      </c>
      <c r="G1490" s="558">
        <v>0.01</v>
      </c>
      <c r="H1490" s="86">
        <v>1</v>
      </c>
      <c r="I1490" s="86"/>
      <c r="J1490" s="86"/>
      <c r="K1490" s="88">
        <v>0.19</v>
      </c>
      <c r="L1490" s="354"/>
      <c r="M1490" s="330" t="s">
        <v>2817</v>
      </c>
      <c r="N1490" s="323">
        <v>1</v>
      </c>
      <c r="O1490" s="98"/>
      <c r="P1490" s="328" t="s">
        <v>2804</v>
      </c>
      <c r="Q1490" s="98" t="s">
        <v>2814</v>
      </c>
      <c r="R1490" s="100" t="s">
        <v>2804</v>
      </c>
    </row>
    <row r="1491" spans="1:18">
      <c r="A1491" s="98">
        <v>40901050</v>
      </c>
      <c r="B1491" s="98">
        <v>22</v>
      </c>
      <c r="C1491" s="98">
        <v>40901050</v>
      </c>
      <c r="D1491" s="159" t="s">
        <v>1360</v>
      </c>
      <c r="E1491" s="664">
        <v>187.2</v>
      </c>
      <c r="F1491" s="315">
        <v>58.6</v>
      </c>
      <c r="G1491" s="558">
        <v>128.6</v>
      </c>
      <c r="H1491" s="86">
        <v>2</v>
      </c>
      <c r="I1491" s="86"/>
      <c r="J1491" s="86"/>
      <c r="K1491" s="88">
        <v>0.34</v>
      </c>
      <c r="L1491" s="354"/>
      <c r="M1491" s="330" t="s">
        <v>66</v>
      </c>
      <c r="N1491" s="323"/>
      <c r="O1491" s="98" t="s">
        <v>132</v>
      </c>
      <c r="P1491" s="328" t="s">
        <v>2869</v>
      </c>
      <c r="Q1491" s="98" t="s">
        <v>2873</v>
      </c>
      <c r="R1491" s="100" t="s">
        <v>2871</v>
      </c>
    </row>
    <row r="1492" spans="1:18">
      <c r="A1492" s="98">
        <v>40901068</v>
      </c>
      <c r="B1492" s="98">
        <v>22</v>
      </c>
      <c r="C1492" s="98">
        <v>40901068</v>
      </c>
      <c r="D1492" s="158" t="s">
        <v>1361</v>
      </c>
      <c r="E1492" s="664">
        <v>436.32</v>
      </c>
      <c r="F1492" s="315">
        <v>217.6</v>
      </c>
      <c r="G1492" s="558">
        <v>218.72</v>
      </c>
      <c r="H1492" s="86">
        <v>2</v>
      </c>
      <c r="I1492" s="86"/>
      <c r="J1492" s="86"/>
      <c r="K1492" s="88">
        <v>0.34</v>
      </c>
      <c r="L1492" s="354"/>
      <c r="M1492" s="330" t="s">
        <v>66</v>
      </c>
      <c r="N1492" s="323"/>
      <c r="O1492" s="98" t="s">
        <v>132</v>
      </c>
      <c r="P1492" s="328" t="s">
        <v>2869</v>
      </c>
      <c r="Q1492" s="98" t="s">
        <v>2873</v>
      </c>
      <c r="R1492" s="100" t="s">
        <v>2871</v>
      </c>
    </row>
    <row r="1493" spans="1:18">
      <c r="A1493" s="98">
        <v>40901076</v>
      </c>
      <c r="B1493" s="98">
        <v>22</v>
      </c>
      <c r="C1493" s="98">
        <v>40901076</v>
      </c>
      <c r="D1493" s="158" t="s">
        <v>1362</v>
      </c>
      <c r="E1493" s="664">
        <v>182.4</v>
      </c>
      <c r="F1493" s="315">
        <v>159.62</v>
      </c>
      <c r="G1493" s="558">
        <v>22.78</v>
      </c>
      <c r="H1493" s="86"/>
      <c r="I1493" s="86"/>
      <c r="J1493" s="86"/>
      <c r="K1493" s="88"/>
      <c r="L1493" s="354"/>
      <c r="M1493" s="330" t="s">
        <v>66</v>
      </c>
      <c r="N1493" s="323"/>
      <c r="O1493" s="98" t="s">
        <v>132</v>
      </c>
      <c r="P1493" s="328" t="s">
        <v>2869</v>
      </c>
      <c r="Q1493" s="98" t="s">
        <v>2873</v>
      </c>
      <c r="R1493" s="100" t="s">
        <v>2871</v>
      </c>
    </row>
    <row r="1494" spans="1:18" ht="27">
      <c r="A1494" s="98">
        <v>40901084</v>
      </c>
      <c r="B1494" s="98">
        <v>22</v>
      </c>
      <c r="C1494" s="98">
        <v>40901084</v>
      </c>
      <c r="D1494" s="159" t="s">
        <v>4116</v>
      </c>
      <c r="E1494" s="664">
        <v>192</v>
      </c>
      <c r="F1494" s="315">
        <v>58.6</v>
      </c>
      <c r="G1494" s="558">
        <v>133.4</v>
      </c>
      <c r="H1494" s="86"/>
      <c r="I1494" s="86"/>
      <c r="J1494" s="86"/>
      <c r="K1494" s="88"/>
      <c r="L1494" s="354"/>
      <c r="M1494" s="330" t="s">
        <v>66</v>
      </c>
      <c r="N1494" s="323"/>
      <c r="O1494" s="98" t="s">
        <v>4251</v>
      </c>
      <c r="P1494" s="328" t="s">
        <v>2869</v>
      </c>
      <c r="Q1494" s="98" t="s">
        <v>2873</v>
      </c>
      <c r="R1494" s="100" t="s">
        <v>2871</v>
      </c>
    </row>
    <row r="1495" spans="1:18">
      <c r="A1495" s="98">
        <v>40901092</v>
      </c>
      <c r="B1495" s="98">
        <v>22</v>
      </c>
      <c r="C1495" s="98">
        <v>40901092</v>
      </c>
      <c r="D1495" s="159" t="s">
        <v>1363</v>
      </c>
      <c r="E1495" s="664">
        <v>264</v>
      </c>
      <c r="F1495" s="315">
        <v>159.62</v>
      </c>
      <c r="G1495" s="558">
        <v>104.38</v>
      </c>
      <c r="H1495" s="86"/>
      <c r="I1495" s="86"/>
      <c r="J1495" s="86"/>
      <c r="K1495" s="88"/>
      <c r="L1495" s="354"/>
      <c r="M1495" s="330" t="s">
        <v>66</v>
      </c>
      <c r="N1495" s="323"/>
      <c r="O1495" s="98" t="s">
        <v>132</v>
      </c>
      <c r="P1495" s="328" t="s">
        <v>2869</v>
      </c>
      <c r="Q1495" s="98" t="s">
        <v>2873</v>
      </c>
      <c r="R1495" s="100" t="s">
        <v>2871</v>
      </c>
    </row>
    <row r="1496" spans="1:18">
      <c r="A1496" s="98">
        <v>40901106</v>
      </c>
      <c r="B1496" s="98">
        <v>22</v>
      </c>
      <c r="C1496" s="98">
        <v>40901106</v>
      </c>
      <c r="D1496" s="158" t="s">
        <v>1364</v>
      </c>
      <c r="E1496" s="664">
        <v>147.79</v>
      </c>
      <c r="F1496" s="315">
        <v>58.6</v>
      </c>
      <c r="G1496" s="558">
        <v>89.19</v>
      </c>
      <c r="H1496" s="86"/>
      <c r="I1496" s="86"/>
      <c r="J1496" s="86"/>
      <c r="K1496" s="88"/>
      <c r="L1496" s="354"/>
      <c r="M1496" s="330" t="s">
        <v>2817</v>
      </c>
      <c r="N1496" s="323">
        <v>1</v>
      </c>
      <c r="O1496" s="98"/>
      <c r="P1496" s="328" t="s">
        <v>2804</v>
      </c>
      <c r="Q1496" s="98" t="s">
        <v>2814</v>
      </c>
      <c r="R1496" s="100" t="s">
        <v>2804</v>
      </c>
    </row>
    <row r="1497" spans="1:18">
      <c r="A1497" s="98">
        <v>40901114</v>
      </c>
      <c r="B1497" s="98">
        <v>22</v>
      </c>
      <c r="C1497" s="98">
        <v>40901114</v>
      </c>
      <c r="D1497" s="158" t="s">
        <v>1365</v>
      </c>
      <c r="E1497" s="664">
        <v>62.05</v>
      </c>
      <c r="F1497" s="315">
        <v>62.04</v>
      </c>
      <c r="G1497" s="558">
        <v>0.01</v>
      </c>
      <c r="H1497" s="86">
        <v>1</v>
      </c>
      <c r="I1497" s="86"/>
      <c r="J1497" s="86"/>
      <c r="K1497" s="88">
        <v>0.19</v>
      </c>
      <c r="L1497" s="354"/>
      <c r="M1497" s="330" t="s">
        <v>2817</v>
      </c>
      <c r="N1497" s="323">
        <v>1</v>
      </c>
      <c r="O1497" s="98"/>
      <c r="P1497" s="328" t="s">
        <v>2804</v>
      </c>
      <c r="Q1497" s="98" t="s">
        <v>2814</v>
      </c>
      <c r="R1497" s="100" t="s">
        <v>2804</v>
      </c>
    </row>
    <row r="1498" spans="1:18" ht="27">
      <c r="A1498" s="98">
        <v>40901122</v>
      </c>
      <c r="B1498" s="98">
        <v>22</v>
      </c>
      <c r="C1498" s="98">
        <v>40901122</v>
      </c>
      <c r="D1498" s="159" t="s">
        <v>1366</v>
      </c>
      <c r="E1498" s="664">
        <v>116.19</v>
      </c>
      <c r="F1498" s="315">
        <v>116.18</v>
      </c>
      <c r="G1498" s="558">
        <v>0.01</v>
      </c>
      <c r="H1498" s="86">
        <v>4</v>
      </c>
      <c r="I1498" s="86"/>
      <c r="J1498" s="86"/>
      <c r="K1498" s="88">
        <v>0.76</v>
      </c>
      <c r="L1498" s="354"/>
      <c r="M1498" s="330" t="s">
        <v>2817</v>
      </c>
      <c r="N1498" s="323">
        <v>1</v>
      </c>
      <c r="O1498" s="98"/>
      <c r="P1498" s="328" t="s">
        <v>2804</v>
      </c>
      <c r="Q1498" s="98" t="s">
        <v>2814</v>
      </c>
      <c r="R1498" s="100" t="s">
        <v>2804</v>
      </c>
    </row>
    <row r="1499" spans="1:18">
      <c r="A1499" s="98">
        <v>40901130</v>
      </c>
      <c r="B1499" s="98">
        <v>22</v>
      </c>
      <c r="C1499" s="98">
        <v>40901130</v>
      </c>
      <c r="D1499" s="159" t="s">
        <v>1367</v>
      </c>
      <c r="E1499" s="664">
        <v>75.849999999999994</v>
      </c>
      <c r="F1499" s="315">
        <v>75.84</v>
      </c>
      <c r="G1499" s="558">
        <v>0.01</v>
      </c>
      <c r="H1499" s="86">
        <v>3</v>
      </c>
      <c r="I1499" s="86"/>
      <c r="J1499" s="86"/>
      <c r="K1499" s="88">
        <v>0.56999999999999995</v>
      </c>
      <c r="L1499" s="354"/>
      <c r="M1499" s="330" t="s">
        <v>2817</v>
      </c>
      <c r="N1499" s="323">
        <v>1</v>
      </c>
      <c r="O1499" s="98"/>
      <c r="P1499" s="328" t="s">
        <v>2804</v>
      </c>
      <c r="Q1499" s="98" t="s">
        <v>2814</v>
      </c>
      <c r="R1499" s="100" t="s">
        <v>2804</v>
      </c>
    </row>
    <row r="1500" spans="1:18">
      <c r="A1500" s="98">
        <v>40901149</v>
      </c>
      <c r="B1500" s="98">
        <v>22</v>
      </c>
      <c r="C1500" s="98">
        <v>40901149</v>
      </c>
      <c r="D1500" s="158" t="s">
        <v>1368</v>
      </c>
      <c r="E1500" s="664">
        <v>76.209999999999994</v>
      </c>
      <c r="F1500" s="315">
        <v>76.2</v>
      </c>
      <c r="G1500" s="558">
        <v>0.01</v>
      </c>
      <c r="H1500" s="86">
        <v>2</v>
      </c>
      <c r="I1500" s="86"/>
      <c r="J1500" s="86"/>
      <c r="K1500" s="88">
        <v>0.38</v>
      </c>
      <c r="L1500" s="354"/>
      <c r="M1500" s="330" t="s">
        <v>2817</v>
      </c>
      <c r="N1500" s="323">
        <v>1</v>
      </c>
      <c r="O1500" s="98"/>
      <c r="P1500" s="328" t="s">
        <v>2804</v>
      </c>
      <c r="Q1500" s="98" t="s">
        <v>2814</v>
      </c>
      <c r="R1500" s="100" t="s">
        <v>2804</v>
      </c>
    </row>
    <row r="1501" spans="1:18">
      <c r="A1501" s="98">
        <v>40901173</v>
      </c>
      <c r="B1501" s="98">
        <v>22</v>
      </c>
      <c r="C1501" s="98">
        <v>40901173</v>
      </c>
      <c r="D1501" s="158" t="s">
        <v>1369</v>
      </c>
      <c r="E1501" s="664">
        <v>51.7</v>
      </c>
      <c r="F1501" s="315">
        <v>51.69</v>
      </c>
      <c r="G1501" s="558">
        <v>0.01</v>
      </c>
      <c r="H1501" s="86">
        <v>1</v>
      </c>
      <c r="I1501" s="86"/>
      <c r="J1501" s="86"/>
      <c r="K1501" s="88">
        <v>0.19</v>
      </c>
      <c r="L1501" s="354"/>
      <c r="M1501" s="330" t="s">
        <v>2817</v>
      </c>
      <c r="N1501" s="323">
        <v>1</v>
      </c>
      <c r="O1501" s="98"/>
      <c r="P1501" s="328" t="s">
        <v>2804</v>
      </c>
      <c r="Q1501" s="98" t="s">
        <v>2814</v>
      </c>
      <c r="R1501" s="100" t="s">
        <v>2804</v>
      </c>
    </row>
    <row r="1502" spans="1:18">
      <c r="A1502" s="98">
        <v>40901181</v>
      </c>
      <c r="B1502" s="98">
        <v>22</v>
      </c>
      <c r="C1502" s="98">
        <v>40901181</v>
      </c>
      <c r="D1502" s="159" t="s">
        <v>1370</v>
      </c>
      <c r="E1502" s="664">
        <v>51.7</v>
      </c>
      <c r="F1502" s="315">
        <v>51.69</v>
      </c>
      <c r="G1502" s="558">
        <v>0.01</v>
      </c>
      <c r="H1502" s="86">
        <v>1</v>
      </c>
      <c r="I1502" s="86"/>
      <c r="J1502" s="86"/>
      <c r="K1502" s="88">
        <v>0.19</v>
      </c>
      <c r="L1502" s="354"/>
      <c r="M1502" s="330" t="s">
        <v>2817</v>
      </c>
      <c r="N1502" s="323">
        <v>1</v>
      </c>
      <c r="O1502" s="98"/>
      <c r="P1502" s="328" t="s">
        <v>2804</v>
      </c>
      <c r="Q1502" s="98" t="s">
        <v>2814</v>
      </c>
      <c r="R1502" s="100" t="s">
        <v>2804</v>
      </c>
    </row>
    <row r="1503" spans="1:18">
      <c r="A1503" s="98">
        <v>40901190</v>
      </c>
      <c r="B1503" s="98">
        <v>22</v>
      </c>
      <c r="C1503" s="98">
        <v>40901190</v>
      </c>
      <c r="D1503" s="158" t="s">
        <v>1371</v>
      </c>
      <c r="E1503" s="664">
        <v>59.39</v>
      </c>
      <c r="F1503" s="315">
        <v>58.6</v>
      </c>
      <c r="G1503" s="558">
        <v>0.79</v>
      </c>
      <c r="H1503" s="86">
        <v>2</v>
      </c>
      <c r="I1503" s="86"/>
      <c r="J1503" s="86"/>
      <c r="K1503" s="88">
        <v>0.34</v>
      </c>
      <c r="L1503" s="354"/>
      <c r="M1503" s="330" t="s">
        <v>2817</v>
      </c>
      <c r="N1503" s="323">
        <v>1</v>
      </c>
      <c r="O1503" s="98"/>
      <c r="P1503" s="328" t="s">
        <v>2804</v>
      </c>
      <c r="Q1503" s="98" t="s">
        <v>2814</v>
      </c>
      <c r="R1503" s="100" t="s">
        <v>2804</v>
      </c>
    </row>
    <row r="1504" spans="1:18">
      <c r="A1504" s="98">
        <v>40901203</v>
      </c>
      <c r="B1504" s="98">
        <v>22</v>
      </c>
      <c r="C1504" s="98">
        <v>40901203</v>
      </c>
      <c r="D1504" s="158" t="s">
        <v>1372</v>
      </c>
      <c r="E1504" s="664">
        <v>62.05</v>
      </c>
      <c r="F1504" s="315">
        <v>58.6</v>
      </c>
      <c r="G1504" s="558">
        <v>3.45</v>
      </c>
      <c r="H1504" s="86">
        <v>1</v>
      </c>
      <c r="I1504" s="86"/>
      <c r="J1504" s="86"/>
      <c r="K1504" s="88">
        <v>0.19</v>
      </c>
      <c r="L1504" s="354"/>
      <c r="M1504" s="330" t="s">
        <v>2817</v>
      </c>
      <c r="N1504" s="323">
        <v>4</v>
      </c>
      <c r="O1504" s="98"/>
      <c r="P1504" s="328" t="s">
        <v>2804</v>
      </c>
      <c r="Q1504" s="98" t="s">
        <v>2814</v>
      </c>
      <c r="R1504" s="100" t="s">
        <v>2804</v>
      </c>
    </row>
    <row r="1505" spans="1:56">
      <c r="A1505" s="98">
        <v>40901211</v>
      </c>
      <c r="B1505" s="98">
        <v>22</v>
      </c>
      <c r="C1505" s="98">
        <v>40901211</v>
      </c>
      <c r="D1505" s="158" t="s">
        <v>4398</v>
      </c>
      <c r="E1505" s="664">
        <v>62.05</v>
      </c>
      <c r="F1505" s="315">
        <v>58.6</v>
      </c>
      <c r="G1505" s="558">
        <v>3.45</v>
      </c>
      <c r="H1505" s="86">
        <v>1</v>
      </c>
      <c r="I1505" s="86"/>
      <c r="J1505" s="86"/>
      <c r="K1505" s="88">
        <v>0.19</v>
      </c>
      <c r="L1505" s="354"/>
      <c r="M1505" s="330" t="s">
        <v>2817</v>
      </c>
      <c r="N1505" s="323">
        <v>4</v>
      </c>
      <c r="O1505" s="98"/>
      <c r="P1505" s="328" t="s">
        <v>2804</v>
      </c>
      <c r="Q1505" s="98" t="s">
        <v>2814</v>
      </c>
      <c r="R1505" s="100" t="s">
        <v>2804</v>
      </c>
    </row>
    <row r="1506" spans="1:56">
      <c r="A1506" s="98">
        <v>40901220</v>
      </c>
      <c r="B1506" s="98">
        <v>22</v>
      </c>
      <c r="C1506" s="98">
        <v>40901220</v>
      </c>
      <c r="D1506" s="159" t="s">
        <v>1373</v>
      </c>
      <c r="E1506" s="664">
        <v>62.05</v>
      </c>
      <c r="F1506" s="315">
        <v>62.04</v>
      </c>
      <c r="G1506" s="558">
        <v>0.01</v>
      </c>
      <c r="H1506" s="86">
        <v>2</v>
      </c>
      <c r="I1506" s="86"/>
      <c r="J1506" s="86"/>
      <c r="K1506" s="88">
        <v>0.38</v>
      </c>
      <c r="L1506" s="354"/>
      <c r="M1506" s="330" t="s">
        <v>2817</v>
      </c>
      <c r="N1506" s="323">
        <v>8</v>
      </c>
      <c r="O1506" s="98"/>
      <c r="P1506" s="328" t="s">
        <v>2804</v>
      </c>
      <c r="Q1506" s="98" t="s">
        <v>2814</v>
      </c>
      <c r="R1506" s="100" t="s">
        <v>2804</v>
      </c>
    </row>
    <row r="1507" spans="1:56">
      <c r="A1507" s="98">
        <v>40901238</v>
      </c>
      <c r="B1507" s="98">
        <v>22</v>
      </c>
      <c r="C1507" s="98">
        <v>40901238</v>
      </c>
      <c r="D1507" s="159" t="s">
        <v>1374</v>
      </c>
      <c r="E1507" s="664">
        <v>52.1</v>
      </c>
      <c r="F1507" s="315">
        <v>52.09</v>
      </c>
      <c r="G1507" s="558">
        <v>0.01</v>
      </c>
      <c r="H1507" s="86">
        <v>1</v>
      </c>
      <c r="I1507" s="86"/>
      <c r="J1507" s="86"/>
      <c r="K1507" s="88">
        <v>0.19</v>
      </c>
      <c r="L1507" s="354"/>
      <c r="M1507" s="330" t="s">
        <v>2817</v>
      </c>
      <c r="N1507" s="323">
        <v>1</v>
      </c>
      <c r="O1507" s="98"/>
      <c r="P1507" s="328" t="s">
        <v>2804</v>
      </c>
      <c r="Q1507" s="98" t="s">
        <v>2814</v>
      </c>
      <c r="R1507" s="100" t="s">
        <v>2804</v>
      </c>
    </row>
    <row r="1508" spans="1:56">
      <c r="A1508" s="98">
        <v>40901246</v>
      </c>
      <c r="B1508" s="98">
        <v>22</v>
      </c>
      <c r="C1508" s="98">
        <v>40901246</v>
      </c>
      <c r="D1508" s="158" t="s">
        <v>1375</v>
      </c>
      <c r="E1508" s="664">
        <v>79.2</v>
      </c>
      <c r="F1508" s="315">
        <v>79.19</v>
      </c>
      <c r="G1508" s="558">
        <v>0.01</v>
      </c>
      <c r="H1508" s="86">
        <v>3</v>
      </c>
      <c r="I1508" s="86"/>
      <c r="J1508" s="86"/>
      <c r="K1508" s="88">
        <v>0.51</v>
      </c>
      <c r="L1508" s="354"/>
      <c r="M1508" s="330" t="s">
        <v>2817</v>
      </c>
      <c r="N1508" s="323">
        <v>1</v>
      </c>
      <c r="O1508" s="98"/>
      <c r="P1508" s="328" t="s">
        <v>2804</v>
      </c>
      <c r="Q1508" s="98" t="s">
        <v>2814</v>
      </c>
      <c r="R1508" s="100" t="s">
        <v>2804</v>
      </c>
    </row>
    <row r="1509" spans="1:56" ht="27">
      <c r="A1509" s="98">
        <v>40901254</v>
      </c>
      <c r="B1509" s="98">
        <v>22</v>
      </c>
      <c r="C1509" s="98">
        <v>40901254</v>
      </c>
      <c r="D1509" s="158" t="s">
        <v>4117</v>
      </c>
      <c r="E1509" s="664">
        <v>121.89</v>
      </c>
      <c r="F1509" s="315">
        <v>121.88</v>
      </c>
      <c r="G1509" s="558">
        <v>0.01</v>
      </c>
      <c r="H1509" s="98">
        <v>2</v>
      </c>
      <c r="I1509" s="98"/>
      <c r="J1509" s="98"/>
      <c r="K1509" s="99">
        <v>0.34</v>
      </c>
      <c r="L1509" s="354"/>
      <c r="M1509" s="330" t="s">
        <v>66</v>
      </c>
      <c r="N1509" s="323"/>
      <c r="O1509" s="98" t="s">
        <v>4276</v>
      </c>
      <c r="P1509" s="328" t="s">
        <v>4173</v>
      </c>
      <c r="Q1509" s="98" t="s">
        <v>2869</v>
      </c>
      <c r="R1509" s="100" t="s">
        <v>2870</v>
      </c>
    </row>
    <row r="1510" spans="1:56" ht="27">
      <c r="A1510" s="98">
        <v>40901262</v>
      </c>
      <c r="B1510" s="98">
        <v>22</v>
      </c>
      <c r="C1510" s="98">
        <v>40901262</v>
      </c>
      <c r="D1510" s="159" t="s">
        <v>4118</v>
      </c>
      <c r="E1510" s="664">
        <v>124.76</v>
      </c>
      <c r="F1510" s="315">
        <v>124.75</v>
      </c>
      <c r="G1510" s="558">
        <v>0.01</v>
      </c>
      <c r="H1510" s="98">
        <v>2</v>
      </c>
      <c r="I1510" s="98"/>
      <c r="J1510" s="98"/>
      <c r="K1510" s="99">
        <v>0.34</v>
      </c>
      <c r="L1510" s="354"/>
      <c r="M1510" s="330" t="s">
        <v>66</v>
      </c>
      <c r="N1510" s="323"/>
      <c r="O1510" s="98" t="s">
        <v>4276</v>
      </c>
      <c r="P1510" s="328" t="s">
        <v>4173</v>
      </c>
      <c r="Q1510" s="98" t="s">
        <v>2869</v>
      </c>
      <c r="R1510" s="100" t="s">
        <v>2870</v>
      </c>
    </row>
    <row r="1511" spans="1:56" s="14" customFormat="1">
      <c r="A1511" s="98">
        <v>40901270</v>
      </c>
      <c r="B1511" s="98">
        <v>22</v>
      </c>
      <c r="C1511" s="98">
        <v>40901270</v>
      </c>
      <c r="D1511" s="159" t="s">
        <v>1376</v>
      </c>
      <c r="E1511" s="664">
        <v>52.1</v>
      </c>
      <c r="F1511" s="315">
        <v>43.95</v>
      </c>
      <c r="G1511" s="558">
        <v>8.15</v>
      </c>
      <c r="H1511" s="86">
        <v>1</v>
      </c>
      <c r="I1511" s="86"/>
      <c r="J1511" s="86"/>
      <c r="K1511" s="88">
        <v>0.19</v>
      </c>
      <c r="L1511" s="354"/>
      <c r="M1511" s="330" t="s">
        <v>2817</v>
      </c>
      <c r="N1511" s="323">
        <v>3</v>
      </c>
      <c r="O1511" s="98"/>
      <c r="P1511" s="328" t="s">
        <v>2804</v>
      </c>
      <c r="Q1511" s="98" t="s">
        <v>2814</v>
      </c>
      <c r="R1511" s="100" t="s">
        <v>2804</v>
      </c>
      <c r="S1511" s="97"/>
      <c r="T1511" s="97"/>
      <c r="U1511" s="97"/>
      <c r="V1511" s="97"/>
      <c r="W1511" s="97"/>
      <c r="X1511" s="97"/>
      <c r="Y1511" s="97"/>
      <c r="Z1511" s="97"/>
      <c r="AA1511" s="97"/>
      <c r="AB1511" s="97"/>
      <c r="AC1511" s="97"/>
      <c r="AD1511" s="97"/>
      <c r="AE1511" s="97"/>
      <c r="AF1511" s="97"/>
      <c r="AG1511" s="97"/>
      <c r="AH1511" s="97"/>
      <c r="AI1511" s="97"/>
      <c r="AJ1511" s="97"/>
      <c r="AK1511" s="97"/>
      <c r="AL1511" s="97"/>
      <c r="AM1511" s="97"/>
      <c r="AN1511" s="97"/>
      <c r="AO1511" s="97"/>
      <c r="AP1511" s="97"/>
      <c r="AQ1511" s="97"/>
      <c r="AR1511" s="97"/>
      <c r="AS1511" s="97"/>
      <c r="AT1511" s="97"/>
      <c r="AU1511" s="97"/>
      <c r="AV1511" s="97"/>
      <c r="AW1511" s="97"/>
      <c r="AX1511" s="97"/>
      <c r="AY1511" s="97"/>
      <c r="AZ1511" s="97"/>
      <c r="BA1511" s="97"/>
      <c r="BB1511" s="97"/>
      <c r="BC1511" s="97"/>
      <c r="BD1511" s="97"/>
    </row>
    <row r="1512" spans="1:56" s="14" customFormat="1">
      <c r="A1512" s="98">
        <v>40901289</v>
      </c>
      <c r="B1512" s="98">
        <v>22</v>
      </c>
      <c r="C1512" s="98">
        <v>40901289</v>
      </c>
      <c r="D1512" s="158" t="s">
        <v>1377</v>
      </c>
      <c r="E1512" s="664">
        <v>63.6</v>
      </c>
      <c r="F1512" s="315">
        <v>63.59</v>
      </c>
      <c r="G1512" s="558">
        <v>0.01</v>
      </c>
      <c r="H1512" s="86">
        <v>1</v>
      </c>
      <c r="I1512" s="86"/>
      <c r="J1512" s="86"/>
      <c r="K1512" s="88">
        <v>0.17</v>
      </c>
      <c r="L1512" s="354"/>
      <c r="M1512" s="330" t="s">
        <v>2817</v>
      </c>
      <c r="N1512" s="323">
        <v>3</v>
      </c>
      <c r="O1512" s="98"/>
      <c r="P1512" s="328" t="s">
        <v>2804</v>
      </c>
      <c r="Q1512" s="98" t="s">
        <v>2814</v>
      </c>
      <c r="R1512" s="100" t="s">
        <v>2804</v>
      </c>
      <c r="S1512" s="97"/>
      <c r="T1512" s="97"/>
      <c r="U1512" s="97"/>
      <c r="V1512" s="97"/>
      <c r="W1512" s="97"/>
      <c r="X1512" s="97"/>
      <c r="Y1512" s="97"/>
      <c r="Z1512" s="97"/>
      <c r="AA1512" s="97"/>
      <c r="AB1512" s="97"/>
      <c r="AC1512" s="97"/>
      <c r="AD1512" s="97"/>
      <c r="AE1512" s="97"/>
      <c r="AF1512" s="97"/>
      <c r="AG1512" s="97"/>
      <c r="AH1512" s="97"/>
      <c r="AI1512" s="97"/>
      <c r="AJ1512" s="97"/>
      <c r="AK1512" s="97"/>
      <c r="AL1512" s="97"/>
      <c r="AM1512" s="97"/>
      <c r="AN1512" s="97"/>
      <c r="AO1512" s="97"/>
      <c r="AP1512" s="97"/>
      <c r="AQ1512" s="97"/>
      <c r="AR1512" s="97"/>
      <c r="AS1512" s="97"/>
      <c r="AT1512" s="97"/>
      <c r="AU1512" s="97"/>
      <c r="AV1512" s="97"/>
      <c r="AW1512" s="97"/>
      <c r="AX1512" s="97"/>
      <c r="AY1512" s="97"/>
      <c r="AZ1512" s="97"/>
      <c r="BA1512" s="97"/>
      <c r="BB1512" s="97"/>
      <c r="BC1512" s="97"/>
      <c r="BD1512" s="97"/>
    </row>
    <row r="1513" spans="1:56" s="14" customFormat="1">
      <c r="A1513" s="98">
        <v>40901297</v>
      </c>
      <c r="B1513" s="98">
        <v>22</v>
      </c>
      <c r="C1513" s="98">
        <v>40901297</v>
      </c>
      <c r="D1513" s="158" t="s">
        <v>1378</v>
      </c>
      <c r="E1513" s="664">
        <v>130.80000000000001</v>
      </c>
      <c r="F1513" s="315">
        <v>130.79</v>
      </c>
      <c r="G1513" s="558">
        <v>0.01</v>
      </c>
      <c r="H1513" s="86">
        <v>2</v>
      </c>
      <c r="I1513" s="86"/>
      <c r="J1513" s="86"/>
      <c r="K1513" s="88">
        <v>0.34</v>
      </c>
      <c r="L1513" s="354"/>
      <c r="M1513" s="330" t="s">
        <v>2817</v>
      </c>
      <c r="N1513" s="323">
        <v>1</v>
      </c>
      <c r="O1513" s="98"/>
      <c r="P1513" s="328" t="s">
        <v>2804</v>
      </c>
      <c r="Q1513" s="98" t="s">
        <v>2814</v>
      </c>
      <c r="R1513" s="100" t="s">
        <v>2804</v>
      </c>
      <c r="S1513" s="97"/>
      <c r="T1513" s="97"/>
      <c r="U1513" s="97"/>
      <c r="V1513" s="97"/>
      <c r="W1513" s="97"/>
      <c r="X1513" s="97"/>
      <c r="Y1513" s="97"/>
      <c r="Z1513" s="97"/>
      <c r="AA1513" s="97"/>
      <c r="AB1513" s="97"/>
      <c r="AC1513" s="97"/>
      <c r="AD1513" s="97"/>
      <c r="AE1513" s="97"/>
      <c r="AF1513" s="97"/>
      <c r="AG1513" s="97"/>
      <c r="AH1513" s="97"/>
      <c r="AI1513" s="97"/>
      <c r="AJ1513" s="97"/>
      <c r="AK1513" s="97"/>
      <c r="AL1513" s="97"/>
      <c r="AM1513" s="97"/>
      <c r="AN1513" s="97"/>
      <c r="AO1513" s="97"/>
      <c r="AP1513" s="97"/>
      <c r="AQ1513" s="97"/>
      <c r="AR1513" s="97"/>
      <c r="AS1513" s="97"/>
      <c r="AT1513" s="97"/>
      <c r="AU1513" s="97"/>
      <c r="AV1513" s="97"/>
      <c r="AW1513" s="97"/>
      <c r="AX1513" s="97"/>
      <c r="AY1513" s="97"/>
      <c r="AZ1513" s="97"/>
      <c r="BA1513" s="97"/>
      <c r="BB1513" s="97"/>
      <c r="BC1513" s="97"/>
      <c r="BD1513" s="97"/>
    </row>
    <row r="1514" spans="1:56">
      <c r="A1514" s="98">
        <v>40901300</v>
      </c>
      <c r="B1514" s="98">
        <v>22</v>
      </c>
      <c r="C1514" s="98">
        <v>40901300</v>
      </c>
      <c r="D1514" s="159" t="s">
        <v>1379</v>
      </c>
      <c r="E1514" s="664">
        <v>70.27</v>
      </c>
      <c r="F1514" s="315">
        <v>70.260000000000005</v>
      </c>
      <c r="G1514" s="558">
        <v>0.01</v>
      </c>
      <c r="H1514" s="86">
        <v>1</v>
      </c>
      <c r="I1514" s="86"/>
      <c r="J1514" s="86"/>
      <c r="K1514" s="88">
        <v>0.19</v>
      </c>
      <c r="L1514" s="354"/>
      <c r="M1514" s="330" t="s">
        <v>2817</v>
      </c>
      <c r="N1514" s="323">
        <v>1</v>
      </c>
      <c r="O1514" s="98"/>
      <c r="P1514" s="328" t="s">
        <v>2804</v>
      </c>
      <c r="Q1514" s="98" t="s">
        <v>2814</v>
      </c>
      <c r="R1514" s="100" t="s">
        <v>2804</v>
      </c>
      <c r="S1514" s="14"/>
      <c r="T1514" s="14"/>
      <c r="U1514" s="14"/>
      <c r="V1514" s="14"/>
      <c r="W1514" s="14"/>
      <c r="X1514" s="14"/>
      <c r="Y1514" s="14"/>
      <c r="Z1514" s="14"/>
      <c r="AA1514" s="14"/>
      <c r="AB1514" s="14"/>
      <c r="AC1514" s="14"/>
      <c r="AD1514" s="14"/>
      <c r="AE1514" s="14"/>
      <c r="AF1514" s="14"/>
      <c r="AG1514" s="14"/>
      <c r="AH1514" s="14"/>
      <c r="AI1514" s="14"/>
      <c r="AJ1514" s="14"/>
      <c r="AK1514" s="14"/>
      <c r="AL1514" s="14"/>
      <c r="AM1514" s="14"/>
      <c r="AN1514" s="14"/>
      <c r="AO1514" s="14"/>
      <c r="AP1514" s="14"/>
      <c r="AQ1514" s="14"/>
      <c r="AR1514" s="14"/>
      <c r="AS1514" s="14"/>
      <c r="AT1514" s="14"/>
      <c r="AU1514" s="14"/>
      <c r="AV1514" s="14"/>
      <c r="AW1514" s="14"/>
      <c r="AX1514" s="14"/>
      <c r="AY1514" s="14"/>
      <c r="AZ1514" s="14"/>
      <c r="BA1514" s="14"/>
      <c r="BB1514" s="14"/>
      <c r="BC1514" s="14"/>
      <c r="BD1514" s="14"/>
    </row>
    <row r="1515" spans="1:56">
      <c r="A1515" s="98">
        <v>40901319</v>
      </c>
      <c r="B1515" s="98">
        <v>22</v>
      </c>
      <c r="C1515" s="98">
        <v>40901319</v>
      </c>
      <c r="D1515" s="159" t="s">
        <v>1380</v>
      </c>
      <c r="E1515" s="664">
        <v>143.43</v>
      </c>
      <c r="F1515" s="315">
        <v>124.92</v>
      </c>
      <c r="G1515" s="558">
        <v>18.510000000000002</v>
      </c>
      <c r="H1515" s="86">
        <v>3</v>
      </c>
      <c r="I1515" s="86"/>
      <c r="J1515" s="86"/>
      <c r="K1515" s="88">
        <v>0.56999999999999995</v>
      </c>
      <c r="L1515" s="354"/>
      <c r="M1515" s="330" t="s">
        <v>2817</v>
      </c>
      <c r="N1515" s="323">
        <v>1</v>
      </c>
      <c r="O1515" s="98"/>
      <c r="P1515" s="328" t="s">
        <v>2804</v>
      </c>
      <c r="Q1515" s="98" t="s">
        <v>2814</v>
      </c>
      <c r="R1515" s="100" t="s">
        <v>2804</v>
      </c>
      <c r="S1515" s="14"/>
      <c r="T1515" s="14"/>
      <c r="U1515" s="14"/>
      <c r="V1515" s="14"/>
      <c r="W1515" s="14"/>
      <c r="X1515" s="14"/>
      <c r="Y1515" s="14"/>
      <c r="Z1515" s="14"/>
      <c r="AA1515" s="14"/>
      <c r="AB1515" s="14"/>
      <c r="AC1515" s="14"/>
      <c r="AD1515" s="14"/>
      <c r="AE1515" s="14"/>
      <c r="AF1515" s="14"/>
      <c r="AG1515" s="14"/>
      <c r="AH1515" s="14"/>
      <c r="AI1515" s="14"/>
      <c r="AJ1515" s="14"/>
      <c r="AK1515" s="14"/>
      <c r="AL1515" s="14"/>
      <c r="AM1515" s="14"/>
      <c r="AN1515" s="14"/>
      <c r="AO1515" s="14"/>
      <c r="AP1515" s="14"/>
      <c r="AQ1515" s="14"/>
      <c r="AR1515" s="14"/>
      <c r="AS1515" s="14"/>
      <c r="AT1515" s="14"/>
      <c r="AU1515" s="14"/>
      <c r="AV1515" s="14"/>
      <c r="AW1515" s="14"/>
      <c r="AX1515" s="14"/>
      <c r="AY1515" s="14"/>
      <c r="AZ1515" s="14"/>
      <c r="BA1515" s="14"/>
      <c r="BB1515" s="14"/>
      <c r="BC1515" s="14"/>
      <c r="BD1515" s="14"/>
    </row>
    <row r="1516" spans="1:56">
      <c r="A1516" s="98">
        <v>40901335</v>
      </c>
      <c r="B1516" s="98">
        <v>22</v>
      </c>
      <c r="C1516" s="98">
        <v>40901335</v>
      </c>
      <c r="D1516" s="158" t="s">
        <v>4137</v>
      </c>
      <c r="E1516" s="664">
        <v>97.77</v>
      </c>
      <c r="F1516" s="315">
        <v>97.76</v>
      </c>
      <c r="G1516" s="558">
        <v>0.01</v>
      </c>
      <c r="H1516" s="86">
        <v>2</v>
      </c>
      <c r="I1516" s="86"/>
      <c r="J1516" s="86"/>
      <c r="K1516" s="88">
        <v>0.38</v>
      </c>
      <c r="L1516" s="354"/>
      <c r="M1516" s="330" t="s">
        <v>2817</v>
      </c>
      <c r="N1516" s="323">
        <v>1</v>
      </c>
      <c r="O1516" s="98"/>
      <c r="P1516" s="328" t="s">
        <v>2804</v>
      </c>
      <c r="Q1516" s="98" t="s">
        <v>2814</v>
      </c>
      <c r="R1516" s="100" t="s">
        <v>2804</v>
      </c>
      <c r="S1516" s="14"/>
      <c r="T1516" s="14"/>
      <c r="U1516" s="14"/>
      <c r="V1516" s="14"/>
      <c r="W1516" s="14"/>
      <c r="X1516" s="14"/>
      <c r="Y1516" s="14"/>
      <c r="Z1516" s="14"/>
      <c r="AA1516" s="14"/>
      <c r="AB1516" s="14"/>
      <c r="AC1516" s="14"/>
      <c r="AD1516" s="14"/>
      <c r="AE1516" s="14"/>
      <c r="AF1516" s="14"/>
      <c r="AG1516" s="14"/>
      <c r="AH1516" s="14"/>
      <c r="AI1516" s="14"/>
      <c r="AJ1516" s="14"/>
      <c r="AK1516" s="14"/>
      <c r="AL1516" s="14"/>
      <c r="AM1516" s="14"/>
      <c r="AN1516" s="14"/>
      <c r="AO1516" s="14"/>
      <c r="AP1516" s="14"/>
      <c r="AQ1516" s="14"/>
      <c r="AR1516" s="14"/>
      <c r="AS1516" s="14"/>
      <c r="AT1516" s="14"/>
      <c r="AU1516" s="14"/>
      <c r="AV1516" s="14"/>
      <c r="AW1516" s="14"/>
      <c r="AX1516" s="14"/>
      <c r="AY1516" s="14"/>
      <c r="AZ1516" s="14"/>
      <c r="BA1516" s="14"/>
      <c r="BB1516" s="14"/>
      <c r="BC1516" s="14"/>
      <c r="BD1516" s="14"/>
    </row>
    <row r="1517" spans="1:56">
      <c r="A1517" s="98">
        <v>40901351</v>
      </c>
      <c r="B1517" s="98">
        <v>22</v>
      </c>
      <c r="C1517" s="98">
        <v>40901351</v>
      </c>
      <c r="D1517" s="158" t="s">
        <v>1381</v>
      </c>
      <c r="E1517" s="664">
        <v>85.92</v>
      </c>
      <c r="F1517" s="315">
        <v>85.91</v>
      </c>
      <c r="G1517" s="558">
        <v>0.01</v>
      </c>
      <c r="H1517" s="86">
        <v>3</v>
      </c>
      <c r="I1517" s="86"/>
      <c r="J1517" s="86"/>
      <c r="K1517" s="88">
        <v>0.51</v>
      </c>
      <c r="L1517" s="354"/>
      <c r="M1517" s="330" t="s">
        <v>2817</v>
      </c>
      <c r="N1517" s="323">
        <v>1</v>
      </c>
      <c r="O1517" s="98"/>
      <c r="P1517" s="328" t="s">
        <v>2804</v>
      </c>
      <c r="Q1517" s="98" t="s">
        <v>2814</v>
      </c>
      <c r="R1517" s="100" t="s">
        <v>2804</v>
      </c>
    </row>
    <row r="1518" spans="1:56">
      <c r="A1518" s="98">
        <v>40901360</v>
      </c>
      <c r="B1518" s="98">
        <v>22</v>
      </c>
      <c r="C1518" s="98">
        <v>40901360</v>
      </c>
      <c r="D1518" s="158" t="s">
        <v>1382</v>
      </c>
      <c r="E1518" s="664">
        <v>172.8</v>
      </c>
      <c r="F1518" s="315">
        <v>172.79</v>
      </c>
      <c r="G1518" s="558">
        <v>0.01</v>
      </c>
      <c r="H1518" s="98">
        <v>4</v>
      </c>
      <c r="I1518" s="98"/>
      <c r="J1518" s="98"/>
      <c r="K1518" s="99">
        <v>0.91200000000000003</v>
      </c>
      <c r="L1518" s="354"/>
      <c r="M1518" s="330" t="s">
        <v>2817</v>
      </c>
      <c r="N1518" s="323">
        <v>2</v>
      </c>
      <c r="O1518" s="98"/>
      <c r="P1518" s="328" t="s">
        <v>2804</v>
      </c>
      <c r="Q1518" s="98" t="s">
        <v>2814</v>
      </c>
      <c r="R1518" s="100" t="s">
        <v>2804</v>
      </c>
    </row>
    <row r="1519" spans="1:56">
      <c r="A1519" s="98">
        <v>40901378</v>
      </c>
      <c r="B1519" s="98">
        <v>22</v>
      </c>
      <c r="C1519" s="98">
        <v>40901378</v>
      </c>
      <c r="D1519" s="159" t="s">
        <v>1383</v>
      </c>
      <c r="E1519" s="664">
        <v>172.8</v>
      </c>
      <c r="F1519" s="315">
        <v>172.79</v>
      </c>
      <c r="G1519" s="558">
        <v>0.01</v>
      </c>
      <c r="H1519" s="86">
        <v>4</v>
      </c>
      <c r="I1519" s="86"/>
      <c r="J1519" s="86"/>
      <c r="K1519" s="88">
        <v>0.91200000000000003</v>
      </c>
      <c r="L1519" s="354"/>
      <c r="M1519" s="330" t="s">
        <v>2817</v>
      </c>
      <c r="N1519" s="323">
        <v>2</v>
      </c>
      <c r="O1519" s="98"/>
      <c r="P1519" s="328" t="s">
        <v>2804</v>
      </c>
      <c r="Q1519" s="98" t="s">
        <v>2814</v>
      </c>
      <c r="R1519" s="100" t="s">
        <v>2804</v>
      </c>
    </row>
    <row r="1520" spans="1:56">
      <c r="A1520" s="98">
        <v>40901386</v>
      </c>
      <c r="B1520" s="98">
        <v>22</v>
      </c>
      <c r="C1520" s="98">
        <v>40901386</v>
      </c>
      <c r="D1520" s="158" t="s">
        <v>1384</v>
      </c>
      <c r="E1520" s="664">
        <v>85.92</v>
      </c>
      <c r="F1520" s="315">
        <v>85.91</v>
      </c>
      <c r="G1520" s="558">
        <v>0.01</v>
      </c>
      <c r="H1520" s="86">
        <v>3</v>
      </c>
      <c r="I1520" s="86"/>
      <c r="J1520" s="86"/>
      <c r="K1520" s="88">
        <v>0.51</v>
      </c>
      <c r="L1520" s="354"/>
      <c r="M1520" s="330" t="s">
        <v>2817</v>
      </c>
      <c r="N1520" s="323">
        <v>6</v>
      </c>
      <c r="O1520" s="98"/>
      <c r="P1520" s="328" t="s">
        <v>2804</v>
      </c>
      <c r="Q1520" s="98" t="s">
        <v>2814</v>
      </c>
      <c r="R1520" s="100" t="s">
        <v>2804</v>
      </c>
    </row>
    <row r="1521" spans="1:18">
      <c r="A1521" s="98">
        <v>40901394</v>
      </c>
      <c r="B1521" s="98">
        <v>22</v>
      </c>
      <c r="C1521" s="98">
        <v>40901394</v>
      </c>
      <c r="D1521" s="158" t="s">
        <v>1385</v>
      </c>
      <c r="E1521" s="664">
        <v>172.8</v>
      </c>
      <c r="F1521" s="315">
        <v>172.79</v>
      </c>
      <c r="G1521" s="558">
        <v>0.01</v>
      </c>
      <c r="H1521" s="86">
        <v>4</v>
      </c>
      <c r="I1521" s="86"/>
      <c r="J1521" s="86"/>
      <c r="K1521" s="88">
        <v>0.91200000000000003</v>
      </c>
      <c r="L1521" s="354"/>
      <c r="M1521" s="330" t="s">
        <v>2817</v>
      </c>
      <c r="N1521" s="323">
        <v>1</v>
      </c>
      <c r="O1521" s="98"/>
      <c r="P1521" s="328" t="s">
        <v>2804</v>
      </c>
      <c r="Q1521" s="98" t="s">
        <v>2814</v>
      </c>
      <c r="R1521" s="100" t="s">
        <v>2804</v>
      </c>
    </row>
    <row r="1522" spans="1:18">
      <c r="A1522" s="98">
        <v>40901408</v>
      </c>
      <c r="B1522" s="98">
        <v>22</v>
      </c>
      <c r="C1522" s="98">
        <v>40901408</v>
      </c>
      <c r="D1522" s="159" t="s">
        <v>1386</v>
      </c>
      <c r="E1522" s="664">
        <v>156</v>
      </c>
      <c r="F1522" s="315">
        <v>155.99</v>
      </c>
      <c r="G1522" s="558">
        <v>0.01</v>
      </c>
      <c r="H1522" s="86">
        <v>2</v>
      </c>
      <c r="I1522" s="86"/>
      <c r="J1522" s="86"/>
      <c r="K1522" s="88">
        <v>0.34</v>
      </c>
      <c r="L1522" s="354"/>
      <c r="M1522" s="330" t="s">
        <v>2817</v>
      </c>
      <c r="N1522" s="323">
        <v>1</v>
      </c>
      <c r="O1522" s="98"/>
      <c r="P1522" s="328" t="s">
        <v>2804</v>
      </c>
      <c r="Q1522" s="98" t="s">
        <v>2814</v>
      </c>
      <c r="R1522" s="100" t="s">
        <v>2804</v>
      </c>
    </row>
    <row r="1523" spans="1:18" ht="27">
      <c r="A1523" s="98">
        <v>40901416</v>
      </c>
      <c r="B1523" s="98">
        <v>22</v>
      </c>
      <c r="C1523" s="98">
        <v>40901416</v>
      </c>
      <c r="D1523" s="159" t="s">
        <v>1387</v>
      </c>
      <c r="E1523" s="664">
        <v>172.8</v>
      </c>
      <c r="F1523" s="315">
        <v>172.79</v>
      </c>
      <c r="G1523" s="558">
        <v>0.01</v>
      </c>
      <c r="H1523" s="86">
        <v>4</v>
      </c>
      <c r="I1523" s="86"/>
      <c r="J1523" s="86"/>
      <c r="K1523" s="88">
        <v>0.91200000000000003</v>
      </c>
      <c r="L1523" s="354"/>
      <c r="M1523" s="330" t="s">
        <v>2817</v>
      </c>
      <c r="N1523" s="323">
        <v>1</v>
      </c>
      <c r="O1523" s="98"/>
      <c r="P1523" s="328" t="s">
        <v>2804</v>
      </c>
      <c r="Q1523" s="98" t="s">
        <v>2814</v>
      </c>
      <c r="R1523" s="100" t="s">
        <v>2804</v>
      </c>
    </row>
    <row r="1524" spans="1:18">
      <c r="A1524" s="98">
        <v>40901424</v>
      </c>
      <c r="B1524" s="98">
        <v>22</v>
      </c>
      <c r="C1524" s="98">
        <v>40901424</v>
      </c>
      <c r="D1524" s="158" t="s">
        <v>1388</v>
      </c>
      <c r="E1524" s="664">
        <v>77.52</v>
      </c>
      <c r="F1524" s="315">
        <v>77.510000000000005</v>
      </c>
      <c r="G1524" s="558">
        <v>0.01</v>
      </c>
      <c r="H1524" s="86">
        <v>2</v>
      </c>
      <c r="I1524" s="86"/>
      <c r="J1524" s="86"/>
      <c r="K1524" s="88">
        <v>0.34</v>
      </c>
      <c r="L1524" s="354"/>
      <c r="M1524" s="330" t="s">
        <v>2817</v>
      </c>
      <c r="N1524" s="323">
        <v>1</v>
      </c>
      <c r="O1524" s="98"/>
      <c r="P1524" s="328" t="s">
        <v>2804</v>
      </c>
      <c r="Q1524" s="98" t="s">
        <v>2814</v>
      </c>
      <c r="R1524" s="100" t="s">
        <v>2804</v>
      </c>
    </row>
    <row r="1525" spans="1:18">
      <c r="A1525" s="98">
        <v>40901432</v>
      </c>
      <c r="B1525" s="98">
        <v>22</v>
      </c>
      <c r="C1525" s="98">
        <v>40901432</v>
      </c>
      <c r="D1525" s="158" t="s">
        <v>1389</v>
      </c>
      <c r="E1525" s="664">
        <v>77.52</v>
      </c>
      <c r="F1525" s="315">
        <v>77.510000000000005</v>
      </c>
      <c r="G1525" s="558">
        <v>0.01</v>
      </c>
      <c r="H1525" s="86">
        <v>2</v>
      </c>
      <c r="I1525" s="86"/>
      <c r="J1525" s="86"/>
      <c r="K1525" s="88">
        <v>0.34</v>
      </c>
      <c r="L1525" s="354"/>
      <c r="M1525" s="330" t="s">
        <v>2817</v>
      </c>
      <c r="N1525" s="323">
        <v>2</v>
      </c>
      <c r="O1525" s="98"/>
      <c r="P1525" s="328" t="s">
        <v>2804</v>
      </c>
      <c r="Q1525" s="98" t="s">
        <v>2814</v>
      </c>
      <c r="R1525" s="100" t="s">
        <v>2804</v>
      </c>
    </row>
    <row r="1526" spans="1:18">
      <c r="A1526" s="98">
        <v>40901440</v>
      </c>
      <c r="B1526" s="98">
        <v>22</v>
      </c>
      <c r="C1526" s="98">
        <v>40901440</v>
      </c>
      <c r="D1526" s="159" t="s">
        <v>1390</v>
      </c>
      <c r="E1526" s="664">
        <v>170.64</v>
      </c>
      <c r="F1526" s="315">
        <v>170.63</v>
      </c>
      <c r="G1526" s="558">
        <v>0.01</v>
      </c>
      <c r="H1526" s="86">
        <v>2</v>
      </c>
      <c r="I1526" s="86"/>
      <c r="J1526" s="86"/>
      <c r="K1526" s="88">
        <v>0.34</v>
      </c>
      <c r="L1526" s="354"/>
      <c r="M1526" s="330" t="s">
        <v>2817</v>
      </c>
      <c r="N1526" s="323">
        <v>1</v>
      </c>
      <c r="O1526" s="98"/>
      <c r="P1526" s="328" t="s">
        <v>2804</v>
      </c>
      <c r="Q1526" s="98" t="s">
        <v>2814</v>
      </c>
      <c r="R1526" s="100" t="s">
        <v>2804</v>
      </c>
    </row>
    <row r="1527" spans="1:18">
      <c r="A1527" s="98">
        <v>40901459</v>
      </c>
      <c r="B1527" s="98">
        <v>22</v>
      </c>
      <c r="C1527" s="98">
        <v>40901459</v>
      </c>
      <c r="D1527" s="159" t="s">
        <v>1391</v>
      </c>
      <c r="E1527" s="664">
        <v>172.8</v>
      </c>
      <c r="F1527" s="315">
        <v>172.79</v>
      </c>
      <c r="G1527" s="558">
        <v>0.01</v>
      </c>
      <c r="H1527" s="86">
        <v>4</v>
      </c>
      <c r="I1527" s="86"/>
      <c r="J1527" s="86"/>
      <c r="K1527" s="88">
        <v>0.91200000000000003</v>
      </c>
      <c r="L1527" s="354"/>
      <c r="M1527" s="330" t="s">
        <v>2817</v>
      </c>
      <c r="N1527" s="323">
        <v>2</v>
      </c>
      <c r="O1527" s="98"/>
      <c r="P1527" s="328" t="s">
        <v>2804</v>
      </c>
      <c r="Q1527" s="98" t="s">
        <v>2814</v>
      </c>
      <c r="R1527" s="100" t="s">
        <v>2804</v>
      </c>
    </row>
    <row r="1528" spans="1:18">
      <c r="A1528" s="98">
        <v>40901467</v>
      </c>
      <c r="B1528" s="98">
        <v>22</v>
      </c>
      <c r="C1528" s="98">
        <v>40901467</v>
      </c>
      <c r="D1528" s="158" t="s">
        <v>1392</v>
      </c>
      <c r="E1528" s="664">
        <v>172.8</v>
      </c>
      <c r="F1528" s="315">
        <v>172.79</v>
      </c>
      <c r="G1528" s="558">
        <v>0.01</v>
      </c>
      <c r="H1528" s="86">
        <v>4</v>
      </c>
      <c r="I1528" s="86"/>
      <c r="J1528" s="86"/>
      <c r="K1528" s="88">
        <v>0.91200000000000003</v>
      </c>
      <c r="L1528" s="354"/>
      <c r="M1528" s="330" t="s">
        <v>2817</v>
      </c>
      <c r="N1528" s="323">
        <v>2</v>
      </c>
      <c r="O1528" s="98"/>
      <c r="P1528" s="328" t="s">
        <v>2804</v>
      </c>
      <c r="Q1528" s="98" t="s">
        <v>2814</v>
      </c>
      <c r="R1528" s="100" t="s">
        <v>2804</v>
      </c>
    </row>
    <row r="1529" spans="1:18">
      <c r="A1529" s="98">
        <v>40901475</v>
      </c>
      <c r="B1529" s="98">
        <v>22</v>
      </c>
      <c r="C1529" s="98">
        <v>40901475</v>
      </c>
      <c r="D1529" s="158" t="s">
        <v>1393</v>
      </c>
      <c r="E1529" s="664">
        <v>172.8</v>
      </c>
      <c r="F1529" s="315">
        <v>172.79</v>
      </c>
      <c r="G1529" s="558">
        <v>0.01</v>
      </c>
      <c r="H1529" s="86">
        <v>4</v>
      </c>
      <c r="I1529" s="86"/>
      <c r="J1529" s="86"/>
      <c r="K1529" s="88">
        <v>0.91200000000000003</v>
      </c>
      <c r="L1529" s="354"/>
      <c r="M1529" s="330" t="s">
        <v>2817</v>
      </c>
      <c r="N1529" s="323">
        <v>2</v>
      </c>
      <c r="O1529" s="98"/>
      <c r="P1529" s="328" t="s">
        <v>2804</v>
      </c>
      <c r="Q1529" s="98" t="s">
        <v>2814</v>
      </c>
      <c r="R1529" s="100" t="s">
        <v>2804</v>
      </c>
    </row>
    <row r="1530" spans="1:18">
      <c r="A1530" s="98">
        <v>40901483</v>
      </c>
      <c r="B1530" s="98">
        <v>22</v>
      </c>
      <c r="C1530" s="98">
        <v>40901483</v>
      </c>
      <c r="D1530" s="159" t="s">
        <v>1394</v>
      </c>
      <c r="E1530" s="664">
        <v>172.8</v>
      </c>
      <c r="F1530" s="315">
        <v>172.79</v>
      </c>
      <c r="G1530" s="558">
        <v>0.01</v>
      </c>
      <c r="H1530" s="86">
        <v>4</v>
      </c>
      <c r="I1530" s="86"/>
      <c r="J1530" s="86"/>
      <c r="K1530" s="88">
        <v>0.91200000000000003</v>
      </c>
      <c r="L1530" s="354"/>
      <c r="M1530" s="330" t="s">
        <v>2817</v>
      </c>
      <c r="N1530" s="323">
        <v>2</v>
      </c>
      <c r="O1530" s="98"/>
      <c r="P1530" s="328" t="s">
        <v>2804</v>
      </c>
      <c r="Q1530" s="98" t="s">
        <v>2814</v>
      </c>
      <c r="R1530" s="100" t="s">
        <v>2804</v>
      </c>
    </row>
    <row r="1531" spans="1:18">
      <c r="A1531" s="98">
        <v>40901505</v>
      </c>
      <c r="B1531" s="98">
        <v>22</v>
      </c>
      <c r="C1531" s="98">
        <v>40901505</v>
      </c>
      <c r="D1531" s="159" t="s">
        <v>1395</v>
      </c>
      <c r="E1531" s="664">
        <v>92.12</v>
      </c>
      <c r="F1531" s="315">
        <v>92.11</v>
      </c>
      <c r="G1531" s="558">
        <v>0.01</v>
      </c>
      <c r="H1531" s="86">
        <v>2</v>
      </c>
      <c r="I1531" s="86"/>
      <c r="J1531" s="86"/>
      <c r="K1531" s="88">
        <v>0.34</v>
      </c>
      <c r="L1531" s="354"/>
      <c r="M1531" s="330" t="s">
        <v>2817</v>
      </c>
      <c r="N1531" s="323">
        <v>1</v>
      </c>
      <c r="O1531" s="98"/>
      <c r="P1531" s="328" t="s">
        <v>2804</v>
      </c>
      <c r="Q1531" s="98" t="s">
        <v>2814</v>
      </c>
      <c r="R1531" s="100" t="s">
        <v>2804</v>
      </c>
    </row>
    <row r="1532" spans="1:18">
      <c r="A1532" s="98">
        <v>40901513</v>
      </c>
      <c r="B1532" s="98">
        <v>22</v>
      </c>
      <c r="C1532" s="98">
        <v>40901513</v>
      </c>
      <c r="D1532" s="158" t="s">
        <v>1396</v>
      </c>
      <c r="E1532" s="664">
        <v>114.72</v>
      </c>
      <c r="F1532" s="315">
        <v>114.71</v>
      </c>
      <c r="G1532" s="558">
        <v>0.01</v>
      </c>
      <c r="H1532" s="86">
        <v>2</v>
      </c>
      <c r="I1532" s="86"/>
      <c r="J1532" s="86"/>
      <c r="K1532" s="88">
        <v>0.34</v>
      </c>
      <c r="L1532" s="354"/>
      <c r="M1532" s="330" t="s">
        <v>2817</v>
      </c>
      <c r="N1532" s="323">
        <v>1</v>
      </c>
      <c r="O1532" s="98"/>
      <c r="P1532" s="328" t="s">
        <v>2804</v>
      </c>
      <c r="Q1532" s="98" t="s">
        <v>2814</v>
      </c>
      <c r="R1532" s="100" t="s">
        <v>2804</v>
      </c>
    </row>
    <row r="1533" spans="1:18">
      <c r="A1533" s="98">
        <v>40901521</v>
      </c>
      <c r="B1533" s="98">
        <v>22</v>
      </c>
      <c r="C1533" s="98">
        <v>40901521</v>
      </c>
      <c r="D1533" s="158" t="s">
        <v>1397</v>
      </c>
      <c r="E1533" s="664">
        <v>73.760000000000005</v>
      </c>
      <c r="F1533" s="315">
        <v>73.75</v>
      </c>
      <c r="G1533" s="558">
        <v>0.01</v>
      </c>
      <c r="H1533" s="86"/>
      <c r="I1533" s="86"/>
      <c r="J1533" s="86"/>
      <c r="K1533" s="88"/>
      <c r="L1533" s="354"/>
      <c r="M1533" s="330" t="s">
        <v>2817</v>
      </c>
      <c r="N1533" s="323">
        <v>2</v>
      </c>
      <c r="O1533" s="98"/>
      <c r="P1533" s="328" t="s">
        <v>2804</v>
      </c>
      <c r="Q1533" s="98" t="s">
        <v>2814</v>
      </c>
      <c r="R1533" s="100" t="s">
        <v>2804</v>
      </c>
    </row>
    <row r="1534" spans="1:18">
      <c r="A1534" s="98">
        <v>40901530</v>
      </c>
      <c r="B1534" s="98">
        <v>22</v>
      </c>
      <c r="C1534" s="98">
        <v>40901530</v>
      </c>
      <c r="D1534" s="159" t="s">
        <v>1398</v>
      </c>
      <c r="E1534" s="664">
        <v>55.32</v>
      </c>
      <c r="F1534" s="315">
        <v>55.31</v>
      </c>
      <c r="G1534" s="558">
        <v>0.01</v>
      </c>
      <c r="H1534" s="86"/>
      <c r="I1534" s="86"/>
      <c r="J1534" s="86"/>
      <c r="K1534" s="88"/>
      <c r="L1534" s="354"/>
      <c r="M1534" s="330" t="s">
        <v>2817</v>
      </c>
      <c r="N1534" s="323">
        <v>2</v>
      </c>
      <c r="O1534" s="98"/>
      <c r="P1534" s="328" t="s">
        <v>2804</v>
      </c>
      <c r="Q1534" s="98" t="s">
        <v>2814</v>
      </c>
      <c r="R1534" s="100" t="s">
        <v>2804</v>
      </c>
    </row>
    <row r="1535" spans="1:18">
      <c r="A1535" s="98">
        <v>40901556</v>
      </c>
      <c r="B1535" s="98">
        <v>22</v>
      </c>
      <c r="C1535" s="98">
        <v>40901556</v>
      </c>
      <c r="D1535" s="159" t="s">
        <v>4119</v>
      </c>
      <c r="E1535" s="664">
        <v>206.32</v>
      </c>
      <c r="F1535" s="315">
        <v>206.31</v>
      </c>
      <c r="G1535" s="558">
        <v>0.01</v>
      </c>
      <c r="H1535" s="189"/>
      <c r="I1535" s="98"/>
      <c r="J1535" s="98"/>
      <c r="K1535" s="99"/>
      <c r="L1535" s="354"/>
      <c r="M1535" s="330" t="s">
        <v>2817</v>
      </c>
      <c r="N1535" s="323">
        <v>2</v>
      </c>
      <c r="O1535" s="98"/>
      <c r="P1535" s="328" t="s">
        <v>2804</v>
      </c>
      <c r="Q1535" s="98" t="s">
        <v>2814</v>
      </c>
      <c r="R1535" s="100" t="s">
        <v>2804</v>
      </c>
    </row>
    <row r="1536" spans="1:18">
      <c r="A1536" s="98">
        <v>40901602</v>
      </c>
      <c r="B1536" s="98">
        <v>22</v>
      </c>
      <c r="C1536" s="98">
        <v>40901602</v>
      </c>
      <c r="D1536" s="158" t="s">
        <v>1399</v>
      </c>
      <c r="E1536" s="664">
        <v>234</v>
      </c>
      <c r="F1536" s="315">
        <v>217.6</v>
      </c>
      <c r="G1536" s="558">
        <v>16.399999999999999</v>
      </c>
      <c r="H1536" s="98">
        <v>2</v>
      </c>
      <c r="I1536" s="98"/>
      <c r="J1536" s="98"/>
      <c r="K1536" s="99">
        <v>0.34</v>
      </c>
      <c r="L1536" s="354"/>
      <c r="M1536" s="330" t="s">
        <v>2817</v>
      </c>
      <c r="N1536" s="323">
        <v>1</v>
      </c>
      <c r="O1536" s="98"/>
      <c r="P1536" s="328" t="s">
        <v>2804</v>
      </c>
      <c r="Q1536" s="98" t="s">
        <v>2814</v>
      </c>
      <c r="R1536" s="100" t="s">
        <v>2804</v>
      </c>
    </row>
    <row r="1537" spans="1:18">
      <c r="A1537" s="98">
        <v>40901610</v>
      </c>
      <c r="B1537" s="98">
        <v>22</v>
      </c>
      <c r="C1537" s="98">
        <v>40901610</v>
      </c>
      <c r="D1537" s="158" t="s">
        <v>1400</v>
      </c>
      <c r="E1537" s="664">
        <v>49.4</v>
      </c>
      <c r="F1537" s="315">
        <v>49.39</v>
      </c>
      <c r="G1537" s="558">
        <v>0.01</v>
      </c>
      <c r="H1537" s="86">
        <v>1</v>
      </c>
      <c r="I1537" s="86"/>
      <c r="J1537" s="86"/>
      <c r="K1537" s="88">
        <v>0.19</v>
      </c>
      <c r="L1537" s="354"/>
      <c r="M1537" s="330" t="s">
        <v>2817</v>
      </c>
      <c r="N1537" s="323">
        <v>1</v>
      </c>
      <c r="O1537" s="98"/>
      <c r="P1537" s="328" t="s">
        <v>2804</v>
      </c>
      <c r="Q1537" s="98" t="s">
        <v>2814</v>
      </c>
      <c r="R1537" s="100" t="s">
        <v>2804</v>
      </c>
    </row>
    <row r="1538" spans="1:18">
      <c r="A1538" s="98">
        <v>40901661</v>
      </c>
      <c r="B1538" s="98">
        <v>22</v>
      </c>
      <c r="C1538" s="98">
        <v>40901661</v>
      </c>
      <c r="D1538" s="158" t="s">
        <v>1401</v>
      </c>
      <c r="E1538" s="664">
        <v>185.7</v>
      </c>
      <c r="F1538" s="315">
        <v>185.69</v>
      </c>
      <c r="G1538" s="558">
        <v>0.01</v>
      </c>
      <c r="H1538" s="98">
        <v>4</v>
      </c>
      <c r="I1538" s="98"/>
      <c r="J1538" s="98"/>
      <c r="K1538" s="99">
        <v>0.91200000000000003</v>
      </c>
      <c r="L1538" s="354"/>
      <c r="M1538" s="330" t="s">
        <v>2817</v>
      </c>
      <c r="N1538" s="323">
        <v>2</v>
      </c>
      <c r="O1538" s="98"/>
      <c r="P1538" s="328" t="s">
        <v>2804</v>
      </c>
      <c r="Q1538" s="98" t="s">
        <v>2814</v>
      </c>
      <c r="R1538" s="100" t="s">
        <v>2804</v>
      </c>
    </row>
    <row r="1539" spans="1:18">
      <c r="A1539" s="98">
        <v>40901696</v>
      </c>
      <c r="B1539" s="98">
        <v>22</v>
      </c>
      <c r="C1539" s="98">
        <v>40901696</v>
      </c>
      <c r="D1539" s="159" t="s">
        <v>1402</v>
      </c>
      <c r="E1539" s="664">
        <v>327.84</v>
      </c>
      <c r="F1539" s="315">
        <v>159.62</v>
      </c>
      <c r="G1539" s="558">
        <v>168.22</v>
      </c>
      <c r="H1539" s="86">
        <v>2</v>
      </c>
      <c r="I1539" s="86"/>
      <c r="J1539" s="86"/>
      <c r="K1539" s="88">
        <v>0.34</v>
      </c>
      <c r="L1539" s="354"/>
      <c r="M1539" s="330" t="s">
        <v>2817</v>
      </c>
      <c r="N1539" s="323">
        <v>1</v>
      </c>
      <c r="O1539" s="98"/>
      <c r="P1539" s="328" t="s">
        <v>2804</v>
      </c>
      <c r="Q1539" s="98" t="s">
        <v>2814</v>
      </c>
      <c r="R1539" s="100" t="s">
        <v>2804</v>
      </c>
    </row>
    <row r="1540" spans="1:18">
      <c r="A1540" s="98">
        <v>40901700</v>
      </c>
      <c r="B1540" s="98">
        <v>22</v>
      </c>
      <c r="C1540" s="98">
        <v>40901700</v>
      </c>
      <c r="D1540" s="158" t="s">
        <v>1403</v>
      </c>
      <c r="E1540" s="664">
        <v>510</v>
      </c>
      <c r="F1540" s="315">
        <v>217.6</v>
      </c>
      <c r="G1540" s="558">
        <v>292.39999999999998</v>
      </c>
      <c r="H1540" s="86">
        <v>2</v>
      </c>
      <c r="I1540" s="86"/>
      <c r="J1540" s="86"/>
      <c r="K1540" s="88">
        <v>0.34</v>
      </c>
      <c r="L1540" s="354"/>
      <c r="M1540" s="330" t="s">
        <v>66</v>
      </c>
      <c r="N1540" s="323"/>
      <c r="O1540" s="98" t="s">
        <v>132</v>
      </c>
      <c r="P1540" s="328" t="s">
        <v>2869</v>
      </c>
      <c r="Q1540" s="98" t="s">
        <v>2873</v>
      </c>
      <c r="R1540" s="100" t="s">
        <v>2871</v>
      </c>
    </row>
    <row r="1541" spans="1:18">
      <c r="A1541" s="98">
        <v>40901718</v>
      </c>
      <c r="B1541" s="98">
        <v>22</v>
      </c>
      <c r="C1541" s="98">
        <v>40901718</v>
      </c>
      <c r="D1541" s="158" t="s">
        <v>1404</v>
      </c>
      <c r="E1541" s="664">
        <v>530.4</v>
      </c>
      <c r="F1541" s="315">
        <v>159.62</v>
      </c>
      <c r="G1541" s="558">
        <v>370.78</v>
      </c>
      <c r="H1541" s="189"/>
      <c r="I1541" s="86"/>
      <c r="J1541" s="86"/>
      <c r="K1541" s="88">
        <v>0.34</v>
      </c>
      <c r="L1541" s="354"/>
      <c r="M1541" s="330" t="s">
        <v>66</v>
      </c>
      <c r="N1541" s="323"/>
      <c r="O1541" s="98" t="s">
        <v>1168</v>
      </c>
      <c r="P1541" s="328" t="s">
        <v>2869</v>
      </c>
      <c r="Q1541" s="98" t="s">
        <v>2873</v>
      </c>
      <c r="R1541" s="100" t="s">
        <v>2871</v>
      </c>
    </row>
    <row r="1542" spans="1:18">
      <c r="A1542" s="98">
        <v>40901734</v>
      </c>
      <c r="B1542" s="98">
        <v>22</v>
      </c>
      <c r="C1542" s="98">
        <v>40901734</v>
      </c>
      <c r="D1542" s="159" t="s">
        <v>1405</v>
      </c>
      <c r="E1542" s="664">
        <v>57.12</v>
      </c>
      <c r="F1542" s="315">
        <v>57.11</v>
      </c>
      <c r="G1542" s="558">
        <v>0.01</v>
      </c>
      <c r="H1542" s="189"/>
      <c r="I1542" s="86"/>
      <c r="J1542" s="86"/>
      <c r="K1542" s="88">
        <v>0.17</v>
      </c>
      <c r="L1542" s="354"/>
      <c r="M1542" s="330" t="s">
        <v>2817</v>
      </c>
      <c r="N1542" s="323">
        <v>4</v>
      </c>
      <c r="O1542" s="98"/>
      <c r="P1542" s="328" t="s">
        <v>2804</v>
      </c>
      <c r="Q1542" s="98" t="s">
        <v>2814</v>
      </c>
      <c r="R1542" s="100" t="s">
        <v>2804</v>
      </c>
    </row>
    <row r="1543" spans="1:18">
      <c r="A1543" s="98">
        <v>40901742</v>
      </c>
      <c r="B1543" s="98">
        <v>22</v>
      </c>
      <c r="C1543" s="98">
        <v>40901742</v>
      </c>
      <c r="D1543" s="159" t="s">
        <v>1406</v>
      </c>
      <c r="E1543" s="664">
        <v>77.38</v>
      </c>
      <c r="F1543" s="315">
        <v>77.37</v>
      </c>
      <c r="G1543" s="558">
        <v>0.01</v>
      </c>
      <c r="H1543" s="86">
        <v>2</v>
      </c>
      <c r="I1543" s="86"/>
      <c r="J1543" s="86"/>
      <c r="K1543" s="88">
        <v>0.38</v>
      </c>
      <c r="L1543" s="354"/>
      <c r="M1543" s="330" t="s">
        <v>2817</v>
      </c>
      <c r="N1543" s="323">
        <v>1</v>
      </c>
      <c r="O1543" s="98"/>
      <c r="P1543" s="328" t="s">
        <v>2804</v>
      </c>
      <c r="Q1543" s="98" t="s">
        <v>2814</v>
      </c>
      <c r="R1543" s="100" t="s">
        <v>2804</v>
      </c>
    </row>
    <row r="1544" spans="1:18">
      <c r="A1544" s="98">
        <v>40901750</v>
      </c>
      <c r="B1544" s="98">
        <v>22</v>
      </c>
      <c r="C1544" s="98">
        <v>40901750</v>
      </c>
      <c r="D1544" s="158" t="s">
        <v>1407</v>
      </c>
      <c r="E1544" s="664">
        <v>48.88</v>
      </c>
      <c r="F1544" s="315">
        <v>48.87</v>
      </c>
      <c r="G1544" s="558">
        <v>0.01</v>
      </c>
      <c r="H1544" s="86">
        <v>1</v>
      </c>
      <c r="I1544" s="86"/>
      <c r="J1544" s="86"/>
      <c r="K1544" s="88">
        <v>0.19</v>
      </c>
      <c r="L1544" s="354"/>
      <c r="M1544" s="330" t="s">
        <v>2817</v>
      </c>
      <c r="N1544" s="323">
        <v>1</v>
      </c>
      <c r="O1544" s="98"/>
      <c r="P1544" s="328" t="s">
        <v>2804</v>
      </c>
      <c r="Q1544" s="98" t="s">
        <v>2814</v>
      </c>
      <c r="R1544" s="100" t="s">
        <v>2804</v>
      </c>
    </row>
    <row r="1545" spans="1:18">
      <c r="A1545" s="98">
        <v>40901769</v>
      </c>
      <c r="B1545" s="98">
        <v>22</v>
      </c>
      <c r="C1545" s="98">
        <v>40901769</v>
      </c>
      <c r="D1545" s="158" t="s">
        <v>1408</v>
      </c>
      <c r="E1545" s="664">
        <v>75.849999999999994</v>
      </c>
      <c r="F1545" s="315">
        <v>75.84</v>
      </c>
      <c r="G1545" s="558">
        <v>0.01</v>
      </c>
      <c r="H1545" s="86">
        <v>2</v>
      </c>
      <c r="I1545" s="86"/>
      <c r="J1545" s="86"/>
      <c r="K1545" s="88">
        <v>0.38</v>
      </c>
      <c r="L1545" s="354"/>
      <c r="M1545" s="330" t="s">
        <v>2817</v>
      </c>
      <c r="N1545" s="323">
        <v>1</v>
      </c>
      <c r="O1545" s="98"/>
      <c r="P1545" s="328" t="s">
        <v>2804</v>
      </c>
      <c r="Q1545" s="98" t="s">
        <v>2814</v>
      </c>
      <c r="R1545" s="100" t="s">
        <v>2804</v>
      </c>
    </row>
    <row r="1546" spans="1:18">
      <c r="A1546" s="98">
        <v>40901793</v>
      </c>
      <c r="B1546" s="98">
        <v>22</v>
      </c>
      <c r="C1546" s="98">
        <v>40901793</v>
      </c>
      <c r="D1546" s="158" t="s">
        <v>4120</v>
      </c>
      <c r="E1546" s="664">
        <v>326.91000000000003</v>
      </c>
      <c r="F1546" s="315">
        <v>289.7</v>
      </c>
      <c r="G1546" s="558">
        <v>37.21</v>
      </c>
      <c r="H1546" s="189"/>
      <c r="I1546" s="98"/>
      <c r="J1546" s="98"/>
      <c r="K1546" s="99">
        <v>0.51</v>
      </c>
      <c r="L1546" s="354"/>
      <c r="M1546" s="328" t="s">
        <v>66</v>
      </c>
      <c r="N1546" s="326"/>
      <c r="O1546" s="98" t="s">
        <v>4251</v>
      </c>
      <c r="P1546" s="328" t="s">
        <v>2872</v>
      </c>
      <c r="Q1546" s="98" t="s">
        <v>2873</v>
      </c>
      <c r="R1546" s="100" t="s">
        <v>2871</v>
      </c>
    </row>
    <row r="1547" spans="1:18">
      <c r="A1547" s="98">
        <v>40902013</v>
      </c>
      <c r="B1547" s="98">
        <v>22</v>
      </c>
      <c r="C1547" s="98">
        <v>40902013</v>
      </c>
      <c r="D1547" s="159" t="s">
        <v>1409</v>
      </c>
      <c r="E1547" s="664">
        <v>107.84</v>
      </c>
      <c r="F1547" s="315">
        <v>107.83</v>
      </c>
      <c r="G1547" s="558">
        <v>0.01</v>
      </c>
      <c r="H1547" s="86">
        <v>2</v>
      </c>
      <c r="I1547" s="86"/>
      <c r="J1547" s="86"/>
      <c r="K1547" s="88">
        <v>0.34</v>
      </c>
      <c r="L1547" s="354"/>
      <c r="M1547" s="330" t="s">
        <v>2817</v>
      </c>
      <c r="N1547" s="323">
        <v>1</v>
      </c>
      <c r="O1547" s="98"/>
      <c r="P1547" s="328" t="s">
        <v>2804</v>
      </c>
      <c r="Q1547" s="98" t="s">
        <v>2814</v>
      </c>
      <c r="R1547" s="100" t="s">
        <v>2804</v>
      </c>
    </row>
    <row r="1548" spans="1:18">
      <c r="A1548" s="98">
        <v>40902021</v>
      </c>
      <c r="B1548" s="98">
        <v>22</v>
      </c>
      <c r="C1548" s="98">
        <v>40902021</v>
      </c>
      <c r="D1548" s="159" t="s">
        <v>1410</v>
      </c>
      <c r="E1548" s="664">
        <v>188.42</v>
      </c>
      <c r="F1548" s="315">
        <v>188.41</v>
      </c>
      <c r="G1548" s="558">
        <v>0.01</v>
      </c>
      <c r="H1548" s="86">
        <v>3</v>
      </c>
      <c r="I1548" s="86"/>
      <c r="J1548" s="86"/>
      <c r="K1548" s="88">
        <v>0.51</v>
      </c>
      <c r="L1548" s="354"/>
      <c r="M1548" s="330" t="s">
        <v>2817</v>
      </c>
      <c r="N1548" s="323">
        <v>1</v>
      </c>
      <c r="O1548" s="98"/>
      <c r="P1548" s="328" t="s">
        <v>2804</v>
      </c>
      <c r="Q1548" s="98" t="s">
        <v>2814</v>
      </c>
      <c r="R1548" s="100" t="s">
        <v>2804</v>
      </c>
    </row>
    <row r="1549" spans="1:18">
      <c r="A1549" s="98">
        <v>40902030</v>
      </c>
      <c r="B1549" s="98">
        <v>22</v>
      </c>
      <c r="C1549" s="98">
        <v>40902030</v>
      </c>
      <c r="D1549" s="158" t="s">
        <v>1411</v>
      </c>
      <c r="E1549" s="664">
        <v>151.35</v>
      </c>
      <c r="F1549" s="315">
        <v>151.34</v>
      </c>
      <c r="G1549" s="558">
        <v>0.01</v>
      </c>
      <c r="H1549" s="86">
        <v>2</v>
      </c>
      <c r="I1549" s="86"/>
      <c r="J1549" s="86"/>
      <c r="K1549" s="88">
        <v>0.34</v>
      </c>
      <c r="L1549" s="354"/>
      <c r="M1549" s="330" t="s">
        <v>2817</v>
      </c>
      <c r="N1549" s="323">
        <v>1</v>
      </c>
      <c r="O1549" s="98"/>
      <c r="P1549" s="328" t="s">
        <v>2804</v>
      </c>
      <c r="Q1549" s="98" t="s">
        <v>2814</v>
      </c>
      <c r="R1549" s="100" t="s">
        <v>2804</v>
      </c>
    </row>
    <row r="1550" spans="1:18">
      <c r="A1550" s="98">
        <v>40902048</v>
      </c>
      <c r="B1550" s="98">
        <v>22</v>
      </c>
      <c r="C1550" s="98">
        <v>40902048</v>
      </c>
      <c r="D1550" s="158" t="s">
        <v>1412</v>
      </c>
      <c r="E1550" s="664">
        <v>242.85</v>
      </c>
      <c r="F1550" s="315">
        <v>242.84</v>
      </c>
      <c r="G1550" s="558">
        <v>0.01</v>
      </c>
      <c r="H1550" s="86">
        <v>2</v>
      </c>
      <c r="I1550" s="86"/>
      <c r="J1550" s="86"/>
      <c r="K1550" s="88">
        <v>0.34</v>
      </c>
      <c r="L1550" s="354"/>
      <c r="M1550" s="330" t="s">
        <v>2817</v>
      </c>
      <c r="N1550" s="323">
        <v>1</v>
      </c>
      <c r="O1550" s="98"/>
      <c r="P1550" s="328" t="s">
        <v>2804</v>
      </c>
      <c r="Q1550" s="98" t="s">
        <v>2814</v>
      </c>
      <c r="R1550" s="100" t="s">
        <v>2804</v>
      </c>
    </row>
    <row r="1551" spans="1:18">
      <c r="A1551" s="98">
        <v>40902056</v>
      </c>
      <c r="B1551" s="98">
        <v>22</v>
      </c>
      <c r="C1551" s="98">
        <v>40902056</v>
      </c>
      <c r="D1551" s="159" t="s">
        <v>1413</v>
      </c>
      <c r="E1551" s="664">
        <v>151.68</v>
      </c>
      <c r="F1551" s="315">
        <v>151.66999999999999</v>
      </c>
      <c r="G1551" s="558">
        <v>0.01</v>
      </c>
      <c r="H1551" s="98"/>
      <c r="I1551" s="98"/>
      <c r="J1551" s="98"/>
      <c r="K1551" s="99">
        <v>0.34</v>
      </c>
      <c r="L1551" s="354"/>
      <c r="M1551" s="330" t="s">
        <v>2817</v>
      </c>
      <c r="N1551" s="323">
        <v>1</v>
      </c>
      <c r="O1551" s="98"/>
      <c r="P1551" s="328" t="s">
        <v>2804</v>
      </c>
      <c r="Q1551" s="98" t="s">
        <v>2814</v>
      </c>
      <c r="R1551" s="100" t="s">
        <v>2804</v>
      </c>
    </row>
    <row r="1552" spans="1:18">
      <c r="A1552" s="98">
        <v>40902064</v>
      </c>
      <c r="B1552" s="98">
        <v>22</v>
      </c>
      <c r="C1552" s="98">
        <v>40902064</v>
      </c>
      <c r="D1552" s="158" t="s">
        <v>1414</v>
      </c>
      <c r="E1552" s="664">
        <v>213.6</v>
      </c>
      <c r="F1552" s="315">
        <v>213.59</v>
      </c>
      <c r="G1552" s="558">
        <v>0.01</v>
      </c>
      <c r="H1552" s="98">
        <v>2</v>
      </c>
      <c r="I1552" s="98"/>
      <c r="J1552" s="98"/>
      <c r="K1552" s="99">
        <v>0.34</v>
      </c>
      <c r="L1552" s="354"/>
      <c r="M1552" s="330" t="s">
        <v>66</v>
      </c>
      <c r="N1552" s="323"/>
      <c r="O1552" s="98" t="s">
        <v>854</v>
      </c>
      <c r="P1552" s="328" t="s">
        <v>2869</v>
      </c>
      <c r="Q1552" s="98" t="s">
        <v>2873</v>
      </c>
      <c r="R1552" s="100" t="s">
        <v>2871</v>
      </c>
    </row>
    <row r="1553" spans="1:56" s="14" customFormat="1" ht="27">
      <c r="A1553" s="98">
        <v>40902072</v>
      </c>
      <c r="B1553" s="98">
        <v>22</v>
      </c>
      <c r="C1553" s="98">
        <v>40902072</v>
      </c>
      <c r="D1553" s="158" t="s">
        <v>1415</v>
      </c>
      <c r="E1553" s="664">
        <v>249.6</v>
      </c>
      <c r="F1553" s="315">
        <v>217.6</v>
      </c>
      <c r="G1553" s="558">
        <v>32</v>
      </c>
      <c r="H1553" s="86"/>
      <c r="I1553" s="86"/>
      <c r="J1553" s="86"/>
      <c r="K1553" s="88"/>
      <c r="L1553" s="354"/>
      <c r="M1553" s="330" t="s">
        <v>66</v>
      </c>
      <c r="N1553" s="323"/>
      <c r="O1553" s="98" t="s">
        <v>132</v>
      </c>
      <c r="P1553" s="328" t="s">
        <v>2869</v>
      </c>
      <c r="Q1553" s="98" t="s">
        <v>2873</v>
      </c>
      <c r="R1553" s="100" t="s">
        <v>2871</v>
      </c>
      <c r="S1553" s="97"/>
      <c r="T1553" s="97"/>
      <c r="U1553" s="97"/>
      <c r="V1553" s="97"/>
      <c r="W1553" s="97"/>
      <c r="X1553" s="97"/>
      <c r="Y1553" s="97"/>
      <c r="Z1553" s="97"/>
      <c r="AA1553" s="97"/>
      <c r="AB1553" s="97"/>
      <c r="AC1553" s="97"/>
      <c r="AD1553" s="97"/>
      <c r="AE1553" s="97"/>
      <c r="AF1553" s="97"/>
      <c r="AG1553" s="97"/>
      <c r="AH1553" s="97"/>
      <c r="AI1553" s="97"/>
      <c r="AJ1553" s="97"/>
      <c r="AK1553" s="97"/>
      <c r="AL1553" s="97"/>
      <c r="AM1553" s="97"/>
      <c r="AN1553" s="97"/>
      <c r="AO1553" s="97"/>
      <c r="AP1553" s="97"/>
      <c r="AQ1553" s="97"/>
      <c r="AR1553" s="97"/>
      <c r="AS1553" s="97"/>
      <c r="AT1553" s="97"/>
      <c r="AU1553" s="97"/>
      <c r="AV1553" s="97"/>
      <c r="AW1553" s="97"/>
      <c r="AX1553" s="97"/>
      <c r="AY1553" s="97"/>
      <c r="AZ1553" s="97"/>
      <c r="BA1553" s="97"/>
      <c r="BB1553" s="97"/>
      <c r="BC1553" s="97"/>
      <c r="BD1553" s="97"/>
    </row>
    <row r="1554" spans="1:56" ht="27">
      <c r="A1554" s="98">
        <v>40902080</v>
      </c>
      <c r="B1554" s="98">
        <v>22</v>
      </c>
      <c r="C1554" s="98">
        <v>40902080</v>
      </c>
      <c r="D1554" s="158" t="s">
        <v>1416</v>
      </c>
      <c r="E1554" s="664">
        <v>26.62</v>
      </c>
      <c r="F1554" s="315">
        <v>26.61</v>
      </c>
      <c r="G1554" s="558">
        <v>0.01</v>
      </c>
      <c r="H1554" s="98"/>
      <c r="I1554" s="98"/>
      <c r="J1554" s="98"/>
      <c r="K1554" s="99">
        <v>0.17</v>
      </c>
      <c r="L1554" s="354"/>
      <c r="M1554" s="330" t="s">
        <v>66</v>
      </c>
      <c r="N1554" s="323"/>
      <c r="O1554" s="98" t="s">
        <v>132</v>
      </c>
      <c r="P1554" s="328" t="s">
        <v>2869</v>
      </c>
      <c r="Q1554" s="98" t="s">
        <v>2873</v>
      </c>
      <c r="R1554" s="100" t="s">
        <v>2871</v>
      </c>
    </row>
    <row r="1555" spans="1:56" ht="27">
      <c r="A1555" s="98">
        <v>40902129</v>
      </c>
      <c r="B1555" s="98">
        <v>22</v>
      </c>
      <c r="C1555" s="98">
        <v>40902129</v>
      </c>
      <c r="D1555" s="159" t="s">
        <v>1417</v>
      </c>
      <c r="E1555" s="664">
        <v>60.07</v>
      </c>
      <c r="F1555" s="315">
        <v>60.06</v>
      </c>
      <c r="G1555" s="558">
        <v>0.01</v>
      </c>
      <c r="H1555" s="86"/>
      <c r="I1555" s="86"/>
      <c r="J1555" s="86"/>
      <c r="K1555" s="88"/>
      <c r="L1555" s="354"/>
      <c r="M1555" s="330" t="s">
        <v>2817</v>
      </c>
      <c r="N1555" s="323">
        <v>1</v>
      </c>
      <c r="O1555" s="98"/>
      <c r="P1555" s="328" t="s">
        <v>2804</v>
      </c>
      <c r="Q1555" s="98" t="s">
        <v>2814</v>
      </c>
      <c r="R1555" s="100" t="s">
        <v>2804</v>
      </c>
    </row>
    <row r="1556" spans="1:56">
      <c r="A1556" s="98">
        <v>41001010</v>
      </c>
      <c r="B1556" s="98">
        <v>22</v>
      </c>
      <c r="C1556" s="98">
        <v>41001010</v>
      </c>
      <c r="D1556" s="159" t="s">
        <v>1418</v>
      </c>
      <c r="E1556" s="664">
        <v>181.2</v>
      </c>
      <c r="F1556" s="315">
        <v>159.62</v>
      </c>
      <c r="G1556" s="558">
        <v>21.58</v>
      </c>
      <c r="H1556" s="86"/>
      <c r="I1556" s="86"/>
      <c r="J1556" s="86"/>
      <c r="K1556" s="88">
        <v>1.0449999999999999</v>
      </c>
      <c r="L1556" s="354"/>
      <c r="M1556" s="330" t="s">
        <v>2817</v>
      </c>
      <c r="N1556" s="323">
        <v>1</v>
      </c>
      <c r="O1556" s="98"/>
      <c r="P1556" s="328" t="s">
        <v>2804</v>
      </c>
      <c r="Q1556" s="98" t="s">
        <v>2814</v>
      </c>
      <c r="R1556" s="100" t="s">
        <v>2804</v>
      </c>
      <c r="S1556" s="14"/>
      <c r="T1556" s="14"/>
      <c r="U1556" s="14"/>
      <c r="V1556" s="14"/>
      <c r="W1556" s="14"/>
      <c r="X1556" s="14"/>
      <c r="Y1556" s="14"/>
      <c r="Z1556" s="14"/>
      <c r="AA1556" s="14"/>
      <c r="AB1556" s="14"/>
      <c r="AC1556" s="14"/>
      <c r="AD1556" s="14"/>
      <c r="AE1556" s="14"/>
      <c r="AF1556" s="14"/>
      <c r="AG1556" s="14"/>
      <c r="AH1556" s="14"/>
      <c r="AI1556" s="14"/>
      <c r="AJ1556" s="14"/>
      <c r="AK1556" s="14"/>
      <c r="AL1556" s="14"/>
      <c r="AM1556" s="14"/>
      <c r="AN1556" s="14"/>
      <c r="AO1556" s="14"/>
      <c r="AP1556" s="14"/>
      <c r="AQ1556" s="14"/>
      <c r="AR1556" s="14"/>
      <c r="AS1556" s="14"/>
      <c r="AT1556" s="14"/>
      <c r="AU1556" s="14"/>
      <c r="AV1556" s="14"/>
      <c r="AW1556" s="14"/>
      <c r="AX1556" s="14"/>
      <c r="AY1556" s="14"/>
      <c r="AZ1556" s="14"/>
      <c r="BA1556" s="14"/>
      <c r="BB1556" s="14"/>
      <c r="BC1556" s="14"/>
      <c r="BD1556" s="14"/>
    </row>
    <row r="1557" spans="1:56">
      <c r="A1557" s="98">
        <v>41001028</v>
      </c>
      <c r="B1557" s="98">
        <v>22</v>
      </c>
      <c r="C1557" s="98">
        <v>41001028</v>
      </c>
      <c r="D1557" s="158" t="s">
        <v>1419</v>
      </c>
      <c r="E1557" s="664">
        <v>217.2</v>
      </c>
      <c r="F1557" s="315">
        <v>124.92</v>
      </c>
      <c r="G1557" s="558">
        <v>92.28</v>
      </c>
      <c r="H1557" s="86"/>
      <c r="I1557" s="86"/>
      <c r="J1557" s="86"/>
      <c r="K1557" s="88">
        <v>1.5680000000000001</v>
      </c>
      <c r="L1557" s="354"/>
      <c r="M1557" s="330" t="s">
        <v>2817</v>
      </c>
      <c r="N1557" s="323">
        <v>1</v>
      </c>
      <c r="O1557" s="98"/>
      <c r="P1557" s="328" t="s">
        <v>2804</v>
      </c>
      <c r="Q1557" s="98" t="s">
        <v>2814</v>
      </c>
      <c r="R1557" s="100" t="s">
        <v>2804</v>
      </c>
    </row>
    <row r="1558" spans="1:56">
      <c r="A1558" s="98">
        <v>41001036</v>
      </c>
      <c r="B1558" s="98">
        <v>22</v>
      </c>
      <c r="C1558" s="98">
        <v>41001036</v>
      </c>
      <c r="D1558" s="158" t="s">
        <v>1420</v>
      </c>
      <c r="E1558" s="664">
        <v>181.2</v>
      </c>
      <c r="F1558" s="315">
        <v>159.62</v>
      </c>
      <c r="G1558" s="558">
        <v>21.58</v>
      </c>
      <c r="H1558" s="86"/>
      <c r="I1558" s="86"/>
      <c r="J1558" s="86"/>
      <c r="K1558" s="88">
        <v>1.0449999999999999</v>
      </c>
      <c r="L1558" s="354"/>
      <c r="M1558" s="330" t="s">
        <v>2817</v>
      </c>
      <c r="N1558" s="323">
        <v>1</v>
      </c>
      <c r="O1558" s="98"/>
      <c r="P1558" s="328" t="s">
        <v>2804</v>
      </c>
      <c r="Q1558" s="98" t="s">
        <v>2814</v>
      </c>
      <c r="R1558" s="100" t="s">
        <v>2804</v>
      </c>
    </row>
    <row r="1559" spans="1:56">
      <c r="A1559" s="98">
        <v>41001044</v>
      </c>
      <c r="B1559" s="98">
        <v>22</v>
      </c>
      <c r="C1559" s="98">
        <v>41001044</v>
      </c>
      <c r="D1559" s="159" t="s">
        <v>1421</v>
      </c>
      <c r="E1559" s="664">
        <v>181.2</v>
      </c>
      <c r="F1559" s="315">
        <v>159.62</v>
      </c>
      <c r="G1559" s="558">
        <v>21.58</v>
      </c>
      <c r="H1559" s="86"/>
      <c r="I1559" s="86"/>
      <c r="J1559" s="86"/>
      <c r="K1559" s="88">
        <v>1.0449999999999999</v>
      </c>
      <c r="L1559" s="354"/>
      <c r="M1559" s="330" t="s">
        <v>66</v>
      </c>
      <c r="N1559" s="323"/>
      <c r="O1559" s="98" t="s">
        <v>3963</v>
      </c>
      <c r="P1559" s="328" t="s">
        <v>2866</v>
      </c>
      <c r="Q1559" s="98" t="s">
        <v>2867</v>
      </c>
      <c r="R1559" s="100" t="s">
        <v>2868</v>
      </c>
    </row>
    <row r="1560" spans="1:56">
      <c r="A1560" s="98">
        <v>41001052</v>
      </c>
      <c r="B1560" s="98">
        <v>22</v>
      </c>
      <c r="C1560" s="98">
        <v>41001052</v>
      </c>
      <c r="D1560" s="159" t="s">
        <v>1422</v>
      </c>
      <c r="E1560" s="664">
        <v>230.88</v>
      </c>
      <c r="F1560" s="315">
        <v>124.92</v>
      </c>
      <c r="G1560" s="558">
        <v>105.96</v>
      </c>
      <c r="H1560" s="86"/>
      <c r="I1560" s="86"/>
      <c r="J1560" s="86"/>
      <c r="K1560" s="88">
        <v>1</v>
      </c>
      <c r="L1560" s="354"/>
      <c r="M1560" s="330" t="s">
        <v>66</v>
      </c>
      <c r="N1560" s="323"/>
      <c r="O1560" s="98" t="s">
        <v>3963</v>
      </c>
      <c r="P1560" s="328" t="s">
        <v>2866</v>
      </c>
      <c r="Q1560" s="98" t="s">
        <v>2867</v>
      </c>
      <c r="R1560" s="100" t="s">
        <v>2868</v>
      </c>
    </row>
    <row r="1561" spans="1:56" s="14" customFormat="1">
      <c r="A1561" s="98">
        <v>41001060</v>
      </c>
      <c r="B1561" s="98">
        <v>22</v>
      </c>
      <c r="C1561" s="98">
        <v>41001060</v>
      </c>
      <c r="D1561" s="158" t="s">
        <v>1423</v>
      </c>
      <c r="E1561" s="664">
        <v>217.2</v>
      </c>
      <c r="F1561" s="315">
        <v>159.62</v>
      </c>
      <c r="G1561" s="558">
        <v>57.58</v>
      </c>
      <c r="H1561" s="86"/>
      <c r="I1561" s="86"/>
      <c r="J1561" s="86"/>
      <c r="K1561" s="88">
        <v>1.5680000000000001</v>
      </c>
      <c r="L1561" s="354"/>
      <c r="M1561" s="330" t="s">
        <v>2817</v>
      </c>
      <c r="N1561" s="323">
        <v>1</v>
      </c>
      <c r="O1561" s="98"/>
      <c r="P1561" s="328" t="s">
        <v>2804</v>
      </c>
      <c r="Q1561" s="98" t="s">
        <v>2814</v>
      </c>
      <c r="R1561" s="100" t="s">
        <v>2804</v>
      </c>
      <c r="S1561" s="97"/>
      <c r="T1561" s="97"/>
      <c r="U1561" s="97"/>
      <c r="V1561" s="97"/>
      <c r="W1561" s="97"/>
      <c r="X1561" s="97"/>
      <c r="Y1561" s="97"/>
      <c r="Z1561" s="97"/>
      <c r="AA1561" s="97"/>
      <c r="AB1561" s="97"/>
      <c r="AC1561" s="97"/>
      <c r="AD1561" s="97"/>
      <c r="AE1561" s="97"/>
      <c r="AF1561" s="97"/>
      <c r="AG1561" s="97"/>
      <c r="AH1561" s="97"/>
      <c r="AI1561" s="97"/>
      <c r="AJ1561" s="97"/>
      <c r="AK1561" s="97"/>
      <c r="AL1561" s="97"/>
      <c r="AM1561" s="97"/>
      <c r="AN1561" s="97"/>
      <c r="AO1561" s="97"/>
      <c r="AP1561" s="97"/>
      <c r="AQ1561" s="97"/>
      <c r="AR1561" s="97"/>
      <c r="AS1561" s="97"/>
      <c r="AT1561" s="97"/>
      <c r="AU1561" s="97"/>
      <c r="AV1561" s="97"/>
      <c r="AW1561" s="97"/>
      <c r="AX1561" s="97"/>
      <c r="AY1561" s="97"/>
      <c r="AZ1561" s="97"/>
      <c r="BA1561" s="97"/>
      <c r="BB1561" s="97"/>
      <c r="BC1561" s="97"/>
      <c r="BD1561" s="97"/>
    </row>
    <row r="1562" spans="1:56" s="14" customFormat="1">
      <c r="A1562" s="98">
        <v>41001079</v>
      </c>
      <c r="B1562" s="98">
        <v>22</v>
      </c>
      <c r="C1562" s="98">
        <v>41001079</v>
      </c>
      <c r="D1562" s="158" t="s">
        <v>1424</v>
      </c>
      <c r="E1562" s="664">
        <v>217.2</v>
      </c>
      <c r="F1562" s="315">
        <v>159.62</v>
      </c>
      <c r="G1562" s="558">
        <v>57.58</v>
      </c>
      <c r="H1562" s="86"/>
      <c r="I1562" s="86"/>
      <c r="J1562" s="86"/>
      <c r="K1562" s="88">
        <v>1.5680000000000001</v>
      </c>
      <c r="L1562" s="354"/>
      <c r="M1562" s="330" t="s">
        <v>2817</v>
      </c>
      <c r="N1562" s="323">
        <v>1</v>
      </c>
      <c r="O1562" s="98"/>
      <c r="P1562" s="328" t="s">
        <v>2804</v>
      </c>
      <c r="Q1562" s="98" t="s">
        <v>2814</v>
      </c>
      <c r="R1562" s="100" t="s">
        <v>2804</v>
      </c>
      <c r="S1562" s="97"/>
      <c r="T1562" s="97"/>
      <c r="U1562" s="97"/>
      <c r="V1562" s="97"/>
      <c r="W1562" s="97"/>
      <c r="X1562" s="97"/>
      <c r="Y1562" s="97"/>
      <c r="Z1562" s="97"/>
      <c r="AA1562" s="97"/>
      <c r="AB1562" s="97"/>
      <c r="AC1562" s="97"/>
      <c r="AD1562" s="97"/>
      <c r="AE1562" s="97"/>
      <c r="AF1562" s="97"/>
      <c r="AG1562" s="97"/>
      <c r="AH1562" s="97"/>
      <c r="AI1562" s="97"/>
      <c r="AJ1562" s="97"/>
      <c r="AK1562" s="97"/>
      <c r="AL1562" s="97"/>
      <c r="AM1562" s="97"/>
      <c r="AN1562" s="97"/>
      <c r="AO1562" s="97"/>
      <c r="AP1562" s="97"/>
      <c r="AQ1562" s="97"/>
      <c r="AR1562" s="97"/>
      <c r="AS1562" s="97"/>
      <c r="AT1562" s="97"/>
      <c r="AU1562" s="97"/>
      <c r="AV1562" s="97"/>
      <c r="AW1562" s="97"/>
      <c r="AX1562" s="97"/>
      <c r="AY1562" s="97"/>
      <c r="AZ1562" s="97"/>
      <c r="BA1562" s="97"/>
      <c r="BB1562" s="97"/>
      <c r="BC1562" s="97"/>
      <c r="BD1562" s="97"/>
    </row>
    <row r="1563" spans="1:56">
      <c r="A1563" s="98">
        <v>41001095</v>
      </c>
      <c r="B1563" s="98">
        <v>22</v>
      </c>
      <c r="C1563" s="98">
        <v>41001095</v>
      </c>
      <c r="D1563" s="159" t="s">
        <v>1425</v>
      </c>
      <c r="E1563" s="664">
        <v>424.56</v>
      </c>
      <c r="F1563" s="315">
        <v>182.83</v>
      </c>
      <c r="G1563" s="558">
        <v>241.73</v>
      </c>
      <c r="H1563" s="86"/>
      <c r="I1563" s="86"/>
      <c r="J1563" s="86"/>
      <c r="K1563" s="88">
        <v>2.5</v>
      </c>
      <c r="L1563" s="354"/>
      <c r="M1563" s="330" t="s">
        <v>2817</v>
      </c>
      <c r="N1563" s="323">
        <v>1</v>
      </c>
      <c r="O1563" s="98"/>
      <c r="P1563" s="328" t="s">
        <v>2804</v>
      </c>
      <c r="Q1563" s="98" t="s">
        <v>2814</v>
      </c>
      <c r="R1563" s="100" t="s">
        <v>2804</v>
      </c>
    </row>
    <row r="1564" spans="1:56">
      <c r="A1564" s="98">
        <v>41001109</v>
      </c>
      <c r="B1564" s="98">
        <v>22</v>
      </c>
      <c r="C1564" s="98">
        <v>41001109</v>
      </c>
      <c r="D1564" s="159" t="s">
        <v>1426</v>
      </c>
      <c r="E1564" s="664">
        <v>217.2</v>
      </c>
      <c r="F1564" s="315">
        <v>159.62</v>
      </c>
      <c r="G1564" s="558">
        <v>57.58</v>
      </c>
      <c r="H1564" s="86"/>
      <c r="I1564" s="86"/>
      <c r="J1564" s="86"/>
      <c r="K1564" s="88">
        <v>1.5680000000000001</v>
      </c>
      <c r="L1564" s="354"/>
      <c r="M1564" s="330" t="s">
        <v>2817</v>
      </c>
      <c r="N1564" s="323">
        <v>1</v>
      </c>
      <c r="O1564" s="98"/>
      <c r="P1564" s="328" t="s">
        <v>2804</v>
      </c>
      <c r="Q1564" s="98" t="s">
        <v>2814</v>
      </c>
      <c r="R1564" s="100" t="s">
        <v>2804</v>
      </c>
      <c r="S1564" s="14"/>
      <c r="T1564" s="14"/>
      <c r="U1564" s="14"/>
      <c r="V1564" s="14"/>
      <c r="W1564" s="14"/>
      <c r="X1564" s="14"/>
      <c r="Y1564" s="14"/>
      <c r="Z1564" s="14"/>
      <c r="AA1564" s="14"/>
      <c r="AB1564" s="14"/>
      <c r="AC1564" s="14"/>
      <c r="AD1564" s="14"/>
      <c r="AE1564" s="14"/>
      <c r="AF1564" s="14"/>
      <c r="AG1564" s="14"/>
      <c r="AH1564" s="14"/>
      <c r="AI1564" s="14"/>
      <c r="AJ1564" s="14"/>
      <c r="AK1564" s="14"/>
      <c r="AL1564" s="14"/>
      <c r="AM1564" s="14"/>
      <c r="AN1564" s="14"/>
      <c r="AO1564" s="14"/>
      <c r="AP1564" s="14"/>
      <c r="AQ1564" s="14"/>
      <c r="AR1564" s="14"/>
      <c r="AS1564" s="14"/>
      <c r="AT1564" s="14"/>
      <c r="AU1564" s="14"/>
      <c r="AV1564" s="14"/>
      <c r="AW1564" s="14"/>
      <c r="AX1564" s="14"/>
      <c r="AY1564" s="14"/>
      <c r="AZ1564" s="14"/>
      <c r="BA1564" s="14"/>
      <c r="BB1564" s="14"/>
      <c r="BC1564" s="14"/>
      <c r="BD1564" s="14"/>
    </row>
    <row r="1565" spans="1:56">
      <c r="A1565" s="98">
        <v>41001117</v>
      </c>
      <c r="B1565" s="98">
        <v>22</v>
      </c>
      <c r="C1565" s="98">
        <v>41001117</v>
      </c>
      <c r="D1565" s="158" t="s">
        <v>1427</v>
      </c>
      <c r="E1565" s="664">
        <v>217.2</v>
      </c>
      <c r="F1565" s="315">
        <v>124.92</v>
      </c>
      <c r="G1565" s="558">
        <v>92.28</v>
      </c>
      <c r="H1565" s="86"/>
      <c r="I1565" s="86"/>
      <c r="J1565" s="86"/>
      <c r="K1565" s="88">
        <v>1.5680000000000001</v>
      </c>
      <c r="L1565" s="354"/>
      <c r="M1565" s="330" t="s">
        <v>2817</v>
      </c>
      <c r="N1565" s="323">
        <v>1</v>
      </c>
      <c r="O1565" s="98"/>
      <c r="P1565" s="328" t="s">
        <v>2804</v>
      </c>
      <c r="Q1565" s="98" t="s">
        <v>2814</v>
      </c>
      <c r="R1565" s="100" t="s">
        <v>2804</v>
      </c>
      <c r="S1565" s="14"/>
      <c r="T1565" s="14"/>
      <c r="U1565" s="14"/>
      <c r="V1565" s="14"/>
      <c r="W1565" s="14"/>
      <c r="X1565" s="14"/>
      <c r="Y1565" s="14"/>
      <c r="Z1565" s="14"/>
      <c r="AA1565" s="14"/>
      <c r="AB1565" s="14"/>
      <c r="AC1565" s="14"/>
      <c r="AD1565" s="14"/>
      <c r="AE1565" s="14"/>
      <c r="AF1565" s="14"/>
      <c r="AG1565" s="14"/>
      <c r="AH1565" s="14"/>
      <c r="AI1565" s="14"/>
      <c r="AJ1565" s="14"/>
      <c r="AK1565" s="14"/>
      <c r="AL1565" s="14"/>
      <c r="AM1565" s="14"/>
      <c r="AN1565" s="14"/>
      <c r="AO1565" s="14"/>
      <c r="AP1565" s="14"/>
      <c r="AQ1565" s="14"/>
      <c r="AR1565" s="14"/>
      <c r="AS1565" s="14"/>
      <c r="AT1565" s="14"/>
      <c r="AU1565" s="14"/>
      <c r="AV1565" s="14"/>
      <c r="AW1565" s="14"/>
      <c r="AX1565" s="14"/>
      <c r="AY1565" s="14"/>
      <c r="AZ1565" s="14"/>
      <c r="BA1565" s="14"/>
      <c r="BB1565" s="14"/>
      <c r="BC1565" s="14"/>
      <c r="BD1565" s="14"/>
    </row>
    <row r="1566" spans="1:56">
      <c r="A1566" s="98">
        <v>41001125</v>
      </c>
      <c r="B1566" s="98">
        <v>22</v>
      </c>
      <c r="C1566" s="98">
        <v>41001125</v>
      </c>
      <c r="D1566" s="158" t="s">
        <v>1428</v>
      </c>
      <c r="E1566" s="664">
        <v>181.2</v>
      </c>
      <c r="F1566" s="315">
        <v>124.92</v>
      </c>
      <c r="G1566" s="558">
        <v>56.28</v>
      </c>
      <c r="H1566" s="86"/>
      <c r="I1566" s="86"/>
      <c r="J1566" s="86"/>
      <c r="K1566" s="88">
        <v>1.0449999999999999</v>
      </c>
      <c r="L1566" s="354"/>
      <c r="M1566" s="330" t="s">
        <v>2817</v>
      </c>
      <c r="N1566" s="323">
        <v>6</v>
      </c>
      <c r="O1566" s="98"/>
      <c r="P1566" s="328" t="s">
        <v>2804</v>
      </c>
      <c r="Q1566" s="98" t="s">
        <v>2814</v>
      </c>
      <c r="R1566" s="100" t="s">
        <v>2804</v>
      </c>
    </row>
    <row r="1567" spans="1:56">
      <c r="A1567" s="98">
        <v>41001133</v>
      </c>
      <c r="B1567" s="98">
        <v>22</v>
      </c>
      <c r="C1567" s="98">
        <v>41001133</v>
      </c>
      <c r="D1567" s="159" t="s">
        <v>1429</v>
      </c>
      <c r="E1567" s="664">
        <v>37.44</v>
      </c>
      <c r="F1567" s="315">
        <v>37.43</v>
      </c>
      <c r="G1567" s="558">
        <v>0.01</v>
      </c>
      <c r="H1567" s="86"/>
      <c r="I1567" s="86"/>
      <c r="J1567" s="86"/>
      <c r="K1567" s="88">
        <v>0.34499999999999997</v>
      </c>
      <c r="L1567" s="354"/>
      <c r="M1567" s="330" t="s">
        <v>2817</v>
      </c>
      <c r="N1567" s="323">
        <v>6</v>
      </c>
      <c r="O1567" s="98"/>
      <c r="P1567" s="328" t="s">
        <v>2804</v>
      </c>
      <c r="Q1567" s="98" t="s">
        <v>2814</v>
      </c>
      <c r="R1567" s="100" t="s">
        <v>2804</v>
      </c>
    </row>
    <row r="1568" spans="1:56" ht="27">
      <c r="A1568" s="98">
        <v>41001141</v>
      </c>
      <c r="B1568" s="98">
        <v>22</v>
      </c>
      <c r="C1568" s="98">
        <v>41001141</v>
      </c>
      <c r="D1568" s="159" t="s">
        <v>1430</v>
      </c>
      <c r="E1568" s="664">
        <v>217.2</v>
      </c>
      <c r="F1568" s="315">
        <v>124.92</v>
      </c>
      <c r="G1568" s="558">
        <v>92.28</v>
      </c>
      <c r="H1568" s="86"/>
      <c r="I1568" s="86"/>
      <c r="J1568" s="86"/>
      <c r="K1568" s="88">
        <v>1.5680000000000001</v>
      </c>
      <c r="L1568" s="354"/>
      <c r="M1568" s="330" t="s">
        <v>2817</v>
      </c>
      <c r="N1568" s="323">
        <v>8</v>
      </c>
      <c r="O1568" s="98"/>
      <c r="P1568" s="328" t="s">
        <v>2804</v>
      </c>
      <c r="Q1568" s="98" t="s">
        <v>2814</v>
      </c>
      <c r="R1568" s="100" t="s">
        <v>2804</v>
      </c>
    </row>
    <row r="1569" spans="1:56" ht="27">
      <c r="A1569" s="98">
        <v>41001150</v>
      </c>
      <c r="B1569" s="98">
        <v>22</v>
      </c>
      <c r="C1569" s="98">
        <v>41001150</v>
      </c>
      <c r="D1569" s="158" t="s">
        <v>1431</v>
      </c>
      <c r="E1569" s="664">
        <v>217.2</v>
      </c>
      <c r="F1569" s="315">
        <v>124.92</v>
      </c>
      <c r="G1569" s="558">
        <v>92.28</v>
      </c>
      <c r="H1569" s="86"/>
      <c r="I1569" s="86"/>
      <c r="J1569" s="86"/>
      <c r="K1569" s="88">
        <v>1.5680000000000001</v>
      </c>
      <c r="L1569" s="354"/>
      <c r="M1569" s="330" t="s">
        <v>2817</v>
      </c>
      <c r="N1569" s="323">
        <v>12</v>
      </c>
      <c r="O1569" s="98"/>
      <c r="P1569" s="328" t="s">
        <v>2804</v>
      </c>
      <c r="Q1569" s="98" t="s">
        <v>2814</v>
      </c>
      <c r="R1569" s="100" t="s">
        <v>2804</v>
      </c>
    </row>
    <row r="1570" spans="1:56">
      <c r="A1570" s="98">
        <v>41001176</v>
      </c>
      <c r="B1570" s="98">
        <v>22</v>
      </c>
      <c r="C1570" s="98">
        <v>41001176</v>
      </c>
      <c r="D1570" s="158" t="s">
        <v>1432</v>
      </c>
      <c r="E1570" s="664">
        <v>285.83999999999997</v>
      </c>
      <c r="F1570" s="315">
        <v>182.83</v>
      </c>
      <c r="G1570" s="558">
        <v>103.01</v>
      </c>
      <c r="H1570" s="86"/>
      <c r="I1570" s="86"/>
      <c r="J1570" s="86"/>
      <c r="K1570" s="88">
        <v>1.5</v>
      </c>
      <c r="L1570" s="354"/>
      <c r="M1570" s="330" t="s">
        <v>66</v>
      </c>
      <c r="N1570" s="323"/>
      <c r="O1570" s="98" t="s">
        <v>132</v>
      </c>
      <c r="P1570" s="328" t="s">
        <v>2866</v>
      </c>
      <c r="Q1570" s="98" t="s">
        <v>2867</v>
      </c>
      <c r="R1570" s="100" t="s">
        <v>2868</v>
      </c>
    </row>
    <row r="1571" spans="1:56">
      <c r="A1571" s="98">
        <v>41001184</v>
      </c>
      <c r="B1571" s="98">
        <v>22</v>
      </c>
      <c r="C1571" s="98">
        <v>41001184</v>
      </c>
      <c r="D1571" s="159" t="s">
        <v>1433</v>
      </c>
      <c r="E1571" s="664">
        <v>285.83999999999997</v>
      </c>
      <c r="F1571" s="315">
        <v>182.83</v>
      </c>
      <c r="G1571" s="558">
        <v>103.01</v>
      </c>
      <c r="H1571" s="86"/>
      <c r="I1571" s="86"/>
      <c r="J1571" s="86"/>
      <c r="K1571" s="88">
        <v>1.5</v>
      </c>
      <c r="L1571" s="354"/>
      <c r="M1571" s="330" t="s">
        <v>66</v>
      </c>
      <c r="N1571" s="323"/>
      <c r="O1571" s="98" t="s">
        <v>132</v>
      </c>
      <c r="P1571" s="328" t="s">
        <v>2866</v>
      </c>
      <c r="Q1571" s="98" t="s">
        <v>2867</v>
      </c>
      <c r="R1571" s="100" t="s">
        <v>2868</v>
      </c>
    </row>
    <row r="1572" spans="1:56" ht="40.5">
      <c r="A1572" s="98">
        <v>41001222</v>
      </c>
      <c r="B1572" s="98">
        <v>22</v>
      </c>
      <c r="C1572" s="98">
        <v>41001222</v>
      </c>
      <c r="D1572" s="159" t="s">
        <v>4121</v>
      </c>
      <c r="E1572" s="664">
        <v>533.52</v>
      </c>
      <c r="F1572" s="315">
        <v>289.7</v>
      </c>
      <c r="G1572" s="558">
        <v>243.82</v>
      </c>
      <c r="H1572" s="86"/>
      <c r="I1572" s="86"/>
      <c r="J1572" s="86"/>
      <c r="K1572" s="88">
        <v>1.5</v>
      </c>
      <c r="L1572" s="354"/>
      <c r="M1572" s="330" t="s">
        <v>66</v>
      </c>
      <c r="N1572" s="323"/>
      <c r="O1572" s="98" t="s">
        <v>4277</v>
      </c>
      <c r="P1572" s="328" t="s">
        <v>2866</v>
      </c>
      <c r="Q1572" s="98" t="s">
        <v>2867</v>
      </c>
      <c r="R1572" s="100" t="s">
        <v>2868</v>
      </c>
    </row>
    <row r="1573" spans="1:56" s="14" customFormat="1" ht="54">
      <c r="A1573" s="98">
        <v>41001230</v>
      </c>
      <c r="B1573" s="98">
        <v>22</v>
      </c>
      <c r="C1573" s="98">
        <v>41001230</v>
      </c>
      <c r="D1573" s="158" t="s">
        <v>4122</v>
      </c>
      <c r="E1573" s="664">
        <v>388.48</v>
      </c>
      <c r="F1573" s="315">
        <v>182.83</v>
      </c>
      <c r="G1573" s="558">
        <v>205.65</v>
      </c>
      <c r="H1573" s="98"/>
      <c r="I1573" s="98"/>
      <c r="J1573" s="98"/>
      <c r="K1573" s="99">
        <v>2.5</v>
      </c>
      <c r="L1573" s="354"/>
      <c r="M1573" s="330" t="s">
        <v>66</v>
      </c>
      <c r="N1573" s="323"/>
      <c r="O1573" s="98" t="s">
        <v>4278</v>
      </c>
      <c r="P1573" s="328" t="s">
        <v>2866</v>
      </c>
      <c r="Q1573" s="98" t="s">
        <v>2867</v>
      </c>
      <c r="R1573" s="100" t="s">
        <v>2868</v>
      </c>
      <c r="S1573" s="97"/>
      <c r="T1573" s="97"/>
      <c r="U1573" s="97"/>
      <c r="V1573" s="97"/>
      <c r="W1573" s="97"/>
      <c r="X1573" s="97"/>
      <c r="Y1573" s="97"/>
      <c r="Z1573" s="97"/>
      <c r="AA1573" s="97"/>
      <c r="AB1573" s="97"/>
      <c r="AC1573" s="97"/>
      <c r="AD1573" s="97"/>
      <c r="AE1573" s="97"/>
      <c r="AF1573" s="97"/>
      <c r="AG1573" s="97"/>
      <c r="AH1573" s="97"/>
      <c r="AI1573" s="97"/>
      <c r="AJ1573" s="97"/>
      <c r="AK1573" s="97"/>
      <c r="AL1573" s="97"/>
      <c r="AM1573" s="97"/>
      <c r="AN1573" s="97"/>
      <c r="AO1573" s="97"/>
      <c r="AP1573" s="97"/>
      <c r="AQ1573" s="97"/>
      <c r="AR1573" s="97"/>
      <c r="AS1573" s="97"/>
      <c r="AT1573" s="97"/>
      <c r="AU1573" s="97"/>
      <c r="AV1573" s="97"/>
      <c r="AW1573" s="97"/>
      <c r="AX1573" s="97"/>
      <c r="AY1573" s="97"/>
      <c r="AZ1573" s="97"/>
      <c r="BA1573" s="97"/>
      <c r="BB1573" s="97"/>
      <c r="BC1573" s="97"/>
      <c r="BD1573" s="97"/>
    </row>
    <row r="1574" spans="1:56">
      <c r="A1574" s="98">
        <v>41001273</v>
      </c>
      <c r="B1574" s="98">
        <v>22</v>
      </c>
      <c r="C1574" s="98">
        <v>41001273</v>
      </c>
      <c r="D1574" s="158" t="s">
        <v>1434</v>
      </c>
      <c r="E1574" s="664">
        <v>181.2</v>
      </c>
      <c r="F1574" s="315">
        <v>159.62</v>
      </c>
      <c r="G1574" s="558">
        <v>21.58</v>
      </c>
      <c r="H1574" s="86"/>
      <c r="I1574" s="86"/>
      <c r="J1574" s="86"/>
      <c r="K1574" s="88">
        <v>1.0449999999999999</v>
      </c>
      <c r="L1574" s="354"/>
      <c r="M1574" s="330" t="s">
        <v>66</v>
      </c>
      <c r="N1574" s="323"/>
      <c r="O1574" s="98" t="s">
        <v>3963</v>
      </c>
      <c r="P1574" s="328" t="s">
        <v>2866</v>
      </c>
      <c r="Q1574" s="98" t="s">
        <v>2867</v>
      </c>
      <c r="R1574" s="100" t="s">
        <v>2868</v>
      </c>
    </row>
    <row r="1575" spans="1:56">
      <c r="A1575" s="98">
        <v>41001281</v>
      </c>
      <c r="B1575" s="98">
        <v>22</v>
      </c>
      <c r="C1575" s="98">
        <v>41001281</v>
      </c>
      <c r="D1575" s="159" t="s">
        <v>1435</v>
      </c>
      <c r="E1575" s="664">
        <v>181.2</v>
      </c>
      <c r="F1575" s="315">
        <v>159.62</v>
      </c>
      <c r="G1575" s="558">
        <v>21.58</v>
      </c>
      <c r="H1575" s="86"/>
      <c r="I1575" s="86"/>
      <c r="J1575" s="86"/>
      <c r="K1575" s="88">
        <v>1.0449999999999999</v>
      </c>
      <c r="L1575" s="354"/>
      <c r="M1575" s="330" t="s">
        <v>66</v>
      </c>
      <c r="N1575" s="323"/>
      <c r="O1575" s="98" t="s">
        <v>3963</v>
      </c>
      <c r="P1575" s="328" t="s">
        <v>2866</v>
      </c>
      <c r="Q1575" s="98" t="s">
        <v>2867</v>
      </c>
      <c r="R1575" s="100" t="s">
        <v>2868</v>
      </c>
    </row>
    <row r="1576" spans="1:56" s="14" customFormat="1">
      <c r="A1576" s="98">
        <v>41001338</v>
      </c>
      <c r="B1576" s="98">
        <v>22</v>
      </c>
      <c r="C1576" s="98">
        <v>41001338</v>
      </c>
      <c r="D1576" s="159" t="s">
        <v>1436</v>
      </c>
      <c r="E1576" s="664">
        <v>181.2</v>
      </c>
      <c r="F1576" s="315">
        <v>181.19</v>
      </c>
      <c r="G1576" s="558">
        <v>0.01</v>
      </c>
      <c r="H1576" s="86"/>
      <c r="I1576" s="86"/>
      <c r="J1576" s="86"/>
      <c r="K1576" s="88">
        <v>1.0449999999999999</v>
      </c>
      <c r="L1576" s="354"/>
      <c r="M1576" s="330" t="s">
        <v>2817</v>
      </c>
      <c r="N1576" s="323">
        <v>3</v>
      </c>
      <c r="O1576" s="98"/>
      <c r="P1576" s="328" t="s">
        <v>2804</v>
      </c>
      <c r="Q1576" s="98" t="s">
        <v>2814</v>
      </c>
      <c r="R1576" s="100" t="s">
        <v>2804</v>
      </c>
    </row>
    <row r="1577" spans="1:56" s="14" customFormat="1">
      <c r="A1577" s="98">
        <v>41001370</v>
      </c>
      <c r="B1577" s="98">
        <v>22</v>
      </c>
      <c r="C1577" s="98">
        <v>41001370</v>
      </c>
      <c r="D1577" s="158" t="s">
        <v>1437</v>
      </c>
      <c r="E1577" s="664">
        <v>285.83999999999997</v>
      </c>
      <c r="F1577" s="315">
        <v>182.83</v>
      </c>
      <c r="G1577" s="558">
        <v>103.01</v>
      </c>
      <c r="H1577" s="86"/>
      <c r="I1577" s="86"/>
      <c r="J1577" s="86"/>
      <c r="K1577" s="88">
        <v>1.5</v>
      </c>
      <c r="L1577" s="354"/>
      <c r="M1577" s="330" t="s">
        <v>66</v>
      </c>
      <c r="N1577" s="323"/>
      <c r="O1577" s="98" t="s">
        <v>132</v>
      </c>
      <c r="P1577" s="328" t="s">
        <v>2866</v>
      </c>
      <c r="Q1577" s="98" t="s">
        <v>2867</v>
      </c>
      <c r="R1577" s="100" t="s">
        <v>2868</v>
      </c>
      <c r="S1577" s="97"/>
      <c r="T1577" s="97"/>
      <c r="U1577" s="97"/>
      <c r="V1577" s="97"/>
      <c r="W1577" s="97"/>
      <c r="X1577" s="97"/>
      <c r="Y1577" s="97"/>
      <c r="Z1577" s="97"/>
      <c r="AA1577" s="97"/>
      <c r="AB1577" s="97"/>
      <c r="AC1577" s="97"/>
      <c r="AD1577" s="97"/>
      <c r="AE1577" s="97"/>
      <c r="AF1577" s="97"/>
      <c r="AG1577" s="97"/>
      <c r="AH1577" s="97"/>
      <c r="AI1577" s="97"/>
      <c r="AJ1577" s="97"/>
      <c r="AK1577" s="97"/>
      <c r="AL1577" s="97"/>
      <c r="AM1577" s="97"/>
      <c r="AN1577" s="97"/>
      <c r="AO1577" s="97"/>
      <c r="AP1577" s="97"/>
      <c r="AQ1577" s="97"/>
      <c r="AR1577" s="97"/>
      <c r="AS1577" s="97"/>
      <c r="AT1577" s="97"/>
      <c r="AU1577" s="97"/>
      <c r="AV1577" s="97"/>
      <c r="AW1577" s="97"/>
      <c r="AX1577" s="97"/>
      <c r="AY1577" s="97"/>
      <c r="AZ1577" s="97"/>
      <c r="BA1577" s="97"/>
      <c r="BB1577" s="97"/>
      <c r="BC1577" s="97"/>
      <c r="BD1577" s="97"/>
    </row>
    <row r="1578" spans="1:56">
      <c r="A1578" s="98">
        <v>41001389</v>
      </c>
      <c r="B1578" s="98">
        <v>22</v>
      </c>
      <c r="C1578" s="98">
        <v>41001389</v>
      </c>
      <c r="D1578" s="158" t="s">
        <v>1438</v>
      </c>
      <c r="E1578" s="664">
        <v>285.83999999999997</v>
      </c>
      <c r="F1578" s="315">
        <v>182.83</v>
      </c>
      <c r="G1578" s="558">
        <v>103.01</v>
      </c>
      <c r="H1578" s="86"/>
      <c r="I1578" s="86"/>
      <c r="J1578" s="86"/>
      <c r="K1578" s="88">
        <v>1.5</v>
      </c>
      <c r="L1578" s="354"/>
      <c r="M1578" s="330" t="s">
        <v>66</v>
      </c>
      <c r="N1578" s="323"/>
      <c r="O1578" s="98" t="s">
        <v>132</v>
      </c>
      <c r="P1578" s="328" t="s">
        <v>2866</v>
      </c>
      <c r="Q1578" s="98" t="s">
        <v>2867</v>
      </c>
      <c r="R1578" s="100" t="s">
        <v>2868</v>
      </c>
    </row>
    <row r="1579" spans="1:56">
      <c r="A1579" s="98">
        <v>41001397</v>
      </c>
      <c r="B1579" s="98">
        <v>22</v>
      </c>
      <c r="C1579" s="98">
        <v>41001397</v>
      </c>
      <c r="D1579" s="159" t="s">
        <v>1439</v>
      </c>
      <c r="E1579" s="664">
        <v>285.83999999999997</v>
      </c>
      <c r="F1579" s="315">
        <v>182.83</v>
      </c>
      <c r="G1579" s="558">
        <v>103.01</v>
      </c>
      <c r="H1579" s="86"/>
      <c r="I1579" s="86"/>
      <c r="J1579" s="86"/>
      <c r="K1579" s="88">
        <v>1.5</v>
      </c>
      <c r="L1579" s="354"/>
      <c r="M1579" s="330" t="s">
        <v>66</v>
      </c>
      <c r="N1579" s="323"/>
      <c r="O1579" s="98" t="s">
        <v>132</v>
      </c>
      <c r="P1579" s="328" t="s">
        <v>2866</v>
      </c>
      <c r="Q1579" s="98" t="s">
        <v>2867</v>
      </c>
      <c r="R1579" s="100" t="s">
        <v>2868</v>
      </c>
      <c r="S1579" s="14"/>
      <c r="T1579" s="14"/>
      <c r="U1579" s="14"/>
      <c r="V1579" s="14"/>
      <c r="W1579" s="14"/>
      <c r="X1579" s="14"/>
      <c r="Y1579" s="14"/>
      <c r="Z1579" s="14"/>
      <c r="AA1579" s="14"/>
      <c r="AB1579" s="14"/>
      <c r="AC1579" s="14"/>
      <c r="AD1579" s="14"/>
      <c r="AE1579" s="14"/>
      <c r="AF1579" s="14"/>
      <c r="AG1579" s="14"/>
      <c r="AH1579" s="14"/>
      <c r="AI1579" s="14"/>
      <c r="AJ1579" s="14"/>
      <c r="AK1579" s="14"/>
      <c r="AL1579" s="14"/>
      <c r="AM1579" s="14"/>
      <c r="AN1579" s="14"/>
      <c r="AO1579" s="14"/>
      <c r="AP1579" s="14"/>
      <c r="AQ1579" s="14"/>
      <c r="AR1579" s="14"/>
      <c r="AS1579" s="14"/>
      <c r="AT1579" s="14"/>
      <c r="AU1579" s="14"/>
      <c r="AV1579" s="14"/>
      <c r="AW1579" s="14"/>
      <c r="AX1579" s="14"/>
      <c r="AY1579" s="14"/>
      <c r="AZ1579" s="14"/>
      <c r="BA1579" s="14"/>
      <c r="BB1579" s="14"/>
      <c r="BC1579" s="14"/>
      <c r="BD1579" s="14"/>
    </row>
    <row r="1580" spans="1:56">
      <c r="A1580" s="98">
        <v>41001400</v>
      </c>
      <c r="B1580" s="98">
        <v>22</v>
      </c>
      <c r="C1580" s="98">
        <v>41001400</v>
      </c>
      <c r="D1580" s="159" t="s">
        <v>1440</v>
      </c>
      <c r="E1580" s="664">
        <v>285.83999999999997</v>
      </c>
      <c r="F1580" s="315">
        <v>182.83</v>
      </c>
      <c r="G1580" s="558">
        <v>103.01</v>
      </c>
      <c r="H1580" s="86"/>
      <c r="I1580" s="86"/>
      <c r="J1580" s="86"/>
      <c r="K1580" s="88">
        <v>1.5</v>
      </c>
      <c r="L1580" s="354"/>
      <c r="M1580" s="330" t="s">
        <v>66</v>
      </c>
      <c r="N1580" s="323"/>
      <c r="O1580" s="98" t="s">
        <v>132</v>
      </c>
      <c r="P1580" s="328" t="s">
        <v>2866</v>
      </c>
      <c r="Q1580" s="98" t="s">
        <v>2867</v>
      </c>
      <c r="R1580" s="100" t="s">
        <v>2868</v>
      </c>
      <c r="S1580" s="14"/>
      <c r="T1580" s="14"/>
      <c r="U1580" s="14"/>
      <c r="V1580" s="14"/>
      <c r="W1580" s="14"/>
      <c r="X1580" s="14"/>
      <c r="Y1580" s="14"/>
      <c r="Z1580" s="14"/>
      <c r="AA1580" s="14"/>
      <c r="AB1580" s="14"/>
      <c r="AC1580" s="14"/>
      <c r="AD1580" s="14"/>
      <c r="AE1580" s="14"/>
      <c r="AF1580" s="14"/>
      <c r="AG1580" s="14"/>
      <c r="AH1580" s="14"/>
      <c r="AI1580" s="14"/>
      <c r="AJ1580" s="14"/>
      <c r="AK1580" s="14"/>
      <c r="AL1580" s="14"/>
      <c r="AM1580" s="14"/>
      <c r="AN1580" s="14"/>
      <c r="AO1580" s="14"/>
      <c r="AP1580" s="14"/>
      <c r="AQ1580" s="14"/>
      <c r="AR1580" s="14"/>
      <c r="AS1580" s="14"/>
      <c r="AT1580" s="14"/>
      <c r="AU1580" s="14"/>
      <c r="AV1580" s="14"/>
      <c r="AW1580" s="14"/>
      <c r="AX1580" s="14"/>
      <c r="AY1580" s="14"/>
      <c r="AZ1580" s="14"/>
      <c r="BA1580" s="14"/>
      <c r="BB1580" s="14"/>
      <c r="BC1580" s="14"/>
      <c r="BD1580" s="14"/>
    </row>
    <row r="1581" spans="1:56">
      <c r="A1581" s="98">
        <v>41001419</v>
      </c>
      <c r="B1581" s="98">
        <v>22</v>
      </c>
      <c r="C1581" s="98">
        <v>41001419</v>
      </c>
      <c r="D1581" s="158" t="s">
        <v>1441</v>
      </c>
      <c r="E1581" s="664">
        <v>285.83999999999997</v>
      </c>
      <c r="F1581" s="315">
        <v>182.83</v>
      </c>
      <c r="G1581" s="558">
        <v>103.01</v>
      </c>
      <c r="H1581" s="86"/>
      <c r="I1581" s="86"/>
      <c r="J1581" s="86"/>
      <c r="K1581" s="88">
        <v>1.5</v>
      </c>
      <c r="L1581" s="354"/>
      <c r="M1581" s="330" t="s">
        <v>66</v>
      </c>
      <c r="N1581" s="323"/>
      <c r="O1581" s="98" t="s">
        <v>132</v>
      </c>
      <c r="P1581" s="328" t="s">
        <v>2866</v>
      </c>
      <c r="Q1581" s="98" t="s">
        <v>2867</v>
      </c>
      <c r="R1581" s="100" t="s">
        <v>2868</v>
      </c>
    </row>
    <row r="1582" spans="1:56">
      <c r="A1582" s="98">
        <v>41001427</v>
      </c>
      <c r="B1582" s="98">
        <v>22</v>
      </c>
      <c r="C1582" s="98">
        <v>41001427</v>
      </c>
      <c r="D1582" s="158" t="s">
        <v>1442</v>
      </c>
      <c r="E1582" s="664">
        <v>285.83999999999997</v>
      </c>
      <c r="F1582" s="315">
        <v>182.83</v>
      </c>
      <c r="G1582" s="558">
        <v>103.01</v>
      </c>
      <c r="H1582" s="86"/>
      <c r="I1582" s="86"/>
      <c r="J1582" s="86"/>
      <c r="K1582" s="88">
        <v>1.5</v>
      </c>
      <c r="L1582" s="354"/>
      <c r="M1582" s="330" t="s">
        <v>66</v>
      </c>
      <c r="N1582" s="323"/>
      <c r="O1582" s="98" t="s">
        <v>132</v>
      </c>
      <c r="P1582" s="328" t="s">
        <v>2866</v>
      </c>
      <c r="Q1582" s="98" t="s">
        <v>2867</v>
      </c>
      <c r="R1582" s="100" t="s">
        <v>2868</v>
      </c>
    </row>
    <row r="1583" spans="1:56">
      <c r="A1583" s="98">
        <v>41001435</v>
      </c>
      <c r="B1583" s="98">
        <v>22</v>
      </c>
      <c r="C1583" s="98">
        <v>41001435</v>
      </c>
      <c r="D1583" s="159" t="s">
        <v>1443</v>
      </c>
      <c r="E1583" s="664">
        <v>285.83999999999997</v>
      </c>
      <c r="F1583" s="315">
        <v>182.83</v>
      </c>
      <c r="G1583" s="558">
        <v>103.01</v>
      </c>
      <c r="H1583" s="86"/>
      <c r="I1583" s="86"/>
      <c r="J1583" s="86"/>
      <c r="K1583" s="88">
        <v>1.5</v>
      </c>
      <c r="L1583" s="354"/>
      <c r="M1583" s="330" t="s">
        <v>66</v>
      </c>
      <c r="N1583" s="323"/>
      <c r="O1583" s="98" t="s">
        <v>132</v>
      </c>
      <c r="P1583" s="328" t="s">
        <v>2866</v>
      </c>
      <c r="Q1583" s="98" t="s">
        <v>2867</v>
      </c>
      <c r="R1583" s="100" t="s">
        <v>2868</v>
      </c>
    </row>
    <row r="1584" spans="1:56">
      <c r="A1584" s="98">
        <v>41001443</v>
      </c>
      <c r="B1584" s="98">
        <v>22</v>
      </c>
      <c r="C1584" s="98">
        <v>41001443</v>
      </c>
      <c r="D1584" s="159" t="s">
        <v>1444</v>
      </c>
      <c r="E1584" s="664">
        <v>285.83999999999997</v>
      </c>
      <c r="F1584" s="315">
        <v>182.83</v>
      </c>
      <c r="G1584" s="558">
        <v>103.01</v>
      </c>
      <c r="H1584" s="86"/>
      <c r="I1584" s="86"/>
      <c r="J1584" s="86"/>
      <c r="K1584" s="88">
        <v>1.5</v>
      </c>
      <c r="L1584" s="354"/>
      <c r="M1584" s="330" t="s">
        <v>66</v>
      </c>
      <c r="N1584" s="323"/>
      <c r="O1584" s="98" t="s">
        <v>132</v>
      </c>
      <c r="P1584" s="328" t="s">
        <v>2866</v>
      </c>
      <c r="Q1584" s="98" t="s">
        <v>2867</v>
      </c>
      <c r="R1584" s="100" t="s">
        <v>2868</v>
      </c>
    </row>
    <row r="1585" spans="1:56">
      <c r="A1585" s="98">
        <v>41001451</v>
      </c>
      <c r="B1585" s="98">
        <v>22</v>
      </c>
      <c r="C1585" s="98">
        <v>41001451</v>
      </c>
      <c r="D1585" s="158" t="s">
        <v>1445</v>
      </c>
      <c r="E1585" s="664">
        <v>285.83999999999997</v>
      </c>
      <c r="F1585" s="315">
        <v>182.83</v>
      </c>
      <c r="G1585" s="558">
        <v>103.01</v>
      </c>
      <c r="H1585" s="86"/>
      <c r="I1585" s="86"/>
      <c r="J1585" s="86"/>
      <c r="K1585" s="88">
        <v>1.5</v>
      </c>
      <c r="L1585" s="354"/>
      <c r="M1585" s="330" t="s">
        <v>66</v>
      </c>
      <c r="N1585" s="323"/>
      <c r="O1585" s="98" t="s">
        <v>132</v>
      </c>
      <c r="P1585" s="328" t="s">
        <v>2866</v>
      </c>
      <c r="Q1585" s="98" t="s">
        <v>2867</v>
      </c>
      <c r="R1585" s="100" t="s">
        <v>2868</v>
      </c>
    </row>
    <row r="1586" spans="1:56">
      <c r="A1586" s="98">
        <v>41001460</v>
      </c>
      <c r="B1586" s="98">
        <v>22</v>
      </c>
      <c r="C1586" s="98">
        <v>41001460</v>
      </c>
      <c r="D1586" s="158" t="s">
        <v>1446</v>
      </c>
      <c r="E1586" s="664">
        <v>285.83999999999997</v>
      </c>
      <c r="F1586" s="315">
        <v>182.83</v>
      </c>
      <c r="G1586" s="558">
        <v>103.01</v>
      </c>
      <c r="H1586" s="86"/>
      <c r="I1586" s="86"/>
      <c r="J1586" s="86"/>
      <c r="K1586" s="88">
        <v>1.5</v>
      </c>
      <c r="L1586" s="354"/>
      <c r="M1586" s="330" t="s">
        <v>66</v>
      </c>
      <c r="N1586" s="323"/>
      <c r="O1586" s="98" t="s">
        <v>132</v>
      </c>
      <c r="P1586" s="328" t="s">
        <v>2866</v>
      </c>
      <c r="Q1586" s="98" t="s">
        <v>2867</v>
      </c>
      <c r="R1586" s="100" t="s">
        <v>2868</v>
      </c>
    </row>
    <row r="1587" spans="1:56" ht="27">
      <c r="A1587" s="3">
        <v>41001478</v>
      </c>
      <c r="B1587" s="98">
        <v>22</v>
      </c>
      <c r="C1587" s="3">
        <v>41001478</v>
      </c>
      <c r="D1587" s="158" t="s">
        <v>3987</v>
      </c>
      <c r="E1587" s="664">
        <v>285.89999999999998</v>
      </c>
      <c r="F1587" s="315">
        <v>182.83</v>
      </c>
      <c r="G1587" s="558">
        <v>103.07</v>
      </c>
      <c r="H1587" s="189"/>
      <c r="I1587" s="3"/>
      <c r="J1587" s="3"/>
      <c r="K1587" s="88">
        <v>1.5</v>
      </c>
      <c r="L1587" s="355"/>
      <c r="M1587" s="330" t="s">
        <v>66</v>
      </c>
      <c r="N1587" s="323"/>
      <c r="O1587" s="98" t="s">
        <v>4251</v>
      </c>
      <c r="P1587" s="328" t="s">
        <v>2866</v>
      </c>
      <c r="Q1587" s="98" t="s">
        <v>2867</v>
      </c>
      <c r="R1587" s="100" t="s">
        <v>2868</v>
      </c>
    </row>
    <row r="1588" spans="1:56" s="14" customFormat="1">
      <c r="A1588" s="98">
        <v>41001516</v>
      </c>
      <c r="B1588" s="98">
        <v>22</v>
      </c>
      <c r="C1588" s="98">
        <v>41001516</v>
      </c>
      <c r="D1588" s="159" t="s">
        <v>1447</v>
      </c>
      <c r="E1588" s="664">
        <v>285.83999999999997</v>
      </c>
      <c r="F1588" s="315">
        <v>182.83</v>
      </c>
      <c r="G1588" s="558">
        <v>103.01</v>
      </c>
      <c r="H1588" s="86"/>
      <c r="I1588" s="86"/>
      <c r="J1588" s="86"/>
      <c r="K1588" s="88">
        <v>1.5</v>
      </c>
      <c r="L1588" s="354"/>
      <c r="M1588" s="330" t="s">
        <v>66</v>
      </c>
      <c r="N1588" s="323"/>
      <c r="O1588" s="98" t="s">
        <v>132</v>
      </c>
      <c r="P1588" s="328" t="s">
        <v>2866</v>
      </c>
      <c r="Q1588" s="98" t="s">
        <v>2867</v>
      </c>
      <c r="R1588" s="100" t="s">
        <v>2868</v>
      </c>
      <c r="S1588" s="97"/>
      <c r="T1588" s="97"/>
      <c r="U1588" s="97"/>
      <c r="V1588" s="97"/>
      <c r="W1588" s="97"/>
      <c r="X1588" s="97"/>
      <c r="Y1588" s="97"/>
      <c r="Z1588" s="97"/>
      <c r="AA1588" s="97"/>
      <c r="AB1588" s="97"/>
      <c r="AC1588" s="97"/>
      <c r="AD1588" s="97"/>
      <c r="AE1588" s="97"/>
      <c r="AF1588" s="97"/>
      <c r="AG1588" s="97"/>
      <c r="AH1588" s="97"/>
      <c r="AI1588" s="97"/>
      <c r="AJ1588" s="97"/>
      <c r="AK1588" s="97"/>
      <c r="AL1588" s="97"/>
      <c r="AM1588" s="97"/>
      <c r="AN1588" s="97"/>
      <c r="AO1588" s="97"/>
      <c r="AP1588" s="97"/>
      <c r="AQ1588" s="97"/>
      <c r="AR1588" s="97"/>
      <c r="AS1588" s="97"/>
      <c r="AT1588" s="97"/>
      <c r="AU1588" s="97"/>
      <c r="AV1588" s="97"/>
      <c r="AW1588" s="97"/>
      <c r="AX1588" s="97"/>
      <c r="AY1588" s="97"/>
      <c r="AZ1588" s="97"/>
      <c r="BA1588" s="97"/>
      <c r="BB1588" s="97"/>
      <c r="BC1588" s="97"/>
      <c r="BD1588" s="97"/>
    </row>
    <row r="1589" spans="1:56">
      <c r="A1589" s="98">
        <v>41001524</v>
      </c>
      <c r="B1589" s="98">
        <v>22</v>
      </c>
      <c r="C1589" s="98">
        <v>41001524</v>
      </c>
      <c r="D1589" s="159" t="s">
        <v>1448</v>
      </c>
      <c r="E1589" s="664">
        <v>285.83999999999997</v>
      </c>
      <c r="F1589" s="315">
        <v>182.83</v>
      </c>
      <c r="G1589" s="558">
        <v>103.01</v>
      </c>
      <c r="H1589" s="86"/>
      <c r="I1589" s="86"/>
      <c r="J1589" s="86"/>
      <c r="K1589" s="88">
        <v>1.5</v>
      </c>
      <c r="L1589" s="354"/>
      <c r="M1589" s="330" t="s">
        <v>66</v>
      </c>
      <c r="N1589" s="323"/>
      <c r="O1589" s="98" t="s">
        <v>132</v>
      </c>
      <c r="P1589" s="328" t="s">
        <v>2866</v>
      </c>
      <c r="Q1589" s="98" t="s">
        <v>2867</v>
      </c>
      <c r="R1589" s="100" t="s">
        <v>2868</v>
      </c>
    </row>
    <row r="1590" spans="1:56">
      <c r="A1590" s="98">
        <v>41001532</v>
      </c>
      <c r="B1590" s="98">
        <v>22</v>
      </c>
      <c r="C1590" s="98">
        <v>41001532</v>
      </c>
      <c r="D1590" s="158" t="s">
        <v>1925</v>
      </c>
      <c r="E1590" s="664">
        <v>307.18</v>
      </c>
      <c r="F1590" s="315">
        <v>159.62</v>
      </c>
      <c r="G1590" s="558">
        <v>147.56</v>
      </c>
      <c r="H1590" s="98"/>
      <c r="I1590" s="98"/>
      <c r="J1590" s="98"/>
      <c r="K1590" s="99">
        <v>1.5</v>
      </c>
      <c r="L1590" s="354"/>
      <c r="M1590" s="330" t="s">
        <v>66</v>
      </c>
      <c r="N1590" s="323"/>
      <c r="O1590" s="98" t="s">
        <v>1634</v>
      </c>
      <c r="P1590" s="328" t="s">
        <v>2866</v>
      </c>
      <c r="Q1590" s="98" t="s">
        <v>2867</v>
      </c>
      <c r="R1590" s="100" t="s">
        <v>2868</v>
      </c>
    </row>
    <row r="1591" spans="1:56" ht="27">
      <c r="A1591" s="98">
        <v>41002016</v>
      </c>
      <c r="B1591" s="98">
        <v>22</v>
      </c>
      <c r="C1591" s="98">
        <v>41002016</v>
      </c>
      <c r="D1591" s="158" t="s">
        <v>1449</v>
      </c>
      <c r="E1591" s="664">
        <v>17.28</v>
      </c>
      <c r="F1591" s="315">
        <v>17.27</v>
      </c>
      <c r="G1591" s="558">
        <v>0.01</v>
      </c>
      <c r="H1591" s="86"/>
      <c r="I1591" s="86"/>
      <c r="J1591" s="86"/>
      <c r="K1591" s="88"/>
      <c r="L1591" s="354"/>
      <c r="M1591" s="330" t="s">
        <v>2817</v>
      </c>
      <c r="N1591" s="323">
        <v>6</v>
      </c>
      <c r="O1591" s="98"/>
      <c r="P1591" s="328" t="s">
        <v>2804</v>
      </c>
      <c r="Q1591" s="98" t="s">
        <v>2814</v>
      </c>
      <c r="R1591" s="100" t="s">
        <v>2804</v>
      </c>
      <c r="S1591" s="14"/>
      <c r="T1591" s="14"/>
      <c r="U1591" s="14"/>
      <c r="V1591" s="14"/>
      <c r="W1591" s="14"/>
      <c r="X1591" s="14"/>
      <c r="Y1591" s="14"/>
      <c r="Z1591" s="14"/>
      <c r="AA1591" s="14"/>
      <c r="AB1591" s="14"/>
      <c r="AC1591" s="14"/>
      <c r="AD1591" s="14"/>
      <c r="AE1591" s="14"/>
      <c r="AF1591" s="14"/>
      <c r="AG1591" s="14"/>
      <c r="AH1591" s="14"/>
      <c r="AI1591" s="14"/>
      <c r="AJ1591" s="14"/>
      <c r="AK1591" s="14"/>
      <c r="AL1591" s="14"/>
      <c r="AM1591" s="14"/>
      <c r="AN1591" s="14"/>
      <c r="AO1591" s="14"/>
      <c r="AP1591" s="14"/>
      <c r="AQ1591" s="14"/>
      <c r="AR1591" s="14"/>
      <c r="AS1591" s="14"/>
      <c r="AT1591" s="14"/>
      <c r="AU1591" s="14"/>
      <c r="AV1591" s="14"/>
      <c r="AW1591" s="14"/>
      <c r="AX1591" s="14"/>
      <c r="AY1591" s="14"/>
      <c r="AZ1591" s="14"/>
      <c r="BA1591" s="14"/>
      <c r="BB1591" s="14"/>
      <c r="BC1591" s="14"/>
      <c r="BD1591" s="14"/>
    </row>
    <row r="1592" spans="1:56">
      <c r="A1592" s="98">
        <v>41002059</v>
      </c>
      <c r="B1592" s="98">
        <v>22</v>
      </c>
      <c r="C1592" s="98">
        <v>41002059</v>
      </c>
      <c r="D1592" s="158" t="s">
        <v>1450</v>
      </c>
      <c r="E1592" s="664">
        <v>217.2</v>
      </c>
      <c r="F1592" s="315">
        <v>217.19</v>
      </c>
      <c r="G1592" s="558">
        <v>0.01</v>
      </c>
      <c r="H1592" s="98"/>
      <c r="I1592" s="98"/>
      <c r="J1592" s="98"/>
      <c r="K1592" s="99">
        <v>1.5680000000000001</v>
      </c>
      <c r="L1592" s="354"/>
      <c r="M1592" s="330" t="s">
        <v>66</v>
      </c>
      <c r="N1592" s="323"/>
      <c r="O1592" s="98" t="s">
        <v>132</v>
      </c>
      <c r="P1592" s="328" t="s">
        <v>2866</v>
      </c>
      <c r="Q1592" s="98" t="s">
        <v>2867</v>
      </c>
      <c r="R1592" s="100" t="s">
        <v>2868</v>
      </c>
    </row>
    <row r="1593" spans="1:56">
      <c r="A1593" s="98">
        <v>41101014</v>
      </c>
      <c r="B1593" s="98">
        <v>22</v>
      </c>
      <c r="C1593" s="98">
        <v>41101014</v>
      </c>
      <c r="D1593" s="159" t="s">
        <v>1451</v>
      </c>
      <c r="E1593" s="664">
        <v>432</v>
      </c>
      <c r="F1593" s="315">
        <v>182.83</v>
      </c>
      <c r="G1593" s="558">
        <v>249.17</v>
      </c>
      <c r="H1593" s="86"/>
      <c r="I1593" s="86"/>
      <c r="J1593" s="86"/>
      <c r="K1593" s="88">
        <v>4.7039999999999997</v>
      </c>
      <c r="L1593" s="354"/>
      <c r="M1593" s="330" t="s">
        <v>66</v>
      </c>
      <c r="N1593" s="323"/>
      <c r="O1593" s="98" t="s">
        <v>132</v>
      </c>
      <c r="P1593" s="328" t="s">
        <v>2866</v>
      </c>
      <c r="Q1593" s="98" t="s">
        <v>2867</v>
      </c>
      <c r="R1593" s="100" t="s">
        <v>2868</v>
      </c>
    </row>
    <row r="1594" spans="1:56">
      <c r="A1594" s="98">
        <v>41101022</v>
      </c>
      <c r="B1594" s="98">
        <v>22</v>
      </c>
      <c r="C1594" s="98">
        <v>41101022</v>
      </c>
      <c r="D1594" s="159" t="s">
        <v>1452</v>
      </c>
      <c r="E1594" s="664">
        <v>432</v>
      </c>
      <c r="F1594" s="315">
        <v>182.83</v>
      </c>
      <c r="G1594" s="558">
        <v>249.17</v>
      </c>
      <c r="H1594" s="86"/>
      <c r="I1594" s="86"/>
      <c r="J1594" s="86"/>
      <c r="K1594" s="88">
        <v>4.7039999999999997</v>
      </c>
      <c r="L1594" s="354"/>
      <c r="M1594" s="330" t="s">
        <v>66</v>
      </c>
      <c r="N1594" s="323"/>
      <c r="O1594" s="98" t="s">
        <v>132</v>
      </c>
      <c r="P1594" s="328" t="s">
        <v>2866</v>
      </c>
      <c r="Q1594" s="98" t="s">
        <v>2867</v>
      </c>
      <c r="R1594" s="100" t="s">
        <v>2868</v>
      </c>
    </row>
    <row r="1595" spans="1:56">
      <c r="A1595" s="98">
        <v>41101030</v>
      </c>
      <c r="B1595" s="98">
        <v>22</v>
      </c>
      <c r="C1595" s="98">
        <v>41101030</v>
      </c>
      <c r="D1595" s="158" t="s">
        <v>1453</v>
      </c>
      <c r="E1595" s="664">
        <v>432</v>
      </c>
      <c r="F1595" s="315">
        <v>182.83</v>
      </c>
      <c r="G1595" s="558">
        <v>249.17</v>
      </c>
      <c r="H1595" s="86"/>
      <c r="I1595" s="86"/>
      <c r="J1595" s="86"/>
      <c r="K1595" s="88">
        <v>4.7039999999999997</v>
      </c>
      <c r="L1595" s="354"/>
      <c r="M1595" s="330" t="s">
        <v>66</v>
      </c>
      <c r="N1595" s="323"/>
      <c r="O1595" s="98" t="s">
        <v>132</v>
      </c>
      <c r="P1595" s="328" t="s">
        <v>2866</v>
      </c>
      <c r="Q1595" s="98" t="s">
        <v>2867</v>
      </c>
      <c r="R1595" s="100" t="s">
        <v>2868</v>
      </c>
    </row>
    <row r="1596" spans="1:56">
      <c r="A1596" s="98">
        <v>41101057</v>
      </c>
      <c r="B1596" s="98">
        <v>22</v>
      </c>
      <c r="C1596" s="98">
        <v>41101057</v>
      </c>
      <c r="D1596" s="158" t="s">
        <v>1454</v>
      </c>
      <c r="E1596" s="664">
        <v>180.24</v>
      </c>
      <c r="F1596" s="315">
        <v>159.62</v>
      </c>
      <c r="G1596" s="558">
        <v>20.62</v>
      </c>
      <c r="H1596" s="86"/>
      <c r="I1596" s="86"/>
      <c r="J1596" s="86"/>
      <c r="K1596" s="88">
        <v>1</v>
      </c>
      <c r="L1596" s="354"/>
      <c r="M1596" s="330" t="s">
        <v>66</v>
      </c>
      <c r="N1596" s="323"/>
      <c r="O1596" s="98" t="s">
        <v>132</v>
      </c>
      <c r="P1596" s="328" t="s">
        <v>2866</v>
      </c>
      <c r="Q1596" s="98" t="s">
        <v>2867</v>
      </c>
      <c r="R1596" s="100" t="s">
        <v>2868</v>
      </c>
    </row>
    <row r="1597" spans="1:56">
      <c r="A1597" s="98">
        <v>41101065</v>
      </c>
      <c r="B1597" s="98">
        <v>22</v>
      </c>
      <c r="C1597" s="98">
        <v>41101065</v>
      </c>
      <c r="D1597" s="159" t="s">
        <v>1455</v>
      </c>
      <c r="E1597" s="664">
        <v>180.24</v>
      </c>
      <c r="F1597" s="315">
        <v>159.62</v>
      </c>
      <c r="G1597" s="558">
        <v>20.62</v>
      </c>
      <c r="H1597" s="86"/>
      <c r="I1597" s="86"/>
      <c r="J1597" s="86"/>
      <c r="K1597" s="88">
        <v>1</v>
      </c>
      <c r="L1597" s="354"/>
      <c r="M1597" s="330" t="s">
        <v>66</v>
      </c>
      <c r="N1597" s="323"/>
      <c r="O1597" s="98" t="s">
        <v>132</v>
      </c>
      <c r="P1597" s="328" t="s">
        <v>2866</v>
      </c>
      <c r="Q1597" s="98" t="s">
        <v>2867</v>
      </c>
      <c r="R1597" s="100" t="s">
        <v>2868</v>
      </c>
    </row>
    <row r="1598" spans="1:56">
      <c r="A1598" s="98">
        <v>41101073</v>
      </c>
      <c r="B1598" s="98">
        <v>22</v>
      </c>
      <c r="C1598" s="98">
        <v>41101073</v>
      </c>
      <c r="D1598" s="159" t="s">
        <v>1456</v>
      </c>
      <c r="E1598" s="664">
        <v>432</v>
      </c>
      <c r="F1598" s="315">
        <v>182.83</v>
      </c>
      <c r="G1598" s="558">
        <v>249.17</v>
      </c>
      <c r="H1598" s="86"/>
      <c r="I1598" s="86"/>
      <c r="J1598" s="86"/>
      <c r="K1598" s="88">
        <v>4.7039999999999997</v>
      </c>
      <c r="L1598" s="354"/>
      <c r="M1598" s="330" t="s">
        <v>66</v>
      </c>
      <c r="N1598" s="323"/>
      <c r="O1598" s="98" t="s">
        <v>132</v>
      </c>
      <c r="P1598" s="328" t="s">
        <v>2866</v>
      </c>
      <c r="Q1598" s="98" t="s">
        <v>2867</v>
      </c>
      <c r="R1598" s="100" t="s">
        <v>2868</v>
      </c>
    </row>
    <row r="1599" spans="1:56">
      <c r="A1599" s="98">
        <v>41101081</v>
      </c>
      <c r="B1599" s="98">
        <v>22</v>
      </c>
      <c r="C1599" s="98">
        <v>41101081</v>
      </c>
      <c r="D1599" s="158" t="s">
        <v>1457</v>
      </c>
      <c r="E1599" s="664">
        <v>432</v>
      </c>
      <c r="F1599" s="315">
        <v>182.83</v>
      </c>
      <c r="G1599" s="558">
        <v>249.17</v>
      </c>
      <c r="H1599" s="86"/>
      <c r="I1599" s="86"/>
      <c r="J1599" s="86"/>
      <c r="K1599" s="88">
        <v>4.7039999999999997</v>
      </c>
      <c r="L1599" s="354"/>
      <c r="M1599" s="330" t="s">
        <v>66</v>
      </c>
      <c r="N1599" s="323"/>
      <c r="O1599" s="98" t="s">
        <v>132</v>
      </c>
      <c r="P1599" s="328" t="s">
        <v>2866</v>
      </c>
      <c r="Q1599" s="98" t="s">
        <v>2867</v>
      </c>
      <c r="R1599" s="100" t="s">
        <v>2868</v>
      </c>
    </row>
    <row r="1600" spans="1:56">
      <c r="A1600" s="98">
        <v>41101090</v>
      </c>
      <c r="B1600" s="98">
        <v>22</v>
      </c>
      <c r="C1600" s="98">
        <v>41101090</v>
      </c>
      <c r="D1600" s="158" t="s">
        <v>1458</v>
      </c>
      <c r="E1600" s="664">
        <v>432</v>
      </c>
      <c r="F1600" s="315">
        <v>182.83</v>
      </c>
      <c r="G1600" s="558">
        <v>249.17</v>
      </c>
      <c r="H1600" s="86"/>
      <c r="I1600" s="86"/>
      <c r="J1600" s="86"/>
      <c r="K1600" s="88">
        <v>4.7039999999999997</v>
      </c>
      <c r="L1600" s="354"/>
      <c r="M1600" s="330" t="s">
        <v>66</v>
      </c>
      <c r="N1600" s="323"/>
      <c r="O1600" s="98" t="s">
        <v>132</v>
      </c>
      <c r="P1600" s="328" t="s">
        <v>2866</v>
      </c>
      <c r="Q1600" s="98" t="s">
        <v>2867</v>
      </c>
      <c r="R1600" s="100" t="s">
        <v>2868</v>
      </c>
    </row>
    <row r="1601" spans="1:56">
      <c r="A1601" s="98">
        <v>41101103</v>
      </c>
      <c r="B1601" s="98">
        <v>22</v>
      </c>
      <c r="C1601" s="98">
        <v>41101103</v>
      </c>
      <c r="D1601" s="159" t="s">
        <v>1459</v>
      </c>
      <c r="E1601" s="664">
        <v>432</v>
      </c>
      <c r="F1601" s="315">
        <v>159.62</v>
      </c>
      <c r="G1601" s="558">
        <v>272.38</v>
      </c>
      <c r="H1601" s="86"/>
      <c r="I1601" s="86"/>
      <c r="J1601" s="86"/>
      <c r="K1601" s="88">
        <v>4.7039999999999997</v>
      </c>
      <c r="L1601" s="354"/>
      <c r="M1601" s="330" t="s">
        <v>66</v>
      </c>
      <c r="N1601" s="323"/>
      <c r="O1601" s="98" t="s">
        <v>132</v>
      </c>
      <c r="P1601" s="328" t="s">
        <v>2866</v>
      </c>
      <c r="Q1601" s="98" t="s">
        <v>2867</v>
      </c>
      <c r="R1601" s="100" t="s">
        <v>2868</v>
      </c>
    </row>
    <row r="1602" spans="1:56" ht="27">
      <c r="A1602" s="98">
        <v>41101111</v>
      </c>
      <c r="B1602" s="98">
        <v>22</v>
      </c>
      <c r="C1602" s="98">
        <v>41101111</v>
      </c>
      <c r="D1602" s="159" t="s">
        <v>1460</v>
      </c>
      <c r="E1602" s="664">
        <v>432</v>
      </c>
      <c r="F1602" s="315">
        <v>182.83</v>
      </c>
      <c r="G1602" s="558">
        <v>249.17</v>
      </c>
      <c r="H1602" s="86"/>
      <c r="I1602" s="86"/>
      <c r="J1602" s="86"/>
      <c r="K1602" s="88">
        <v>4.7039999999999997</v>
      </c>
      <c r="L1602" s="354"/>
      <c r="M1602" s="330" t="s">
        <v>66</v>
      </c>
      <c r="N1602" s="323"/>
      <c r="O1602" s="98" t="s">
        <v>132</v>
      </c>
      <c r="P1602" s="328" t="s">
        <v>2866</v>
      </c>
      <c r="Q1602" s="98" t="s">
        <v>2867</v>
      </c>
      <c r="R1602" s="100" t="s">
        <v>2868</v>
      </c>
    </row>
    <row r="1603" spans="1:56">
      <c r="A1603" s="98">
        <v>41101120</v>
      </c>
      <c r="B1603" s="98">
        <v>22</v>
      </c>
      <c r="C1603" s="98">
        <v>41101120</v>
      </c>
      <c r="D1603" s="158" t="s">
        <v>1461</v>
      </c>
      <c r="E1603" s="664">
        <v>446.4</v>
      </c>
      <c r="F1603" s="315">
        <v>182.83</v>
      </c>
      <c r="G1603" s="558">
        <v>263.57</v>
      </c>
      <c r="H1603" s="86"/>
      <c r="I1603" s="86"/>
      <c r="J1603" s="86"/>
      <c r="K1603" s="88">
        <v>4.7039999999999997</v>
      </c>
      <c r="L1603" s="354"/>
      <c r="M1603" s="330" t="s">
        <v>66</v>
      </c>
      <c r="N1603" s="323"/>
      <c r="O1603" s="98" t="s">
        <v>132</v>
      </c>
      <c r="P1603" s="328" t="s">
        <v>2866</v>
      </c>
      <c r="Q1603" s="98" t="s">
        <v>2867</v>
      </c>
      <c r="R1603" s="100" t="s">
        <v>2868</v>
      </c>
    </row>
    <row r="1604" spans="1:56">
      <c r="A1604" s="98">
        <v>41101138</v>
      </c>
      <c r="B1604" s="98">
        <v>22</v>
      </c>
      <c r="C1604" s="98">
        <v>41101138</v>
      </c>
      <c r="D1604" s="158" t="s">
        <v>1462</v>
      </c>
      <c r="E1604" s="664">
        <v>528</v>
      </c>
      <c r="F1604" s="315">
        <v>182.83</v>
      </c>
      <c r="G1604" s="558">
        <v>345.17</v>
      </c>
      <c r="H1604" s="86"/>
      <c r="I1604" s="86"/>
      <c r="J1604" s="86"/>
      <c r="K1604" s="88">
        <v>4.7039999999999997</v>
      </c>
      <c r="L1604" s="354"/>
      <c r="M1604" s="330" t="s">
        <v>66</v>
      </c>
      <c r="N1604" s="323"/>
      <c r="O1604" s="98" t="s">
        <v>132</v>
      </c>
      <c r="P1604" s="328" t="s">
        <v>2866</v>
      </c>
      <c r="Q1604" s="98" t="s">
        <v>2867</v>
      </c>
      <c r="R1604" s="100" t="s">
        <v>2868</v>
      </c>
    </row>
    <row r="1605" spans="1:56">
      <c r="A1605" s="98">
        <v>41101146</v>
      </c>
      <c r="B1605" s="98">
        <v>22</v>
      </c>
      <c r="C1605" s="98">
        <v>41101146</v>
      </c>
      <c r="D1605" s="159" t="s">
        <v>1463</v>
      </c>
      <c r="E1605" s="664">
        <v>574.79999999999995</v>
      </c>
      <c r="F1605" s="315">
        <v>182.83</v>
      </c>
      <c r="G1605" s="558">
        <v>391.97</v>
      </c>
      <c r="H1605" s="86"/>
      <c r="I1605" s="86"/>
      <c r="J1605" s="86"/>
      <c r="K1605" s="88">
        <v>5</v>
      </c>
      <c r="L1605" s="354"/>
      <c r="M1605" s="330" t="s">
        <v>66</v>
      </c>
      <c r="N1605" s="323"/>
      <c r="O1605" s="98" t="s">
        <v>132</v>
      </c>
      <c r="P1605" s="328" t="s">
        <v>2866</v>
      </c>
      <c r="Q1605" s="98" t="s">
        <v>2867</v>
      </c>
      <c r="R1605" s="100" t="s">
        <v>2868</v>
      </c>
    </row>
    <row r="1606" spans="1:56">
      <c r="A1606" s="98">
        <v>41101154</v>
      </c>
      <c r="B1606" s="98">
        <v>22</v>
      </c>
      <c r="C1606" s="98">
        <v>41101154</v>
      </c>
      <c r="D1606" s="159" t="s">
        <v>1464</v>
      </c>
      <c r="E1606" s="664">
        <v>528</v>
      </c>
      <c r="F1606" s="315">
        <v>182.83</v>
      </c>
      <c r="G1606" s="558">
        <v>345.17</v>
      </c>
      <c r="H1606" s="86"/>
      <c r="I1606" s="86"/>
      <c r="J1606" s="86"/>
      <c r="K1606" s="88">
        <v>4.7039999999999997</v>
      </c>
      <c r="L1606" s="354"/>
      <c r="M1606" s="330" t="s">
        <v>66</v>
      </c>
      <c r="N1606" s="323"/>
      <c r="O1606" s="98" t="s">
        <v>132</v>
      </c>
      <c r="P1606" s="328" t="s">
        <v>2866</v>
      </c>
      <c r="Q1606" s="98" t="s">
        <v>2867</v>
      </c>
      <c r="R1606" s="100" t="s">
        <v>2868</v>
      </c>
    </row>
    <row r="1607" spans="1:56" s="14" customFormat="1" ht="27">
      <c r="A1607" s="98">
        <v>41101170</v>
      </c>
      <c r="B1607" s="98">
        <v>22</v>
      </c>
      <c r="C1607" s="98">
        <v>41101170</v>
      </c>
      <c r="D1607" s="158" t="s">
        <v>1465</v>
      </c>
      <c r="E1607" s="664">
        <v>446.4</v>
      </c>
      <c r="F1607" s="315">
        <v>182.83</v>
      </c>
      <c r="G1607" s="558">
        <v>263.57</v>
      </c>
      <c r="H1607" s="86"/>
      <c r="I1607" s="86"/>
      <c r="J1607" s="86"/>
      <c r="K1607" s="88">
        <v>4.7039999999999997</v>
      </c>
      <c r="L1607" s="354"/>
      <c r="M1607" s="330" t="s">
        <v>66</v>
      </c>
      <c r="N1607" s="323"/>
      <c r="O1607" s="98" t="s">
        <v>132</v>
      </c>
      <c r="P1607" s="328" t="s">
        <v>2866</v>
      </c>
      <c r="Q1607" s="98" t="s">
        <v>2867</v>
      </c>
      <c r="R1607" s="100" t="s">
        <v>2868</v>
      </c>
      <c r="S1607" s="97"/>
      <c r="T1607" s="97"/>
      <c r="U1607" s="97"/>
      <c r="V1607" s="97"/>
      <c r="W1607" s="97"/>
      <c r="X1607" s="97"/>
      <c r="Y1607" s="97"/>
      <c r="Z1607" s="97"/>
      <c r="AA1607" s="97"/>
      <c r="AB1607" s="97"/>
      <c r="AC1607" s="97"/>
      <c r="AD1607" s="97"/>
      <c r="AE1607" s="97"/>
      <c r="AF1607" s="97"/>
      <c r="AG1607" s="97"/>
      <c r="AH1607" s="97"/>
      <c r="AI1607" s="97"/>
      <c r="AJ1607" s="97"/>
      <c r="AK1607" s="97"/>
      <c r="AL1607" s="97"/>
      <c r="AM1607" s="97"/>
      <c r="AN1607" s="97"/>
      <c r="AO1607" s="97"/>
      <c r="AP1607" s="97"/>
      <c r="AQ1607" s="97"/>
      <c r="AR1607" s="97"/>
      <c r="AS1607" s="97"/>
      <c r="AT1607" s="97"/>
      <c r="AU1607" s="97"/>
      <c r="AV1607" s="97"/>
      <c r="AW1607" s="97"/>
      <c r="AX1607" s="97"/>
      <c r="AY1607" s="97"/>
      <c r="AZ1607" s="97"/>
      <c r="BA1607" s="97"/>
      <c r="BB1607" s="97"/>
      <c r="BC1607" s="97"/>
      <c r="BD1607" s="97"/>
    </row>
    <row r="1608" spans="1:56">
      <c r="A1608" s="98">
        <v>41101189</v>
      </c>
      <c r="B1608" s="98">
        <v>22</v>
      </c>
      <c r="C1608" s="98">
        <v>41101189</v>
      </c>
      <c r="D1608" s="158" t="s">
        <v>4138</v>
      </c>
      <c r="E1608" s="664">
        <v>446.4</v>
      </c>
      <c r="F1608" s="315">
        <v>182.83</v>
      </c>
      <c r="G1608" s="558">
        <v>263.57</v>
      </c>
      <c r="H1608" s="86"/>
      <c r="I1608" s="86"/>
      <c r="J1608" s="86"/>
      <c r="K1608" s="88">
        <v>4.7039999999999997</v>
      </c>
      <c r="L1608" s="354"/>
      <c r="M1608" s="330" t="s">
        <v>66</v>
      </c>
      <c r="N1608" s="323"/>
      <c r="O1608" s="98" t="s">
        <v>132</v>
      </c>
      <c r="P1608" s="328" t="s">
        <v>2866</v>
      </c>
      <c r="Q1608" s="98" t="s">
        <v>2867</v>
      </c>
      <c r="R1608" s="100" t="s">
        <v>2868</v>
      </c>
    </row>
    <row r="1609" spans="1:56">
      <c r="A1609" s="98">
        <v>41101197</v>
      </c>
      <c r="B1609" s="98">
        <v>22</v>
      </c>
      <c r="C1609" s="98">
        <v>41101197</v>
      </c>
      <c r="D1609" s="159" t="s">
        <v>1466</v>
      </c>
      <c r="E1609" s="664">
        <v>547.20000000000005</v>
      </c>
      <c r="F1609" s="315">
        <v>182.83</v>
      </c>
      <c r="G1609" s="558">
        <v>364.37</v>
      </c>
      <c r="H1609" s="86"/>
      <c r="I1609" s="86"/>
      <c r="J1609" s="86"/>
      <c r="K1609" s="88">
        <v>4</v>
      </c>
      <c r="L1609" s="354"/>
      <c r="M1609" s="330" t="s">
        <v>66</v>
      </c>
      <c r="N1609" s="323"/>
      <c r="O1609" s="98" t="s">
        <v>132</v>
      </c>
      <c r="P1609" s="328" t="s">
        <v>2866</v>
      </c>
      <c r="Q1609" s="98" t="s">
        <v>2867</v>
      </c>
      <c r="R1609" s="100" t="s">
        <v>2868</v>
      </c>
    </row>
    <row r="1610" spans="1:56">
      <c r="A1610" s="98">
        <v>41101200</v>
      </c>
      <c r="B1610" s="98">
        <v>22</v>
      </c>
      <c r="C1610" s="98">
        <v>41101200</v>
      </c>
      <c r="D1610" s="159" t="s">
        <v>1467</v>
      </c>
      <c r="E1610" s="664">
        <v>446.4</v>
      </c>
      <c r="F1610" s="315">
        <v>159.62</v>
      </c>
      <c r="G1610" s="558">
        <v>286.77999999999997</v>
      </c>
      <c r="H1610" s="86"/>
      <c r="I1610" s="86"/>
      <c r="J1610" s="86"/>
      <c r="K1610" s="88">
        <v>4.7039999999999997</v>
      </c>
      <c r="L1610" s="354"/>
      <c r="M1610" s="330" t="s">
        <v>66</v>
      </c>
      <c r="N1610" s="323"/>
      <c r="O1610" s="98" t="s">
        <v>132</v>
      </c>
      <c r="P1610" s="328" t="s">
        <v>2866</v>
      </c>
      <c r="Q1610" s="98" t="s">
        <v>2867</v>
      </c>
      <c r="R1610" s="100" t="s">
        <v>2868</v>
      </c>
      <c r="S1610" s="14"/>
      <c r="T1610" s="14"/>
      <c r="U1610" s="14"/>
      <c r="V1610" s="14"/>
      <c r="W1610" s="14"/>
      <c r="X1610" s="14"/>
      <c r="Y1610" s="14"/>
      <c r="Z1610" s="14"/>
      <c r="AA1610" s="14"/>
      <c r="AB1610" s="14"/>
      <c r="AC1610" s="14"/>
      <c r="AD1610" s="14"/>
      <c r="AE1610" s="14"/>
      <c r="AF1610" s="14"/>
      <c r="AG1610" s="14"/>
      <c r="AH1610" s="14"/>
      <c r="AI1610" s="14"/>
      <c r="AJ1610" s="14"/>
      <c r="AK1610" s="14"/>
      <c r="AL1610" s="14"/>
      <c r="AM1610" s="14"/>
      <c r="AN1610" s="14"/>
      <c r="AO1610" s="14"/>
      <c r="AP1610" s="14"/>
      <c r="AQ1610" s="14"/>
      <c r="AR1610" s="14"/>
      <c r="AS1610" s="14"/>
      <c r="AT1610" s="14"/>
      <c r="AU1610" s="14"/>
      <c r="AV1610" s="14"/>
      <c r="AW1610" s="14"/>
      <c r="AX1610" s="14"/>
      <c r="AY1610" s="14"/>
      <c r="AZ1610" s="14"/>
      <c r="BA1610" s="14"/>
      <c r="BB1610" s="14"/>
      <c r="BC1610" s="14"/>
      <c r="BD1610" s="14"/>
    </row>
    <row r="1611" spans="1:56">
      <c r="A1611" s="98">
        <v>41101219</v>
      </c>
      <c r="B1611" s="98">
        <v>22</v>
      </c>
      <c r="C1611" s="98">
        <v>41101219</v>
      </c>
      <c r="D1611" s="158" t="s">
        <v>1468</v>
      </c>
      <c r="E1611" s="664">
        <v>446.4</v>
      </c>
      <c r="F1611" s="315">
        <v>159.62</v>
      </c>
      <c r="G1611" s="558">
        <v>286.77999999999997</v>
      </c>
      <c r="H1611" s="86"/>
      <c r="I1611" s="86"/>
      <c r="J1611" s="86"/>
      <c r="K1611" s="88">
        <v>4.7039999999999997</v>
      </c>
      <c r="L1611" s="354"/>
      <c r="M1611" s="330" t="s">
        <v>66</v>
      </c>
      <c r="N1611" s="323"/>
      <c r="O1611" s="98" t="s">
        <v>132</v>
      </c>
      <c r="P1611" s="328" t="s">
        <v>2866</v>
      </c>
      <c r="Q1611" s="98" t="s">
        <v>2867</v>
      </c>
      <c r="R1611" s="100" t="s">
        <v>2868</v>
      </c>
    </row>
    <row r="1612" spans="1:56">
      <c r="A1612" s="98">
        <v>41101227</v>
      </c>
      <c r="B1612" s="98">
        <v>22</v>
      </c>
      <c r="C1612" s="98">
        <v>41101227</v>
      </c>
      <c r="D1612" s="158" t="s">
        <v>1469</v>
      </c>
      <c r="E1612" s="664">
        <v>439.2</v>
      </c>
      <c r="F1612" s="315">
        <v>182.83</v>
      </c>
      <c r="G1612" s="558">
        <v>256.37</v>
      </c>
      <c r="H1612" s="86"/>
      <c r="I1612" s="86"/>
      <c r="J1612" s="86"/>
      <c r="K1612" s="88">
        <v>4.7039999999999997</v>
      </c>
      <c r="L1612" s="354"/>
      <c r="M1612" s="330" t="s">
        <v>66</v>
      </c>
      <c r="N1612" s="323"/>
      <c r="O1612" s="98" t="s">
        <v>132</v>
      </c>
      <c r="P1612" s="328" t="s">
        <v>2866</v>
      </c>
      <c r="Q1612" s="98" t="s">
        <v>2867</v>
      </c>
      <c r="R1612" s="100" t="s">
        <v>2868</v>
      </c>
    </row>
    <row r="1613" spans="1:56" ht="27">
      <c r="A1613" s="98">
        <v>41101235</v>
      </c>
      <c r="B1613" s="98">
        <v>22</v>
      </c>
      <c r="C1613" s="98">
        <v>41101235</v>
      </c>
      <c r="D1613" s="159" t="s">
        <v>4123</v>
      </c>
      <c r="E1613" s="664">
        <v>165.6</v>
      </c>
      <c r="F1613" s="315">
        <v>91.42</v>
      </c>
      <c r="G1613" s="558">
        <v>74.180000000000007</v>
      </c>
      <c r="H1613" s="86"/>
      <c r="I1613" s="86"/>
      <c r="J1613" s="86"/>
      <c r="K1613" s="88">
        <v>0.95</v>
      </c>
      <c r="L1613" s="354"/>
      <c r="M1613" s="330" t="s">
        <v>66</v>
      </c>
      <c r="N1613" s="323"/>
      <c r="O1613" s="98" t="s">
        <v>4251</v>
      </c>
      <c r="P1613" s="328" t="s">
        <v>2866</v>
      </c>
      <c r="Q1613" s="98" t="s">
        <v>2867</v>
      </c>
      <c r="R1613" s="100" t="s">
        <v>2868</v>
      </c>
    </row>
    <row r="1614" spans="1:56" ht="27">
      <c r="A1614" s="98">
        <v>41101243</v>
      </c>
      <c r="B1614" s="98">
        <v>22</v>
      </c>
      <c r="C1614" s="98">
        <v>41101243</v>
      </c>
      <c r="D1614" s="159" t="s">
        <v>4139</v>
      </c>
      <c r="E1614" s="664">
        <v>439.2</v>
      </c>
      <c r="F1614" s="315">
        <v>182.83</v>
      </c>
      <c r="G1614" s="558">
        <v>256.37</v>
      </c>
      <c r="H1614" s="86"/>
      <c r="I1614" s="86"/>
      <c r="J1614" s="86"/>
      <c r="K1614" s="88">
        <v>4.7039999999999997</v>
      </c>
      <c r="L1614" s="354"/>
      <c r="M1614" s="330" t="s">
        <v>66</v>
      </c>
      <c r="N1614" s="323"/>
      <c r="O1614" s="98" t="s">
        <v>132</v>
      </c>
      <c r="P1614" s="328" t="s">
        <v>2866</v>
      </c>
      <c r="Q1614" s="98" t="s">
        <v>2867</v>
      </c>
      <c r="R1614" s="100" t="s">
        <v>2868</v>
      </c>
    </row>
    <row r="1615" spans="1:56">
      <c r="A1615" s="98">
        <v>41101251</v>
      </c>
      <c r="B1615" s="98">
        <v>22</v>
      </c>
      <c r="C1615" s="98">
        <v>41101251</v>
      </c>
      <c r="D1615" s="158" t="s">
        <v>4140</v>
      </c>
      <c r="E1615" s="664">
        <v>439.2</v>
      </c>
      <c r="F1615" s="315">
        <v>182.83</v>
      </c>
      <c r="G1615" s="558">
        <v>256.37</v>
      </c>
      <c r="H1615" s="86"/>
      <c r="I1615" s="86"/>
      <c r="J1615" s="86"/>
      <c r="K1615" s="88">
        <v>4.7039999999999997</v>
      </c>
      <c r="L1615" s="354"/>
      <c r="M1615" s="330" t="s">
        <v>66</v>
      </c>
      <c r="N1615" s="323"/>
      <c r="O1615" s="98" t="s">
        <v>132</v>
      </c>
      <c r="P1615" s="328" t="s">
        <v>2866</v>
      </c>
      <c r="Q1615" s="98" t="s">
        <v>2867</v>
      </c>
      <c r="R1615" s="100" t="s">
        <v>2868</v>
      </c>
    </row>
    <row r="1616" spans="1:56">
      <c r="A1616" s="98">
        <v>41101260</v>
      </c>
      <c r="B1616" s="98">
        <v>22</v>
      </c>
      <c r="C1616" s="98">
        <v>41101260</v>
      </c>
      <c r="D1616" s="158" t="s">
        <v>4141</v>
      </c>
      <c r="E1616" s="664">
        <v>439.2</v>
      </c>
      <c r="F1616" s="315">
        <v>182.83</v>
      </c>
      <c r="G1616" s="558">
        <v>256.37</v>
      </c>
      <c r="H1616" s="86"/>
      <c r="I1616" s="86"/>
      <c r="J1616" s="86"/>
      <c r="K1616" s="88">
        <v>4.7039999999999997</v>
      </c>
      <c r="L1616" s="354"/>
      <c r="M1616" s="330" t="s">
        <v>66</v>
      </c>
      <c r="N1616" s="323"/>
      <c r="O1616" s="98" t="s">
        <v>132</v>
      </c>
      <c r="P1616" s="328" t="s">
        <v>2866</v>
      </c>
      <c r="Q1616" s="98" t="s">
        <v>2867</v>
      </c>
      <c r="R1616" s="100" t="s">
        <v>2868</v>
      </c>
    </row>
    <row r="1617" spans="1:56">
      <c r="A1617" s="98">
        <v>41101278</v>
      </c>
      <c r="B1617" s="98">
        <v>22</v>
      </c>
      <c r="C1617" s="98">
        <v>41101278</v>
      </c>
      <c r="D1617" s="159" t="s">
        <v>1470</v>
      </c>
      <c r="E1617" s="664">
        <v>446.4</v>
      </c>
      <c r="F1617" s="315">
        <v>182.83</v>
      </c>
      <c r="G1617" s="558">
        <v>263.57</v>
      </c>
      <c r="H1617" s="86"/>
      <c r="I1617" s="86"/>
      <c r="J1617" s="86"/>
      <c r="K1617" s="88">
        <v>4.7039999999999997</v>
      </c>
      <c r="L1617" s="354"/>
      <c r="M1617" s="330" t="s">
        <v>66</v>
      </c>
      <c r="N1617" s="323"/>
      <c r="O1617" s="98" t="s">
        <v>132</v>
      </c>
      <c r="P1617" s="328" t="s">
        <v>2866</v>
      </c>
      <c r="Q1617" s="98" t="s">
        <v>2867</v>
      </c>
      <c r="R1617" s="100" t="s">
        <v>2868</v>
      </c>
    </row>
    <row r="1618" spans="1:56">
      <c r="A1618" s="98">
        <v>41101286</v>
      </c>
      <c r="B1618" s="98">
        <v>22</v>
      </c>
      <c r="C1618" s="98">
        <v>41101286</v>
      </c>
      <c r="D1618" s="158" t="s">
        <v>1471</v>
      </c>
      <c r="E1618" s="664">
        <v>439.2</v>
      </c>
      <c r="F1618" s="315">
        <v>182.83</v>
      </c>
      <c r="G1618" s="558">
        <v>256.37</v>
      </c>
      <c r="H1618" s="98"/>
      <c r="I1618" s="98"/>
      <c r="J1618" s="98"/>
      <c r="K1618" s="99">
        <v>4.7039999999999997</v>
      </c>
      <c r="L1618" s="354"/>
      <c r="M1618" s="330" t="s">
        <v>66</v>
      </c>
      <c r="N1618" s="323"/>
      <c r="O1618" s="98" t="s">
        <v>132</v>
      </c>
      <c r="P1618" s="328" t="s">
        <v>2866</v>
      </c>
      <c r="Q1618" s="98" t="s">
        <v>2867</v>
      </c>
      <c r="R1618" s="100" t="s">
        <v>2868</v>
      </c>
    </row>
    <row r="1619" spans="1:56" s="14" customFormat="1">
      <c r="A1619" s="98">
        <v>41101294</v>
      </c>
      <c r="B1619" s="98">
        <v>22</v>
      </c>
      <c r="C1619" s="98">
        <v>41101294</v>
      </c>
      <c r="D1619" s="158" t="s">
        <v>1472</v>
      </c>
      <c r="E1619" s="664">
        <v>439.2</v>
      </c>
      <c r="F1619" s="315">
        <v>182.83</v>
      </c>
      <c r="G1619" s="558">
        <v>256.37</v>
      </c>
      <c r="H1619" s="98"/>
      <c r="I1619" s="98"/>
      <c r="J1619" s="98"/>
      <c r="K1619" s="99">
        <v>4.7039999999999997</v>
      </c>
      <c r="L1619" s="354"/>
      <c r="M1619" s="330" t="s">
        <v>66</v>
      </c>
      <c r="N1619" s="323"/>
      <c r="O1619" s="98" t="s">
        <v>132</v>
      </c>
      <c r="P1619" s="328" t="s">
        <v>2866</v>
      </c>
      <c r="Q1619" s="98" t="s">
        <v>2867</v>
      </c>
      <c r="R1619" s="100" t="s">
        <v>2868</v>
      </c>
      <c r="S1619" s="97"/>
      <c r="T1619" s="97"/>
      <c r="U1619" s="97"/>
      <c r="V1619" s="97"/>
      <c r="W1619" s="97"/>
      <c r="X1619" s="97"/>
      <c r="Y1619" s="97"/>
      <c r="Z1619" s="97"/>
      <c r="AA1619" s="97"/>
      <c r="AB1619" s="97"/>
      <c r="AC1619" s="97"/>
      <c r="AD1619" s="97"/>
      <c r="AE1619" s="97"/>
      <c r="AF1619" s="97"/>
      <c r="AG1619" s="97"/>
      <c r="AH1619" s="97"/>
      <c r="AI1619" s="97"/>
      <c r="AJ1619" s="97"/>
      <c r="AK1619" s="97"/>
      <c r="AL1619" s="97"/>
      <c r="AM1619" s="97"/>
      <c r="AN1619" s="97"/>
      <c r="AO1619" s="97"/>
      <c r="AP1619" s="97"/>
      <c r="AQ1619" s="97"/>
      <c r="AR1619" s="97"/>
      <c r="AS1619" s="97"/>
      <c r="AT1619" s="97"/>
      <c r="AU1619" s="97"/>
      <c r="AV1619" s="97"/>
      <c r="AW1619" s="97"/>
      <c r="AX1619" s="97"/>
      <c r="AY1619" s="97"/>
      <c r="AZ1619" s="97"/>
      <c r="BA1619" s="97"/>
      <c r="BB1619" s="97"/>
      <c r="BC1619" s="97"/>
      <c r="BD1619" s="97"/>
    </row>
    <row r="1620" spans="1:56">
      <c r="A1620" s="98">
        <v>41101308</v>
      </c>
      <c r="B1620" s="98">
        <v>22</v>
      </c>
      <c r="C1620" s="98">
        <v>41101308</v>
      </c>
      <c r="D1620" s="158" t="s">
        <v>4142</v>
      </c>
      <c r="E1620" s="664">
        <v>439.2</v>
      </c>
      <c r="F1620" s="315">
        <v>182.83</v>
      </c>
      <c r="G1620" s="558">
        <v>256.37</v>
      </c>
      <c r="H1620" s="86"/>
      <c r="I1620" s="86"/>
      <c r="J1620" s="86"/>
      <c r="K1620" s="88">
        <v>4.7039999999999997</v>
      </c>
      <c r="L1620" s="354"/>
      <c r="M1620" s="330" t="s">
        <v>66</v>
      </c>
      <c r="N1620" s="323"/>
      <c r="O1620" s="98" t="s">
        <v>132</v>
      </c>
      <c r="P1620" s="328" t="s">
        <v>2866</v>
      </c>
      <c r="Q1620" s="98" t="s">
        <v>2867</v>
      </c>
      <c r="R1620" s="100" t="s">
        <v>2868</v>
      </c>
    </row>
    <row r="1621" spans="1:56">
      <c r="A1621" s="98">
        <v>41101316</v>
      </c>
      <c r="B1621" s="98">
        <v>22</v>
      </c>
      <c r="C1621" s="98">
        <v>41101316</v>
      </c>
      <c r="D1621" s="159" t="s">
        <v>1473</v>
      </c>
      <c r="E1621" s="664">
        <v>439.2</v>
      </c>
      <c r="F1621" s="315">
        <v>182.83</v>
      </c>
      <c r="G1621" s="558">
        <v>256.37</v>
      </c>
      <c r="H1621" s="86"/>
      <c r="I1621" s="86"/>
      <c r="J1621" s="86"/>
      <c r="K1621" s="88">
        <v>4.7039999999999997</v>
      </c>
      <c r="L1621" s="354"/>
      <c r="M1621" s="330" t="s">
        <v>66</v>
      </c>
      <c r="N1621" s="323"/>
      <c r="O1621" s="98" t="s">
        <v>132</v>
      </c>
      <c r="P1621" s="328" t="s">
        <v>2866</v>
      </c>
      <c r="Q1621" s="98" t="s">
        <v>2867</v>
      </c>
      <c r="R1621" s="100" t="s">
        <v>2868</v>
      </c>
    </row>
    <row r="1622" spans="1:56">
      <c r="A1622" s="98">
        <v>41101332</v>
      </c>
      <c r="B1622" s="98">
        <v>22</v>
      </c>
      <c r="C1622" s="98">
        <v>41101332</v>
      </c>
      <c r="D1622" s="159" t="s">
        <v>1474</v>
      </c>
      <c r="E1622" s="664">
        <v>432</v>
      </c>
      <c r="F1622" s="315">
        <v>182.83</v>
      </c>
      <c r="G1622" s="558">
        <v>249.17</v>
      </c>
      <c r="H1622" s="86"/>
      <c r="I1622" s="86"/>
      <c r="J1622" s="86"/>
      <c r="K1622" s="88">
        <v>4.7039999999999997</v>
      </c>
      <c r="L1622" s="354"/>
      <c r="M1622" s="330" t="s">
        <v>66</v>
      </c>
      <c r="N1622" s="323"/>
      <c r="O1622" s="98" t="s">
        <v>132</v>
      </c>
      <c r="P1622" s="328" t="s">
        <v>2866</v>
      </c>
      <c r="Q1622" s="98" t="s">
        <v>2867</v>
      </c>
      <c r="R1622" s="100" t="s">
        <v>2868</v>
      </c>
      <c r="S1622" s="14"/>
      <c r="T1622" s="14"/>
      <c r="U1622" s="14"/>
      <c r="V1622" s="14"/>
      <c r="W1622" s="14"/>
      <c r="X1622" s="14"/>
      <c r="Y1622" s="14"/>
      <c r="Z1622" s="14"/>
      <c r="AA1622" s="14"/>
      <c r="AB1622" s="14"/>
      <c r="AC1622" s="14"/>
      <c r="AD1622" s="14"/>
      <c r="AE1622" s="14"/>
      <c r="AF1622" s="14"/>
      <c r="AG1622" s="14"/>
      <c r="AH1622" s="14"/>
      <c r="AI1622" s="14"/>
      <c r="AJ1622" s="14"/>
      <c r="AK1622" s="14"/>
      <c r="AL1622" s="14"/>
      <c r="AM1622" s="14"/>
      <c r="AN1622" s="14"/>
      <c r="AO1622" s="14"/>
      <c r="AP1622" s="14"/>
      <c r="AQ1622" s="14"/>
      <c r="AR1622" s="14"/>
      <c r="AS1622" s="14"/>
      <c r="AT1622" s="14"/>
      <c r="AU1622" s="14"/>
      <c r="AV1622" s="14"/>
      <c r="AW1622" s="14"/>
      <c r="AX1622" s="14"/>
      <c r="AY1622" s="14"/>
      <c r="AZ1622" s="14"/>
      <c r="BA1622" s="14"/>
      <c r="BB1622" s="14"/>
      <c r="BC1622" s="14"/>
      <c r="BD1622" s="14"/>
    </row>
    <row r="1623" spans="1:56" s="14" customFormat="1">
      <c r="A1623" s="98">
        <v>41101340</v>
      </c>
      <c r="B1623" s="98">
        <v>22</v>
      </c>
      <c r="C1623" s="98">
        <v>41101340</v>
      </c>
      <c r="D1623" s="158" t="s">
        <v>1475</v>
      </c>
      <c r="E1623" s="664">
        <v>432</v>
      </c>
      <c r="F1623" s="315">
        <v>182.83</v>
      </c>
      <c r="G1623" s="558">
        <v>249.17</v>
      </c>
      <c r="H1623" s="86"/>
      <c r="I1623" s="86"/>
      <c r="J1623" s="86"/>
      <c r="K1623" s="88">
        <v>4.7039999999999997</v>
      </c>
      <c r="L1623" s="354"/>
      <c r="M1623" s="330" t="s">
        <v>66</v>
      </c>
      <c r="N1623" s="323"/>
      <c r="O1623" s="98" t="s">
        <v>132</v>
      </c>
      <c r="P1623" s="328" t="s">
        <v>2866</v>
      </c>
      <c r="Q1623" s="98" t="s">
        <v>2867</v>
      </c>
      <c r="R1623" s="100" t="s">
        <v>2868</v>
      </c>
      <c r="S1623" s="97"/>
      <c r="T1623" s="97"/>
      <c r="U1623" s="97"/>
      <c r="V1623" s="97"/>
      <c r="W1623" s="97"/>
      <c r="X1623" s="97"/>
      <c r="Y1623" s="97"/>
      <c r="Z1623" s="97"/>
      <c r="AA1623" s="97"/>
      <c r="AB1623" s="97"/>
      <c r="AC1623" s="97"/>
      <c r="AD1623" s="97"/>
      <c r="AE1623" s="97"/>
      <c r="AF1623" s="97"/>
      <c r="AG1623" s="97"/>
      <c r="AH1623" s="97"/>
      <c r="AI1623" s="97"/>
      <c r="AJ1623" s="97"/>
      <c r="AK1623" s="97"/>
      <c r="AL1623" s="97"/>
      <c r="AM1623" s="97"/>
      <c r="AN1623" s="97"/>
      <c r="AO1623" s="97"/>
      <c r="AP1623" s="97"/>
      <c r="AQ1623" s="97"/>
      <c r="AR1623" s="97"/>
      <c r="AS1623" s="97"/>
      <c r="AT1623" s="97"/>
      <c r="AU1623" s="97"/>
      <c r="AV1623" s="97"/>
      <c r="AW1623" s="97"/>
      <c r="AX1623" s="97"/>
      <c r="AY1623" s="97"/>
      <c r="AZ1623" s="97"/>
      <c r="BA1623" s="97"/>
      <c r="BB1623" s="97"/>
      <c r="BC1623" s="97"/>
      <c r="BD1623" s="97"/>
    </row>
    <row r="1624" spans="1:56">
      <c r="A1624" s="98">
        <v>41101359</v>
      </c>
      <c r="B1624" s="98">
        <v>22</v>
      </c>
      <c r="C1624" s="98">
        <v>41101359</v>
      </c>
      <c r="D1624" s="158" t="s">
        <v>1476</v>
      </c>
      <c r="E1624" s="664">
        <v>514.55999999999995</v>
      </c>
      <c r="F1624" s="315">
        <v>182.83</v>
      </c>
      <c r="G1624" s="558">
        <v>331.73</v>
      </c>
      <c r="H1624" s="86"/>
      <c r="I1624" s="86"/>
      <c r="J1624" s="86"/>
      <c r="K1624" s="88">
        <v>4</v>
      </c>
      <c r="L1624" s="354"/>
      <c r="M1624" s="330" t="s">
        <v>66</v>
      </c>
      <c r="N1624" s="323"/>
      <c r="O1624" s="98" t="s">
        <v>132</v>
      </c>
      <c r="P1624" s="328" t="s">
        <v>2866</v>
      </c>
      <c r="Q1624" s="98" t="s">
        <v>2867</v>
      </c>
      <c r="R1624" s="100" t="s">
        <v>2868</v>
      </c>
    </row>
    <row r="1625" spans="1:56" s="14" customFormat="1">
      <c r="A1625" s="98">
        <v>41101480</v>
      </c>
      <c r="B1625" s="98">
        <v>22</v>
      </c>
      <c r="C1625" s="98">
        <v>41101480</v>
      </c>
      <c r="D1625" s="159" t="s">
        <v>1477</v>
      </c>
      <c r="E1625" s="664">
        <v>899.52</v>
      </c>
      <c r="F1625" s="315">
        <v>361.81</v>
      </c>
      <c r="G1625" s="558">
        <v>537.71</v>
      </c>
      <c r="H1625" s="189"/>
      <c r="I1625" s="86"/>
      <c r="J1625" s="86"/>
      <c r="K1625" s="88">
        <v>4</v>
      </c>
      <c r="L1625" s="354"/>
      <c r="M1625" s="330" t="s">
        <v>66</v>
      </c>
      <c r="N1625" s="323"/>
      <c r="O1625" s="98" t="s">
        <v>132</v>
      </c>
      <c r="P1625" s="328" t="s">
        <v>2866</v>
      </c>
      <c r="Q1625" s="98" t="s">
        <v>2867</v>
      </c>
      <c r="R1625" s="100" t="s">
        <v>2868</v>
      </c>
      <c r="S1625" s="97"/>
      <c r="T1625" s="97"/>
      <c r="U1625" s="97"/>
      <c r="V1625" s="97"/>
      <c r="W1625" s="97"/>
      <c r="X1625" s="97"/>
      <c r="Y1625" s="97"/>
      <c r="Z1625" s="97"/>
      <c r="AA1625" s="97"/>
      <c r="AB1625" s="97"/>
      <c r="AC1625" s="97"/>
      <c r="AD1625" s="97"/>
      <c r="AE1625" s="97"/>
      <c r="AF1625" s="97"/>
      <c r="AG1625" s="97"/>
      <c r="AH1625" s="97"/>
      <c r="AI1625" s="97"/>
      <c r="AJ1625" s="97"/>
      <c r="AK1625" s="97"/>
      <c r="AL1625" s="97"/>
      <c r="AM1625" s="97"/>
      <c r="AN1625" s="97"/>
      <c r="AO1625" s="97"/>
      <c r="AP1625" s="97"/>
      <c r="AQ1625" s="97"/>
      <c r="AR1625" s="97"/>
      <c r="AS1625" s="97"/>
      <c r="AT1625" s="97"/>
      <c r="AU1625" s="97"/>
      <c r="AV1625" s="97"/>
      <c r="AW1625" s="97"/>
      <c r="AX1625" s="97"/>
      <c r="AY1625" s="97"/>
      <c r="AZ1625" s="97"/>
      <c r="BA1625" s="97"/>
      <c r="BB1625" s="97"/>
      <c r="BC1625" s="97"/>
      <c r="BD1625" s="97"/>
    </row>
    <row r="1626" spans="1:56">
      <c r="A1626" s="98">
        <v>41101499</v>
      </c>
      <c r="B1626" s="98">
        <v>22</v>
      </c>
      <c r="C1626" s="98">
        <v>41101499</v>
      </c>
      <c r="D1626" s="159" t="s">
        <v>1478</v>
      </c>
      <c r="E1626" s="664">
        <v>432</v>
      </c>
      <c r="F1626" s="315">
        <v>182.83</v>
      </c>
      <c r="G1626" s="558">
        <v>249.17</v>
      </c>
      <c r="H1626" s="86"/>
      <c r="I1626" s="86"/>
      <c r="J1626" s="86"/>
      <c r="K1626" s="88">
        <v>4.7039999999999997</v>
      </c>
      <c r="L1626" s="354"/>
      <c r="M1626" s="330" t="s">
        <v>66</v>
      </c>
      <c r="N1626" s="323"/>
      <c r="O1626" s="98" t="s">
        <v>132</v>
      </c>
      <c r="P1626" s="328" t="s">
        <v>2866</v>
      </c>
      <c r="Q1626" s="98" t="s">
        <v>2867</v>
      </c>
      <c r="R1626" s="100" t="s">
        <v>2868</v>
      </c>
      <c r="S1626" s="14"/>
      <c r="T1626" s="14"/>
      <c r="U1626" s="14"/>
      <c r="V1626" s="14"/>
      <c r="W1626" s="14"/>
      <c r="X1626" s="14"/>
      <c r="Y1626" s="14"/>
      <c r="Z1626" s="14"/>
      <c r="AA1626" s="14"/>
      <c r="AB1626" s="14"/>
      <c r="AC1626" s="14"/>
      <c r="AD1626" s="14"/>
      <c r="AE1626" s="14"/>
      <c r="AF1626" s="14"/>
      <c r="AG1626" s="14"/>
      <c r="AH1626" s="14"/>
      <c r="AI1626" s="14"/>
      <c r="AJ1626" s="14"/>
      <c r="AK1626" s="14"/>
      <c r="AL1626" s="14"/>
      <c r="AM1626" s="14"/>
      <c r="AN1626" s="14"/>
      <c r="AO1626" s="14"/>
      <c r="AP1626" s="14"/>
      <c r="AQ1626" s="14"/>
      <c r="AR1626" s="14"/>
      <c r="AS1626" s="14"/>
      <c r="AT1626" s="14"/>
      <c r="AU1626" s="14"/>
      <c r="AV1626" s="14"/>
      <c r="AW1626" s="14"/>
      <c r="AX1626" s="14"/>
      <c r="AY1626" s="14"/>
      <c r="AZ1626" s="14"/>
      <c r="BA1626" s="14"/>
      <c r="BB1626" s="14"/>
      <c r="BC1626" s="14"/>
      <c r="BD1626" s="14"/>
    </row>
    <row r="1627" spans="1:56">
      <c r="A1627" s="98">
        <v>41101502</v>
      </c>
      <c r="B1627" s="98">
        <v>22</v>
      </c>
      <c r="C1627" s="98">
        <v>41101502</v>
      </c>
      <c r="D1627" s="158" t="s">
        <v>1479</v>
      </c>
      <c r="E1627" s="664">
        <v>432</v>
      </c>
      <c r="F1627" s="315">
        <v>182.83</v>
      </c>
      <c r="G1627" s="558">
        <v>249.17</v>
      </c>
      <c r="H1627" s="86"/>
      <c r="I1627" s="86"/>
      <c r="J1627" s="86"/>
      <c r="K1627" s="88">
        <v>4.7039999999999997</v>
      </c>
      <c r="L1627" s="354"/>
      <c r="M1627" s="330" t="s">
        <v>66</v>
      </c>
      <c r="N1627" s="323"/>
      <c r="O1627" s="98" t="s">
        <v>132</v>
      </c>
      <c r="P1627" s="328" t="s">
        <v>2866</v>
      </c>
      <c r="Q1627" s="98" t="s">
        <v>2867</v>
      </c>
      <c r="R1627" s="100" t="s">
        <v>2868</v>
      </c>
    </row>
    <row r="1628" spans="1:56">
      <c r="A1628" s="98">
        <v>41101510</v>
      </c>
      <c r="B1628" s="98">
        <v>22</v>
      </c>
      <c r="C1628" s="98">
        <v>41101510</v>
      </c>
      <c r="D1628" s="158" t="s">
        <v>1480</v>
      </c>
      <c r="E1628" s="664">
        <v>432</v>
      </c>
      <c r="F1628" s="315">
        <v>182.83</v>
      </c>
      <c r="G1628" s="558">
        <v>249.17</v>
      </c>
      <c r="H1628" s="86"/>
      <c r="I1628" s="86"/>
      <c r="J1628" s="86"/>
      <c r="K1628" s="88">
        <v>4.7039999999999997</v>
      </c>
      <c r="L1628" s="354"/>
      <c r="M1628" s="330" t="s">
        <v>66</v>
      </c>
      <c r="N1628" s="323"/>
      <c r="O1628" s="98" t="s">
        <v>132</v>
      </c>
      <c r="P1628" s="328" t="s">
        <v>2866</v>
      </c>
      <c r="Q1628" s="98" t="s">
        <v>2867</v>
      </c>
      <c r="R1628" s="100" t="s">
        <v>2868</v>
      </c>
      <c r="S1628" s="14"/>
      <c r="T1628" s="14"/>
      <c r="U1628" s="14"/>
      <c r="V1628" s="14"/>
      <c r="W1628" s="14"/>
      <c r="X1628" s="14"/>
      <c r="Y1628" s="14"/>
      <c r="Z1628" s="14"/>
      <c r="AA1628" s="14"/>
      <c r="AB1628" s="14"/>
      <c r="AC1628" s="14"/>
      <c r="AD1628" s="14"/>
      <c r="AE1628" s="14"/>
      <c r="AF1628" s="14"/>
      <c r="AG1628" s="14"/>
      <c r="AH1628" s="14"/>
      <c r="AI1628" s="14"/>
      <c r="AJ1628" s="14"/>
      <c r="AK1628" s="14"/>
      <c r="AL1628" s="14"/>
      <c r="AM1628" s="14"/>
      <c r="AN1628" s="14"/>
      <c r="AO1628" s="14"/>
      <c r="AP1628" s="14"/>
      <c r="AQ1628" s="14"/>
      <c r="AR1628" s="14"/>
      <c r="AS1628" s="14"/>
      <c r="AT1628" s="14"/>
      <c r="AU1628" s="14"/>
      <c r="AV1628" s="14"/>
      <c r="AW1628" s="14"/>
      <c r="AX1628" s="14"/>
      <c r="AY1628" s="14"/>
      <c r="AZ1628" s="14"/>
      <c r="BA1628" s="14"/>
      <c r="BB1628" s="14"/>
      <c r="BC1628" s="14"/>
      <c r="BD1628" s="14"/>
    </row>
    <row r="1629" spans="1:56">
      <c r="A1629" s="98">
        <v>41101529</v>
      </c>
      <c r="B1629" s="98">
        <v>22</v>
      </c>
      <c r="C1629" s="98">
        <v>41101529</v>
      </c>
      <c r="D1629" s="159" t="s">
        <v>1481</v>
      </c>
      <c r="E1629" s="664">
        <v>432</v>
      </c>
      <c r="F1629" s="315">
        <v>182.83</v>
      </c>
      <c r="G1629" s="558">
        <v>249.17</v>
      </c>
      <c r="H1629" s="86"/>
      <c r="I1629" s="86"/>
      <c r="J1629" s="86"/>
      <c r="K1629" s="88">
        <v>4.7039999999999997</v>
      </c>
      <c r="L1629" s="354"/>
      <c r="M1629" s="330" t="s">
        <v>66</v>
      </c>
      <c r="N1629" s="323"/>
      <c r="O1629" s="98" t="s">
        <v>132</v>
      </c>
      <c r="P1629" s="328" t="s">
        <v>2866</v>
      </c>
      <c r="Q1629" s="98" t="s">
        <v>2867</v>
      </c>
      <c r="R1629" s="100" t="s">
        <v>2868</v>
      </c>
    </row>
    <row r="1630" spans="1:56">
      <c r="A1630" s="98">
        <v>41101537</v>
      </c>
      <c r="B1630" s="98">
        <v>22</v>
      </c>
      <c r="C1630" s="98">
        <v>41101537</v>
      </c>
      <c r="D1630" s="159" t="s">
        <v>1482</v>
      </c>
      <c r="E1630" s="664">
        <v>432</v>
      </c>
      <c r="F1630" s="315">
        <v>182.83</v>
      </c>
      <c r="G1630" s="558">
        <v>249.17</v>
      </c>
      <c r="H1630" s="86"/>
      <c r="I1630" s="86"/>
      <c r="J1630" s="86"/>
      <c r="K1630" s="88">
        <v>4.7039999999999997</v>
      </c>
      <c r="L1630" s="354"/>
      <c r="M1630" s="330" t="s">
        <v>66</v>
      </c>
      <c r="N1630" s="323"/>
      <c r="O1630" s="98" t="s">
        <v>132</v>
      </c>
      <c r="P1630" s="328" t="s">
        <v>2866</v>
      </c>
      <c r="Q1630" s="98" t="s">
        <v>2867</v>
      </c>
      <c r="R1630" s="100" t="s">
        <v>2868</v>
      </c>
    </row>
    <row r="1631" spans="1:56">
      <c r="A1631" s="98">
        <v>41101545</v>
      </c>
      <c r="B1631" s="98">
        <v>22</v>
      </c>
      <c r="C1631" s="98">
        <v>41101545</v>
      </c>
      <c r="D1631" s="158" t="s">
        <v>1483</v>
      </c>
      <c r="E1631" s="664">
        <v>432</v>
      </c>
      <c r="F1631" s="315">
        <v>182.83</v>
      </c>
      <c r="G1631" s="558">
        <v>249.17</v>
      </c>
      <c r="H1631" s="86"/>
      <c r="I1631" s="86"/>
      <c r="J1631" s="86"/>
      <c r="K1631" s="88">
        <v>4.7039999999999997</v>
      </c>
      <c r="L1631" s="354"/>
      <c r="M1631" s="330" t="s">
        <v>66</v>
      </c>
      <c r="N1631" s="323"/>
      <c r="O1631" s="98" t="s">
        <v>132</v>
      </c>
      <c r="P1631" s="328" t="s">
        <v>2866</v>
      </c>
      <c r="Q1631" s="98" t="s">
        <v>2867</v>
      </c>
      <c r="R1631" s="100" t="s">
        <v>2868</v>
      </c>
    </row>
    <row r="1632" spans="1:56" ht="27">
      <c r="A1632" s="3">
        <v>41101553</v>
      </c>
      <c r="B1632" s="98">
        <v>22</v>
      </c>
      <c r="C1632" s="3">
        <v>41101553</v>
      </c>
      <c r="D1632" s="158" t="s">
        <v>4124</v>
      </c>
      <c r="E1632" s="664">
        <v>514.61</v>
      </c>
      <c r="F1632" s="315">
        <v>182.83</v>
      </c>
      <c r="G1632" s="558">
        <v>331.78</v>
      </c>
      <c r="H1632" s="189"/>
      <c r="I1632" s="3"/>
      <c r="J1632" s="3"/>
      <c r="K1632" s="88">
        <v>4</v>
      </c>
      <c r="L1632" s="355"/>
      <c r="M1632" s="330" t="s">
        <v>66</v>
      </c>
      <c r="N1632" s="323"/>
      <c r="O1632" s="98" t="s">
        <v>4251</v>
      </c>
      <c r="P1632" s="328" t="s">
        <v>2866</v>
      </c>
      <c r="Q1632" s="98" t="s">
        <v>2867</v>
      </c>
      <c r="R1632" s="100" t="s">
        <v>2868</v>
      </c>
    </row>
    <row r="1633" spans="1:18">
      <c r="A1633" s="98">
        <v>41101596</v>
      </c>
      <c r="B1633" s="98">
        <v>22</v>
      </c>
      <c r="C1633" s="98">
        <v>41101596</v>
      </c>
      <c r="D1633" s="158" t="s">
        <v>1484</v>
      </c>
      <c r="E1633" s="664">
        <v>432</v>
      </c>
      <c r="F1633" s="315">
        <v>182.83</v>
      </c>
      <c r="G1633" s="558">
        <v>249.17</v>
      </c>
      <c r="H1633" s="86"/>
      <c r="I1633" s="86"/>
      <c r="J1633" s="86"/>
      <c r="K1633" s="88">
        <v>4.7039999999999997</v>
      </c>
      <c r="L1633" s="354"/>
      <c r="M1633" s="330" t="s">
        <v>66</v>
      </c>
      <c r="N1633" s="323"/>
      <c r="O1633" s="98" t="s">
        <v>132</v>
      </c>
      <c r="P1633" s="328" t="s">
        <v>2866</v>
      </c>
      <c r="Q1633" s="98" t="s">
        <v>2867</v>
      </c>
      <c r="R1633" s="100" t="s">
        <v>2868</v>
      </c>
    </row>
    <row r="1634" spans="1:18">
      <c r="A1634" s="98">
        <v>41101600</v>
      </c>
      <c r="B1634" s="98">
        <v>22</v>
      </c>
      <c r="C1634" s="98">
        <v>41101600</v>
      </c>
      <c r="D1634" s="159" t="s">
        <v>1485</v>
      </c>
      <c r="E1634" s="664">
        <v>432</v>
      </c>
      <c r="F1634" s="315">
        <v>182.83</v>
      </c>
      <c r="G1634" s="558">
        <v>249.17</v>
      </c>
      <c r="H1634" s="86"/>
      <c r="I1634" s="86"/>
      <c r="J1634" s="86"/>
      <c r="K1634" s="88">
        <v>4.7039999999999997</v>
      </c>
      <c r="L1634" s="354"/>
      <c r="M1634" s="330" t="s">
        <v>66</v>
      </c>
      <c r="N1634" s="323"/>
      <c r="O1634" s="98" t="s">
        <v>132</v>
      </c>
      <c r="P1634" s="328" t="s">
        <v>2866</v>
      </c>
      <c r="Q1634" s="98" t="s">
        <v>2867</v>
      </c>
      <c r="R1634" s="100" t="s">
        <v>2868</v>
      </c>
    </row>
    <row r="1635" spans="1:18">
      <c r="A1635" s="98">
        <v>41101618</v>
      </c>
      <c r="B1635" s="98">
        <v>22</v>
      </c>
      <c r="C1635" s="98">
        <v>41101618</v>
      </c>
      <c r="D1635" s="159" t="s">
        <v>1486</v>
      </c>
      <c r="E1635" s="664">
        <v>432</v>
      </c>
      <c r="F1635" s="315">
        <v>182.83</v>
      </c>
      <c r="G1635" s="558">
        <v>249.17</v>
      </c>
      <c r="H1635" s="86"/>
      <c r="I1635" s="86"/>
      <c r="J1635" s="86"/>
      <c r="K1635" s="88">
        <v>4.7039999999999997</v>
      </c>
      <c r="L1635" s="354"/>
      <c r="M1635" s="330" t="s">
        <v>66</v>
      </c>
      <c r="N1635" s="323"/>
      <c r="O1635" s="98" t="s">
        <v>132</v>
      </c>
      <c r="P1635" s="328" t="s">
        <v>2866</v>
      </c>
      <c r="Q1635" s="98" t="s">
        <v>2867</v>
      </c>
      <c r="R1635" s="100" t="s">
        <v>2868</v>
      </c>
    </row>
    <row r="1636" spans="1:18">
      <c r="A1636" s="98">
        <v>41101626</v>
      </c>
      <c r="B1636" s="98">
        <v>22</v>
      </c>
      <c r="C1636" s="98">
        <v>41101626</v>
      </c>
      <c r="D1636" s="158" t="s">
        <v>1487</v>
      </c>
      <c r="E1636" s="664">
        <v>432</v>
      </c>
      <c r="F1636" s="315">
        <v>182.83</v>
      </c>
      <c r="G1636" s="558">
        <v>249.17</v>
      </c>
      <c r="H1636" s="86"/>
      <c r="I1636" s="86"/>
      <c r="J1636" s="86"/>
      <c r="K1636" s="88">
        <v>4.7039999999999997</v>
      </c>
      <c r="L1636" s="354"/>
      <c r="M1636" s="330" t="s">
        <v>66</v>
      </c>
      <c r="N1636" s="323"/>
      <c r="O1636" s="98" t="s">
        <v>132</v>
      </c>
      <c r="P1636" s="328" t="s">
        <v>2866</v>
      </c>
      <c r="Q1636" s="98" t="s">
        <v>2867</v>
      </c>
      <c r="R1636" s="100" t="s">
        <v>2868</v>
      </c>
    </row>
    <row r="1637" spans="1:18">
      <c r="A1637" s="98">
        <v>41101669</v>
      </c>
      <c r="B1637" s="98">
        <v>22</v>
      </c>
      <c r="C1637" s="98">
        <v>41101669</v>
      </c>
      <c r="D1637" s="158" t="s">
        <v>1931</v>
      </c>
      <c r="E1637" s="664">
        <v>617.25</v>
      </c>
      <c r="F1637" s="315">
        <v>182.83</v>
      </c>
      <c r="G1637" s="558">
        <v>434.42</v>
      </c>
      <c r="H1637" s="189"/>
      <c r="I1637" s="98"/>
      <c r="J1637" s="98"/>
      <c r="K1637" s="99">
        <v>4</v>
      </c>
      <c r="L1637" s="354"/>
      <c r="M1637" s="330" t="s">
        <v>66</v>
      </c>
      <c r="N1637" s="323"/>
      <c r="O1637" s="98" t="s">
        <v>1634</v>
      </c>
      <c r="P1637" s="328" t="s">
        <v>2866</v>
      </c>
      <c r="Q1637" s="98" t="s">
        <v>2867</v>
      </c>
      <c r="R1637" s="100" t="s">
        <v>2868</v>
      </c>
    </row>
    <row r="1638" spans="1:18">
      <c r="A1638" s="98">
        <v>41102010</v>
      </c>
      <c r="B1638" s="98">
        <v>22</v>
      </c>
      <c r="C1638" s="98">
        <v>41102010</v>
      </c>
      <c r="D1638" s="158" t="s">
        <v>1488</v>
      </c>
      <c r="E1638" s="664">
        <v>547.20000000000005</v>
      </c>
      <c r="F1638" s="315">
        <v>182.83</v>
      </c>
      <c r="G1638" s="558">
        <v>364.37</v>
      </c>
      <c r="H1638" s="86"/>
      <c r="I1638" s="86"/>
      <c r="J1638" s="86"/>
      <c r="K1638" s="88">
        <v>4</v>
      </c>
      <c r="L1638" s="354"/>
      <c r="M1638" s="330" t="s">
        <v>66</v>
      </c>
      <c r="N1638" s="323"/>
      <c r="O1638" s="98" t="s">
        <v>132</v>
      </c>
      <c r="P1638" s="328" t="s">
        <v>2866</v>
      </c>
      <c r="Q1638" s="98" t="s">
        <v>2867</v>
      </c>
      <c r="R1638" s="100" t="s">
        <v>2868</v>
      </c>
    </row>
    <row r="1639" spans="1:18">
      <c r="A1639" s="98">
        <v>41203011</v>
      </c>
      <c r="B1639" s="98">
        <v>22</v>
      </c>
      <c r="C1639" s="98">
        <v>41203011</v>
      </c>
      <c r="D1639" s="159" t="s">
        <v>1489</v>
      </c>
      <c r="E1639" s="664">
        <v>6.19</v>
      </c>
      <c r="F1639" s="315">
        <v>6.18</v>
      </c>
      <c r="G1639" s="558">
        <v>0.01</v>
      </c>
      <c r="H1639" s="86"/>
      <c r="I1639" s="86"/>
      <c r="J1639" s="86"/>
      <c r="K1639" s="88"/>
      <c r="L1639" s="354"/>
      <c r="M1639" s="330" t="s">
        <v>66</v>
      </c>
      <c r="N1639" s="323"/>
      <c r="O1639" s="98" t="s">
        <v>132</v>
      </c>
      <c r="P1639" s="328" t="s">
        <v>2866</v>
      </c>
      <c r="Q1639" s="98" t="s">
        <v>2867</v>
      </c>
      <c r="R1639" s="100" t="s">
        <v>2868</v>
      </c>
    </row>
    <row r="1640" spans="1:18">
      <c r="A1640" s="98">
        <v>41203020</v>
      </c>
      <c r="B1640" s="98">
        <v>22</v>
      </c>
      <c r="C1640" s="98">
        <v>41203020</v>
      </c>
      <c r="D1640" s="159" t="s">
        <v>1490</v>
      </c>
      <c r="E1640" s="664">
        <v>6398.32</v>
      </c>
      <c r="F1640" s="315">
        <v>3159.69</v>
      </c>
      <c r="G1640" s="558">
        <v>3238.63</v>
      </c>
      <c r="H1640" s="86"/>
      <c r="I1640" s="86"/>
      <c r="J1640" s="86"/>
      <c r="K1640" s="88"/>
      <c r="L1640" s="354"/>
      <c r="M1640" s="330" t="s">
        <v>66</v>
      </c>
      <c r="N1640" s="323"/>
      <c r="O1640" s="98" t="s">
        <v>1491</v>
      </c>
      <c r="P1640" s="328" t="s">
        <v>2866</v>
      </c>
      <c r="Q1640" s="98" t="s">
        <v>2867</v>
      </c>
      <c r="R1640" s="100" t="s">
        <v>2868</v>
      </c>
    </row>
    <row r="1641" spans="1:18" ht="27">
      <c r="A1641" s="98">
        <v>41203038</v>
      </c>
      <c r="B1641" s="98">
        <v>22</v>
      </c>
      <c r="C1641" s="98">
        <v>41203038</v>
      </c>
      <c r="D1641" s="158" t="s">
        <v>1492</v>
      </c>
      <c r="E1641" s="664">
        <v>7677.98</v>
      </c>
      <c r="F1641" s="315">
        <v>3437.82</v>
      </c>
      <c r="G1641" s="558">
        <v>4240.16</v>
      </c>
      <c r="H1641" s="86"/>
      <c r="I1641" s="86"/>
      <c r="J1641" s="86"/>
      <c r="K1641" s="88"/>
      <c r="L1641" s="354"/>
      <c r="M1641" s="330" t="s">
        <v>66</v>
      </c>
      <c r="N1641" s="323"/>
      <c r="O1641" s="98" t="s">
        <v>1491</v>
      </c>
      <c r="P1641" s="328" t="s">
        <v>2866</v>
      </c>
      <c r="Q1641" s="98" t="s">
        <v>2867</v>
      </c>
      <c r="R1641" s="100" t="s">
        <v>2868</v>
      </c>
    </row>
    <row r="1642" spans="1:18" ht="27">
      <c r="A1642" s="98">
        <v>41203046</v>
      </c>
      <c r="B1642" s="98">
        <v>22</v>
      </c>
      <c r="C1642" s="98">
        <v>41203046</v>
      </c>
      <c r="D1642" s="158" t="s">
        <v>1493</v>
      </c>
      <c r="E1642" s="664">
        <v>8957.65</v>
      </c>
      <c r="F1642" s="315">
        <v>3791.89</v>
      </c>
      <c r="G1642" s="558">
        <v>5165.76</v>
      </c>
      <c r="H1642" s="86"/>
      <c r="I1642" s="86"/>
      <c r="J1642" s="86"/>
      <c r="K1642" s="88"/>
      <c r="L1642" s="354"/>
      <c r="M1642" s="330" t="s">
        <v>66</v>
      </c>
      <c r="N1642" s="323"/>
      <c r="O1642" s="98" t="s">
        <v>1491</v>
      </c>
      <c r="P1642" s="328" t="s">
        <v>2866</v>
      </c>
      <c r="Q1642" s="98" t="s">
        <v>2867</v>
      </c>
      <c r="R1642" s="100" t="s">
        <v>2868</v>
      </c>
    </row>
    <row r="1643" spans="1:18">
      <c r="A1643" s="98">
        <v>41203054</v>
      </c>
      <c r="B1643" s="98">
        <v>22</v>
      </c>
      <c r="C1643" s="98">
        <v>41203054</v>
      </c>
      <c r="D1643" s="159" t="s">
        <v>1494</v>
      </c>
      <c r="E1643" s="664">
        <v>15261.12</v>
      </c>
      <c r="F1643" s="315">
        <v>3791.89</v>
      </c>
      <c r="G1643" s="558">
        <v>11469.23</v>
      </c>
      <c r="H1643" s="86"/>
      <c r="I1643" s="86"/>
      <c r="J1643" s="86"/>
      <c r="K1643" s="88"/>
      <c r="L1643" s="354"/>
      <c r="M1643" s="330" t="s">
        <v>66</v>
      </c>
      <c r="N1643" s="323"/>
      <c r="O1643" s="98" t="s">
        <v>1491</v>
      </c>
      <c r="P1643" s="328" t="s">
        <v>2866</v>
      </c>
      <c r="Q1643" s="98" t="s">
        <v>2867</v>
      </c>
      <c r="R1643" s="100" t="s">
        <v>2868</v>
      </c>
    </row>
    <row r="1644" spans="1:18" ht="27">
      <c r="A1644" s="98">
        <v>41203062</v>
      </c>
      <c r="B1644" s="98">
        <v>22</v>
      </c>
      <c r="C1644" s="98">
        <v>41203062</v>
      </c>
      <c r="D1644" s="159" t="s">
        <v>3985</v>
      </c>
      <c r="E1644" s="664">
        <v>11497.68</v>
      </c>
      <c r="F1644" s="315">
        <v>3791.89</v>
      </c>
      <c r="G1644" s="558">
        <v>7705.79</v>
      </c>
      <c r="H1644" s="86"/>
      <c r="I1644" s="86"/>
      <c r="J1644" s="86"/>
      <c r="K1644" s="88"/>
      <c r="L1644" s="354"/>
      <c r="M1644" s="330" t="s">
        <v>66</v>
      </c>
      <c r="N1644" s="323"/>
      <c r="O1644" s="98" t="s">
        <v>1491</v>
      </c>
      <c r="P1644" s="328" t="s">
        <v>2866</v>
      </c>
      <c r="Q1644" s="98" t="s">
        <v>2867</v>
      </c>
      <c r="R1644" s="100" t="s">
        <v>2868</v>
      </c>
    </row>
    <row r="1645" spans="1:18" ht="27">
      <c r="A1645" s="98">
        <v>41203070</v>
      </c>
      <c r="B1645" s="98">
        <v>22</v>
      </c>
      <c r="C1645" s="98">
        <v>41203070</v>
      </c>
      <c r="D1645" s="158" t="s">
        <v>1495</v>
      </c>
      <c r="E1645" s="664">
        <v>52.32</v>
      </c>
      <c r="F1645" s="315">
        <v>43.95</v>
      </c>
      <c r="G1645" s="558">
        <v>8.3699999999999992</v>
      </c>
      <c r="H1645" s="86"/>
      <c r="I1645" s="86"/>
      <c r="J1645" s="86"/>
      <c r="K1645" s="88"/>
      <c r="L1645" s="354"/>
      <c r="M1645" s="330" t="s">
        <v>66</v>
      </c>
      <c r="N1645" s="323"/>
      <c r="O1645" s="98" t="s">
        <v>1491</v>
      </c>
      <c r="P1645" s="328" t="s">
        <v>2866</v>
      </c>
      <c r="Q1645" s="98" t="s">
        <v>2867</v>
      </c>
      <c r="R1645" s="100" t="s">
        <v>2868</v>
      </c>
    </row>
    <row r="1646" spans="1:18" ht="27">
      <c r="A1646" s="98">
        <v>41203089</v>
      </c>
      <c r="B1646" s="98">
        <v>22</v>
      </c>
      <c r="C1646" s="98">
        <v>41203089</v>
      </c>
      <c r="D1646" s="158" t="s">
        <v>1496</v>
      </c>
      <c r="E1646" s="664">
        <v>49.92</v>
      </c>
      <c r="F1646" s="315">
        <v>43.95</v>
      </c>
      <c r="G1646" s="558">
        <v>5.97</v>
      </c>
      <c r="H1646" s="86"/>
      <c r="I1646" s="86"/>
      <c r="J1646" s="86"/>
      <c r="K1646" s="88"/>
      <c r="L1646" s="354"/>
      <c r="M1646" s="330" t="s">
        <v>66</v>
      </c>
      <c r="N1646" s="323"/>
      <c r="O1646" s="98" t="s">
        <v>1491</v>
      </c>
      <c r="P1646" s="328" t="s">
        <v>2866</v>
      </c>
      <c r="Q1646" s="98" t="s">
        <v>2867</v>
      </c>
      <c r="R1646" s="100" t="s">
        <v>2868</v>
      </c>
    </row>
    <row r="1647" spans="1:18" ht="27">
      <c r="A1647" s="98">
        <v>41203097</v>
      </c>
      <c r="B1647" s="98">
        <v>22</v>
      </c>
      <c r="C1647" s="98">
        <v>41203097</v>
      </c>
      <c r="D1647" s="159" t="s">
        <v>1497</v>
      </c>
      <c r="E1647" s="664">
        <v>27.6</v>
      </c>
      <c r="F1647" s="315">
        <v>14.65</v>
      </c>
      <c r="G1647" s="558">
        <v>12.95</v>
      </c>
      <c r="H1647" s="86"/>
      <c r="I1647" s="86"/>
      <c r="J1647" s="86"/>
      <c r="K1647" s="88"/>
      <c r="L1647" s="354"/>
      <c r="M1647" s="330" t="s">
        <v>66</v>
      </c>
      <c r="N1647" s="323"/>
      <c r="O1647" s="98" t="s">
        <v>1491</v>
      </c>
      <c r="P1647" s="328" t="s">
        <v>2866</v>
      </c>
      <c r="Q1647" s="98" t="s">
        <v>2867</v>
      </c>
      <c r="R1647" s="100" t="s">
        <v>2868</v>
      </c>
    </row>
    <row r="1648" spans="1:18">
      <c r="A1648" s="98">
        <v>41203100</v>
      </c>
      <c r="B1648" s="98">
        <v>22</v>
      </c>
      <c r="C1648" s="98">
        <v>41203100</v>
      </c>
      <c r="D1648" s="159" t="s">
        <v>1498</v>
      </c>
      <c r="E1648" s="664">
        <v>237.77</v>
      </c>
      <c r="F1648" s="315">
        <v>237.76</v>
      </c>
      <c r="G1648" s="558">
        <v>0.01</v>
      </c>
      <c r="H1648" s="86"/>
      <c r="I1648" s="86"/>
      <c r="J1648" s="86"/>
      <c r="K1648" s="88"/>
      <c r="L1648" s="354"/>
      <c r="M1648" s="330" t="s">
        <v>66</v>
      </c>
      <c r="N1648" s="323"/>
      <c r="O1648" s="98" t="s">
        <v>1491</v>
      </c>
      <c r="P1648" s="328" t="s">
        <v>2866</v>
      </c>
      <c r="Q1648" s="98" t="s">
        <v>2867</v>
      </c>
      <c r="R1648" s="100" t="s">
        <v>2868</v>
      </c>
    </row>
    <row r="1649" spans="1:56">
      <c r="A1649" s="98">
        <v>41203119</v>
      </c>
      <c r="B1649" s="98">
        <v>22</v>
      </c>
      <c r="C1649" s="98">
        <v>41203119</v>
      </c>
      <c r="D1649" s="158" t="s">
        <v>1499</v>
      </c>
      <c r="E1649" s="664">
        <v>237.77</v>
      </c>
      <c r="F1649" s="315">
        <v>182.83</v>
      </c>
      <c r="G1649" s="558">
        <v>54.94</v>
      </c>
      <c r="H1649" s="86"/>
      <c r="I1649" s="86"/>
      <c r="J1649" s="86"/>
      <c r="K1649" s="88"/>
      <c r="L1649" s="354"/>
      <c r="M1649" s="330" t="s">
        <v>66</v>
      </c>
      <c r="N1649" s="323"/>
      <c r="O1649" s="98" t="s">
        <v>1491</v>
      </c>
      <c r="P1649" s="328" t="s">
        <v>2866</v>
      </c>
      <c r="Q1649" s="98" t="s">
        <v>2867</v>
      </c>
      <c r="R1649" s="100" t="s">
        <v>2868</v>
      </c>
    </row>
    <row r="1650" spans="1:56">
      <c r="A1650" s="98">
        <v>41203127</v>
      </c>
      <c r="B1650" s="98">
        <v>22</v>
      </c>
      <c r="C1650" s="98">
        <v>41203127</v>
      </c>
      <c r="D1650" s="158" t="s">
        <v>1500</v>
      </c>
      <c r="E1650" s="664">
        <v>11497.68</v>
      </c>
      <c r="F1650" s="315">
        <v>3791.89</v>
      </c>
      <c r="G1650" s="558">
        <v>7705.79</v>
      </c>
      <c r="H1650" s="86"/>
      <c r="I1650" s="86"/>
      <c r="J1650" s="86"/>
      <c r="K1650" s="88"/>
      <c r="L1650" s="354"/>
      <c r="M1650" s="330" t="s">
        <v>66</v>
      </c>
      <c r="N1650" s="323"/>
      <c r="O1650" s="98" t="s">
        <v>1491</v>
      </c>
      <c r="P1650" s="328" t="s">
        <v>2866</v>
      </c>
      <c r="Q1650" s="98" t="s">
        <v>2867</v>
      </c>
      <c r="R1650" s="100" t="s">
        <v>2868</v>
      </c>
    </row>
    <row r="1651" spans="1:56" s="14" customFormat="1">
      <c r="A1651" s="98">
        <v>41203135</v>
      </c>
      <c r="B1651" s="98">
        <v>22</v>
      </c>
      <c r="C1651" s="98">
        <v>41203135</v>
      </c>
      <c r="D1651" s="159" t="s">
        <v>1501</v>
      </c>
      <c r="E1651" s="664">
        <v>6345.6</v>
      </c>
      <c r="F1651" s="315">
        <v>3437.82</v>
      </c>
      <c r="G1651" s="558">
        <v>2907.78</v>
      </c>
      <c r="H1651" s="86"/>
      <c r="I1651" s="86"/>
      <c r="J1651" s="86"/>
      <c r="K1651" s="88"/>
      <c r="L1651" s="354"/>
      <c r="M1651" s="330" t="s">
        <v>66</v>
      </c>
      <c r="N1651" s="323"/>
      <c r="O1651" s="98" t="s">
        <v>1491</v>
      </c>
      <c r="P1651" s="328" t="s">
        <v>2866</v>
      </c>
      <c r="Q1651" s="98" t="s">
        <v>2867</v>
      </c>
      <c r="R1651" s="100" t="s">
        <v>2868</v>
      </c>
      <c r="S1651" s="97"/>
      <c r="T1651" s="97"/>
      <c r="U1651" s="97"/>
      <c r="V1651" s="97"/>
      <c r="W1651" s="97"/>
      <c r="X1651" s="97"/>
      <c r="Y1651" s="97"/>
      <c r="Z1651" s="97"/>
      <c r="AA1651" s="97"/>
      <c r="AB1651" s="97"/>
      <c r="AC1651" s="97"/>
      <c r="AD1651" s="97"/>
      <c r="AE1651" s="97"/>
      <c r="AF1651" s="97"/>
      <c r="AG1651" s="97"/>
      <c r="AH1651" s="97"/>
      <c r="AI1651" s="97"/>
      <c r="AJ1651" s="97"/>
      <c r="AK1651" s="97"/>
      <c r="AL1651" s="97"/>
      <c r="AM1651" s="97"/>
      <c r="AN1651" s="97"/>
      <c r="AO1651" s="97"/>
      <c r="AP1651" s="97"/>
      <c r="AQ1651" s="97"/>
      <c r="AR1651" s="97"/>
      <c r="AS1651" s="97"/>
      <c r="AT1651" s="97"/>
      <c r="AU1651" s="97"/>
      <c r="AV1651" s="97"/>
      <c r="AW1651" s="97"/>
      <c r="AX1651" s="97"/>
      <c r="AY1651" s="97"/>
      <c r="AZ1651" s="97"/>
      <c r="BA1651" s="97"/>
      <c r="BB1651" s="97"/>
      <c r="BC1651" s="97"/>
      <c r="BD1651" s="97"/>
    </row>
    <row r="1652" spans="1:56" s="14" customFormat="1">
      <c r="A1652" s="98">
        <v>41203143</v>
      </c>
      <c r="B1652" s="98">
        <v>22</v>
      </c>
      <c r="C1652" s="98">
        <v>41203143</v>
      </c>
      <c r="D1652" s="159" t="s">
        <v>1502</v>
      </c>
      <c r="E1652" s="664">
        <v>319.92</v>
      </c>
      <c r="F1652" s="315">
        <v>238.21</v>
      </c>
      <c r="G1652" s="558">
        <v>81.709999999999994</v>
      </c>
      <c r="H1652" s="86"/>
      <c r="I1652" s="86"/>
      <c r="J1652" s="86"/>
      <c r="K1652" s="88"/>
      <c r="L1652" s="354"/>
      <c r="M1652" s="330" t="s">
        <v>66</v>
      </c>
      <c r="N1652" s="323"/>
      <c r="O1652" s="98" t="s">
        <v>1491</v>
      </c>
      <c r="P1652" s="328" t="s">
        <v>2866</v>
      </c>
      <c r="Q1652" s="98" t="s">
        <v>2867</v>
      </c>
      <c r="R1652" s="100" t="s">
        <v>2868</v>
      </c>
      <c r="S1652" s="97"/>
      <c r="T1652" s="97"/>
      <c r="U1652" s="97"/>
      <c r="V1652" s="97"/>
      <c r="W1652" s="97"/>
      <c r="X1652" s="97"/>
      <c r="Y1652" s="97"/>
      <c r="Z1652" s="97"/>
      <c r="AA1652" s="97"/>
      <c r="AB1652" s="97"/>
      <c r="AC1652" s="97"/>
      <c r="AD1652" s="97"/>
      <c r="AE1652" s="97"/>
      <c r="AF1652" s="97"/>
      <c r="AG1652" s="97"/>
      <c r="AH1652" s="97"/>
      <c r="AI1652" s="97"/>
      <c r="AJ1652" s="97"/>
      <c r="AK1652" s="97"/>
      <c r="AL1652" s="97"/>
      <c r="AM1652" s="97"/>
      <c r="AN1652" s="97"/>
      <c r="AO1652" s="97"/>
      <c r="AP1652" s="97"/>
      <c r="AQ1652" s="97"/>
      <c r="AR1652" s="97"/>
      <c r="AS1652" s="97"/>
      <c r="AT1652" s="97"/>
      <c r="AU1652" s="97"/>
      <c r="AV1652" s="97"/>
      <c r="AW1652" s="97"/>
      <c r="AX1652" s="97"/>
      <c r="AY1652" s="97"/>
      <c r="AZ1652" s="97"/>
      <c r="BA1652" s="97"/>
      <c r="BB1652" s="97"/>
      <c r="BC1652" s="97"/>
      <c r="BD1652" s="97"/>
    </row>
    <row r="1653" spans="1:56">
      <c r="A1653" s="98">
        <v>41203151</v>
      </c>
      <c r="B1653" s="98">
        <v>22</v>
      </c>
      <c r="C1653" s="98">
        <v>41203151</v>
      </c>
      <c r="D1653" s="158" t="s">
        <v>1503</v>
      </c>
      <c r="E1653" s="664">
        <v>6.19</v>
      </c>
      <c r="F1653" s="315">
        <v>6.18</v>
      </c>
      <c r="G1653" s="558">
        <v>0.01</v>
      </c>
      <c r="H1653" s="86"/>
      <c r="I1653" s="86"/>
      <c r="J1653" s="86"/>
      <c r="K1653" s="88"/>
      <c r="L1653" s="354"/>
      <c r="M1653" s="330" t="s">
        <v>66</v>
      </c>
      <c r="N1653" s="323"/>
      <c r="O1653" s="98" t="s">
        <v>1491</v>
      </c>
      <c r="P1653" s="328" t="s">
        <v>2866</v>
      </c>
      <c r="Q1653" s="98" t="s">
        <v>2867</v>
      </c>
      <c r="R1653" s="100" t="s">
        <v>2868</v>
      </c>
    </row>
    <row r="1654" spans="1:56" ht="25.5">
      <c r="A1654" s="98">
        <v>41203160</v>
      </c>
      <c r="B1654" s="98">
        <v>22</v>
      </c>
      <c r="C1654" s="98">
        <v>41203160</v>
      </c>
      <c r="D1654" s="159" t="s">
        <v>5178</v>
      </c>
      <c r="E1654" s="664">
        <v>5411.2</v>
      </c>
      <c r="F1654" s="315">
        <v>5411.19</v>
      </c>
      <c r="G1654" s="558">
        <v>0.01</v>
      </c>
      <c r="H1654" s="86"/>
      <c r="I1654" s="86"/>
      <c r="J1654" s="86"/>
      <c r="K1654" s="88"/>
      <c r="L1654" s="354"/>
      <c r="M1654" s="330" t="s">
        <v>66</v>
      </c>
      <c r="N1654" s="323"/>
      <c r="O1654" s="98" t="s">
        <v>4400</v>
      </c>
      <c r="P1654" s="328" t="s">
        <v>2866</v>
      </c>
      <c r="Q1654" s="98" t="s">
        <v>2867</v>
      </c>
      <c r="R1654" s="100" t="s">
        <v>2868</v>
      </c>
      <c r="S1654" s="14"/>
      <c r="T1654" s="14"/>
      <c r="U1654" s="14"/>
      <c r="V1654" s="14"/>
      <c r="W1654" s="14"/>
      <c r="X1654" s="14"/>
      <c r="Y1654" s="14"/>
      <c r="Z1654" s="14"/>
      <c r="AA1654" s="14"/>
      <c r="AB1654" s="14"/>
      <c r="AC1654" s="14"/>
      <c r="AD1654" s="14"/>
      <c r="AE1654" s="14"/>
      <c r="AF1654" s="14"/>
      <c r="AG1654" s="14"/>
      <c r="AH1654" s="14"/>
      <c r="AI1654" s="14"/>
      <c r="AJ1654" s="14"/>
      <c r="AK1654" s="14"/>
      <c r="AL1654" s="14"/>
      <c r="AM1654" s="14"/>
      <c r="AN1654" s="14"/>
      <c r="AO1654" s="14"/>
      <c r="AP1654" s="14"/>
      <c r="AQ1654" s="14"/>
      <c r="AR1654" s="14"/>
      <c r="AS1654" s="14"/>
      <c r="AT1654" s="14"/>
      <c r="AU1654" s="14"/>
      <c r="AV1654" s="14"/>
      <c r="AW1654" s="14"/>
      <c r="AX1654" s="14"/>
      <c r="AY1654" s="14"/>
      <c r="AZ1654" s="14"/>
      <c r="BA1654" s="14"/>
      <c r="BB1654" s="14"/>
      <c r="BC1654" s="14"/>
      <c r="BD1654" s="14"/>
    </row>
    <row r="1655" spans="1:56">
      <c r="A1655" s="98">
        <v>41204018</v>
      </c>
      <c r="B1655" s="98">
        <v>22</v>
      </c>
      <c r="C1655" s="98">
        <v>41204018</v>
      </c>
      <c r="D1655" s="158" t="s">
        <v>1504</v>
      </c>
      <c r="E1655" s="664">
        <v>169.44</v>
      </c>
      <c r="F1655" s="315">
        <v>169.43</v>
      </c>
      <c r="G1655" s="558">
        <v>0.01</v>
      </c>
      <c r="H1655" s="86"/>
      <c r="I1655" s="86"/>
      <c r="J1655" s="86"/>
      <c r="K1655" s="88"/>
      <c r="L1655" s="354"/>
      <c r="M1655" s="330" t="s">
        <v>66</v>
      </c>
      <c r="N1655" s="323"/>
      <c r="O1655" s="98" t="s">
        <v>1491</v>
      </c>
      <c r="P1655" s="328" t="s">
        <v>2866</v>
      </c>
      <c r="Q1655" s="98" t="s">
        <v>2867</v>
      </c>
      <c r="R1655" s="100" t="s">
        <v>2868</v>
      </c>
      <c r="S1655" s="14"/>
      <c r="T1655" s="14"/>
      <c r="U1655" s="14"/>
      <c r="V1655" s="14"/>
      <c r="W1655" s="14"/>
      <c r="X1655" s="14"/>
      <c r="Y1655" s="14"/>
      <c r="Z1655" s="14"/>
      <c r="AA1655" s="14"/>
      <c r="AB1655" s="14"/>
      <c r="AC1655" s="14"/>
      <c r="AD1655" s="14"/>
      <c r="AE1655" s="14"/>
      <c r="AF1655" s="14"/>
      <c r="AG1655" s="14"/>
      <c r="AH1655" s="14"/>
      <c r="AI1655" s="14"/>
      <c r="AJ1655" s="14"/>
      <c r="AK1655" s="14"/>
      <c r="AL1655" s="14"/>
      <c r="AM1655" s="14"/>
      <c r="AN1655" s="14"/>
      <c r="AO1655" s="14"/>
      <c r="AP1655" s="14"/>
      <c r="AQ1655" s="14"/>
      <c r="AR1655" s="14"/>
      <c r="AS1655" s="14"/>
      <c r="AT1655" s="14"/>
      <c r="AU1655" s="14"/>
      <c r="AV1655" s="14"/>
      <c r="AW1655" s="14"/>
      <c r="AX1655" s="14"/>
      <c r="AY1655" s="14"/>
      <c r="AZ1655" s="14"/>
      <c r="BA1655" s="14"/>
      <c r="BB1655" s="14"/>
      <c r="BC1655" s="14"/>
      <c r="BD1655" s="14"/>
    </row>
    <row r="1656" spans="1:56" ht="27">
      <c r="A1656" s="98">
        <v>41204026</v>
      </c>
      <c r="B1656" s="98">
        <v>22</v>
      </c>
      <c r="C1656" s="98">
        <v>41204026</v>
      </c>
      <c r="D1656" s="159" t="s">
        <v>1505</v>
      </c>
      <c r="E1656" s="664">
        <v>3.72</v>
      </c>
      <c r="F1656" s="315">
        <v>3.71</v>
      </c>
      <c r="G1656" s="558">
        <v>0.01</v>
      </c>
      <c r="H1656" s="86"/>
      <c r="I1656" s="86"/>
      <c r="J1656" s="86"/>
      <c r="K1656" s="88"/>
      <c r="L1656" s="354"/>
      <c r="M1656" s="330" t="s">
        <v>66</v>
      </c>
      <c r="N1656" s="323"/>
      <c r="O1656" s="98" t="s">
        <v>1491</v>
      </c>
      <c r="P1656" s="328" t="s">
        <v>2866</v>
      </c>
      <c r="Q1656" s="98" t="s">
        <v>2867</v>
      </c>
      <c r="R1656" s="100" t="s">
        <v>2868</v>
      </c>
    </row>
    <row r="1657" spans="1:56">
      <c r="A1657" s="98">
        <v>41204034</v>
      </c>
      <c r="B1657" s="98">
        <v>22</v>
      </c>
      <c r="C1657" s="98">
        <v>41204034</v>
      </c>
      <c r="D1657" s="159" t="s">
        <v>1506</v>
      </c>
      <c r="E1657" s="664">
        <v>123.84</v>
      </c>
      <c r="F1657" s="315">
        <v>123.83</v>
      </c>
      <c r="G1657" s="558">
        <v>0.01</v>
      </c>
      <c r="H1657" s="86"/>
      <c r="I1657" s="86"/>
      <c r="J1657" s="86"/>
      <c r="K1657" s="88"/>
      <c r="L1657" s="354"/>
      <c r="M1657" s="330" t="s">
        <v>66</v>
      </c>
      <c r="N1657" s="323"/>
      <c r="O1657" s="98" t="s">
        <v>1491</v>
      </c>
      <c r="P1657" s="328" t="s">
        <v>2866</v>
      </c>
      <c r="Q1657" s="98" t="s">
        <v>2867</v>
      </c>
      <c r="R1657" s="100" t="s">
        <v>2868</v>
      </c>
    </row>
    <row r="1658" spans="1:56" ht="27">
      <c r="A1658" s="98">
        <v>41204042</v>
      </c>
      <c r="B1658" s="98">
        <v>22</v>
      </c>
      <c r="C1658" s="98">
        <v>41204042</v>
      </c>
      <c r="D1658" s="158" t="s">
        <v>1507</v>
      </c>
      <c r="E1658" s="664">
        <v>991.2</v>
      </c>
      <c r="F1658" s="315">
        <v>739.06</v>
      </c>
      <c r="G1658" s="558">
        <v>252.14</v>
      </c>
      <c r="H1658" s="86"/>
      <c r="I1658" s="86"/>
      <c r="J1658" s="86"/>
      <c r="K1658" s="88"/>
      <c r="L1658" s="354"/>
      <c r="M1658" s="330" t="s">
        <v>66</v>
      </c>
      <c r="N1658" s="323"/>
      <c r="O1658" s="98" t="s">
        <v>1491</v>
      </c>
      <c r="P1658" s="328" t="s">
        <v>2866</v>
      </c>
      <c r="Q1658" s="98" t="s">
        <v>2867</v>
      </c>
      <c r="R1658" s="100" t="s">
        <v>2868</v>
      </c>
    </row>
    <row r="1659" spans="1:56" ht="27">
      <c r="A1659" s="98">
        <v>41204050</v>
      </c>
      <c r="B1659" s="98">
        <v>22</v>
      </c>
      <c r="C1659" s="98">
        <v>41204050</v>
      </c>
      <c r="D1659" s="158" t="s">
        <v>4143</v>
      </c>
      <c r="E1659" s="664">
        <v>170.4</v>
      </c>
      <c r="F1659" s="315">
        <v>124.92</v>
      </c>
      <c r="G1659" s="558">
        <v>45.48</v>
      </c>
      <c r="H1659" s="86"/>
      <c r="I1659" s="86"/>
      <c r="J1659" s="86"/>
      <c r="K1659" s="88"/>
      <c r="L1659" s="354"/>
      <c r="M1659" s="330" t="s">
        <v>66</v>
      </c>
      <c r="N1659" s="323"/>
      <c r="O1659" s="98" t="s">
        <v>1491</v>
      </c>
      <c r="P1659" s="328" t="s">
        <v>2866</v>
      </c>
      <c r="Q1659" s="98" t="s">
        <v>2867</v>
      </c>
      <c r="R1659" s="100" t="s">
        <v>2868</v>
      </c>
    </row>
    <row r="1660" spans="1:56" ht="27">
      <c r="A1660" s="163">
        <v>41204069</v>
      </c>
      <c r="B1660" s="98">
        <v>22</v>
      </c>
      <c r="C1660" s="163">
        <v>41204069</v>
      </c>
      <c r="D1660" s="166" t="s">
        <v>1508</v>
      </c>
      <c r="E1660" s="664">
        <v>230.64</v>
      </c>
      <c r="F1660" s="315">
        <v>182.83</v>
      </c>
      <c r="G1660" s="558">
        <v>47.81</v>
      </c>
      <c r="H1660" s="82"/>
      <c r="I1660" s="82"/>
      <c r="J1660" s="82"/>
      <c r="K1660" s="102"/>
      <c r="L1660" s="356"/>
      <c r="M1660" s="215" t="s">
        <v>66</v>
      </c>
      <c r="N1660" s="324"/>
      <c r="O1660" s="98" t="s">
        <v>1491</v>
      </c>
      <c r="P1660" s="163" t="s">
        <v>2866</v>
      </c>
      <c r="Q1660" s="172" t="s">
        <v>2867</v>
      </c>
      <c r="R1660" s="173" t="s">
        <v>2868</v>
      </c>
    </row>
    <row r="1661" spans="1:56">
      <c r="A1661" s="163">
        <v>41204077</v>
      </c>
      <c r="B1661" s="98">
        <v>22</v>
      </c>
      <c r="C1661" s="163">
        <v>41204077</v>
      </c>
      <c r="D1661" s="166" t="s">
        <v>1509</v>
      </c>
      <c r="E1661" s="664">
        <v>183.6</v>
      </c>
      <c r="F1661" s="315">
        <v>124.92</v>
      </c>
      <c r="G1661" s="558">
        <v>58.68</v>
      </c>
      <c r="H1661" s="82"/>
      <c r="I1661" s="82"/>
      <c r="J1661" s="82"/>
      <c r="K1661" s="102"/>
      <c r="L1661" s="354"/>
      <c r="M1661" s="215" t="s">
        <v>66</v>
      </c>
      <c r="N1661" s="324"/>
      <c r="O1661" s="98" t="s">
        <v>1491</v>
      </c>
      <c r="P1661" s="163" t="s">
        <v>2866</v>
      </c>
      <c r="Q1661" s="172" t="s">
        <v>2867</v>
      </c>
      <c r="R1661" s="173" t="s">
        <v>2868</v>
      </c>
    </row>
    <row r="1662" spans="1:56" ht="27">
      <c r="A1662" s="163">
        <v>41204085</v>
      </c>
      <c r="B1662" s="98">
        <v>22</v>
      </c>
      <c r="C1662" s="163">
        <v>41204085</v>
      </c>
      <c r="D1662" s="167" t="s">
        <v>1510</v>
      </c>
      <c r="E1662" s="664">
        <v>82.48</v>
      </c>
      <c r="F1662" s="315">
        <v>82.47</v>
      </c>
      <c r="G1662" s="558">
        <v>0.01</v>
      </c>
      <c r="H1662" s="82"/>
      <c r="I1662" s="82"/>
      <c r="J1662" s="82"/>
      <c r="K1662" s="102"/>
      <c r="L1662" s="354"/>
      <c r="M1662" s="215" t="s">
        <v>66</v>
      </c>
      <c r="N1662" s="324"/>
      <c r="O1662" s="98" t="s">
        <v>1491</v>
      </c>
      <c r="P1662" s="163" t="s">
        <v>2866</v>
      </c>
      <c r="Q1662" s="172" t="s">
        <v>2867</v>
      </c>
      <c r="R1662" s="173" t="s">
        <v>2868</v>
      </c>
    </row>
    <row r="1663" spans="1:56">
      <c r="A1663" s="163">
        <v>41204093</v>
      </c>
      <c r="B1663" s="98">
        <v>22</v>
      </c>
      <c r="C1663" s="163">
        <v>41204093</v>
      </c>
      <c r="D1663" s="167" t="s">
        <v>1511</v>
      </c>
      <c r="E1663" s="664">
        <v>129.6</v>
      </c>
      <c r="F1663" s="315">
        <v>91.42</v>
      </c>
      <c r="G1663" s="558">
        <v>38.18</v>
      </c>
      <c r="H1663" s="86"/>
      <c r="I1663" s="82"/>
      <c r="J1663" s="82"/>
      <c r="K1663" s="102"/>
      <c r="L1663" s="354"/>
      <c r="M1663" s="215" t="s">
        <v>66</v>
      </c>
      <c r="N1663" s="324"/>
      <c r="O1663" s="98" t="s">
        <v>1491</v>
      </c>
      <c r="P1663" s="163" t="s">
        <v>2866</v>
      </c>
      <c r="Q1663" s="172" t="s">
        <v>2867</v>
      </c>
      <c r="R1663" s="173" t="s">
        <v>2868</v>
      </c>
    </row>
    <row r="1664" spans="1:56">
      <c r="A1664" s="163">
        <v>41204107</v>
      </c>
      <c r="B1664" s="98">
        <v>22</v>
      </c>
      <c r="C1664" s="163">
        <v>41204107</v>
      </c>
      <c r="D1664" s="166" t="s">
        <v>1512</v>
      </c>
      <c r="E1664" s="664">
        <v>384</v>
      </c>
      <c r="F1664" s="315">
        <v>289.7</v>
      </c>
      <c r="G1664" s="558">
        <v>94.3</v>
      </c>
      <c r="H1664" s="82"/>
      <c r="I1664" s="82"/>
      <c r="J1664" s="82"/>
      <c r="K1664" s="102"/>
      <c r="L1664" s="354"/>
      <c r="M1664" s="215" t="s">
        <v>66</v>
      </c>
      <c r="N1664" s="324"/>
      <c r="O1664" s="98" t="s">
        <v>1491</v>
      </c>
      <c r="P1664" s="163" t="s">
        <v>2866</v>
      </c>
      <c r="Q1664" s="172" t="s">
        <v>2867</v>
      </c>
      <c r="R1664" s="173" t="s">
        <v>2868</v>
      </c>
    </row>
    <row r="1665" spans="1:56">
      <c r="A1665" s="163">
        <v>41205014</v>
      </c>
      <c r="B1665" s="98">
        <v>22</v>
      </c>
      <c r="C1665" s="163">
        <v>41205014</v>
      </c>
      <c r="D1665" s="166" t="s">
        <v>1513</v>
      </c>
      <c r="E1665" s="664">
        <v>1032.08</v>
      </c>
      <c r="F1665" s="315">
        <v>1032.07</v>
      </c>
      <c r="G1665" s="558">
        <v>0.01</v>
      </c>
      <c r="H1665" s="82"/>
      <c r="I1665" s="82"/>
      <c r="J1665" s="82"/>
      <c r="K1665" s="102"/>
      <c r="L1665" s="354"/>
      <c r="M1665" s="215" t="s">
        <v>66</v>
      </c>
      <c r="N1665" s="324"/>
      <c r="O1665" s="98" t="s">
        <v>1491</v>
      </c>
      <c r="P1665" s="163" t="s">
        <v>2866</v>
      </c>
      <c r="Q1665" s="172" t="s">
        <v>2867</v>
      </c>
      <c r="R1665" s="173" t="s">
        <v>2868</v>
      </c>
    </row>
    <row r="1666" spans="1:56">
      <c r="A1666" s="98">
        <v>41205022</v>
      </c>
      <c r="B1666" s="98">
        <v>22</v>
      </c>
      <c r="C1666" s="98">
        <v>41205022</v>
      </c>
      <c r="D1666" s="158" t="s">
        <v>1514</v>
      </c>
      <c r="E1666" s="664">
        <v>1024.08</v>
      </c>
      <c r="F1666" s="315">
        <v>785.42</v>
      </c>
      <c r="G1666" s="558">
        <v>238.66</v>
      </c>
      <c r="H1666" s="98"/>
      <c r="I1666" s="98"/>
      <c r="J1666" s="98"/>
      <c r="K1666" s="99"/>
      <c r="L1666" s="354"/>
      <c r="M1666" s="330" t="s">
        <v>66</v>
      </c>
      <c r="N1666" s="323"/>
      <c r="O1666" s="98" t="s">
        <v>1491</v>
      </c>
      <c r="P1666" s="328" t="s">
        <v>2866</v>
      </c>
      <c r="Q1666" s="98" t="s">
        <v>2867</v>
      </c>
      <c r="R1666" s="100" t="s">
        <v>2868</v>
      </c>
    </row>
    <row r="1667" spans="1:56">
      <c r="A1667" s="98">
        <v>41205030</v>
      </c>
      <c r="B1667" s="98">
        <v>22</v>
      </c>
      <c r="C1667" s="98">
        <v>41205030</v>
      </c>
      <c r="D1667" s="158" t="s">
        <v>1515</v>
      </c>
      <c r="E1667" s="664">
        <v>1695.84</v>
      </c>
      <c r="F1667" s="315">
        <v>1292.72</v>
      </c>
      <c r="G1667" s="558">
        <v>403.12</v>
      </c>
      <c r="H1667" s="86"/>
      <c r="I1667" s="86"/>
      <c r="J1667" s="86"/>
      <c r="K1667" s="88"/>
      <c r="L1667" s="354"/>
      <c r="M1667" s="330" t="s">
        <v>66</v>
      </c>
      <c r="N1667" s="323"/>
      <c r="O1667" s="98" t="s">
        <v>1491</v>
      </c>
      <c r="P1667" s="328" t="s">
        <v>2866</v>
      </c>
      <c r="Q1667" s="98" t="s">
        <v>2867</v>
      </c>
      <c r="R1667" s="100" t="s">
        <v>2868</v>
      </c>
    </row>
    <row r="1668" spans="1:56" ht="27">
      <c r="A1668" s="98">
        <v>41205049</v>
      </c>
      <c r="B1668" s="98">
        <v>22</v>
      </c>
      <c r="C1668" s="98">
        <v>41205049</v>
      </c>
      <c r="D1668" s="159" t="s">
        <v>1516</v>
      </c>
      <c r="E1668" s="664">
        <v>1024.08</v>
      </c>
      <c r="F1668" s="315">
        <v>785.42</v>
      </c>
      <c r="G1668" s="558">
        <v>238.66</v>
      </c>
      <c r="H1668" s="86"/>
      <c r="I1668" s="86"/>
      <c r="J1668" s="86"/>
      <c r="K1668" s="88"/>
      <c r="L1668" s="354"/>
      <c r="M1668" s="330" t="s">
        <v>66</v>
      </c>
      <c r="N1668" s="323"/>
      <c r="O1668" s="98" t="s">
        <v>1491</v>
      </c>
      <c r="P1668" s="328" t="s">
        <v>2866</v>
      </c>
      <c r="Q1668" s="98" t="s">
        <v>2867</v>
      </c>
      <c r="R1668" s="100" t="s">
        <v>2868</v>
      </c>
    </row>
    <row r="1669" spans="1:56" ht="27">
      <c r="A1669" s="98">
        <v>41205057</v>
      </c>
      <c r="B1669" s="98">
        <v>22</v>
      </c>
      <c r="C1669" s="98">
        <v>41205057</v>
      </c>
      <c r="D1669" s="159" t="s">
        <v>1517</v>
      </c>
      <c r="E1669" s="664">
        <v>8431.92</v>
      </c>
      <c r="F1669" s="315">
        <v>3437.82</v>
      </c>
      <c r="G1669" s="558">
        <v>4994.1000000000004</v>
      </c>
      <c r="H1669" s="86"/>
      <c r="I1669" s="86"/>
      <c r="J1669" s="86"/>
      <c r="K1669" s="88"/>
      <c r="L1669" s="354"/>
      <c r="M1669" s="330" t="s">
        <v>66</v>
      </c>
      <c r="N1669" s="323"/>
      <c r="O1669" s="98" t="s">
        <v>1491</v>
      </c>
      <c r="P1669" s="328" t="s">
        <v>2866</v>
      </c>
      <c r="Q1669" s="98" t="s">
        <v>2867</v>
      </c>
      <c r="R1669" s="100" t="s">
        <v>2868</v>
      </c>
    </row>
    <row r="1670" spans="1:56" s="14" customFormat="1" ht="27">
      <c r="A1670" s="98">
        <v>41205065</v>
      </c>
      <c r="B1670" s="98">
        <v>22</v>
      </c>
      <c r="C1670" s="98">
        <v>41205065</v>
      </c>
      <c r="D1670" s="158" t="s">
        <v>1518</v>
      </c>
      <c r="E1670" s="664">
        <v>1992</v>
      </c>
      <c r="F1670" s="315">
        <v>1733.08</v>
      </c>
      <c r="G1670" s="558">
        <v>258.92</v>
      </c>
      <c r="H1670" s="86"/>
      <c r="I1670" s="86"/>
      <c r="J1670" s="86"/>
      <c r="K1670" s="88"/>
      <c r="L1670" s="354"/>
      <c r="M1670" s="330" t="s">
        <v>66</v>
      </c>
      <c r="N1670" s="323"/>
      <c r="O1670" s="98" t="s">
        <v>1491</v>
      </c>
      <c r="P1670" s="328" t="s">
        <v>2866</v>
      </c>
      <c r="Q1670" s="98" t="s">
        <v>2867</v>
      </c>
      <c r="R1670" s="100" t="s">
        <v>2868</v>
      </c>
      <c r="S1670" s="97"/>
      <c r="T1670" s="97"/>
      <c r="U1670" s="97"/>
      <c r="V1670" s="97"/>
      <c r="W1670" s="97"/>
      <c r="X1670" s="97"/>
      <c r="Y1670" s="97"/>
      <c r="Z1670" s="97"/>
      <c r="AA1670" s="97"/>
      <c r="AB1670" s="97"/>
      <c r="AC1670" s="97"/>
      <c r="AD1670" s="97"/>
      <c r="AE1670" s="97"/>
      <c r="AF1670" s="97"/>
      <c r="AG1670" s="97"/>
      <c r="AH1670" s="97"/>
      <c r="AI1670" s="97"/>
      <c r="AJ1670" s="97"/>
      <c r="AK1670" s="97"/>
      <c r="AL1670" s="97"/>
      <c r="AM1670" s="97"/>
      <c r="AN1670" s="97"/>
      <c r="AO1670" s="97"/>
      <c r="AP1670" s="97"/>
      <c r="AQ1670" s="97"/>
      <c r="AR1670" s="97"/>
      <c r="AS1670" s="97"/>
      <c r="AT1670" s="97"/>
      <c r="AU1670" s="97"/>
      <c r="AV1670" s="97"/>
      <c r="AW1670" s="97"/>
      <c r="AX1670" s="97"/>
      <c r="AY1670" s="97"/>
      <c r="AZ1670" s="97"/>
      <c r="BA1670" s="97"/>
      <c r="BB1670" s="97"/>
      <c r="BC1670" s="97"/>
      <c r="BD1670" s="97"/>
    </row>
    <row r="1671" spans="1:56">
      <c r="A1671" s="98">
        <v>41205073</v>
      </c>
      <c r="B1671" s="98">
        <v>22</v>
      </c>
      <c r="C1671" s="98">
        <v>41205073</v>
      </c>
      <c r="D1671" s="158" t="s">
        <v>1519</v>
      </c>
      <c r="E1671" s="664">
        <v>1695.84</v>
      </c>
      <c r="F1671" s="315">
        <v>1292.72</v>
      </c>
      <c r="G1671" s="558">
        <v>403.12</v>
      </c>
      <c r="H1671" s="86"/>
      <c r="I1671" s="86"/>
      <c r="J1671" s="86"/>
      <c r="K1671" s="88"/>
      <c r="L1671" s="354"/>
      <c r="M1671" s="330" t="s">
        <v>66</v>
      </c>
      <c r="N1671" s="323"/>
      <c r="O1671" s="98" t="s">
        <v>1491</v>
      </c>
      <c r="P1671" s="328" t="s">
        <v>2866</v>
      </c>
      <c r="Q1671" s="98" t="s">
        <v>2867</v>
      </c>
      <c r="R1671" s="100" t="s">
        <v>2868</v>
      </c>
    </row>
    <row r="1672" spans="1:56" ht="27">
      <c r="A1672" s="98">
        <v>41205081</v>
      </c>
      <c r="B1672" s="98">
        <v>22</v>
      </c>
      <c r="C1672" s="98">
        <v>41205081</v>
      </c>
      <c r="D1672" s="159" t="s">
        <v>1520</v>
      </c>
      <c r="E1672" s="664">
        <v>1024.08</v>
      </c>
      <c r="F1672" s="315">
        <v>785.42</v>
      </c>
      <c r="G1672" s="558">
        <v>238.66</v>
      </c>
      <c r="H1672" s="86"/>
      <c r="I1672" s="86"/>
      <c r="J1672" s="86"/>
      <c r="K1672" s="88"/>
      <c r="L1672" s="354"/>
      <c r="M1672" s="330" t="s">
        <v>66</v>
      </c>
      <c r="N1672" s="323"/>
      <c r="O1672" s="98" t="s">
        <v>1491</v>
      </c>
      <c r="P1672" s="328" t="s">
        <v>2866</v>
      </c>
      <c r="Q1672" s="98" t="s">
        <v>2867</v>
      </c>
      <c r="R1672" s="100" t="s">
        <v>2868</v>
      </c>
    </row>
    <row r="1673" spans="1:56">
      <c r="A1673" s="98">
        <v>41205090</v>
      </c>
      <c r="B1673" s="98">
        <v>22</v>
      </c>
      <c r="C1673" s="98">
        <v>41205090</v>
      </c>
      <c r="D1673" s="159" t="s">
        <v>1521</v>
      </c>
      <c r="E1673" s="664">
        <v>1279.92</v>
      </c>
      <c r="F1673" s="315">
        <v>1015.89</v>
      </c>
      <c r="G1673" s="558">
        <v>264.02999999999997</v>
      </c>
      <c r="H1673" s="86"/>
      <c r="I1673" s="86"/>
      <c r="J1673" s="86"/>
      <c r="K1673" s="88"/>
      <c r="L1673" s="354"/>
      <c r="M1673" s="330" t="s">
        <v>66</v>
      </c>
      <c r="N1673" s="323"/>
      <c r="O1673" s="98" t="s">
        <v>1491</v>
      </c>
      <c r="P1673" s="328" t="s">
        <v>2866</v>
      </c>
      <c r="Q1673" s="98" t="s">
        <v>2867</v>
      </c>
      <c r="R1673" s="100" t="s">
        <v>2868</v>
      </c>
      <c r="S1673" s="14"/>
      <c r="T1673" s="14"/>
      <c r="U1673" s="14"/>
      <c r="V1673" s="14"/>
      <c r="W1673" s="14"/>
      <c r="X1673" s="14"/>
      <c r="Y1673" s="14"/>
      <c r="Z1673" s="14"/>
      <c r="AA1673" s="14"/>
      <c r="AB1673" s="14"/>
      <c r="AC1673" s="14"/>
      <c r="AD1673" s="14"/>
      <c r="AE1673" s="14"/>
      <c r="AF1673" s="14"/>
      <c r="AG1673" s="14"/>
      <c r="AH1673" s="14"/>
      <c r="AI1673" s="14"/>
      <c r="AJ1673" s="14"/>
      <c r="AK1673" s="14"/>
      <c r="AL1673" s="14"/>
      <c r="AM1673" s="14"/>
      <c r="AN1673" s="14"/>
      <c r="AO1673" s="14"/>
      <c r="AP1673" s="14"/>
      <c r="AQ1673" s="14"/>
      <c r="AR1673" s="14"/>
      <c r="AS1673" s="14"/>
      <c r="AT1673" s="14"/>
      <c r="AU1673" s="14"/>
      <c r="AV1673" s="14"/>
      <c r="AW1673" s="14"/>
      <c r="AX1673" s="14"/>
      <c r="AY1673" s="14"/>
      <c r="AZ1673" s="14"/>
      <c r="BA1673" s="14"/>
      <c r="BB1673" s="14"/>
      <c r="BC1673" s="14"/>
      <c r="BD1673" s="14"/>
    </row>
    <row r="1674" spans="1:56" ht="27">
      <c r="A1674" s="98">
        <v>41205103</v>
      </c>
      <c r="B1674" s="98">
        <v>22</v>
      </c>
      <c r="C1674" s="98">
        <v>41205103</v>
      </c>
      <c r="D1674" s="158" t="s">
        <v>1522</v>
      </c>
      <c r="E1674" s="664">
        <v>1024.08</v>
      </c>
      <c r="F1674" s="315">
        <v>785.42</v>
      </c>
      <c r="G1674" s="558">
        <v>238.66</v>
      </c>
      <c r="H1674" s="86"/>
      <c r="I1674" s="86"/>
      <c r="J1674" s="86"/>
      <c r="K1674" s="88"/>
      <c r="L1674" s="354"/>
      <c r="M1674" s="330" t="s">
        <v>66</v>
      </c>
      <c r="N1674" s="323"/>
      <c r="O1674" s="98" t="s">
        <v>1491</v>
      </c>
      <c r="P1674" s="328" t="s">
        <v>2866</v>
      </c>
      <c r="Q1674" s="98" t="s">
        <v>2867</v>
      </c>
      <c r="R1674" s="100" t="s">
        <v>2868</v>
      </c>
    </row>
    <row r="1675" spans="1:56" s="14" customFormat="1" ht="27">
      <c r="A1675" s="98">
        <v>41205111</v>
      </c>
      <c r="B1675" s="98">
        <v>22</v>
      </c>
      <c r="C1675" s="98">
        <v>41205111</v>
      </c>
      <c r="D1675" s="158" t="s">
        <v>1523</v>
      </c>
      <c r="E1675" s="664">
        <v>8431.92</v>
      </c>
      <c r="F1675" s="315">
        <v>3437.82</v>
      </c>
      <c r="G1675" s="558">
        <v>4994.1000000000004</v>
      </c>
      <c r="H1675" s="86"/>
      <c r="I1675" s="86"/>
      <c r="J1675" s="86"/>
      <c r="K1675" s="88"/>
      <c r="L1675" s="354"/>
      <c r="M1675" s="330" t="s">
        <v>66</v>
      </c>
      <c r="N1675" s="323"/>
      <c r="O1675" s="98" t="s">
        <v>1491</v>
      </c>
      <c r="P1675" s="328" t="s">
        <v>2866</v>
      </c>
      <c r="Q1675" s="98" t="s">
        <v>2867</v>
      </c>
      <c r="R1675" s="100" t="s">
        <v>2868</v>
      </c>
      <c r="S1675" s="97"/>
      <c r="T1675" s="97"/>
      <c r="U1675" s="97"/>
      <c r="V1675" s="97"/>
      <c r="W1675" s="97"/>
      <c r="X1675" s="97"/>
      <c r="Y1675" s="97"/>
      <c r="Z1675" s="97"/>
      <c r="AA1675" s="97"/>
      <c r="AB1675" s="97"/>
      <c r="AC1675" s="97"/>
      <c r="AD1675" s="97"/>
      <c r="AE1675" s="97"/>
      <c r="AF1675" s="97"/>
      <c r="AG1675" s="97"/>
      <c r="AH1675" s="97"/>
      <c r="AI1675" s="97"/>
      <c r="AJ1675" s="97"/>
      <c r="AK1675" s="97"/>
      <c r="AL1675" s="97"/>
      <c r="AM1675" s="97"/>
      <c r="AN1675" s="97"/>
      <c r="AO1675" s="97"/>
      <c r="AP1675" s="97"/>
      <c r="AQ1675" s="97"/>
      <c r="AR1675" s="97"/>
      <c r="AS1675" s="97"/>
      <c r="AT1675" s="97"/>
      <c r="AU1675" s="97"/>
      <c r="AV1675" s="97"/>
      <c r="AW1675" s="97"/>
      <c r="AX1675" s="97"/>
      <c r="AY1675" s="97"/>
      <c r="AZ1675" s="97"/>
      <c r="BA1675" s="97"/>
      <c r="BB1675" s="97"/>
      <c r="BC1675" s="97"/>
      <c r="BD1675" s="97"/>
    </row>
    <row r="1676" spans="1:56" ht="27">
      <c r="A1676" s="98">
        <v>41205120</v>
      </c>
      <c r="B1676" s="98">
        <v>22</v>
      </c>
      <c r="C1676" s="98">
        <v>41205120</v>
      </c>
      <c r="D1676" s="159" t="s">
        <v>1524</v>
      </c>
      <c r="E1676" s="664">
        <v>1695.84</v>
      </c>
      <c r="F1676" s="315">
        <v>1292.72</v>
      </c>
      <c r="G1676" s="558">
        <v>403.12</v>
      </c>
      <c r="H1676" s="86"/>
      <c r="I1676" s="86"/>
      <c r="J1676" s="86"/>
      <c r="K1676" s="88"/>
      <c r="L1676" s="354"/>
      <c r="M1676" s="330" t="s">
        <v>66</v>
      </c>
      <c r="N1676" s="323"/>
      <c r="O1676" s="98" t="s">
        <v>1491</v>
      </c>
      <c r="P1676" s="328" t="s">
        <v>2866</v>
      </c>
      <c r="Q1676" s="98" t="s">
        <v>2867</v>
      </c>
      <c r="R1676" s="100" t="s">
        <v>2868</v>
      </c>
    </row>
    <row r="1677" spans="1:56" ht="27">
      <c r="A1677" s="98">
        <v>41206010</v>
      </c>
      <c r="B1677" s="98">
        <v>22</v>
      </c>
      <c r="C1677" s="98">
        <v>41206010</v>
      </c>
      <c r="D1677" s="159" t="s">
        <v>1525</v>
      </c>
      <c r="E1677" s="664">
        <v>23.04</v>
      </c>
      <c r="F1677" s="315">
        <v>14.65</v>
      </c>
      <c r="G1677" s="558">
        <v>8.39</v>
      </c>
      <c r="H1677" s="86"/>
      <c r="I1677" s="86"/>
      <c r="J1677" s="86"/>
      <c r="K1677" s="88"/>
      <c r="L1677" s="354"/>
      <c r="M1677" s="330" t="s">
        <v>66</v>
      </c>
      <c r="N1677" s="323"/>
      <c r="O1677" s="98" t="s">
        <v>1491</v>
      </c>
      <c r="P1677" s="328" t="s">
        <v>2866</v>
      </c>
      <c r="Q1677" s="98" t="s">
        <v>2867</v>
      </c>
      <c r="R1677" s="100" t="s">
        <v>2868</v>
      </c>
    </row>
    <row r="1678" spans="1:56" ht="27">
      <c r="A1678" s="98">
        <v>41206029</v>
      </c>
      <c r="B1678" s="98">
        <v>22</v>
      </c>
      <c r="C1678" s="98">
        <v>41206029</v>
      </c>
      <c r="D1678" s="158" t="s">
        <v>1526</v>
      </c>
      <c r="E1678" s="664">
        <v>384</v>
      </c>
      <c r="F1678" s="315">
        <v>289.7</v>
      </c>
      <c r="G1678" s="558">
        <v>94.3</v>
      </c>
      <c r="H1678" s="86"/>
      <c r="I1678" s="86"/>
      <c r="J1678" s="86"/>
      <c r="K1678" s="88"/>
      <c r="L1678" s="354"/>
      <c r="M1678" s="330" t="s">
        <v>66</v>
      </c>
      <c r="N1678" s="323"/>
      <c r="O1678" s="98" t="s">
        <v>1491</v>
      </c>
      <c r="P1678" s="328" t="s">
        <v>2866</v>
      </c>
      <c r="Q1678" s="98" t="s">
        <v>2867</v>
      </c>
      <c r="R1678" s="100" t="s">
        <v>2868</v>
      </c>
      <c r="S1678" s="14"/>
      <c r="T1678" s="14"/>
      <c r="U1678" s="14"/>
      <c r="V1678" s="14"/>
      <c r="W1678" s="14"/>
      <c r="X1678" s="14"/>
      <c r="Y1678" s="14"/>
      <c r="Z1678" s="14"/>
      <c r="AA1678" s="14"/>
      <c r="AB1678" s="14"/>
      <c r="AC1678" s="14"/>
      <c r="AD1678" s="14"/>
      <c r="AE1678" s="14"/>
      <c r="AF1678" s="14"/>
      <c r="AG1678" s="14"/>
      <c r="AH1678" s="14"/>
      <c r="AI1678" s="14"/>
      <c r="AJ1678" s="14"/>
      <c r="AK1678" s="14"/>
      <c r="AL1678" s="14"/>
      <c r="AM1678" s="14"/>
      <c r="AN1678" s="14"/>
      <c r="AO1678" s="14"/>
      <c r="AP1678" s="14"/>
      <c r="AQ1678" s="14"/>
      <c r="AR1678" s="14"/>
      <c r="AS1678" s="14"/>
      <c r="AT1678" s="14"/>
      <c r="AU1678" s="14"/>
      <c r="AV1678" s="14"/>
      <c r="AW1678" s="14"/>
      <c r="AX1678" s="14"/>
      <c r="AY1678" s="14"/>
      <c r="AZ1678" s="14"/>
      <c r="BA1678" s="14"/>
      <c r="BB1678" s="14"/>
      <c r="BC1678" s="14"/>
      <c r="BD1678" s="14"/>
    </row>
    <row r="1679" spans="1:56">
      <c r="A1679" s="98">
        <v>41206037</v>
      </c>
      <c r="B1679" s="98">
        <v>22</v>
      </c>
      <c r="C1679" s="98">
        <v>41206037</v>
      </c>
      <c r="D1679" s="158" t="s">
        <v>1527</v>
      </c>
      <c r="E1679" s="664">
        <v>384</v>
      </c>
      <c r="F1679" s="315">
        <v>289.7</v>
      </c>
      <c r="G1679" s="558">
        <v>94.3</v>
      </c>
      <c r="H1679" s="86"/>
      <c r="I1679" s="86"/>
      <c r="J1679" s="86"/>
      <c r="K1679" s="88"/>
      <c r="L1679" s="354"/>
      <c r="M1679" s="330" t="s">
        <v>66</v>
      </c>
      <c r="N1679" s="323"/>
      <c r="O1679" s="98" t="s">
        <v>1491</v>
      </c>
      <c r="P1679" s="328" t="s">
        <v>2869</v>
      </c>
      <c r="Q1679" s="98" t="s">
        <v>2873</v>
      </c>
      <c r="R1679" s="100" t="s">
        <v>2871</v>
      </c>
    </row>
    <row r="1680" spans="1:56">
      <c r="A1680" s="98">
        <v>41206045</v>
      </c>
      <c r="B1680" s="98">
        <v>22</v>
      </c>
      <c r="C1680" s="98">
        <v>41206045</v>
      </c>
      <c r="D1680" s="159" t="s">
        <v>1528</v>
      </c>
      <c r="E1680" s="664">
        <v>268.8</v>
      </c>
      <c r="F1680" s="315">
        <v>182.83</v>
      </c>
      <c r="G1680" s="558">
        <v>85.97</v>
      </c>
      <c r="H1680" s="86"/>
      <c r="I1680" s="86"/>
      <c r="J1680" s="86"/>
      <c r="K1680" s="88"/>
      <c r="L1680" s="354"/>
      <c r="M1680" s="330" t="s">
        <v>66</v>
      </c>
      <c r="N1680" s="323"/>
      <c r="O1680" s="98" t="s">
        <v>1491</v>
      </c>
      <c r="P1680" s="328" t="s">
        <v>2866</v>
      </c>
      <c r="Q1680" s="98" t="s">
        <v>2867</v>
      </c>
      <c r="R1680" s="100" t="s">
        <v>2868</v>
      </c>
    </row>
    <row r="1681" spans="1:18">
      <c r="A1681" s="98">
        <v>41206053</v>
      </c>
      <c r="B1681" s="98">
        <v>22</v>
      </c>
      <c r="C1681" s="98">
        <v>41206053</v>
      </c>
      <c r="D1681" s="159" t="s">
        <v>1529</v>
      </c>
      <c r="E1681" s="664">
        <v>991.2</v>
      </c>
      <c r="F1681" s="315">
        <v>739.06</v>
      </c>
      <c r="G1681" s="558">
        <v>252.14</v>
      </c>
      <c r="H1681" s="86"/>
      <c r="I1681" s="86"/>
      <c r="J1681" s="86"/>
      <c r="K1681" s="88"/>
      <c r="L1681" s="354"/>
      <c r="M1681" s="330" t="s">
        <v>66</v>
      </c>
      <c r="N1681" s="323"/>
      <c r="O1681" s="98" t="s">
        <v>1491</v>
      </c>
      <c r="P1681" s="328" t="s">
        <v>2866</v>
      </c>
      <c r="Q1681" s="98" t="s">
        <v>2867</v>
      </c>
      <c r="R1681" s="100" t="s">
        <v>2868</v>
      </c>
    </row>
    <row r="1682" spans="1:18">
      <c r="A1682" s="98">
        <v>41206061</v>
      </c>
      <c r="B1682" s="98">
        <v>22</v>
      </c>
      <c r="C1682" s="98">
        <v>41206061</v>
      </c>
      <c r="D1682" s="158" t="s">
        <v>4144</v>
      </c>
      <c r="E1682" s="664">
        <v>170.4</v>
      </c>
      <c r="F1682" s="315">
        <v>124.92</v>
      </c>
      <c r="G1682" s="558">
        <v>45.48</v>
      </c>
      <c r="H1682" s="86"/>
      <c r="I1682" s="86"/>
      <c r="J1682" s="86"/>
      <c r="K1682" s="88"/>
      <c r="L1682" s="354"/>
      <c r="M1682" s="330" t="s">
        <v>66</v>
      </c>
      <c r="N1682" s="323"/>
      <c r="O1682" s="98" t="s">
        <v>1491</v>
      </c>
      <c r="P1682" s="328" t="s">
        <v>2866</v>
      </c>
      <c r="Q1682" s="98" t="s">
        <v>2867</v>
      </c>
      <c r="R1682" s="100" t="s">
        <v>2868</v>
      </c>
    </row>
    <row r="1683" spans="1:18">
      <c r="A1683" s="98">
        <v>41206070</v>
      </c>
      <c r="B1683" s="98">
        <v>22</v>
      </c>
      <c r="C1683" s="98">
        <v>41206070</v>
      </c>
      <c r="D1683" s="158" t="s">
        <v>1530</v>
      </c>
      <c r="E1683" s="664">
        <v>148.61000000000001</v>
      </c>
      <c r="F1683" s="315">
        <v>148.6</v>
      </c>
      <c r="G1683" s="558">
        <v>0.01</v>
      </c>
      <c r="H1683" s="86"/>
      <c r="I1683" s="86"/>
      <c r="J1683" s="86"/>
      <c r="K1683" s="88"/>
      <c r="L1683" s="354"/>
      <c r="M1683" s="330" t="s">
        <v>66</v>
      </c>
      <c r="N1683" s="323"/>
      <c r="O1683" s="98" t="s">
        <v>1491</v>
      </c>
      <c r="P1683" s="328" t="s">
        <v>2866</v>
      </c>
      <c r="Q1683" s="98" t="s">
        <v>2867</v>
      </c>
      <c r="R1683" s="100" t="s">
        <v>2868</v>
      </c>
    </row>
    <row r="1684" spans="1:18">
      <c r="A1684" s="98">
        <v>41301013</v>
      </c>
      <c r="B1684" s="98">
        <v>22</v>
      </c>
      <c r="C1684" s="98">
        <v>41301013</v>
      </c>
      <c r="D1684" s="159" t="s">
        <v>1531</v>
      </c>
      <c r="E1684" s="664">
        <v>34.06</v>
      </c>
      <c r="F1684" s="315">
        <v>34.049999999999997</v>
      </c>
      <c r="G1684" s="558">
        <v>0.01</v>
      </c>
      <c r="H1684" s="86"/>
      <c r="I1684" s="86"/>
      <c r="J1684" s="86">
        <v>0</v>
      </c>
      <c r="K1684" s="88"/>
      <c r="L1684" s="354"/>
      <c r="M1684" s="330" t="s">
        <v>2817</v>
      </c>
      <c r="N1684" s="323">
        <v>2</v>
      </c>
      <c r="O1684" s="98"/>
      <c r="P1684" s="328" t="s">
        <v>2804</v>
      </c>
      <c r="Q1684" s="98" t="s">
        <v>2814</v>
      </c>
      <c r="R1684" s="100" t="s">
        <v>2804</v>
      </c>
    </row>
    <row r="1685" spans="1:18">
      <c r="A1685" s="98">
        <v>41301021</v>
      </c>
      <c r="B1685" s="98">
        <v>22</v>
      </c>
      <c r="C1685" s="98">
        <v>41301021</v>
      </c>
      <c r="D1685" s="159" t="s">
        <v>1532</v>
      </c>
      <c r="E1685" s="664">
        <v>193.92</v>
      </c>
      <c r="F1685" s="315">
        <v>124.92</v>
      </c>
      <c r="G1685" s="558">
        <v>69</v>
      </c>
      <c r="H1685" s="86"/>
      <c r="I1685" s="86"/>
      <c r="J1685" s="86"/>
      <c r="K1685" s="88"/>
      <c r="L1685" s="354"/>
      <c r="M1685" s="330" t="s">
        <v>66</v>
      </c>
      <c r="N1685" s="323"/>
      <c r="O1685" s="98" t="s">
        <v>132</v>
      </c>
      <c r="P1685" s="328" t="s">
        <v>2869</v>
      </c>
      <c r="Q1685" s="98" t="s">
        <v>2873</v>
      </c>
      <c r="R1685" s="100" t="s">
        <v>2871</v>
      </c>
    </row>
    <row r="1686" spans="1:18">
      <c r="A1686" s="98">
        <v>41301030</v>
      </c>
      <c r="B1686" s="98">
        <v>22</v>
      </c>
      <c r="C1686" s="98">
        <v>41301030</v>
      </c>
      <c r="D1686" s="158" t="s">
        <v>1533</v>
      </c>
      <c r="E1686" s="664">
        <v>20.43</v>
      </c>
      <c r="F1686" s="315">
        <v>20.420000000000002</v>
      </c>
      <c r="G1686" s="558">
        <v>0.01</v>
      </c>
      <c r="H1686" s="86"/>
      <c r="I1686" s="86"/>
      <c r="J1686" s="86">
        <v>0</v>
      </c>
      <c r="K1686" s="88"/>
      <c r="L1686" s="354"/>
      <c r="M1686" s="330" t="s">
        <v>2817</v>
      </c>
      <c r="N1686" s="323">
        <v>1</v>
      </c>
      <c r="O1686" s="98"/>
      <c r="P1686" s="328" t="s">
        <v>2804</v>
      </c>
      <c r="Q1686" s="98" t="s">
        <v>2814</v>
      </c>
      <c r="R1686" s="100" t="s">
        <v>2804</v>
      </c>
    </row>
    <row r="1687" spans="1:18">
      <c r="A1687" s="98">
        <v>41301048</v>
      </c>
      <c r="B1687" s="98">
        <v>22</v>
      </c>
      <c r="C1687" s="98">
        <v>41301048</v>
      </c>
      <c r="D1687" s="158" t="s">
        <v>1534</v>
      </c>
      <c r="E1687" s="664">
        <v>22.82</v>
      </c>
      <c r="F1687" s="315">
        <v>22.81</v>
      </c>
      <c r="G1687" s="558">
        <v>0.01</v>
      </c>
      <c r="H1687" s="86"/>
      <c r="I1687" s="86"/>
      <c r="J1687" s="86"/>
      <c r="K1687" s="88"/>
      <c r="L1687" s="354"/>
      <c r="M1687" s="330" t="s">
        <v>2817</v>
      </c>
      <c r="N1687" s="323">
        <v>1</v>
      </c>
      <c r="O1687" s="98"/>
      <c r="P1687" s="328" t="s">
        <v>2804</v>
      </c>
      <c r="Q1687" s="98" t="s">
        <v>2814</v>
      </c>
      <c r="R1687" s="100" t="s">
        <v>2804</v>
      </c>
    </row>
    <row r="1688" spans="1:18">
      <c r="A1688" s="98">
        <v>41301056</v>
      </c>
      <c r="B1688" s="98">
        <v>22</v>
      </c>
      <c r="C1688" s="98">
        <v>41301056</v>
      </c>
      <c r="D1688" s="159" t="s">
        <v>1535</v>
      </c>
      <c r="E1688" s="664">
        <v>42.57</v>
      </c>
      <c r="F1688" s="315">
        <v>42.56</v>
      </c>
      <c r="G1688" s="558">
        <v>0.01</v>
      </c>
      <c r="H1688" s="86"/>
      <c r="I1688" s="86"/>
      <c r="J1688" s="86">
        <v>0</v>
      </c>
      <c r="K1688" s="88"/>
      <c r="L1688" s="354"/>
      <c r="M1688" s="330" t="s">
        <v>2817</v>
      </c>
      <c r="N1688" s="323">
        <v>1</v>
      </c>
      <c r="O1688" s="98"/>
      <c r="P1688" s="328" t="s">
        <v>2804</v>
      </c>
      <c r="Q1688" s="98" t="s">
        <v>2814</v>
      </c>
      <c r="R1688" s="100" t="s">
        <v>2804</v>
      </c>
    </row>
    <row r="1689" spans="1:18">
      <c r="A1689" s="98">
        <v>41301064</v>
      </c>
      <c r="B1689" s="98">
        <v>22</v>
      </c>
      <c r="C1689" s="98">
        <v>41301064</v>
      </c>
      <c r="D1689" s="159" t="s">
        <v>1536</v>
      </c>
      <c r="E1689" s="664">
        <v>34.06</v>
      </c>
      <c r="F1689" s="315">
        <v>29.29</v>
      </c>
      <c r="G1689" s="558">
        <v>4.7699999999999996</v>
      </c>
      <c r="H1689" s="86"/>
      <c r="I1689" s="86"/>
      <c r="J1689" s="86"/>
      <c r="K1689" s="88"/>
      <c r="L1689" s="354"/>
      <c r="M1689" s="330" t="s">
        <v>2817</v>
      </c>
      <c r="N1689" s="323">
        <v>1</v>
      </c>
      <c r="O1689" s="98"/>
      <c r="P1689" s="328" t="s">
        <v>2804</v>
      </c>
      <c r="Q1689" s="98" t="s">
        <v>2814</v>
      </c>
      <c r="R1689" s="100" t="s">
        <v>2804</v>
      </c>
    </row>
    <row r="1690" spans="1:18">
      <c r="A1690" s="98">
        <v>41301072</v>
      </c>
      <c r="B1690" s="98">
        <v>22</v>
      </c>
      <c r="C1690" s="98">
        <v>41301072</v>
      </c>
      <c r="D1690" s="158" t="s">
        <v>1537</v>
      </c>
      <c r="E1690" s="664">
        <v>27.24</v>
      </c>
      <c r="F1690" s="315">
        <v>27.23</v>
      </c>
      <c r="G1690" s="558">
        <v>0.01</v>
      </c>
      <c r="H1690" s="86"/>
      <c r="I1690" s="86"/>
      <c r="J1690" s="86">
        <v>0</v>
      </c>
      <c r="K1690" s="88"/>
      <c r="L1690" s="354"/>
      <c r="M1690" s="330" t="s">
        <v>2817</v>
      </c>
      <c r="N1690" s="323">
        <v>2</v>
      </c>
      <c r="O1690" s="98"/>
      <c r="P1690" s="328" t="s">
        <v>2804</v>
      </c>
      <c r="Q1690" s="98" t="s">
        <v>2814</v>
      </c>
      <c r="R1690" s="100" t="s">
        <v>2804</v>
      </c>
    </row>
    <row r="1691" spans="1:18">
      <c r="A1691" s="98">
        <v>41301080</v>
      </c>
      <c r="B1691" s="98">
        <v>22</v>
      </c>
      <c r="C1691" s="98">
        <v>41301080</v>
      </c>
      <c r="D1691" s="158" t="s">
        <v>1538</v>
      </c>
      <c r="E1691" s="664">
        <v>45.65</v>
      </c>
      <c r="F1691" s="315">
        <v>45.64</v>
      </c>
      <c r="G1691" s="558">
        <v>0.01</v>
      </c>
      <c r="H1691" s="86"/>
      <c r="I1691" s="86"/>
      <c r="J1691" s="86">
        <v>0</v>
      </c>
      <c r="K1691" s="88"/>
      <c r="L1691" s="354"/>
      <c r="M1691" s="330" t="s">
        <v>66</v>
      </c>
      <c r="N1691" s="323"/>
      <c r="O1691" s="98" t="s">
        <v>3216</v>
      </c>
      <c r="P1691" s="328" t="s">
        <v>4173</v>
      </c>
      <c r="Q1691" s="98" t="s">
        <v>2872</v>
      </c>
      <c r="R1691" s="100" t="s">
        <v>2870</v>
      </c>
    </row>
    <row r="1692" spans="1:18">
      <c r="A1692" s="98">
        <v>41301099</v>
      </c>
      <c r="B1692" s="98">
        <v>22</v>
      </c>
      <c r="C1692" s="98">
        <v>41301099</v>
      </c>
      <c r="D1692" s="159" t="s">
        <v>1539</v>
      </c>
      <c r="E1692" s="664">
        <v>7.46</v>
      </c>
      <c r="F1692" s="315">
        <v>7.45</v>
      </c>
      <c r="G1692" s="558">
        <v>0.01</v>
      </c>
      <c r="H1692" s="86"/>
      <c r="I1692" s="86"/>
      <c r="J1692" s="86"/>
      <c r="K1692" s="88"/>
      <c r="L1692" s="354"/>
      <c r="M1692" s="330" t="s">
        <v>2817</v>
      </c>
      <c r="N1692" s="323">
        <v>1</v>
      </c>
      <c r="O1692" s="98"/>
      <c r="P1692" s="328" t="s">
        <v>2804</v>
      </c>
      <c r="Q1692" s="98" t="s">
        <v>2814</v>
      </c>
      <c r="R1692" s="100" t="s">
        <v>2804</v>
      </c>
    </row>
    <row r="1693" spans="1:18">
      <c r="A1693" s="98">
        <v>41301102</v>
      </c>
      <c r="B1693" s="98">
        <v>22</v>
      </c>
      <c r="C1693" s="98">
        <v>41301102</v>
      </c>
      <c r="D1693" s="159" t="s">
        <v>1540</v>
      </c>
      <c r="E1693" s="664">
        <v>25.17</v>
      </c>
      <c r="F1693" s="315">
        <v>25.16</v>
      </c>
      <c r="G1693" s="558">
        <v>0.01</v>
      </c>
      <c r="H1693" s="86"/>
      <c r="I1693" s="86"/>
      <c r="J1693" s="86">
        <v>0</v>
      </c>
      <c r="K1693" s="88"/>
      <c r="L1693" s="354"/>
      <c r="M1693" s="330" t="s">
        <v>2817</v>
      </c>
      <c r="N1693" s="323">
        <v>1</v>
      </c>
      <c r="O1693" s="98"/>
      <c r="P1693" s="328" t="s">
        <v>2804</v>
      </c>
      <c r="Q1693" s="98" t="s">
        <v>2814</v>
      </c>
      <c r="R1693" s="100" t="s">
        <v>2804</v>
      </c>
    </row>
    <row r="1694" spans="1:18">
      <c r="A1694" s="98">
        <v>41301110</v>
      </c>
      <c r="B1694" s="98">
        <v>22</v>
      </c>
      <c r="C1694" s="98">
        <v>41301110</v>
      </c>
      <c r="D1694" s="158" t="s">
        <v>1541</v>
      </c>
      <c r="E1694" s="664">
        <v>42.57</v>
      </c>
      <c r="F1694" s="315">
        <v>42.56</v>
      </c>
      <c r="G1694" s="558">
        <v>0.01</v>
      </c>
      <c r="H1694" s="86"/>
      <c r="I1694" s="86"/>
      <c r="J1694" s="86">
        <v>0</v>
      </c>
      <c r="K1694" s="88"/>
      <c r="L1694" s="354"/>
      <c r="M1694" s="330" t="s">
        <v>2817</v>
      </c>
      <c r="N1694" s="323">
        <v>1</v>
      </c>
      <c r="O1694" s="98"/>
      <c r="P1694" s="328" t="s">
        <v>2804</v>
      </c>
      <c r="Q1694" s="98" t="s">
        <v>2814</v>
      </c>
      <c r="R1694" s="100" t="s">
        <v>2804</v>
      </c>
    </row>
    <row r="1695" spans="1:18">
      <c r="A1695" s="98">
        <v>41301129</v>
      </c>
      <c r="B1695" s="98">
        <v>22</v>
      </c>
      <c r="C1695" s="98">
        <v>41301129</v>
      </c>
      <c r="D1695" s="158" t="s">
        <v>1542</v>
      </c>
      <c r="E1695" s="664">
        <v>51.08</v>
      </c>
      <c r="F1695" s="315">
        <v>51.07</v>
      </c>
      <c r="G1695" s="558">
        <v>0.01</v>
      </c>
      <c r="H1695" s="86"/>
      <c r="I1695" s="86"/>
      <c r="J1695" s="86">
        <v>0</v>
      </c>
      <c r="K1695" s="88"/>
      <c r="L1695" s="354"/>
      <c r="M1695" s="330" t="s">
        <v>2817</v>
      </c>
      <c r="N1695" s="323">
        <v>1</v>
      </c>
      <c r="O1695" s="98"/>
      <c r="P1695" s="328" t="s">
        <v>2804</v>
      </c>
      <c r="Q1695" s="98" t="s">
        <v>2814</v>
      </c>
      <c r="R1695" s="100" t="s">
        <v>2804</v>
      </c>
    </row>
    <row r="1696" spans="1:18">
      <c r="A1696" s="98">
        <v>41301145</v>
      </c>
      <c r="B1696" s="98">
        <v>22</v>
      </c>
      <c r="C1696" s="98">
        <v>41301145</v>
      </c>
      <c r="D1696" s="159" t="s">
        <v>1543</v>
      </c>
      <c r="E1696" s="664">
        <v>34.06</v>
      </c>
      <c r="F1696" s="315">
        <v>34.049999999999997</v>
      </c>
      <c r="G1696" s="558">
        <v>0.01</v>
      </c>
      <c r="H1696" s="86"/>
      <c r="I1696" s="86">
        <v>1</v>
      </c>
      <c r="J1696" s="86">
        <v>3</v>
      </c>
      <c r="K1696" s="88"/>
      <c r="L1696" s="354"/>
      <c r="M1696" s="330" t="s">
        <v>2817</v>
      </c>
      <c r="N1696" s="323">
        <v>1</v>
      </c>
      <c r="O1696" s="98"/>
      <c r="P1696" s="328" t="s">
        <v>2804</v>
      </c>
      <c r="Q1696" s="98" t="s">
        <v>2814</v>
      </c>
      <c r="R1696" s="100" t="s">
        <v>2804</v>
      </c>
    </row>
    <row r="1697" spans="1:56">
      <c r="A1697" s="98">
        <v>41301153</v>
      </c>
      <c r="B1697" s="98">
        <v>22</v>
      </c>
      <c r="C1697" s="98">
        <v>41301153</v>
      </c>
      <c r="D1697" s="159" t="s">
        <v>1544</v>
      </c>
      <c r="E1697" s="664">
        <v>27.24</v>
      </c>
      <c r="F1697" s="315">
        <v>27.23</v>
      </c>
      <c r="G1697" s="558">
        <v>0.01</v>
      </c>
      <c r="H1697" s="86"/>
      <c r="I1697" s="86"/>
      <c r="J1697" s="86">
        <v>0</v>
      </c>
      <c r="K1697" s="88"/>
      <c r="L1697" s="354"/>
      <c r="M1697" s="330" t="s">
        <v>2817</v>
      </c>
      <c r="N1697" s="323">
        <v>2</v>
      </c>
      <c r="O1697" s="98"/>
      <c r="P1697" s="328" t="s">
        <v>2804</v>
      </c>
      <c r="Q1697" s="98" t="s">
        <v>2814</v>
      </c>
      <c r="R1697" s="100" t="s">
        <v>2804</v>
      </c>
    </row>
    <row r="1698" spans="1:56">
      <c r="A1698" s="98">
        <v>41301161</v>
      </c>
      <c r="B1698" s="98">
        <v>22</v>
      </c>
      <c r="C1698" s="98">
        <v>41301161</v>
      </c>
      <c r="D1698" s="158" t="s">
        <v>1545</v>
      </c>
      <c r="E1698" s="664">
        <v>8.8800000000000008</v>
      </c>
      <c r="F1698" s="315">
        <v>8.8699999999999992</v>
      </c>
      <c r="G1698" s="558">
        <v>0.01</v>
      </c>
      <c r="H1698" s="86"/>
      <c r="I1698" s="86"/>
      <c r="J1698" s="86"/>
      <c r="K1698" s="88"/>
      <c r="L1698" s="354"/>
      <c r="M1698" s="330" t="s">
        <v>2817</v>
      </c>
      <c r="N1698" s="323">
        <v>4</v>
      </c>
      <c r="O1698" s="98"/>
      <c r="P1698" s="328" t="s">
        <v>2804</v>
      </c>
      <c r="Q1698" s="98" t="s">
        <v>2814</v>
      </c>
      <c r="R1698" s="100" t="s">
        <v>2804</v>
      </c>
    </row>
    <row r="1699" spans="1:56">
      <c r="A1699" s="98">
        <v>41301170</v>
      </c>
      <c r="B1699" s="98">
        <v>22</v>
      </c>
      <c r="C1699" s="98">
        <v>41301170</v>
      </c>
      <c r="D1699" s="158" t="s">
        <v>1546</v>
      </c>
      <c r="E1699" s="664">
        <v>28.27</v>
      </c>
      <c r="F1699" s="315">
        <v>28.26</v>
      </c>
      <c r="G1699" s="558">
        <v>0.01</v>
      </c>
      <c r="H1699" s="86"/>
      <c r="I1699" s="86"/>
      <c r="J1699" s="86">
        <v>0</v>
      </c>
      <c r="K1699" s="88"/>
      <c r="L1699" s="354"/>
      <c r="M1699" s="330" t="s">
        <v>2817</v>
      </c>
      <c r="N1699" s="323">
        <v>2</v>
      </c>
      <c r="O1699" s="98"/>
      <c r="P1699" s="328" t="s">
        <v>2804</v>
      </c>
      <c r="Q1699" s="98" t="s">
        <v>2814</v>
      </c>
      <c r="R1699" s="100" t="s">
        <v>2804</v>
      </c>
    </row>
    <row r="1700" spans="1:56">
      <c r="A1700" s="98">
        <v>41301188</v>
      </c>
      <c r="B1700" s="98">
        <v>22</v>
      </c>
      <c r="C1700" s="98">
        <v>41301188</v>
      </c>
      <c r="D1700" s="159" t="s">
        <v>1547</v>
      </c>
      <c r="E1700" s="664">
        <v>6.81</v>
      </c>
      <c r="F1700" s="315">
        <v>6.8</v>
      </c>
      <c r="G1700" s="558">
        <v>0.01</v>
      </c>
      <c r="H1700" s="86"/>
      <c r="I1700" s="86"/>
      <c r="J1700" s="86">
        <v>0</v>
      </c>
      <c r="K1700" s="88"/>
      <c r="L1700" s="354"/>
      <c r="M1700" s="330" t="s">
        <v>2817</v>
      </c>
      <c r="N1700" s="323">
        <v>1</v>
      </c>
      <c r="O1700" s="98"/>
      <c r="P1700" s="328" t="s">
        <v>2804</v>
      </c>
      <c r="Q1700" s="98" t="s">
        <v>2814</v>
      </c>
      <c r="R1700" s="100" t="s">
        <v>2804</v>
      </c>
    </row>
    <row r="1701" spans="1:56">
      <c r="A1701" s="98">
        <v>41301200</v>
      </c>
      <c r="B1701" s="98">
        <v>22</v>
      </c>
      <c r="C1701" s="98">
        <v>41301200</v>
      </c>
      <c r="D1701" s="159" t="s">
        <v>1548</v>
      </c>
      <c r="E1701" s="664">
        <v>13.62</v>
      </c>
      <c r="F1701" s="315">
        <v>13.61</v>
      </c>
      <c r="G1701" s="558">
        <v>0.01</v>
      </c>
      <c r="H1701" s="86"/>
      <c r="I1701" s="86"/>
      <c r="J1701" s="86">
        <v>0</v>
      </c>
      <c r="K1701" s="88"/>
      <c r="L1701" s="354"/>
      <c r="M1701" s="330" t="s">
        <v>2817</v>
      </c>
      <c r="N1701" s="323">
        <v>1</v>
      </c>
      <c r="O1701" s="98"/>
      <c r="P1701" s="328" t="s">
        <v>2804</v>
      </c>
      <c r="Q1701" s="98" t="s">
        <v>2814</v>
      </c>
      <c r="R1701" s="100" t="s">
        <v>2804</v>
      </c>
    </row>
    <row r="1702" spans="1:56">
      <c r="A1702" s="98">
        <v>41301218</v>
      </c>
      <c r="B1702" s="98">
        <v>22</v>
      </c>
      <c r="C1702" s="98">
        <v>41301218</v>
      </c>
      <c r="D1702" s="158" t="s">
        <v>1549</v>
      </c>
      <c r="E1702" s="664">
        <v>10.220000000000001</v>
      </c>
      <c r="F1702" s="315">
        <v>10.210000000000001</v>
      </c>
      <c r="G1702" s="558">
        <v>0.01</v>
      </c>
      <c r="H1702" s="86"/>
      <c r="I1702" s="86"/>
      <c r="J1702" s="86">
        <v>0</v>
      </c>
      <c r="K1702" s="88"/>
      <c r="L1702" s="354"/>
      <c r="M1702" s="330" t="s">
        <v>2817</v>
      </c>
      <c r="N1702" s="323">
        <v>3</v>
      </c>
      <c r="O1702" s="98"/>
      <c r="P1702" s="328" t="s">
        <v>2804</v>
      </c>
      <c r="Q1702" s="98" t="s">
        <v>2814</v>
      </c>
      <c r="R1702" s="100" t="s">
        <v>2804</v>
      </c>
    </row>
    <row r="1703" spans="1:56" s="14" customFormat="1">
      <c r="A1703" s="98">
        <v>41301226</v>
      </c>
      <c r="B1703" s="98">
        <v>22</v>
      </c>
      <c r="C1703" s="98">
        <v>41301226</v>
      </c>
      <c r="D1703" s="158" t="s">
        <v>1550</v>
      </c>
      <c r="E1703" s="664">
        <v>10.220000000000001</v>
      </c>
      <c r="F1703" s="315">
        <v>10.210000000000001</v>
      </c>
      <c r="G1703" s="558">
        <v>0.01</v>
      </c>
      <c r="H1703" s="86"/>
      <c r="I1703" s="86"/>
      <c r="J1703" s="86">
        <v>0</v>
      </c>
      <c r="K1703" s="88"/>
      <c r="L1703" s="354"/>
      <c r="M1703" s="330" t="s">
        <v>2817</v>
      </c>
      <c r="N1703" s="323">
        <v>1</v>
      </c>
      <c r="O1703" s="98"/>
      <c r="P1703" s="328" t="s">
        <v>2804</v>
      </c>
      <c r="Q1703" s="98" t="s">
        <v>2814</v>
      </c>
      <c r="R1703" s="100" t="s">
        <v>2804</v>
      </c>
      <c r="S1703" s="97"/>
      <c r="T1703" s="97"/>
      <c r="U1703" s="97"/>
      <c r="V1703" s="97"/>
      <c r="W1703" s="97"/>
      <c r="X1703" s="97"/>
      <c r="Y1703" s="97"/>
      <c r="Z1703" s="97"/>
      <c r="AA1703" s="97"/>
      <c r="AB1703" s="97"/>
      <c r="AC1703" s="97"/>
      <c r="AD1703" s="97"/>
      <c r="AE1703" s="97"/>
      <c r="AF1703" s="97"/>
      <c r="AG1703" s="97"/>
      <c r="AH1703" s="97"/>
      <c r="AI1703" s="97"/>
      <c r="AJ1703" s="97"/>
      <c r="AK1703" s="97"/>
      <c r="AL1703" s="97"/>
      <c r="AM1703" s="97"/>
      <c r="AN1703" s="97"/>
      <c r="AO1703" s="97"/>
      <c r="AP1703" s="97"/>
      <c r="AQ1703" s="97"/>
      <c r="AR1703" s="97"/>
      <c r="AS1703" s="97"/>
      <c r="AT1703" s="97"/>
      <c r="AU1703" s="97"/>
      <c r="AV1703" s="97"/>
      <c r="AW1703" s="97"/>
      <c r="AX1703" s="97"/>
      <c r="AY1703" s="97"/>
      <c r="AZ1703" s="97"/>
      <c r="BA1703" s="97"/>
      <c r="BB1703" s="97"/>
      <c r="BC1703" s="97"/>
      <c r="BD1703" s="97"/>
    </row>
    <row r="1704" spans="1:56">
      <c r="A1704" s="98">
        <v>41301242</v>
      </c>
      <c r="B1704" s="98">
        <v>22</v>
      </c>
      <c r="C1704" s="98">
        <v>41301242</v>
      </c>
      <c r="D1704" s="159" t="s">
        <v>1551</v>
      </c>
      <c r="E1704" s="664">
        <v>27.24</v>
      </c>
      <c r="F1704" s="315">
        <v>27.23</v>
      </c>
      <c r="G1704" s="558">
        <v>0.01</v>
      </c>
      <c r="H1704" s="86"/>
      <c r="I1704" s="86"/>
      <c r="J1704" s="86">
        <v>0</v>
      </c>
      <c r="K1704" s="88"/>
      <c r="L1704" s="354"/>
      <c r="M1704" s="330" t="s">
        <v>2817</v>
      </c>
      <c r="N1704" s="323">
        <v>1</v>
      </c>
      <c r="O1704" s="98"/>
      <c r="P1704" s="328" t="s">
        <v>2804</v>
      </c>
      <c r="Q1704" s="98" t="s">
        <v>2814</v>
      </c>
      <c r="R1704" s="100" t="s">
        <v>2804</v>
      </c>
    </row>
    <row r="1705" spans="1:56">
      <c r="A1705" s="98">
        <v>41301250</v>
      </c>
      <c r="B1705" s="98">
        <v>22</v>
      </c>
      <c r="C1705" s="98">
        <v>41301250</v>
      </c>
      <c r="D1705" s="158" t="s">
        <v>1552</v>
      </c>
      <c r="E1705" s="664">
        <v>27.24</v>
      </c>
      <c r="F1705" s="315">
        <v>27.23</v>
      </c>
      <c r="G1705" s="558">
        <v>0.01</v>
      </c>
      <c r="H1705" s="98"/>
      <c r="I1705" s="98"/>
      <c r="J1705" s="98">
        <v>0</v>
      </c>
      <c r="K1705" s="99"/>
      <c r="L1705" s="354"/>
      <c r="M1705" s="330" t="s">
        <v>2817</v>
      </c>
      <c r="N1705" s="323">
        <v>2</v>
      </c>
      <c r="O1705" s="98"/>
      <c r="P1705" s="328" t="s">
        <v>2804</v>
      </c>
      <c r="Q1705" s="98" t="s">
        <v>2814</v>
      </c>
      <c r="R1705" s="100" t="s">
        <v>2804</v>
      </c>
    </row>
    <row r="1706" spans="1:56">
      <c r="A1706" s="98">
        <v>41301269</v>
      </c>
      <c r="B1706" s="98">
        <v>22</v>
      </c>
      <c r="C1706" s="98">
        <v>41301269</v>
      </c>
      <c r="D1706" s="158" t="s">
        <v>1553</v>
      </c>
      <c r="E1706" s="664">
        <v>119.2</v>
      </c>
      <c r="F1706" s="315">
        <v>91.42</v>
      </c>
      <c r="G1706" s="558">
        <v>27.78</v>
      </c>
      <c r="H1706" s="86"/>
      <c r="I1706" s="86"/>
      <c r="J1706" s="86">
        <v>0</v>
      </c>
      <c r="K1706" s="88"/>
      <c r="L1706" s="354"/>
      <c r="M1706" s="330" t="s">
        <v>66</v>
      </c>
      <c r="N1706" s="323"/>
      <c r="O1706" s="98" t="s">
        <v>1634</v>
      </c>
      <c r="P1706" s="328" t="s">
        <v>4172</v>
      </c>
      <c r="Q1706" s="98" t="s">
        <v>2872</v>
      </c>
      <c r="R1706" s="100" t="s">
        <v>2873</v>
      </c>
      <c r="S1706" s="14"/>
      <c r="T1706" s="14"/>
      <c r="U1706" s="14"/>
      <c r="V1706" s="14"/>
      <c r="W1706" s="14"/>
      <c r="X1706" s="14"/>
      <c r="Y1706" s="14"/>
      <c r="Z1706" s="14"/>
      <c r="AA1706" s="14"/>
      <c r="AB1706" s="14"/>
      <c r="AC1706" s="14"/>
      <c r="AD1706" s="14"/>
      <c r="AE1706" s="14"/>
      <c r="AF1706" s="14"/>
      <c r="AG1706" s="14"/>
      <c r="AH1706" s="14"/>
      <c r="AI1706" s="14"/>
      <c r="AJ1706" s="14"/>
      <c r="AK1706" s="14"/>
      <c r="AL1706" s="14"/>
      <c r="AM1706" s="14"/>
      <c r="AN1706" s="14"/>
      <c r="AO1706" s="14"/>
      <c r="AP1706" s="14"/>
      <c r="AQ1706" s="14"/>
      <c r="AR1706" s="14"/>
      <c r="AS1706" s="14"/>
      <c r="AT1706" s="14"/>
      <c r="AU1706" s="14"/>
      <c r="AV1706" s="14"/>
      <c r="AW1706" s="14"/>
      <c r="AX1706" s="14"/>
      <c r="AY1706" s="14"/>
      <c r="AZ1706" s="14"/>
      <c r="BA1706" s="14"/>
      <c r="BB1706" s="14"/>
      <c r="BC1706" s="14"/>
      <c r="BD1706" s="14"/>
    </row>
    <row r="1707" spans="1:56">
      <c r="A1707" s="98">
        <v>41301277</v>
      </c>
      <c r="B1707" s="98">
        <v>22</v>
      </c>
      <c r="C1707" s="98">
        <v>41301277</v>
      </c>
      <c r="D1707" s="158" t="s">
        <v>1554</v>
      </c>
      <c r="E1707" s="664">
        <v>13.62</v>
      </c>
      <c r="F1707" s="315">
        <v>13.61</v>
      </c>
      <c r="G1707" s="558">
        <v>0.01</v>
      </c>
      <c r="H1707" s="86"/>
      <c r="I1707" s="86"/>
      <c r="J1707" s="86">
        <v>0</v>
      </c>
      <c r="K1707" s="88"/>
      <c r="L1707" s="354"/>
      <c r="M1707" s="330" t="s">
        <v>2817</v>
      </c>
      <c r="N1707" s="323">
        <v>2</v>
      </c>
      <c r="O1707" s="98"/>
      <c r="P1707" s="328" t="s">
        <v>2804</v>
      </c>
      <c r="Q1707" s="98" t="s">
        <v>2814</v>
      </c>
      <c r="R1707" s="100" t="s">
        <v>2804</v>
      </c>
    </row>
    <row r="1708" spans="1:56">
      <c r="A1708" s="98">
        <v>41301285</v>
      </c>
      <c r="B1708" s="98">
        <v>22</v>
      </c>
      <c r="C1708" s="98">
        <v>41301285</v>
      </c>
      <c r="D1708" s="159" t="s">
        <v>1555</v>
      </c>
      <c r="E1708" s="664">
        <v>20.43</v>
      </c>
      <c r="F1708" s="315">
        <v>20.420000000000002</v>
      </c>
      <c r="G1708" s="558">
        <v>0.01</v>
      </c>
      <c r="H1708" s="86"/>
      <c r="I1708" s="86"/>
      <c r="J1708" s="86">
        <v>0</v>
      </c>
      <c r="K1708" s="88"/>
      <c r="L1708" s="354"/>
      <c r="M1708" s="330" t="s">
        <v>2817</v>
      </c>
      <c r="N1708" s="323">
        <v>1</v>
      </c>
      <c r="O1708" s="98"/>
      <c r="P1708" s="328" t="s">
        <v>2804</v>
      </c>
      <c r="Q1708" s="98" t="s">
        <v>2814</v>
      </c>
      <c r="R1708" s="100" t="s">
        <v>2804</v>
      </c>
    </row>
    <row r="1709" spans="1:56">
      <c r="A1709" s="98">
        <v>41301307</v>
      </c>
      <c r="B1709" s="98">
        <v>22</v>
      </c>
      <c r="C1709" s="98">
        <v>41301307</v>
      </c>
      <c r="D1709" s="159" t="s">
        <v>1556</v>
      </c>
      <c r="E1709" s="664">
        <v>17.03</v>
      </c>
      <c r="F1709" s="315">
        <v>17.02</v>
      </c>
      <c r="G1709" s="558">
        <v>0.01</v>
      </c>
      <c r="H1709" s="86"/>
      <c r="I1709" s="86"/>
      <c r="J1709" s="86">
        <v>0</v>
      </c>
      <c r="K1709" s="88"/>
      <c r="L1709" s="354"/>
      <c r="M1709" s="330" t="s">
        <v>2817</v>
      </c>
      <c r="N1709" s="323">
        <v>2</v>
      </c>
      <c r="O1709" s="98"/>
      <c r="P1709" s="328" t="s">
        <v>2804</v>
      </c>
      <c r="Q1709" s="98" t="s">
        <v>2814</v>
      </c>
      <c r="R1709" s="100" t="s">
        <v>2804</v>
      </c>
    </row>
    <row r="1710" spans="1:56">
      <c r="A1710" s="98">
        <v>41301315</v>
      </c>
      <c r="B1710" s="98">
        <v>22</v>
      </c>
      <c r="C1710" s="98">
        <v>41301315</v>
      </c>
      <c r="D1710" s="158" t="s">
        <v>1557</v>
      </c>
      <c r="E1710" s="664">
        <v>20.43</v>
      </c>
      <c r="F1710" s="315">
        <v>20.420000000000002</v>
      </c>
      <c r="G1710" s="558">
        <v>0.01</v>
      </c>
      <c r="H1710" s="86"/>
      <c r="I1710" s="86"/>
      <c r="J1710" s="86">
        <v>0</v>
      </c>
      <c r="K1710" s="88"/>
      <c r="L1710" s="354"/>
      <c r="M1710" s="330" t="s">
        <v>2817</v>
      </c>
      <c r="N1710" s="323">
        <v>2</v>
      </c>
      <c r="O1710" s="98"/>
      <c r="P1710" s="328" t="s">
        <v>2804</v>
      </c>
      <c r="Q1710" s="98" t="s">
        <v>2814</v>
      </c>
      <c r="R1710" s="100" t="s">
        <v>2804</v>
      </c>
    </row>
    <row r="1711" spans="1:56">
      <c r="A1711" s="98">
        <v>41301323</v>
      </c>
      <c r="B1711" s="98">
        <v>22</v>
      </c>
      <c r="C1711" s="98">
        <v>41301323</v>
      </c>
      <c r="D1711" s="158" t="s">
        <v>1558</v>
      </c>
      <c r="E1711" s="664">
        <v>8.51</v>
      </c>
      <c r="F1711" s="315">
        <v>8.5</v>
      </c>
      <c r="G1711" s="558">
        <v>0.01</v>
      </c>
      <c r="H1711" s="86"/>
      <c r="I1711" s="86"/>
      <c r="J1711" s="86">
        <v>0</v>
      </c>
      <c r="K1711" s="88"/>
      <c r="L1711" s="354"/>
      <c r="M1711" s="330" t="s">
        <v>2817</v>
      </c>
      <c r="N1711" s="323">
        <v>1</v>
      </c>
      <c r="O1711" s="98"/>
      <c r="P1711" s="328" t="s">
        <v>2804</v>
      </c>
      <c r="Q1711" s="98" t="s">
        <v>2814</v>
      </c>
      <c r="R1711" s="100" t="s">
        <v>2804</v>
      </c>
    </row>
    <row r="1712" spans="1:56">
      <c r="A1712" s="98">
        <v>41301331</v>
      </c>
      <c r="B1712" s="98">
        <v>22</v>
      </c>
      <c r="C1712" s="98">
        <v>41301331</v>
      </c>
      <c r="D1712" s="159" t="s">
        <v>1559</v>
      </c>
      <c r="E1712" s="664">
        <v>17.03</v>
      </c>
      <c r="F1712" s="315">
        <v>17.02</v>
      </c>
      <c r="G1712" s="558">
        <v>0.01</v>
      </c>
      <c r="H1712" s="86"/>
      <c r="I1712" s="86"/>
      <c r="J1712" s="86">
        <v>0</v>
      </c>
      <c r="K1712" s="88"/>
      <c r="L1712" s="354"/>
      <c r="M1712" s="330" t="s">
        <v>2817</v>
      </c>
      <c r="N1712" s="323">
        <v>1</v>
      </c>
      <c r="O1712" s="98"/>
      <c r="P1712" s="328" t="s">
        <v>2804</v>
      </c>
      <c r="Q1712" s="98" t="s">
        <v>2814</v>
      </c>
      <c r="R1712" s="100" t="s">
        <v>2804</v>
      </c>
    </row>
    <row r="1713" spans="1:18">
      <c r="A1713" s="98">
        <v>41301340</v>
      </c>
      <c r="B1713" s="98">
        <v>22</v>
      </c>
      <c r="C1713" s="98">
        <v>41301340</v>
      </c>
      <c r="D1713" s="159" t="s">
        <v>1560</v>
      </c>
      <c r="E1713" s="664">
        <v>145.76</v>
      </c>
      <c r="F1713" s="315">
        <v>145.75</v>
      </c>
      <c r="G1713" s="558">
        <v>0.01</v>
      </c>
      <c r="H1713" s="86"/>
      <c r="I1713" s="86"/>
      <c r="J1713" s="86">
        <v>0</v>
      </c>
      <c r="K1713" s="88"/>
      <c r="L1713" s="354"/>
      <c r="M1713" s="330" t="s">
        <v>2817</v>
      </c>
      <c r="N1713" s="323">
        <v>1</v>
      </c>
      <c r="O1713" s="98"/>
      <c r="P1713" s="328" t="s">
        <v>2804</v>
      </c>
      <c r="Q1713" s="98" t="s">
        <v>2814</v>
      </c>
      <c r="R1713" s="100" t="s">
        <v>2804</v>
      </c>
    </row>
    <row r="1714" spans="1:18">
      <c r="A1714" s="98">
        <v>41301358</v>
      </c>
      <c r="B1714" s="98">
        <v>22</v>
      </c>
      <c r="C1714" s="98">
        <v>41301358</v>
      </c>
      <c r="D1714" s="158" t="s">
        <v>1561</v>
      </c>
      <c r="E1714" s="664">
        <v>34.06</v>
      </c>
      <c r="F1714" s="315">
        <v>34.049999999999997</v>
      </c>
      <c r="G1714" s="558">
        <v>0.01</v>
      </c>
      <c r="H1714" s="86"/>
      <c r="I1714" s="86"/>
      <c r="J1714" s="86">
        <v>0</v>
      </c>
      <c r="K1714" s="88"/>
      <c r="L1714" s="354"/>
      <c r="M1714" s="330" t="s">
        <v>2817</v>
      </c>
      <c r="N1714" s="323">
        <v>1</v>
      </c>
      <c r="O1714" s="98"/>
      <c r="P1714" s="328" t="s">
        <v>2804</v>
      </c>
      <c r="Q1714" s="98" t="s">
        <v>2814</v>
      </c>
      <c r="R1714" s="100" t="s">
        <v>2804</v>
      </c>
    </row>
    <row r="1715" spans="1:18">
      <c r="A1715" s="98">
        <v>41301366</v>
      </c>
      <c r="B1715" s="98">
        <v>22</v>
      </c>
      <c r="C1715" s="98">
        <v>41301366</v>
      </c>
      <c r="D1715" s="158" t="s">
        <v>1562</v>
      </c>
      <c r="E1715" s="664">
        <v>51.08</v>
      </c>
      <c r="F1715" s="315">
        <v>51.07</v>
      </c>
      <c r="G1715" s="558">
        <v>0.01</v>
      </c>
      <c r="H1715" s="86"/>
      <c r="I1715" s="86"/>
      <c r="J1715" s="86">
        <v>0</v>
      </c>
      <c r="K1715" s="88"/>
      <c r="L1715" s="354"/>
      <c r="M1715" s="330" t="s">
        <v>2817</v>
      </c>
      <c r="N1715" s="323">
        <v>2</v>
      </c>
      <c r="O1715" s="98"/>
      <c r="P1715" s="328" t="s">
        <v>2804</v>
      </c>
      <c r="Q1715" s="98" t="s">
        <v>2814</v>
      </c>
      <c r="R1715" s="100" t="s">
        <v>2804</v>
      </c>
    </row>
    <row r="1716" spans="1:18">
      <c r="A1716" s="98">
        <v>41301374</v>
      </c>
      <c r="B1716" s="98">
        <v>22</v>
      </c>
      <c r="C1716" s="98">
        <v>41301374</v>
      </c>
      <c r="D1716" s="159" t="s">
        <v>1563</v>
      </c>
      <c r="E1716" s="664">
        <v>21.86</v>
      </c>
      <c r="F1716" s="315">
        <v>21.85</v>
      </c>
      <c r="G1716" s="558">
        <v>0.01</v>
      </c>
      <c r="H1716" s="86"/>
      <c r="I1716" s="86"/>
      <c r="J1716" s="86">
        <v>0</v>
      </c>
      <c r="K1716" s="88"/>
      <c r="L1716" s="354"/>
      <c r="M1716" s="330" t="s">
        <v>2817</v>
      </c>
      <c r="N1716" s="323">
        <v>1</v>
      </c>
      <c r="O1716" s="98"/>
      <c r="P1716" s="328" t="s">
        <v>2804</v>
      </c>
      <c r="Q1716" s="98" t="s">
        <v>2814</v>
      </c>
      <c r="R1716" s="100" t="s">
        <v>2804</v>
      </c>
    </row>
    <row r="1717" spans="1:18">
      <c r="A1717" s="98">
        <v>41301382</v>
      </c>
      <c r="B1717" s="98">
        <v>22</v>
      </c>
      <c r="C1717" s="98">
        <v>41301382</v>
      </c>
      <c r="D1717" s="159" t="s">
        <v>1564</v>
      </c>
      <c r="E1717" s="664">
        <v>55.2</v>
      </c>
      <c r="F1717" s="315">
        <v>55.19</v>
      </c>
      <c r="G1717" s="558">
        <v>0.01</v>
      </c>
      <c r="H1717" s="86"/>
      <c r="I1717" s="86"/>
      <c r="J1717" s="86"/>
      <c r="K1717" s="88"/>
      <c r="L1717" s="354"/>
      <c r="M1717" s="330" t="s">
        <v>2817</v>
      </c>
      <c r="N1717" s="323">
        <v>1</v>
      </c>
      <c r="O1717" s="98"/>
      <c r="P1717" s="328" t="s">
        <v>2804</v>
      </c>
      <c r="Q1717" s="98" t="s">
        <v>2814</v>
      </c>
      <c r="R1717" s="100" t="s">
        <v>2804</v>
      </c>
    </row>
    <row r="1718" spans="1:18" ht="27">
      <c r="A1718" s="98">
        <v>41301390</v>
      </c>
      <c r="B1718" s="98">
        <v>22</v>
      </c>
      <c r="C1718" s="98">
        <v>41301390</v>
      </c>
      <c r="D1718" s="158" t="s">
        <v>1565</v>
      </c>
      <c r="E1718" s="664">
        <v>3.12</v>
      </c>
      <c r="F1718" s="315">
        <v>3.11</v>
      </c>
      <c r="G1718" s="558">
        <v>0.01</v>
      </c>
      <c r="H1718" s="86"/>
      <c r="I1718" s="86"/>
      <c r="J1718" s="86"/>
      <c r="K1718" s="88"/>
      <c r="L1718" s="354"/>
      <c r="M1718" s="330" t="s">
        <v>2817</v>
      </c>
      <c r="N1718" s="323">
        <v>6</v>
      </c>
      <c r="O1718" s="98"/>
      <c r="P1718" s="328" t="s">
        <v>2804</v>
      </c>
      <c r="Q1718" s="98" t="s">
        <v>2814</v>
      </c>
      <c r="R1718" s="100" t="s">
        <v>2804</v>
      </c>
    </row>
    <row r="1719" spans="1:18">
      <c r="A1719" s="3">
        <v>41301420</v>
      </c>
      <c r="B1719" s="98">
        <v>22</v>
      </c>
      <c r="C1719" s="3">
        <v>41301420</v>
      </c>
      <c r="D1719" s="158" t="s">
        <v>3981</v>
      </c>
      <c r="E1719" s="664">
        <v>10.220000000000001</v>
      </c>
      <c r="F1719" s="315">
        <v>10.210000000000001</v>
      </c>
      <c r="G1719" s="558">
        <v>0.01</v>
      </c>
      <c r="H1719" s="189"/>
      <c r="I1719" s="189"/>
      <c r="J1719" s="189"/>
      <c r="K1719" s="189"/>
      <c r="L1719" s="357"/>
      <c r="M1719" s="329" t="s">
        <v>66</v>
      </c>
      <c r="N1719" s="325"/>
      <c r="O1719" s="191" t="s">
        <v>132</v>
      </c>
      <c r="P1719" s="329" t="s">
        <v>2874</v>
      </c>
      <c r="Q1719" s="191" t="s">
        <v>2867</v>
      </c>
      <c r="R1719" s="192" t="s">
        <v>2868</v>
      </c>
    </row>
    <row r="1720" spans="1:18">
      <c r="A1720" s="98">
        <v>41301439</v>
      </c>
      <c r="B1720" s="98">
        <v>22</v>
      </c>
      <c r="C1720" s="98">
        <v>41301439</v>
      </c>
      <c r="D1720" s="158" t="s">
        <v>3045</v>
      </c>
      <c r="E1720" s="664">
        <v>10.220000000000001</v>
      </c>
      <c r="F1720" s="315">
        <v>10.210000000000001</v>
      </c>
      <c r="G1720" s="558">
        <v>0.01</v>
      </c>
      <c r="H1720" s="86"/>
      <c r="I1720" s="86"/>
      <c r="J1720" s="86"/>
      <c r="K1720" s="88"/>
      <c r="L1720" s="354"/>
      <c r="M1720" s="330" t="s">
        <v>2817</v>
      </c>
      <c r="N1720" s="323">
        <v>1</v>
      </c>
      <c r="O1720" s="98"/>
      <c r="P1720" s="328" t="s">
        <v>2804</v>
      </c>
      <c r="Q1720" s="98" t="s">
        <v>2814</v>
      </c>
      <c r="R1720" s="100" t="s">
        <v>2804</v>
      </c>
    </row>
    <row r="1721" spans="1:18">
      <c r="A1721" s="98">
        <v>41301463</v>
      </c>
      <c r="B1721" s="98">
        <v>22</v>
      </c>
      <c r="C1721" s="98">
        <v>41301463</v>
      </c>
      <c r="D1721" s="159" t="s">
        <v>1566</v>
      </c>
      <c r="E1721" s="664">
        <v>42.57</v>
      </c>
      <c r="F1721" s="315">
        <v>42.56</v>
      </c>
      <c r="G1721" s="558">
        <v>0.01</v>
      </c>
      <c r="H1721" s="189"/>
      <c r="I1721" s="86"/>
      <c r="J1721" s="86">
        <v>0</v>
      </c>
      <c r="K1721" s="88"/>
      <c r="L1721" s="354"/>
      <c r="M1721" s="330" t="s">
        <v>2817</v>
      </c>
      <c r="N1721" s="323">
        <v>1</v>
      </c>
      <c r="O1721" s="98"/>
      <c r="P1721" s="328" t="s">
        <v>2804</v>
      </c>
      <c r="Q1721" s="98" t="s">
        <v>2814</v>
      </c>
      <c r="R1721" s="100" t="s">
        <v>2804</v>
      </c>
    </row>
    <row r="1722" spans="1:18">
      <c r="A1722" s="98">
        <v>41301471</v>
      </c>
      <c r="B1722" s="98">
        <v>22</v>
      </c>
      <c r="C1722" s="98">
        <v>41301471</v>
      </c>
      <c r="D1722" s="159" t="s">
        <v>1567</v>
      </c>
      <c r="E1722" s="664">
        <v>19.2</v>
      </c>
      <c r="F1722" s="315">
        <v>19.190000000000001</v>
      </c>
      <c r="G1722" s="558">
        <v>0.01</v>
      </c>
      <c r="H1722" s="86"/>
      <c r="I1722" s="86"/>
      <c r="J1722" s="86">
        <v>0</v>
      </c>
      <c r="K1722" s="88"/>
      <c r="L1722" s="354"/>
      <c r="M1722" s="330" t="s">
        <v>2817</v>
      </c>
      <c r="N1722" s="323">
        <v>1</v>
      </c>
      <c r="O1722" s="98"/>
      <c r="P1722" s="328" t="s">
        <v>2804</v>
      </c>
      <c r="Q1722" s="98" t="s">
        <v>2814</v>
      </c>
      <c r="R1722" s="100" t="s">
        <v>2804</v>
      </c>
    </row>
    <row r="1723" spans="1:18">
      <c r="A1723" s="98">
        <v>41301528</v>
      </c>
      <c r="B1723" s="98">
        <v>22</v>
      </c>
      <c r="C1723" s="98">
        <v>41301528</v>
      </c>
      <c r="D1723" s="158" t="s">
        <v>1568</v>
      </c>
      <c r="E1723" s="664">
        <v>99.07</v>
      </c>
      <c r="F1723" s="315">
        <v>99.06</v>
      </c>
      <c r="G1723" s="558">
        <v>0.01</v>
      </c>
      <c r="H1723" s="189"/>
      <c r="I1723" s="86">
        <v>2</v>
      </c>
      <c r="J1723" s="86">
        <v>2</v>
      </c>
      <c r="K1723" s="88"/>
      <c r="L1723" s="354"/>
      <c r="M1723" s="330" t="s">
        <v>2817</v>
      </c>
      <c r="N1723" s="323">
        <v>1</v>
      </c>
      <c r="O1723" s="98"/>
      <c r="P1723" s="328" t="s">
        <v>2804</v>
      </c>
      <c r="Q1723" s="98" t="s">
        <v>2814</v>
      </c>
      <c r="R1723" s="100" t="s">
        <v>2804</v>
      </c>
    </row>
    <row r="1724" spans="1:18">
      <c r="A1724" s="98">
        <v>41301536</v>
      </c>
      <c r="B1724" s="98">
        <v>22</v>
      </c>
      <c r="C1724" s="98">
        <v>41301536</v>
      </c>
      <c r="D1724" s="158" t="s">
        <v>1569</v>
      </c>
      <c r="E1724" s="664">
        <v>59.28</v>
      </c>
      <c r="F1724" s="315">
        <v>59.27</v>
      </c>
      <c r="G1724" s="558">
        <v>0.01</v>
      </c>
      <c r="H1724" s="189"/>
      <c r="I1724" s="86"/>
      <c r="J1724" s="86"/>
      <c r="K1724" s="88"/>
      <c r="L1724" s="354"/>
      <c r="M1724" s="330" t="s">
        <v>2817</v>
      </c>
      <c r="N1724" s="323">
        <v>1</v>
      </c>
      <c r="O1724" s="98"/>
      <c r="P1724" s="328" t="s">
        <v>2804</v>
      </c>
      <c r="Q1724" s="98" t="s">
        <v>2814</v>
      </c>
      <c r="R1724" s="100" t="s">
        <v>2804</v>
      </c>
    </row>
    <row r="1725" spans="1:18">
      <c r="A1725" s="98">
        <v>41301544</v>
      </c>
      <c r="B1725" s="98">
        <v>22</v>
      </c>
      <c r="C1725" s="98">
        <v>41301544</v>
      </c>
      <c r="D1725" s="158" t="s">
        <v>1717</v>
      </c>
      <c r="E1725" s="664">
        <v>62.64</v>
      </c>
      <c r="F1725" s="315">
        <v>43.95</v>
      </c>
      <c r="G1725" s="558">
        <v>18.690000000000001</v>
      </c>
      <c r="H1725" s="189"/>
      <c r="I1725" s="98"/>
      <c r="J1725" s="98"/>
      <c r="K1725" s="99"/>
      <c r="L1725" s="354">
        <v>27.093999999999998</v>
      </c>
      <c r="M1725" s="330" t="s">
        <v>66</v>
      </c>
      <c r="N1725" s="323"/>
      <c r="O1725" s="98" t="s">
        <v>1168</v>
      </c>
      <c r="P1725" s="328" t="s">
        <v>2872</v>
      </c>
      <c r="Q1725" s="98" t="s">
        <v>4164</v>
      </c>
      <c r="R1725" s="100" t="s">
        <v>4165</v>
      </c>
    </row>
    <row r="1726" spans="1:18">
      <c r="A1726" s="98">
        <v>41401069</v>
      </c>
      <c r="B1726" s="98">
        <v>22</v>
      </c>
      <c r="C1726" s="98">
        <v>41401069</v>
      </c>
      <c r="D1726" s="159" t="s">
        <v>1570</v>
      </c>
      <c r="E1726" s="664">
        <v>14.86</v>
      </c>
      <c r="F1726" s="315">
        <v>14.85</v>
      </c>
      <c r="G1726" s="558">
        <v>0.01</v>
      </c>
      <c r="H1726" s="86"/>
      <c r="I1726" s="86"/>
      <c r="J1726" s="86"/>
      <c r="K1726" s="88"/>
      <c r="L1726" s="354"/>
      <c r="M1726" s="330" t="s">
        <v>2817</v>
      </c>
      <c r="N1726" s="323">
        <v>10</v>
      </c>
      <c r="O1726" s="98"/>
      <c r="P1726" s="328" t="s">
        <v>2804</v>
      </c>
      <c r="Q1726" s="98" t="s">
        <v>2814</v>
      </c>
      <c r="R1726" s="100" t="s">
        <v>2804</v>
      </c>
    </row>
    <row r="1727" spans="1:18">
      <c r="A1727" s="98">
        <v>41401077</v>
      </c>
      <c r="B1727" s="98">
        <v>22</v>
      </c>
      <c r="C1727" s="98">
        <v>41401077</v>
      </c>
      <c r="D1727" s="159" t="s">
        <v>1571</v>
      </c>
      <c r="E1727" s="664">
        <v>14.86</v>
      </c>
      <c r="F1727" s="315">
        <v>14.85</v>
      </c>
      <c r="G1727" s="558">
        <v>0.01</v>
      </c>
      <c r="H1727" s="86"/>
      <c r="I1727" s="86"/>
      <c r="J1727" s="86"/>
      <c r="K1727" s="88"/>
      <c r="L1727" s="354"/>
      <c r="M1727" s="330" t="s">
        <v>2817</v>
      </c>
      <c r="N1727" s="323">
        <v>10</v>
      </c>
      <c r="O1727" s="98"/>
      <c r="P1727" s="328" t="s">
        <v>2804</v>
      </c>
      <c r="Q1727" s="98" t="s">
        <v>2814</v>
      </c>
      <c r="R1727" s="100" t="s">
        <v>2804</v>
      </c>
    </row>
    <row r="1728" spans="1:18">
      <c r="A1728" s="98">
        <v>41401085</v>
      </c>
      <c r="B1728" s="98">
        <v>22</v>
      </c>
      <c r="C1728" s="98">
        <v>41401085</v>
      </c>
      <c r="D1728" s="158" t="s">
        <v>1572</v>
      </c>
      <c r="E1728" s="664">
        <v>6.48</v>
      </c>
      <c r="F1728" s="315">
        <v>6.47</v>
      </c>
      <c r="G1728" s="558">
        <v>0.01</v>
      </c>
      <c r="H1728" s="86"/>
      <c r="I1728" s="86"/>
      <c r="J1728" s="86"/>
      <c r="K1728" s="88"/>
      <c r="L1728" s="354"/>
      <c r="M1728" s="330" t="s">
        <v>2817</v>
      </c>
      <c r="N1728" s="323">
        <v>1</v>
      </c>
      <c r="O1728" s="98"/>
      <c r="P1728" s="328" t="s">
        <v>2804</v>
      </c>
      <c r="Q1728" s="98" t="s">
        <v>2814</v>
      </c>
      <c r="R1728" s="100" t="s">
        <v>2804</v>
      </c>
    </row>
    <row r="1729" spans="1:56">
      <c r="A1729" s="98">
        <v>41401107</v>
      </c>
      <c r="B1729" s="98">
        <v>22</v>
      </c>
      <c r="C1729" s="98">
        <v>41401107</v>
      </c>
      <c r="D1729" s="158" t="s">
        <v>1573</v>
      </c>
      <c r="E1729" s="664">
        <v>50.05</v>
      </c>
      <c r="F1729" s="315">
        <v>50.04</v>
      </c>
      <c r="G1729" s="558">
        <v>0.01</v>
      </c>
      <c r="H1729" s="86"/>
      <c r="I1729" s="86"/>
      <c r="J1729" s="86"/>
      <c r="K1729" s="88"/>
      <c r="L1729" s="354"/>
      <c r="M1729" s="330" t="s">
        <v>2817</v>
      </c>
      <c r="N1729" s="323">
        <v>1</v>
      </c>
      <c r="O1729" s="98"/>
      <c r="P1729" s="328" t="s">
        <v>2804</v>
      </c>
      <c r="Q1729" s="98" t="s">
        <v>2814</v>
      </c>
      <c r="R1729" s="100" t="s">
        <v>2804</v>
      </c>
    </row>
    <row r="1730" spans="1:56">
      <c r="A1730" s="98">
        <v>41401131</v>
      </c>
      <c r="B1730" s="98">
        <v>22</v>
      </c>
      <c r="C1730" s="98">
        <v>41401131</v>
      </c>
      <c r="D1730" s="159" t="s">
        <v>1574</v>
      </c>
      <c r="E1730" s="664">
        <v>28.27</v>
      </c>
      <c r="F1730" s="315">
        <v>28.26</v>
      </c>
      <c r="G1730" s="558">
        <v>0.01</v>
      </c>
      <c r="H1730" s="86"/>
      <c r="I1730" s="86"/>
      <c r="J1730" s="86"/>
      <c r="K1730" s="88"/>
      <c r="L1730" s="354"/>
      <c r="M1730" s="330" t="s">
        <v>2817</v>
      </c>
      <c r="N1730" s="323">
        <v>1</v>
      </c>
      <c r="O1730" s="98"/>
      <c r="P1730" s="328" t="s">
        <v>2804</v>
      </c>
      <c r="Q1730" s="98" t="s">
        <v>2814</v>
      </c>
      <c r="R1730" s="100" t="s">
        <v>2804</v>
      </c>
    </row>
    <row r="1731" spans="1:56">
      <c r="A1731" s="98">
        <v>41401166</v>
      </c>
      <c r="B1731" s="98">
        <v>22</v>
      </c>
      <c r="C1731" s="98">
        <v>41401166</v>
      </c>
      <c r="D1731" s="159" t="s">
        <v>1575</v>
      </c>
      <c r="E1731" s="664">
        <v>54.47</v>
      </c>
      <c r="F1731" s="315">
        <v>54.46</v>
      </c>
      <c r="G1731" s="558">
        <v>0.01</v>
      </c>
      <c r="H1731" s="86"/>
      <c r="I1731" s="86"/>
      <c r="J1731" s="86"/>
      <c r="K1731" s="88"/>
      <c r="L1731" s="354"/>
      <c r="M1731" s="330" t="s">
        <v>2817</v>
      </c>
      <c r="N1731" s="323">
        <v>1</v>
      </c>
      <c r="O1731" s="98"/>
      <c r="P1731" s="328" t="s">
        <v>2804</v>
      </c>
      <c r="Q1731" s="98" t="s">
        <v>2814</v>
      </c>
      <c r="R1731" s="100" t="s">
        <v>2804</v>
      </c>
    </row>
    <row r="1732" spans="1:56" ht="27">
      <c r="A1732" s="98">
        <v>41401174</v>
      </c>
      <c r="B1732" s="98">
        <v>22</v>
      </c>
      <c r="C1732" s="98">
        <v>41401174</v>
      </c>
      <c r="D1732" s="158" t="s">
        <v>4125</v>
      </c>
      <c r="E1732" s="664">
        <v>34.32</v>
      </c>
      <c r="F1732" s="315">
        <v>34.31</v>
      </c>
      <c r="G1732" s="558">
        <v>0.01</v>
      </c>
      <c r="H1732" s="98"/>
      <c r="I1732" s="98"/>
      <c r="J1732" s="98"/>
      <c r="K1732" s="99"/>
      <c r="L1732" s="354"/>
      <c r="M1732" s="330" t="s">
        <v>2817</v>
      </c>
      <c r="N1732" s="323">
        <v>1</v>
      </c>
      <c r="O1732" s="98"/>
      <c r="P1732" s="328" t="s">
        <v>2804</v>
      </c>
      <c r="Q1732" s="98" t="s">
        <v>2814</v>
      </c>
      <c r="R1732" s="100" t="s">
        <v>2804</v>
      </c>
    </row>
    <row r="1733" spans="1:56" ht="27">
      <c r="A1733" s="98">
        <v>41401182</v>
      </c>
      <c r="B1733" s="98">
        <v>22</v>
      </c>
      <c r="C1733" s="98">
        <v>41401182</v>
      </c>
      <c r="D1733" s="158" t="s">
        <v>4126</v>
      </c>
      <c r="E1733" s="664">
        <v>40.9</v>
      </c>
      <c r="F1733" s="315">
        <v>40.89</v>
      </c>
      <c r="G1733" s="558">
        <v>0.01</v>
      </c>
      <c r="H1733" s="98"/>
      <c r="I1733" s="98"/>
      <c r="J1733" s="98"/>
      <c r="K1733" s="99"/>
      <c r="L1733" s="354"/>
      <c r="M1733" s="330" t="s">
        <v>2817</v>
      </c>
      <c r="N1733" s="323">
        <v>1</v>
      </c>
      <c r="O1733" s="98"/>
      <c r="P1733" s="328" t="s">
        <v>2804</v>
      </c>
      <c r="Q1733" s="98" t="s">
        <v>2814</v>
      </c>
      <c r="R1733" s="100" t="s">
        <v>2804</v>
      </c>
    </row>
    <row r="1734" spans="1:56" ht="27">
      <c r="A1734" s="98">
        <v>41401190</v>
      </c>
      <c r="B1734" s="98">
        <v>22</v>
      </c>
      <c r="C1734" s="98">
        <v>41401190</v>
      </c>
      <c r="D1734" s="159" t="s">
        <v>1576</v>
      </c>
      <c r="E1734" s="664">
        <v>212.89</v>
      </c>
      <c r="F1734" s="315">
        <v>91.42</v>
      </c>
      <c r="G1734" s="558">
        <v>121.47</v>
      </c>
      <c r="H1734" s="86"/>
      <c r="I1734" s="86"/>
      <c r="J1734" s="86"/>
      <c r="K1734" s="88"/>
      <c r="L1734" s="354"/>
      <c r="M1734" s="330" t="s">
        <v>2817</v>
      </c>
      <c r="N1734" s="323">
        <v>1</v>
      </c>
      <c r="O1734" s="98"/>
      <c r="P1734" s="328" t="s">
        <v>2804</v>
      </c>
      <c r="Q1734" s="98" t="s">
        <v>2814</v>
      </c>
      <c r="R1734" s="100" t="s">
        <v>2804</v>
      </c>
    </row>
    <row r="1735" spans="1:56" ht="27">
      <c r="A1735" s="98">
        <v>41401204</v>
      </c>
      <c r="B1735" s="98">
        <v>22</v>
      </c>
      <c r="C1735" s="98">
        <v>41401204</v>
      </c>
      <c r="D1735" s="159" t="s">
        <v>1577</v>
      </c>
      <c r="E1735" s="664">
        <v>35.11</v>
      </c>
      <c r="F1735" s="315">
        <v>35.1</v>
      </c>
      <c r="G1735" s="558">
        <v>0.01</v>
      </c>
      <c r="H1735" s="86"/>
      <c r="I1735" s="86"/>
      <c r="J1735" s="86"/>
      <c r="K1735" s="88"/>
      <c r="L1735" s="354"/>
      <c r="M1735" s="330" t="s">
        <v>2817</v>
      </c>
      <c r="N1735" s="323">
        <v>1</v>
      </c>
      <c r="O1735" s="98"/>
      <c r="P1735" s="328" t="s">
        <v>2804</v>
      </c>
      <c r="Q1735" s="98" t="s">
        <v>2814</v>
      </c>
      <c r="R1735" s="100" t="s">
        <v>2804</v>
      </c>
    </row>
    <row r="1736" spans="1:56">
      <c r="A1736" s="98">
        <v>41401212</v>
      </c>
      <c r="B1736" s="98">
        <v>22</v>
      </c>
      <c r="C1736" s="98">
        <v>41401212</v>
      </c>
      <c r="D1736" s="158" t="s">
        <v>1578</v>
      </c>
      <c r="E1736" s="664">
        <v>40.869999999999997</v>
      </c>
      <c r="F1736" s="315">
        <v>40.86</v>
      </c>
      <c r="G1736" s="558">
        <v>0.01</v>
      </c>
      <c r="H1736" s="86"/>
      <c r="I1736" s="86"/>
      <c r="J1736" s="86">
        <v>0</v>
      </c>
      <c r="K1736" s="88"/>
      <c r="L1736" s="354"/>
      <c r="M1736" s="330" t="s">
        <v>2817</v>
      </c>
      <c r="N1736" s="323">
        <v>1</v>
      </c>
      <c r="O1736" s="98"/>
      <c r="P1736" s="328" t="s">
        <v>2804</v>
      </c>
      <c r="Q1736" s="98" t="s">
        <v>2814</v>
      </c>
      <c r="R1736" s="100" t="s">
        <v>2804</v>
      </c>
    </row>
    <row r="1737" spans="1:56">
      <c r="A1737" s="98">
        <v>41401220</v>
      </c>
      <c r="B1737" s="98">
        <v>22</v>
      </c>
      <c r="C1737" s="98">
        <v>41401220</v>
      </c>
      <c r="D1737" s="158" t="s">
        <v>1579</v>
      </c>
      <c r="E1737" s="664">
        <v>238.39</v>
      </c>
      <c r="F1737" s="315">
        <v>159.62</v>
      </c>
      <c r="G1737" s="558">
        <v>78.77</v>
      </c>
      <c r="H1737" s="86"/>
      <c r="I1737" s="86"/>
      <c r="J1737" s="86">
        <v>0</v>
      </c>
      <c r="K1737" s="88"/>
      <c r="L1737" s="354"/>
      <c r="M1737" s="330" t="s">
        <v>2817</v>
      </c>
      <c r="N1737" s="323">
        <v>1</v>
      </c>
      <c r="O1737" s="98"/>
      <c r="P1737" s="328" t="s">
        <v>2804</v>
      </c>
      <c r="Q1737" s="98" t="s">
        <v>2814</v>
      </c>
      <c r="R1737" s="100" t="s">
        <v>2804</v>
      </c>
    </row>
    <row r="1738" spans="1:56">
      <c r="A1738" s="98">
        <v>41401239</v>
      </c>
      <c r="B1738" s="98">
        <v>22</v>
      </c>
      <c r="C1738" s="98">
        <v>41401239</v>
      </c>
      <c r="D1738" s="159" t="s">
        <v>1580</v>
      </c>
      <c r="E1738" s="664">
        <v>29.64</v>
      </c>
      <c r="F1738" s="315">
        <v>29.29</v>
      </c>
      <c r="G1738" s="558">
        <v>0.35</v>
      </c>
      <c r="H1738" s="86"/>
      <c r="I1738" s="86"/>
      <c r="J1738" s="86">
        <v>0</v>
      </c>
      <c r="K1738" s="88"/>
      <c r="L1738" s="354"/>
      <c r="M1738" s="330" t="s">
        <v>2817</v>
      </c>
      <c r="N1738" s="323">
        <v>1</v>
      </c>
      <c r="O1738" s="98"/>
      <c r="P1738" s="328" t="s">
        <v>2804</v>
      </c>
      <c r="Q1738" s="98" t="s">
        <v>2814</v>
      </c>
      <c r="R1738" s="100" t="s">
        <v>2804</v>
      </c>
    </row>
    <row r="1739" spans="1:56">
      <c r="A1739" s="98">
        <v>41401247</v>
      </c>
      <c r="B1739" s="98">
        <v>22</v>
      </c>
      <c r="C1739" s="98">
        <v>41401247</v>
      </c>
      <c r="D1739" s="159" t="s">
        <v>1581</v>
      </c>
      <c r="E1739" s="664">
        <v>18.170000000000002</v>
      </c>
      <c r="F1739" s="315">
        <v>18.16</v>
      </c>
      <c r="G1739" s="558">
        <v>0.01</v>
      </c>
      <c r="H1739" s="86"/>
      <c r="I1739" s="86"/>
      <c r="J1739" s="86"/>
      <c r="K1739" s="88"/>
      <c r="L1739" s="354"/>
      <c r="M1739" s="330" t="s">
        <v>2817</v>
      </c>
      <c r="N1739" s="323">
        <v>1</v>
      </c>
      <c r="O1739" s="98"/>
      <c r="P1739" s="328" t="s">
        <v>2804</v>
      </c>
      <c r="Q1739" s="98" t="s">
        <v>2814</v>
      </c>
      <c r="R1739" s="100" t="s">
        <v>2804</v>
      </c>
    </row>
    <row r="1740" spans="1:56">
      <c r="A1740" s="98">
        <v>41401255</v>
      </c>
      <c r="B1740" s="98">
        <v>22</v>
      </c>
      <c r="C1740" s="98">
        <v>41401255</v>
      </c>
      <c r="D1740" s="158" t="s">
        <v>1582</v>
      </c>
      <c r="E1740" s="664">
        <v>6.48</v>
      </c>
      <c r="F1740" s="315">
        <v>6.47</v>
      </c>
      <c r="G1740" s="558">
        <v>0.01</v>
      </c>
      <c r="H1740" s="86"/>
      <c r="I1740" s="86"/>
      <c r="J1740" s="86"/>
      <c r="K1740" s="88"/>
      <c r="L1740" s="354"/>
      <c r="M1740" s="330" t="s">
        <v>2817</v>
      </c>
      <c r="N1740" s="323">
        <v>1</v>
      </c>
      <c r="O1740" s="98"/>
      <c r="P1740" s="328" t="s">
        <v>2804</v>
      </c>
      <c r="Q1740" s="98" t="s">
        <v>2814</v>
      </c>
      <c r="R1740" s="100" t="s">
        <v>2804</v>
      </c>
    </row>
    <row r="1741" spans="1:56">
      <c r="A1741" s="98">
        <v>41401263</v>
      </c>
      <c r="B1741" s="98">
        <v>22</v>
      </c>
      <c r="C1741" s="98">
        <v>41401263</v>
      </c>
      <c r="D1741" s="158" t="s">
        <v>1583</v>
      </c>
      <c r="E1741" s="664">
        <v>51.08</v>
      </c>
      <c r="F1741" s="315">
        <v>51.07</v>
      </c>
      <c r="G1741" s="558">
        <v>0.01</v>
      </c>
      <c r="H1741" s="86"/>
      <c r="I1741" s="86"/>
      <c r="J1741" s="86">
        <v>0</v>
      </c>
      <c r="K1741" s="88"/>
      <c r="L1741" s="354"/>
      <c r="M1741" s="330" t="s">
        <v>2817</v>
      </c>
      <c r="N1741" s="323">
        <v>2</v>
      </c>
      <c r="O1741" s="98"/>
      <c r="P1741" s="328" t="s">
        <v>2804</v>
      </c>
      <c r="Q1741" s="98" t="s">
        <v>2814</v>
      </c>
      <c r="R1741" s="100" t="s">
        <v>2804</v>
      </c>
    </row>
    <row r="1742" spans="1:56" s="14" customFormat="1">
      <c r="A1742" s="98">
        <v>41401271</v>
      </c>
      <c r="B1742" s="98">
        <v>22</v>
      </c>
      <c r="C1742" s="98">
        <v>41401271</v>
      </c>
      <c r="D1742" s="159" t="s">
        <v>1584</v>
      </c>
      <c r="E1742" s="664">
        <v>22.82</v>
      </c>
      <c r="F1742" s="315">
        <v>22.81</v>
      </c>
      <c r="G1742" s="558">
        <v>0.01</v>
      </c>
      <c r="H1742" s="86"/>
      <c r="I1742" s="86"/>
      <c r="J1742" s="86">
        <v>0</v>
      </c>
      <c r="K1742" s="88"/>
      <c r="L1742" s="354"/>
      <c r="M1742" s="330" t="s">
        <v>2817</v>
      </c>
      <c r="N1742" s="323">
        <v>2</v>
      </c>
      <c r="O1742" s="98"/>
      <c r="P1742" s="328" t="s">
        <v>2804</v>
      </c>
      <c r="Q1742" s="98" t="s">
        <v>2814</v>
      </c>
      <c r="R1742" s="100" t="s">
        <v>2804</v>
      </c>
      <c r="S1742" s="97"/>
      <c r="T1742" s="97"/>
      <c r="U1742" s="97"/>
      <c r="V1742" s="97"/>
      <c r="W1742" s="97"/>
      <c r="X1742" s="97"/>
      <c r="Y1742" s="97"/>
      <c r="Z1742" s="97"/>
      <c r="AA1742" s="97"/>
      <c r="AB1742" s="97"/>
      <c r="AC1742" s="97"/>
      <c r="AD1742" s="97"/>
      <c r="AE1742" s="97"/>
      <c r="AF1742" s="97"/>
      <c r="AG1742" s="97"/>
      <c r="AH1742" s="97"/>
      <c r="AI1742" s="97"/>
      <c r="AJ1742" s="97"/>
      <c r="AK1742" s="97"/>
      <c r="AL1742" s="97"/>
      <c r="AM1742" s="97"/>
      <c r="AN1742" s="97"/>
      <c r="AO1742" s="97"/>
      <c r="AP1742" s="97"/>
      <c r="AQ1742" s="97"/>
      <c r="AR1742" s="97"/>
      <c r="AS1742" s="97"/>
      <c r="AT1742" s="97"/>
      <c r="AU1742" s="97"/>
      <c r="AV1742" s="97"/>
      <c r="AW1742" s="97"/>
      <c r="AX1742" s="97"/>
      <c r="AY1742" s="97"/>
      <c r="AZ1742" s="97"/>
      <c r="BA1742" s="97"/>
      <c r="BB1742" s="97"/>
      <c r="BC1742" s="97"/>
      <c r="BD1742" s="97"/>
    </row>
    <row r="1743" spans="1:56">
      <c r="A1743" s="98">
        <v>41401298</v>
      </c>
      <c r="B1743" s="98">
        <v>22</v>
      </c>
      <c r="C1743" s="98">
        <v>41401298</v>
      </c>
      <c r="D1743" s="159" t="s">
        <v>1585</v>
      </c>
      <c r="E1743" s="664">
        <v>99.84</v>
      </c>
      <c r="F1743" s="315">
        <v>99.83</v>
      </c>
      <c r="G1743" s="558">
        <v>0.01</v>
      </c>
      <c r="H1743" s="86"/>
      <c r="I1743" s="86"/>
      <c r="J1743" s="86"/>
      <c r="K1743" s="88"/>
      <c r="L1743" s="354"/>
      <c r="M1743" s="330" t="s">
        <v>2817</v>
      </c>
      <c r="N1743" s="323">
        <v>1</v>
      </c>
      <c r="O1743" s="98"/>
      <c r="P1743" s="328" t="s">
        <v>2804</v>
      </c>
      <c r="Q1743" s="98" t="s">
        <v>2814</v>
      </c>
      <c r="R1743" s="100" t="s">
        <v>2804</v>
      </c>
    </row>
    <row r="1744" spans="1:56">
      <c r="A1744" s="98">
        <v>41401301</v>
      </c>
      <c r="B1744" s="98">
        <v>22</v>
      </c>
      <c r="C1744" s="98">
        <v>41401301</v>
      </c>
      <c r="D1744" s="158" t="s">
        <v>1586</v>
      </c>
      <c r="E1744" s="664">
        <v>27.24</v>
      </c>
      <c r="F1744" s="315">
        <v>27.23</v>
      </c>
      <c r="G1744" s="558">
        <v>0.01</v>
      </c>
      <c r="H1744" s="86"/>
      <c r="I1744" s="86"/>
      <c r="J1744" s="86">
        <v>0</v>
      </c>
      <c r="K1744" s="88"/>
      <c r="L1744" s="354"/>
      <c r="M1744" s="330" t="s">
        <v>2817</v>
      </c>
      <c r="N1744" s="323">
        <v>1</v>
      </c>
      <c r="O1744" s="98"/>
      <c r="P1744" s="328" t="s">
        <v>2804</v>
      </c>
      <c r="Q1744" s="98" t="s">
        <v>2814</v>
      </c>
      <c r="R1744" s="100" t="s">
        <v>2804</v>
      </c>
    </row>
    <row r="1745" spans="1:56">
      <c r="A1745" s="98">
        <v>41401360</v>
      </c>
      <c r="B1745" s="98">
        <v>22</v>
      </c>
      <c r="C1745" s="98">
        <v>41401360</v>
      </c>
      <c r="D1745" s="158" t="s">
        <v>1587</v>
      </c>
      <c r="E1745" s="664">
        <v>33.14</v>
      </c>
      <c r="F1745" s="315">
        <v>33.130000000000003</v>
      </c>
      <c r="G1745" s="558">
        <v>0.01</v>
      </c>
      <c r="H1745" s="86"/>
      <c r="I1745" s="86"/>
      <c r="J1745" s="86"/>
      <c r="K1745" s="88"/>
      <c r="L1745" s="354"/>
      <c r="M1745" s="330" t="s">
        <v>2817</v>
      </c>
      <c r="N1745" s="323">
        <v>1</v>
      </c>
      <c r="O1745" s="98"/>
      <c r="P1745" s="328" t="s">
        <v>2804</v>
      </c>
      <c r="Q1745" s="98" t="s">
        <v>2814</v>
      </c>
      <c r="R1745" s="100" t="s">
        <v>2804</v>
      </c>
      <c r="S1745" s="14"/>
      <c r="T1745" s="14"/>
      <c r="U1745" s="14"/>
      <c r="V1745" s="14"/>
      <c r="W1745" s="14"/>
      <c r="X1745" s="14"/>
      <c r="Y1745" s="14"/>
      <c r="Z1745" s="14"/>
      <c r="AA1745" s="14"/>
      <c r="AB1745" s="14"/>
      <c r="AC1745" s="14"/>
      <c r="AD1745" s="14"/>
      <c r="AE1745" s="14"/>
      <c r="AF1745" s="14"/>
      <c r="AG1745" s="14"/>
      <c r="AH1745" s="14"/>
      <c r="AI1745" s="14"/>
      <c r="AJ1745" s="14"/>
      <c r="AK1745" s="14"/>
      <c r="AL1745" s="14"/>
      <c r="AM1745" s="14"/>
      <c r="AN1745" s="14"/>
      <c r="AO1745" s="14"/>
      <c r="AP1745" s="14"/>
      <c r="AQ1745" s="14"/>
      <c r="AR1745" s="14"/>
      <c r="AS1745" s="14"/>
      <c r="AT1745" s="14"/>
      <c r="AU1745" s="14"/>
      <c r="AV1745" s="14"/>
      <c r="AW1745" s="14"/>
      <c r="AX1745" s="14"/>
      <c r="AY1745" s="14"/>
      <c r="AZ1745" s="14"/>
      <c r="BA1745" s="14"/>
      <c r="BB1745" s="14"/>
      <c r="BC1745" s="14"/>
      <c r="BD1745" s="14"/>
    </row>
    <row r="1746" spans="1:56">
      <c r="A1746" s="98">
        <v>41401379</v>
      </c>
      <c r="B1746" s="98">
        <v>22</v>
      </c>
      <c r="C1746" s="98">
        <v>41401379</v>
      </c>
      <c r="D1746" s="159" t="s">
        <v>1588</v>
      </c>
      <c r="E1746" s="664">
        <v>25.8</v>
      </c>
      <c r="F1746" s="315">
        <v>25.79</v>
      </c>
      <c r="G1746" s="558">
        <v>0.01</v>
      </c>
      <c r="H1746" s="86"/>
      <c r="I1746" s="86"/>
      <c r="J1746" s="86"/>
      <c r="K1746" s="88"/>
      <c r="L1746" s="354"/>
      <c r="M1746" s="330" t="s">
        <v>2817</v>
      </c>
      <c r="N1746" s="323">
        <v>1</v>
      </c>
      <c r="O1746" s="98"/>
      <c r="P1746" s="328" t="s">
        <v>2804</v>
      </c>
      <c r="Q1746" s="98" t="s">
        <v>2814</v>
      </c>
      <c r="R1746" s="100" t="s">
        <v>2804</v>
      </c>
    </row>
    <row r="1747" spans="1:56">
      <c r="A1747" s="98">
        <v>41401387</v>
      </c>
      <c r="B1747" s="98">
        <v>22</v>
      </c>
      <c r="C1747" s="98">
        <v>41401387</v>
      </c>
      <c r="D1747" s="159" t="s">
        <v>1589</v>
      </c>
      <c r="E1747" s="664">
        <v>25.8</v>
      </c>
      <c r="F1747" s="315">
        <v>25.79</v>
      </c>
      <c r="G1747" s="558">
        <v>0.01</v>
      </c>
      <c r="H1747" s="86"/>
      <c r="I1747" s="86"/>
      <c r="J1747" s="86"/>
      <c r="K1747" s="88"/>
      <c r="L1747" s="354"/>
      <c r="M1747" s="330" t="s">
        <v>2817</v>
      </c>
      <c r="N1747" s="323">
        <v>1</v>
      </c>
      <c r="O1747" s="98"/>
      <c r="P1747" s="328" t="s">
        <v>2804</v>
      </c>
      <c r="Q1747" s="98" t="s">
        <v>2814</v>
      </c>
      <c r="R1747" s="100" t="s">
        <v>2804</v>
      </c>
    </row>
    <row r="1748" spans="1:56">
      <c r="A1748" s="98">
        <v>41401395</v>
      </c>
      <c r="B1748" s="98">
        <v>22</v>
      </c>
      <c r="C1748" s="98">
        <v>41401395</v>
      </c>
      <c r="D1748" s="158" t="s">
        <v>1590</v>
      </c>
      <c r="E1748" s="664">
        <v>25.8</v>
      </c>
      <c r="F1748" s="315">
        <v>25.79</v>
      </c>
      <c r="G1748" s="558">
        <v>0.01</v>
      </c>
      <c r="H1748" s="86"/>
      <c r="I1748" s="86"/>
      <c r="J1748" s="86"/>
      <c r="K1748" s="88"/>
      <c r="L1748" s="354"/>
      <c r="M1748" s="330" t="s">
        <v>2817</v>
      </c>
      <c r="N1748" s="323">
        <v>1</v>
      </c>
      <c r="O1748" s="98"/>
      <c r="P1748" s="328" t="s">
        <v>2804</v>
      </c>
      <c r="Q1748" s="98" t="s">
        <v>2814</v>
      </c>
      <c r="R1748" s="100" t="s">
        <v>2804</v>
      </c>
    </row>
    <row r="1749" spans="1:56">
      <c r="A1749" s="98">
        <v>41401409</v>
      </c>
      <c r="B1749" s="98">
        <v>22</v>
      </c>
      <c r="C1749" s="98">
        <v>41401409</v>
      </c>
      <c r="D1749" s="158" t="s">
        <v>1591</v>
      </c>
      <c r="E1749" s="664">
        <v>25.8</v>
      </c>
      <c r="F1749" s="315">
        <v>25.79</v>
      </c>
      <c r="G1749" s="558">
        <v>0.01</v>
      </c>
      <c r="H1749" s="86"/>
      <c r="I1749" s="86"/>
      <c r="J1749" s="86"/>
      <c r="K1749" s="88"/>
      <c r="L1749" s="354"/>
      <c r="M1749" s="330" t="s">
        <v>2817</v>
      </c>
      <c r="N1749" s="323">
        <v>1</v>
      </c>
      <c r="O1749" s="98"/>
      <c r="P1749" s="328" t="s">
        <v>2804</v>
      </c>
      <c r="Q1749" s="98" t="s">
        <v>2814</v>
      </c>
      <c r="R1749" s="100" t="s">
        <v>2804</v>
      </c>
    </row>
    <row r="1750" spans="1:56">
      <c r="A1750" s="98">
        <v>41401425</v>
      </c>
      <c r="B1750" s="98">
        <v>22</v>
      </c>
      <c r="C1750" s="98">
        <v>41401425</v>
      </c>
      <c r="D1750" s="159" t="s">
        <v>1592</v>
      </c>
      <c r="E1750" s="664">
        <v>59.44</v>
      </c>
      <c r="F1750" s="315">
        <v>59.43</v>
      </c>
      <c r="G1750" s="558">
        <v>0.01</v>
      </c>
      <c r="H1750" s="86"/>
      <c r="I1750" s="86"/>
      <c r="J1750" s="86"/>
      <c r="K1750" s="88"/>
      <c r="L1750" s="354"/>
      <c r="M1750" s="330" t="s">
        <v>2817</v>
      </c>
      <c r="N1750" s="323">
        <v>1</v>
      </c>
      <c r="O1750" s="98"/>
      <c r="P1750" s="328" t="s">
        <v>2804</v>
      </c>
      <c r="Q1750" s="98" t="s">
        <v>2814</v>
      </c>
      <c r="R1750" s="100" t="s">
        <v>2804</v>
      </c>
    </row>
    <row r="1751" spans="1:56">
      <c r="A1751" s="98">
        <v>41401433</v>
      </c>
      <c r="B1751" s="98">
        <v>22</v>
      </c>
      <c r="C1751" s="98">
        <v>41401433</v>
      </c>
      <c r="D1751" s="159" t="s">
        <v>1593</v>
      </c>
      <c r="E1751" s="664">
        <v>1.98</v>
      </c>
      <c r="F1751" s="315">
        <v>1.97</v>
      </c>
      <c r="G1751" s="558">
        <v>0.01</v>
      </c>
      <c r="H1751" s="86"/>
      <c r="I1751" s="86"/>
      <c r="J1751" s="86"/>
      <c r="K1751" s="88"/>
      <c r="L1751" s="354"/>
      <c r="M1751" s="330" t="s">
        <v>2817</v>
      </c>
      <c r="N1751" s="323">
        <v>10</v>
      </c>
      <c r="O1751" s="98"/>
      <c r="P1751" s="328" t="s">
        <v>2804</v>
      </c>
      <c r="Q1751" s="98" t="s">
        <v>2814</v>
      </c>
      <c r="R1751" s="100" t="s">
        <v>2804</v>
      </c>
    </row>
    <row r="1752" spans="1:56">
      <c r="A1752" s="98">
        <v>41401441</v>
      </c>
      <c r="B1752" s="98">
        <v>22</v>
      </c>
      <c r="C1752" s="98">
        <v>41401441</v>
      </c>
      <c r="D1752" s="158" t="s">
        <v>1594</v>
      </c>
      <c r="E1752" s="664">
        <v>59.44</v>
      </c>
      <c r="F1752" s="315">
        <v>59.43</v>
      </c>
      <c r="G1752" s="558">
        <v>0.01</v>
      </c>
      <c r="H1752" s="86"/>
      <c r="I1752" s="86"/>
      <c r="J1752" s="86"/>
      <c r="K1752" s="88"/>
      <c r="L1752" s="354"/>
      <c r="M1752" s="330" t="s">
        <v>2817</v>
      </c>
      <c r="N1752" s="323">
        <v>1</v>
      </c>
      <c r="O1752" s="98"/>
      <c r="P1752" s="328" t="s">
        <v>2804</v>
      </c>
      <c r="Q1752" s="98" t="s">
        <v>2814</v>
      </c>
      <c r="R1752" s="100" t="s">
        <v>2804</v>
      </c>
    </row>
    <row r="1753" spans="1:56">
      <c r="A1753" s="98">
        <v>41401450</v>
      </c>
      <c r="B1753" s="98">
        <v>22</v>
      </c>
      <c r="C1753" s="98">
        <v>41401450</v>
      </c>
      <c r="D1753" s="158" t="s">
        <v>1595</v>
      </c>
      <c r="E1753" s="664">
        <v>1.98</v>
      </c>
      <c r="F1753" s="315">
        <v>1.97</v>
      </c>
      <c r="G1753" s="558">
        <v>0.01</v>
      </c>
      <c r="H1753" s="86"/>
      <c r="I1753" s="86"/>
      <c r="J1753" s="86"/>
      <c r="K1753" s="88"/>
      <c r="L1753" s="354"/>
      <c r="M1753" s="330" t="s">
        <v>2817</v>
      </c>
      <c r="N1753" s="323">
        <v>10</v>
      </c>
      <c r="O1753" s="98"/>
      <c r="P1753" s="328" t="s">
        <v>2804</v>
      </c>
      <c r="Q1753" s="98" t="s">
        <v>2814</v>
      </c>
      <c r="R1753" s="100" t="s">
        <v>2804</v>
      </c>
    </row>
    <row r="1754" spans="1:56">
      <c r="A1754" s="98">
        <v>41401476</v>
      </c>
      <c r="B1754" s="98">
        <v>22</v>
      </c>
      <c r="C1754" s="98">
        <v>41401476</v>
      </c>
      <c r="D1754" s="159" t="s">
        <v>1596</v>
      </c>
      <c r="E1754" s="664">
        <v>68.11</v>
      </c>
      <c r="F1754" s="315">
        <v>68.099999999999994</v>
      </c>
      <c r="G1754" s="558">
        <v>0.01</v>
      </c>
      <c r="H1754" s="86"/>
      <c r="I1754" s="86"/>
      <c r="J1754" s="86">
        <v>0</v>
      </c>
      <c r="K1754" s="88"/>
      <c r="L1754" s="354"/>
      <c r="M1754" s="330" t="s">
        <v>2817</v>
      </c>
      <c r="N1754" s="323">
        <v>1</v>
      </c>
      <c r="O1754" s="98"/>
      <c r="P1754" s="328" t="s">
        <v>2804</v>
      </c>
      <c r="Q1754" s="98" t="s">
        <v>2814</v>
      </c>
      <c r="R1754" s="100" t="s">
        <v>2804</v>
      </c>
    </row>
    <row r="1755" spans="1:56">
      <c r="A1755" s="98">
        <v>41401484</v>
      </c>
      <c r="B1755" s="98">
        <v>22</v>
      </c>
      <c r="C1755" s="98">
        <v>41401484</v>
      </c>
      <c r="D1755" s="159" t="s">
        <v>1597</v>
      </c>
      <c r="E1755" s="664">
        <v>40.869999999999997</v>
      </c>
      <c r="F1755" s="315">
        <v>40.86</v>
      </c>
      <c r="G1755" s="558">
        <v>0.01</v>
      </c>
      <c r="H1755" s="86"/>
      <c r="I1755" s="86"/>
      <c r="J1755" s="86">
        <v>0</v>
      </c>
      <c r="K1755" s="88"/>
      <c r="L1755" s="354"/>
      <c r="M1755" s="330" t="s">
        <v>2817</v>
      </c>
      <c r="N1755" s="323">
        <v>1</v>
      </c>
      <c r="O1755" s="98"/>
      <c r="P1755" s="328" t="s">
        <v>2804</v>
      </c>
      <c r="Q1755" s="98" t="s">
        <v>2814</v>
      </c>
      <c r="R1755" s="100" t="s">
        <v>2804</v>
      </c>
    </row>
    <row r="1756" spans="1:56">
      <c r="A1756" s="98">
        <v>41401492</v>
      </c>
      <c r="B1756" s="98">
        <v>22</v>
      </c>
      <c r="C1756" s="98">
        <v>41401492</v>
      </c>
      <c r="D1756" s="158" t="s">
        <v>1598</v>
      </c>
      <c r="E1756" s="664">
        <v>102.17</v>
      </c>
      <c r="F1756" s="315">
        <v>102.16</v>
      </c>
      <c r="G1756" s="558">
        <v>0.01</v>
      </c>
      <c r="H1756" s="86"/>
      <c r="I1756" s="86"/>
      <c r="J1756" s="86">
        <v>0</v>
      </c>
      <c r="K1756" s="88"/>
      <c r="L1756" s="354"/>
      <c r="M1756" s="330" t="s">
        <v>2817</v>
      </c>
      <c r="N1756" s="323">
        <v>1</v>
      </c>
      <c r="O1756" s="98"/>
      <c r="P1756" s="328" t="s">
        <v>2804</v>
      </c>
      <c r="Q1756" s="98" t="s">
        <v>2814</v>
      </c>
      <c r="R1756" s="100" t="s">
        <v>2804</v>
      </c>
    </row>
    <row r="1757" spans="1:56">
      <c r="A1757" s="98">
        <v>41401514</v>
      </c>
      <c r="B1757" s="98">
        <v>22</v>
      </c>
      <c r="C1757" s="98">
        <v>41401514</v>
      </c>
      <c r="D1757" s="158" t="s">
        <v>4145</v>
      </c>
      <c r="E1757" s="664">
        <v>7.43</v>
      </c>
      <c r="F1757" s="315">
        <v>7.42</v>
      </c>
      <c r="G1757" s="558">
        <v>0.01</v>
      </c>
      <c r="H1757" s="86"/>
      <c r="I1757" s="86"/>
      <c r="J1757" s="86"/>
      <c r="K1757" s="88"/>
      <c r="L1757" s="354"/>
      <c r="M1757" s="330" t="s">
        <v>2817</v>
      </c>
      <c r="N1757" s="323">
        <v>1</v>
      </c>
      <c r="O1757" s="98"/>
      <c r="P1757" s="328" t="s">
        <v>2804</v>
      </c>
      <c r="Q1757" s="98" t="s">
        <v>2814</v>
      </c>
      <c r="R1757" s="100" t="s">
        <v>2804</v>
      </c>
    </row>
    <row r="1758" spans="1:56" s="14" customFormat="1">
      <c r="A1758" s="98">
        <v>41401522</v>
      </c>
      <c r="B1758" s="98">
        <v>22</v>
      </c>
      <c r="C1758" s="98">
        <v>41401522</v>
      </c>
      <c r="D1758" s="159" t="s">
        <v>1599</v>
      </c>
      <c r="E1758" s="664">
        <v>23.58</v>
      </c>
      <c r="F1758" s="315">
        <v>23.57</v>
      </c>
      <c r="G1758" s="558">
        <v>0.01</v>
      </c>
      <c r="H1758" s="86"/>
      <c r="I1758" s="86"/>
      <c r="J1758" s="86"/>
      <c r="K1758" s="88"/>
      <c r="L1758" s="354"/>
      <c r="M1758" s="330" t="s">
        <v>2817</v>
      </c>
      <c r="N1758" s="323">
        <v>1</v>
      </c>
      <c r="O1758" s="98"/>
      <c r="P1758" s="328" t="s">
        <v>2804</v>
      </c>
      <c r="Q1758" s="98" t="s">
        <v>2814</v>
      </c>
      <c r="R1758" s="100" t="s">
        <v>2804</v>
      </c>
      <c r="S1758" s="97"/>
      <c r="T1758" s="97"/>
      <c r="U1758" s="97"/>
      <c r="V1758" s="97"/>
      <c r="W1758" s="97"/>
      <c r="X1758" s="97"/>
      <c r="Y1758" s="97"/>
      <c r="Z1758" s="97"/>
      <c r="AA1758" s="97"/>
      <c r="AB1758" s="97"/>
      <c r="AC1758" s="97"/>
      <c r="AD1758" s="97"/>
      <c r="AE1758" s="97"/>
      <c r="AF1758" s="97"/>
      <c r="AG1758" s="97"/>
      <c r="AH1758" s="97"/>
      <c r="AI1758" s="97"/>
      <c r="AJ1758" s="97"/>
      <c r="AK1758" s="97"/>
      <c r="AL1758" s="97"/>
      <c r="AM1758" s="97"/>
      <c r="AN1758" s="97"/>
      <c r="AO1758" s="97"/>
      <c r="AP1758" s="97"/>
      <c r="AQ1758" s="97"/>
      <c r="AR1758" s="97"/>
      <c r="AS1758" s="97"/>
      <c r="AT1758" s="97"/>
      <c r="AU1758" s="97"/>
      <c r="AV1758" s="97"/>
      <c r="AW1758" s="97"/>
      <c r="AX1758" s="97"/>
      <c r="AY1758" s="97"/>
      <c r="AZ1758" s="97"/>
      <c r="BA1758" s="97"/>
      <c r="BB1758" s="97"/>
      <c r="BC1758" s="97"/>
      <c r="BD1758" s="97"/>
    </row>
    <row r="1759" spans="1:56" s="14" customFormat="1">
      <c r="A1759" s="98">
        <v>41401530</v>
      </c>
      <c r="B1759" s="98">
        <v>22</v>
      </c>
      <c r="C1759" s="98">
        <v>41401530</v>
      </c>
      <c r="D1759" s="159" t="s">
        <v>1600</v>
      </c>
      <c r="E1759" s="664">
        <v>23.04</v>
      </c>
      <c r="F1759" s="315">
        <v>23.03</v>
      </c>
      <c r="G1759" s="558">
        <v>0.01</v>
      </c>
      <c r="H1759" s="86"/>
      <c r="I1759" s="86"/>
      <c r="J1759" s="86"/>
      <c r="K1759" s="88"/>
      <c r="L1759" s="354"/>
      <c r="M1759" s="330" t="s">
        <v>2817</v>
      </c>
      <c r="N1759" s="323">
        <v>1</v>
      </c>
      <c r="O1759" s="98"/>
      <c r="P1759" s="328" t="s">
        <v>2804</v>
      </c>
      <c r="Q1759" s="98" t="s">
        <v>2814</v>
      </c>
      <c r="R1759" s="100" t="s">
        <v>2804</v>
      </c>
      <c r="S1759" s="97"/>
      <c r="T1759" s="97"/>
      <c r="U1759" s="97"/>
      <c r="V1759" s="97"/>
      <c r="W1759" s="97"/>
      <c r="X1759" s="97"/>
      <c r="Y1759" s="97"/>
      <c r="Z1759" s="97"/>
      <c r="AA1759" s="97"/>
      <c r="AB1759" s="97"/>
      <c r="AC1759" s="97"/>
      <c r="AD1759" s="97"/>
      <c r="AE1759" s="97"/>
      <c r="AF1759" s="97"/>
      <c r="AG1759" s="97"/>
      <c r="AH1759" s="97"/>
      <c r="AI1759" s="97"/>
      <c r="AJ1759" s="97"/>
      <c r="AK1759" s="97"/>
      <c r="AL1759" s="97"/>
      <c r="AM1759" s="97"/>
      <c r="AN1759" s="97"/>
      <c r="AO1759" s="97"/>
      <c r="AP1759" s="97"/>
      <c r="AQ1759" s="97"/>
      <c r="AR1759" s="97"/>
      <c r="AS1759" s="97"/>
      <c r="AT1759" s="97"/>
      <c r="AU1759" s="97"/>
      <c r="AV1759" s="97"/>
      <c r="AW1759" s="97"/>
      <c r="AX1759" s="97"/>
      <c r="AY1759" s="97"/>
      <c r="AZ1759" s="97"/>
      <c r="BA1759" s="97"/>
      <c r="BB1759" s="97"/>
      <c r="BC1759" s="97"/>
      <c r="BD1759" s="97"/>
    </row>
    <row r="1760" spans="1:56">
      <c r="A1760" s="98">
        <v>41401581</v>
      </c>
      <c r="B1760" s="98">
        <v>22</v>
      </c>
      <c r="C1760" s="98">
        <v>41401581</v>
      </c>
      <c r="D1760" s="158" t="s">
        <v>1601</v>
      </c>
      <c r="E1760" s="664">
        <v>9.91</v>
      </c>
      <c r="F1760" s="315">
        <v>9.9</v>
      </c>
      <c r="G1760" s="558">
        <v>0.01</v>
      </c>
      <c r="H1760" s="86"/>
      <c r="I1760" s="86"/>
      <c r="J1760" s="86"/>
      <c r="K1760" s="88"/>
      <c r="L1760" s="354"/>
      <c r="M1760" s="330" t="s">
        <v>2817</v>
      </c>
      <c r="N1760" s="323">
        <v>1</v>
      </c>
      <c r="O1760" s="98"/>
      <c r="P1760" s="328" t="s">
        <v>2804</v>
      </c>
      <c r="Q1760" s="98" t="s">
        <v>2814</v>
      </c>
      <c r="R1760" s="100" t="s">
        <v>2804</v>
      </c>
    </row>
    <row r="1761" spans="1:56">
      <c r="A1761" s="98">
        <v>41401654</v>
      </c>
      <c r="B1761" s="98">
        <v>22</v>
      </c>
      <c r="C1761" s="98">
        <v>41401654</v>
      </c>
      <c r="D1761" s="159" t="s">
        <v>1603</v>
      </c>
      <c r="E1761" s="664">
        <v>33.6</v>
      </c>
      <c r="F1761" s="315">
        <v>33.590000000000003</v>
      </c>
      <c r="G1761" s="558">
        <v>0.01</v>
      </c>
      <c r="H1761" s="86"/>
      <c r="I1761" s="86"/>
      <c r="J1761" s="86">
        <v>0</v>
      </c>
      <c r="K1761" s="88"/>
      <c r="L1761" s="354"/>
      <c r="M1761" s="330" t="s">
        <v>2817</v>
      </c>
      <c r="N1761" s="323">
        <v>1</v>
      </c>
      <c r="O1761" s="98"/>
      <c r="P1761" s="328" t="s">
        <v>2804</v>
      </c>
      <c r="Q1761" s="98" t="s">
        <v>2814</v>
      </c>
      <c r="R1761" s="100" t="s">
        <v>2804</v>
      </c>
      <c r="S1761" s="14"/>
      <c r="T1761" s="14"/>
      <c r="U1761" s="14"/>
      <c r="V1761" s="14"/>
      <c r="W1761" s="14"/>
      <c r="X1761" s="14"/>
      <c r="Y1761" s="14"/>
      <c r="Z1761" s="14"/>
      <c r="AA1761" s="14"/>
      <c r="AB1761" s="14"/>
      <c r="AC1761" s="14"/>
      <c r="AD1761" s="14"/>
      <c r="AE1761" s="14"/>
      <c r="AF1761" s="14"/>
      <c r="AG1761" s="14"/>
      <c r="AH1761" s="14"/>
      <c r="AI1761" s="14"/>
      <c r="AJ1761" s="14"/>
      <c r="AK1761" s="14"/>
      <c r="AL1761" s="14"/>
      <c r="AM1761" s="14"/>
      <c r="AN1761" s="14"/>
      <c r="AO1761" s="14"/>
      <c r="AP1761" s="14"/>
      <c r="AQ1761" s="14"/>
      <c r="AR1761" s="14"/>
      <c r="AS1761" s="14"/>
      <c r="AT1761" s="14"/>
      <c r="AU1761" s="14"/>
      <c r="AV1761" s="14"/>
      <c r="AW1761" s="14"/>
      <c r="AX1761" s="14"/>
      <c r="AY1761" s="14"/>
      <c r="AZ1761" s="14"/>
      <c r="BA1761" s="14"/>
      <c r="BB1761" s="14"/>
      <c r="BC1761" s="14"/>
      <c r="BD1761" s="14"/>
    </row>
    <row r="1762" spans="1:56">
      <c r="A1762" s="3">
        <v>41401751</v>
      </c>
      <c r="B1762" s="98">
        <v>22</v>
      </c>
      <c r="C1762" s="3">
        <v>41401751</v>
      </c>
      <c r="D1762" s="158" t="s">
        <v>3957</v>
      </c>
      <c r="E1762" s="664">
        <v>59.4</v>
      </c>
      <c r="F1762" s="315">
        <v>59.39</v>
      </c>
      <c r="G1762" s="558">
        <v>0.01</v>
      </c>
      <c r="H1762" s="189"/>
      <c r="I1762" s="11"/>
      <c r="J1762" s="11"/>
      <c r="K1762" s="11"/>
      <c r="L1762" s="354"/>
      <c r="M1762" s="328" t="s">
        <v>66</v>
      </c>
      <c r="N1762" s="326"/>
      <c r="O1762" s="98" t="s">
        <v>3964</v>
      </c>
      <c r="P1762" s="328" t="s">
        <v>4172</v>
      </c>
      <c r="Q1762" s="98" t="s">
        <v>4166</v>
      </c>
      <c r="R1762" s="100" t="s">
        <v>4164</v>
      </c>
    </row>
    <row r="1763" spans="1:56">
      <c r="A1763" s="3">
        <v>41401760</v>
      </c>
      <c r="B1763" s="98">
        <v>22</v>
      </c>
      <c r="C1763" s="3">
        <v>41401760</v>
      </c>
      <c r="D1763" s="158" t="s">
        <v>3958</v>
      </c>
      <c r="E1763" s="664">
        <v>59.4</v>
      </c>
      <c r="F1763" s="315">
        <v>59.39</v>
      </c>
      <c r="G1763" s="558">
        <v>0.01</v>
      </c>
      <c r="H1763" s="189"/>
      <c r="I1763" s="11"/>
      <c r="J1763" s="11"/>
      <c r="K1763" s="11"/>
      <c r="L1763" s="354"/>
      <c r="M1763" s="328" t="s">
        <v>66</v>
      </c>
      <c r="N1763" s="326"/>
      <c r="O1763" s="98" t="s">
        <v>3964</v>
      </c>
      <c r="P1763" s="328" t="s">
        <v>4172</v>
      </c>
      <c r="Q1763" s="98" t="s">
        <v>4166</v>
      </c>
      <c r="R1763" s="100" t="s">
        <v>4164</v>
      </c>
    </row>
    <row r="1764" spans="1:56">
      <c r="A1764" s="3">
        <v>41401778</v>
      </c>
      <c r="B1764" s="98">
        <v>22</v>
      </c>
      <c r="C1764" s="3">
        <v>41401778</v>
      </c>
      <c r="D1764" s="158" t="s">
        <v>3959</v>
      </c>
      <c r="E1764" s="664">
        <v>59.4</v>
      </c>
      <c r="F1764" s="315">
        <v>59.39</v>
      </c>
      <c r="G1764" s="558">
        <v>0.01</v>
      </c>
      <c r="H1764" s="189"/>
      <c r="I1764" s="11"/>
      <c r="J1764" s="11"/>
      <c r="K1764" s="11"/>
      <c r="L1764" s="354"/>
      <c r="M1764" s="328" t="s">
        <v>66</v>
      </c>
      <c r="N1764" s="326"/>
      <c r="O1764" s="98" t="s">
        <v>3964</v>
      </c>
      <c r="P1764" s="328" t="s">
        <v>4172</v>
      </c>
      <c r="Q1764" s="98" t="s">
        <v>4166</v>
      </c>
      <c r="R1764" s="100" t="s">
        <v>4164</v>
      </c>
    </row>
    <row r="1765" spans="1:56">
      <c r="A1765" s="3">
        <v>41401786</v>
      </c>
      <c r="B1765" s="98">
        <v>22</v>
      </c>
      <c r="C1765" s="3">
        <v>41401786</v>
      </c>
      <c r="D1765" s="158" t="s">
        <v>3960</v>
      </c>
      <c r="E1765" s="664">
        <v>59.4</v>
      </c>
      <c r="F1765" s="315">
        <v>59.39</v>
      </c>
      <c r="G1765" s="558">
        <v>0.01</v>
      </c>
      <c r="H1765" s="189"/>
      <c r="I1765" s="11"/>
      <c r="J1765" s="11"/>
      <c r="K1765" s="11"/>
      <c r="L1765" s="354"/>
      <c r="M1765" s="328" t="s">
        <v>66</v>
      </c>
      <c r="N1765" s="326"/>
      <c r="O1765" s="98" t="s">
        <v>3964</v>
      </c>
      <c r="P1765" s="328" t="s">
        <v>4172</v>
      </c>
      <c r="Q1765" s="98" t="s">
        <v>4166</v>
      </c>
      <c r="R1765" s="100" t="s">
        <v>4164</v>
      </c>
    </row>
    <row r="1766" spans="1:56">
      <c r="A1766" s="3">
        <v>41401794</v>
      </c>
      <c r="B1766" s="98">
        <v>22</v>
      </c>
      <c r="C1766" s="3">
        <v>41401794</v>
      </c>
      <c r="D1766" s="158" t="s">
        <v>3961</v>
      </c>
      <c r="E1766" s="664">
        <v>59.4</v>
      </c>
      <c r="F1766" s="315">
        <v>59.39</v>
      </c>
      <c r="G1766" s="558">
        <v>0.01</v>
      </c>
      <c r="H1766" s="189"/>
      <c r="I1766" s="11"/>
      <c r="J1766" s="11"/>
      <c r="K1766" s="11"/>
      <c r="L1766" s="354"/>
      <c r="M1766" s="328" t="s">
        <v>66</v>
      </c>
      <c r="N1766" s="326"/>
      <c r="O1766" s="98" t="s">
        <v>3964</v>
      </c>
      <c r="P1766" s="328" t="s">
        <v>4172</v>
      </c>
      <c r="Q1766" s="98" t="s">
        <v>4166</v>
      </c>
      <c r="R1766" s="100" t="s">
        <v>4164</v>
      </c>
    </row>
    <row r="1767" spans="1:56">
      <c r="A1767" s="3">
        <v>41401808</v>
      </c>
      <c r="B1767" s="98">
        <v>22</v>
      </c>
      <c r="C1767" s="3">
        <v>41401808</v>
      </c>
      <c r="D1767" s="158" t="s">
        <v>3962</v>
      </c>
      <c r="E1767" s="664">
        <v>59.4</v>
      </c>
      <c r="F1767" s="315">
        <v>59.39</v>
      </c>
      <c r="G1767" s="558">
        <v>0.01</v>
      </c>
      <c r="H1767" s="189"/>
      <c r="I1767" s="11"/>
      <c r="J1767" s="11"/>
      <c r="K1767" s="11"/>
      <c r="L1767" s="354"/>
      <c r="M1767" s="328" t="s">
        <v>66</v>
      </c>
      <c r="N1767" s="326"/>
      <c r="O1767" s="98" t="s">
        <v>3964</v>
      </c>
      <c r="P1767" s="328" t="s">
        <v>4172</v>
      </c>
      <c r="Q1767" s="98" t="s">
        <v>4166</v>
      </c>
      <c r="R1767" s="100" t="s">
        <v>4164</v>
      </c>
    </row>
    <row r="1768" spans="1:56">
      <c r="A1768" s="98">
        <v>41501012</v>
      </c>
      <c r="B1768" s="98">
        <v>22</v>
      </c>
      <c r="C1768" s="98">
        <v>41501012</v>
      </c>
      <c r="D1768" s="159" t="s">
        <v>1604</v>
      </c>
      <c r="E1768" s="664">
        <v>68.11</v>
      </c>
      <c r="F1768" s="315">
        <v>68.099999999999994</v>
      </c>
      <c r="G1768" s="558">
        <v>0.01</v>
      </c>
      <c r="H1768" s="86"/>
      <c r="I1768" s="86"/>
      <c r="J1768" s="86">
        <v>0</v>
      </c>
      <c r="K1768" s="88"/>
      <c r="L1768" s="354"/>
      <c r="M1768" s="330" t="s">
        <v>2817</v>
      </c>
      <c r="N1768" s="323">
        <v>2</v>
      </c>
      <c r="O1768" s="98"/>
      <c r="P1768" s="328" t="s">
        <v>2804</v>
      </c>
      <c r="Q1768" s="98" t="s">
        <v>2814</v>
      </c>
      <c r="R1768" s="100" t="s">
        <v>2804</v>
      </c>
    </row>
    <row r="1769" spans="1:56">
      <c r="A1769" s="98">
        <v>41501020</v>
      </c>
      <c r="B1769" s="98">
        <v>22</v>
      </c>
      <c r="C1769" s="98">
        <v>41501020</v>
      </c>
      <c r="D1769" s="158" t="s">
        <v>1605</v>
      </c>
      <c r="E1769" s="664">
        <v>68.11</v>
      </c>
      <c r="F1769" s="315">
        <v>43.95</v>
      </c>
      <c r="G1769" s="558">
        <v>24.16</v>
      </c>
      <c r="H1769" s="86"/>
      <c r="I1769" s="86"/>
      <c r="J1769" s="86"/>
      <c r="K1769" s="88"/>
      <c r="L1769" s="354"/>
      <c r="M1769" s="330" t="s">
        <v>2817</v>
      </c>
      <c r="N1769" s="323">
        <v>1</v>
      </c>
      <c r="O1769" s="98"/>
      <c r="P1769" s="328" t="s">
        <v>2804</v>
      </c>
      <c r="Q1769" s="98" t="s">
        <v>2814</v>
      </c>
      <c r="R1769" s="100" t="s">
        <v>2804</v>
      </c>
    </row>
    <row r="1770" spans="1:56">
      <c r="A1770" s="98">
        <v>41501047</v>
      </c>
      <c r="B1770" s="98">
        <v>22</v>
      </c>
      <c r="C1770" s="98">
        <v>41501047</v>
      </c>
      <c r="D1770" s="158" t="s">
        <v>1606</v>
      </c>
      <c r="E1770" s="664">
        <v>20.43</v>
      </c>
      <c r="F1770" s="315">
        <v>20.420000000000002</v>
      </c>
      <c r="G1770" s="558">
        <v>0.01</v>
      </c>
      <c r="H1770" s="86"/>
      <c r="I1770" s="86"/>
      <c r="J1770" s="86">
        <v>0</v>
      </c>
      <c r="K1770" s="88"/>
      <c r="L1770" s="354"/>
      <c r="M1770" s="330" t="s">
        <v>2817</v>
      </c>
      <c r="N1770" s="323">
        <v>1</v>
      </c>
      <c r="O1770" s="98"/>
      <c r="P1770" s="328" t="s">
        <v>2804</v>
      </c>
      <c r="Q1770" s="98" t="s">
        <v>2814</v>
      </c>
      <c r="R1770" s="100" t="s">
        <v>2804</v>
      </c>
    </row>
    <row r="1771" spans="1:56">
      <c r="A1771" s="98">
        <v>41501063</v>
      </c>
      <c r="B1771" s="98">
        <v>22</v>
      </c>
      <c r="C1771" s="98">
        <v>41501063</v>
      </c>
      <c r="D1771" s="159" t="s">
        <v>1607</v>
      </c>
      <c r="E1771" s="664">
        <v>40.869999999999997</v>
      </c>
      <c r="F1771" s="315">
        <v>40.86</v>
      </c>
      <c r="G1771" s="558">
        <v>0.01</v>
      </c>
      <c r="H1771" s="86"/>
      <c r="I1771" s="86"/>
      <c r="J1771" s="86">
        <v>0</v>
      </c>
      <c r="K1771" s="88"/>
      <c r="L1771" s="354"/>
      <c r="M1771" s="330" t="s">
        <v>2817</v>
      </c>
      <c r="N1771" s="323">
        <v>2</v>
      </c>
      <c r="O1771" s="98"/>
      <c r="P1771" s="328" t="s">
        <v>2804</v>
      </c>
      <c r="Q1771" s="98" t="s">
        <v>2814</v>
      </c>
      <c r="R1771" s="100" t="s">
        <v>2804</v>
      </c>
    </row>
    <row r="1772" spans="1:56">
      <c r="A1772" s="98">
        <v>41501071</v>
      </c>
      <c r="B1772" s="98">
        <v>22</v>
      </c>
      <c r="C1772" s="98">
        <v>41501071</v>
      </c>
      <c r="D1772" s="159" t="s">
        <v>1608</v>
      </c>
      <c r="E1772" s="664">
        <v>51.08</v>
      </c>
      <c r="F1772" s="315">
        <v>29.29</v>
      </c>
      <c r="G1772" s="558">
        <v>21.79</v>
      </c>
      <c r="H1772" s="86"/>
      <c r="I1772" s="86"/>
      <c r="J1772" s="86">
        <v>0</v>
      </c>
      <c r="K1772" s="88"/>
      <c r="L1772" s="354"/>
      <c r="M1772" s="330" t="s">
        <v>2817</v>
      </c>
      <c r="N1772" s="323">
        <v>2</v>
      </c>
      <c r="O1772" s="98"/>
      <c r="P1772" s="328" t="s">
        <v>2804</v>
      </c>
      <c r="Q1772" s="98" t="s">
        <v>2814</v>
      </c>
      <c r="R1772" s="100" t="s">
        <v>2804</v>
      </c>
    </row>
    <row r="1773" spans="1:56">
      <c r="A1773" s="98">
        <v>41501080</v>
      </c>
      <c r="B1773" s="98">
        <v>22</v>
      </c>
      <c r="C1773" s="98">
        <v>41501080</v>
      </c>
      <c r="D1773" s="158" t="s">
        <v>1609</v>
      </c>
      <c r="E1773" s="664">
        <v>34.06</v>
      </c>
      <c r="F1773" s="315">
        <v>29.29</v>
      </c>
      <c r="G1773" s="558">
        <v>4.7699999999999996</v>
      </c>
      <c r="H1773" s="86"/>
      <c r="I1773" s="86"/>
      <c r="J1773" s="86">
        <v>0</v>
      </c>
      <c r="K1773" s="88"/>
      <c r="L1773" s="354"/>
      <c r="M1773" s="330" t="s">
        <v>2817</v>
      </c>
      <c r="N1773" s="323">
        <v>2</v>
      </c>
      <c r="O1773" s="98"/>
      <c r="P1773" s="328" t="s">
        <v>2804</v>
      </c>
      <c r="Q1773" s="98" t="s">
        <v>2814</v>
      </c>
      <c r="R1773" s="100" t="s">
        <v>2804</v>
      </c>
    </row>
    <row r="1774" spans="1:56" ht="27">
      <c r="A1774" s="98">
        <v>41501098</v>
      </c>
      <c r="B1774" s="98">
        <v>22</v>
      </c>
      <c r="C1774" s="98">
        <v>41501098</v>
      </c>
      <c r="D1774" s="158" t="s">
        <v>1610</v>
      </c>
      <c r="E1774" s="664">
        <v>68.11</v>
      </c>
      <c r="F1774" s="315">
        <v>58.6</v>
      </c>
      <c r="G1774" s="558">
        <v>9.51</v>
      </c>
      <c r="H1774" s="86"/>
      <c r="I1774" s="86"/>
      <c r="J1774" s="86">
        <v>0</v>
      </c>
      <c r="K1774" s="88"/>
      <c r="L1774" s="354"/>
      <c r="M1774" s="330" t="s">
        <v>2817</v>
      </c>
      <c r="N1774" s="323">
        <v>2</v>
      </c>
      <c r="O1774" s="98"/>
      <c r="P1774" s="328" t="s">
        <v>2804</v>
      </c>
      <c r="Q1774" s="98" t="s">
        <v>2814</v>
      </c>
      <c r="R1774" s="100" t="s">
        <v>2804</v>
      </c>
    </row>
    <row r="1775" spans="1:56">
      <c r="A1775" s="98">
        <v>41501101</v>
      </c>
      <c r="B1775" s="98">
        <v>22</v>
      </c>
      <c r="C1775" s="98">
        <v>41501101</v>
      </c>
      <c r="D1775" s="159" t="s">
        <v>1611</v>
      </c>
      <c r="E1775" s="664">
        <v>20.43</v>
      </c>
      <c r="F1775" s="315">
        <v>20.420000000000002</v>
      </c>
      <c r="G1775" s="558">
        <v>0.01</v>
      </c>
      <c r="H1775" s="86"/>
      <c r="I1775" s="86"/>
      <c r="J1775" s="86">
        <v>0</v>
      </c>
      <c r="K1775" s="88"/>
      <c r="L1775" s="354"/>
      <c r="M1775" s="330" t="s">
        <v>2817</v>
      </c>
      <c r="N1775" s="323">
        <v>2</v>
      </c>
      <c r="O1775" s="98"/>
      <c r="P1775" s="328" t="s">
        <v>2804</v>
      </c>
      <c r="Q1775" s="98" t="s">
        <v>2814</v>
      </c>
      <c r="R1775" s="100" t="s">
        <v>2804</v>
      </c>
    </row>
    <row r="1776" spans="1:56">
      <c r="A1776" s="111">
        <v>41501128</v>
      </c>
      <c r="B1776" s="98">
        <v>22</v>
      </c>
      <c r="C1776" s="111">
        <v>41501128</v>
      </c>
      <c r="D1776" s="158" t="s">
        <v>1612</v>
      </c>
      <c r="E1776" s="664">
        <v>51.08</v>
      </c>
      <c r="F1776" s="315">
        <v>51.07</v>
      </c>
      <c r="G1776" s="558">
        <v>0.01</v>
      </c>
      <c r="H1776" s="86"/>
      <c r="I1776" s="86"/>
      <c r="J1776" s="86">
        <v>0</v>
      </c>
      <c r="K1776" s="88"/>
      <c r="L1776" s="354"/>
      <c r="M1776" s="330" t="s">
        <v>2817</v>
      </c>
      <c r="N1776" s="323">
        <v>2</v>
      </c>
      <c r="O1776" s="98"/>
      <c r="P1776" s="328" t="s">
        <v>2804</v>
      </c>
      <c r="Q1776" s="98" t="s">
        <v>2814</v>
      </c>
      <c r="R1776" s="100" t="s">
        <v>2804</v>
      </c>
    </row>
    <row r="1777" spans="1:18" ht="54">
      <c r="A1777" s="98">
        <v>41501144</v>
      </c>
      <c r="B1777" s="98">
        <v>22</v>
      </c>
      <c r="C1777" s="86">
        <v>41501144</v>
      </c>
      <c r="D1777" s="158" t="s">
        <v>4127</v>
      </c>
      <c r="E1777" s="664">
        <v>136.08000000000001</v>
      </c>
      <c r="F1777" s="315">
        <v>124.92</v>
      </c>
      <c r="G1777" s="558">
        <v>11.16</v>
      </c>
      <c r="H1777" s="86"/>
      <c r="I1777" s="86"/>
      <c r="J1777" s="86"/>
      <c r="K1777" s="88"/>
      <c r="L1777" s="354"/>
      <c r="M1777" s="330" t="s">
        <v>66</v>
      </c>
      <c r="N1777" s="323"/>
      <c r="O1777" s="98" t="s">
        <v>5200</v>
      </c>
      <c r="P1777" s="328" t="s">
        <v>2866</v>
      </c>
      <c r="Q1777" s="98" t="s">
        <v>2867</v>
      </c>
      <c r="R1777" s="100" t="s">
        <v>2868</v>
      </c>
    </row>
    <row r="1778" spans="1:18">
      <c r="A1778" s="98">
        <v>41501195</v>
      </c>
      <c r="B1778" s="98">
        <v>22</v>
      </c>
      <c r="C1778" s="98">
        <v>41501195</v>
      </c>
      <c r="D1778" s="158" t="s">
        <v>1613</v>
      </c>
      <c r="E1778" s="664">
        <v>54.49</v>
      </c>
      <c r="F1778" s="315">
        <v>54.48</v>
      </c>
      <c r="G1778" s="558">
        <v>0.01</v>
      </c>
      <c r="H1778" s="86"/>
      <c r="I1778" s="86"/>
      <c r="J1778" s="86">
        <v>1</v>
      </c>
      <c r="K1778" s="88"/>
      <c r="L1778" s="354"/>
      <c r="M1778" s="330" t="s">
        <v>2817</v>
      </c>
      <c r="N1778" s="323">
        <v>4</v>
      </c>
      <c r="O1778" s="98"/>
      <c r="P1778" s="328" t="s">
        <v>2804</v>
      </c>
      <c r="Q1778" s="98" t="s">
        <v>2814</v>
      </c>
      <c r="R1778" s="100" t="s">
        <v>2804</v>
      </c>
    </row>
    <row r="1779" spans="1:18">
      <c r="A1779" s="98">
        <v>41501209</v>
      </c>
      <c r="B1779" s="98">
        <v>22</v>
      </c>
      <c r="C1779" s="98">
        <v>41501209</v>
      </c>
      <c r="D1779" s="158" t="s">
        <v>1614</v>
      </c>
      <c r="E1779" s="664">
        <v>224.16</v>
      </c>
      <c r="F1779" s="315">
        <v>224.15</v>
      </c>
      <c r="G1779" s="558">
        <v>0.01</v>
      </c>
      <c r="H1779" s="86"/>
      <c r="I1779" s="86"/>
      <c r="J1779" s="86"/>
      <c r="K1779" s="88"/>
      <c r="L1779" s="354"/>
      <c r="M1779" s="330" t="s">
        <v>2817</v>
      </c>
      <c r="N1779" s="323">
        <v>1</v>
      </c>
      <c r="O1779" s="98"/>
      <c r="P1779" s="328" t="s">
        <v>2804</v>
      </c>
      <c r="Q1779" s="98" t="s">
        <v>2814</v>
      </c>
      <c r="R1779" s="100" t="s">
        <v>2804</v>
      </c>
    </row>
    <row r="1780" spans="1:18">
      <c r="A1780" s="98">
        <v>41501268</v>
      </c>
      <c r="B1780" s="98">
        <v>22</v>
      </c>
      <c r="C1780" s="98">
        <v>41501268</v>
      </c>
      <c r="D1780" s="159" t="s">
        <v>1615</v>
      </c>
      <c r="E1780" s="664">
        <v>19.8</v>
      </c>
      <c r="F1780" s="315">
        <v>19.79</v>
      </c>
      <c r="G1780" s="558">
        <v>0.01</v>
      </c>
      <c r="H1780" s="86"/>
      <c r="I1780" s="86"/>
      <c r="J1780" s="86"/>
      <c r="K1780" s="88"/>
      <c r="L1780" s="354"/>
      <c r="M1780" s="330" t="s">
        <v>2817</v>
      </c>
      <c r="N1780" s="323">
        <v>1</v>
      </c>
      <c r="O1780" s="98"/>
      <c r="P1780" s="328" t="s">
        <v>2804</v>
      </c>
      <c r="Q1780" s="98" t="s">
        <v>2814</v>
      </c>
      <c r="R1780" s="100" t="s">
        <v>2804</v>
      </c>
    </row>
    <row r="1781" spans="1:18">
      <c r="A1781" s="98">
        <v>50000055</v>
      </c>
      <c r="B1781" s="98">
        <v>22</v>
      </c>
      <c r="C1781" s="98">
        <v>50000055</v>
      </c>
      <c r="D1781" s="158" t="s">
        <v>5342</v>
      </c>
      <c r="E1781" s="664">
        <v>30.36</v>
      </c>
      <c r="F1781" s="315">
        <v>0</v>
      </c>
      <c r="G1781" s="558">
        <v>30.36</v>
      </c>
      <c r="H1781" s="189"/>
      <c r="I1781" s="86"/>
      <c r="J1781" s="86"/>
      <c r="K1781" s="88"/>
      <c r="L1781" s="354"/>
      <c r="M1781" s="330" t="s">
        <v>66</v>
      </c>
      <c r="N1781" s="323"/>
      <c r="O1781" s="98" t="s">
        <v>4251</v>
      </c>
      <c r="P1781" s="328" t="s">
        <v>2866</v>
      </c>
      <c r="Q1781" s="98" t="s">
        <v>4170</v>
      </c>
      <c r="R1781" s="100" t="s">
        <v>4171</v>
      </c>
    </row>
    <row r="1782" spans="1:18">
      <c r="A1782" s="98">
        <v>50000071</v>
      </c>
      <c r="B1782" s="98">
        <v>22</v>
      </c>
      <c r="C1782" s="98">
        <v>50000071</v>
      </c>
      <c r="D1782" s="159" t="s">
        <v>3976</v>
      </c>
      <c r="E1782" s="664">
        <v>30.36</v>
      </c>
      <c r="F1782" s="315">
        <v>0</v>
      </c>
      <c r="G1782" s="558">
        <v>30.36</v>
      </c>
      <c r="H1782" s="189"/>
      <c r="I1782" s="86"/>
      <c r="J1782" s="86"/>
      <c r="K1782" s="88"/>
      <c r="L1782" s="354"/>
      <c r="M1782" s="330" t="s">
        <v>2817</v>
      </c>
      <c r="N1782" s="323">
        <v>1</v>
      </c>
      <c r="O1782" s="98"/>
      <c r="P1782" s="328" t="s">
        <v>2804</v>
      </c>
      <c r="Q1782" s="98" t="s">
        <v>2814</v>
      </c>
      <c r="R1782" s="100" t="s">
        <v>2804</v>
      </c>
    </row>
    <row r="1783" spans="1:18">
      <c r="A1783" s="98">
        <v>50000080</v>
      </c>
      <c r="B1783" s="98">
        <v>22</v>
      </c>
      <c r="C1783" s="98">
        <v>50000080</v>
      </c>
      <c r="D1783" s="158" t="s">
        <v>5346</v>
      </c>
      <c r="E1783" s="664">
        <v>30.36</v>
      </c>
      <c r="F1783" s="315">
        <v>0</v>
      </c>
      <c r="G1783" s="558">
        <v>30.36</v>
      </c>
      <c r="H1783" s="189"/>
      <c r="I1783" s="86"/>
      <c r="J1783" s="86"/>
      <c r="K1783" s="88"/>
      <c r="L1783" s="354"/>
      <c r="M1783" s="330" t="s">
        <v>66</v>
      </c>
      <c r="N1783" s="323"/>
      <c r="O1783" s="98" t="s">
        <v>4251</v>
      </c>
      <c r="P1783" s="328" t="s">
        <v>2866</v>
      </c>
      <c r="Q1783" s="98" t="s">
        <v>4170</v>
      </c>
      <c r="R1783" s="100" t="s">
        <v>4171</v>
      </c>
    </row>
    <row r="1784" spans="1:18">
      <c r="A1784" s="98">
        <v>50000101</v>
      </c>
      <c r="B1784" s="98">
        <v>22</v>
      </c>
      <c r="C1784" s="98">
        <v>50000101</v>
      </c>
      <c r="D1784" s="158" t="s">
        <v>3977</v>
      </c>
      <c r="E1784" s="664">
        <v>30.36</v>
      </c>
      <c r="F1784" s="315">
        <v>0</v>
      </c>
      <c r="G1784" s="558">
        <v>30.36</v>
      </c>
      <c r="H1784" s="189"/>
      <c r="I1784" s="86"/>
      <c r="J1784" s="86"/>
      <c r="K1784" s="88"/>
      <c r="L1784" s="354"/>
      <c r="M1784" s="330" t="s">
        <v>2817</v>
      </c>
      <c r="N1784" s="323">
        <v>1</v>
      </c>
      <c r="O1784" s="98"/>
      <c r="P1784" s="328" t="s">
        <v>2804</v>
      </c>
      <c r="Q1784" s="98" t="s">
        <v>2814</v>
      </c>
      <c r="R1784" s="100" t="s">
        <v>2804</v>
      </c>
    </row>
    <row r="1785" spans="1:18">
      <c r="A1785" s="98">
        <v>50000128</v>
      </c>
      <c r="B1785" s="98">
        <v>22</v>
      </c>
      <c r="C1785" s="98">
        <v>50000128</v>
      </c>
      <c r="D1785" s="159" t="s">
        <v>5347</v>
      </c>
      <c r="E1785" s="664">
        <v>30.36</v>
      </c>
      <c r="F1785" s="315">
        <v>0</v>
      </c>
      <c r="G1785" s="558">
        <v>30.36</v>
      </c>
      <c r="H1785" s="86"/>
      <c r="I1785" s="86"/>
      <c r="J1785" s="86"/>
      <c r="K1785" s="88"/>
      <c r="L1785" s="354"/>
      <c r="M1785" s="330" t="s">
        <v>66</v>
      </c>
      <c r="N1785" s="323"/>
      <c r="O1785" s="98" t="s">
        <v>4251</v>
      </c>
      <c r="P1785" s="328" t="s">
        <v>2866</v>
      </c>
      <c r="Q1785" s="98" t="s">
        <v>4170</v>
      </c>
      <c r="R1785" s="100" t="s">
        <v>4171</v>
      </c>
    </row>
    <row r="1786" spans="1:18" ht="27">
      <c r="A1786" s="98">
        <v>50000136</v>
      </c>
      <c r="B1786" s="98">
        <v>22</v>
      </c>
      <c r="C1786" s="98">
        <v>50000136</v>
      </c>
      <c r="D1786" s="159" t="s">
        <v>5348</v>
      </c>
      <c r="E1786" s="664">
        <v>30.36</v>
      </c>
      <c r="F1786" s="315">
        <v>0</v>
      </c>
      <c r="G1786" s="558">
        <v>30.36</v>
      </c>
      <c r="H1786" s="189"/>
      <c r="I1786" s="86"/>
      <c r="J1786" s="86"/>
      <c r="K1786" s="88"/>
      <c r="L1786" s="354"/>
      <c r="M1786" s="330" t="s">
        <v>66</v>
      </c>
      <c r="N1786" s="323"/>
      <c r="O1786" s="98" t="s">
        <v>4251</v>
      </c>
      <c r="P1786" s="328" t="s">
        <v>2866</v>
      </c>
      <c r="Q1786" s="98" t="s">
        <v>4170</v>
      </c>
      <c r="R1786" s="100" t="s">
        <v>4171</v>
      </c>
    </row>
    <row r="1787" spans="1:18">
      <c r="A1787" s="98">
        <v>50000144</v>
      </c>
      <c r="B1787" s="98">
        <v>22</v>
      </c>
      <c r="C1787" s="98">
        <v>50000144</v>
      </c>
      <c r="D1787" s="158" t="s">
        <v>5343</v>
      </c>
      <c r="E1787" s="664">
        <v>30.36</v>
      </c>
      <c r="F1787" s="315">
        <v>0</v>
      </c>
      <c r="G1787" s="558">
        <v>30.36</v>
      </c>
      <c r="H1787" s="189"/>
      <c r="I1787" s="86"/>
      <c r="J1787" s="86"/>
      <c r="K1787" s="88"/>
      <c r="L1787" s="354"/>
      <c r="M1787" s="330" t="s">
        <v>66</v>
      </c>
      <c r="N1787" s="323"/>
      <c r="O1787" s="98" t="s">
        <v>4251</v>
      </c>
      <c r="P1787" s="328" t="s">
        <v>2866</v>
      </c>
      <c r="Q1787" s="98" t="s">
        <v>4170</v>
      </c>
      <c r="R1787" s="100" t="s">
        <v>4171</v>
      </c>
    </row>
    <row r="1788" spans="1:18" ht="27">
      <c r="A1788" s="555">
        <v>50000160</v>
      </c>
      <c r="B1788" s="396" t="s">
        <v>4349</v>
      </c>
      <c r="C1788" s="555">
        <v>50000160</v>
      </c>
      <c r="D1788" s="557" t="s">
        <v>1740</v>
      </c>
      <c r="E1788" s="664">
        <v>12.64</v>
      </c>
      <c r="F1788" s="315">
        <v>0</v>
      </c>
      <c r="G1788" s="558">
        <v>12.64</v>
      </c>
      <c r="H1788" s="86"/>
      <c r="I1788" s="86"/>
      <c r="J1788" s="86"/>
      <c r="K1788" s="88"/>
      <c r="L1788" s="354"/>
      <c r="M1788" s="330" t="s">
        <v>2817</v>
      </c>
      <c r="N1788" s="323">
        <v>10</v>
      </c>
      <c r="O1788" s="98"/>
      <c r="P1788" s="328" t="s">
        <v>2804</v>
      </c>
      <c r="Q1788" s="98" t="s">
        <v>2814</v>
      </c>
      <c r="R1788" s="100" t="s">
        <v>2804</v>
      </c>
    </row>
    <row r="1789" spans="1:18" ht="27">
      <c r="A1789" s="555">
        <v>50000195</v>
      </c>
      <c r="B1789" s="396" t="s">
        <v>4349</v>
      </c>
      <c r="C1789" s="555">
        <v>50000195</v>
      </c>
      <c r="D1789" s="557" t="s">
        <v>1741</v>
      </c>
      <c r="E1789" s="664">
        <v>12.64</v>
      </c>
      <c r="F1789" s="315">
        <v>0</v>
      </c>
      <c r="G1789" s="558">
        <v>12.64</v>
      </c>
      <c r="H1789" s="86"/>
      <c r="I1789" s="86"/>
      <c r="J1789" s="86"/>
      <c r="K1789" s="88"/>
      <c r="L1789" s="354"/>
      <c r="M1789" s="330" t="s">
        <v>2817</v>
      </c>
      <c r="N1789" s="323">
        <v>10</v>
      </c>
      <c r="O1789" s="98"/>
      <c r="P1789" s="328" t="s">
        <v>2804</v>
      </c>
      <c r="Q1789" s="98" t="s">
        <v>2814</v>
      </c>
      <c r="R1789" s="100" t="s">
        <v>2804</v>
      </c>
    </row>
    <row r="1790" spans="1:18" ht="27">
      <c r="A1790" s="555">
        <v>50000209</v>
      </c>
      <c r="B1790" s="396" t="s">
        <v>4349</v>
      </c>
      <c r="C1790" s="555">
        <v>50000209</v>
      </c>
      <c r="D1790" s="557" t="s">
        <v>1742</v>
      </c>
      <c r="E1790" s="664">
        <v>7.08</v>
      </c>
      <c r="F1790" s="315">
        <v>0</v>
      </c>
      <c r="G1790" s="558">
        <v>7.08</v>
      </c>
      <c r="H1790" s="86"/>
      <c r="I1790" s="86"/>
      <c r="J1790" s="86"/>
      <c r="K1790" s="88"/>
      <c r="L1790" s="354"/>
      <c r="M1790" s="330" t="s">
        <v>2817</v>
      </c>
      <c r="N1790" s="323">
        <v>10</v>
      </c>
      <c r="O1790" s="98"/>
      <c r="P1790" s="328" t="s">
        <v>2804</v>
      </c>
      <c r="Q1790" s="98" t="s">
        <v>2814</v>
      </c>
      <c r="R1790" s="100" t="s">
        <v>2804</v>
      </c>
    </row>
    <row r="1791" spans="1:18" ht="27">
      <c r="A1791" s="555">
        <v>50000233</v>
      </c>
      <c r="B1791" s="396" t="s">
        <v>4349</v>
      </c>
      <c r="C1791" s="555">
        <v>50000233</v>
      </c>
      <c r="D1791" s="557" t="s">
        <v>1744</v>
      </c>
      <c r="E1791" s="664">
        <v>3.79</v>
      </c>
      <c r="F1791" s="315">
        <v>0</v>
      </c>
      <c r="G1791" s="558">
        <v>3.79</v>
      </c>
      <c r="H1791" s="86"/>
      <c r="I1791" s="86"/>
      <c r="J1791" s="86"/>
      <c r="K1791" s="88"/>
      <c r="L1791" s="354"/>
      <c r="M1791" s="330" t="s">
        <v>2817</v>
      </c>
      <c r="N1791" s="323">
        <v>10</v>
      </c>
      <c r="O1791" s="98"/>
      <c r="P1791" s="328" t="s">
        <v>2804</v>
      </c>
      <c r="Q1791" s="98" t="s">
        <v>2814</v>
      </c>
      <c r="R1791" s="100" t="s">
        <v>2804</v>
      </c>
    </row>
    <row r="1792" spans="1:18">
      <c r="A1792" s="98">
        <v>50000349</v>
      </c>
      <c r="B1792" s="98">
        <v>22</v>
      </c>
      <c r="C1792" s="98">
        <v>50000349</v>
      </c>
      <c r="D1792" s="158" t="s">
        <v>3978</v>
      </c>
      <c r="E1792" s="664">
        <v>30.36</v>
      </c>
      <c r="F1792" s="315">
        <v>0</v>
      </c>
      <c r="G1792" s="558">
        <v>30.36</v>
      </c>
      <c r="H1792" s="189"/>
      <c r="I1792" s="86"/>
      <c r="J1792" s="86"/>
      <c r="K1792" s="88"/>
      <c r="L1792" s="354"/>
      <c r="M1792" s="330" t="s">
        <v>2817</v>
      </c>
      <c r="N1792" s="323">
        <v>1</v>
      </c>
      <c r="O1792" s="98"/>
      <c r="P1792" s="328" t="s">
        <v>2804</v>
      </c>
      <c r="Q1792" s="98" t="s">
        <v>2814</v>
      </c>
      <c r="R1792" s="100" t="s">
        <v>2804</v>
      </c>
    </row>
    <row r="1793" spans="1:56" ht="27">
      <c r="A1793" s="555">
        <v>50000365</v>
      </c>
      <c r="B1793" s="396" t="s">
        <v>4349</v>
      </c>
      <c r="C1793" s="555">
        <v>50000365</v>
      </c>
      <c r="D1793" s="557" t="s">
        <v>1745</v>
      </c>
      <c r="E1793" s="664">
        <v>8.09</v>
      </c>
      <c r="F1793" s="315">
        <v>0</v>
      </c>
      <c r="G1793" s="558">
        <v>8.09</v>
      </c>
      <c r="H1793" s="86"/>
      <c r="I1793" s="86"/>
      <c r="J1793" s="86"/>
      <c r="K1793" s="88"/>
      <c r="L1793" s="354"/>
      <c r="M1793" s="330" t="s">
        <v>2817</v>
      </c>
      <c r="N1793" s="323">
        <v>10</v>
      </c>
      <c r="O1793" s="98"/>
      <c r="P1793" s="328" t="s">
        <v>2804</v>
      </c>
      <c r="Q1793" s="98" t="s">
        <v>2814</v>
      </c>
      <c r="R1793" s="100" t="s">
        <v>2804</v>
      </c>
    </row>
    <row r="1794" spans="1:56" ht="27">
      <c r="A1794" s="555">
        <v>50000381</v>
      </c>
      <c r="B1794" s="396" t="s">
        <v>4349</v>
      </c>
      <c r="C1794" s="555">
        <v>50000381</v>
      </c>
      <c r="D1794" s="557" t="s">
        <v>1746</v>
      </c>
      <c r="E1794" s="664">
        <v>8.09</v>
      </c>
      <c r="F1794" s="315">
        <v>0</v>
      </c>
      <c r="G1794" s="558">
        <v>8.09</v>
      </c>
      <c r="H1794" s="86"/>
      <c r="I1794" s="86"/>
      <c r="J1794" s="86"/>
      <c r="K1794" s="88"/>
      <c r="L1794" s="354"/>
      <c r="M1794" s="330" t="s">
        <v>2817</v>
      </c>
      <c r="N1794" s="323">
        <v>10</v>
      </c>
      <c r="O1794" s="98"/>
      <c r="P1794" s="328" t="s">
        <v>2804</v>
      </c>
      <c r="Q1794" s="98" t="s">
        <v>2814</v>
      </c>
      <c r="R1794" s="100" t="s">
        <v>2804</v>
      </c>
    </row>
    <row r="1795" spans="1:56" ht="27">
      <c r="A1795" s="555">
        <v>50000390</v>
      </c>
      <c r="B1795" s="396" t="s">
        <v>4349</v>
      </c>
      <c r="C1795" s="555">
        <v>50000390</v>
      </c>
      <c r="D1795" s="557" t="s">
        <v>1747</v>
      </c>
      <c r="E1795" s="664">
        <v>8.09</v>
      </c>
      <c r="F1795" s="315">
        <v>0</v>
      </c>
      <c r="G1795" s="558">
        <v>8.09</v>
      </c>
      <c r="H1795" s="86"/>
      <c r="I1795" s="86"/>
      <c r="J1795" s="86"/>
      <c r="K1795" s="88"/>
      <c r="L1795" s="354"/>
      <c r="M1795" s="330" t="s">
        <v>2817</v>
      </c>
      <c r="N1795" s="323">
        <v>10</v>
      </c>
      <c r="O1795" s="98"/>
      <c r="P1795" s="328" t="s">
        <v>2804</v>
      </c>
      <c r="Q1795" s="98" t="s">
        <v>2814</v>
      </c>
      <c r="R1795" s="100" t="s">
        <v>2804</v>
      </c>
    </row>
    <row r="1796" spans="1:56" ht="27">
      <c r="A1796" s="555">
        <v>50000403</v>
      </c>
      <c r="B1796" s="396" t="s">
        <v>4349</v>
      </c>
      <c r="C1796" s="555">
        <v>50000403</v>
      </c>
      <c r="D1796" s="557" t="s">
        <v>1748</v>
      </c>
      <c r="E1796" s="664">
        <v>8.09</v>
      </c>
      <c r="F1796" s="315">
        <v>0</v>
      </c>
      <c r="G1796" s="558">
        <v>8.09</v>
      </c>
      <c r="H1796" s="86"/>
      <c r="I1796" s="86"/>
      <c r="J1796" s="86"/>
      <c r="K1796" s="88"/>
      <c r="L1796" s="354"/>
      <c r="M1796" s="330" t="s">
        <v>2817</v>
      </c>
      <c r="N1796" s="323">
        <v>10</v>
      </c>
      <c r="O1796" s="98"/>
      <c r="P1796" s="328" t="s">
        <v>2804</v>
      </c>
      <c r="Q1796" s="98" t="s">
        <v>2814</v>
      </c>
      <c r="R1796" s="100" t="s">
        <v>2804</v>
      </c>
    </row>
    <row r="1797" spans="1:56" ht="27">
      <c r="A1797" s="555">
        <v>50000454</v>
      </c>
      <c r="B1797" s="396" t="s">
        <v>4349</v>
      </c>
      <c r="C1797" s="555">
        <v>50000454</v>
      </c>
      <c r="D1797" s="557" t="s">
        <v>1751</v>
      </c>
      <c r="E1797" s="664">
        <v>8.09</v>
      </c>
      <c r="F1797" s="315">
        <v>0</v>
      </c>
      <c r="G1797" s="558">
        <v>8.09</v>
      </c>
      <c r="H1797" s="86"/>
      <c r="I1797" s="86"/>
      <c r="J1797" s="86"/>
      <c r="K1797" s="88"/>
      <c r="L1797" s="354"/>
      <c r="M1797" s="330" t="s">
        <v>2817</v>
      </c>
      <c r="N1797" s="323">
        <v>10</v>
      </c>
      <c r="O1797" s="98"/>
      <c r="P1797" s="328" t="s">
        <v>2804</v>
      </c>
      <c r="Q1797" s="98" t="s">
        <v>2814</v>
      </c>
      <c r="R1797" s="100" t="s">
        <v>2804</v>
      </c>
    </row>
    <row r="1798" spans="1:56">
      <c r="A1798" s="98">
        <v>50000462</v>
      </c>
      <c r="B1798" s="98">
        <v>22</v>
      </c>
      <c r="C1798" s="98">
        <v>50000462</v>
      </c>
      <c r="D1798" s="158" t="s">
        <v>5344</v>
      </c>
      <c r="E1798" s="664">
        <v>30.36</v>
      </c>
      <c r="F1798" s="315">
        <v>0</v>
      </c>
      <c r="G1798" s="558">
        <v>30.36</v>
      </c>
      <c r="H1798" s="189"/>
      <c r="I1798" s="86"/>
      <c r="J1798" s="86"/>
      <c r="K1798" s="88"/>
      <c r="L1798" s="354"/>
      <c r="M1798" s="330" t="s">
        <v>66</v>
      </c>
      <c r="N1798" s="323"/>
      <c r="O1798" s="98" t="s">
        <v>4251</v>
      </c>
      <c r="P1798" s="328" t="s">
        <v>2866</v>
      </c>
      <c r="Q1798" s="98" t="s">
        <v>4170</v>
      </c>
      <c r="R1798" s="100" t="s">
        <v>4171</v>
      </c>
    </row>
    <row r="1799" spans="1:56">
      <c r="A1799" s="98">
        <v>50000470</v>
      </c>
      <c r="B1799" s="98">
        <v>22</v>
      </c>
      <c r="C1799" s="98">
        <v>50000470</v>
      </c>
      <c r="D1799" s="159" t="s">
        <v>5349</v>
      </c>
      <c r="E1799" s="664">
        <v>30.36</v>
      </c>
      <c r="F1799" s="315">
        <v>0</v>
      </c>
      <c r="G1799" s="558">
        <v>30.36</v>
      </c>
      <c r="H1799" s="189"/>
      <c r="I1799" s="86"/>
      <c r="J1799" s="86"/>
      <c r="K1799" s="88"/>
      <c r="L1799" s="354"/>
      <c r="M1799" s="330" t="s">
        <v>66</v>
      </c>
      <c r="N1799" s="323"/>
      <c r="O1799" s="98" t="s">
        <v>4251</v>
      </c>
      <c r="P1799" s="328" t="s">
        <v>2866</v>
      </c>
      <c r="Q1799" s="98" t="s">
        <v>4170</v>
      </c>
      <c r="R1799" s="100" t="s">
        <v>4171</v>
      </c>
    </row>
    <row r="1800" spans="1:56" s="14" customFormat="1">
      <c r="A1800" s="98">
        <v>50000489</v>
      </c>
      <c r="B1800" s="98">
        <v>22</v>
      </c>
      <c r="C1800" s="98">
        <v>50000489</v>
      </c>
      <c r="D1800" s="158" t="s">
        <v>5350</v>
      </c>
      <c r="E1800" s="664">
        <v>30.36</v>
      </c>
      <c r="F1800" s="315">
        <v>0</v>
      </c>
      <c r="G1800" s="558">
        <v>30.36</v>
      </c>
      <c r="H1800" s="189"/>
      <c r="I1800" s="86"/>
      <c r="J1800" s="86"/>
      <c r="K1800" s="88"/>
      <c r="L1800" s="354"/>
      <c r="M1800" s="330" t="s">
        <v>66</v>
      </c>
      <c r="N1800" s="323"/>
      <c r="O1800" s="98" t="s">
        <v>4251</v>
      </c>
      <c r="P1800" s="328" t="s">
        <v>2866</v>
      </c>
      <c r="Q1800" s="98" t="s">
        <v>4170</v>
      </c>
      <c r="R1800" s="100" t="s">
        <v>4171</v>
      </c>
      <c r="S1800" s="97"/>
      <c r="T1800" s="97"/>
      <c r="U1800" s="97"/>
      <c r="V1800" s="97"/>
      <c r="W1800" s="97"/>
      <c r="X1800" s="97"/>
      <c r="Y1800" s="97"/>
      <c r="Z1800" s="97"/>
      <c r="AA1800" s="97"/>
      <c r="AB1800" s="97"/>
      <c r="AC1800" s="97"/>
      <c r="AD1800" s="97"/>
      <c r="AE1800" s="97"/>
      <c r="AF1800" s="97"/>
      <c r="AG1800" s="97"/>
      <c r="AH1800" s="97"/>
      <c r="AI1800" s="97"/>
      <c r="AJ1800" s="97"/>
      <c r="AK1800" s="97"/>
      <c r="AL1800" s="97"/>
      <c r="AM1800" s="97"/>
      <c r="AN1800" s="97"/>
      <c r="AO1800" s="97"/>
      <c r="AP1800" s="97"/>
      <c r="AQ1800" s="97"/>
      <c r="AR1800" s="97"/>
      <c r="AS1800" s="97"/>
      <c r="AT1800" s="97"/>
      <c r="AU1800" s="97"/>
      <c r="AV1800" s="97"/>
      <c r="AW1800" s="97"/>
      <c r="AX1800" s="97"/>
      <c r="AY1800" s="97"/>
      <c r="AZ1800" s="97"/>
      <c r="BA1800" s="97"/>
      <c r="BB1800" s="97"/>
      <c r="BC1800" s="97"/>
      <c r="BD1800" s="97"/>
    </row>
    <row r="1801" spans="1:56" s="14" customFormat="1">
      <c r="A1801" s="98">
        <v>50000560</v>
      </c>
      <c r="B1801" s="98">
        <v>22</v>
      </c>
      <c r="C1801" s="98">
        <v>50000560</v>
      </c>
      <c r="D1801" s="158" t="s">
        <v>4128</v>
      </c>
      <c r="E1801" s="664">
        <v>30.36</v>
      </c>
      <c r="F1801" s="315">
        <v>0</v>
      </c>
      <c r="G1801" s="558">
        <v>30.36</v>
      </c>
      <c r="H1801" s="189"/>
      <c r="I1801" s="86"/>
      <c r="J1801" s="86"/>
      <c r="K1801" s="88"/>
      <c r="L1801" s="354"/>
      <c r="M1801" s="330" t="s">
        <v>66</v>
      </c>
      <c r="N1801" s="323"/>
      <c r="O1801" s="98" t="s">
        <v>4251</v>
      </c>
      <c r="P1801" s="328" t="s">
        <v>2866</v>
      </c>
      <c r="Q1801" s="98" t="s">
        <v>4170</v>
      </c>
      <c r="R1801" s="100" t="s">
        <v>4171</v>
      </c>
      <c r="S1801" s="97"/>
      <c r="T1801" s="97"/>
      <c r="U1801" s="97"/>
      <c r="V1801" s="97"/>
      <c r="W1801" s="97"/>
      <c r="X1801" s="97"/>
      <c r="Y1801" s="97"/>
      <c r="Z1801" s="97"/>
      <c r="AA1801" s="97"/>
      <c r="AB1801" s="97"/>
      <c r="AC1801" s="97"/>
      <c r="AD1801" s="97"/>
      <c r="AE1801" s="97"/>
      <c r="AF1801" s="97"/>
      <c r="AG1801" s="97"/>
      <c r="AH1801" s="97"/>
      <c r="AI1801" s="97"/>
      <c r="AJ1801" s="97"/>
      <c r="AK1801" s="97"/>
      <c r="AL1801" s="97"/>
      <c r="AM1801" s="97"/>
      <c r="AN1801" s="97"/>
      <c r="AO1801" s="97"/>
      <c r="AP1801" s="97"/>
      <c r="AQ1801" s="97"/>
      <c r="AR1801" s="97"/>
      <c r="AS1801" s="97"/>
      <c r="AT1801" s="97"/>
      <c r="AU1801" s="97"/>
      <c r="AV1801" s="97"/>
      <c r="AW1801" s="97"/>
      <c r="AX1801" s="97"/>
      <c r="AY1801" s="97"/>
      <c r="AZ1801" s="97"/>
      <c r="BA1801" s="97"/>
      <c r="BB1801" s="97"/>
      <c r="BC1801" s="97"/>
      <c r="BD1801" s="97"/>
    </row>
    <row r="1802" spans="1:56" s="14" customFormat="1">
      <c r="A1802" s="98">
        <v>50000586</v>
      </c>
      <c r="B1802" s="98">
        <v>22</v>
      </c>
      <c r="C1802" s="98">
        <v>50000586</v>
      </c>
      <c r="D1802" s="158" t="s">
        <v>5345</v>
      </c>
      <c r="E1802" s="664">
        <v>30.36</v>
      </c>
      <c r="F1802" s="315">
        <v>0</v>
      </c>
      <c r="G1802" s="558">
        <v>30.36</v>
      </c>
      <c r="H1802" s="189"/>
      <c r="I1802" s="86"/>
      <c r="J1802" s="86"/>
      <c r="K1802" s="88"/>
      <c r="L1802" s="354"/>
      <c r="M1802" s="330" t="s">
        <v>66</v>
      </c>
      <c r="N1802" s="323"/>
      <c r="O1802" s="98" t="s">
        <v>4251</v>
      </c>
      <c r="P1802" s="328" t="s">
        <v>2866</v>
      </c>
      <c r="Q1802" s="98" t="s">
        <v>4170</v>
      </c>
      <c r="R1802" s="100" t="s">
        <v>4171</v>
      </c>
    </row>
    <row r="1803" spans="1:56" s="14" customFormat="1">
      <c r="A1803" s="98">
        <v>50000608</v>
      </c>
      <c r="B1803" s="98">
        <v>22</v>
      </c>
      <c r="C1803" s="98">
        <v>50000608</v>
      </c>
      <c r="D1803" s="159" t="s">
        <v>3979</v>
      </c>
      <c r="E1803" s="664">
        <v>30.36</v>
      </c>
      <c r="F1803" s="315">
        <v>0</v>
      </c>
      <c r="G1803" s="558">
        <v>30.36</v>
      </c>
      <c r="H1803" s="189"/>
      <c r="I1803" s="86"/>
      <c r="J1803" s="86"/>
      <c r="K1803" s="88"/>
      <c r="L1803" s="354"/>
      <c r="M1803" s="330" t="s">
        <v>2817</v>
      </c>
      <c r="N1803" s="323">
        <v>1</v>
      </c>
      <c r="O1803" s="98"/>
      <c r="P1803" s="328" t="s">
        <v>2804</v>
      </c>
      <c r="Q1803" s="98" t="s">
        <v>2814</v>
      </c>
      <c r="R1803" s="100" t="s">
        <v>2804</v>
      </c>
    </row>
    <row r="1804" spans="1:56">
      <c r="A1804" s="98">
        <v>50000616</v>
      </c>
      <c r="B1804" s="98">
        <v>22</v>
      </c>
      <c r="C1804" s="98">
        <v>50000616</v>
      </c>
      <c r="D1804" s="158" t="s">
        <v>5351</v>
      </c>
      <c r="E1804" s="664">
        <v>30.36</v>
      </c>
      <c r="F1804" s="315">
        <v>0</v>
      </c>
      <c r="G1804" s="558">
        <v>30.36</v>
      </c>
      <c r="H1804" s="189"/>
      <c r="I1804" s="86"/>
      <c r="J1804" s="86"/>
      <c r="K1804" s="88"/>
      <c r="L1804" s="354"/>
      <c r="M1804" s="330" t="s">
        <v>66</v>
      </c>
      <c r="N1804" s="323"/>
      <c r="O1804" s="98" t="s">
        <v>4251</v>
      </c>
      <c r="P1804" s="328" t="s">
        <v>2866</v>
      </c>
      <c r="Q1804" s="98" t="s">
        <v>4170</v>
      </c>
      <c r="R1804" s="100" t="s">
        <v>4171</v>
      </c>
      <c r="S1804" s="14"/>
      <c r="T1804" s="14"/>
      <c r="U1804" s="14"/>
      <c r="V1804" s="14"/>
      <c r="W1804" s="14"/>
      <c r="X1804" s="14"/>
      <c r="Y1804" s="14"/>
      <c r="Z1804" s="14"/>
      <c r="AA1804" s="14"/>
      <c r="AB1804" s="14"/>
      <c r="AC1804" s="14"/>
      <c r="AD1804" s="14"/>
      <c r="AE1804" s="14"/>
      <c r="AF1804" s="14"/>
      <c r="AG1804" s="14"/>
      <c r="AH1804" s="14"/>
      <c r="AI1804" s="14"/>
      <c r="AJ1804" s="14"/>
      <c r="AK1804" s="14"/>
      <c r="AL1804" s="14"/>
      <c r="AM1804" s="14"/>
      <c r="AN1804" s="14"/>
      <c r="AO1804" s="14"/>
      <c r="AP1804" s="14"/>
      <c r="AQ1804" s="14"/>
      <c r="AR1804" s="14"/>
      <c r="AS1804" s="14"/>
      <c r="AT1804" s="14"/>
      <c r="AU1804" s="14"/>
      <c r="AV1804" s="14"/>
      <c r="AW1804" s="14"/>
      <c r="AX1804" s="14"/>
      <c r="AY1804" s="14"/>
      <c r="AZ1804" s="14"/>
      <c r="BA1804" s="14"/>
      <c r="BB1804" s="14"/>
      <c r="BC1804" s="14"/>
      <c r="BD1804" s="14"/>
    </row>
    <row r="1805" spans="1:56">
      <c r="A1805" s="98">
        <v>50000632</v>
      </c>
      <c r="B1805" s="101">
        <v>22</v>
      </c>
      <c r="C1805" s="98">
        <v>50000632</v>
      </c>
      <c r="D1805" s="158" t="s">
        <v>3980</v>
      </c>
      <c r="E1805" s="664">
        <v>30.36</v>
      </c>
      <c r="F1805" s="315">
        <v>0</v>
      </c>
      <c r="G1805" s="558">
        <v>30.36</v>
      </c>
      <c r="H1805" s="86"/>
      <c r="I1805" s="86"/>
      <c r="J1805" s="86"/>
      <c r="K1805" s="88"/>
      <c r="L1805" s="354"/>
      <c r="M1805" s="330" t="s">
        <v>2817</v>
      </c>
      <c r="N1805" s="323">
        <v>1</v>
      </c>
      <c r="O1805" s="98"/>
      <c r="P1805" s="328" t="s">
        <v>2804</v>
      </c>
      <c r="Q1805" s="98" t="s">
        <v>2814</v>
      </c>
      <c r="R1805" s="100" t="s">
        <v>2804</v>
      </c>
      <c r="S1805" s="14"/>
      <c r="T1805" s="14"/>
      <c r="U1805" s="14"/>
      <c r="V1805" s="14"/>
      <c r="W1805" s="14"/>
      <c r="X1805" s="14"/>
      <c r="Y1805" s="14"/>
      <c r="Z1805" s="14"/>
      <c r="AA1805" s="14"/>
      <c r="AB1805" s="14"/>
      <c r="AC1805" s="14"/>
      <c r="AD1805" s="14"/>
      <c r="AE1805" s="14"/>
      <c r="AF1805" s="14"/>
      <c r="AG1805" s="14"/>
      <c r="AH1805" s="14"/>
      <c r="AI1805" s="14"/>
      <c r="AJ1805" s="14"/>
      <c r="AK1805" s="14"/>
      <c r="AL1805" s="14"/>
      <c r="AM1805" s="14"/>
      <c r="AN1805" s="14"/>
      <c r="AO1805" s="14"/>
      <c r="AP1805" s="14"/>
      <c r="AQ1805" s="14"/>
      <c r="AR1805" s="14"/>
      <c r="AS1805" s="14"/>
      <c r="AT1805" s="14"/>
      <c r="AU1805" s="14"/>
      <c r="AV1805" s="14"/>
      <c r="AW1805" s="14"/>
      <c r="AX1805" s="14"/>
      <c r="AY1805" s="14"/>
      <c r="AZ1805" s="14"/>
      <c r="BA1805" s="14"/>
      <c r="BB1805" s="14"/>
      <c r="BC1805" s="14"/>
      <c r="BD1805" s="14"/>
    </row>
    <row r="1806" spans="1:56" ht="40.5">
      <c r="A1806" s="3">
        <v>50000713</v>
      </c>
      <c r="B1806" s="552">
        <v>22</v>
      </c>
      <c r="C1806" s="3">
        <v>50000713</v>
      </c>
      <c r="D1806" s="398" t="s">
        <v>1640</v>
      </c>
      <c r="E1806" s="664">
        <v>17.7</v>
      </c>
      <c r="F1806" s="315">
        <v>0</v>
      </c>
      <c r="G1806" s="558">
        <v>17.7</v>
      </c>
      <c r="H1806" s="86"/>
      <c r="I1806" s="86"/>
      <c r="J1806" s="86"/>
      <c r="K1806" s="88"/>
      <c r="L1806" s="354"/>
      <c r="M1806" s="330" t="s">
        <v>2817</v>
      </c>
      <c r="N1806" s="323">
        <v>10</v>
      </c>
      <c r="O1806" s="98"/>
      <c r="P1806" s="328" t="s">
        <v>2804</v>
      </c>
      <c r="Q1806" s="98" t="s">
        <v>2814</v>
      </c>
      <c r="R1806" s="100" t="s">
        <v>2804</v>
      </c>
    </row>
    <row r="1807" spans="1:56" s="14" customFormat="1" ht="27">
      <c r="A1807" s="3">
        <v>50000721</v>
      </c>
      <c r="B1807" s="396">
        <v>22</v>
      </c>
      <c r="C1807" s="3">
        <v>50000721</v>
      </c>
      <c r="D1807" s="398" t="s">
        <v>1641</v>
      </c>
      <c r="E1807" s="664">
        <v>17.7</v>
      </c>
      <c r="F1807" s="315">
        <v>0</v>
      </c>
      <c r="G1807" s="558">
        <v>17.7</v>
      </c>
      <c r="H1807" s="86"/>
      <c r="I1807" s="86"/>
      <c r="J1807" s="86"/>
      <c r="K1807" s="88"/>
      <c r="L1807" s="354"/>
      <c r="M1807" s="330" t="s">
        <v>2817</v>
      </c>
      <c r="N1807" s="323">
        <v>10</v>
      </c>
      <c r="O1807" s="98"/>
      <c r="P1807" s="328" t="s">
        <v>2804</v>
      </c>
      <c r="Q1807" s="98" t="s">
        <v>2814</v>
      </c>
      <c r="R1807" s="100" t="s">
        <v>2804</v>
      </c>
      <c r="S1807" s="97"/>
      <c r="T1807" s="97"/>
      <c r="U1807" s="97"/>
      <c r="V1807" s="97"/>
      <c r="W1807" s="97"/>
      <c r="X1807" s="97"/>
      <c r="Y1807" s="97"/>
      <c r="Z1807" s="97"/>
      <c r="AA1807" s="97"/>
      <c r="AB1807" s="97"/>
      <c r="AC1807" s="97"/>
      <c r="AD1807" s="97"/>
      <c r="AE1807" s="97"/>
      <c r="AF1807" s="97"/>
      <c r="AG1807" s="97"/>
      <c r="AH1807" s="97"/>
      <c r="AI1807" s="97"/>
      <c r="AJ1807" s="97"/>
      <c r="AK1807" s="97"/>
      <c r="AL1807" s="97"/>
      <c r="AM1807" s="97"/>
      <c r="AN1807" s="97"/>
      <c r="AO1807" s="97"/>
      <c r="AP1807" s="97"/>
      <c r="AQ1807" s="97"/>
      <c r="AR1807" s="97"/>
      <c r="AS1807" s="97"/>
      <c r="AT1807" s="97"/>
      <c r="AU1807" s="97"/>
      <c r="AV1807" s="97"/>
      <c r="AW1807" s="97"/>
      <c r="AX1807" s="97"/>
      <c r="AY1807" s="97"/>
      <c r="AZ1807" s="97"/>
      <c r="BA1807" s="97"/>
      <c r="BB1807" s="97"/>
      <c r="BC1807" s="97"/>
      <c r="BD1807" s="97"/>
    </row>
    <row r="1808" spans="1:56" s="14" customFormat="1" ht="27">
      <c r="A1808" s="3">
        <v>50000730</v>
      </c>
      <c r="B1808" s="552">
        <v>22</v>
      </c>
      <c r="C1808" s="3">
        <v>50000730</v>
      </c>
      <c r="D1808" s="398" t="s">
        <v>1642</v>
      </c>
      <c r="E1808" s="664">
        <v>8.09</v>
      </c>
      <c r="F1808" s="315">
        <v>0</v>
      </c>
      <c r="G1808" s="558">
        <v>8.09</v>
      </c>
      <c r="H1808" s="86"/>
      <c r="I1808" s="86"/>
      <c r="J1808" s="86"/>
      <c r="K1808" s="88"/>
      <c r="L1808" s="354"/>
      <c r="M1808" s="330" t="s">
        <v>2817</v>
      </c>
      <c r="N1808" s="323">
        <v>10</v>
      </c>
      <c r="O1808" s="98"/>
      <c r="P1808" s="328" t="s">
        <v>2804</v>
      </c>
      <c r="Q1808" s="98" t="s">
        <v>2814</v>
      </c>
      <c r="R1808" s="100" t="s">
        <v>2804</v>
      </c>
    </row>
    <row r="1809" spans="1:56" ht="27">
      <c r="A1809" s="3">
        <v>50000748</v>
      </c>
      <c r="B1809" s="396">
        <v>22</v>
      </c>
      <c r="C1809" s="3">
        <v>50000748</v>
      </c>
      <c r="D1809" s="398" t="s">
        <v>1643</v>
      </c>
      <c r="E1809" s="664">
        <v>3.79</v>
      </c>
      <c r="F1809" s="315">
        <v>0</v>
      </c>
      <c r="G1809" s="558">
        <v>3.79</v>
      </c>
      <c r="H1809" s="86"/>
      <c r="I1809" s="86"/>
      <c r="J1809" s="86"/>
      <c r="K1809" s="88"/>
      <c r="L1809" s="354"/>
      <c r="M1809" s="330" t="s">
        <v>2817</v>
      </c>
      <c r="N1809" s="323">
        <v>10</v>
      </c>
      <c r="O1809" s="98"/>
      <c r="P1809" s="328" t="s">
        <v>2804</v>
      </c>
      <c r="Q1809" s="98" t="s">
        <v>2814</v>
      </c>
      <c r="R1809" s="100" t="s">
        <v>2804</v>
      </c>
      <c r="S1809" s="14"/>
      <c r="T1809" s="14"/>
      <c r="U1809" s="14"/>
      <c r="V1809" s="14"/>
      <c r="W1809" s="14"/>
      <c r="X1809" s="14"/>
      <c r="Y1809" s="14"/>
      <c r="Z1809" s="14"/>
      <c r="AA1809" s="14"/>
      <c r="AB1809" s="14"/>
      <c r="AC1809" s="14"/>
      <c r="AD1809" s="14"/>
      <c r="AE1809" s="14"/>
      <c r="AF1809" s="14"/>
      <c r="AG1809" s="14"/>
      <c r="AH1809" s="14"/>
      <c r="AI1809" s="14"/>
      <c r="AJ1809" s="14"/>
      <c r="AK1809" s="14"/>
      <c r="AL1809" s="14"/>
      <c r="AM1809" s="14"/>
      <c r="AN1809" s="14"/>
      <c r="AO1809" s="14"/>
      <c r="AP1809" s="14"/>
      <c r="AQ1809" s="14"/>
      <c r="AR1809" s="14"/>
      <c r="AS1809" s="14"/>
      <c r="AT1809" s="14"/>
      <c r="AU1809" s="14"/>
      <c r="AV1809" s="14"/>
      <c r="AW1809" s="14"/>
      <c r="AX1809" s="14"/>
      <c r="AY1809" s="14"/>
      <c r="AZ1809" s="14"/>
      <c r="BA1809" s="14"/>
      <c r="BB1809" s="14"/>
      <c r="BC1809" s="14"/>
      <c r="BD1809" s="14"/>
    </row>
    <row r="1810" spans="1:56" ht="27">
      <c r="A1810" s="3">
        <v>50000756</v>
      </c>
      <c r="B1810" s="552">
        <v>22</v>
      </c>
      <c r="C1810" s="3">
        <v>50000756</v>
      </c>
      <c r="D1810" s="158" t="s">
        <v>1644</v>
      </c>
      <c r="E1810" s="664">
        <v>7.58</v>
      </c>
      <c r="F1810" s="315">
        <v>0</v>
      </c>
      <c r="G1810" s="558">
        <v>7.58</v>
      </c>
      <c r="H1810" s="86"/>
      <c r="I1810" s="86"/>
      <c r="J1810" s="86"/>
      <c r="K1810" s="88"/>
      <c r="L1810" s="354"/>
      <c r="M1810" s="330" t="s">
        <v>2817</v>
      </c>
      <c r="N1810" s="323">
        <v>10</v>
      </c>
      <c r="O1810" s="98"/>
      <c r="P1810" s="328" t="s">
        <v>2804</v>
      </c>
      <c r="Q1810" s="98" t="s">
        <v>2814</v>
      </c>
      <c r="R1810" s="100" t="s">
        <v>2804</v>
      </c>
    </row>
    <row r="1811" spans="1:56" s="14" customFormat="1" ht="27">
      <c r="A1811" s="3">
        <v>50000764</v>
      </c>
      <c r="B1811" s="396">
        <v>22</v>
      </c>
      <c r="C1811" s="3">
        <v>50000764</v>
      </c>
      <c r="D1811" s="398" t="s">
        <v>1645</v>
      </c>
      <c r="E1811" s="664">
        <v>3.79</v>
      </c>
      <c r="F1811" s="315">
        <v>0</v>
      </c>
      <c r="G1811" s="558">
        <v>3.79</v>
      </c>
      <c r="H1811" s="86"/>
      <c r="I1811" s="86"/>
      <c r="J1811" s="86"/>
      <c r="K1811" s="88"/>
      <c r="L1811" s="354"/>
      <c r="M1811" s="330" t="s">
        <v>2817</v>
      </c>
      <c r="N1811" s="323">
        <v>10</v>
      </c>
      <c r="O1811" s="98"/>
      <c r="P1811" s="328" t="s">
        <v>2804</v>
      </c>
      <c r="Q1811" s="98" t="s">
        <v>2814</v>
      </c>
      <c r="R1811" s="100" t="s">
        <v>2804</v>
      </c>
      <c r="S1811" s="97"/>
      <c r="T1811" s="97"/>
      <c r="U1811" s="97"/>
      <c r="V1811" s="97"/>
      <c r="W1811" s="97"/>
      <c r="X1811" s="97"/>
      <c r="Y1811" s="97"/>
      <c r="Z1811" s="97"/>
      <c r="AA1811" s="97"/>
      <c r="AB1811" s="97"/>
      <c r="AC1811" s="97"/>
      <c r="AD1811" s="97"/>
      <c r="AE1811" s="97"/>
      <c r="AF1811" s="97"/>
      <c r="AG1811" s="97"/>
      <c r="AH1811" s="97"/>
      <c r="AI1811" s="97"/>
      <c r="AJ1811" s="97"/>
      <c r="AK1811" s="97"/>
      <c r="AL1811" s="97"/>
      <c r="AM1811" s="97"/>
      <c r="AN1811" s="97"/>
      <c r="AO1811" s="97"/>
      <c r="AP1811" s="97"/>
      <c r="AQ1811" s="97"/>
      <c r="AR1811" s="97"/>
      <c r="AS1811" s="97"/>
      <c r="AT1811" s="97"/>
      <c r="AU1811" s="97"/>
      <c r="AV1811" s="97"/>
      <c r="AW1811" s="97"/>
      <c r="AX1811" s="97"/>
      <c r="AY1811" s="97"/>
      <c r="AZ1811" s="97"/>
      <c r="BA1811" s="97"/>
      <c r="BB1811" s="97"/>
      <c r="BC1811" s="97"/>
      <c r="BD1811" s="97"/>
    </row>
    <row r="1812" spans="1:56" ht="27">
      <c r="A1812" s="3">
        <v>50000772</v>
      </c>
      <c r="B1812" s="552">
        <v>22</v>
      </c>
      <c r="C1812" s="3">
        <v>50000772</v>
      </c>
      <c r="D1812" s="398" t="s">
        <v>1646</v>
      </c>
      <c r="E1812" s="664">
        <v>12.64</v>
      </c>
      <c r="F1812" s="315">
        <v>0</v>
      </c>
      <c r="G1812" s="558">
        <v>12.64</v>
      </c>
      <c r="H1812" s="86"/>
      <c r="I1812" s="86"/>
      <c r="J1812" s="86"/>
      <c r="K1812" s="88"/>
      <c r="L1812" s="354"/>
      <c r="M1812" s="330" t="s">
        <v>2817</v>
      </c>
      <c r="N1812" s="323">
        <v>10</v>
      </c>
      <c r="O1812" s="98"/>
      <c r="P1812" s="328" t="s">
        <v>2804</v>
      </c>
      <c r="Q1812" s="98" t="s">
        <v>2814</v>
      </c>
      <c r="R1812" s="100" t="s">
        <v>2804</v>
      </c>
      <c r="S1812" s="14"/>
      <c r="T1812" s="14"/>
      <c r="U1812" s="14"/>
      <c r="V1812" s="14"/>
      <c r="W1812" s="14"/>
      <c r="X1812" s="14"/>
      <c r="Y1812" s="14"/>
      <c r="Z1812" s="14"/>
      <c r="AA1812" s="14"/>
      <c r="AB1812" s="14"/>
      <c r="AC1812" s="14"/>
      <c r="AD1812" s="14"/>
      <c r="AE1812" s="14"/>
      <c r="AF1812" s="14"/>
      <c r="AG1812" s="14"/>
      <c r="AH1812" s="14"/>
      <c r="AI1812" s="14"/>
      <c r="AJ1812" s="14"/>
      <c r="AK1812" s="14"/>
      <c r="AL1812" s="14"/>
      <c r="AM1812" s="14"/>
      <c r="AN1812" s="14"/>
      <c r="AO1812" s="14"/>
      <c r="AP1812" s="14"/>
      <c r="AQ1812" s="14"/>
      <c r="AR1812" s="14"/>
      <c r="AS1812" s="14"/>
      <c r="AT1812" s="14"/>
      <c r="AU1812" s="14"/>
      <c r="AV1812" s="14"/>
      <c r="AW1812" s="14"/>
      <c r="AX1812" s="14"/>
      <c r="AY1812" s="14"/>
      <c r="AZ1812" s="14"/>
      <c r="BA1812" s="14"/>
      <c r="BB1812" s="14"/>
      <c r="BC1812" s="14"/>
      <c r="BD1812" s="14"/>
    </row>
    <row r="1813" spans="1:56" ht="21.6" customHeight="1">
      <c r="A1813" s="3">
        <v>50000780</v>
      </c>
      <c r="B1813" s="396">
        <v>22</v>
      </c>
      <c r="C1813" s="3">
        <v>50000780</v>
      </c>
      <c r="D1813" s="398" t="s">
        <v>1647</v>
      </c>
      <c r="E1813" s="664">
        <v>3.79</v>
      </c>
      <c r="F1813" s="315">
        <v>0</v>
      </c>
      <c r="G1813" s="558">
        <v>3.79</v>
      </c>
      <c r="H1813" s="86"/>
      <c r="I1813" s="86"/>
      <c r="J1813" s="86"/>
      <c r="K1813" s="88"/>
      <c r="L1813" s="354"/>
      <c r="M1813" s="330" t="s">
        <v>2817</v>
      </c>
      <c r="N1813" s="323">
        <v>10</v>
      </c>
      <c r="O1813" s="98"/>
      <c r="P1813" s="328" t="s">
        <v>2804</v>
      </c>
      <c r="Q1813" s="98" t="s">
        <v>2814</v>
      </c>
      <c r="R1813" s="100" t="s">
        <v>2804</v>
      </c>
    </row>
    <row r="1814" spans="1:56" s="14" customFormat="1" ht="40.5">
      <c r="A1814" s="3">
        <v>50000799</v>
      </c>
      <c r="B1814" s="552">
        <v>22</v>
      </c>
      <c r="C1814" s="3">
        <v>50000799</v>
      </c>
      <c r="D1814" s="158" t="s">
        <v>1648</v>
      </c>
      <c r="E1814" s="664">
        <v>8.09</v>
      </c>
      <c r="F1814" s="315">
        <v>0</v>
      </c>
      <c r="G1814" s="558">
        <v>8.09</v>
      </c>
      <c r="H1814" s="86"/>
      <c r="I1814" s="86"/>
      <c r="J1814" s="86"/>
      <c r="K1814" s="88"/>
      <c r="L1814" s="354"/>
      <c r="M1814" s="330" t="s">
        <v>2817</v>
      </c>
      <c r="N1814" s="323">
        <v>10</v>
      </c>
      <c r="O1814" s="98"/>
      <c r="P1814" s="328" t="s">
        <v>2804</v>
      </c>
      <c r="Q1814" s="98" t="s">
        <v>2814</v>
      </c>
      <c r="R1814" s="100" t="s">
        <v>2804</v>
      </c>
      <c r="S1814" s="97"/>
      <c r="T1814" s="97"/>
      <c r="U1814" s="97"/>
      <c r="V1814" s="97"/>
      <c r="W1814" s="97"/>
      <c r="X1814" s="97"/>
      <c r="Y1814" s="97"/>
      <c r="Z1814" s="97"/>
      <c r="AA1814" s="97"/>
      <c r="AB1814" s="97"/>
      <c r="AC1814" s="97"/>
      <c r="AD1814" s="97"/>
      <c r="AE1814" s="97"/>
      <c r="AF1814" s="97"/>
      <c r="AG1814" s="97"/>
      <c r="AH1814" s="97"/>
      <c r="AI1814" s="97"/>
      <c r="AJ1814" s="97"/>
      <c r="AK1814" s="97"/>
      <c r="AL1814" s="97"/>
      <c r="AM1814" s="97"/>
      <c r="AN1814" s="97"/>
      <c r="AO1814" s="97"/>
      <c r="AP1814" s="97"/>
      <c r="AQ1814" s="97"/>
      <c r="AR1814" s="97"/>
      <c r="AS1814" s="97"/>
      <c r="AT1814" s="97"/>
      <c r="AU1814" s="97"/>
      <c r="AV1814" s="97"/>
      <c r="AW1814" s="97"/>
      <c r="AX1814" s="97"/>
      <c r="AY1814" s="97"/>
      <c r="AZ1814" s="97"/>
      <c r="BA1814" s="97"/>
      <c r="BB1814" s="97"/>
      <c r="BC1814" s="97"/>
      <c r="BD1814" s="97"/>
    </row>
    <row r="1815" spans="1:56" ht="27">
      <c r="A1815" s="3">
        <v>50000802</v>
      </c>
      <c r="B1815" s="396">
        <v>22</v>
      </c>
      <c r="C1815" s="3">
        <v>50000802</v>
      </c>
      <c r="D1815" s="398" t="s">
        <v>1649</v>
      </c>
      <c r="E1815" s="664">
        <v>8.09</v>
      </c>
      <c r="F1815" s="315">
        <v>0</v>
      </c>
      <c r="G1815" s="558">
        <v>8.09</v>
      </c>
      <c r="H1815" s="86"/>
      <c r="I1815" s="86"/>
      <c r="J1815" s="86"/>
      <c r="K1815" s="88"/>
      <c r="L1815" s="354"/>
      <c r="M1815" s="330" t="s">
        <v>2817</v>
      </c>
      <c r="N1815" s="323">
        <v>10</v>
      </c>
      <c r="O1815" s="98"/>
      <c r="P1815" s="328" t="s">
        <v>2804</v>
      </c>
      <c r="Q1815" s="98" t="s">
        <v>2814</v>
      </c>
      <c r="R1815" s="100" t="s">
        <v>2804</v>
      </c>
      <c r="S1815" s="14"/>
      <c r="T1815" s="14"/>
      <c r="U1815" s="14"/>
      <c r="V1815" s="14"/>
      <c r="W1815" s="14"/>
      <c r="X1815" s="14"/>
      <c r="Y1815" s="14"/>
      <c r="Z1815" s="14"/>
      <c r="AA1815" s="14"/>
      <c r="AB1815" s="14"/>
      <c r="AC1815" s="14"/>
      <c r="AD1815" s="14"/>
      <c r="AE1815" s="14"/>
      <c r="AF1815" s="14"/>
      <c r="AG1815" s="14"/>
      <c r="AH1815" s="14"/>
      <c r="AI1815" s="14"/>
      <c r="AJ1815" s="14"/>
      <c r="AK1815" s="14"/>
      <c r="AL1815" s="14"/>
      <c r="AM1815" s="14"/>
      <c r="AN1815" s="14"/>
      <c r="AO1815" s="14"/>
      <c r="AP1815" s="14"/>
      <c r="AQ1815" s="14"/>
      <c r="AR1815" s="14"/>
      <c r="AS1815" s="14"/>
      <c r="AT1815" s="14"/>
      <c r="AU1815" s="14"/>
      <c r="AV1815" s="14"/>
      <c r="AW1815" s="14"/>
      <c r="AX1815" s="14"/>
      <c r="AY1815" s="14"/>
      <c r="AZ1815" s="14"/>
      <c r="BA1815" s="14"/>
      <c r="BB1815" s="14"/>
      <c r="BC1815" s="14"/>
      <c r="BD1815" s="14"/>
    </row>
    <row r="1816" spans="1:56" ht="27">
      <c r="A1816" s="3">
        <v>50000810</v>
      </c>
      <c r="B1816" s="552">
        <v>22</v>
      </c>
      <c r="C1816" s="3">
        <v>50000810</v>
      </c>
      <c r="D1816" s="398" t="s">
        <v>1650</v>
      </c>
      <c r="E1816" s="664">
        <v>7.58</v>
      </c>
      <c r="F1816" s="315">
        <v>0</v>
      </c>
      <c r="G1816" s="558">
        <v>7.58</v>
      </c>
      <c r="H1816" s="86"/>
      <c r="I1816" s="86"/>
      <c r="J1816" s="86"/>
      <c r="K1816" s="88"/>
      <c r="L1816" s="354"/>
      <c r="M1816" s="330" t="s">
        <v>2817</v>
      </c>
      <c r="N1816" s="323">
        <v>10</v>
      </c>
      <c r="O1816" s="98"/>
      <c r="P1816" s="328" t="s">
        <v>2804</v>
      </c>
      <c r="Q1816" s="98" t="s">
        <v>2814</v>
      </c>
      <c r="R1816" s="100" t="s">
        <v>2804</v>
      </c>
    </row>
    <row r="1817" spans="1:56" s="14" customFormat="1" ht="27">
      <c r="A1817" s="3">
        <v>50000829</v>
      </c>
      <c r="B1817" s="396">
        <v>22</v>
      </c>
      <c r="C1817" s="3">
        <v>50000829</v>
      </c>
      <c r="D1817" s="398" t="s">
        <v>1651</v>
      </c>
      <c r="E1817" s="664">
        <v>7.58</v>
      </c>
      <c r="F1817" s="315">
        <v>0</v>
      </c>
      <c r="G1817" s="558">
        <v>7.58</v>
      </c>
      <c r="H1817" s="86"/>
      <c r="I1817" s="86"/>
      <c r="J1817" s="86"/>
      <c r="K1817" s="88"/>
      <c r="L1817" s="354"/>
      <c r="M1817" s="330" t="s">
        <v>2817</v>
      </c>
      <c r="N1817" s="323">
        <v>10</v>
      </c>
      <c r="O1817" s="98"/>
      <c r="P1817" s="328" t="s">
        <v>2804</v>
      </c>
      <c r="Q1817" s="98" t="s">
        <v>2814</v>
      </c>
      <c r="R1817" s="100" t="s">
        <v>2804</v>
      </c>
      <c r="S1817" s="97"/>
      <c r="T1817" s="97"/>
      <c r="U1817" s="97"/>
      <c r="V1817" s="97"/>
      <c r="W1817" s="97"/>
      <c r="X1817" s="97"/>
      <c r="Y1817" s="97"/>
      <c r="Z1817" s="97"/>
      <c r="AA1817" s="97"/>
      <c r="AB1817" s="97"/>
      <c r="AC1817" s="97"/>
      <c r="AD1817" s="97"/>
      <c r="AE1817" s="97"/>
      <c r="AF1817" s="97"/>
      <c r="AG1817" s="97"/>
      <c r="AH1817" s="97"/>
      <c r="AI1817" s="97"/>
      <c r="AJ1817" s="97"/>
      <c r="AK1817" s="97"/>
      <c r="AL1817" s="97"/>
      <c r="AM1817" s="97"/>
      <c r="AN1817" s="97"/>
      <c r="AO1817" s="97"/>
      <c r="AP1817" s="97"/>
      <c r="AQ1817" s="97"/>
      <c r="AR1817" s="97"/>
      <c r="AS1817" s="97"/>
      <c r="AT1817" s="97"/>
      <c r="AU1817" s="97"/>
      <c r="AV1817" s="97"/>
      <c r="AW1817" s="97"/>
      <c r="AX1817" s="97"/>
      <c r="AY1817" s="97"/>
      <c r="AZ1817" s="97"/>
      <c r="BA1817" s="97"/>
      <c r="BB1817" s="97"/>
      <c r="BC1817" s="97"/>
      <c r="BD1817" s="97"/>
    </row>
    <row r="1818" spans="1:56" ht="27">
      <c r="A1818" s="3">
        <v>50001000</v>
      </c>
      <c r="B1818" s="396">
        <v>22</v>
      </c>
      <c r="C1818" s="3">
        <v>50001000</v>
      </c>
      <c r="D1818" s="398" t="s">
        <v>1655</v>
      </c>
      <c r="E1818" s="664">
        <v>7.58</v>
      </c>
      <c r="F1818" s="315">
        <v>0</v>
      </c>
      <c r="G1818" s="558">
        <v>7.58</v>
      </c>
      <c r="H1818" s="86"/>
      <c r="I1818" s="86"/>
      <c r="J1818" s="86"/>
      <c r="K1818" s="88"/>
      <c r="L1818" s="354"/>
      <c r="M1818" s="330" t="s">
        <v>2817</v>
      </c>
      <c r="N1818" s="323">
        <v>10</v>
      </c>
      <c r="O1818" s="98"/>
      <c r="P1818" s="328" t="s">
        <v>2804</v>
      </c>
      <c r="Q1818" s="98" t="s">
        <v>2814</v>
      </c>
      <c r="R1818" s="100" t="s">
        <v>2804</v>
      </c>
      <c r="S1818" s="14"/>
      <c r="T1818" s="14"/>
      <c r="U1818" s="14"/>
      <c r="V1818" s="14"/>
      <c r="W1818" s="14"/>
      <c r="X1818" s="14"/>
      <c r="Y1818" s="14"/>
      <c r="Z1818" s="14"/>
      <c r="AA1818" s="14"/>
      <c r="AB1818" s="14"/>
      <c r="AC1818" s="14"/>
      <c r="AD1818" s="14"/>
      <c r="AE1818" s="14"/>
      <c r="AF1818" s="14"/>
      <c r="AG1818" s="14"/>
      <c r="AH1818" s="14"/>
      <c r="AI1818" s="14"/>
      <c r="AJ1818" s="14"/>
      <c r="AK1818" s="14"/>
      <c r="AL1818" s="14"/>
      <c r="AM1818" s="14"/>
      <c r="AN1818" s="14"/>
      <c r="AO1818" s="14"/>
      <c r="AP1818" s="14"/>
      <c r="AQ1818" s="14"/>
      <c r="AR1818" s="14"/>
      <c r="AS1818" s="14"/>
      <c r="AT1818" s="14"/>
      <c r="AU1818" s="14"/>
      <c r="AV1818" s="14"/>
      <c r="AW1818" s="14"/>
      <c r="AX1818" s="14"/>
      <c r="AY1818" s="14"/>
      <c r="AZ1818" s="14"/>
      <c r="BA1818" s="14"/>
      <c r="BB1818" s="14"/>
      <c r="BC1818" s="14"/>
      <c r="BD1818" s="14"/>
    </row>
    <row r="1819" spans="1:56" ht="27">
      <c r="A1819" s="3">
        <v>50001019</v>
      </c>
      <c r="B1819" s="552">
        <v>22</v>
      </c>
      <c r="C1819" s="3">
        <v>50001019</v>
      </c>
      <c r="D1819" s="398" t="s">
        <v>1656</v>
      </c>
      <c r="E1819" s="664">
        <v>8.09</v>
      </c>
      <c r="F1819" s="315">
        <v>0</v>
      </c>
      <c r="G1819" s="558">
        <v>8.09</v>
      </c>
      <c r="H1819" s="98"/>
      <c r="I1819" s="98"/>
      <c r="J1819" s="98"/>
      <c r="K1819" s="99"/>
      <c r="L1819" s="354"/>
      <c r="M1819" s="330" t="s">
        <v>2817</v>
      </c>
      <c r="N1819" s="323">
        <v>40</v>
      </c>
      <c r="O1819" s="98"/>
      <c r="P1819" s="328" t="s">
        <v>2804</v>
      </c>
      <c r="Q1819" s="98" t="s">
        <v>2814</v>
      </c>
      <c r="R1819" s="100" t="s">
        <v>2804</v>
      </c>
    </row>
    <row r="1820" spans="1:56" s="14" customFormat="1" ht="27">
      <c r="A1820" s="3">
        <v>50001043</v>
      </c>
      <c r="B1820" s="396">
        <v>22</v>
      </c>
      <c r="C1820" s="3">
        <v>50001043</v>
      </c>
      <c r="D1820" s="398" t="s">
        <v>1657</v>
      </c>
      <c r="E1820" s="664">
        <v>8.09</v>
      </c>
      <c r="F1820" s="315">
        <v>0</v>
      </c>
      <c r="G1820" s="558">
        <v>8.09</v>
      </c>
      <c r="H1820" s="86"/>
      <c r="I1820" s="86"/>
      <c r="J1820" s="86"/>
      <c r="K1820" s="88"/>
      <c r="L1820" s="354"/>
      <c r="M1820" s="330" t="s">
        <v>2817</v>
      </c>
      <c r="N1820" s="323">
        <v>10</v>
      </c>
      <c r="O1820" s="98"/>
      <c r="P1820" s="328" t="s">
        <v>2804</v>
      </c>
      <c r="Q1820" s="98" t="s">
        <v>2814</v>
      </c>
      <c r="R1820" s="100" t="s">
        <v>2804</v>
      </c>
      <c r="S1820" s="97"/>
      <c r="T1820" s="97"/>
      <c r="U1820" s="97"/>
      <c r="V1820" s="97"/>
      <c r="W1820" s="97"/>
      <c r="X1820" s="97"/>
      <c r="Y1820" s="97"/>
      <c r="Z1820" s="97"/>
      <c r="AA1820" s="97"/>
      <c r="AB1820" s="97"/>
      <c r="AC1820" s="97"/>
      <c r="AD1820" s="97"/>
      <c r="AE1820" s="97"/>
      <c r="AF1820" s="97"/>
      <c r="AG1820" s="97"/>
      <c r="AH1820" s="97"/>
      <c r="AI1820" s="97"/>
      <c r="AJ1820" s="97"/>
      <c r="AK1820" s="97"/>
      <c r="AL1820" s="97"/>
      <c r="AM1820" s="97"/>
      <c r="AN1820" s="97"/>
      <c r="AO1820" s="97"/>
      <c r="AP1820" s="97"/>
      <c r="AQ1820" s="97"/>
      <c r="AR1820" s="97"/>
      <c r="AS1820" s="97"/>
      <c r="AT1820" s="97"/>
      <c r="AU1820" s="97"/>
      <c r="AV1820" s="97"/>
      <c r="AW1820" s="97"/>
      <c r="AX1820" s="97"/>
      <c r="AY1820" s="97"/>
      <c r="AZ1820" s="97"/>
      <c r="BA1820" s="97"/>
      <c r="BB1820" s="97"/>
      <c r="BC1820" s="97"/>
      <c r="BD1820" s="97"/>
    </row>
    <row r="1821" spans="1:56" ht="27">
      <c r="A1821" s="554">
        <v>50001051</v>
      </c>
      <c r="B1821" s="368">
        <v>22</v>
      </c>
      <c r="C1821" s="554">
        <v>50001051</v>
      </c>
      <c r="D1821" s="556" t="s">
        <v>1658</v>
      </c>
      <c r="E1821" s="664">
        <v>8.09</v>
      </c>
      <c r="F1821" s="315">
        <v>0</v>
      </c>
      <c r="G1821" s="558">
        <v>8.09</v>
      </c>
      <c r="H1821" s="82"/>
      <c r="I1821" s="82"/>
      <c r="J1821" s="82"/>
      <c r="K1821" s="102"/>
      <c r="L1821" s="496"/>
      <c r="M1821" s="215" t="s">
        <v>2817</v>
      </c>
      <c r="N1821" s="171">
        <v>10</v>
      </c>
      <c r="O1821" s="172"/>
      <c r="P1821" s="172" t="s">
        <v>2804</v>
      </c>
      <c r="Q1821" s="172" t="s">
        <v>2814</v>
      </c>
      <c r="R1821" s="173" t="s">
        <v>2804</v>
      </c>
      <c r="S1821" s="14"/>
      <c r="T1821" s="14"/>
      <c r="U1821" s="14"/>
      <c r="V1821" s="14"/>
      <c r="W1821" s="14"/>
      <c r="X1821" s="14"/>
      <c r="Y1821" s="14"/>
      <c r="Z1821" s="14"/>
      <c r="AA1821" s="14"/>
      <c r="AB1821" s="14"/>
      <c r="AC1821" s="14"/>
      <c r="AD1821" s="14"/>
      <c r="AE1821" s="14"/>
      <c r="AF1821" s="14"/>
      <c r="AG1821" s="14"/>
      <c r="AH1821" s="14"/>
      <c r="AI1821" s="14"/>
      <c r="AJ1821" s="14"/>
      <c r="AK1821" s="14"/>
      <c r="AL1821" s="14"/>
      <c r="AM1821" s="14"/>
      <c r="AN1821" s="14"/>
      <c r="AO1821" s="14"/>
      <c r="AP1821" s="14"/>
      <c r="AQ1821" s="14"/>
      <c r="AR1821" s="14"/>
      <c r="AS1821" s="14"/>
      <c r="AT1821" s="14"/>
      <c r="AU1821" s="14"/>
      <c r="AV1821" s="14"/>
      <c r="AW1821" s="14"/>
      <c r="AX1821" s="14"/>
      <c r="AY1821" s="14"/>
      <c r="AZ1821" s="14"/>
      <c r="BA1821" s="14"/>
      <c r="BB1821" s="14"/>
      <c r="BC1821" s="14"/>
      <c r="BD1821" s="14"/>
    </row>
    <row r="1822" spans="1:56" s="14" customFormat="1" ht="40.5">
      <c r="A1822" s="215">
        <v>50001060</v>
      </c>
      <c r="B1822" s="362">
        <v>22</v>
      </c>
      <c r="C1822" s="215">
        <v>50001060</v>
      </c>
      <c r="D1822" s="201" t="s">
        <v>1659</v>
      </c>
      <c r="E1822" s="664">
        <v>17.7</v>
      </c>
      <c r="F1822" s="315">
        <v>0</v>
      </c>
      <c r="G1822" s="558">
        <v>17.7</v>
      </c>
      <c r="H1822" s="82"/>
      <c r="I1822" s="82"/>
      <c r="J1822" s="82"/>
      <c r="K1822" s="102"/>
      <c r="L1822" s="402"/>
      <c r="M1822" s="404" t="s">
        <v>2817</v>
      </c>
      <c r="N1822" s="171">
        <v>10</v>
      </c>
      <c r="O1822" s="172"/>
      <c r="P1822" s="172" t="s">
        <v>2804</v>
      </c>
      <c r="Q1822" s="172" t="s">
        <v>2814</v>
      </c>
      <c r="R1822" s="173" t="s">
        <v>2804</v>
      </c>
      <c r="S1822" s="97"/>
      <c r="T1822" s="97"/>
      <c r="U1822" s="97"/>
      <c r="V1822" s="97"/>
      <c r="W1822" s="97"/>
      <c r="X1822" s="97"/>
      <c r="Y1822" s="97"/>
      <c r="Z1822" s="97"/>
      <c r="AA1822" s="97"/>
      <c r="AB1822" s="97"/>
      <c r="AC1822" s="97"/>
      <c r="AD1822" s="97"/>
      <c r="AE1822" s="97"/>
      <c r="AF1822" s="97"/>
      <c r="AG1822" s="97"/>
      <c r="AH1822" s="97"/>
      <c r="AI1822" s="97"/>
      <c r="AJ1822" s="97"/>
      <c r="AK1822" s="97"/>
      <c r="AL1822" s="97"/>
      <c r="AM1822" s="97"/>
      <c r="AN1822" s="97"/>
      <c r="AO1822" s="97"/>
      <c r="AP1822" s="97"/>
      <c r="AQ1822" s="97"/>
      <c r="AR1822" s="97"/>
      <c r="AS1822" s="97"/>
      <c r="AT1822" s="97"/>
      <c r="AU1822" s="97"/>
      <c r="AV1822" s="97"/>
      <c r="AW1822" s="97"/>
      <c r="AX1822" s="97"/>
      <c r="AY1822" s="97"/>
      <c r="AZ1822" s="97"/>
      <c r="BA1822" s="97"/>
      <c r="BB1822" s="97"/>
      <c r="BC1822" s="97"/>
      <c r="BD1822" s="97"/>
    </row>
    <row r="1823" spans="1:56" ht="27">
      <c r="A1823" s="3">
        <v>50001078</v>
      </c>
      <c r="B1823" s="552">
        <v>22</v>
      </c>
      <c r="C1823" s="3">
        <v>50001078</v>
      </c>
      <c r="D1823" s="398" t="s">
        <v>1660</v>
      </c>
      <c r="E1823" s="664">
        <v>25.28</v>
      </c>
      <c r="F1823" s="315">
        <v>0</v>
      </c>
      <c r="G1823" s="558">
        <v>25.28</v>
      </c>
      <c r="H1823" s="86"/>
      <c r="I1823" s="86"/>
      <c r="J1823" s="86"/>
      <c r="K1823" s="88"/>
      <c r="L1823" s="354"/>
      <c r="M1823" s="330" t="s">
        <v>2817</v>
      </c>
      <c r="N1823" s="323">
        <v>10</v>
      </c>
      <c r="O1823" s="98"/>
      <c r="P1823" s="328" t="s">
        <v>2804</v>
      </c>
      <c r="Q1823" s="98" t="s">
        <v>2814</v>
      </c>
      <c r="R1823" s="100" t="s">
        <v>2804</v>
      </c>
      <c r="S1823" s="14"/>
      <c r="T1823" s="14"/>
      <c r="U1823" s="14"/>
      <c r="V1823" s="14"/>
      <c r="W1823" s="14"/>
      <c r="X1823" s="14"/>
      <c r="Y1823" s="14"/>
      <c r="Z1823" s="14"/>
      <c r="AA1823" s="14"/>
      <c r="AB1823" s="14"/>
      <c r="AC1823" s="14"/>
      <c r="AD1823" s="14"/>
      <c r="AE1823" s="14"/>
      <c r="AF1823" s="14"/>
      <c r="AG1823" s="14"/>
      <c r="AH1823" s="14"/>
      <c r="AI1823" s="14"/>
      <c r="AJ1823" s="14"/>
      <c r="AK1823" s="14"/>
      <c r="AL1823" s="14"/>
      <c r="AM1823" s="14"/>
      <c r="AN1823" s="14"/>
      <c r="AO1823" s="14"/>
      <c r="AP1823" s="14"/>
      <c r="AQ1823" s="14"/>
      <c r="AR1823" s="14"/>
      <c r="AS1823" s="14"/>
      <c r="AT1823" s="14"/>
      <c r="AU1823" s="14"/>
      <c r="AV1823" s="14"/>
      <c r="AW1823" s="14"/>
      <c r="AX1823" s="14"/>
      <c r="AY1823" s="14"/>
      <c r="AZ1823" s="14"/>
      <c r="BA1823" s="14"/>
      <c r="BB1823" s="14"/>
      <c r="BC1823" s="14"/>
      <c r="BD1823" s="14"/>
    </row>
    <row r="1824" spans="1:56">
      <c r="A1824" s="463">
        <v>50001183</v>
      </c>
      <c r="B1824" s="396" t="s">
        <v>4349</v>
      </c>
      <c r="C1824" s="463">
        <v>50001183</v>
      </c>
      <c r="D1824" s="483" t="s">
        <v>5352</v>
      </c>
      <c r="E1824" s="664">
        <v>30.36</v>
      </c>
      <c r="F1824" s="315">
        <v>0</v>
      </c>
      <c r="G1824" s="558">
        <v>30.36</v>
      </c>
      <c r="H1824" s="191"/>
      <c r="I1824" s="191"/>
      <c r="J1824" s="191"/>
      <c r="K1824" s="462"/>
      <c r="L1824" s="354"/>
      <c r="M1824" s="330" t="s">
        <v>66</v>
      </c>
      <c r="N1824" s="323"/>
      <c r="O1824" s="98" t="s">
        <v>4251</v>
      </c>
      <c r="P1824" s="328" t="s">
        <v>2866</v>
      </c>
      <c r="Q1824" s="98" t="s">
        <v>4170</v>
      </c>
      <c r="R1824" s="100" t="s">
        <v>4171</v>
      </c>
    </row>
    <row r="1825" spans="1:56" s="14" customFormat="1">
      <c r="A1825" s="463">
        <v>50001191</v>
      </c>
      <c r="B1825" s="396" t="s">
        <v>4349</v>
      </c>
      <c r="C1825" s="463">
        <v>50001191</v>
      </c>
      <c r="D1825" s="483" t="s">
        <v>5353</v>
      </c>
      <c r="E1825" s="664">
        <v>30.36</v>
      </c>
      <c r="F1825" s="315">
        <v>0</v>
      </c>
      <c r="G1825" s="558">
        <v>30.36</v>
      </c>
      <c r="H1825" s="191"/>
      <c r="I1825" s="191"/>
      <c r="J1825" s="191"/>
      <c r="K1825" s="462"/>
      <c r="L1825" s="354"/>
      <c r="M1825" s="330" t="s">
        <v>66</v>
      </c>
      <c r="N1825" s="323"/>
      <c r="O1825" s="98" t="s">
        <v>4251</v>
      </c>
      <c r="P1825" s="328" t="s">
        <v>2866</v>
      </c>
      <c r="Q1825" s="98" t="s">
        <v>4170</v>
      </c>
      <c r="R1825" s="100" t="s">
        <v>4171</v>
      </c>
      <c r="S1825" s="97"/>
      <c r="T1825" s="97"/>
      <c r="U1825" s="97"/>
      <c r="V1825" s="97"/>
      <c r="W1825" s="97"/>
      <c r="X1825" s="97"/>
      <c r="Y1825" s="97"/>
      <c r="Z1825" s="97"/>
      <c r="AA1825" s="97"/>
      <c r="AB1825" s="97"/>
      <c r="AC1825" s="97"/>
      <c r="AD1825" s="97"/>
      <c r="AE1825" s="97"/>
      <c r="AF1825" s="97"/>
      <c r="AG1825" s="97"/>
      <c r="AH1825" s="97"/>
      <c r="AI1825" s="97"/>
      <c r="AJ1825" s="97"/>
      <c r="AK1825" s="97"/>
      <c r="AL1825" s="97"/>
      <c r="AM1825" s="97"/>
      <c r="AN1825" s="97"/>
      <c r="AO1825" s="97"/>
      <c r="AP1825" s="97"/>
      <c r="AQ1825" s="97"/>
      <c r="AR1825" s="97"/>
      <c r="AS1825" s="97"/>
      <c r="AT1825" s="97"/>
      <c r="AU1825" s="97"/>
      <c r="AV1825" s="97"/>
      <c r="AW1825" s="97"/>
      <c r="AX1825" s="97"/>
      <c r="AY1825" s="97"/>
      <c r="AZ1825" s="97"/>
      <c r="BA1825" s="97"/>
      <c r="BB1825" s="97"/>
      <c r="BC1825" s="97"/>
      <c r="BD1825" s="97"/>
    </row>
    <row r="1826" spans="1:56" s="14" customFormat="1" ht="24.75" thickBot="1">
      <c r="A1826" s="526">
        <v>50001205</v>
      </c>
      <c r="B1826" s="527" t="s">
        <v>4349</v>
      </c>
      <c r="C1826" s="528">
        <v>50001205</v>
      </c>
      <c r="D1826" s="529" t="s">
        <v>5185</v>
      </c>
      <c r="E1826" s="665">
        <v>30.36</v>
      </c>
      <c r="F1826" s="666">
        <v>0</v>
      </c>
      <c r="G1826" s="667">
        <v>30.36</v>
      </c>
      <c r="H1826" s="530"/>
      <c r="I1826" s="530"/>
      <c r="J1826" s="530"/>
      <c r="K1826" s="531"/>
      <c r="L1826" s="533"/>
      <c r="M1826" s="497" t="s">
        <v>66</v>
      </c>
      <c r="N1826" s="327"/>
      <c r="O1826" s="534" t="s">
        <v>4400</v>
      </c>
      <c r="P1826" s="497" t="s">
        <v>2874</v>
      </c>
      <c r="Q1826" s="535" t="s">
        <v>2867</v>
      </c>
      <c r="R1826" s="536" t="s">
        <v>2868</v>
      </c>
    </row>
    <row r="1827" spans="1:56" s="14" customFormat="1" ht="14.25" thickBot="1">
      <c r="A1827" s="174"/>
      <c r="B1827" s="174"/>
      <c r="C1827" s="174"/>
      <c r="D1827" s="175"/>
      <c r="E1827" s="103"/>
      <c r="F1827" s="289"/>
      <c r="G1827" s="289"/>
      <c r="H1827" s="165"/>
      <c r="I1827" s="165"/>
      <c r="J1827" s="165"/>
      <c r="K1827" s="177"/>
      <c r="L1827" s="289"/>
      <c r="M1827" s="178"/>
      <c r="N1827" s="178"/>
      <c r="O1827" s="174"/>
      <c r="P1827" s="174"/>
      <c r="Q1827" s="174"/>
      <c r="R1827" s="174"/>
    </row>
    <row r="1828" spans="1:56" ht="57.6" customHeight="1" thickBot="1">
      <c r="A1828" s="477" t="s">
        <v>5175</v>
      </c>
      <c r="B1828" s="735" t="s">
        <v>4372</v>
      </c>
      <c r="C1828" s="735"/>
      <c r="D1828" s="735"/>
      <c r="E1828" s="94"/>
      <c r="F1828" s="94"/>
      <c r="G1828" s="94"/>
      <c r="I1828" s="332"/>
      <c r="J1828" s="4"/>
      <c r="K1828" s="4"/>
      <c r="L1828" s="96"/>
      <c r="M1828" s="96"/>
      <c r="N1828" s="96"/>
      <c r="P1828" s="97"/>
      <c r="Q1828" s="97"/>
      <c r="R1828" s="97"/>
    </row>
    <row r="1829" spans="1:56">
      <c r="A1829" s="93"/>
      <c r="B1829" s="93"/>
      <c r="C1829" s="93"/>
      <c r="D1829" s="94"/>
      <c r="E1829" s="95"/>
      <c r="K1829" s="85"/>
      <c r="M1829" s="96"/>
      <c r="N1829" s="96"/>
      <c r="Q1829" s="97"/>
      <c r="R1829" s="97"/>
    </row>
    <row r="1830" spans="1:56">
      <c r="A1830" s="90"/>
      <c r="B1830" s="90"/>
      <c r="C1830" s="90"/>
      <c r="D1830" s="91"/>
    </row>
  </sheetData>
  <sheetProtection algorithmName="SHA-512" hashValue="LHijNoko781T6U/wLGYcLAytvoLeclZ8n1tROpclwWy+oN6hJMgysnAOnlmzx9kfmgu15WbUrmz2VcVZq8gqnA==" saltValue="sWIhiofhewHvn3SA12Fhwg==" spinCount="100000" sheet="1" insertHyperlinks="0" sort="0" autoFilter="0" pivotTables="0"/>
  <autoFilter ref="A2:R1826" xr:uid="{00000000-0001-0000-0100-000000000000}">
    <sortState xmlns:xlrd2="http://schemas.microsoft.com/office/spreadsheetml/2017/richdata2" ref="A3:R1826">
      <sortCondition ref="A1:A1826"/>
    </sortState>
  </autoFilter>
  <sortState xmlns:xlrd2="http://schemas.microsoft.com/office/spreadsheetml/2017/richdata2" ref="A3:R1826">
    <sortCondition ref="A3:A1826"/>
  </sortState>
  <mergeCells count="2">
    <mergeCell ref="P1:R1"/>
    <mergeCell ref="B1828:D1828"/>
  </mergeCells>
  <phoneticPr fontId="49" type="noConversion"/>
  <conditionalFormatting sqref="A398 A402:A1048576 A1:A7 A9:A79 A83:A396">
    <cfRule type="duplicateValues" dxfId="17" priority="5"/>
    <cfRule type="duplicateValues" dxfId="16" priority="6"/>
  </conditionalFormatting>
  <conditionalFormatting sqref="A8">
    <cfRule type="duplicateValues" dxfId="15" priority="3"/>
    <cfRule type="duplicateValues" dxfId="14" priority="4"/>
  </conditionalFormatting>
  <conditionalFormatting sqref="A80:A82">
    <cfRule type="duplicateValues" dxfId="13" priority="1"/>
    <cfRule type="duplicateValues" dxfId="12" priority="2"/>
  </conditionalFormatting>
  <hyperlinks>
    <hyperlink ref="D1057:D1068" location="'Diretrizes Utilização '!B306" display="TMO - congelamento de medula ossea ou celulas tronco perifericas (com diretriz de utilização definida pela ANS) " xr:uid="{00000000-0004-0000-0100-000000000000}"/>
  </hyperlinks>
  <pageMargins left="0.511811024" right="0.511811024" top="0.78740157499999996" bottom="0.78740157499999996" header="0.31496062000000002" footer="0.31496062000000002"/>
  <pageSetup paperSize="9" orientation="portrait" r:id="rId1"/>
  <ignoredErrors>
    <ignoredError sqref="B397 B882 B80 B1824:B1826 B1788:B180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XDQ229"/>
  <sheetViews>
    <sheetView showGridLines="0" workbookViewId="0">
      <pane xSplit="4" ySplit="2" topLeftCell="E3" activePane="bottomRight" state="frozen"/>
      <selection pane="topRight" activeCell="C1" sqref="C1"/>
      <selection pane="bottomLeft" activeCell="A2" sqref="A2"/>
      <selection pane="bottomRight"/>
    </sheetView>
  </sheetViews>
  <sheetFormatPr defaultColWidth="9.140625" defaultRowHeight="13.5"/>
  <cols>
    <col min="1" max="1" width="11.42578125" style="4" customWidth="1"/>
    <col min="2" max="2" width="11.42578125" style="367" customWidth="1"/>
    <col min="3" max="3" width="11.42578125" style="4" customWidth="1"/>
    <col min="4" max="4" width="53.7109375" style="6" customWidth="1"/>
    <col min="5" max="5" width="26.85546875" style="194" customWidth="1"/>
    <col min="6" max="7" width="15" style="302" customWidth="1"/>
    <col min="8" max="10" width="9.140625" style="4"/>
    <col min="11" max="11" width="9.140625" style="13"/>
    <col min="12" max="12" width="15" style="302" customWidth="1"/>
    <col min="13" max="13" width="16.7109375" style="96" customWidth="1"/>
    <col min="14" max="14" width="9.140625" style="96"/>
    <col min="15" max="15" width="48.140625" style="96" customWidth="1"/>
    <col min="16" max="16" width="14" style="96" customWidth="1"/>
    <col min="17" max="17" width="13.28515625" style="96" customWidth="1"/>
    <col min="18" max="18" width="12.140625" style="96" customWidth="1"/>
    <col min="19" max="16384" width="9.140625" style="97"/>
  </cols>
  <sheetData>
    <row r="1" spans="1:18" ht="20.25" customHeight="1" thickBot="1">
      <c r="P1" s="732" t="s">
        <v>2815</v>
      </c>
      <c r="Q1" s="733"/>
      <c r="R1" s="734"/>
    </row>
    <row r="2" spans="1:18" ht="108.75" customHeight="1" thickBot="1">
      <c r="A2" s="643" t="s">
        <v>4312</v>
      </c>
      <c r="B2" s="652" t="s">
        <v>4309</v>
      </c>
      <c r="C2" s="653" t="s">
        <v>4310</v>
      </c>
      <c r="D2" s="644" t="s">
        <v>4313</v>
      </c>
      <c r="E2" s="645" t="s">
        <v>4163</v>
      </c>
      <c r="F2" s="646" t="s">
        <v>4298</v>
      </c>
      <c r="G2" s="646" t="s">
        <v>64</v>
      </c>
      <c r="H2" s="647" t="s">
        <v>61</v>
      </c>
      <c r="I2" s="648" t="s">
        <v>62</v>
      </c>
      <c r="J2" s="647" t="s">
        <v>63</v>
      </c>
      <c r="K2" s="649" t="s">
        <v>65</v>
      </c>
      <c r="L2" s="646" t="s">
        <v>4301</v>
      </c>
      <c r="M2" s="650" t="s">
        <v>2807</v>
      </c>
      <c r="N2" s="651" t="s">
        <v>2803</v>
      </c>
      <c r="O2" s="651" t="s">
        <v>2808</v>
      </c>
      <c r="P2" s="651" t="s">
        <v>2811</v>
      </c>
      <c r="Q2" s="651" t="s">
        <v>2810</v>
      </c>
      <c r="R2" s="651" t="s">
        <v>2812</v>
      </c>
    </row>
    <row r="3" spans="1:18" s="14" customFormat="1" hidden="1">
      <c r="A3" s="464">
        <v>20104480</v>
      </c>
      <c r="B3" s="369" t="s">
        <v>4349</v>
      </c>
      <c r="C3" s="464">
        <v>20104480</v>
      </c>
      <c r="D3" s="486" t="s">
        <v>5186</v>
      </c>
      <c r="E3" s="202"/>
      <c r="F3" s="202"/>
      <c r="G3" s="202"/>
      <c r="H3" s="11"/>
      <c r="I3" s="11"/>
      <c r="J3" s="11"/>
      <c r="K3" s="12"/>
      <c r="L3" s="334"/>
      <c r="M3" s="163" t="s">
        <v>66</v>
      </c>
      <c r="N3" s="172"/>
      <c r="O3" s="204" t="s">
        <v>3216</v>
      </c>
      <c r="P3" s="172" t="s">
        <v>2866</v>
      </c>
      <c r="Q3" s="172" t="s">
        <v>2867</v>
      </c>
      <c r="R3" s="173" t="s">
        <v>2868</v>
      </c>
    </row>
    <row r="4" spans="1:18" s="14" customFormat="1" hidden="1">
      <c r="A4" s="657">
        <v>20204205</v>
      </c>
      <c r="B4" s="369" t="s">
        <v>4349</v>
      </c>
      <c r="C4" s="657">
        <v>20204205</v>
      </c>
      <c r="D4" s="660" t="s">
        <v>5187</v>
      </c>
      <c r="E4" s="202"/>
      <c r="F4" s="202"/>
      <c r="G4" s="202"/>
      <c r="H4" s="11"/>
      <c r="I4" s="11"/>
      <c r="J4" s="11"/>
      <c r="K4" s="12"/>
      <c r="L4" s="334"/>
      <c r="M4" s="662" t="s">
        <v>66</v>
      </c>
      <c r="N4" s="172"/>
      <c r="O4" s="489" t="s">
        <v>3216</v>
      </c>
      <c r="P4" s="98" t="s">
        <v>2866</v>
      </c>
      <c r="Q4" s="98" t="s">
        <v>2867</v>
      </c>
      <c r="R4" s="100" t="s">
        <v>2868</v>
      </c>
    </row>
    <row r="5" spans="1:18">
      <c r="A5" s="215">
        <v>40303284</v>
      </c>
      <c r="B5" s="369">
        <v>22</v>
      </c>
      <c r="C5" s="215">
        <v>40303284</v>
      </c>
      <c r="D5" s="201" t="s">
        <v>5307</v>
      </c>
      <c r="E5" s="202"/>
      <c r="F5" s="202"/>
      <c r="G5" s="202"/>
      <c r="H5" s="11"/>
      <c r="I5" s="11"/>
      <c r="J5" s="11"/>
      <c r="K5" s="12"/>
      <c r="L5" s="334"/>
      <c r="M5" s="203" t="s">
        <v>66</v>
      </c>
      <c r="N5" s="204"/>
      <c r="O5" s="204" t="s">
        <v>5309</v>
      </c>
      <c r="P5" s="204" t="s">
        <v>4172</v>
      </c>
      <c r="Q5" s="204" t="s">
        <v>4173</v>
      </c>
      <c r="R5" s="205" t="s">
        <v>2869</v>
      </c>
    </row>
    <row r="6" spans="1:18" hidden="1">
      <c r="A6" s="485">
        <v>40310612</v>
      </c>
      <c r="B6" s="419">
        <v>22</v>
      </c>
      <c r="C6" s="485">
        <v>40310612</v>
      </c>
      <c r="D6" s="487" t="s">
        <v>1623</v>
      </c>
      <c r="E6" s="202"/>
      <c r="F6" s="202"/>
      <c r="G6" s="202"/>
      <c r="H6" s="11"/>
      <c r="I6" s="11"/>
      <c r="J6" s="11"/>
      <c r="K6" s="12"/>
      <c r="L6" s="334"/>
      <c r="M6" s="203" t="s">
        <v>66</v>
      </c>
      <c r="N6" s="204"/>
      <c r="O6" s="204" t="s">
        <v>132</v>
      </c>
      <c r="P6" s="204" t="s">
        <v>4172</v>
      </c>
      <c r="Q6" s="204" t="s">
        <v>4166</v>
      </c>
      <c r="R6" s="205" t="s">
        <v>4164</v>
      </c>
    </row>
    <row r="7" spans="1:18" ht="27">
      <c r="A7" s="658">
        <v>40314480</v>
      </c>
      <c r="B7" s="414">
        <v>22</v>
      </c>
      <c r="C7" s="659">
        <v>40314480</v>
      </c>
      <c r="D7" s="661" t="s">
        <v>4404</v>
      </c>
      <c r="E7" s="415"/>
      <c r="F7" s="415"/>
      <c r="G7" s="415"/>
      <c r="H7" s="101"/>
      <c r="I7" s="101"/>
      <c r="J7" s="101"/>
      <c r="K7" s="416"/>
      <c r="L7" s="417"/>
      <c r="M7" s="413" t="s">
        <v>66</v>
      </c>
      <c r="N7" s="82"/>
      <c r="O7" s="82" t="s">
        <v>4400</v>
      </c>
      <c r="P7" s="82" t="s">
        <v>4172</v>
      </c>
      <c r="Q7" s="82" t="s">
        <v>4166</v>
      </c>
      <c r="R7" s="418" t="s">
        <v>4164</v>
      </c>
    </row>
    <row r="8" spans="1:18" ht="11.45" customHeight="1">
      <c r="A8" s="163">
        <v>40316661</v>
      </c>
      <c r="B8" s="369">
        <v>22</v>
      </c>
      <c r="C8" s="163">
        <v>40316661</v>
      </c>
      <c r="D8" s="179" t="s">
        <v>4177</v>
      </c>
      <c r="E8" s="202"/>
      <c r="F8" s="202"/>
      <c r="G8" s="202"/>
      <c r="H8" s="11"/>
      <c r="I8" s="11"/>
      <c r="J8" s="11"/>
      <c r="K8" s="12"/>
      <c r="L8" s="334"/>
      <c r="M8" s="163" t="s">
        <v>66</v>
      </c>
      <c r="N8" s="172"/>
      <c r="O8" s="204" t="s">
        <v>4251</v>
      </c>
      <c r="P8" s="172" t="s">
        <v>2872</v>
      </c>
      <c r="Q8" s="172" t="s">
        <v>2873</v>
      </c>
      <c r="R8" s="173" t="s">
        <v>2871</v>
      </c>
    </row>
    <row r="9" spans="1:18" ht="11.45" hidden="1" customHeight="1">
      <c r="A9" s="215">
        <v>40317250</v>
      </c>
      <c r="B9" s="419">
        <v>22</v>
      </c>
      <c r="C9" s="215">
        <v>40317250</v>
      </c>
      <c r="D9" s="201" t="s">
        <v>1624</v>
      </c>
      <c r="E9" s="202"/>
      <c r="F9" s="202"/>
      <c r="G9" s="202"/>
      <c r="H9" s="11"/>
      <c r="I9" s="11"/>
      <c r="J9" s="11"/>
      <c r="K9" s="12"/>
      <c r="L9" s="334"/>
      <c r="M9" s="203" t="s">
        <v>66</v>
      </c>
      <c r="N9" s="204"/>
      <c r="O9" s="204" t="s">
        <v>132</v>
      </c>
      <c r="P9" s="204" t="s">
        <v>4172</v>
      </c>
      <c r="Q9" s="204" t="s">
        <v>4166</v>
      </c>
      <c r="R9" s="205" t="s">
        <v>4164</v>
      </c>
    </row>
    <row r="10" spans="1:18" s="14" customFormat="1" hidden="1">
      <c r="A10" s="215">
        <v>40319032</v>
      </c>
      <c r="B10" s="480">
        <v>22</v>
      </c>
      <c r="C10" s="215">
        <v>40319032</v>
      </c>
      <c r="D10" s="201" t="s">
        <v>1625</v>
      </c>
      <c r="E10" s="202"/>
      <c r="F10" s="202"/>
      <c r="G10" s="202"/>
      <c r="H10" s="11"/>
      <c r="I10" s="11"/>
      <c r="J10" s="11"/>
      <c r="K10" s="12"/>
      <c r="L10" s="334"/>
      <c r="M10" s="203" t="s">
        <v>66</v>
      </c>
      <c r="N10" s="204"/>
      <c r="O10" s="204" t="s">
        <v>132</v>
      </c>
      <c r="P10" s="204" t="s">
        <v>4172</v>
      </c>
      <c r="Q10" s="204" t="s">
        <v>4166</v>
      </c>
      <c r="R10" s="205" t="s">
        <v>4164</v>
      </c>
    </row>
    <row r="11" spans="1:18" s="14" customFormat="1" hidden="1">
      <c r="A11" s="215">
        <v>40321517</v>
      </c>
      <c r="B11" s="419">
        <v>22</v>
      </c>
      <c r="C11" s="215">
        <v>40321517</v>
      </c>
      <c r="D11" s="201" t="s">
        <v>1628</v>
      </c>
      <c r="E11" s="202"/>
      <c r="F11" s="202"/>
      <c r="G11" s="202"/>
      <c r="H11" s="11"/>
      <c r="I11" s="11"/>
      <c r="J11" s="11"/>
      <c r="K11" s="12"/>
      <c r="L11" s="334"/>
      <c r="M11" s="203" t="s">
        <v>66</v>
      </c>
      <c r="N11" s="204"/>
      <c r="O11" s="204" t="s">
        <v>132</v>
      </c>
      <c r="P11" s="204" t="s">
        <v>4172</v>
      </c>
      <c r="Q11" s="204" t="s">
        <v>4166</v>
      </c>
      <c r="R11" s="205" t="s">
        <v>4164</v>
      </c>
    </row>
    <row r="12" spans="1:18" s="14" customFormat="1" hidden="1">
      <c r="A12" s="215">
        <v>40321690</v>
      </c>
      <c r="B12" s="480">
        <v>22</v>
      </c>
      <c r="C12" s="215">
        <v>40321690</v>
      </c>
      <c r="D12" s="201" t="s">
        <v>1629</v>
      </c>
      <c r="E12" s="202"/>
      <c r="F12" s="202"/>
      <c r="G12" s="202"/>
      <c r="H12" s="11"/>
      <c r="I12" s="11"/>
      <c r="J12" s="11"/>
      <c r="K12" s="12"/>
      <c r="L12" s="334"/>
      <c r="M12" s="203" t="s">
        <v>66</v>
      </c>
      <c r="N12" s="204"/>
      <c r="O12" s="204" t="s">
        <v>132</v>
      </c>
      <c r="P12" s="204" t="s">
        <v>4172</v>
      </c>
      <c r="Q12" s="204" t="s">
        <v>4166</v>
      </c>
      <c r="R12" s="205" t="s">
        <v>4164</v>
      </c>
    </row>
    <row r="13" spans="1:18" s="14" customFormat="1" hidden="1">
      <c r="A13" s="215">
        <v>40322041</v>
      </c>
      <c r="B13" s="419">
        <v>22</v>
      </c>
      <c r="C13" s="215">
        <v>40322041</v>
      </c>
      <c r="D13" s="201" t="s">
        <v>1630</v>
      </c>
      <c r="E13" s="202"/>
      <c r="F13" s="202"/>
      <c r="G13" s="202"/>
      <c r="H13" s="11"/>
      <c r="I13" s="11"/>
      <c r="J13" s="11"/>
      <c r="K13" s="12"/>
      <c r="L13" s="334"/>
      <c r="M13" s="203" t="s">
        <v>66</v>
      </c>
      <c r="N13" s="204"/>
      <c r="O13" s="204" t="s">
        <v>132</v>
      </c>
      <c r="P13" s="204" t="s">
        <v>4172</v>
      </c>
      <c r="Q13" s="204" t="s">
        <v>4166</v>
      </c>
      <c r="R13" s="205" t="s">
        <v>4164</v>
      </c>
    </row>
    <row r="14" spans="1:18" hidden="1">
      <c r="A14" s="215">
        <v>40322068</v>
      </c>
      <c r="B14" s="480">
        <v>22</v>
      </c>
      <c r="C14" s="215">
        <v>40322068</v>
      </c>
      <c r="D14" s="206" t="s">
        <v>1631</v>
      </c>
      <c r="E14" s="202"/>
      <c r="F14" s="202"/>
      <c r="G14" s="202"/>
      <c r="H14" s="11"/>
      <c r="I14" s="11"/>
      <c r="J14" s="11"/>
      <c r="K14" s="12"/>
      <c r="L14" s="334"/>
      <c r="M14" s="203" t="s">
        <v>66</v>
      </c>
      <c r="N14" s="204"/>
      <c r="O14" s="204" t="s">
        <v>132</v>
      </c>
      <c r="P14" s="204" t="s">
        <v>4172</v>
      </c>
      <c r="Q14" s="204" t="s">
        <v>4166</v>
      </c>
      <c r="R14" s="205" t="s">
        <v>4164</v>
      </c>
    </row>
    <row r="15" spans="1:18" s="14" customFormat="1" hidden="1">
      <c r="A15" s="215">
        <v>40322076</v>
      </c>
      <c r="B15" s="419">
        <v>22</v>
      </c>
      <c r="C15" s="215">
        <v>40322076</v>
      </c>
      <c r="D15" s="206" t="s">
        <v>1632</v>
      </c>
      <c r="E15" s="202"/>
      <c r="F15" s="202"/>
      <c r="G15" s="202"/>
      <c r="H15" s="11"/>
      <c r="I15" s="11"/>
      <c r="J15" s="11"/>
      <c r="K15" s="12"/>
      <c r="L15" s="334"/>
      <c r="M15" s="203" t="s">
        <v>66</v>
      </c>
      <c r="N15" s="204"/>
      <c r="O15" s="204" t="s">
        <v>132</v>
      </c>
      <c r="P15" s="204" t="s">
        <v>4172</v>
      </c>
      <c r="Q15" s="204" t="s">
        <v>4166</v>
      </c>
      <c r="R15" s="205" t="s">
        <v>4164</v>
      </c>
    </row>
    <row r="16" spans="1:18" hidden="1">
      <c r="A16" s="163">
        <v>40323110</v>
      </c>
      <c r="B16" s="480">
        <v>22</v>
      </c>
      <c r="C16" s="163">
        <v>40323110</v>
      </c>
      <c r="D16" s="167" t="s">
        <v>2290</v>
      </c>
      <c r="E16" s="202"/>
      <c r="F16" s="202"/>
      <c r="G16" s="202"/>
      <c r="H16" s="11"/>
      <c r="I16" s="11"/>
      <c r="J16" s="11"/>
      <c r="K16" s="12"/>
      <c r="L16" s="334"/>
      <c r="M16" s="163" t="s">
        <v>66</v>
      </c>
      <c r="N16" s="172"/>
      <c r="O16" s="172" t="s">
        <v>1168</v>
      </c>
      <c r="P16" s="172" t="s">
        <v>2872</v>
      </c>
      <c r="Q16" s="172" t="s">
        <v>2873</v>
      </c>
      <c r="R16" s="173" t="s">
        <v>2871</v>
      </c>
    </row>
    <row r="17" spans="1:56" hidden="1">
      <c r="A17" s="215">
        <v>40323153</v>
      </c>
      <c r="B17" s="419">
        <v>22</v>
      </c>
      <c r="C17" s="215">
        <v>40323153</v>
      </c>
      <c r="D17" s="206" t="s">
        <v>1633</v>
      </c>
      <c r="E17" s="207"/>
      <c r="F17" s="207"/>
      <c r="G17" s="207"/>
      <c r="H17" s="208"/>
      <c r="I17" s="208"/>
      <c r="J17" s="208"/>
      <c r="K17" s="292"/>
      <c r="L17" s="334"/>
      <c r="M17" s="203" t="s">
        <v>66</v>
      </c>
      <c r="N17" s="204"/>
      <c r="O17" s="204" t="s">
        <v>1634</v>
      </c>
      <c r="P17" s="204" t="s">
        <v>4172</v>
      </c>
      <c r="Q17" s="204" t="s">
        <v>4166</v>
      </c>
      <c r="R17" s="205" t="s">
        <v>4164</v>
      </c>
    </row>
    <row r="18" spans="1:56" ht="67.5">
      <c r="A18" s="215">
        <v>40404013</v>
      </c>
      <c r="B18" s="369">
        <v>22</v>
      </c>
      <c r="C18" s="215">
        <v>40404013</v>
      </c>
      <c r="D18" s="206" t="s">
        <v>4178</v>
      </c>
      <c r="E18" s="209"/>
      <c r="F18" s="209"/>
      <c r="G18" s="209"/>
      <c r="H18" s="210"/>
      <c r="I18" s="210"/>
      <c r="J18" s="210"/>
      <c r="K18" s="293"/>
      <c r="L18" s="335"/>
      <c r="M18" s="203" t="s">
        <v>66</v>
      </c>
      <c r="N18" s="204"/>
      <c r="O18" s="204" t="s">
        <v>4264</v>
      </c>
      <c r="P18" s="204" t="s">
        <v>2874</v>
      </c>
      <c r="Q18" s="204" t="s">
        <v>4168</v>
      </c>
      <c r="R18" s="205" t="s">
        <v>4169</v>
      </c>
    </row>
    <row r="19" spans="1:56" ht="27" hidden="1">
      <c r="A19" s="215">
        <v>40501230</v>
      </c>
      <c r="B19" s="368">
        <v>22</v>
      </c>
      <c r="C19" s="215">
        <v>40501230</v>
      </c>
      <c r="D19" s="206" t="s">
        <v>1635</v>
      </c>
      <c r="E19" s="211"/>
      <c r="F19" s="211"/>
      <c r="G19" s="211"/>
      <c r="H19" s="212"/>
      <c r="I19" s="212"/>
      <c r="J19" s="212"/>
      <c r="K19" s="294"/>
      <c r="L19" s="211"/>
      <c r="M19" s="214" t="s">
        <v>66</v>
      </c>
      <c r="N19" s="204"/>
      <c r="O19" s="204" t="s">
        <v>4267</v>
      </c>
      <c r="P19" s="204" t="s">
        <v>4172</v>
      </c>
      <c r="Q19" s="204" t="s">
        <v>4166</v>
      </c>
      <c r="R19" s="205" t="s">
        <v>4164</v>
      </c>
    </row>
    <row r="20" spans="1:56" s="14" customFormat="1" ht="27">
      <c r="A20" s="215">
        <v>40501248</v>
      </c>
      <c r="B20" s="369">
        <v>22</v>
      </c>
      <c r="C20" s="215">
        <v>40501248</v>
      </c>
      <c r="D20" s="206" t="s">
        <v>4179</v>
      </c>
      <c r="E20" s="211"/>
      <c r="F20" s="211"/>
      <c r="G20" s="211"/>
      <c r="H20" s="212"/>
      <c r="I20" s="212"/>
      <c r="J20" s="212"/>
      <c r="K20" s="294"/>
      <c r="L20" s="211"/>
      <c r="M20" s="214" t="s">
        <v>66</v>
      </c>
      <c r="N20" s="204"/>
      <c r="O20" s="204" t="s">
        <v>4376</v>
      </c>
      <c r="P20" s="204" t="s">
        <v>2874</v>
      </c>
      <c r="Q20" s="204" t="s">
        <v>4168</v>
      </c>
      <c r="R20" s="205" t="s">
        <v>4169</v>
      </c>
    </row>
    <row r="21" spans="1:56" s="105" customFormat="1" ht="27">
      <c r="A21" s="215">
        <v>40501256</v>
      </c>
      <c r="B21" s="368">
        <v>22</v>
      </c>
      <c r="C21" s="215">
        <v>40501256</v>
      </c>
      <c r="D21" s="206" t="s">
        <v>4180</v>
      </c>
      <c r="E21" s="211"/>
      <c r="F21" s="211"/>
      <c r="G21" s="211"/>
      <c r="H21" s="212"/>
      <c r="I21" s="212"/>
      <c r="J21" s="212"/>
      <c r="K21" s="294"/>
      <c r="L21" s="211"/>
      <c r="M21" s="214" t="s">
        <v>66</v>
      </c>
      <c r="N21" s="204"/>
      <c r="O21" s="204" t="s">
        <v>4376</v>
      </c>
      <c r="P21" s="204" t="s">
        <v>2874</v>
      </c>
      <c r="Q21" s="204" t="s">
        <v>4168</v>
      </c>
      <c r="R21" s="205" t="s">
        <v>4169</v>
      </c>
      <c r="S21" s="104"/>
      <c r="W21" s="106"/>
      <c r="X21" s="106"/>
      <c r="Y21" s="106"/>
      <c r="Z21" s="106"/>
      <c r="AA21" s="106"/>
      <c r="AB21" s="106"/>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row>
    <row r="22" spans="1:56">
      <c r="A22" s="215">
        <v>40501264</v>
      </c>
      <c r="B22" s="369">
        <v>22</v>
      </c>
      <c r="C22" s="215">
        <v>40501264</v>
      </c>
      <c r="D22" s="167" t="s">
        <v>4181</v>
      </c>
      <c r="E22" s="211"/>
      <c r="F22" s="211"/>
      <c r="G22" s="211"/>
      <c r="H22" s="212"/>
      <c r="I22" s="212"/>
      <c r="J22" s="212"/>
      <c r="K22" s="294"/>
      <c r="L22" s="211"/>
      <c r="M22" s="216" t="s">
        <v>66</v>
      </c>
      <c r="N22" s="172"/>
      <c r="O22" s="172" t="s">
        <v>1634</v>
      </c>
      <c r="P22" s="204" t="s">
        <v>2874</v>
      </c>
      <c r="Q22" s="204" t="s">
        <v>4168</v>
      </c>
      <c r="R22" s="205" t="s">
        <v>4169</v>
      </c>
    </row>
    <row r="23" spans="1:56">
      <c r="A23" s="215">
        <v>40501272</v>
      </c>
      <c r="B23" s="368">
        <v>22</v>
      </c>
      <c r="C23" s="215">
        <v>40501272</v>
      </c>
      <c r="D23" s="167" t="s">
        <v>4182</v>
      </c>
      <c r="E23" s="211"/>
      <c r="F23" s="211"/>
      <c r="G23" s="211"/>
      <c r="H23" s="212"/>
      <c r="I23" s="212"/>
      <c r="J23" s="212"/>
      <c r="K23" s="294"/>
      <c r="L23" s="211"/>
      <c r="M23" s="216" t="s">
        <v>66</v>
      </c>
      <c r="N23" s="172"/>
      <c r="O23" s="172" t="s">
        <v>2818</v>
      </c>
      <c r="P23" s="172" t="s">
        <v>2872</v>
      </c>
      <c r="Q23" s="172" t="s">
        <v>4164</v>
      </c>
      <c r="R23" s="173" t="s">
        <v>4165</v>
      </c>
    </row>
    <row r="24" spans="1:56" ht="27">
      <c r="A24" s="215">
        <v>40501280</v>
      </c>
      <c r="B24" s="369">
        <v>22</v>
      </c>
      <c r="C24" s="215">
        <v>40501280</v>
      </c>
      <c r="D24" s="167" t="s">
        <v>4183</v>
      </c>
      <c r="E24" s="211"/>
      <c r="F24" s="211"/>
      <c r="G24" s="211"/>
      <c r="H24" s="212"/>
      <c r="I24" s="212"/>
      <c r="J24" s="212"/>
      <c r="K24" s="294"/>
      <c r="L24" s="211"/>
      <c r="M24" s="216" t="s">
        <v>66</v>
      </c>
      <c r="N24" s="172"/>
      <c r="O24" s="204" t="s">
        <v>4376</v>
      </c>
      <c r="P24" s="172" t="s">
        <v>2874</v>
      </c>
      <c r="Q24" s="172" t="s">
        <v>4168</v>
      </c>
      <c r="R24" s="173" t="s">
        <v>4169</v>
      </c>
    </row>
    <row r="25" spans="1:56" ht="27">
      <c r="A25" s="215">
        <v>40502244</v>
      </c>
      <c r="B25" s="368">
        <v>22</v>
      </c>
      <c r="C25" s="215">
        <v>40502244</v>
      </c>
      <c r="D25" s="206" t="s">
        <v>4184</v>
      </c>
      <c r="E25" s="211"/>
      <c r="F25" s="211"/>
      <c r="G25" s="211"/>
      <c r="H25" s="212"/>
      <c r="I25" s="212"/>
      <c r="J25" s="212"/>
      <c r="K25" s="294"/>
      <c r="L25" s="211"/>
      <c r="M25" s="214" t="s">
        <v>66</v>
      </c>
      <c r="N25" s="204"/>
      <c r="O25" s="204" t="s">
        <v>4279</v>
      </c>
      <c r="P25" s="204" t="s">
        <v>2874</v>
      </c>
      <c r="Q25" s="204" t="s">
        <v>4168</v>
      </c>
      <c r="R25" s="205" t="s">
        <v>4169</v>
      </c>
    </row>
    <row r="26" spans="1:56" ht="27">
      <c r="A26" s="215">
        <v>40503267</v>
      </c>
      <c r="B26" s="369">
        <v>22</v>
      </c>
      <c r="C26" s="215">
        <v>40503267</v>
      </c>
      <c r="D26" s="206" t="s">
        <v>4185</v>
      </c>
      <c r="E26" s="211"/>
      <c r="F26" s="211"/>
      <c r="G26" s="211"/>
      <c r="H26" s="212"/>
      <c r="I26" s="212"/>
      <c r="J26" s="212"/>
      <c r="K26" s="294"/>
      <c r="L26" s="211"/>
      <c r="M26" s="214" t="s">
        <v>66</v>
      </c>
      <c r="N26" s="204"/>
      <c r="O26" s="204" t="s">
        <v>4266</v>
      </c>
      <c r="P26" s="204" t="s">
        <v>2874</v>
      </c>
      <c r="Q26" s="204" t="s">
        <v>4168</v>
      </c>
      <c r="R26" s="205" t="s">
        <v>4169</v>
      </c>
    </row>
    <row r="27" spans="1:56" ht="27">
      <c r="A27" s="215">
        <v>40503275</v>
      </c>
      <c r="B27" s="368">
        <v>22</v>
      </c>
      <c r="C27" s="215">
        <v>40503275</v>
      </c>
      <c r="D27" s="206" t="s">
        <v>4186</v>
      </c>
      <c r="E27" s="211"/>
      <c r="F27" s="211"/>
      <c r="G27" s="211"/>
      <c r="H27" s="212"/>
      <c r="I27" s="212"/>
      <c r="J27" s="212"/>
      <c r="K27" s="294"/>
      <c r="L27" s="211"/>
      <c r="M27" s="214" t="s">
        <v>66</v>
      </c>
      <c r="N27" s="204"/>
      <c r="O27" s="204" t="s">
        <v>4266</v>
      </c>
      <c r="P27" s="204" t="s">
        <v>2874</v>
      </c>
      <c r="Q27" s="204" t="s">
        <v>4168</v>
      </c>
      <c r="R27" s="205" t="s">
        <v>4169</v>
      </c>
    </row>
    <row r="28" spans="1:56" ht="27">
      <c r="A28" s="215">
        <v>40503283</v>
      </c>
      <c r="B28" s="369">
        <v>22</v>
      </c>
      <c r="C28" s="215">
        <v>40503283</v>
      </c>
      <c r="D28" s="206" t="s">
        <v>4187</v>
      </c>
      <c r="E28" s="211"/>
      <c r="F28" s="211"/>
      <c r="G28" s="211"/>
      <c r="H28" s="212"/>
      <c r="I28" s="212"/>
      <c r="J28" s="212"/>
      <c r="K28" s="294"/>
      <c r="L28" s="211"/>
      <c r="M28" s="214" t="s">
        <v>66</v>
      </c>
      <c r="N28" s="204"/>
      <c r="O28" s="204" t="s">
        <v>4388</v>
      </c>
      <c r="P28" s="204" t="s">
        <v>2874</v>
      </c>
      <c r="Q28" s="204" t="s">
        <v>4168</v>
      </c>
      <c r="R28" s="205" t="s">
        <v>4169</v>
      </c>
    </row>
    <row r="29" spans="1:56" s="14" customFormat="1" ht="27">
      <c r="A29" s="215">
        <v>40503313</v>
      </c>
      <c r="B29" s="368">
        <v>22</v>
      </c>
      <c r="C29" s="215">
        <v>40503313</v>
      </c>
      <c r="D29" s="206" t="s">
        <v>4188</v>
      </c>
      <c r="E29" s="211"/>
      <c r="F29" s="211"/>
      <c r="G29" s="211"/>
      <c r="H29" s="212"/>
      <c r="I29" s="212"/>
      <c r="J29" s="212"/>
      <c r="K29" s="294"/>
      <c r="L29" s="211"/>
      <c r="M29" s="214" t="s">
        <v>66</v>
      </c>
      <c r="N29" s="204"/>
      <c r="O29" s="204" t="s">
        <v>4389</v>
      </c>
      <c r="P29" s="204" t="s">
        <v>2874</v>
      </c>
      <c r="Q29" s="204" t="s">
        <v>4168</v>
      </c>
      <c r="R29" s="205" t="s">
        <v>4169</v>
      </c>
    </row>
    <row r="30" spans="1:56" ht="27">
      <c r="A30" s="215">
        <v>40503348</v>
      </c>
      <c r="B30" s="369">
        <v>22</v>
      </c>
      <c r="C30" s="215">
        <v>40503348</v>
      </c>
      <c r="D30" s="206" t="s">
        <v>4189</v>
      </c>
      <c r="E30" s="211"/>
      <c r="F30" s="211"/>
      <c r="G30" s="211"/>
      <c r="H30" s="212"/>
      <c r="I30" s="212"/>
      <c r="J30" s="212"/>
      <c r="K30" s="294"/>
      <c r="L30" s="211"/>
      <c r="M30" s="214" t="s">
        <v>66</v>
      </c>
      <c r="N30" s="204"/>
      <c r="O30" s="204" t="s">
        <v>4378</v>
      </c>
      <c r="P30" s="204" t="s">
        <v>2874</v>
      </c>
      <c r="Q30" s="204" t="s">
        <v>4168</v>
      </c>
      <c r="R30" s="205" t="s">
        <v>4169</v>
      </c>
    </row>
    <row r="31" spans="1:56" ht="27">
      <c r="A31" s="215">
        <v>40503356</v>
      </c>
      <c r="B31" s="368">
        <v>22</v>
      </c>
      <c r="C31" s="215">
        <v>40503356</v>
      </c>
      <c r="D31" s="206" t="s">
        <v>4190</v>
      </c>
      <c r="E31" s="211"/>
      <c r="F31" s="211"/>
      <c r="G31" s="211"/>
      <c r="H31" s="212"/>
      <c r="I31" s="212"/>
      <c r="J31" s="212"/>
      <c r="K31" s="294"/>
      <c r="L31" s="211"/>
      <c r="M31" s="214" t="s">
        <v>66</v>
      </c>
      <c r="N31" s="204"/>
      <c r="O31" s="204" t="s">
        <v>4279</v>
      </c>
      <c r="P31" s="204" t="s">
        <v>2874</v>
      </c>
      <c r="Q31" s="204" t="s">
        <v>4168</v>
      </c>
      <c r="R31" s="205" t="s">
        <v>4169</v>
      </c>
    </row>
    <row r="32" spans="1:56" ht="27">
      <c r="A32" s="215">
        <v>40503364</v>
      </c>
      <c r="B32" s="369">
        <v>22</v>
      </c>
      <c r="C32" s="215">
        <v>40503364</v>
      </c>
      <c r="D32" s="206" t="s">
        <v>4191</v>
      </c>
      <c r="E32" s="211"/>
      <c r="F32" s="211"/>
      <c r="G32" s="211"/>
      <c r="H32" s="212"/>
      <c r="I32" s="212"/>
      <c r="J32" s="212"/>
      <c r="K32" s="294"/>
      <c r="L32" s="211"/>
      <c r="M32" s="214" t="s">
        <v>66</v>
      </c>
      <c r="N32" s="204"/>
      <c r="O32" s="204" t="s">
        <v>4376</v>
      </c>
      <c r="P32" s="204" t="s">
        <v>2874</v>
      </c>
      <c r="Q32" s="204" t="s">
        <v>4168</v>
      </c>
      <c r="R32" s="205" t="s">
        <v>4169</v>
      </c>
    </row>
    <row r="33" spans="1:18" s="14" customFormat="1" ht="27">
      <c r="A33" s="215">
        <v>40503372</v>
      </c>
      <c r="B33" s="368">
        <v>22</v>
      </c>
      <c r="C33" s="215">
        <v>40503372</v>
      </c>
      <c r="D33" s="206" t="s">
        <v>4192</v>
      </c>
      <c r="E33" s="211"/>
      <c r="F33" s="211"/>
      <c r="G33" s="211"/>
      <c r="H33" s="212"/>
      <c r="I33" s="212"/>
      <c r="J33" s="212"/>
      <c r="K33" s="294"/>
      <c r="L33" s="211"/>
      <c r="M33" s="214" t="s">
        <v>66</v>
      </c>
      <c r="N33" s="204"/>
      <c r="O33" s="204" t="s">
        <v>4390</v>
      </c>
      <c r="P33" s="204" t="s">
        <v>2874</v>
      </c>
      <c r="Q33" s="204" t="s">
        <v>4168</v>
      </c>
      <c r="R33" s="205" t="s">
        <v>4169</v>
      </c>
    </row>
    <row r="34" spans="1:18" s="14" customFormat="1" ht="27">
      <c r="A34" s="215">
        <v>40503380</v>
      </c>
      <c r="B34" s="369">
        <v>22</v>
      </c>
      <c r="C34" s="215">
        <v>40503380</v>
      </c>
      <c r="D34" s="206" t="s">
        <v>4193</v>
      </c>
      <c r="E34" s="211"/>
      <c r="F34" s="211"/>
      <c r="G34" s="211"/>
      <c r="H34" s="212"/>
      <c r="I34" s="212"/>
      <c r="J34" s="212"/>
      <c r="K34" s="294"/>
      <c r="L34" s="211"/>
      <c r="M34" s="214" t="s">
        <v>66</v>
      </c>
      <c r="N34" s="204"/>
      <c r="O34" s="204" t="s">
        <v>4266</v>
      </c>
      <c r="P34" s="204" t="s">
        <v>2874</v>
      </c>
      <c r="Q34" s="204" t="s">
        <v>4168</v>
      </c>
      <c r="R34" s="205" t="s">
        <v>4169</v>
      </c>
    </row>
    <row r="35" spans="1:18" s="14" customFormat="1" ht="27">
      <c r="A35" s="215">
        <v>40503399</v>
      </c>
      <c r="B35" s="368">
        <v>22</v>
      </c>
      <c r="C35" s="215">
        <v>40503399</v>
      </c>
      <c r="D35" s="206" t="s">
        <v>4194</v>
      </c>
      <c r="E35" s="211"/>
      <c r="F35" s="211"/>
      <c r="G35" s="211"/>
      <c r="H35" s="212"/>
      <c r="I35" s="212"/>
      <c r="J35" s="212"/>
      <c r="K35" s="294"/>
      <c r="L35" s="211"/>
      <c r="M35" s="214" t="s">
        <v>66</v>
      </c>
      <c r="N35" s="204"/>
      <c r="O35" s="204" t="s">
        <v>4280</v>
      </c>
      <c r="P35" s="204" t="s">
        <v>2874</v>
      </c>
      <c r="Q35" s="204" t="s">
        <v>4168</v>
      </c>
      <c r="R35" s="205" t="s">
        <v>4169</v>
      </c>
    </row>
    <row r="36" spans="1:18" s="14" customFormat="1" ht="27">
      <c r="A36" s="215">
        <v>40503402</v>
      </c>
      <c r="B36" s="480">
        <v>22</v>
      </c>
      <c r="C36" s="215">
        <v>40503402</v>
      </c>
      <c r="D36" s="206" t="s">
        <v>4195</v>
      </c>
      <c r="E36" s="211"/>
      <c r="F36" s="211"/>
      <c r="G36" s="211"/>
      <c r="H36" s="212"/>
      <c r="I36" s="212"/>
      <c r="J36" s="212"/>
      <c r="K36" s="294"/>
      <c r="L36" s="211"/>
      <c r="M36" s="214" t="s">
        <v>66</v>
      </c>
      <c r="N36" s="204"/>
      <c r="O36" s="204" t="s">
        <v>4280</v>
      </c>
      <c r="P36" s="204" t="s">
        <v>2874</v>
      </c>
      <c r="Q36" s="204" t="s">
        <v>4168</v>
      </c>
      <c r="R36" s="205" t="s">
        <v>4169</v>
      </c>
    </row>
    <row r="37" spans="1:18" s="14" customFormat="1">
      <c r="A37" s="215">
        <v>40503410</v>
      </c>
      <c r="B37" s="368">
        <v>22</v>
      </c>
      <c r="C37" s="215">
        <v>40503410</v>
      </c>
      <c r="D37" s="206" t="s">
        <v>4196</v>
      </c>
      <c r="E37" s="211"/>
      <c r="F37" s="211"/>
      <c r="G37" s="211"/>
      <c r="H37" s="212"/>
      <c r="I37" s="212"/>
      <c r="J37" s="212"/>
      <c r="K37" s="294"/>
      <c r="L37" s="211"/>
      <c r="M37" s="214" t="s">
        <v>66</v>
      </c>
      <c r="N37" s="204"/>
      <c r="O37" s="204" t="s">
        <v>4281</v>
      </c>
      <c r="P37" s="204" t="s">
        <v>2874</v>
      </c>
      <c r="Q37" s="204" t="s">
        <v>4168</v>
      </c>
      <c r="R37" s="205" t="s">
        <v>4169</v>
      </c>
    </row>
    <row r="38" spans="1:18" s="14" customFormat="1" ht="27">
      <c r="A38" s="215">
        <v>40503429</v>
      </c>
      <c r="B38" s="480">
        <v>22</v>
      </c>
      <c r="C38" s="215">
        <v>40503429</v>
      </c>
      <c r="D38" s="206" t="s">
        <v>4197</v>
      </c>
      <c r="E38" s="211"/>
      <c r="F38" s="211"/>
      <c r="G38" s="211"/>
      <c r="H38" s="212"/>
      <c r="I38" s="212"/>
      <c r="J38" s="212"/>
      <c r="K38" s="294"/>
      <c r="L38" s="211"/>
      <c r="M38" s="214" t="s">
        <v>66</v>
      </c>
      <c r="N38" s="204"/>
      <c r="O38" s="204" t="s">
        <v>4379</v>
      </c>
      <c r="P38" s="204" t="s">
        <v>2874</v>
      </c>
      <c r="Q38" s="204" t="s">
        <v>4168</v>
      </c>
      <c r="R38" s="205" t="s">
        <v>4169</v>
      </c>
    </row>
    <row r="39" spans="1:18" ht="27">
      <c r="A39" s="215">
        <v>40503437</v>
      </c>
      <c r="B39" s="419">
        <v>22</v>
      </c>
      <c r="C39" s="215">
        <v>40503437</v>
      </c>
      <c r="D39" s="206" t="s">
        <v>4198</v>
      </c>
      <c r="E39" s="211"/>
      <c r="F39" s="211"/>
      <c r="G39" s="211"/>
      <c r="H39" s="212"/>
      <c r="I39" s="212"/>
      <c r="J39" s="212"/>
      <c r="K39" s="294"/>
      <c r="L39" s="211"/>
      <c r="M39" s="214" t="s">
        <v>66</v>
      </c>
      <c r="N39" s="204"/>
      <c r="O39" s="204" t="s">
        <v>4380</v>
      </c>
      <c r="P39" s="204" t="s">
        <v>2874</v>
      </c>
      <c r="Q39" s="204" t="s">
        <v>4168</v>
      </c>
      <c r="R39" s="205" t="s">
        <v>4169</v>
      </c>
    </row>
    <row r="40" spans="1:18" ht="27">
      <c r="A40" s="215">
        <v>40503445</v>
      </c>
      <c r="B40" s="480">
        <v>22</v>
      </c>
      <c r="C40" s="215">
        <v>40503445</v>
      </c>
      <c r="D40" s="206" t="s">
        <v>4199</v>
      </c>
      <c r="E40" s="211"/>
      <c r="F40" s="211"/>
      <c r="G40" s="211"/>
      <c r="H40" s="212"/>
      <c r="I40" s="212"/>
      <c r="J40" s="212"/>
      <c r="K40" s="294"/>
      <c r="L40" s="211"/>
      <c r="M40" s="214" t="s">
        <v>66</v>
      </c>
      <c r="N40" s="204"/>
      <c r="O40" s="204" t="s">
        <v>4282</v>
      </c>
      <c r="P40" s="204" t="s">
        <v>2874</v>
      </c>
      <c r="Q40" s="204" t="s">
        <v>4168</v>
      </c>
      <c r="R40" s="205" t="s">
        <v>4169</v>
      </c>
    </row>
    <row r="41" spans="1:18" ht="27">
      <c r="A41" s="215">
        <v>40503453</v>
      </c>
      <c r="B41" s="419">
        <v>22</v>
      </c>
      <c r="C41" s="215">
        <v>40503453</v>
      </c>
      <c r="D41" s="206" t="s">
        <v>4200</v>
      </c>
      <c r="E41" s="211"/>
      <c r="F41" s="211"/>
      <c r="G41" s="211"/>
      <c r="H41" s="212"/>
      <c r="I41" s="212"/>
      <c r="J41" s="212"/>
      <c r="K41" s="294"/>
      <c r="L41" s="211"/>
      <c r="M41" s="214" t="s">
        <v>66</v>
      </c>
      <c r="N41" s="204"/>
      <c r="O41" s="204" t="s">
        <v>4381</v>
      </c>
      <c r="P41" s="204" t="s">
        <v>2874</v>
      </c>
      <c r="Q41" s="204" t="s">
        <v>4168</v>
      </c>
      <c r="R41" s="205" t="s">
        <v>4169</v>
      </c>
    </row>
    <row r="42" spans="1:18" ht="27">
      <c r="A42" s="215">
        <v>40503461</v>
      </c>
      <c r="B42" s="480">
        <v>22</v>
      </c>
      <c r="C42" s="215">
        <v>40503461</v>
      </c>
      <c r="D42" s="206" t="s">
        <v>4201</v>
      </c>
      <c r="E42" s="211"/>
      <c r="F42" s="211"/>
      <c r="G42" s="211"/>
      <c r="H42" s="212"/>
      <c r="I42" s="212"/>
      <c r="J42" s="212"/>
      <c r="K42" s="294"/>
      <c r="L42" s="211"/>
      <c r="M42" s="214" t="s">
        <v>66</v>
      </c>
      <c r="N42" s="204"/>
      <c r="O42" s="204" t="s">
        <v>4279</v>
      </c>
      <c r="P42" s="204" t="s">
        <v>2874</v>
      </c>
      <c r="Q42" s="204" t="s">
        <v>4168</v>
      </c>
      <c r="R42" s="205" t="s">
        <v>4169</v>
      </c>
    </row>
    <row r="43" spans="1:18" ht="27">
      <c r="A43" s="215">
        <v>40503470</v>
      </c>
      <c r="B43" s="419">
        <v>22</v>
      </c>
      <c r="C43" s="215">
        <v>40503470</v>
      </c>
      <c r="D43" s="206" t="s">
        <v>4202</v>
      </c>
      <c r="E43" s="211"/>
      <c r="F43" s="211"/>
      <c r="G43" s="211"/>
      <c r="H43" s="212"/>
      <c r="I43" s="212"/>
      <c r="J43" s="212"/>
      <c r="K43" s="294"/>
      <c r="L43" s="211"/>
      <c r="M43" s="214" t="s">
        <v>66</v>
      </c>
      <c r="N43" s="204"/>
      <c r="O43" s="204" t="s">
        <v>4382</v>
      </c>
      <c r="P43" s="204" t="s">
        <v>2874</v>
      </c>
      <c r="Q43" s="204" t="s">
        <v>4168</v>
      </c>
      <c r="R43" s="205" t="s">
        <v>4169</v>
      </c>
    </row>
    <row r="44" spans="1:18" ht="27">
      <c r="A44" s="215">
        <v>40503488</v>
      </c>
      <c r="B44" s="480">
        <v>22</v>
      </c>
      <c r="C44" s="215">
        <v>40503488</v>
      </c>
      <c r="D44" s="206" t="s">
        <v>4203</v>
      </c>
      <c r="E44" s="211"/>
      <c r="F44" s="211"/>
      <c r="G44" s="211"/>
      <c r="H44" s="212"/>
      <c r="I44" s="212"/>
      <c r="J44" s="212"/>
      <c r="K44" s="294"/>
      <c r="L44" s="211"/>
      <c r="M44" s="214" t="s">
        <v>66</v>
      </c>
      <c r="N44" s="204"/>
      <c r="O44" s="204" t="s">
        <v>4283</v>
      </c>
      <c r="P44" s="204" t="s">
        <v>2874</v>
      </c>
      <c r="Q44" s="204" t="s">
        <v>4168</v>
      </c>
      <c r="R44" s="205" t="s">
        <v>4169</v>
      </c>
    </row>
    <row r="45" spans="1:18" ht="27">
      <c r="A45" s="215">
        <v>40503496</v>
      </c>
      <c r="B45" s="419">
        <v>22</v>
      </c>
      <c r="C45" s="215">
        <v>40503496</v>
      </c>
      <c r="D45" s="206" t="s">
        <v>4204</v>
      </c>
      <c r="E45" s="211"/>
      <c r="F45" s="211"/>
      <c r="G45" s="211"/>
      <c r="H45" s="212"/>
      <c r="I45" s="212"/>
      <c r="J45" s="212"/>
      <c r="K45" s="294"/>
      <c r="L45" s="211"/>
      <c r="M45" s="214" t="s">
        <v>66</v>
      </c>
      <c r="N45" s="204"/>
      <c r="O45" s="204" t="s">
        <v>4383</v>
      </c>
      <c r="P45" s="204" t="s">
        <v>2874</v>
      </c>
      <c r="Q45" s="204" t="s">
        <v>4168</v>
      </c>
      <c r="R45" s="205" t="s">
        <v>4169</v>
      </c>
    </row>
    <row r="46" spans="1:18">
      <c r="A46" s="215">
        <v>40503500</v>
      </c>
      <c r="B46" s="480">
        <v>22</v>
      </c>
      <c r="C46" s="215">
        <v>40503500</v>
      </c>
      <c r="D46" s="206" t="s">
        <v>4205</v>
      </c>
      <c r="E46" s="211"/>
      <c r="F46" s="211"/>
      <c r="G46" s="211"/>
      <c r="H46" s="212"/>
      <c r="I46" s="212"/>
      <c r="J46" s="212"/>
      <c r="K46" s="294"/>
      <c r="L46" s="211"/>
      <c r="M46" s="214" t="s">
        <v>66</v>
      </c>
      <c r="N46" s="204"/>
      <c r="O46" s="204" t="s">
        <v>4383</v>
      </c>
      <c r="P46" s="204" t="s">
        <v>2874</v>
      </c>
      <c r="Q46" s="204" t="s">
        <v>4168</v>
      </c>
      <c r="R46" s="205" t="s">
        <v>4169</v>
      </c>
    </row>
    <row r="47" spans="1:18">
      <c r="A47" s="215">
        <v>40503518</v>
      </c>
      <c r="B47" s="419">
        <v>22</v>
      </c>
      <c r="C47" s="215">
        <v>40503518</v>
      </c>
      <c r="D47" s="206" t="s">
        <v>4206</v>
      </c>
      <c r="E47" s="211"/>
      <c r="F47" s="211"/>
      <c r="G47" s="211"/>
      <c r="H47" s="212"/>
      <c r="I47" s="212"/>
      <c r="J47" s="212"/>
      <c r="K47" s="294"/>
      <c r="L47" s="211"/>
      <c r="M47" s="214" t="s">
        <v>66</v>
      </c>
      <c r="N47" s="204"/>
      <c r="O47" s="204" t="s">
        <v>4383</v>
      </c>
      <c r="P47" s="204" t="s">
        <v>2874</v>
      </c>
      <c r="Q47" s="204" t="s">
        <v>4168</v>
      </c>
      <c r="R47" s="205" t="s">
        <v>4169</v>
      </c>
    </row>
    <row r="48" spans="1:18" ht="27">
      <c r="A48" s="215">
        <v>40503526</v>
      </c>
      <c r="B48" s="480">
        <v>22</v>
      </c>
      <c r="C48" s="215">
        <v>40503526</v>
      </c>
      <c r="D48" s="206" t="s">
        <v>4207</v>
      </c>
      <c r="E48" s="211"/>
      <c r="F48" s="211"/>
      <c r="G48" s="211"/>
      <c r="H48" s="212"/>
      <c r="I48" s="212"/>
      <c r="J48" s="212"/>
      <c r="K48" s="294"/>
      <c r="L48" s="211"/>
      <c r="M48" s="214" t="s">
        <v>66</v>
      </c>
      <c r="N48" s="204"/>
      <c r="O48" s="204" t="s">
        <v>4383</v>
      </c>
      <c r="P48" s="204" t="s">
        <v>2874</v>
      </c>
      <c r="Q48" s="204" t="s">
        <v>4168</v>
      </c>
      <c r="R48" s="205" t="s">
        <v>4169</v>
      </c>
    </row>
    <row r="49" spans="1:18" ht="27">
      <c r="A49" s="215">
        <v>40503534</v>
      </c>
      <c r="B49" s="419">
        <v>22</v>
      </c>
      <c r="C49" s="215">
        <v>40503534</v>
      </c>
      <c r="D49" s="206" t="s">
        <v>4208</v>
      </c>
      <c r="E49" s="211"/>
      <c r="F49" s="211"/>
      <c r="G49" s="211"/>
      <c r="H49" s="212"/>
      <c r="I49" s="212"/>
      <c r="J49" s="212"/>
      <c r="K49" s="294"/>
      <c r="L49" s="211"/>
      <c r="M49" s="214" t="s">
        <v>66</v>
      </c>
      <c r="N49" s="204"/>
      <c r="O49" s="204" t="s">
        <v>4383</v>
      </c>
      <c r="P49" s="204" t="s">
        <v>2874</v>
      </c>
      <c r="Q49" s="204" t="s">
        <v>4168</v>
      </c>
      <c r="R49" s="205" t="s">
        <v>4169</v>
      </c>
    </row>
    <row r="50" spans="1:18" ht="27">
      <c r="A50" s="215">
        <v>40503542</v>
      </c>
      <c r="B50" s="480">
        <v>22</v>
      </c>
      <c r="C50" s="215">
        <v>40503542</v>
      </c>
      <c r="D50" s="206" t="s">
        <v>4209</v>
      </c>
      <c r="E50" s="211"/>
      <c r="F50" s="211"/>
      <c r="G50" s="211"/>
      <c r="H50" s="212"/>
      <c r="I50" s="212"/>
      <c r="J50" s="212"/>
      <c r="K50" s="294"/>
      <c r="L50" s="211"/>
      <c r="M50" s="214" t="s">
        <v>66</v>
      </c>
      <c r="N50" s="204"/>
      <c r="O50" s="204" t="s">
        <v>4383</v>
      </c>
      <c r="P50" s="204" t="s">
        <v>2874</v>
      </c>
      <c r="Q50" s="204" t="s">
        <v>4168</v>
      </c>
      <c r="R50" s="205" t="s">
        <v>4169</v>
      </c>
    </row>
    <row r="51" spans="1:18" ht="27">
      <c r="A51" s="215">
        <v>40503577</v>
      </c>
      <c r="B51" s="419">
        <v>22</v>
      </c>
      <c r="C51" s="215">
        <v>40503577</v>
      </c>
      <c r="D51" s="206" t="s">
        <v>4210</v>
      </c>
      <c r="E51" s="211"/>
      <c r="F51" s="211"/>
      <c r="G51" s="211"/>
      <c r="H51" s="212"/>
      <c r="I51" s="212"/>
      <c r="J51" s="212"/>
      <c r="K51" s="294"/>
      <c r="L51" s="211"/>
      <c r="M51" s="214" t="s">
        <v>66</v>
      </c>
      <c r="N51" s="204"/>
      <c r="O51" s="204" t="s">
        <v>4284</v>
      </c>
      <c r="P51" s="204" t="s">
        <v>2874</v>
      </c>
      <c r="Q51" s="204" t="s">
        <v>4168</v>
      </c>
      <c r="R51" s="205" t="s">
        <v>4169</v>
      </c>
    </row>
    <row r="52" spans="1:18" ht="27">
      <c r="A52" s="215">
        <v>40503585</v>
      </c>
      <c r="B52" s="480">
        <v>22</v>
      </c>
      <c r="C52" s="215">
        <v>40503585</v>
      </c>
      <c r="D52" s="206" t="s">
        <v>4211</v>
      </c>
      <c r="E52" s="211"/>
      <c r="F52" s="211"/>
      <c r="G52" s="211"/>
      <c r="H52" s="212"/>
      <c r="I52" s="212"/>
      <c r="J52" s="212"/>
      <c r="K52" s="294"/>
      <c r="L52" s="211"/>
      <c r="M52" s="214" t="s">
        <v>66</v>
      </c>
      <c r="N52" s="204"/>
      <c r="O52" s="204" t="s">
        <v>4384</v>
      </c>
      <c r="P52" s="204" t="s">
        <v>2874</v>
      </c>
      <c r="Q52" s="204" t="s">
        <v>4168</v>
      </c>
      <c r="R52" s="205" t="s">
        <v>4169</v>
      </c>
    </row>
    <row r="53" spans="1:18" ht="27">
      <c r="A53" s="215">
        <v>40503593</v>
      </c>
      <c r="B53" s="368">
        <v>22</v>
      </c>
      <c r="C53" s="215">
        <v>40503593</v>
      </c>
      <c r="D53" s="206" t="s">
        <v>4212</v>
      </c>
      <c r="E53" s="211"/>
      <c r="F53" s="211"/>
      <c r="G53" s="211"/>
      <c r="H53" s="212"/>
      <c r="I53" s="212"/>
      <c r="J53" s="212"/>
      <c r="K53" s="294"/>
      <c r="L53" s="211"/>
      <c r="M53" s="214" t="s">
        <v>66</v>
      </c>
      <c r="N53" s="204"/>
      <c r="O53" s="204" t="s">
        <v>4385</v>
      </c>
      <c r="P53" s="204" t="s">
        <v>2874</v>
      </c>
      <c r="Q53" s="204" t="s">
        <v>4168</v>
      </c>
      <c r="R53" s="205" t="s">
        <v>4169</v>
      </c>
    </row>
    <row r="54" spans="1:18" ht="24" customHeight="1">
      <c r="A54" s="215">
        <v>40503607</v>
      </c>
      <c r="B54" s="480">
        <v>22</v>
      </c>
      <c r="C54" s="215">
        <v>40503607</v>
      </c>
      <c r="D54" s="206" t="s">
        <v>4213</v>
      </c>
      <c r="E54" s="211"/>
      <c r="F54" s="211"/>
      <c r="G54" s="211"/>
      <c r="H54" s="212"/>
      <c r="I54" s="212"/>
      <c r="J54" s="212"/>
      <c r="K54" s="294"/>
      <c r="L54" s="211"/>
      <c r="M54" s="214" t="s">
        <v>66</v>
      </c>
      <c r="N54" s="204"/>
      <c r="O54" s="204" t="s">
        <v>4386</v>
      </c>
      <c r="P54" s="204" t="s">
        <v>2874</v>
      </c>
      <c r="Q54" s="204" t="s">
        <v>4168</v>
      </c>
      <c r="R54" s="205" t="s">
        <v>4169</v>
      </c>
    </row>
    <row r="55" spans="1:18" ht="27">
      <c r="A55" s="215">
        <v>40503615</v>
      </c>
      <c r="B55" s="419">
        <v>22</v>
      </c>
      <c r="C55" s="215">
        <v>40503615</v>
      </c>
      <c r="D55" s="206" t="s">
        <v>4214</v>
      </c>
      <c r="E55" s="211"/>
      <c r="F55" s="211"/>
      <c r="G55" s="211"/>
      <c r="H55" s="212"/>
      <c r="I55" s="212"/>
      <c r="J55" s="212"/>
      <c r="K55" s="294"/>
      <c r="L55" s="211"/>
      <c r="M55" s="214" t="s">
        <v>66</v>
      </c>
      <c r="N55" s="204"/>
      <c r="O55" s="204" t="s">
        <v>4285</v>
      </c>
      <c r="P55" s="204" t="s">
        <v>2874</v>
      </c>
      <c r="Q55" s="204" t="s">
        <v>4168</v>
      </c>
      <c r="R55" s="205" t="s">
        <v>4169</v>
      </c>
    </row>
    <row r="56" spans="1:18" ht="27">
      <c r="A56" s="215">
        <v>40503623</v>
      </c>
      <c r="B56" s="480">
        <v>22</v>
      </c>
      <c r="C56" s="215">
        <v>40503623</v>
      </c>
      <c r="D56" s="206" t="s">
        <v>4215</v>
      </c>
      <c r="E56" s="211"/>
      <c r="F56" s="211"/>
      <c r="G56" s="211"/>
      <c r="H56" s="212"/>
      <c r="I56" s="212"/>
      <c r="J56" s="212"/>
      <c r="K56" s="294"/>
      <c r="L56" s="211"/>
      <c r="M56" s="214" t="s">
        <v>66</v>
      </c>
      <c r="N56" s="204"/>
      <c r="O56" s="204" t="s">
        <v>4286</v>
      </c>
      <c r="P56" s="204" t="s">
        <v>2874</v>
      </c>
      <c r="Q56" s="204" t="s">
        <v>4168</v>
      </c>
      <c r="R56" s="205" t="s">
        <v>4169</v>
      </c>
    </row>
    <row r="57" spans="1:18" ht="27">
      <c r="A57" s="215">
        <v>40503631</v>
      </c>
      <c r="B57" s="419">
        <v>22</v>
      </c>
      <c r="C57" s="215">
        <v>40503631</v>
      </c>
      <c r="D57" s="206" t="s">
        <v>4216</v>
      </c>
      <c r="E57" s="211"/>
      <c r="F57" s="211"/>
      <c r="G57" s="211"/>
      <c r="H57" s="212"/>
      <c r="I57" s="212"/>
      <c r="J57" s="212"/>
      <c r="K57" s="294"/>
      <c r="L57" s="211"/>
      <c r="M57" s="214" t="s">
        <v>66</v>
      </c>
      <c r="N57" s="204"/>
      <c r="O57" s="204" t="s">
        <v>4287</v>
      </c>
      <c r="P57" s="204" t="s">
        <v>2874</v>
      </c>
      <c r="Q57" s="204" t="s">
        <v>4168</v>
      </c>
      <c r="R57" s="205" t="s">
        <v>4169</v>
      </c>
    </row>
    <row r="58" spans="1:18" ht="27">
      <c r="A58" s="215">
        <v>40503640</v>
      </c>
      <c r="B58" s="480">
        <v>22</v>
      </c>
      <c r="C58" s="215">
        <v>40503640</v>
      </c>
      <c r="D58" s="206" t="s">
        <v>5183</v>
      </c>
      <c r="E58" s="211"/>
      <c r="F58" s="211"/>
      <c r="G58" s="211"/>
      <c r="H58" s="212"/>
      <c r="I58" s="212"/>
      <c r="J58" s="212"/>
      <c r="K58" s="294"/>
      <c r="L58" s="211"/>
      <c r="M58" s="214" t="s">
        <v>66</v>
      </c>
      <c r="N58" s="204"/>
      <c r="O58" s="204" t="s">
        <v>4266</v>
      </c>
      <c r="P58" s="204" t="s">
        <v>2874</v>
      </c>
      <c r="Q58" s="204" t="s">
        <v>4168</v>
      </c>
      <c r="R58" s="205" t="s">
        <v>4169</v>
      </c>
    </row>
    <row r="59" spans="1:18" ht="27">
      <c r="A59" s="215">
        <v>40503658</v>
      </c>
      <c r="B59" s="419">
        <v>22</v>
      </c>
      <c r="C59" s="215">
        <v>40503658</v>
      </c>
      <c r="D59" s="206" t="s">
        <v>4217</v>
      </c>
      <c r="E59" s="211"/>
      <c r="F59" s="211"/>
      <c r="G59" s="211"/>
      <c r="H59" s="212"/>
      <c r="I59" s="212"/>
      <c r="J59" s="212"/>
      <c r="K59" s="294"/>
      <c r="L59" s="211"/>
      <c r="M59" s="214" t="s">
        <v>66</v>
      </c>
      <c r="N59" s="204"/>
      <c r="O59" s="204" t="s">
        <v>4288</v>
      </c>
      <c r="P59" s="204" t="s">
        <v>2874</v>
      </c>
      <c r="Q59" s="204" t="s">
        <v>4168</v>
      </c>
      <c r="R59" s="205" t="s">
        <v>4169</v>
      </c>
    </row>
    <row r="60" spans="1:18" ht="40.5">
      <c r="A60" s="215">
        <v>40503674</v>
      </c>
      <c r="B60" s="369">
        <v>22</v>
      </c>
      <c r="C60" s="215">
        <v>40503674</v>
      </c>
      <c r="D60" s="206" t="s">
        <v>4218</v>
      </c>
      <c r="E60" s="211"/>
      <c r="F60" s="211"/>
      <c r="G60" s="211"/>
      <c r="H60" s="212"/>
      <c r="I60" s="212"/>
      <c r="J60" s="212"/>
      <c r="K60" s="294"/>
      <c r="L60" s="211"/>
      <c r="M60" s="214" t="s">
        <v>66</v>
      </c>
      <c r="N60" s="204"/>
      <c r="O60" s="204" t="s">
        <v>4289</v>
      </c>
      <c r="P60" s="204" t="s">
        <v>2874</v>
      </c>
      <c r="Q60" s="204" t="s">
        <v>4168</v>
      </c>
      <c r="R60" s="205" t="s">
        <v>4169</v>
      </c>
    </row>
    <row r="61" spans="1:18" ht="27">
      <c r="A61" s="215">
        <v>40503682</v>
      </c>
      <c r="B61" s="368">
        <v>22</v>
      </c>
      <c r="C61" s="215">
        <v>40503682</v>
      </c>
      <c r="D61" s="206" t="s">
        <v>5184</v>
      </c>
      <c r="E61" s="211"/>
      <c r="F61" s="211"/>
      <c r="G61" s="211"/>
      <c r="H61" s="212"/>
      <c r="I61" s="212"/>
      <c r="J61" s="212"/>
      <c r="K61" s="294"/>
      <c r="L61" s="211"/>
      <c r="M61" s="214" t="s">
        <v>66</v>
      </c>
      <c r="N61" s="204"/>
      <c r="O61" s="204" t="s">
        <v>4266</v>
      </c>
      <c r="P61" s="204" t="s">
        <v>2874</v>
      </c>
      <c r="Q61" s="204" t="s">
        <v>4168</v>
      </c>
      <c r="R61" s="205" t="s">
        <v>4169</v>
      </c>
    </row>
    <row r="62" spans="1:18" ht="27">
      <c r="A62" s="215">
        <v>40503690</v>
      </c>
      <c r="B62" s="480">
        <v>22</v>
      </c>
      <c r="C62" s="215">
        <v>40503690</v>
      </c>
      <c r="D62" s="206" t="s">
        <v>4219</v>
      </c>
      <c r="E62" s="211"/>
      <c r="F62" s="211"/>
      <c r="G62" s="211"/>
      <c r="H62" s="212"/>
      <c r="I62" s="212"/>
      <c r="J62" s="212"/>
      <c r="K62" s="294"/>
      <c r="L62" s="211"/>
      <c r="M62" s="214" t="s">
        <v>66</v>
      </c>
      <c r="N62" s="204"/>
      <c r="O62" s="204" t="s">
        <v>4290</v>
      </c>
      <c r="P62" s="204" t="s">
        <v>2874</v>
      </c>
      <c r="Q62" s="204" t="s">
        <v>4168</v>
      </c>
      <c r="R62" s="205" t="s">
        <v>4169</v>
      </c>
    </row>
    <row r="63" spans="1:18" ht="27">
      <c r="A63" s="215">
        <v>40503712</v>
      </c>
      <c r="B63" s="419">
        <v>22</v>
      </c>
      <c r="C63" s="215">
        <v>40503712</v>
      </c>
      <c r="D63" s="206" t="s">
        <v>4220</v>
      </c>
      <c r="E63" s="211"/>
      <c r="F63" s="211"/>
      <c r="G63" s="211"/>
      <c r="H63" s="212"/>
      <c r="I63" s="212"/>
      <c r="J63" s="212"/>
      <c r="K63" s="294"/>
      <c r="L63" s="211"/>
      <c r="M63" s="214" t="s">
        <v>66</v>
      </c>
      <c r="N63" s="204"/>
      <c r="O63" s="204" t="s">
        <v>4291</v>
      </c>
      <c r="P63" s="204" t="s">
        <v>2874</v>
      </c>
      <c r="Q63" s="204" t="s">
        <v>4168</v>
      </c>
      <c r="R63" s="205" t="s">
        <v>4169</v>
      </c>
    </row>
    <row r="64" spans="1:18" ht="27">
      <c r="A64" s="215">
        <v>40503739</v>
      </c>
      <c r="B64" s="480">
        <v>22</v>
      </c>
      <c r="C64" s="215">
        <v>40503739</v>
      </c>
      <c r="D64" s="206" t="s">
        <v>4221</v>
      </c>
      <c r="E64" s="211"/>
      <c r="F64" s="211"/>
      <c r="G64" s="211"/>
      <c r="H64" s="212"/>
      <c r="I64" s="212"/>
      <c r="J64" s="212"/>
      <c r="K64" s="294"/>
      <c r="L64" s="211"/>
      <c r="M64" s="214" t="s">
        <v>66</v>
      </c>
      <c r="N64" s="204"/>
      <c r="O64" s="204" t="s">
        <v>4292</v>
      </c>
      <c r="P64" s="204" t="s">
        <v>2874</v>
      </c>
      <c r="Q64" s="204" t="s">
        <v>4168</v>
      </c>
      <c r="R64" s="205" t="s">
        <v>4169</v>
      </c>
    </row>
    <row r="65" spans="1:18" ht="40.5">
      <c r="A65" s="215">
        <v>40503747</v>
      </c>
      <c r="B65" s="419">
        <v>22</v>
      </c>
      <c r="C65" s="215">
        <v>40503747</v>
      </c>
      <c r="D65" s="206" t="s">
        <v>4222</v>
      </c>
      <c r="E65" s="211"/>
      <c r="F65" s="211"/>
      <c r="G65" s="211"/>
      <c r="H65" s="212"/>
      <c r="I65" s="212"/>
      <c r="J65" s="212"/>
      <c r="K65" s="294"/>
      <c r="L65" s="211"/>
      <c r="M65" s="214" t="s">
        <v>66</v>
      </c>
      <c r="N65" s="204"/>
      <c r="O65" s="204" t="s">
        <v>4289</v>
      </c>
      <c r="P65" s="204" t="s">
        <v>2874</v>
      </c>
      <c r="Q65" s="204" t="s">
        <v>4168</v>
      </c>
      <c r="R65" s="205" t="s">
        <v>4169</v>
      </c>
    </row>
    <row r="66" spans="1:18" hidden="1">
      <c r="A66" s="163">
        <v>40503755</v>
      </c>
      <c r="B66" s="480">
        <v>22</v>
      </c>
      <c r="C66" s="163">
        <v>40503755</v>
      </c>
      <c r="D66" s="167" t="s">
        <v>2433</v>
      </c>
      <c r="E66" s="211"/>
      <c r="F66" s="211"/>
      <c r="G66" s="211"/>
      <c r="H66" s="212"/>
      <c r="I66" s="212"/>
      <c r="J66" s="212"/>
      <c r="K66" s="294"/>
      <c r="L66" s="211"/>
      <c r="M66" s="216" t="s">
        <v>66</v>
      </c>
      <c r="N66" s="172"/>
      <c r="O66" s="172" t="s">
        <v>1168</v>
      </c>
      <c r="P66" s="204" t="s">
        <v>2874</v>
      </c>
      <c r="Q66" s="204" t="s">
        <v>4168</v>
      </c>
      <c r="R66" s="205" t="s">
        <v>4169</v>
      </c>
    </row>
    <row r="67" spans="1:18">
      <c r="A67" s="215">
        <v>40503763</v>
      </c>
      <c r="B67" s="419">
        <v>22</v>
      </c>
      <c r="C67" s="215">
        <v>40503763</v>
      </c>
      <c r="D67" s="206" t="s">
        <v>4223</v>
      </c>
      <c r="E67" s="211"/>
      <c r="F67" s="211"/>
      <c r="G67" s="211"/>
      <c r="H67" s="212"/>
      <c r="I67" s="212"/>
      <c r="J67" s="212"/>
      <c r="K67" s="294"/>
      <c r="L67" s="211"/>
      <c r="M67" s="214" t="s">
        <v>66</v>
      </c>
      <c r="N67" s="204"/>
      <c r="O67" s="204" t="s">
        <v>4376</v>
      </c>
      <c r="P67" s="204" t="s">
        <v>2874</v>
      </c>
      <c r="Q67" s="204" t="s">
        <v>4168</v>
      </c>
      <c r="R67" s="205" t="s">
        <v>4169</v>
      </c>
    </row>
    <row r="68" spans="1:18">
      <c r="A68" s="215">
        <v>40503771</v>
      </c>
      <c r="B68" s="480">
        <v>22</v>
      </c>
      <c r="C68" s="215">
        <v>40503771</v>
      </c>
      <c r="D68" s="206" t="s">
        <v>4224</v>
      </c>
      <c r="E68" s="211"/>
      <c r="F68" s="211"/>
      <c r="G68" s="211"/>
      <c r="H68" s="212"/>
      <c r="I68" s="212"/>
      <c r="J68" s="212"/>
      <c r="K68" s="294"/>
      <c r="L68" s="211"/>
      <c r="M68" s="214" t="s">
        <v>66</v>
      </c>
      <c r="N68" s="204"/>
      <c r="O68" s="204" t="s">
        <v>4293</v>
      </c>
      <c r="P68" s="204" t="s">
        <v>2874</v>
      </c>
      <c r="Q68" s="204" t="s">
        <v>4168</v>
      </c>
      <c r="R68" s="205" t="s">
        <v>4169</v>
      </c>
    </row>
    <row r="69" spans="1:18">
      <c r="A69" s="215">
        <v>40503780</v>
      </c>
      <c r="B69" s="419">
        <v>22</v>
      </c>
      <c r="C69" s="215">
        <v>40503780</v>
      </c>
      <c r="D69" s="206" t="s">
        <v>4225</v>
      </c>
      <c r="E69" s="211"/>
      <c r="F69" s="211"/>
      <c r="G69" s="211"/>
      <c r="H69" s="212"/>
      <c r="I69" s="212"/>
      <c r="J69" s="212"/>
      <c r="K69" s="294"/>
      <c r="L69" s="211"/>
      <c r="M69" s="214" t="s">
        <v>66</v>
      </c>
      <c r="N69" s="204"/>
      <c r="O69" s="204" t="s">
        <v>4376</v>
      </c>
      <c r="P69" s="204" t="s">
        <v>2874</v>
      </c>
      <c r="Q69" s="204" t="s">
        <v>4168</v>
      </c>
      <c r="R69" s="205" t="s">
        <v>4169</v>
      </c>
    </row>
    <row r="70" spans="1:18" ht="27">
      <c r="A70" s="215">
        <v>40503798</v>
      </c>
      <c r="B70" s="480">
        <v>22</v>
      </c>
      <c r="C70" s="215">
        <v>40503798</v>
      </c>
      <c r="D70" s="206" t="s">
        <v>4226</v>
      </c>
      <c r="E70" s="211"/>
      <c r="F70" s="211"/>
      <c r="G70" s="211"/>
      <c r="H70" s="212"/>
      <c r="I70" s="212"/>
      <c r="J70" s="212"/>
      <c r="K70" s="294"/>
      <c r="L70" s="211"/>
      <c r="M70" s="214" t="s">
        <v>66</v>
      </c>
      <c r="N70" s="204"/>
      <c r="O70" s="204" t="s">
        <v>4376</v>
      </c>
      <c r="P70" s="204" t="s">
        <v>2874</v>
      </c>
      <c r="Q70" s="204" t="s">
        <v>4168</v>
      </c>
      <c r="R70" s="205" t="s">
        <v>4169</v>
      </c>
    </row>
    <row r="71" spans="1:18" ht="40.5">
      <c r="A71" s="215">
        <v>40503801</v>
      </c>
      <c r="B71" s="419">
        <v>22</v>
      </c>
      <c r="C71" s="215">
        <v>40503801</v>
      </c>
      <c r="D71" s="206" t="s">
        <v>4227</v>
      </c>
      <c r="E71" s="211"/>
      <c r="F71" s="211"/>
      <c r="G71" s="211"/>
      <c r="H71" s="212"/>
      <c r="I71" s="212"/>
      <c r="J71" s="212"/>
      <c r="K71" s="294"/>
      <c r="L71" s="211"/>
      <c r="M71" s="214" t="s">
        <v>66</v>
      </c>
      <c r="N71" s="204"/>
      <c r="O71" s="204" t="s">
        <v>4387</v>
      </c>
      <c r="P71" s="204" t="s">
        <v>2874</v>
      </c>
      <c r="Q71" s="204" t="s">
        <v>4168</v>
      </c>
      <c r="R71" s="205" t="s">
        <v>4169</v>
      </c>
    </row>
    <row r="72" spans="1:18" ht="54">
      <c r="A72" s="490">
        <v>40503810</v>
      </c>
      <c r="B72" s="368">
        <v>22</v>
      </c>
      <c r="C72" s="215">
        <v>40503810</v>
      </c>
      <c r="D72" s="206" t="s">
        <v>5182</v>
      </c>
      <c r="E72" s="421"/>
      <c r="F72" s="211"/>
      <c r="G72" s="211"/>
      <c r="H72" s="212"/>
      <c r="I72" s="212"/>
      <c r="J72" s="212"/>
      <c r="K72" s="294"/>
      <c r="L72" s="211"/>
      <c r="M72" s="214" t="s">
        <v>66</v>
      </c>
      <c r="N72" s="204"/>
      <c r="O72" s="204" t="s">
        <v>4376</v>
      </c>
      <c r="P72" s="204" t="s">
        <v>2866</v>
      </c>
      <c r="Q72" s="204" t="s">
        <v>2867</v>
      </c>
      <c r="R72" s="205" t="s">
        <v>2868</v>
      </c>
    </row>
    <row r="73" spans="1:18">
      <c r="A73" s="215">
        <v>40503828</v>
      </c>
      <c r="B73" s="369">
        <v>22</v>
      </c>
      <c r="C73" s="215">
        <v>40503828</v>
      </c>
      <c r="D73" s="167" t="s">
        <v>4228</v>
      </c>
      <c r="E73" s="211"/>
      <c r="F73" s="211"/>
      <c r="G73" s="211"/>
      <c r="H73" s="212"/>
      <c r="I73" s="212"/>
      <c r="J73" s="212"/>
      <c r="K73" s="294"/>
      <c r="L73" s="211"/>
      <c r="M73" s="216" t="s">
        <v>66</v>
      </c>
      <c r="N73" s="172"/>
      <c r="O73" s="172" t="s">
        <v>1634</v>
      </c>
      <c r="P73" s="172" t="s">
        <v>2872</v>
      </c>
      <c r="Q73" s="172" t="s">
        <v>4164</v>
      </c>
      <c r="R73" s="173" t="s">
        <v>4165</v>
      </c>
    </row>
    <row r="74" spans="1:18" ht="27">
      <c r="A74" s="215">
        <v>40503836</v>
      </c>
      <c r="B74" s="368">
        <v>22</v>
      </c>
      <c r="C74" s="215">
        <v>40503836</v>
      </c>
      <c r="D74" s="206" t="s">
        <v>4229</v>
      </c>
      <c r="E74" s="211"/>
      <c r="F74" s="211"/>
      <c r="G74" s="211"/>
      <c r="H74" s="212"/>
      <c r="I74" s="212"/>
      <c r="J74" s="212"/>
      <c r="K74" s="294"/>
      <c r="L74" s="211"/>
      <c r="M74" s="214" t="s">
        <v>66</v>
      </c>
      <c r="N74" s="204"/>
      <c r="O74" s="204" t="s">
        <v>4294</v>
      </c>
      <c r="P74" s="204" t="s">
        <v>2874</v>
      </c>
      <c r="Q74" s="204" t="s">
        <v>4168</v>
      </c>
      <c r="R74" s="205" t="s">
        <v>4169</v>
      </c>
    </row>
    <row r="75" spans="1:18" ht="27">
      <c r="A75" s="215">
        <v>40503844</v>
      </c>
      <c r="B75" s="369">
        <v>22</v>
      </c>
      <c r="C75" s="215">
        <v>40503844</v>
      </c>
      <c r="D75" s="206" t="s">
        <v>4230</v>
      </c>
      <c r="E75" s="211"/>
      <c r="F75" s="211"/>
      <c r="G75" s="211"/>
      <c r="H75" s="212"/>
      <c r="I75" s="212"/>
      <c r="J75" s="212"/>
      <c r="K75" s="294"/>
      <c r="L75" s="211"/>
      <c r="M75" s="214" t="s">
        <v>66</v>
      </c>
      <c r="N75" s="204"/>
      <c r="O75" s="204" t="s">
        <v>4294</v>
      </c>
      <c r="P75" s="204" t="s">
        <v>2874</v>
      </c>
      <c r="Q75" s="204" t="s">
        <v>4168</v>
      </c>
      <c r="R75" s="205" t="s">
        <v>4169</v>
      </c>
    </row>
    <row r="76" spans="1:18" ht="27">
      <c r="A76" s="163">
        <v>40503852</v>
      </c>
      <c r="B76" s="368">
        <v>22</v>
      </c>
      <c r="C76" s="163">
        <v>40503852</v>
      </c>
      <c r="D76" s="167" t="s">
        <v>4231</v>
      </c>
      <c r="E76" s="211"/>
      <c r="F76" s="211"/>
      <c r="G76" s="211"/>
      <c r="H76" s="212"/>
      <c r="I76" s="212"/>
      <c r="J76" s="212"/>
      <c r="K76" s="294"/>
      <c r="L76" s="211"/>
      <c r="M76" s="216" t="s">
        <v>66</v>
      </c>
      <c r="N76" s="172"/>
      <c r="O76" s="204" t="s">
        <v>4267</v>
      </c>
      <c r="P76" s="204" t="s">
        <v>2874</v>
      </c>
      <c r="Q76" s="204" t="s">
        <v>4168</v>
      </c>
      <c r="R76" s="205" t="s">
        <v>4169</v>
      </c>
    </row>
    <row r="77" spans="1:18" ht="24">
      <c r="A77" s="163">
        <v>40602010</v>
      </c>
      <c r="B77" s="369" t="s">
        <v>4349</v>
      </c>
      <c r="C77" s="464">
        <v>40602010</v>
      </c>
      <c r="D77" s="488" t="s">
        <v>5195</v>
      </c>
      <c r="E77" s="168"/>
      <c r="F77" s="288"/>
      <c r="G77" s="288"/>
      <c r="H77" s="204"/>
      <c r="I77" s="204"/>
      <c r="J77" s="204"/>
      <c r="K77" s="466"/>
      <c r="L77" s="288"/>
      <c r="M77" s="404" t="s">
        <v>66</v>
      </c>
      <c r="N77" s="171"/>
      <c r="O77" s="172" t="s">
        <v>4400</v>
      </c>
      <c r="P77" s="172" t="s">
        <v>2866</v>
      </c>
      <c r="Q77" s="172" t="s">
        <v>2867</v>
      </c>
      <c r="R77" s="173" t="s">
        <v>2868</v>
      </c>
    </row>
    <row r="78" spans="1:18" hidden="1">
      <c r="A78" s="215">
        <v>40808181</v>
      </c>
      <c r="B78" s="480">
        <v>22</v>
      </c>
      <c r="C78" s="215">
        <v>40808181</v>
      </c>
      <c r="D78" s="206" t="s">
        <v>2447</v>
      </c>
      <c r="E78" s="211"/>
      <c r="F78" s="211"/>
      <c r="G78" s="211"/>
      <c r="H78" s="212"/>
      <c r="I78" s="212"/>
      <c r="J78" s="212"/>
      <c r="K78" s="294"/>
      <c r="L78" s="211"/>
      <c r="M78" s="214" t="s">
        <v>66</v>
      </c>
      <c r="N78" s="204"/>
      <c r="O78" s="204" t="s">
        <v>3216</v>
      </c>
      <c r="P78" s="204" t="s">
        <v>2874</v>
      </c>
      <c r="Q78" s="204" t="s">
        <v>2867</v>
      </c>
      <c r="R78" s="205" t="s">
        <v>2868</v>
      </c>
    </row>
    <row r="79" spans="1:18" ht="24">
      <c r="A79" s="464">
        <v>41203216</v>
      </c>
      <c r="B79" s="369" t="s">
        <v>4349</v>
      </c>
      <c r="C79" s="464">
        <v>41203216</v>
      </c>
      <c r="D79" s="488" t="s">
        <v>5193</v>
      </c>
      <c r="E79" s="168"/>
      <c r="F79" s="288"/>
      <c r="G79" s="288"/>
      <c r="H79" s="204"/>
      <c r="I79" s="204"/>
      <c r="J79" s="204"/>
      <c r="K79" s="466"/>
      <c r="L79" s="288"/>
      <c r="M79" s="404" t="s">
        <v>66</v>
      </c>
      <c r="N79" s="171"/>
      <c r="O79" s="172" t="s">
        <v>4400</v>
      </c>
      <c r="P79" s="172" t="s">
        <v>2866</v>
      </c>
      <c r="Q79" s="172" t="s">
        <v>2867</v>
      </c>
      <c r="R79" s="173" t="s">
        <v>2868</v>
      </c>
    </row>
    <row r="80" spans="1:18">
      <c r="A80" s="163">
        <v>50000020</v>
      </c>
      <c r="B80" s="420">
        <v>22</v>
      </c>
      <c r="C80" s="413">
        <v>50000020</v>
      </c>
      <c r="D80" s="166" t="s">
        <v>5379</v>
      </c>
      <c r="E80" s="421"/>
      <c r="F80" s="421"/>
      <c r="G80" s="421"/>
      <c r="H80" s="422"/>
      <c r="I80" s="422"/>
      <c r="J80" s="422"/>
      <c r="K80" s="423"/>
      <c r="L80" s="421"/>
      <c r="M80" s="424" t="s">
        <v>66</v>
      </c>
      <c r="N80" s="82"/>
      <c r="O80" s="204" t="s">
        <v>4251</v>
      </c>
      <c r="P80" s="82" t="s">
        <v>4401</v>
      </c>
      <c r="Q80" s="82" t="s">
        <v>4402</v>
      </c>
      <c r="R80" s="418" t="s">
        <v>4403</v>
      </c>
    </row>
    <row r="81" spans="1:18">
      <c r="A81" s="163">
        <v>50000640</v>
      </c>
      <c r="B81" s="414">
        <v>22</v>
      </c>
      <c r="C81" s="413">
        <v>50000640</v>
      </c>
      <c r="D81" s="166" t="s">
        <v>5378</v>
      </c>
      <c r="E81" s="421"/>
      <c r="F81" s="421"/>
      <c r="G81" s="421"/>
      <c r="H81" s="422"/>
      <c r="I81" s="422"/>
      <c r="J81" s="422"/>
      <c r="K81" s="423"/>
      <c r="L81" s="421"/>
      <c r="M81" s="424" t="s">
        <v>66</v>
      </c>
      <c r="N81" s="82"/>
      <c r="O81" s="204" t="s">
        <v>4251</v>
      </c>
      <c r="P81" s="82" t="s">
        <v>2866</v>
      </c>
      <c r="Q81" s="82" t="s">
        <v>4170</v>
      </c>
      <c r="R81" s="418" t="s">
        <v>4171</v>
      </c>
    </row>
    <row r="82" spans="1:18" ht="24.6" customHeight="1">
      <c r="A82" s="215">
        <v>50000675</v>
      </c>
      <c r="B82" s="480">
        <v>22</v>
      </c>
      <c r="C82" s="215">
        <v>50000675</v>
      </c>
      <c r="D82" s="206" t="s">
        <v>4232</v>
      </c>
      <c r="E82" s="211"/>
      <c r="F82" s="211"/>
      <c r="G82" s="211"/>
      <c r="H82" s="212"/>
      <c r="I82" s="212"/>
      <c r="J82" s="212"/>
      <c r="K82" s="294"/>
      <c r="L82" s="211"/>
      <c r="M82" s="214" t="s">
        <v>66</v>
      </c>
      <c r="N82" s="204"/>
      <c r="O82" s="204" t="s">
        <v>4239</v>
      </c>
      <c r="P82" s="204" t="s">
        <v>2872</v>
      </c>
      <c r="Q82" s="204" t="s">
        <v>4164</v>
      </c>
      <c r="R82" s="205" t="s">
        <v>4165</v>
      </c>
    </row>
    <row r="83" spans="1:18" hidden="1">
      <c r="A83" s="215">
        <v>50000900</v>
      </c>
      <c r="B83" s="419">
        <v>22</v>
      </c>
      <c r="C83" s="215">
        <v>50000900</v>
      </c>
      <c r="D83" s="206" t="s">
        <v>1652</v>
      </c>
      <c r="E83" s="211"/>
      <c r="F83" s="211"/>
      <c r="G83" s="211"/>
      <c r="H83" s="212"/>
      <c r="I83" s="212"/>
      <c r="J83" s="212"/>
      <c r="K83" s="294"/>
      <c r="L83" s="211"/>
      <c r="M83" s="214" t="s">
        <v>66</v>
      </c>
      <c r="N83" s="204"/>
      <c r="O83" s="204" t="s">
        <v>1627</v>
      </c>
      <c r="P83" s="204" t="s">
        <v>2872</v>
      </c>
      <c r="Q83" s="204" t="s">
        <v>4164</v>
      </c>
      <c r="R83" s="205" t="s">
        <v>4165</v>
      </c>
    </row>
    <row r="84" spans="1:18" ht="40.5" hidden="1">
      <c r="A84" s="215">
        <v>50000926</v>
      </c>
      <c r="B84" s="480">
        <v>22</v>
      </c>
      <c r="C84" s="215">
        <v>50000926</v>
      </c>
      <c r="D84" s="206" t="s">
        <v>1653</v>
      </c>
      <c r="E84" s="211"/>
      <c r="F84" s="211"/>
      <c r="G84" s="211"/>
      <c r="H84" s="212"/>
      <c r="I84" s="212"/>
      <c r="J84" s="212"/>
      <c r="K84" s="294"/>
      <c r="L84" s="211"/>
      <c r="M84" s="214" t="s">
        <v>66</v>
      </c>
      <c r="N84" s="204"/>
      <c r="O84" s="204" t="s">
        <v>1627</v>
      </c>
      <c r="P84" s="204" t="s">
        <v>2872</v>
      </c>
      <c r="Q84" s="204" t="s">
        <v>4164</v>
      </c>
      <c r="R84" s="205" t="s">
        <v>4165</v>
      </c>
    </row>
    <row r="85" spans="1:18" ht="40.5" hidden="1">
      <c r="A85" s="215">
        <v>50000934</v>
      </c>
      <c r="B85" s="419">
        <v>22</v>
      </c>
      <c r="C85" s="215">
        <v>50000934</v>
      </c>
      <c r="D85" s="206" t="s">
        <v>1654</v>
      </c>
      <c r="E85" s="211"/>
      <c r="F85" s="211"/>
      <c r="G85" s="211"/>
      <c r="H85" s="212"/>
      <c r="I85" s="212"/>
      <c r="J85" s="212"/>
      <c r="K85" s="294"/>
      <c r="L85" s="211"/>
      <c r="M85" s="214" t="s">
        <v>66</v>
      </c>
      <c r="N85" s="204"/>
      <c r="O85" s="204" t="s">
        <v>1627</v>
      </c>
      <c r="P85" s="204" t="s">
        <v>2872</v>
      </c>
      <c r="Q85" s="204" t="s">
        <v>4164</v>
      </c>
      <c r="R85" s="205" t="s">
        <v>4165</v>
      </c>
    </row>
    <row r="86" spans="1:18" ht="14.25" hidden="1" thickBot="1">
      <c r="A86" s="333">
        <v>81000030</v>
      </c>
      <c r="B86" s="370">
        <v>22</v>
      </c>
      <c r="C86" s="333">
        <v>81000030</v>
      </c>
      <c r="D86" s="217" t="s">
        <v>3986</v>
      </c>
      <c r="E86" s="218"/>
      <c r="F86" s="218"/>
      <c r="G86" s="218"/>
      <c r="H86" s="219"/>
      <c r="I86" s="219"/>
      <c r="J86" s="219"/>
      <c r="K86" s="295"/>
      <c r="L86" s="358"/>
      <c r="M86" s="220" t="s">
        <v>66</v>
      </c>
      <c r="N86" s="221"/>
      <c r="O86" s="221" t="s">
        <v>2818</v>
      </c>
      <c r="P86" s="221" t="s">
        <v>2869</v>
      </c>
      <c r="Q86" s="221" t="s">
        <v>2873</v>
      </c>
      <c r="R86" s="222" t="s">
        <v>4174</v>
      </c>
    </row>
    <row r="87" spans="1:18" ht="14.25" thickBot="1">
      <c r="N87" s="223"/>
      <c r="O87" s="223"/>
      <c r="P87" s="223"/>
      <c r="Q87" s="223"/>
    </row>
    <row r="88" spans="1:18" ht="42" customHeight="1" thickBot="1">
      <c r="A88" s="474" t="s">
        <v>5174</v>
      </c>
      <c r="B88" s="748" t="s">
        <v>4373</v>
      </c>
      <c r="C88" s="749"/>
      <c r="D88" s="750"/>
      <c r="E88" s="303"/>
      <c r="F88" s="224"/>
      <c r="G88" s="96"/>
      <c r="H88" s="224"/>
      <c r="I88" s="296"/>
      <c r="J88" s="303"/>
      <c r="K88" s="223"/>
      <c r="L88" s="223"/>
      <c r="M88" s="223"/>
      <c r="O88" s="97"/>
      <c r="P88" s="97"/>
      <c r="Q88" s="97"/>
      <c r="R88" s="97"/>
    </row>
    <row r="89" spans="1:18">
      <c r="N89" s="223"/>
      <c r="O89" s="223"/>
      <c r="P89" s="223"/>
      <c r="Q89" s="223"/>
    </row>
    <row r="90" spans="1:18" ht="38.25" customHeight="1" thickBot="1">
      <c r="A90" s="745" t="s">
        <v>4405</v>
      </c>
      <c r="B90" s="746"/>
      <c r="C90" s="746"/>
      <c r="D90" s="746"/>
      <c r="E90" s="225"/>
      <c r="F90" s="304"/>
      <c r="G90" s="304"/>
      <c r="H90" s="226"/>
      <c r="I90" s="226"/>
      <c r="J90" s="226"/>
      <c r="K90" s="297"/>
      <c r="L90" s="304"/>
      <c r="M90" s="226"/>
      <c r="N90" s="226"/>
      <c r="O90" s="226"/>
      <c r="P90" s="226"/>
      <c r="Q90" s="226"/>
      <c r="R90" s="226"/>
    </row>
    <row r="91" spans="1:18" ht="105.75" customHeight="1" thickBot="1">
      <c r="A91" s="195" t="s">
        <v>4312</v>
      </c>
      <c r="B91" s="371" t="s">
        <v>4309</v>
      </c>
      <c r="C91" s="366" t="s">
        <v>4310</v>
      </c>
      <c r="D91" s="196" t="s">
        <v>4313</v>
      </c>
      <c r="E91" s="181" t="s">
        <v>4163</v>
      </c>
      <c r="F91" s="280" t="s">
        <v>4298</v>
      </c>
      <c r="G91" s="281" t="s">
        <v>64</v>
      </c>
      <c r="H91" s="180" t="s">
        <v>61</v>
      </c>
      <c r="I91" s="198" t="s">
        <v>62</v>
      </c>
      <c r="J91" s="180" t="s">
        <v>63</v>
      </c>
      <c r="K91" s="291" t="s">
        <v>65</v>
      </c>
      <c r="L91" s="290"/>
      <c r="M91" s="199" t="s">
        <v>2807</v>
      </c>
      <c r="N91" s="200" t="s">
        <v>2803</v>
      </c>
      <c r="O91" s="200" t="s">
        <v>2808</v>
      </c>
      <c r="P91" s="200" t="s">
        <v>2811</v>
      </c>
      <c r="Q91" s="200" t="s">
        <v>2810</v>
      </c>
      <c r="R91" s="200" t="s">
        <v>2812</v>
      </c>
    </row>
    <row r="92" spans="1:18">
      <c r="A92" s="184">
        <v>20103158</v>
      </c>
      <c r="B92" s="372">
        <v>22</v>
      </c>
      <c r="C92" s="184">
        <v>20103158</v>
      </c>
      <c r="D92" s="227" t="s">
        <v>1661</v>
      </c>
      <c r="E92" s="228">
        <v>16.66</v>
      </c>
      <c r="F92" s="350">
        <v>16.649999999999999</v>
      </c>
      <c r="G92" s="350">
        <v>0.01</v>
      </c>
      <c r="H92" s="230"/>
      <c r="I92" s="230"/>
      <c r="J92" s="230"/>
      <c r="K92" s="229"/>
      <c r="L92" s="305"/>
      <c r="M92" s="232" t="s">
        <v>66</v>
      </c>
      <c r="N92" s="230"/>
      <c r="O92" s="230" t="s">
        <v>1662</v>
      </c>
      <c r="P92" s="230" t="s">
        <v>4166</v>
      </c>
      <c r="Q92" s="230" t="s">
        <v>4164</v>
      </c>
      <c r="R92" s="231" t="s">
        <v>4165</v>
      </c>
    </row>
    <row r="93" spans="1:18">
      <c r="A93" s="182">
        <v>20103166</v>
      </c>
      <c r="B93" s="373">
        <v>22</v>
      </c>
      <c r="C93" s="182">
        <v>20103166</v>
      </c>
      <c r="D93" s="233" t="s">
        <v>1663</v>
      </c>
      <c r="E93" s="234">
        <v>74.3</v>
      </c>
      <c r="F93" s="306">
        <v>43.95</v>
      </c>
      <c r="G93" s="306">
        <v>30.349999999999994</v>
      </c>
      <c r="H93" s="235"/>
      <c r="I93" s="237"/>
      <c r="J93" s="235"/>
      <c r="K93" s="241"/>
      <c r="L93" s="306"/>
      <c r="M93" s="239" t="s">
        <v>66</v>
      </c>
      <c r="N93" s="235"/>
      <c r="O93" s="235" t="s">
        <v>1662</v>
      </c>
      <c r="P93" s="235" t="s">
        <v>4166</v>
      </c>
      <c r="Q93" s="235" t="s">
        <v>4164</v>
      </c>
      <c r="R93" s="238" t="s">
        <v>4165</v>
      </c>
    </row>
    <row r="94" spans="1:18">
      <c r="A94" s="182">
        <v>20103174</v>
      </c>
      <c r="B94" s="373">
        <v>22</v>
      </c>
      <c r="C94" s="182">
        <v>20103174</v>
      </c>
      <c r="D94" s="240" t="s">
        <v>1664</v>
      </c>
      <c r="E94" s="234">
        <v>61.92</v>
      </c>
      <c r="F94" s="349">
        <v>29.29</v>
      </c>
      <c r="G94" s="349">
        <v>32.630000000000003</v>
      </c>
      <c r="H94" s="235"/>
      <c r="I94" s="235"/>
      <c r="J94" s="235"/>
      <c r="K94" s="241"/>
      <c r="L94" s="306"/>
      <c r="M94" s="239" t="s">
        <v>66</v>
      </c>
      <c r="N94" s="235"/>
      <c r="O94" s="235" t="s">
        <v>1662</v>
      </c>
      <c r="P94" s="235" t="s">
        <v>4166</v>
      </c>
      <c r="Q94" s="235" t="s">
        <v>4164</v>
      </c>
      <c r="R94" s="238" t="s">
        <v>4165</v>
      </c>
    </row>
    <row r="95" spans="1:18">
      <c r="A95" s="182">
        <v>40103013</v>
      </c>
      <c r="B95" s="373">
        <v>22</v>
      </c>
      <c r="C95" s="182">
        <v>40103013</v>
      </c>
      <c r="D95" s="233" t="s">
        <v>1665</v>
      </c>
      <c r="E95" s="234">
        <v>54</v>
      </c>
      <c r="F95" s="306">
        <v>53.99</v>
      </c>
      <c r="G95" s="306">
        <v>0.01</v>
      </c>
      <c r="H95" s="235"/>
      <c r="I95" s="237"/>
      <c r="J95" s="235"/>
      <c r="K95" s="241"/>
      <c r="L95" s="306"/>
      <c r="M95" s="239" t="s">
        <v>66</v>
      </c>
      <c r="N95" s="235"/>
      <c r="O95" s="235" t="s">
        <v>1666</v>
      </c>
      <c r="P95" s="235" t="s">
        <v>4166</v>
      </c>
      <c r="Q95" s="235" t="s">
        <v>4164</v>
      </c>
      <c r="R95" s="238" t="s">
        <v>4165</v>
      </c>
    </row>
    <row r="96" spans="1:18">
      <c r="A96" s="182">
        <v>40103161</v>
      </c>
      <c r="B96" s="373">
        <v>22</v>
      </c>
      <c r="C96" s="182">
        <v>40103161</v>
      </c>
      <c r="D96" s="233" t="s">
        <v>1667</v>
      </c>
      <c r="E96" s="234">
        <v>20.64</v>
      </c>
      <c r="F96" s="306">
        <v>20.63</v>
      </c>
      <c r="G96" s="306">
        <v>0.01</v>
      </c>
      <c r="H96" s="235"/>
      <c r="I96" s="237"/>
      <c r="J96" s="235"/>
      <c r="K96" s="241"/>
      <c r="L96" s="306"/>
      <c r="M96" s="239" t="s">
        <v>66</v>
      </c>
      <c r="N96" s="235"/>
      <c r="O96" s="235" t="s">
        <v>1634</v>
      </c>
      <c r="P96" s="235" t="s">
        <v>4166</v>
      </c>
      <c r="Q96" s="235" t="s">
        <v>4164</v>
      </c>
      <c r="R96" s="238" t="s">
        <v>4165</v>
      </c>
    </row>
    <row r="97" spans="1:18">
      <c r="A97" s="182">
        <v>40310590</v>
      </c>
      <c r="B97" s="373">
        <v>22</v>
      </c>
      <c r="C97" s="182">
        <v>40310590</v>
      </c>
      <c r="D97" s="240" t="s">
        <v>1668</v>
      </c>
      <c r="E97" s="234">
        <v>133.27000000000001</v>
      </c>
      <c r="F97" s="306">
        <v>0</v>
      </c>
      <c r="G97" s="306">
        <v>133.27000000000001</v>
      </c>
      <c r="H97" s="235"/>
      <c r="I97" s="235"/>
      <c r="J97" s="235"/>
      <c r="K97" s="241"/>
      <c r="L97" s="306"/>
      <c r="M97" s="239" t="s">
        <v>66</v>
      </c>
      <c r="N97" s="235"/>
      <c r="O97" s="235" t="s">
        <v>1634</v>
      </c>
      <c r="P97" s="235" t="s">
        <v>4173</v>
      </c>
      <c r="Q97" s="235" t="s">
        <v>4166</v>
      </c>
      <c r="R97" s="238" t="s">
        <v>4164</v>
      </c>
    </row>
    <row r="98" spans="1:18">
      <c r="A98" s="182">
        <v>40310728</v>
      </c>
      <c r="B98" s="373">
        <v>22</v>
      </c>
      <c r="C98" s="182">
        <v>40310728</v>
      </c>
      <c r="D98" s="240" t="s">
        <v>1669</v>
      </c>
      <c r="E98" s="234">
        <v>36.01</v>
      </c>
      <c r="F98" s="306">
        <v>0</v>
      </c>
      <c r="G98" s="306">
        <v>36.01</v>
      </c>
      <c r="H98" s="235"/>
      <c r="I98" s="235"/>
      <c r="J98" s="235"/>
      <c r="K98" s="241"/>
      <c r="L98" s="306"/>
      <c r="M98" s="239" t="s">
        <v>66</v>
      </c>
      <c r="N98" s="235"/>
      <c r="O98" s="235" t="s">
        <v>963</v>
      </c>
      <c r="P98" s="235" t="s">
        <v>4172</v>
      </c>
      <c r="Q98" s="235" t="s">
        <v>4166</v>
      </c>
      <c r="R98" s="238" t="s">
        <v>4164</v>
      </c>
    </row>
    <row r="99" spans="1:18">
      <c r="A99" s="182">
        <v>40310736</v>
      </c>
      <c r="B99" s="373">
        <v>22</v>
      </c>
      <c r="C99" s="182">
        <v>40310736</v>
      </c>
      <c r="D99" s="233" t="s">
        <v>1670</v>
      </c>
      <c r="E99" s="234">
        <v>60.37</v>
      </c>
      <c r="F99" s="306">
        <v>0</v>
      </c>
      <c r="G99" s="306">
        <v>60.37</v>
      </c>
      <c r="H99" s="235"/>
      <c r="I99" s="237"/>
      <c r="J99" s="235"/>
      <c r="K99" s="241"/>
      <c r="L99" s="306"/>
      <c r="M99" s="239" t="s">
        <v>66</v>
      </c>
      <c r="N99" s="235"/>
      <c r="O99" s="235" t="s">
        <v>963</v>
      </c>
      <c r="P99" s="235" t="s">
        <v>4173</v>
      </c>
      <c r="Q99" s="235" t="s">
        <v>4166</v>
      </c>
      <c r="R99" s="238" t="s">
        <v>4164</v>
      </c>
    </row>
    <row r="100" spans="1:18">
      <c r="A100" s="182">
        <v>40311465</v>
      </c>
      <c r="B100" s="373">
        <v>22</v>
      </c>
      <c r="C100" s="182">
        <v>40311465</v>
      </c>
      <c r="D100" s="240" t="s">
        <v>1673</v>
      </c>
      <c r="E100" s="234">
        <v>47.29</v>
      </c>
      <c r="F100" s="306">
        <v>0</v>
      </c>
      <c r="G100" s="306">
        <v>47.29</v>
      </c>
      <c r="H100" s="235"/>
      <c r="I100" s="235"/>
      <c r="J100" s="235"/>
      <c r="K100" s="241"/>
      <c r="L100" s="306"/>
      <c r="M100" s="239" t="s">
        <v>66</v>
      </c>
      <c r="N100" s="235"/>
      <c r="O100" s="235" t="s">
        <v>963</v>
      </c>
      <c r="P100" s="235" t="s">
        <v>2874</v>
      </c>
      <c r="Q100" s="235" t="s">
        <v>4168</v>
      </c>
      <c r="R100" s="238" t="s">
        <v>4169</v>
      </c>
    </row>
    <row r="101" spans="1:18">
      <c r="A101" s="182">
        <v>40312194</v>
      </c>
      <c r="B101" s="373">
        <v>22</v>
      </c>
      <c r="C101" s="182">
        <v>40312194</v>
      </c>
      <c r="D101" s="240" t="s">
        <v>1674</v>
      </c>
      <c r="E101" s="234">
        <v>41.66</v>
      </c>
      <c r="F101" s="306">
        <v>0</v>
      </c>
      <c r="G101" s="306">
        <v>41.66</v>
      </c>
      <c r="H101" s="235"/>
      <c r="I101" s="235"/>
      <c r="J101" s="235"/>
      <c r="K101" s="241"/>
      <c r="L101" s="306"/>
      <c r="M101" s="239" t="s">
        <v>66</v>
      </c>
      <c r="N101" s="235"/>
      <c r="O101" s="235" t="s">
        <v>963</v>
      </c>
      <c r="P101" s="235" t="s">
        <v>4172</v>
      </c>
      <c r="Q101" s="235" t="s">
        <v>4166</v>
      </c>
      <c r="R101" s="238" t="s">
        <v>4164</v>
      </c>
    </row>
    <row r="102" spans="1:18">
      <c r="A102" s="182">
        <v>40312232</v>
      </c>
      <c r="B102" s="373">
        <v>22</v>
      </c>
      <c r="C102" s="182">
        <v>40312232</v>
      </c>
      <c r="D102" s="240" t="s">
        <v>1675</v>
      </c>
      <c r="E102" s="234">
        <v>27.76</v>
      </c>
      <c r="F102" s="306">
        <v>0</v>
      </c>
      <c r="G102" s="306">
        <v>27.76</v>
      </c>
      <c r="H102" s="235"/>
      <c r="I102" s="235"/>
      <c r="J102" s="235"/>
      <c r="K102" s="241"/>
      <c r="L102" s="306"/>
      <c r="M102" s="239" t="s">
        <v>66</v>
      </c>
      <c r="N102" s="235"/>
      <c r="O102" s="235" t="s">
        <v>963</v>
      </c>
      <c r="P102" s="235" t="s">
        <v>4173</v>
      </c>
      <c r="Q102" s="235" t="s">
        <v>4166</v>
      </c>
      <c r="R102" s="238" t="s">
        <v>4164</v>
      </c>
    </row>
    <row r="103" spans="1:18">
      <c r="A103" s="182">
        <v>40312240</v>
      </c>
      <c r="B103" s="373">
        <v>22</v>
      </c>
      <c r="C103" s="182">
        <v>40312240</v>
      </c>
      <c r="D103" s="240" t="s">
        <v>1676</v>
      </c>
      <c r="E103" s="234">
        <v>108.28</v>
      </c>
      <c r="F103" s="306">
        <v>0</v>
      </c>
      <c r="G103" s="306">
        <v>108.28</v>
      </c>
      <c r="H103" s="235"/>
      <c r="I103" s="235"/>
      <c r="J103" s="235"/>
      <c r="K103" s="241"/>
      <c r="L103" s="306"/>
      <c r="M103" s="239" t="s">
        <v>66</v>
      </c>
      <c r="N103" s="235"/>
      <c r="O103" s="235" t="s">
        <v>1168</v>
      </c>
      <c r="P103" s="235" t="s">
        <v>4172</v>
      </c>
      <c r="Q103" s="235" t="s">
        <v>4166</v>
      </c>
      <c r="R103" s="238" t="s">
        <v>4164</v>
      </c>
    </row>
    <row r="104" spans="1:18">
      <c r="A104" s="242">
        <v>40314308</v>
      </c>
      <c r="B104" s="373">
        <v>22</v>
      </c>
      <c r="C104" s="242">
        <v>40314308</v>
      </c>
      <c r="D104" s="233" t="s">
        <v>1677</v>
      </c>
      <c r="E104" s="234">
        <v>277.44</v>
      </c>
      <c r="F104" s="306">
        <v>0</v>
      </c>
      <c r="G104" s="306">
        <v>277.44</v>
      </c>
      <c r="H104" s="235"/>
      <c r="I104" s="235"/>
      <c r="J104" s="235"/>
      <c r="K104" s="241"/>
      <c r="L104" s="306"/>
      <c r="M104" s="239" t="s">
        <v>66</v>
      </c>
      <c r="N104" s="235"/>
      <c r="O104" s="235" t="s">
        <v>1168</v>
      </c>
      <c r="P104" s="235" t="s">
        <v>2874</v>
      </c>
      <c r="Q104" s="235" t="s">
        <v>4168</v>
      </c>
      <c r="R104" s="238" t="s">
        <v>4169</v>
      </c>
    </row>
    <row r="105" spans="1:18">
      <c r="A105" s="182">
        <v>40319199</v>
      </c>
      <c r="B105" s="373">
        <v>22</v>
      </c>
      <c r="C105" s="182">
        <v>40319199</v>
      </c>
      <c r="D105" s="240" t="s">
        <v>1678</v>
      </c>
      <c r="E105" s="234">
        <v>12.34</v>
      </c>
      <c r="F105" s="306">
        <v>0</v>
      </c>
      <c r="G105" s="306">
        <v>12.34</v>
      </c>
      <c r="H105" s="235"/>
      <c r="I105" s="235"/>
      <c r="J105" s="235"/>
      <c r="K105" s="241"/>
      <c r="L105" s="306"/>
      <c r="M105" s="239" t="s">
        <v>66</v>
      </c>
      <c r="N105" s="235"/>
      <c r="O105" s="235" t="s">
        <v>963</v>
      </c>
      <c r="P105" s="235" t="s">
        <v>4173</v>
      </c>
      <c r="Q105" s="235" t="s">
        <v>4166</v>
      </c>
      <c r="R105" s="238" t="s">
        <v>4164</v>
      </c>
    </row>
    <row r="106" spans="1:18">
      <c r="A106" s="182">
        <v>40319229</v>
      </c>
      <c r="B106" s="373">
        <v>22</v>
      </c>
      <c r="C106" s="182">
        <v>40319229</v>
      </c>
      <c r="D106" s="240" t="s">
        <v>1679</v>
      </c>
      <c r="E106" s="234">
        <v>16.04</v>
      </c>
      <c r="F106" s="306">
        <v>0</v>
      </c>
      <c r="G106" s="306">
        <v>16.04</v>
      </c>
      <c r="H106" s="235"/>
      <c r="I106" s="235"/>
      <c r="J106" s="235"/>
      <c r="K106" s="241"/>
      <c r="L106" s="306"/>
      <c r="M106" s="239" t="s">
        <v>66</v>
      </c>
      <c r="N106" s="235"/>
      <c r="O106" s="235" t="s">
        <v>963</v>
      </c>
      <c r="P106" s="235" t="s">
        <v>4172</v>
      </c>
      <c r="Q106" s="235" t="s">
        <v>4166</v>
      </c>
      <c r="R106" s="238" t="s">
        <v>4164</v>
      </c>
    </row>
    <row r="107" spans="1:18">
      <c r="A107" s="182">
        <v>40319253</v>
      </c>
      <c r="B107" s="373">
        <v>22</v>
      </c>
      <c r="C107" s="182">
        <v>40319253</v>
      </c>
      <c r="D107" s="240" t="s">
        <v>1680</v>
      </c>
      <c r="E107" s="234">
        <v>591.35</v>
      </c>
      <c r="F107" s="306">
        <v>0</v>
      </c>
      <c r="G107" s="306">
        <v>591.35</v>
      </c>
      <c r="H107" s="235"/>
      <c r="I107" s="235"/>
      <c r="J107" s="235"/>
      <c r="K107" s="241"/>
      <c r="L107" s="306"/>
      <c r="M107" s="239" t="s">
        <v>66</v>
      </c>
      <c r="N107" s="235"/>
      <c r="O107" s="235" t="s">
        <v>1168</v>
      </c>
      <c r="P107" s="235" t="s">
        <v>4173</v>
      </c>
      <c r="Q107" s="235" t="s">
        <v>4166</v>
      </c>
      <c r="R107" s="238" t="s">
        <v>4164</v>
      </c>
    </row>
    <row r="108" spans="1:18">
      <c r="A108" s="182">
        <v>40319261</v>
      </c>
      <c r="B108" s="373">
        <v>22</v>
      </c>
      <c r="C108" s="182">
        <v>40319261</v>
      </c>
      <c r="D108" s="240" t="s">
        <v>1725</v>
      </c>
      <c r="E108" s="234">
        <v>668.39</v>
      </c>
      <c r="F108" s="306">
        <v>0</v>
      </c>
      <c r="G108" s="306">
        <v>668.39</v>
      </c>
      <c r="H108" s="235"/>
      <c r="I108" s="235"/>
      <c r="J108" s="235"/>
      <c r="K108" s="241"/>
      <c r="L108" s="306"/>
      <c r="M108" s="239" t="s">
        <v>66</v>
      </c>
      <c r="N108" s="235"/>
      <c r="O108" s="235" t="s">
        <v>1168</v>
      </c>
      <c r="P108" s="235" t="s">
        <v>4173</v>
      </c>
      <c r="Q108" s="235" t="s">
        <v>2872</v>
      </c>
      <c r="R108" s="238" t="s">
        <v>2873</v>
      </c>
    </row>
    <row r="109" spans="1:18">
      <c r="A109" s="182">
        <v>40319393</v>
      </c>
      <c r="B109" s="373">
        <v>22</v>
      </c>
      <c r="C109" s="182">
        <v>40319393</v>
      </c>
      <c r="D109" s="240" t="s">
        <v>1681</v>
      </c>
      <c r="E109" s="234">
        <v>123.63</v>
      </c>
      <c r="F109" s="306">
        <v>0</v>
      </c>
      <c r="G109" s="306">
        <v>123.63</v>
      </c>
      <c r="H109" s="235"/>
      <c r="I109" s="235"/>
      <c r="J109" s="235"/>
      <c r="K109" s="241"/>
      <c r="L109" s="306"/>
      <c r="M109" s="239" t="s">
        <v>66</v>
      </c>
      <c r="N109" s="235"/>
      <c r="O109" s="235" t="s">
        <v>963</v>
      </c>
      <c r="P109" s="235" t="s">
        <v>4173</v>
      </c>
      <c r="Q109" s="235" t="s">
        <v>4166</v>
      </c>
      <c r="R109" s="238" t="s">
        <v>4164</v>
      </c>
    </row>
    <row r="110" spans="1:18">
      <c r="A110" s="182">
        <v>40319407</v>
      </c>
      <c r="B110" s="373">
        <v>22</v>
      </c>
      <c r="C110" s="182">
        <v>40319407</v>
      </c>
      <c r="D110" s="240" t="s">
        <v>1682</v>
      </c>
      <c r="E110" s="234">
        <v>22.12</v>
      </c>
      <c r="F110" s="306">
        <v>0</v>
      </c>
      <c r="G110" s="306">
        <v>22.12</v>
      </c>
      <c r="H110" s="235"/>
      <c r="I110" s="235"/>
      <c r="J110" s="235"/>
      <c r="K110" s="241"/>
      <c r="L110" s="306"/>
      <c r="M110" s="239" t="s">
        <v>66</v>
      </c>
      <c r="N110" s="235"/>
      <c r="O110" s="235" t="s">
        <v>963</v>
      </c>
      <c r="P110" s="235" t="s">
        <v>4173</v>
      </c>
      <c r="Q110" s="235" t="s">
        <v>4166</v>
      </c>
      <c r="R110" s="238" t="s">
        <v>4164</v>
      </c>
    </row>
    <row r="111" spans="1:18">
      <c r="A111" s="182">
        <v>40319415</v>
      </c>
      <c r="B111" s="373">
        <v>22</v>
      </c>
      <c r="C111" s="182">
        <v>40319415</v>
      </c>
      <c r="D111" s="240" t="s">
        <v>1683</v>
      </c>
      <c r="E111" s="234">
        <v>123.63</v>
      </c>
      <c r="F111" s="306">
        <v>0</v>
      </c>
      <c r="G111" s="306">
        <v>123.63</v>
      </c>
      <c r="H111" s="235"/>
      <c r="I111" s="235"/>
      <c r="J111" s="235"/>
      <c r="K111" s="241"/>
      <c r="L111" s="306"/>
      <c r="M111" s="239" t="s">
        <v>66</v>
      </c>
      <c r="N111" s="235"/>
      <c r="O111" s="235" t="s">
        <v>963</v>
      </c>
      <c r="P111" s="235" t="s">
        <v>2874</v>
      </c>
      <c r="Q111" s="235" t="s">
        <v>4168</v>
      </c>
      <c r="R111" s="238" t="s">
        <v>4169</v>
      </c>
    </row>
    <row r="112" spans="1:18">
      <c r="A112" s="182">
        <v>40319431</v>
      </c>
      <c r="B112" s="373">
        <v>22</v>
      </c>
      <c r="C112" s="182">
        <v>40319431</v>
      </c>
      <c r="D112" s="240" t="s">
        <v>1684</v>
      </c>
      <c r="E112" s="234">
        <v>118.36</v>
      </c>
      <c r="F112" s="306">
        <v>0</v>
      </c>
      <c r="G112" s="306">
        <v>118.36</v>
      </c>
      <c r="H112" s="235"/>
      <c r="I112" s="235"/>
      <c r="J112" s="235"/>
      <c r="K112" s="241"/>
      <c r="L112" s="306"/>
      <c r="M112" s="239" t="s">
        <v>66</v>
      </c>
      <c r="N112" s="235"/>
      <c r="O112" s="235" t="s">
        <v>963</v>
      </c>
      <c r="P112" s="235" t="s">
        <v>4173</v>
      </c>
      <c r="Q112" s="235" t="s">
        <v>4166</v>
      </c>
      <c r="R112" s="238" t="s">
        <v>4164</v>
      </c>
    </row>
    <row r="113" spans="1:18">
      <c r="A113" s="182">
        <v>40321096</v>
      </c>
      <c r="B113" s="373">
        <v>22</v>
      </c>
      <c r="C113" s="182">
        <v>40321096</v>
      </c>
      <c r="D113" s="240" t="s">
        <v>1685</v>
      </c>
      <c r="E113" s="234">
        <v>437.69</v>
      </c>
      <c r="F113" s="306">
        <v>0</v>
      </c>
      <c r="G113" s="306">
        <v>437.69</v>
      </c>
      <c r="H113" s="235"/>
      <c r="I113" s="235"/>
      <c r="J113" s="235"/>
      <c r="K113" s="241"/>
      <c r="L113" s="306"/>
      <c r="M113" s="239" t="s">
        <v>66</v>
      </c>
      <c r="N113" s="235"/>
      <c r="O113" s="235" t="s">
        <v>1168</v>
      </c>
      <c r="P113" s="235" t="s">
        <v>4173</v>
      </c>
      <c r="Q113" s="235" t="s">
        <v>4166</v>
      </c>
      <c r="R113" s="238" t="s">
        <v>4164</v>
      </c>
    </row>
    <row r="114" spans="1:18">
      <c r="A114" s="182">
        <v>40321231</v>
      </c>
      <c r="B114" s="373">
        <v>22</v>
      </c>
      <c r="C114" s="182">
        <v>40321231</v>
      </c>
      <c r="D114" s="240" t="s">
        <v>1687</v>
      </c>
      <c r="E114" s="234">
        <v>10.48</v>
      </c>
      <c r="F114" s="306">
        <v>0</v>
      </c>
      <c r="G114" s="306">
        <v>10.48</v>
      </c>
      <c r="H114" s="235"/>
      <c r="I114" s="235"/>
      <c r="J114" s="235"/>
      <c r="K114" s="241"/>
      <c r="L114" s="306"/>
      <c r="M114" s="239" t="s">
        <v>66</v>
      </c>
      <c r="N114" s="235"/>
      <c r="O114" s="235" t="s">
        <v>963</v>
      </c>
      <c r="P114" s="235" t="s">
        <v>4173</v>
      </c>
      <c r="Q114" s="235" t="s">
        <v>4166</v>
      </c>
      <c r="R114" s="238" t="s">
        <v>4164</v>
      </c>
    </row>
    <row r="115" spans="1:18">
      <c r="A115" s="182">
        <v>40321380</v>
      </c>
      <c r="B115" s="373">
        <v>22</v>
      </c>
      <c r="C115" s="182">
        <v>40321380</v>
      </c>
      <c r="D115" s="240" t="s">
        <v>1688</v>
      </c>
      <c r="E115" s="234">
        <v>195.82</v>
      </c>
      <c r="F115" s="306">
        <v>0</v>
      </c>
      <c r="G115" s="306">
        <v>195.82</v>
      </c>
      <c r="H115" s="235"/>
      <c r="I115" s="235"/>
      <c r="J115" s="235"/>
      <c r="K115" s="241"/>
      <c r="L115" s="306"/>
      <c r="M115" s="239" t="s">
        <v>66</v>
      </c>
      <c r="N115" s="235"/>
      <c r="O115" s="235" t="s">
        <v>963</v>
      </c>
      <c r="P115" s="235" t="s">
        <v>4173</v>
      </c>
      <c r="Q115" s="235" t="s">
        <v>4166</v>
      </c>
      <c r="R115" s="238" t="s">
        <v>4164</v>
      </c>
    </row>
    <row r="116" spans="1:18">
      <c r="A116" s="182">
        <v>40321762</v>
      </c>
      <c r="B116" s="373">
        <v>22</v>
      </c>
      <c r="C116" s="182">
        <v>40321762</v>
      </c>
      <c r="D116" s="240" t="s">
        <v>1689</v>
      </c>
      <c r="E116" s="234">
        <v>252.01</v>
      </c>
      <c r="F116" s="306">
        <v>0</v>
      </c>
      <c r="G116" s="306">
        <v>252.01</v>
      </c>
      <c r="H116" s="235"/>
      <c r="I116" s="235"/>
      <c r="J116" s="235"/>
      <c r="K116" s="241"/>
      <c r="L116" s="306"/>
      <c r="M116" s="239" t="s">
        <v>66</v>
      </c>
      <c r="N116" s="235"/>
      <c r="O116" s="235" t="s">
        <v>1168</v>
      </c>
      <c r="P116" s="235" t="s">
        <v>4173</v>
      </c>
      <c r="Q116" s="235" t="s">
        <v>4166</v>
      </c>
      <c r="R116" s="238" t="s">
        <v>4164</v>
      </c>
    </row>
    <row r="117" spans="1:18">
      <c r="A117" s="182">
        <v>40322157</v>
      </c>
      <c r="B117" s="373">
        <v>22</v>
      </c>
      <c r="C117" s="182">
        <v>40322157</v>
      </c>
      <c r="D117" s="240" t="s">
        <v>1690</v>
      </c>
      <c r="E117" s="234">
        <v>1085.6300000000001</v>
      </c>
      <c r="F117" s="306">
        <v>0</v>
      </c>
      <c r="G117" s="306">
        <v>1085.6300000000001</v>
      </c>
      <c r="H117" s="235"/>
      <c r="I117" s="235"/>
      <c r="J117" s="235"/>
      <c r="K117" s="241"/>
      <c r="L117" s="306"/>
      <c r="M117" s="239" t="s">
        <v>66</v>
      </c>
      <c r="N117" s="235"/>
      <c r="O117" s="235" t="s">
        <v>1168</v>
      </c>
      <c r="P117" s="235" t="s">
        <v>4173</v>
      </c>
      <c r="Q117" s="235" t="s">
        <v>4166</v>
      </c>
      <c r="R117" s="238" t="s">
        <v>4164</v>
      </c>
    </row>
    <row r="118" spans="1:18">
      <c r="A118" s="182">
        <v>40322181</v>
      </c>
      <c r="B118" s="373">
        <v>22</v>
      </c>
      <c r="C118" s="182">
        <v>40322181</v>
      </c>
      <c r="D118" s="240" t="s">
        <v>1691</v>
      </c>
      <c r="E118" s="234">
        <v>108.45</v>
      </c>
      <c r="F118" s="306">
        <v>0</v>
      </c>
      <c r="G118" s="306">
        <v>108.45</v>
      </c>
      <c r="H118" s="235"/>
      <c r="I118" s="235"/>
      <c r="J118" s="235"/>
      <c r="K118" s="241"/>
      <c r="L118" s="306"/>
      <c r="M118" s="239" t="s">
        <v>66</v>
      </c>
      <c r="N118" s="235"/>
      <c r="O118" s="235" t="s">
        <v>1168</v>
      </c>
      <c r="P118" s="235" t="s">
        <v>2874</v>
      </c>
      <c r="Q118" s="235" t="s">
        <v>4168</v>
      </c>
      <c r="R118" s="238" t="s">
        <v>4169</v>
      </c>
    </row>
    <row r="119" spans="1:18">
      <c r="A119" s="182">
        <v>40322220</v>
      </c>
      <c r="B119" s="373">
        <v>22</v>
      </c>
      <c r="C119" s="182">
        <v>40322220</v>
      </c>
      <c r="D119" s="240" t="s">
        <v>1692</v>
      </c>
      <c r="E119" s="234">
        <v>94.01</v>
      </c>
      <c r="F119" s="306">
        <v>0</v>
      </c>
      <c r="G119" s="306">
        <v>94.01</v>
      </c>
      <c r="H119" s="235"/>
      <c r="I119" s="235"/>
      <c r="J119" s="235"/>
      <c r="K119" s="241"/>
      <c r="L119" s="306"/>
      <c r="M119" s="239" t="s">
        <v>66</v>
      </c>
      <c r="N119" s="235"/>
      <c r="O119" s="235" t="s">
        <v>963</v>
      </c>
      <c r="P119" s="235" t="s">
        <v>4173</v>
      </c>
      <c r="Q119" s="235" t="s">
        <v>4166</v>
      </c>
      <c r="R119" s="238" t="s">
        <v>4164</v>
      </c>
    </row>
    <row r="120" spans="1:18">
      <c r="A120" s="182">
        <v>40322246</v>
      </c>
      <c r="B120" s="373">
        <v>22</v>
      </c>
      <c r="C120" s="182">
        <v>40322246</v>
      </c>
      <c r="D120" s="240" t="s">
        <v>1693</v>
      </c>
      <c r="E120" s="234">
        <v>204.32</v>
      </c>
      <c r="F120" s="306">
        <v>0</v>
      </c>
      <c r="G120" s="306">
        <v>204.32</v>
      </c>
      <c r="H120" s="235"/>
      <c r="I120" s="235"/>
      <c r="J120" s="235"/>
      <c r="K120" s="241"/>
      <c r="L120" s="306"/>
      <c r="M120" s="239" t="s">
        <v>66</v>
      </c>
      <c r="N120" s="235"/>
      <c r="O120" s="235" t="s">
        <v>963</v>
      </c>
      <c r="P120" s="235" t="s">
        <v>4173</v>
      </c>
      <c r="Q120" s="235" t="s">
        <v>4166</v>
      </c>
      <c r="R120" s="238" t="s">
        <v>4164</v>
      </c>
    </row>
    <row r="121" spans="1:18">
      <c r="A121" s="182">
        <v>40322394</v>
      </c>
      <c r="B121" s="373">
        <v>22</v>
      </c>
      <c r="C121" s="182">
        <v>40322394</v>
      </c>
      <c r="D121" s="240" t="s">
        <v>1694</v>
      </c>
      <c r="E121" s="234">
        <v>192.14</v>
      </c>
      <c r="F121" s="306">
        <v>0</v>
      </c>
      <c r="G121" s="306">
        <v>192.14</v>
      </c>
      <c r="H121" s="235"/>
      <c r="I121" s="235"/>
      <c r="J121" s="235"/>
      <c r="K121" s="241"/>
      <c r="L121" s="306"/>
      <c r="M121" s="239" t="s">
        <v>66</v>
      </c>
      <c r="N121" s="235"/>
      <c r="O121" s="235" t="s">
        <v>963</v>
      </c>
      <c r="P121" s="235" t="s">
        <v>2874</v>
      </c>
      <c r="Q121" s="235" t="s">
        <v>4168</v>
      </c>
      <c r="R121" s="238" t="s">
        <v>4169</v>
      </c>
    </row>
    <row r="122" spans="1:18">
      <c r="A122" s="182">
        <v>40322432</v>
      </c>
      <c r="B122" s="373">
        <v>22</v>
      </c>
      <c r="C122" s="182">
        <v>40322432</v>
      </c>
      <c r="D122" s="240" t="s">
        <v>1695</v>
      </c>
      <c r="E122" s="234">
        <v>38.22</v>
      </c>
      <c r="F122" s="306">
        <v>0</v>
      </c>
      <c r="G122" s="306">
        <v>38.22</v>
      </c>
      <c r="H122" s="235"/>
      <c r="I122" s="235"/>
      <c r="J122" s="235"/>
      <c r="K122" s="241"/>
      <c r="L122" s="306"/>
      <c r="M122" s="239" t="s">
        <v>66</v>
      </c>
      <c r="N122" s="235"/>
      <c r="O122" s="235" t="s">
        <v>963</v>
      </c>
      <c r="P122" s="235" t="s">
        <v>4173</v>
      </c>
      <c r="Q122" s="235" t="s">
        <v>4166</v>
      </c>
      <c r="R122" s="238" t="s">
        <v>4164</v>
      </c>
    </row>
    <row r="123" spans="1:18">
      <c r="A123" s="182">
        <v>40322467</v>
      </c>
      <c r="B123" s="373">
        <v>22</v>
      </c>
      <c r="C123" s="182">
        <v>40322467</v>
      </c>
      <c r="D123" s="240" t="s">
        <v>1696</v>
      </c>
      <c r="E123" s="234">
        <v>10.92</v>
      </c>
      <c r="F123" s="306">
        <v>0</v>
      </c>
      <c r="G123" s="306">
        <v>10.92</v>
      </c>
      <c r="H123" s="235"/>
      <c r="I123" s="235"/>
      <c r="J123" s="235"/>
      <c r="K123" s="241"/>
      <c r="L123" s="306"/>
      <c r="M123" s="239" t="s">
        <v>66</v>
      </c>
      <c r="N123" s="235"/>
      <c r="O123" s="235" t="s">
        <v>963</v>
      </c>
      <c r="P123" s="235" t="s">
        <v>4172</v>
      </c>
      <c r="Q123" s="235" t="s">
        <v>4166</v>
      </c>
      <c r="R123" s="238" t="s">
        <v>4164</v>
      </c>
    </row>
    <row r="124" spans="1:18">
      <c r="A124" s="182">
        <v>40322475</v>
      </c>
      <c r="B124" s="373">
        <v>22</v>
      </c>
      <c r="C124" s="182">
        <v>40322475</v>
      </c>
      <c r="D124" s="240" t="s">
        <v>1697</v>
      </c>
      <c r="E124" s="234">
        <v>11.68</v>
      </c>
      <c r="F124" s="306">
        <v>0</v>
      </c>
      <c r="G124" s="306">
        <v>11.68</v>
      </c>
      <c r="H124" s="235"/>
      <c r="I124" s="235"/>
      <c r="J124" s="235"/>
      <c r="K124" s="241"/>
      <c r="L124" s="306"/>
      <c r="M124" s="239" t="s">
        <v>66</v>
      </c>
      <c r="N124" s="235"/>
      <c r="O124" s="235" t="s">
        <v>963</v>
      </c>
      <c r="P124" s="235" t="s">
        <v>4172</v>
      </c>
      <c r="Q124" s="235" t="s">
        <v>4166</v>
      </c>
      <c r="R124" s="238" t="s">
        <v>4164</v>
      </c>
    </row>
    <row r="125" spans="1:18">
      <c r="A125" s="182">
        <v>40322491</v>
      </c>
      <c r="B125" s="373">
        <v>22</v>
      </c>
      <c r="C125" s="182">
        <v>40322491</v>
      </c>
      <c r="D125" s="240" t="s">
        <v>1699</v>
      </c>
      <c r="E125" s="234">
        <v>40.96</v>
      </c>
      <c r="F125" s="306">
        <v>0</v>
      </c>
      <c r="G125" s="306">
        <v>40.96</v>
      </c>
      <c r="H125" s="235"/>
      <c r="I125" s="235"/>
      <c r="J125" s="235"/>
      <c r="K125" s="241"/>
      <c r="L125" s="306"/>
      <c r="M125" s="239" t="s">
        <v>66</v>
      </c>
      <c r="N125" s="235"/>
      <c r="O125" s="235" t="s">
        <v>963</v>
      </c>
      <c r="P125" s="235" t="s">
        <v>4172</v>
      </c>
      <c r="Q125" s="235" t="s">
        <v>4166</v>
      </c>
      <c r="R125" s="238" t="s">
        <v>4164</v>
      </c>
    </row>
    <row r="126" spans="1:18">
      <c r="A126" s="182">
        <v>40323471</v>
      </c>
      <c r="B126" s="373">
        <v>22</v>
      </c>
      <c r="C126" s="182">
        <v>40323471</v>
      </c>
      <c r="D126" s="240" t="s">
        <v>1700</v>
      </c>
      <c r="E126" s="234">
        <v>246.21</v>
      </c>
      <c r="F126" s="306">
        <v>0</v>
      </c>
      <c r="G126" s="306">
        <v>246.21</v>
      </c>
      <c r="H126" s="235"/>
      <c r="I126" s="235"/>
      <c r="J126" s="235"/>
      <c r="K126" s="241"/>
      <c r="L126" s="306"/>
      <c r="M126" s="239" t="s">
        <v>66</v>
      </c>
      <c r="N126" s="235"/>
      <c r="O126" s="235" t="s">
        <v>1168</v>
      </c>
      <c r="P126" s="235" t="s">
        <v>4172</v>
      </c>
      <c r="Q126" s="235" t="s">
        <v>4166</v>
      </c>
      <c r="R126" s="238" t="s">
        <v>4164</v>
      </c>
    </row>
    <row r="127" spans="1:18">
      <c r="A127" s="182">
        <v>40323510</v>
      </c>
      <c r="B127" s="373">
        <v>22</v>
      </c>
      <c r="C127" s="182">
        <v>40323510</v>
      </c>
      <c r="D127" s="240" t="s">
        <v>1701</v>
      </c>
      <c r="E127" s="234">
        <v>544.52</v>
      </c>
      <c r="F127" s="306">
        <v>0</v>
      </c>
      <c r="G127" s="306">
        <v>544.52</v>
      </c>
      <c r="H127" s="235"/>
      <c r="I127" s="235"/>
      <c r="J127" s="235"/>
      <c r="K127" s="241"/>
      <c r="L127" s="306"/>
      <c r="M127" s="239" t="s">
        <v>66</v>
      </c>
      <c r="N127" s="235"/>
      <c r="O127" s="235" t="s">
        <v>1168</v>
      </c>
      <c r="P127" s="235" t="s">
        <v>4172</v>
      </c>
      <c r="Q127" s="235" t="s">
        <v>4166</v>
      </c>
      <c r="R127" s="238" t="s">
        <v>4164</v>
      </c>
    </row>
    <row r="128" spans="1:18">
      <c r="A128" s="182">
        <v>40324389</v>
      </c>
      <c r="B128" s="373">
        <v>22</v>
      </c>
      <c r="C128" s="182">
        <v>40324389</v>
      </c>
      <c r="D128" s="240" t="s">
        <v>1703</v>
      </c>
      <c r="E128" s="234">
        <v>541.27</v>
      </c>
      <c r="F128" s="306">
        <v>0</v>
      </c>
      <c r="G128" s="306">
        <v>541.27</v>
      </c>
      <c r="H128" s="235"/>
      <c r="I128" s="235"/>
      <c r="J128" s="235"/>
      <c r="K128" s="241"/>
      <c r="L128" s="306"/>
      <c r="M128" s="239" t="s">
        <v>66</v>
      </c>
      <c r="N128" s="235"/>
      <c r="O128" s="235" t="s">
        <v>1168</v>
      </c>
      <c r="P128" s="235" t="s">
        <v>4173</v>
      </c>
      <c r="Q128" s="235" t="s">
        <v>4166</v>
      </c>
      <c r="R128" s="238" t="s">
        <v>4164</v>
      </c>
    </row>
    <row r="129" spans="1:18" ht="27">
      <c r="A129" s="182">
        <v>40403840</v>
      </c>
      <c r="B129" s="373">
        <v>22</v>
      </c>
      <c r="C129" s="182">
        <v>40403840</v>
      </c>
      <c r="D129" s="240" t="s">
        <v>1704</v>
      </c>
      <c r="E129" s="234">
        <v>1.73</v>
      </c>
      <c r="F129" s="306">
        <v>0</v>
      </c>
      <c r="G129" s="306">
        <v>1.73</v>
      </c>
      <c r="H129" s="235"/>
      <c r="I129" s="235"/>
      <c r="J129" s="235"/>
      <c r="K129" s="241"/>
      <c r="L129" s="306"/>
      <c r="M129" s="239" t="s">
        <v>66</v>
      </c>
      <c r="N129" s="235"/>
      <c r="O129" s="235" t="s">
        <v>963</v>
      </c>
      <c r="P129" s="235" t="s">
        <v>4173</v>
      </c>
      <c r="Q129" s="235" t="s">
        <v>4166</v>
      </c>
      <c r="R129" s="238" t="s">
        <v>4164</v>
      </c>
    </row>
    <row r="130" spans="1:18" ht="27">
      <c r="A130" s="182">
        <v>40501221</v>
      </c>
      <c r="B130" s="373">
        <v>22</v>
      </c>
      <c r="C130" s="182">
        <v>40501221</v>
      </c>
      <c r="D130" s="240" t="s">
        <v>1705</v>
      </c>
      <c r="E130" s="234">
        <v>607.20000000000005</v>
      </c>
      <c r="F130" s="306">
        <v>0</v>
      </c>
      <c r="G130" s="306">
        <v>607.20000000000005</v>
      </c>
      <c r="H130" s="235"/>
      <c r="I130" s="235"/>
      <c r="J130" s="235"/>
      <c r="K130" s="241"/>
      <c r="L130" s="306"/>
      <c r="M130" s="239" t="s">
        <v>66</v>
      </c>
      <c r="N130" s="235"/>
      <c r="O130" s="235" t="s">
        <v>1168</v>
      </c>
      <c r="P130" s="235" t="s">
        <v>4173</v>
      </c>
      <c r="Q130" s="235" t="s">
        <v>4166</v>
      </c>
      <c r="R130" s="238" t="s">
        <v>4164</v>
      </c>
    </row>
    <row r="131" spans="1:18" ht="27">
      <c r="A131" s="182">
        <v>40502082</v>
      </c>
      <c r="B131" s="373">
        <v>22</v>
      </c>
      <c r="C131" s="182">
        <v>40502082</v>
      </c>
      <c r="D131" s="240" t="s">
        <v>1706</v>
      </c>
      <c r="E131" s="234">
        <v>800.24</v>
      </c>
      <c r="F131" s="306">
        <v>0</v>
      </c>
      <c r="G131" s="306">
        <v>800.24</v>
      </c>
      <c r="H131" s="235"/>
      <c r="I131" s="236"/>
      <c r="J131" s="235"/>
      <c r="K131" s="241"/>
      <c r="L131" s="306"/>
      <c r="M131" s="239" t="s">
        <v>66</v>
      </c>
      <c r="N131" s="235"/>
      <c r="O131" s="235" t="s">
        <v>1168</v>
      </c>
      <c r="P131" s="235" t="s">
        <v>2874</v>
      </c>
      <c r="Q131" s="235" t="s">
        <v>4168</v>
      </c>
      <c r="R131" s="238" t="s">
        <v>4169</v>
      </c>
    </row>
    <row r="132" spans="1:18">
      <c r="A132" s="182">
        <v>40502228</v>
      </c>
      <c r="B132" s="373">
        <v>22</v>
      </c>
      <c r="C132" s="182">
        <v>40502228</v>
      </c>
      <c r="D132" s="240" t="s">
        <v>1707</v>
      </c>
      <c r="E132" s="234">
        <v>773.04</v>
      </c>
      <c r="F132" s="349">
        <v>0</v>
      </c>
      <c r="G132" s="349">
        <v>773.04</v>
      </c>
      <c r="H132" s="235"/>
      <c r="I132" s="235"/>
      <c r="J132" s="235"/>
      <c r="K132" s="241"/>
      <c r="L132" s="306"/>
      <c r="M132" s="239" t="s">
        <v>66</v>
      </c>
      <c r="N132" s="235"/>
      <c r="O132" s="235" t="s">
        <v>1168</v>
      </c>
      <c r="P132" s="235" t="s">
        <v>4173</v>
      </c>
      <c r="Q132" s="235" t="s">
        <v>4166</v>
      </c>
      <c r="R132" s="238" t="s">
        <v>4164</v>
      </c>
    </row>
    <row r="133" spans="1:18">
      <c r="A133" s="182">
        <v>40601382</v>
      </c>
      <c r="B133" s="373">
        <v>22</v>
      </c>
      <c r="C133" s="182">
        <v>40601382</v>
      </c>
      <c r="D133" s="240" t="s">
        <v>1708</v>
      </c>
      <c r="E133" s="234">
        <v>236.44</v>
      </c>
      <c r="F133" s="306">
        <v>236.43</v>
      </c>
      <c r="G133" s="306">
        <v>0.01</v>
      </c>
      <c r="H133" s="235"/>
      <c r="I133" s="235"/>
      <c r="J133" s="235"/>
      <c r="K133" s="241"/>
      <c r="L133" s="306"/>
      <c r="M133" s="239" t="s">
        <v>66</v>
      </c>
      <c r="N133" s="235"/>
      <c r="O133" s="235" t="s">
        <v>963</v>
      </c>
      <c r="P133" s="235" t="s">
        <v>2874</v>
      </c>
      <c r="Q133" s="235" t="s">
        <v>4168</v>
      </c>
      <c r="R133" s="238" t="s">
        <v>4169</v>
      </c>
    </row>
    <row r="134" spans="1:18">
      <c r="A134" s="182">
        <v>40704092</v>
      </c>
      <c r="B134" s="373">
        <v>22</v>
      </c>
      <c r="C134" s="182">
        <v>40704092</v>
      </c>
      <c r="D134" s="240" t="s">
        <v>1709</v>
      </c>
      <c r="E134" s="234">
        <v>80.5</v>
      </c>
      <c r="F134" s="306">
        <v>80.489999999999995</v>
      </c>
      <c r="G134" s="306">
        <v>0.01</v>
      </c>
      <c r="H134" s="235"/>
      <c r="I134" s="235"/>
      <c r="J134" s="235"/>
      <c r="K134" s="241">
        <v>0.19</v>
      </c>
      <c r="L134" s="306"/>
      <c r="M134" s="239" t="s">
        <v>66</v>
      </c>
      <c r="N134" s="235"/>
      <c r="O134" s="235" t="s">
        <v>963</v>
      </c>
      <c r="P134" s="235" t="s">
        <v>2874</v>
      </c>
      <c r="Q134" s="235" t="s">
        <v>4168</v>
      </c>
      <c r="R134" s="238" t="s">
        <v>4169</v>
      </c>
    </row>
    <row r="135" spans="1:18">
      <c r="A135" s="182">
        <v>40806200</v>
      </c>
      <c r="B135" s="373">
        <v>22</v>
      </c>
      <c r="C135" s="182">
        <v>40806200</v>
      </c>
      <c r="D135" s="240" t="s">
        <v>1710</v>
      </c>
      <c r="E135" s="234">
        <v>107.94</v>
      </c>
      <c r="F135" s="306">
        <v>107.92999999999999</v>
      </c>
      <c r="G135" s="306">
        <v>0.01</v>
      </c>
      <c r="H135" s="235">
        <v>8</v>
      </c>
      <c r="I135" s="235"/>
      <c r="J135" s="235"/>
      <c r="K135" s="241">
        <v>0.23039999999999999</v>
      </c>
      <c r="L135" s="306">
        <v>23.46</v>
      </c>
      <c r="M135" s="239" t="s">
        <v>66</v>
      </c>
      <c r="N135" s="235"/>
      <c r="O135" s="235" t="s">
        <v>1168</v>
      </c>
      <c r="P135" s="235" t="s">
        <v>4166</v>
      </c>
      <c r="Q135" s="235" t="s">
        <v>4164</v>
      </c>
      <c r="R135" s="238" t="s">
        <v>4165</v>
      </c>
    </row>
    <row r="136" spans="1:18">
      <c r="A136" s="182">
        <v>40807088</v>
      </c>
      <c r="B136" s="373">
        <v>22</v>
      </c>
      <c r="C136" s="182">
        <v>40807088</v>
      </c>
      <c r="D136" s="240" t="s">
        <v>1711</v>
      </c>
      <c r="E136" s="234">
        <v>24.02</v>
      </c>
      <c r="F136" s="306">
        <v>24.009999999999998</v>
      </c>
      <c r="G136" s="306">
        <v>0.01</v>
      </c>
      <c r="H136" s="235">
        <v>2</v>
      </c>
      <c r="I136" s="235"/>
      <c r="J136" s="235"/>
      <c r="K136" s="241">
        <v>0.17280000000000001</v>
      </c>
      <c r="L136" s="306"/>
      <c r="M136" s="239" t="s">
        <v>66</v>
      </c>
      <c r="N136" s="235"/>
      <c r="O136" s="235" t="s">
        <v>1168</v>
      </c>
      <c r="P136" s="235" t="s">
        <v>4166</v>
      </c>
      <c r="Q136" s="235" t="s">
        <v>4164</v>
      </c>
      <c r="R136" s="238" t="s">
        <v>4165</v>
      </c>
    </row>
    <row r="137" spans="1:18" ht="27">
      <c r="A137" s="182">
        <v>40808114</v>
      </c>
      <c r="B137" s="373">
        <v>22</v>
      </c>
      <c r="C137" s="182">
        <v>40808114</v>
      </c>
      <c r="D137" s="240" t="s">
        <v>1712</v>
      </c>
      <c r="E137" s="234">
        <v>169.98</v>
      </c>
      <c r="F137" s="306">
        <v>124.92</v>
      </c>
      <c r="G137" s="306">
        <v>45.059999999999988</v>
      </c>
      <c r="H137" s="235">
        <v>19</v>
      </c>
      <c r="I137" s="235"/>
      <c r="J137" s="235"/>
      <c r="K137" s="241">
        <v>3.0339999999999998</v>
      </c>
      <c r="L137" s="306"/>
      <c r="M137" s="239" t="s">
        <v>66</v>
      </c>
      <c r="N137" s="235"/>
      <c r="O137" s="235" t="s">
        <v>1168</v>
      </c>
      <c r="P137" s="235" t="s">
        <v>4166</v>
      </c>
      <c r="Q137" s="235" t="s">
        <v>4164</v>
      </c>
      <c r="R137" s="238" t="s">
        <v>4165</v>
      </c>
    </row>
    <row r="138" spans="1:18">
      <c r="A138" s="182">
        <v>40901629</v>
      </c>
      <c r="B138" s="373">
        <v>22</v>
      </c>
      <c r="C138" s="182">
        <v>40901629</v>
      </c>
      <c r="D138" s="240" t="s">
        <v>1713</v>
      </c>
      <c r="E138" s="234">
        <v>410.8</v>
      </c>
      <c r="F138" s="306">
        <v>159.62</v>
      </c>
      <c r="G138" s="306">
        <v>251.18</v>
      </c>
      <c r="H138" s="235">
        <v>2</v>
      </c>
      <c r="I138" s="235"/>
      <c r="J138" s="235"/>
      <c r="K138" s="241">
        <v>0.38</v>
      </c>
      <c r="L138" s="306"/>
      <c r="M138" s="239" t="s">
        <v>66</v>
      </c>
      <c r="N138" s="235"/>
      <c r="O138" s="235" t="s">
        <v>1168</v>
      </c>
      <c r="P138" s="235" t="s">
        <v>4166</v>
      </c>
      <c r="Q138" s="235" t="s">
        <v>4164</v>
      </c>
      <c r="R138" s="238" t="s">
        <v>4165</v>
      </c>
    </row>
    <row r="139" spans="1:18">
      <c r="A139" s="182">
        <v>40902137</v>
      </c>
      <c r="B139" s="373">
        <v>22</v>
      </c>
      <c r="C139" s="182">
        <v>40902137</v>
      </c>
      <c r="D139" s="240" t="s">
        <v>1714</v>
      </c>
      <c r="E139" s="234">
        <v>43.44</v>
      </c>
      <c r="F139" s="349">
        <v>29.29</v>
      </c>
      <c r="G139" s="349">
        <v>14.149999999999999</v>
      </c>
      <c r="H139" s="235"/>
      <c r="I139" s="237"/>
      <c r="J139" s="235"/>
      <c r="K139" s="241">
        <v>0.34</v>
      </c>
      <c r="L139" s="306"/>
      <c r="M139" s="239" t="s">
        <v>66</v>
      </c>
      <c r="N139" s="235"/>
      <c r="O139" s="235" t="s">
        <v>1168</v>
      </c>
      <c r="P139" s="235" t="s">
        <v>4166</v>
      </c>
      <c r="Q139" s="235" t="s">
        <v>4164</v>
      </c>
      <c r="R139" s="238" t="s">
        <v>4165</v>
      </c>
    </row>
    <row r="140" spans="1:18" ht="27">
      <c r="A140" s="182">
        <v>41002040</v>
      </c>
      <c r="B140" s="373">
        <v>22</v>
      </c>
      <c r="C140" s="182">
        <v>41002040</v>
      </c>
      <c r="D140" s="240" t="s">
        <v>1715</v>
      </c>
      <c r="E140" s="234">
        <v>55.2</v>
      </c>
      <c r="F140" s="306">
        <v>55.190000000000005</v>
      </c>
      <c r="G140" s="306">
        <v>0.01</v>
      </c>
      <c r="H140" s="235"/>
      <c r="I140" s="235"/>
      <c r="J140" s="235"/>
      <c r="K140" s="241"/>
      <c r="L140" s="306"/>
      <c r="M140" s="239" t="s">
        <v>66</v>
      </c>
      <c r="N140" s="235"/>
      <c r="O140" s="235" t="s">
        <v>1168</v>
      </c>
      <c r="P140" s="235" t="s">
        <v>4166</v>
      </c>
      <c r="Q140" s="235" t="s">
        <v>4164</v>
      </c>
      <c r="R140" s="238" t="s">
        <v>4165</v>
      </c>
    </row>
    <row r="141" spans="1:18">
      <c r="A141" s="182">
        <v>41203208</v>
      </c>
      <c r="B141" s="373">
        <v>22</v>
      </c>
      <c r="C141" s="182">
        <v>41203208</v>
      </c>
      <c r="D141" s="240" t="s">
        <v>1716</v>
      </c>
      <c r="E141" s="234">
        <v>63.91</v>
      </c>
      <c r="F141" s="306">
        <v>43.95</v>
      </c>
      <c r="G141" s="306">
        <v>19.959999999999994</v>
      </c>
      <c r="H141" s="235"/>
      <c r="I141" s="235"/>
      <c r="J141" s="235"/>
      <c r="K141" s="241"/>
      <c r="L141" s="306"/>
      <c r="M141" s="239" t="s">
        <v>66</v>
      </c>
      <c r="N141" s="235"/>
      <c r="O141" s="235" t="s">
        <v>1168</v>
      </c>
      <c r="P141" s="235" t="s">
        <v>4166</v>
      </c>
      <c r="Q141" s="235" t="s">
        <v>4164</v>
      </c>
      <c r="R141" s="238" t="s">
        <v>4165</v>
      </c>
    </row>
    <row r="142" spans="1:18">
      <c r="A142" s="182">
        <v>41301552</v>
      </c>
      <c r="B142" s="373">
        <v>22</v>
      </c>
      <c r="C142" s="182">
        <v>41301552</v>
      </c>
      <c r="D142" s="240" t="s">
        <v>1718</v>
      </c>
      <c r="E142" s="234">
        <v>62.64</v>
      </c>
      <c r="F142" s="349">
        <v>43.95</v>
      </c>
      <c r="G142" s="349">
        <v>18.689999999999998</v>
      </c>
      <c r="H142" s="235"/>
      <c r="I142" s="235"/>
      <c r="J142" s="235"/>
      <c r="K142" s="241"/>
      <c r="L142" s="306">
        <v>22.381999999999998</v>
      </c>
      <c r="M142" s="239" t="s">
        <v>66</v>
      </c>
      <c r="N142" s="235"/>
      <c r="O142" s="235" t="s">
        <v>1168</v>
      </c>
      <c r="P142" s="235" t="s">
        <v>2872</v>
      </c>
      <c r="Q142" s="235" t="s">
        <v>4164</v>
      </c>
      <c r="R142" s="238" t="s">
        <v>4165</v>
      </c>
    </row>
    <row r="143" spans="1:18" ht="27">
      <c r="A143" s="182">
        <v>41401018</v>
      </c>
      <c r="B143" s="373">
        <v>22</v>
      </c>
      <c r="C143" s="182">
        <v>41401018</v>
      </c>
      <c r="D143" s="240" t="s">
        <v>1719</v>
      </c>
      <c r="E143" s="234">
        <v>28.56</v>
      </c>
      <c r="F143" s="306">
        <v>28.549999999999997</v>
      </c>
      <c r="G143" s="306">
        <v>0.01</v>
      </c>
      <c r="H143" s="235"/>
      <c r="I143" s="235"/>
      <c r="J143" s="235"/>
      <c r="K143" s="241"/>
      <c r="L143" s="306"/>
      <c r="M143" s="239" t="s">
        <v>66</v>
      </c>
      <c r="N143" s="235"/>
      <c r="O143" s="235" t="s">
        <v>1168</v>
      </c>
      <c r="P143" s="235" t="s">
        <v>2872</v>
      </c>
      <c r="Q143" s="235" t="s">
        <v>4164</v>
      </c>
      <c r="R143" s="238" t="s">
        <v>4165</v>
      </c>
    </row>
    <row r="144" spans="1:18" ht="27">
      <c r="A144" s="182">
        <v>41401026</v>
      </c>
      <c r="B144" s="373">
        <v>22</v>
      </c>
      <c r="C144" s="182">
        <v>41401026</v>
      </c>
      <c r="D144" s="240" t="s">
        <v>1720</v>
      </c>
      <c r="E144" s="234">
        <v>19.2</v>
      </c>
      <c r="F144" s="306">
        <v>19.189999999999998</v>
      </c>
      <c r="G144" s="306">
        <v>0.01</v>
      </c>
      <c r="H144" s="235"/>
      <c r="I144" s="235"/>
      <c r="J144" s="235"/>
      <c r="K144" s="241"/>
      <c r="L144" s="306"/>
      <c r="M144" s="239" t="s">
        <v>66</v>
      </c>
      <c r="N144" s="235"/>
      <c r="O144" s="235" t="s">
        <v>1168</v>
      </c>
      <c r="P144" s="235" t="s">
        <v>2872</v>
      </c>
      <c r="Q144" s="235" t="s">
        <v>4164</v>
      </c>
      <c r="R144" s="238" t="s">
        <v>4165</v>
      </c>
    </row>
    <row r="145" spans="1:18">
      <c r="A145" s="182">
        <v>41401042</v>
      </c>
      <c r="B145" s="373">
        <v>22</v>
      </c>
      <c r="C145" s="182">
        <v>41401042</v>
      </c>
      <c r="D145" s="240" t="s">
        <v>1721</v>
      </c>
      <c r="E145" s="234">
        <v>70.56</v>
      </c>
      <c r="F145" s="306">
        <v>58.6</v>
      </c>
      <c r="G145" s="306">
        <v>11.96</v>
      </c>
      <c r="H145" s="235"/>
      <c r="I145" s="235"/>
      <c r="J145" s="235"/>
      <c r="K145" s="241"/>
      <c r="L145" s="306"/>
      <c r="M145" s="239" t="s">
        <v>66</v>
      </c>
      <c r="N145" s="235"/>
      <c r="O145" s="235" t="s">
        <v>1168</v>
      </c>
      <c r="P145" s="235" t="s">
        <v>2872</v>
      </c>
      <c r="Q145" s="235" t="s">
        <v>4164</v>
      </c>
      <c r="R145" s="238" t="s">
        <v>4165</v>
      </c>
    </row>
    <row r="146" spans="1:18">
      <c r="A146" s="182">
        <v>41401468</v>
      </c>
      <c r="B146" s="373">
        <v>22</v>
      </c>
      <c r="C146" s="182">
        <v>41401468</v>
      </c>
      <c r="D146" s="240" t="s">
        <v>1722</v>
      </c>
      <c r="E146" s="234">
        <v>12.8</v>
      </c>
      <c r="F146" s="306">
        <v>0</v>
      </c>
      <c r="G146" s="306">
        <v>12.8</v>
      </c>
      <c r="H146" s="235"/>
      <c r="I146" s="235"/>
      <c r="J146" s="235"/>
      <c r="K146" s="241"/>
      <c r="L146" s="306"/>
      <c r="M146" s="239" t="s">
        <v>66</v>
      </c>
      <c r="N146" s="235"/>
      <c r="O146" s="235" t="s">
        <v>1168</v>
      </c>
      <c r="P146" s="235" t="s">
        <v>4166</v>
      </c>
      <c r="Q146" s="235" t="s">
        <v>4164</v>
      </c>
      <c r="R146" s="238" t="s">
        <v>4165</v>
      </c>
    </row>
    <row r="147" spans="1:18" ht="14.25" thickBot="1">
      <c r="A147" s="183">
        <v>50000691</v>
      </c>
      <c r="B147" s="376">
        <v>22</v>
      </c>
      <c r="C147" s="183">
        <v>50000691</v>
      </c>
      <c r="D147" s="243" t="s">
        <v>3982</v>
      </c>
      <c r="E147" s="244"/>
      <c r="F147" s="307"/>
      <c r="G147" s="307"/>
      <c r="H147" s="245"/>
      <c r="I147" s="245"/>
      <c r="J147" s="245"/>
      <c r="K147" s="246"/>
      <c r="L147" s="307"/>
      <c r="M147" s="248" t="s">
        <v>66</v>
      </c>
      <c r="N147" s="245"/>
      <c r="O147" s="245" t="s">
        <v>3983</v>
      </c>
      <c r="P147" s="245" t="s">
        <v>2874</v>
      </c>
      <c r="Q147" s="245" t="s">
        <v>2867</v>
      </c>
      <c r="R147" s="247" t="s">
        <v>2868</v>
      </c>
    </row>
    <row r="148" spans="1:18" ht="14.25" thickBot="1">
      <c r="A148" s="165"/>
      <c r="B148" s="374"/>
      <c r="C148" s="165"/>
      <c r="D148" s="249"/>
      <c r="E148" s="250"/>
      <c r="F148" s="308"/>
      <c r="G148" s="308"/>
      <c r="H148" s="165"/>
      <c r="I148" s="165"/>
      <c r="J148" s="165"/>
      <c r="K148" s="176"/>
      <c r="L148" s="308"/>
      <c r="N148" s="223"/>
      <c r="O148" s="223"/>
      <c r="P148" s="223"/>
      <c r="Q148" s="223"/>
    </row>
    <row r="149" spans="1:18" ht="49.5" customHeight="1" thickBot="1">
      <c r="A149" s="182"/>
      <c r="B149" s="751" t="s">
        <v>4348</v>
      </c>
      <c r="C149" s="751"/>
      <c r="D149" s="751"/>
      <c r="M149" s="251"/>
      <c r="N149" s="165"/>
      <c r="O149" s="165"/>
      <c r="P149" s="165"/>
      <c r="Q149" s="165"/>
      <c r="R149" s="251"/>
    </row>
    <row r="150" spans="1:18">
      <c r="N150" s="223"/>
      <c r="O150" s="223"/>
      <c r="P150" s="223"/>
    </row>
    <row r="151" spans="1:18" ht="24" customHeight="1" thickBot="1">
      <c r="A151" s="747" t="s">
        <v>1723</v>
      </c>
      <c r="B151" s="747"/>
      <c r="C151" s="747"/>
      <c r="D151" s="747"/>
      <c r="E151" s="252"/>
      <c r="F151" s="309"/>
      <c r="G151" s="309"/>
      <c r="H151" s="253"/>
      <c r="I151" s="253"/>
      <c r="J151" s="253"/>
      <c r="K151" s="298"/>
      <c r="L151" s="309"/>
      <c r="M151" s="254"/>
      <c r="N151" s="254"/>
      <c r="O151" s="255"/>
      <c r="P151" s="254"/>
      <c r="Q151" s="254"/>
      <c r="R151" s="254"/>
    </row>
    <row r="152" spans="1:18" ht="93.75" customHeight="1" thickBot="1">
      <c r="A152" s="279" t="s">
        <v>4312</v>
      </c>
      <c r="B152" s="371" t="s">
        <v>4309</v>
      </c>
      <c r="C152" s="366" t="s">
        <v>4310</v>
      </c>
      <c r="D152" s="280" t="s">
        <v>4313</v>
      </c>
      <c r="E152" s="281" t="s">
        <v>4163</v>
      </c>
      <c r="F152" s="310" t="s">
        <v>4298</v>
      </c>
      <c r="G152" s="310" t="s">
        <v>64</v>
      </c>
      <c r="H152" s="282" t="s">
        <v>61</v>
      </c>
      <c r="I152" s="283" t="s">
        <v>62</v>
      </c>
      <c r="J152" s="282" t="s">
        <v>63</v>
      </c>
      <c r="K152" s="299" t="s">
        <v>65</v>
      </c>
      <c r="L152" s="310" t="s">
        <v>4301</v>
      </c>
      <c r="M152" s="284" t="s">
        <v>2807</v>
      </c>
      <c r="N152" s="260" t="s">
        <v>2803</v>
      </c>
      <c r="O152" s="260" t="s">
        <v>2808</v>
      </c>
      <c r="P152" s="260" t="s">
        <v>2811</v>
      </c>
      <c r="Q152" s="260" t="s">
        <v>2810</v>
      </c>
      <c r="R152" s="260" t="s">
        <v>2812</v>
      </c>
    </row>
    <row r="153" spans="1:18" s="188" customFormat="1">
      <c r="A153" s="185">
        <v>40302946</v>
      </c>
      <c r="B153" s="364" t="s">
        <v>4349</v>
      </c>
      <c r="C153" s="185">
        <v>40302946</v>
      </c>
      <c r="D153" s="8" t="s">
        <v>4235</v>
      </c>
      <c r="E153" s="258"/>
      <c r="F153" s="311"/>
      <c r="G153" s="311"/>
      <c r="H153" s="15"/>
      <c r="I153" s="15"/>
      <c r="J153" s="15"/>
      <c r="K153" s="47"/>
      <c r="L153" s="311"/>
      <c r="M153" s="71" t="s">
        <v>66</v>
      </c>
      <c r="N153" s="15"/>
      <c r="O153" s="15" t="s">
        <v>1168</v>
      </c>
      <c r="P153" s="15" t="s">
        <v>2872</v>
      </c>
      <c r="Q153" s="15" t="s">
        <v>2873</v>
      </c>
      <c r="R153" s="72" t="s">
        <v>2871</v>
      </c>
    </row>
    <row r="154" spans="1:18" s="188" customFormat="1">
      <c r="A154" s="185">
        <v>40312259</v>
      </c>
      <c r="B154" s="365" t="s">
        <v>4349</v>
      </c>
      <c r="C154" s="185">
        <v>40312259</v>
      </c>
      <c r="D154" s="8" t="s">
        <v>1724</v>
      </c>
      <c r="E154" s="258"/>
      <c r="F154" s="311"/>
      <c r="G154" s="311"/>
      <c r="H154" s="15"/>
      <c r="I154" s="15"/>
      <c r="J154" s="15"/>
      <c r="K154" s="47"/>
      <c r="L154" s="311"/>
      <c r="M154" s="71" t="s">
        <v>66</v>
      </c>
      <c r="N154" s="15"/>
      <c r="O154" s="15" t="s">
        <v>1168</v>
      </c>
      <c r="P154" s="15" t="s">
        <v>2872</v>
      </c>
      <c r="Q154" s="15" t="s">
        <v>2873</v>
      </c>
      <c r="R154" s="72" t="s">
        <v>2871</v>
      </c>
    </row>
    <row r="155" spans="1:18" s="188" customFormat="1">
      <c r="A155" s="185">
        <v>40322416</v>
      </c>
      <c r="B155" s="364" t="s">
        <v>4349</v>
      </c>
      <c r="C155" s="185">
        <v>40322416</v>
      </c>
      <c r="D155" s="8" t="s">
        <v>2274</v>
      </c>
      <c r="E155" s="258"/>
      <c r="F155" s="311"/>
      <c r="G155" s="311"/>
      <c r="H155" s="15"/>
      <c r="I155" s="15"/>
      <c r="J155" s="15"/>
      <c r="K155" s="47"/>
      <c r="L155" s="311"/>
      <c r="M155" s="71" t="s">
        <v>66</v>
      </c>
      <c r="N155" s="15"/>
      <c r="O155" s="15" t="s">
        <v>963</v>
      </c>
      <c r="P155" s="15" t="s">
        <v>2874</v>
      </c>
      <c r="Q155" s="15" t="s">
        <v>2867</v>
      </c>
      <c r="R155" s="72" t="s">
        <v>2868</v>
      </c>
    </row>
    <row r="156" spans="1:18" s="188" customFormat="1">
      <c r="A156" s="185">
        <v>40324125</v>
      </c>
      <c r="B156" s="365" t="s">
        <v>4349</v>
      </c>
      <c r="C156" s="185">
        <v>40324125</v>
      </c>
      <c r="D156" s="8" t="s">
        <v>2362</v>
      </c>
      <c r="E156" s="258"/>
      <c r="F156" s="311"/>
      <c r="G156" s="311"/>
      <c r="H156" s="15"/>
      <c r="I156" s="15"/>
      <c r="J156" s="15"/>
      <c r="K156" s="47"/>
      <c r="L156" s="311"/>
      <c r="M156" s="71" t="s">
        <v>66</v>
      </c>
      <c r="N156" s="15"/>
      <c r="O156" s="15" t="s">
        <v>963</v>
      </c>
      <c r="P156" s="15" t="s">
        <v>2874</v>
      </c>
      <c r="Q156" s="15" t="s">
        <v>2867</v>
      </c>
      <c r="R156" s="72" t="s">
        <v>2868</v>
      </c>
    </row>
    <row r="157" spans="1:18" s="188" customFormat="1">
      <c r="A157" s="185">
        <v>40404536</v>
      </c>
      <c r="B157" s="364" t="s">
        <v>4349</v>
      </c>
      <c r="C157" s="185">
        <v>40404536</v>
      </c>
      <c r="D157" s="8" t="s">
        <v>1727</v>
      </c>
      <c r="E157" s="258">
        <v>16.350000000000001</v>
      </c>
      <c r="F157" s="311">
        <v>16.34</v>
      </c>
      <c r="G157" s="311">
        <v>0.01</v>
      </c>
      <c r="H157" s="15"/>
      <c r="I157" s="15"/>
      <c r="J157" s="15"/>
      <c r="K157" s="47"/>
      <c r="L157" s="311"/>
      <c r="M157" s="71" t="s">
        <v>66</v>
      </c>
      <c r="N157" s="15"/>
      <c r="O157" s="15" t="s">
        <v>1168</v>
      </c>
      <c r="P157" s="15" t="s">
        <v>4173</v>
      </c>
      <c r="Q157" s="15" t="s">
        <v>2872</v>
      </c>
      <c r="R157" s="72" t="s">
        <v>2873</v>
      </c>
    </row>
    <row r="158" spans="1:18" s="188" customFormat="1">
      <c r="A158" s="185">
        <v>40601412</v>
      </c>
      <c r="B158" s="365" t="s">
        <v>4349</v>
      </c>
      <c r="C158" s="185">
        <v>40601412</v>
      </c>
      <c r="D158" s="8" t="s">
        <v>2883</v>
      </c>
      <c r="E158" s="258">
        <v>44.46</v>
      </c>
      <c r="F158" s="311">
        <v>44.45</v>
      </c>
      <c r="G158" s="311">
        <v>0.01</v>
      </c>
      <c r="H158" s="15"/>
      <c r="I158" s="15"/>
      <c r="J158" s="15"/>
      <c r="K158" s="47"/>
      <c r="L158" s="311"/>
      <c r="M158" s="71" t="s">
        <v>66</v>
      </c>
      <c r="N158" s="15"/>
      <c r="O158" s="15" t="s">
        <v>1168</v>
      </c>
      <c r="P158" s="15" t="s">
        <v>2872</v>
      </c>
      <c r="Q158" s="15" t="s">
        <v>2873</v>
      </c>
      <c r="R158" s="72" t="s">
        <v>2871</v>
      </c>
    </row>
    <row r="159" spans="1:18" s="188" customFormat="1">
      <c r="A159" s="185">
        <v>40601420</v>
      </c>
      <c r="B159" s="364" t="s">
        <v>4349</v>
      </c>
      <c r="C159" s="185">
        <v>40601420</v>
      </c>
      <c r="D159" s="8" t="s">
        <v>3046</v>
      </c>
      <c r="E159" s="258">
        <v>44.46</v>
      </c>
      <c r="F159" s="311">
        <v>44.45</v>
      </c>
      <c r="G159" s="311">
        <v>0.01</v>
      </c>
      <c r="H159" s="15"/>
      <c r="I159" s="15"/>
      <c r="J159" s="15"/>
      <c r="K159" s="47"/>
      <c r="L159" s="311"/>
      <c r="M159" s="71" t="s">
        <v>66</v>
      </c>
      <c r="N159" s="15"/>
      <c r="O159" s="15" t="s">
        <v>1168</v>
      </c>
      <c r="P159" s="15" t="s">
        <v>2872</v>
      </c>
      <c r="Q159" s="15" t="s">
        <v>2873</v>
      </c>
      <c r="R159" s="72" t="s">
        <v>2871</v>
      </c>
    </row>
    <row r="160" spans="1:18" s="188" customFormat="1">
      <c r="A160" s="185">
        <v>40803155</v>
      </c>
      <c r="B160" s="365" t="s">
        <v>4349</v>
      </c>
      <c r="C160" s="185">
        <v>40803155</v>
      </c>
      <c r="D160" s="8" t="s">
        <v>1728</v>
      </c>
      <c r="E160" s="258">
        <v>19.2</v>
      </c>
      <c r="F160" s="311">
        <v>19.189999999999998</v>
      </c>
      <c r="G160" s="311">
        <v>0.01</v>
      </c>
      <c r="H160" s="15">
        <v>1</v>
      </c>
      <c r="I160" s="15"/>
      <c r="J160" s="15"/>
      <c r="K160" s="47">
        <v>0.14399999999999999</v>
      </c>
      <c r="L160" s="311"/>
      <c r="M160" s="71" t="s">
        <v>66</v>
      </c>
      <c r="N160" s="15"/>
      <c r="O160" s="15" t="s">
        <v>1168</v>
      </c>
      <c r="P160" s="15" t="s">
        <v>4173</v>
      </c>
      <c r="Q160" s="15" t="s">
        <v>2872</v>
      </c>
      <c r="R160" s="72" t="s">
        <v>2873</v>
      </c>
    </row>
    <row r="161" spans="1:18" s="188" customFormat="1">
      <c r="A161" s="185">
        <v>40806189</v>
      </c>
      <c r="B161" s="364" t="s">
        <v>4349</v>
      </c>
      <c r="C161" s="185">
        <v>40806189</v>
      </c>
      <c r="D161" s="8" t="s">
        <v>1729</v>
      </c>
      <c r="E161" s="256">
        <v>51.769999999999996</v>
      </c>
      <c r="F161" s="311">
        <v>51.76</v>
      </c>
      <c r="G161" s="311">
        <v>0.01</v>
      </c>
      <c r="H161" s="257">
        <v>6</v>
      </c>
      <c r="I161" s="15"/>
      <c r="J161" s="257"/>
      <c r="K161" s="47">
        <v>0.59699999999999998</v>
      </c>
      <c r="L161" s="311"/>
      <c r="M161" s="71" t="s">
        <v>66</v>
      </c>
      <c r="N161" s="15"/>
      <c r="O161" s="15" t="s">
        <v>1168</v>
      </c>
      <c r="P161" s="15" t="s">
        <v>4173</v>
      </c>
      <c r="Q161" s="15" t="s">
        <v>2872</v>
      </c>
      <c r="R161" s="72" t="s">
        <v>2873</v>
      </c>
    </row>
    <row r="162" spans="1:18" s="188" customFormat="1">
      <c r="A162" s="185">
        <v>40901548</v>
      </c>
      <c r="B162" s="365" t="s">
        <v>4349</v>
      </c>
      <c r="C162" s="185">
        <v>40901548</v>
      </c>
      <c r="D162" s="8" t="s">
        <v>1730</v>
      </c>
      <c r="E162" s="258">
        <v>85.92</v>
      </c>
      <c r="F162" s="311">
        <v>58.6</v>
      </c>
      <c r="G162" s="311">
        <v>27.32</v>
      </c>
      <c r="H162" s="15">
        <v>3</v>
      </c>
      <c r="I162" s="15"/>
      <c r="J162" s="15"/>
      <c r="K162" s="47">
        <v>0.51</v>
      </c>
      <c r="L162" s="311"/>
      <c r="M162" s="71" t="s">
        <v>66</v>
      </c>
      <c r="N162" s="15"/>
      <c r="O162" s="15" t="s">
        <v>1168</v>
      </c>
      <c r="P162" s="15" t="s">
        <v>2872</v>
      </c>
      <c r="Q162" s="15" t="s">
        <v>2873</v>
      </c>
      <c r="R162" s="72" t="s">
        <v>2871</v>
      </c>
    </row>
    <row r="163" spans="1:18" s="188" customFormat="1">
      <c r="A163" s="185">
        <v>40901572</v>
      </c>
      <c r="B163" s="364" t="s">
        <v>4349</v>
      </c>
      <c r="C163" s="185">
        <v>40901572</v>
      </c>
      <c r="D163" s="8" t="s">
        <v>1731</v>
      </c>
      <c r="E163" s="258">
        <v>163.49</v>
      </c>
      <c r="F163" s="311">
        <v>163.48000000000002</v>
      </c>
      <c r="G163" s="311">
        <v>0.01</v>
      </c>
      <c r="H163" s="15">
        <v>4</v>
      </c>
      <c r="I163" s="15"/>
      <c r="J163" s="15"/>
      <c r="K163" s="47">
        <v>0.68</v>
      </c>
      <c r="L163" s="311"/>
      <c r="M163" s="71" t="s">
        <v>66</v>
      </c>
      <c r="N163" s="15"/>
      <c r="O163" s="15" t="s">
        <v>1168</v>
      </c>
      <c r="P163" s="15" t="s">
        <v>2872</v>
      </c>
      <c r="Q163" s="15" t="s">
        <v>4164</v>
      </c>
      <c r="R163" s="72" t="s">
        <v>2871</v>
      </c>
    </row>
    <row r="164" spans="1:18" s="188" customFormat="1">
      <c r="A164" s="185">
        <v>40901637</v>
      </c>
      <c r="B164" s="365" t="s">
        <v>4349</v>
      </c>
      <c r="C164" s="185">
        <v>40901637</v>
      </c>
      <c r="D164" s="8" t="s">
        <v>1732</v>
      </c>
      <c r="E164" s="258">
        <v>85.92</v>
      </c>
      <c r="F164" s="311">
        <v>85.91</v>
      </c>
      <c r="G164" s="311">
        <v>0.01</v>
      </c>
      <c r="H164" s="15">
        <v>3</v>
      </c>
      <c r="I164" s="15"/>
      <c r="J164" s="15"/>
      <c r="K164" s="47">
        <v>0.51</v>
      </c>
      <c r="L164" s="311"/>
      <c r="M164" s="71" t="s">
        <v>66</v>
      </c>
      <c r="N164" s="15"/>
      <c r="O164" s="15" t="s">
        <v>1168</v>
      </c>
      <c r="P164" s="15" t="s">
        <v>2872</v>
      </c>
      <c r="Q164" s="15" t="s">
        <v>2873</v>
      </c>
      <c r="R164" s="72" t="s">
        <v>2871</v>
      </c>
    </row>
    <row r="165" spans="1:18" s="188" customFormat="1">
      <c r="A165" s="185">
        <v>40901645</v>
      </c>
      <c r="B165" s="364" t="s">
        <v>4349</v>
      </c>
      <c r="C165" s="185">
        <v>40901645</v>
      </c>
      <c r="D165" s="8" t="s">
        <v>1733</v>
      </c>
      <c r="E165" s="258">
        <v>85.92</v>
      </c>
      <c r="F165" s="311">
        <v>85.91</v>
      </c>
      <c r="G165" s="311">
        <v>0.01</v>
      </c>
      <c r="H165" s="15">
        <v>3</v>
      </c>
      <c r="I165" s="15"/>
      <c r="J165" s="15"/>
      <c r="K165" s="47">
        <v>0.51</v>
      </c>
      <c r="L165" s="311"/>
      <c r="M165" s="71" t="s">
        <v>66</v>
      </c>
      <c r="N165" s="15"/>
      <c r="O165" s="15" t="s">
        <v>1168</v>
      </c>
      <c r="P165" s="15" t="s">
        <v>2872</v>
      </c>
      <c r="Q165" s="15" t="s">
        <v>2873</v>
      </c>
      <c r="R165" s="72" t="s">
        <v>2871</v>
      </c>
    </row>
    <row r="166" spans="1:18" s="188" customFormat="1">
      <c r="A166" s="185">
        <v>40901653</v>
      </c>
      <c r="B166" s="365" t="s">
        <v>4349</v>
      </c>
      <c r="C166" s="185">
        <v>40901653</v>
      </c>
      <c r="D166" s="8" t="s">
        <v>1734</v>
      </c>
      <c r="E166" s="258">
        <v>85.92</v>
      </c>
      <c r="F166" s="311">
        <v>85.91</v>
      </c>
      <c r="G166" s="311">
        <v>0.01</v>
      </c>
      <c r="H166" s="15">
        <v>3</v>
      </c>
      <c r="I166" s="15"/>
      <c r="J166" s="15"/>
      <c r="K166" s="47">
        <v>0.51</v>
      </c>
      <c r="L166" s="311"/>
      <c r="M166" s="71" t="s">
        <v>66</v>
      </c>
      <c r="N166" s="15"/>
      <c r="O166" s="15" t="s">
        <v>1168</v>
      </c>
      <c r="P166" s="15" t="s">
        <v>2872</v>
      </c>
      <c r="Q166" s="15" t="s">
        <v>2873</v>
      </c>
      <c r="R166" s="72" t="s">
        <v>2871</v>
      </c>
    </row>
    <row r="167" spans="1:18" s="188" customFormat="1">
      <c r="A167" s="185">
        <v>41101472</v>
      </c>
      <c r="B167" s="364" t="s">
        <v>4349</v>
      </c>
      <c r="C167" s="185">
        <v>41101472</v>
      </c>
      <c r="D167" s="8" t="s">
        <v>1735</v>
      </c>
      <c r="E167" s="258">
        <v>617.25</v>
      </c>
      <c r="F167" s="311">
        <v>182.83</v>
      </c>
      <c r="G167" s="311">
        <v>434.41999999999996</v>
      </c>
      <c r="H167" s="15"/>
      <c r="I167" s="15"/>
      <c r="J167" s="15"/>
      <c r="K167" s="47">
        <v>4</v>
      </c>
      <c r="L167" s="311"/>
      <c r="M167" s="71" t="s">
        <v>66</v>
      </c>
      <c r="N167" s="15"/>
      <c r="O167" s="15" t="s">
        <v>1168</v>
      </c>
      <c r="P167" s="15" t="s">
        <v>2872</v>
      </c>
      <c r="Q167" s="15" t="s">
        <v>2873</v>
      </c>
      <c r="R167" s="72" t="s">
        <v>2871</v>
      </c>
    </row>
    <row r="168" spans="1:18" s="145" customFormat="1">
      <c r="A168" s="156">
        <v>41301498</v>
      </c>
      <c r="B168" s="365" t="s">
        <v>4349</v>
      </c>
      <c r="C168" s="156">
        <v>41301498</v>
      </c>
      <c r="D168" s="150" t="s">
        <v>1736</v>
      </c>
      <c r="E168" s="146">
        <v>90</v>
      </c>
      <c r="F168" s="311">
        <v>0</v>
      </c>
      <c r="G168" s="311">
        <v>90</v>
      </c>
      <c r="H168" s="147"/>
      <c r="I168" s="147"/>
      <c r="J168" s="147"/>
      <c r="K168" s="300"/>
      <c r="L168" s="311"/>
      <c r="M168" s="149" t="s">
        <v>66</v>
      </c>
      <c r="N168" s="147"/>
      <c r="O168" s="147" t="s">
        <v>1168</v>
      </c>
      <c r="P168" s="147" t="s">
        <v>2872</v>
      </c>
      <c r="Q168" s="147" t="s">
        <v>2873</v>
      </c>
      <c r="R168" s="148" t="s">
        <v>2871</v>
      </c>
    </row>
    <row r="169" spans="1:18" s="145" customFormat="1">
      <c r="A169" s="156">
        <v>41401646</v>
      </c>
      <c r="B169" s="364" t="s">
        <v>4349</v>
      </c>
      <c r="C169" s="156">
        <v>41401646</v>
      </c>
      <c r="D169" s="150" t="s">
        <v>1602</v>
      </c>
      <c r="E169" s="146">
        <v>34.229999999999997</v>
      </c>
      <c r="F169" s="311">
        <v>0</v>
      </c>
      <c r="G169" s="311">
        <v>34.229999999999997</v>
      </c>
      <c r="H169" s="147"/>
      <c r="I169" s="147"/>
      <c r="J169" s="147"/>
      <c r="K169" s="300"/>
      <c r="L169" s="311"/>
      <c r="M169" s="149" t="s">
        <v>66</v>
      </c>
      <c r="N169" s="147"/>
      <c r="O169" s="147" t="s">
        <v>854</v>
      </c>
      <c r="P169" s="147" t="s">
        <v>4173</v>
      </c>
      <c r="Q169" s="147" t="s">
        <v>2872</v>
      </c>
      <c r="R169" s="148" t="s">
        <v>2873</v>
      </c>
    </row>
    <row r="170" spans="1:18" s="145" customFormat="1">
      <c r="A170" s="156">
        <v>41501225</v>
      </c>
      <c r="B170" s="365" t="s">
        <v>4349</v>
      </c>
      <c r="C170" s="156">
        <v>41501225</v>
      </c>
      <c r="D170" s="150" t="s">
        <v>1737</v>
      </c>
      <c r="E170" s="146">
        <v>7.43</v>
      </c>
      <c r="F170" s="311">
        <v>0</v>
      </c>
      <c r="G170" s="311">
        <v>7.43</v>
      </c>
      <c r="H170" s="147"/>
      <c r="I170" s="147"/>
      <c r="J170" s="147"/>
      <c r="K170" s="300"/>
      <c r="L170" s="311"/>
      <c r="M170" s="149" t="s">
        <v>66</v>
      </c>
      <c r="N170" s="147"/>
      <c r="O170" s="147" t="s">
        <v>1168</v>
      </c>
      <c r="P170" s="147" t="s">
        <v>2872</v>
      </c>
      <c r="Q170" s="147" t="s">
        <v>2873</v>
      </c>
      <c r="R170" s="148" t="s">
        <v>2871</v>
      </c>
    </row>
    <row r="171" spans="1:18" s="145" customFormat="1">
      <c r="A171" s="156">
        <v>41501233</v>
      </c>
      <c r="B171" s="364" t="s">
        <v>4349</v>
      </c>
      <c r="C171" s="156">
        <v>41501233</v>
      </c>
      <c r="D171" s="150" t="s">
        <v>1738</v>
      </c>
      <c r="E171" s="146">
        <v>7.43</v>
      </c>
      <c r="F171" s="311">
        <v>0</v>
      </c>
      <c r="G171" s="311">
        <v>7.43</v>
      </c>
      <c r="H171" s="147"/>
      <c r="I171" s="147"/>
      <c r="J171" s="147"/>
      <c r="K171" s="300"/>
      <c r="L171" s="311"/>
      <c r="M171" s="149" t="s">
        <v>66</v>
      </c>
      <c r="N171" s="147"/>
      <c r="O171" s="147" t="s">
        <v>1168</v>
      </c>
      <c r="P171" s="147" t="s">
        <v>2872</v>
      </c>
      <c r="Q171" s="147" t="s">
        <v>2873</v>
      </c>
      <c r="R171" s="148" t="s">
        <v>2871</v>
      </c>
    </row>
    <row r="172" spans="1:18" s="145" customFormat="1">
      <c r="A172" s="156">
        <v>50000012</v>
      </c>
      <c r="B172" s="365" t="s">
        <v>4349</v>
      </c>
      <c r="C172" s="156">
        <v>50000012</v>
      </c>
      <c r="D172" s="150" t="s">
        <v>1739</v>
      </c>
      <c r="E172" s="146">
        <v>30.36</v>
      </c>
      <c r="F172" s="311">
        <v>0</v>
      </c>
      <c r="G172" s="311">
        <v>30.36</v>
      </c>
      <c r="H172" s="147"/>
      <c r="I172" s="147"/>
      <c r="J172" s="147"/>
      <c r="K172" s="300"/>
      <c r="L172" s="311"/>
      <c r="M172" s="149" t="s">
        <v>66</v>
      </c>
      <c r="N172" s="147"/>
      <c r="O172" s="147" t="s">
        <v>1168</v>
      </c>
      <c r="P172" s="147" t="s">
        <v>2872</v>
      </c>
      <c r="Q172" s="147" t="s">
        <v>2873</v>
      </c>
      <c r="R172" s="148" t="s">
        <v>2871</v>
      </c>
    </row>
    <row r="173" spans="1:18" s="145" customFormat="1" ht="27">
      <c r="A173" s="156">
        <v>50000217</v>
      </c>
      <c r="B173" s="365" t="s">
        <v>4349</v>
      </c>
      <c r="C173" s="156">
        <v>50000217</v>
      </c>
      <c r="D173" s="150" t="s">
        <v>1743</v>
      </c>
      <c r="E173" s="146"/>
      <c r="F173" s="311"/>
      <c r="G173" s="311"/>
      <c r="H173" s="147"/>
      <c r="I173" s="147"/>
      <c r="J173" s="147"/>
      <c r="K173" s="300"/>
      <c r="L173" s="311"/>
      <c r="M173" s="149" t="s">
        <v>66</v>
      </c>
      <c r="N173" s="147"/>
      <c r="O173" s="147" t="s">
        <v>1168</v>
      </c>
      <c r="P173" s="147" t="s">
        <v>2872</v>
      </c>
      <c r="Q173" s="147" t="s">
        <v>2873</v>
      </c>
      <c r="R173" s="148" t="s">
        <v>2871</v>
      </c>
    </row>
    <row r="174" spans="1:18" s="145" customFormat="1" ht="27">
      <c r="A174" s="156">
        <v>50000411</v>
      </c>
      <c r="B174" s="365" t="s">
        <v>4349</v>
      </c>
      <c r="C174" s="156">
        <v>50000411</v>
      </c>
      <c r="D174" s="150" t="s">
        <v>1749</v>
      </c>
      <c r="E174" s="146"/>
      <c r="F174" s="311"/>
      <c r="G174" s="311"/>
      <c r="H174" s="147"/>
      <c r="I174" s="147"/>
      <c r="J174" s="147"/>
      <c r="K174" s="300"/>
      <c r="L174" s="311"/>
      <c r="M174" s="149" t="s">
        <v>66</v>
      </c>
      <c r="N174" s="147"/>
      <c r="O174" s="147" t="s">
        <v>1168</v>
      </c>
      <c r="P174" s="147" t="s">
        <v>2874</v>
      </c>
      <c r="Q174" s="147" t="s">
        <v>2867</v>
      </c>
      <c r="R174" s="148" t="s">
        <v>4169</v>
      </c>
    </row>
    <row r="175" spans="1:18" s="145" customFormat="1" ht="27">
      <c r="A175" s="156">
        <v>50000420</v>
      </c>
      <c r="B175" s="364" t="s">
        <v>4349</v>
      </c>
      <c r="C175" s="156">
        <v>50000420</v>
      </c>
      <c r="D175" s="150" t="s">
        <v>1750</v>
      </c>
      <c r="E175" s="146"/>
      <c r="F175" s="311"/>
      <c r="G175" s="311"/>
      <c r="H175" s="147"/>
      <c r="I175" s="147"/>
      <c r="J175" s="147"/>
      <c r="K175" s="300"/>
      <c r="L175" s="311"/>
      <c r="M175" s="149" t="s">
        <v>66</v>
      </c>
      <c r="N175" s="147"/>
      <c r="O175" s="147" t="s">
        <v>1168</v>
      </c>
      <c r="P175" s="147" t="s">
        <v>2874</v>
      </c>
      <c r="Q175" s="147" t="s">
        <v>2867</v>
      </c>
      <c r="R175" s="148" t="s">
        <v>4169</v>
      </c>
    </row>
    <row r="176" spans="1:18" s="145" customFormat="1" ht="20.25" customHeight="1" thickBot="1">
      <c r="A176" s="186">
        <v>50000659</v>
      </c>
      <c r="B176" s="186" t="s">
        <v>4349</v>
      </c>
      <c r="C176" s="186">
        <v>50000659</v>
      </c>
      <c r="D176" s="74" t="s">
        <v>5373</v>
      </c>
      <c r="E176" s="152">
        <v>30.36</v>
      </c>
      <c r="F176" s="312">
        <v>0</v>
      </c>
      <c r="G176" s="152">
        <v>30.36</v>
      </c>
      <c r="H176" s="153"/>
      <c r="I176" s="153"/>
      <c r="J176" s="153"/>
      <c r="K176" s="301"/>
      <c r="L176" s="152"/>
      <c r="M176" s="151" t="s">
        <v>66</v>
      </c>
      <c r="N176" s="153"/>
      <c r="O176" s="153" t="s">
        <v>4251</v>
      </c>
      <c r="P176" s="153" t="s">
        <v>2872</v>
      </c>
      <c r="Q176" s="153" t="s">
        <v>2873</v>
      </c>
      <c r="R176" s="154" t="s">
        <v>2871</v>
      </c>
    </row>
    <row r="177" spans="1:56" ht="14.25" thickBot="1"/>
    <row r="178" spans="1:56" ht="54.75" customHeight="1" thickBot="1">
      <c r="A178" s="186"/>
      <c r="B178" s="742" t="s">
        <v>4348</v>
      </c>
      <c r="C178" s="743"/>
      <c r="D178" s="744"/>
    </row>
    <row r="179" spans="1:56" ht="14.25" thickBot="1"/>
    <row r="180" spans="1:56" s="34" customFormat="1" ht="27" customHeight="1" thickBot="1">
      <c r="A180" s="736" t="s">
        <v>5300</v>
      </c>
      <c r="B180" s="737"/>
      <c r="C180" s="737"/>
      <c r="D180" s="738"/>
      <c r="E180" s="562"/>
      <c r="F180" s="563"/>
      <c r="G180" s="564"/>
      <c r="H180" s="565"/>
      <c r="I180" s="565"/>
      <c r="J180" s="565"/>
      <c r="K180" s="564"/>
      <c r="L180" s="565"/>
      <c r="M180" s="566"/>
      <c r="N180" s="565"/>
      <c r="O180" s="564"/>
      <c r="P180" s="565"/>
      <c r="Q180" s="567"/>
      <c r="R180" s="567"/>
      <c r="S180" s="568"/>
      <c r="T180" s="568"/>
      <c r="U180" s="568"/>
      <c r="V180" s="568"/>
      <c r="W180" s="568"/>
    </row>
    <row r="181" spans="1:56" s="34" customFormat="1" ht="97.5" customHeight="1" thickBot="1">
      <c r="A181" s="643" t="s">
        <v>4312</v>
      </c>
      <c r="B181" s="371" t="s">
        <v>4309</v>
      </c>
      <c r="C181" s="366" t="s">
        <v>4310</v>
      </c>
      <c r="D181" s="644" t="s">
        <v>4313</v>
      </c>
      <c r="E181" s="645" t="s">
        <v>4163</v>
      </c>
      <c r="F181" s="646" t="s">
        <v>4298</v>
      </c>
      <c r="G181" s="646" t="s">
        <v>64</v>
      </c>
      <c r="H181" s="647" t="s">
        <v>61</v>
      </c>
      <c r="I181" s="648" t="s">
        <v>62</v>
      </c>
      <c r="J181" s="647" t="s">
        <v>63</v>
      </c>
      <c r="K181" s="649" t="s">
        <v>65</v>
      </c>
      <c r="L181" s="646" t="s">
        <v>4301</v>
      </c>
      <c r="M181" s="650" t="s">
        <v>2807</v>
      </c>
      <c r="N181" s="651" t="s">
        <v>2803</v>
      </c>
      <c r="O181" s="651" t="s">
        <v>2808</v>
      </c>
      <c r="P181" s="651" t="s">
        <v>2811</v>
      </c>
      <c r="Q181" s="651" t="s">
        <v>2810</v>
      </c>
      <c r="R181" s="651" t="s">
        <v>2812</v>
      </c>
      <c r="S181" s="568"/>
      <c r="T181" s="568"/>
      <c r="U181" s="568"/>
      <c r="V181" s="568"/>
      <c r="W181" s="568"/>
    </row>
    <row r="182" spans="1:56">
      <c r="A182" s="630">
        <v>20101244</v>
      </c>
      <c r="B182" s="631" t="s">
        <v>4349</v>
      </c>
      <c r="C182" s="630">
        <v>20101244</v>
      </c>
      <c r="D182" s="632" t="s">
        <v>3965</v>
      </c>
      <c r="E182" s="633">
        <v>135.19999999999999</v>
      </c>
      <c r="F182" s="634">
        <v>135.19</v>
      </c>
      <c r="G182" s="635">
        <v>0.01</v>
      </c>
      <c r="H182" s="630"/>
      <c r="I182" s="630"/>
      <c r="J182" s="630"/>
      <c r="K182" s="636"/>
      <c r="L182" s="637"/>
      <c r="M182" s="638" t="s">
        <v>66</v>
      </c>
      <c r="N182" s="639"/>
      <c r="O182" s="640" t="s">
        <v>3216</v>
      </c>
      <c r="P182" s="641" t="s">
        <v>2874</v>
      </c>
      <c r="Q182" s="639" t="s">
        <v>2867</v>
      </c>
      <c r="R182" s="642" t="s">
        <v>2868</v>
      </c>
    </row>
    <row r="183" spans="1:56">
      <c r="A183" s="569">
        <v>20101252</v>
      </c>
      <c r="B183" s="573" t="s">
        <v>4349</v>
      </c>
      <c r="C183" s="569">
        <v>20101252</v>
      </c>
      <c r="D183" s="574" t="s">
        <v>3966</v>
      </c>
      <c r="E183" s="575">
        <v>151.19999999999999</v>
      </c>
      <c r="F183" s="576">
        <v>151.19</v>
      </c>
      <c r="G183" s="577">
        <v>0.01</v>
      </c>
      <c r="H183" s="569"/>
      <c r="I183" s="569"/>
      <c r="J183" s="569"/>
      <c r="K183" s="578"/>
      <c r="L183" s="579"/>
      <c r="M183" s="621" t="s">
        <v>66</v>
      </c>
      <c r="N183" s="571"/>
      <c r="O183" s="625" t="s">
        <v>3216</v>
      </c>
      <c r="P183" s="580" t="s">
        <v>2874</v>
      </c>
      <c r="Q183" s="571" t="s">
        <v>2867</v>
      </c>
      <c r="R183" s="581" t="s">
        <v>2868</v>
      </c>
    </row>
    <row r="184" spans="1:56" ht="27">
      <c r="A184" s="569">
        <v>20101260</v>
      </c>
      <c r="B184" s="573" t="s">
        <v>4349</v>
      </c>
      <c r="C184" s="569">
        <v>20101260</v>
      </c>
      <c r="D184" s="574" t="s">
        <v>3967</v>
      </c>
      <c r="E184" s="575">
        <v>135.19999999999999</v>
      </c>
      <c r="F184" s="576">
        <v>135.19</v>
      </c>
      <c r="G184" s="577">
        <v>0.01</v>
      </c>
      <c r="H184" s="569"/>
      <c r="I184" s="569"/>
      <c r="J184" s="569"/>
      <c r="K184" s="578"/>
      <c r="L184" s="579"/>
      <c r="M184" s="621" t="s">
        <v>66</v>
      </c>
      <c r="N184" s="571"/>
      <c r="O184" s="625" t="s">
        <v>3216</v>
      </c>
      <c r="P184" s="580" t="s">
        <v>2874</v>
      </c>
      <c r="Q184" s="571" t="s">
        <v>2867</v>
      </c>
      <c r="R184" s="581" t="s">
        <v>2868</v>
      </c>
    </row>
    <row r="185" spans="1:56" s="145" customFormat="1">
      <c r="A185" s="570">
        <v>20101295</v>
      </c>
      <c r="B185" s="582" t="s">
        <v>4349</v>
      </c>
      <c r="C185" s="570">
        <v>20101295</v>
      </c>
      <c r="D185" s="583" t="s">
        <v>3968</v>
      </c>
      <c r="E185" s="584">
        <v>151.19999999999999</v>
      </c>
      <c r="F185" s="585">
        <v>151.19</v>
      </c>
      <c r="G185" s="586">
        <v>0.01</v>
      </c>
      <c r="H185" s="587"/>
      <c r="I185" s="587"/>
      <c r="J185" s="587"/>
      <c r="K185" s="588"/>
      <c r="L185" s="589"/>
      <c r="M185" s="622" t="s">
        <v>66</v>
      </c>
      <c r="N185" s="571"/>
      <c r="O185" s="626" t="s">
        <v>3216</v>
      </c>
      <c r="P185" s="590" t="s">
        <v>2874</v>
      </c>
      <c r="Q185" s="590" t="s">
        <v>2867</v>
      </c>
      <c r="R185" s="591" t="s">
        <v>2868</v>
      </c>
    </row>
    <row r="186" spans="1:56" s="105" customFormat="1">
      <c r="A186" s="569">
        <v>30404169</v>
      </c>
      <c r="B186" s="573" t="s">
        <v>4349</v>
      </c>
      <c r="C186" s="569">
        <v>30404169</v>
      </c>
      <c r="D186" s="574" t="s">
        <v>3969</v>
      </c>
      <c r="E186" s="592">
        <v>380.8</v>
      </c>
      <c r="F186" s="576">
        <v>380.79</v>
      </c>
      <c r="G186" s="577">
        <v>0.01</v>
      </c>
      <c r="H186" s="569"/>
      <c r="I186" s="569">
        <v>1</v>
      </c>
      <c r="J186" s="569">
        <v>3</v>
      </c>
      <c r="K186" s="578"/>
      <c r="L186" s="579"/>
      <c r="M186" s="621" t="s">
        <v>66</v>
      </c>
      <c r="N186" s="571"/>
      <c r="O186" s="625" t="s">
        <v>3216</v>
      </c>
      <c r="P186" s="580" t="s">
        <v>2874</v>
      </c>
      <c r="Q186" s="571" t="s">
        <v>2867</v>
      </c>
      <c r="R186" s="581" t="s">
        <v>2868</v>
      </c>
      <c r="S186" s="188"/>
      <c r="T186" s="188"/>
      <c r="U186" s="188"/>
      <c r="V186" s="188"/>
      <c r="W186" s="188"/>
      <c r="X186" s="188"/>
      <c r="Y186" s="188"/>
      <c r="Z186" s="188"/>
      <c r="AA186" s="188"/>
      <c r="AB186" s="188"/>
      <c r="AC186" s="188"/>
      <c r="AD186" s="188"/>
      <c r="AE186" s="188"/>
      <c r="AF186" s="188"/>
      <c r="AG186" s="188"/>
      <c r="AH186" s="188"/>
      <c r="AI186" s="188"/>
      <c r="AJ186" s="188"/>
      <c r="AK186" s="188"/>
      <c r="AL186" s="188"/>
      <c r="AM186" s="188"/>
      <c r="AN186" s="188"/>
      <c r="AO186" s="188"/>
      <c r="AP186" s="188"/>
      <c r="AQ186" s="188"/>
      <c r="AR186" s="188"/>
      <c r="AS186" s="188"/>
      <c r="AT186" s="188"/>
      <c r="AU186" s="188"/>
      <c r="AV186" s="188"/>
      <c r="AW186" s="188"/>
      <c r="AX186" s="188"/>
      <c r="AY186" s="188"/>
      <c r="AZ186" s="188"/>
      <c r="BA186" s="188"/>
      <c r="BB186" s="188"/>
      <c r="BC186" s="188"/>
      <c r="BD186" s="188"/>
    </row>
    <row r="187" spans="1:56" s="14" customFormat="1">
      <c r="A187" s="569">
        <v>30404185</v>
      </c>
      <c r="B187" s="573" t="s">
        <v>4349</v>
      </c>
      <c r="C187" s="569">
        <v>30404185</v>
      </c>
      <c r="D187" s="574" t="s">
        <v>3970</v>
      </c>
      <c r="E187" s="575">
        <v>436</v>
      </c>
      <c r="F187" s="576">
        <v>435.99</v>
      </c>
      <c r="G187" s="577">
        <v>0.01</v>
      </c>
      <c r="H187" s="569"/>
      <c r="I187" s="569"/>
      <c r="J187" s="569"/>
      <c r="K187" s="578"/>
      <c r="L187" s="579"/>
      <c r="M187" s="621" t="s">
        <v>66</v>
      </c>
      <c r="N187" s="571"/>
      <c r="O187" s="625" t="s">
        <v>3216</v>
      </c>
      <c r="P187" s="580" t="s">
        <v>2874</v>
      </c>
      <c r="Q187" s="571" t="s">
        <v>2867</v>
      </c>
      <c r="R187" s="581" t="s">
        <v>2868</v>
      </c>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row>
    <row r="188" spans="1:56" ht="27">
      <c r="A188" s="571">
        <v>40314626</v>
      </c>
      <c r="B188" s="571">
        <v>22</v>
      </c>
      <c r="C188" s="571">
        <v>40314626</v>
      </c>
      <c r="D188" s="574" t="s">
        <v>5286</v>
      </c>
      <c r="E188" s="593">
        <v>233.86</v>
      </c>
      <c r="F188" s="594">
        <v>0</v>
      </c>
      <c r="G188" s="594">
        <v>233.86</v>
      </c>
      <c r="H188" s="595"/>
      <c r="I188" s="596"/>
      <c r="J188" s="571"/>
      <c r="K188" s="571"/>
      <c r="L188" s="597"/>
      <c r="M188" s="621" t="s">
        <v>66</v>
      </c>
      <c r="N188" s="571"/>
      <c r="O188" s="570" t="s">
        <v>4356</v>
      </c>
      <c r="P188" s="570" t="s">
        <v>4354</v>
      </c>
      <c r="Q188" s="569" t="s">
        <v>4354</v>
      </c>
      <c r="R188" s="598" t="s">
        <v>4355</v>
      </c>
    </row>
    <row r="189" spans="1:56">
      <c r="A189" s="569">
        <v>40401030</v>
      </c>
      <c r="B189" s="569">
        <v>22</v>
      </c>
      <c r="C189" s="569">
        <v>40401030</v>
      </c>
      <c r="D189" s="574" t="s">
        <v>1046</v>
      </c>
      <c r="E189" s="599">
        <v>74.3</v>
      </c>
      <c r="F189" s="576">
        <v>74.289999999999992</v>
      </c>
      <c r="G189" s="576">
        <v>0.01</v>
      </c>
      <c r="H189" s="569"/>
      <c r="I189" s="569"/>
      <c r="J189" s="569"/>
      <c r="K189" s="578"/>
      <c r="L189" s="600"/>
      <c r="M189" s="621" t="s">
        <v>66</v>
      </c>
      <c r="N189" s="571"/>
      <c r="O189" s="570" t="s">
        <v>132</v>
      </c>
      <c r="P189" s="570" t="s">
        <v>4172</v>
      </c>
      <c r="Q189" s="569" t="s">
        <v>2872</v>
      </c>
      <c r="R189" s="598" t="s">
        <v>2873</v>
      </c>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row>
    <row r="190" spans="1:56" s="14" customFormat="1">
      <c r="A190" s="569">
        <v>40401049</v>
      </c>
      <c r="B190" s="569">
        <v>22</v>
      </c>
      <c r="C190" s="569">
        <v>40401049</v>
      </c>
      <c r="D190" s="574" t="s">
        <v>1090</v>
      </c>
      <c r="E190" s="599">
        <v>128</v>
      </c>
      <c r="F190" s="576">
        <v>127.99</v>
      </c>
      <c r="G190" s="576">
        <v>0.01</v>
      </c>
      <c r="H190" s="569"/>
      <c r="I190" s="569"/>
      <c r="J190" s="569">
        <v>0</v>
      </c>
      <c r="K190" s="578"/>
      <c r="L190" s="600"/>
      <c r="M190" s="621" t="s">
        <v>2817</v>
      </c>
      <c r="N190" s="571">
        <v>1</v>
      </c>
      <c r="O190" s="570"/>
      <c r="P190" s="570" t="s">
        <v>2805</v>
      </c>
      <c r="Q190" s="569" t="s">
        <v>2814</v>
      </c>
      <c r="R190" s="598" t="s">
        <v>2805</v>
      </c>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row>
    <row r="191" spans="1:56">
      <c r="A191" s="569">
        <v>40402185</v>
      </c>
      <c r="B191" s="569">
        <v>22</v>
      </c>
      <c r="C191" s="569">
        <v>40402185</v>
      </c>
      <c r="D191" s="574" t="s">
        <v>1062</v>
      </c>
      <c r="E191" s="599">
        <v>74.3</v>
      </c>
      <c r="F191" s="576">
        <v>0</v>
      </c>
      <c r="G191" s="576">
        <v>74.3</v>
      </c>
      <c r="H191" s="569"/>
      <c r="I191" s="569"/>
      <c r="J191" s="569"/>
      <c r="K191" s="578"/>
      <c r="L191" s="600"/>
      <c r="M191" s="621" t="s">
        <v>2817</v>
      </c>
      <c r="N191" s="571">
        <v>4</v>
      </c>
      <c r="O191" s="570"/>
      <c r="P191" s="570" t="s">
        <v>2804</v>
      </c>
      <c r="Q191" s="569" t="s">
        <v>2814</v>
      </c>
      <c r="R191" s="598" t="s">
        <v>2804</v>
      </c>
    </row>
    <row r="192" spans="1:56" ht="27">
      <c r="A192" s="569">
        <v>40402193</v>
      </c>
      <c r="B192" s="569">
        <v>22</v>
      </c>
      <c r="C192" s="569">
        <v>40402193</v>
      </c>
      <c r="D192" s="574" t="s">
        <v>1063</v>
      </c>
      <c r="E192" s="599">
        <v>123.84</v>
      </c>
      <c r="F192" s="576">
        <v>0</v>
      </c>
      <c r="G192" s="576">
        <v>123.84</v>
      </c>
      <c r="H192" s="569"/>
      <c r="I192" s="569"/>
      <c r="J192" s="569"/>
      <c r="K192" s="578"/>
      <c r="L192" s="600"/>
      <c r="M192" s="621" t="s">
        <v>2817</v>
      </c>
      <c r="N192" s="571">
        <v>4</v>
      </c>
      <c r="O192" s="570"/>
      <c r="P192" s="570" t="s">
        <v>2804</v>
      </c>
      <c r="Q192" s="569" t="s">
        <v>2814</v>
      </c>
      <c r="R192" s="598" t="s">
        <v>2804</v>
      </c>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row>
    <row r="193" spans="1:56" ht="40.5">
      <c r="A193" s="569">
        <v>40402207</v>
      </c>
      <c r="B193" s="569">
        <v>22</v>
      </c>
      <c r="C193" s="569">
        <v>40402207</v>
      </c>
      <c r="D193" s="574" t="s">
        <v>4061</v>
      </c>
      <c r="E193" s="599">
        <v>128</v>
      </c>
      <c r="F193" s="576">
        <v>0</v>
      </c>
      <c r="G193" s="576">
        <v>128</v>
      </c>
      <c r="H193" s="569"/>
      <c r="I193" s="569"/>
      <c r="J193" s="569">
        <v>0</v>
      </c>
      <c r="K193" s="578"/>
      <c r="L193" s="600"/>
      <c r="M193" s="621" t="s">
        <v>66</v>
      </c>
      <c r="N193" s="571"/>
      <c r="O193" s="570" t="s">
        <v>4263</v>
      </c>
      <c r="P193" s="570" t="s">
        <v>2866</v>
      </c>
      <c r="Q193" s="569" t="s">
        <v>2867</v>
      </c>
      <c r="R193" s="598" t="s">
        <v>2868</v>
      </c>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row>
    <row r="194" spans="1:56" s="14" customFormat="1" ht="40.5">
      <c r="A194" s="569">
        <v>40402215</v>
      </c>
      <c r="B194" s="569">
        <v>22</v>
      </c>
      <c r="C194" s="569">
        <v>40402215</v>
      </c>
      <c r="D194" s="574" t="s">
        <v>4073</v>
      </c>
      <c r="E194" s="599">
        <v>128</v>
      </c>
      <c r="F194" s="576">
        <v>0</v>
      </c>
      <c r="G194" s="576">
        <v>128</v>
      </c>
      <c r="H194" s="569"/>
      <c r="I194" s="569"/>
      <c r="J194" s="569">
        <v>0</v>
      </c>
      <c r="K194" s="578"/>
      <c r="L194" s="600"/>
      <c r="M194" s="621" t="s">
        <v>66</v>
      </c>
      <c r="N194" s="571"/>
      <c r="O194" s="570" t="s">
        <v>4263</v>
      </c>
      <c r="P194" s="570" t="s">
        <v>2866</v>
      </c>
      <c r="Q194" s="569" t="s">
        <v>2867</v>
      </c>
      <c r="R194" s="598" t="s">
        <v>2868</v>
      </c>
    </row>
    <row r="195" spans="1:56" ht="27">
      <c r="A195" s="569">
        <v>40710114</v>
      </c>
      <c r="B195" s="573" t="s">
        <v>4349</v>
      </c>
      <c r="C195" s="569">
        <v>40710114</v>
      </c>
      <c r="D195" s="574" t="s">
        <v>3974</v>
      </c>
      <c r="E195" s="575">
        <v>434.23</v>
      </c>
      <c r="F195" s="576">
        <v>434.22</v>
      </c>
      <c r="G195" s="577">
        <v>0.01</v>
      </c>
      <c r="H195" s="569"/>
      <c r="I195" s="569"/>
      <c r="J195" s="569"/>
      <c r="K195" s="578"/>
      <c r="L195" s="579"/>
      <c r="M195" s="621" t="s">
        <v>66</v>
      </c>
      <c r="N195" s="571"/>
      <c r="O195" s="625" t="s">
        <v>2818</v>
      </c>
      <c r="P195" s="580" t="s">
        <v>2874</v>
      </c>
      <c r="Q195" s="571" t="s">
        <v>2867</v>
      </c>
      <c r="R195" s="581" t="s">
        <v>2868</v>
      </c>
    </row>
    <row r="196" spans="1:56" ht="40.5">
      <c r="A196" s="569">
        <v>40710122</v>
      </c>
      <c r="B196" s="573" t="s">
        <v>4349</v>
      </c>
      <c r="C196" s="569">
        <v>40710122</v>
      </c>
      <c r="D196" s="574" t="s">
        <v>4307</v>
      </c>
      <c r="E196" s="575">
        <v>91.42</v>
      </c>
      <c r="F196" s="576">
        <v>91.41</v>
      </c>
      <c r="G196" s="577">
        <v>0.01</v>
      </c>
      <c r="H196" s="569"/>
      <c r="I196" s="569"/>
      <c r="J196" s="569"/>
      <c r="K196" s="578"/>
      <c r="L196" s="579"/>
      <c r="M196" s="621" t="s">
        <v>66</v>
      </c>
      <c r="N196" s="571"/>
      <c r="O196" s="625" t="s">
        <v>2818</v>
      </c>
      <c r="P196" s="580" t="s">
        <v>2874</v>
      </c>
      <c r="Q196" s="571" t="s">
        <v>2867</v>
      </c>
      <c r="R196" s="581" t="s">
        <v>2868</v>
      </c>
    </row>
    <row r="197" spans="1:56">
      <c r="A197" s="569">
        <v>41401743</v>
      </c>
      <c r="B197" s="573" t="s">
        <v>4349</v>
      </c>
      <c r="C197" s="569">
        <v>41401743</v>
      </c>
      <c r="D197" s="574" t="s">
        <v>3973</v>
      </c>
      <c r="E197" s="575">
        <v>135.19999999999999</v>
      </c>
      <c r="F197" s="576">
        <v>135.19</v>
      </c>
      <c r="G197" s="577">
        <v>0.01</v>
      </c>
      <c r="H197" s="569"/>
      <c r="I197" s="569"/>
      <c r="J197" s="569"/>
      <c r="K197" s="578"/>
      <c r="L197" s="579"/>
      <c r="M197" s="621" t="s">
        <v>66</v>
      </c>
      <c r="N197" s="571"/>
      <c r="O197" s="625" t="s">
        <v>3216</v>
      </c>
      <c r="P197" s="580" t="s">
        <v>2874</v>
      </c>
      <c r="Q197" s="571" t="s">
        <v>2867</v>
      </c>
      <c r="R197" s="581" t="s">
        <v>2868</v>
      </c>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row>
    <row r="198" spans="1:56" s="34" customFormat="1">
      <c r="A198" s="601">
        <v>20101279</v>
      </c>
      <c r="B198" s="571">
        <v>22</v>
      </c>
      <c r="C198" s="571">
        <v>20101279</v>
      </c>
      <c r="D198" s="583" t="s">
        <v>5274</v>
      </c>
      <c r="E198" s="593">
        <v>135.19999999999999</v>
      </c>
      <c r="F198" s="577">
        <v>135.19</v>
      </c>
      <c r="G198" s="594">
        <v>0.01</v>
      </c>
      <c r="H198" s="571"/>
      <c r="I198" s="596"/>
      <c r="J198" s="571"/>
      <c r="K198" s="602"/>
      <c r="L198" s="603"/>
      <c r="M198" s="621" t="s">
        <v>66</v>
      </c>
      <c r="N198" s="628"/>
      <c r="O198" s="625" t="s">
        <v>3216</v>
      </c>
      <c r="P198" s="580" t="s">
        <v>2874</v>
      </c>
      <c r="Q198" s="571" t="s">
        <v>2867</v>
      </c>
      <c r="R198" s="581" t="s">
        <v>2868</v>
      </c>
    </row>
    <row r="199" spans="1:56" s="34" customFormat="1">
      <c r="A199" s="601">
        <v>20101287</v>
      </c>
      <c r="B199" s="571">
        <v>22</v>
      </c>
      <c r="C199" s="571">
        <v>20101287</v>
      </c>
      <c r="D199" s="583" t="s">
        <v>5257</v>
      </c>
      <c r="E199" s="593">
        <v>61.6</v>
      </c>
      <c r="F199" s="577">
        <v>61.59</v>
      </c>
      <c r="G199" s="594">
        <v>0.01</v>
      </c>
      <c r="H199" s="571"/>
      <c r="I199" s="596"/>
      <c r="J199" s="571"/>
      <c r="K199" s="602"/>
      <c r="L199" s="603"/>
      <c r="M199" s="621" t="s">
        <v>66</v>
      </c>
      <c r="N199" s="628"/>
      <c r="O199" s="625" t="s">
        <v>3216</v>
      </c>
      <c r="P199" s="580" t="s">
        <v>2874</v>
      </c>
      <c r="Q199" s="571" t="s">
        <v>2867</v>
      </c>
      <c r="R199" s="581" t="s">
        <v>2868</v>
      </c>
    </row>
    <row r="200" spans="1:56" s="34" customFormat="1" ht="27">
      <c r="A200" s="601">
        <v>20101325</v>
      </c>
      <c r="B200" s="571">
        <v>22</v>
      </c>
      <c r="C200" s="571">
        <v>20101325</v>
      </c>
      <c r="D200" s="583" t="s">
        <v>5260</v>
      </c>
      <c r="E200" s="593">
        <v>147.19999999999999</v>
      </c>
      <c r="F200" s="577">
        <v>147.19999999999999</v>
      </c>
      <c r="G200" s="594">
        <v>0</v>
      </c>
      <c r="H200" s="571"/>
      <c r="I200" s="596"/>
      <c r="J200" s="571"/>
      <c r="K200" s="602"/>
      <c r="L200" s="603"/>
      <c r="M200" s="621" t="s">
        <v>66</v>
      </c>
      <c r="N200" s="628"/>
      <c r="O200" s="625" t="s">
        <v>3216</v>
      </c>
      <c r="P200" s="570" t="s">
        <v>4354</v>
      </c>
      <c r="Q200" s="569" t="s">
        <v>4354</v>
      </c>
      <c r="R200" s="598" t="s">
        <v>4355</v>
      </c>
    </row>
    <row r="201" spans="1:56" s="34" customFormat="1" ht="40.5">
      <c r="A201" s="601">
        <v>20101333</v>
      </c>
      <c r="B201" s="571">
        <v>22</v>
      </c>
      <c r="C201" s="571">
        <v>20101333</v>
      </c>
      <c r="D201" s="583" t="s">
        <v>5261</v>
      </c>
      <c r="E201" s="593">
        <v>80</v>
      </c>
      <c r="F201" s="577">
        <v>80</v>
      </c>
      <c r="G201" s="594">
        <v>0</v>
      </c>
      <c r="H201" s="571"/>
      <c r="I201" s="596"/>
      <c r="J201" s="571"/>
      <c r="K201" s="602"/>
      <c r="L201" s="603"/>
      <c r="M201" s="621" t="s">
        <v>66</v>
      </c>
      <c r="N201" s="628"/>
      <c r="O201" s="625" t="s">
        <v>3216</v>
      </c>
      <c r="P201" s="570" t="s">
        <v>4354</v>
      </c>
      <c r="Q201" s="569" t="s">
        <v>4354</v>
      </c>
      <c r="R201" s="598" t="s">
        <v>4355</v>
      </c>
    </row>
    <row r="202" spans="1:56" s="34" customFormat="1">
      <c r="A202" s="601">
        <v>20101350</v>
      </c>
      <c r="B202" s="571">
        <v>22</v>
      </c>
      <c r="C202" s="571">
        <v>20101350</v>
      </c>
      <c r="D202" s="583" t="s">
        <v>5275</v>
      </c>
      <c r="E202" s="593">
        <v>151.19999999999999</v>
      </c>
      <c r="F202" s="577">
        <v>151.19</v>
      </c>
      <c r="G202" s="594">
        <v>0.01</v>
      </c>
      <c r="H202" s="593"/>
      <c r="I202" s="596"/>
      <c r="J202" s="571"/>
      <c r="K202" s="602"/>
      <c r="L202" s="603"/>
      <c r="M202" s="621" t="s">
        <v>66</v>
      </c>
      <c r="N202" s="628"/>
      <c r="O202" s="625" t="s">
        <v>3216</v>
      </c>
      <c r="P202" s="580" t="s">
        <v>2874</v>
      </c>
      <c r="Q202" s="571" t="s">
        <v>2867</v>
      </c>
      <c r="R202" s="581" t="s">
        <v>2868</v>
      </c>
    </row>
    <row r="203" spans="1:56" s="34" customFormat="1" ht="27">
      <c r="A203" s="601">
        <v>20101406</v>
      </c>
      <c r="B203" s="571">
        <v>22</v>
      </c>
      <c r="C203" s="571">
        <v>20101406</v>
      </c>
      <c r="D203" s="583" t="s">
        <v>5276</v>
      </c>
      <c r="E203" s="593">
        <v>33.6</v>
      </c>
      <c r="F203" s="594">
        <v>33.6</v>
      </c>
      <c r="G203" s="594">
        <v>0</v>
      </c>
      <c r="H203" s="571"/>
      <c r="I203" s="596"/>
      <c r="J203" s="571"/>
      <c r="K203" s="602"/>
      <c r="L203" s="603"/>
      <c r="M203" s="621" t="s">
        <v>66</v>
      </c>
      <c r="N203" s="628"/>
      <c r="O203" s="625" t="s">
        <v>3216</v>
      </c>
      <c r="P203" s="580" t="s">
        <v>2874</v>
      </c>
      <c r="Q203" s="571" t="s">
        <v>2867</v>
      </c>
      <c r="R203" s="581" t="s">
        <v>2868</v>
      </c>
    </row>
    <row r="204" spans="1:56" s="34" customFormat="1">
      <c r="A204" s="571">
        <v>40314421</v>
      </c>
      <c r="B204" s="571">
        <v>22</v>
      </c>
      <c r="C204" s="571">
        <v>40314421</v>
      </c>
      <c r="D204" s="583" t="s">
        <v>5199</v>
      </c>
      <c r="E204" s="593">
        <v>167.85</v>
      </c>
      <c r="F204" s="594">
        <v>0</v>
      </c>
      <c r="G204" s="594">
        <v>167.85</v>
      </c>
      <c r="H204" s="571"/>
      <c r="I204" s="596"/>
      <c r="J204" s="571"/>
      <c r="K204" s="571"/>
      <c r="L204" s="603"/>
      <c r="M204" s="621" t="s">
        <v>66</v>
      </c>
      <c r="N204" s="628"/>
      <c r="O204" s="625" t="s">
        <v>3216</v>
      </c>
      <c r="P204" s="580" t="s">
        <v>2874</v>
      </c>
      <c r="Q204" s="571" t="s">
        <v>2867</v>
      </c>
      <c r="R204" s="581" t="s">
        <v>2868</v>
      </c>
    </row>
    <row r="205" spans="1:56" s="34" customFormat="1">
      <c r="A205" s="571">
        <v>40314570</v>
      </c>
      <c r="B205" s="571">
        <v>22</v>
      </c>
      <c r="C205" s="571">
        <v>40314570</v>
      </c>
      <c r="D205" s="583" t="s">
        <v>5213</v>
      </c>
      <c r="E205" s="593">
        <v>829.6</v>
      </c>
      <c r="F205" s="594">
        <v>829.59</v>
      </c>
      <c r="G205" s="594">
        <v>0.01</v>
      </c>
      <c r="H205" s="571"/>
      <c r="I205" s="596"/>
      <c r="J205" s="571"/>
      <c r="K205" s="571"/>
      <c r="L205" s="603"/>
      <c r="M205" s="621" t="s">
        <v>66</v>
      </c>
      <c r="N205" s="628"/>
      <c r="O205" s="625" t="s">
        <v>3216</v>
      </c>
      <c r="P205" s="580" t="s">
        <v>2874</v>
      </c>
      <c r="Q205" s="571" t="s">
        <v>2867</v>
      </c>
      <c r="R205" s="581" t="s">
        <v>2868</v>
      </c>
    </row>
    <row r="206" spans="1:56" s="34" customFormat="1">
      <c r="A206" s="571">
        <v>40314588</v>
      </c>
      <c r="B206" s="571">
        <v>22</v>
      </c>
      <c r="C206" s="571">
        <v>40314588</v>
      </c>
      <c r="D206" s="583" t="s">
        <v>5214</v>
      </c>
      <c r="E206" s="593">
        <v>1036.31</v>
      </c>
      <c r="F206" s="594">
        <v>1036.3</v>
      </c>
      <c r="G206" s="594">
        <v>0.01</v>
      </c>
      <c r="H206" s="571"/>
      <c r="I206" s="596"/>
      <c r="J206" s="571"/>
      <c r="K206" s="571"/>
      <c r="L206" s="603"/>
      <c r="M206" s="621" t="s">
        <v>66</v>
      </c>
      <c r="N206" s="628"/>
      <c r="O206" s="625" t="s">
        <v>3216</v>
      </c>
      <c r="P206" s="580" t="s">
        <v>2874</v>
      </c>
      <c r="Q206" s="571" t="s">
        <v>2867</v>
      </c>
      <c r="R206" s="581" t="s">
        <v>2868</v>
      </c>
    </row>
    <row r="207" spans="1:56" s="34" customFormat="1">
      <c r="A207" s="571">
        <v>40404552</v>
      </c>
      <c r="B207" s="571">
        <v>22</v>
      </c>
      <c r="C207" s="571">
        <v>40404552</v>
      </c>
      <c r="D207" s="583" t="s">
        <v>5269</v>
      </c>
      <c r="E207" s="593">
        <v>21.01</v>
      </c>
      <c r="F207" s="577">
        <v>21</v>
      </c>
      <c r="G207" s="594">
        <v>0.01</v>
      </c>
      <c r="H207" s="571"/>
      <c r="I207" s="596"/>
      <c r="J207" s="571"/>
      <c r="K207" s="602"/>
      <c r="L207" s="603"/>
      <c r="M207" s="621" t="s">
        <v>66</v>
      </c>
      <c r="N207" s="628"/>
      <c r="O207" s="625" t="s">
        <v>3216</v>
      </c>
      <c r="P207" s="570" t="s">
        <v>4354</v>
      </c>
      <c r="Q207" s="569" t="s">
        <v>4354</v>
      </c>
      <c r="R207" s="598" t="s">
        <v>4355</v>
      </c>
    </row>
    <row r="208" spans="1:56" s="34" customFormat="1" ht="27">
      <c r="A208" s="571">
        <v>40404560</v>
      </c>
      <c r="B208" s="571">
        <v>22</v>
      </c>
      <c r="C208" s="571">
        <v>40404560</v>
      </c>
      <c r="D208" s="583" t="s">
        <v>5270</v>
      </c>
      <c r="E208" s="593">
        <v>23.36</v>
      </c>
      <c r="F208" s="577">
        <v>23.35</v>
      </c>
      <c r="G208" s="594">
        <v>0.01</v>
      </c>
      <c r="H208" s="571"/>
      <c r="I208" s="596"/>
      <c r="J208" s="571"/>
      <c r="K208" s="602"/>
      <c r="L208" s="603"/>
      <c r="M208" s="621" t="s">
        <v>66</v>
      </c>
      <c r="N208" s="628"/>
      <c r="O208" s="625" t="s">
        <v>3216</v>
      </c>
      <c r="P208" s="570" t="s">
        <v>4354</v>
      </c>
      <c r="Q208" s="569" t="s">
        <v>4354</v>
      </c>
      <c r="R208" s="598" t="s">
        <v>4355</v>
      </c>
    </row>
    <row r="209" spans="1:16345" s="34" customFormat="1">
      <c r="A209" s="571">
        <v>40404579</v>
      </c>
      <c r="B209" s="571">
        <v>22</v>
      </c>
      <c r="C209" s="571">
        <v>40404579</v>
      </c>
      <c r="D209" s="583" t="s">
        <v>5231</v>
      </c>
      <c r="E209" s="593">
        <v>23.36</v>
      </c>
      <c r="F209" s="594">
        <v>23.35</v>
      </c>
      <c r="G209" s="594">
        <v>0.01</v>
      </c>
      <c r="H209" s="571"/>
      <c r="I209" s="596"/>
      <c r="J209" s="571">
        <v>0</v>
      </c>
      <c r="K209" s="571"/>
      <c r="L209" s="603"/>
      <c r="M209" s="621" t="s">
        <v>66</v>
      </c>
      <c r="N209" s="628"/>
      <c r="O209" s="625" t="s">
        <v>3216</v>
      </c>
      <c r="P209" s="570" t="s">
        <v>4354</v>
      </c>
      <c r="Q209" s="569" t="s">
        <v>4354</v>
      </c>
      <c r="R209" s="598" t="s">
        <v>4355</v>
      </c>
    </row>
    <row r="210" spans="1:16345" s="34" customFormat="1" ht="66">
      <c r="A210" s="571">
        <v>40503860</v>
      </c>
      <c r="B210" s="571">
        <v>22</v>
      </c>
      <c r="C210" s="571">
        <v>40503860</v>
      </c>
      <c r="D210" s="583" t="s">
        <v>5232</v>
      </c>
      <c r="E210" s="593">
        <v>118.4</v>
      </c>
      <c r="F210" s="594">
        <v>118.4</v>
      </c>
      <c r="G210" s="594">
        <v>0</v>
      </c>
      <c r="H210" s="571"/>
      <c r="I210" s="596"/>
      <c r="J210" s="571"/>
      <c r="K210" s="571"/>
      <c r="L210" s="603"/>
      <c r="M210" s="621" t="s">
        <v>66</v>
      </c>
      <c r="N210" s="628"/>
      <c r="O210" s="625" t="s">
        <v>3216</v>
      </c>
      <c r="P210" s="580" t="s">
        <v>2874</v>
      </c>
      <c r="Q210" s="571" t="s">
        <v>2867</v>
      </c>
      <c r="R210" s="581" t="s">
        <v>2868</v>
      </c>
    </row>
    <row r="211" spans="1:16345" s="34" customFormat="1" ht="66">
      <c r="A211" s="571">
        <v>40503879</v>
      </c>
      <c r="B211" s="571">
        <v>22</v>
      </c>
      <c r="C211" s="571">
        <v>40503879</v>
      </c>
      <c r="D211" s="583" t="s">
        <v>5233</v>
      </c>
      <c r="E211" s="593">
        <v>118.4</v>
      </c>
      <c r="F211" s="594">
        <v>118.4</v>
      </c>
      <c r="G211" s="594">
        <v>0</v>
      </c>
      <c r="H211" s="571"/>
      <c r="I211" s="596"/>
      <c r="J211" s="571"/>
      <c r="K211" s="571"/>
      <c r="L211" s="603"/>
      <c r="M211" s="621" t="s">
        <v>66</v>
      </c>
      <c r="N211" s="628"/>
      <c r="O211" s="625" t="s">
        <v>3216</v>
      </c>
      <c r="P211" s="580" t="s">
        <v>2874</v>
      </c>
      <c r="Q211" s="571" t="s">
        <v>2867</v>
      </c>
      <c r="R211" s="581" t="s">
        <v>2868</v>
      </c>
    </row>
    <row r="212" spans="1:16345" s="34" customFormat="1" ht="66">
      <c r="A212" s="571">
        <v>40503887</v>
      </c>
      <c r="B212" s="571">
        <v>22</v>
      </c>
      <c r="C212" s="571">
        <v>40503887</v>
      </c>
      <c r="D212" s="583" t="s">
        <v>5234</v>
      </c>
      <c r="E212" s="593">
        <v>118.4</v>
      </c>
      <c r="F212" s="594">
        <v>118.4</v>
      </c>
      <c r="G212" s="594">
        <v>0</v>
      </c>
      <c r="H212" s="571"/>
      <c r="I212" s="596"/>
      <c r="J212" s="571"/>
      <c r="K212" s="571"/>
      <c r="L212" s="603"/>
      <c r="M212" s="621" t="s">
        <v>66</v>
      </c>
      <c r="N212" s="628"/>
      <c r="O212" s="625" t="s">
        <v>3216</v>
      </c>
      <c r="P212" s="580" t="s">
        <v>2874</v>
      </c>
      <c r="Q212" s="571" t="s">
        <v>2867</v>
      </c>
      <c r="R212" s="581" t="s">
        <v>2868</v>
      </c>
    </row>
    <row r="213" spans="1:16345" s="34" customFormat="1" ht="66">
      <c r="A213" s="571">
        <v>40503895</v>
      </c>
      <c r="B213" s="571">
        <v>22</v>
      </c>
      <c r="C213" s="571">
        <v>40503895</v>
      </c>
      <c r="D213" s="583" t="s">
        <v>5235</v>
      </c>
      <c r="E213" s="593">
        <v>118.4</v>
      </c>
      <c r="F213" s="594">
        <v>118.4</v>
      </c>
      <c r="G213" s="594">
        <v>0</v>
      </c>
      <c r="H213" s="571"/>
      <c r="I213" s="596"/>
      <c r="J213" s="571"/>
      <c r="K213" s="571"/>
      <c r="L213" s="603"/>
      <c r="M213" s="621" t="s">
        <v>66</v>
      </c>
      <c r="N213" s="628"/>
      <c r="O213" s="625" t="s">
        <v>3216</v>
      </c>
      <c r="P213" s="580" t="s">
        <v>2874</v>
      </c>
      <c r="Q213" s="571" t="s">
        <v>2867</v>
      </c>
      <c r="R213" s="581" t="s">
        <v>2868</v>
      </c>
    </row>
    <row r="214" spans="1:16345" s="34" customFormat="1" ht="27">
      <c r="A214" s="571">
        <v>40503917</v>
      </c>
      <c r="B214" s="571">
        <v>22</v>
      </c>
      <c r="C214" s="571">
        <v>40503917</v>
      </c>
      <c r="D214" s="583" t="s">
        <v>5237</v>
      </c>
      <c r="E214" s="593">
        <v>231.8</v>
      </c>
      <c r="F214" s="577">
        <v>231.79</v>
      </c>
      <c r="G214" s="594">
        <v>0.01</v>
      </c>
      <c r="H214" s="571"/>
      <c r="I214" s="596"/>
      <c r="J214" s="571"/>
      <c r="K214" s="571"/>
      <c r="L214" s="603"/>
      <c r="M214" s="621" t="s">
        <v>66</v>
      </c>
      <c r="N214" s="628"/>
      <c r="O214" s="625" t="s">
        <v>3216</v>
      </c>
      <c r="P214" s="580" t="s">
        <v>2874</v>
      </c>
      <c r="Q214" s="571" t="s">
        <v>2867</v>
      </c>
      <c r="R214" s="581" t="s">
        <v>2868</v>
      </c>
    </row>
    <row r="215" spans="1:16345" s="34" customFormat="1" ht="27">
      <c r="A215" s="571">
        <v>40503941</v>
      </c>
      <c r="B215" s="571">
        <v>22</v>
      </c>
      <c r="C215" s="571">
        <v>40503941</v>
      </c>
      <c r="D215" s="583" t="s">
        <v>5240</v>
      </c>
      <c r="E215" s="593">
        <v>61.88</v>
      </c>
      <c r="F215" s="577">
        <v>61.87</v>
      </c>
      <c r="G215" s="594">
        <v>0.01</v>
      </c>
      <c r="H215" s="571"/>
      <c r="I215" s="596"/>
      <c r="J215" s="571"/>
      <c r="K215" s="571"/>
      <c r="L215" s="603"/>
      <c r="M215" s="621" t="s">
        <v>66</v>
      </c>
      <c r="N215" s="628"/>
      <c r="O215" s="625" t="s">
        <v>3216</v>
      </c>
      <c r="P215" s="580" t="s">
        <v>2874</v>
      </c>
      <c r="Q215" s="571" t="s">
        <v>2867</v>
      </c>
      <c r="R215" s="581" t="s">
        <v>2868</v>
      </c>
    </row>
    <row r="216" spans="1:16345" s="34" customFormat="1">
      <c r="A216" s="601">
        <v>40801179</v>
      </c>
      <c r="B216" s="571">
        <v>22</v>
      </c>
      <c r="C216" s="571">
        <v>40801179</v>
      </c>
      <c r="D216" s="583" t="s">
        <v>1912</v>
      </c>
      <c r="E216" s="593">
        <v>3.43</v>
      </c>
      <c r="F216" s="594">
        <v>3.4200000000000004</v>
      </c>
      <c r="G216" s="594">
        <v>0.01</v>
      </c>
      <c r="H216" s="571">
        <v>1</v>
      </c>
      <c r="I216" s="596"/>
      <c r="J216" s="571"/>
      <c r="K216" s="571">
        <v>2.1600000000000001E-2</v>
      </c>
      <c r="L216" s="603"/>
      <c r="M216" s="621" t="s">
        <v>66</v>
      </c>
      <c r="N216" s="628"/>
      <c r="O216" s="625" t="s">
        <v>3216</v>
      </c>
      <c r="P216" s="580" t="s">
        <v>2874</v>
      </c>
      <c r="Q216" s="571" t="s">
        <v>2867</v>
      </c>
      <c r="R216" s="581" t="s">
        <v>2868</v>
      </c>
    </row>
    <row r="217" spans="1:16345" s="14" customFormat="1">
      <c r="A217" s="601">
        <v>40801187</v>
      </c>
      <c r="B217" s="571">
        <v>22</v>
      </c>
      <c r="C217" s="571">
        <v>40801187</v>
      </c>
      <c r="D217" s="583" t="s">
        <v>1913</v>
      </c>
      <c r="E217" s="593">
        <v>5.29</v>
      </c>
      <c r="F217" s="594">
        <v>5.28</v>
      </c>
      <c r="G217" s="594">
        <v>0.01</v>
      </c>
      <c r="H217" s="571">
        <v>1</v>
      </c>
      <c r="I217" s="596"/>
      <c r="J217" s="571"/>
      <c r="K217" s="571">
        <v>0.12959999999999999</v>
      </c>
      <c r="L217" s="603"/>
      <c r="M217" s="621" t="s">
        <v>66</v>
      </c>
      <c r="N217" s="628"/>
      <c r="O217" s="625" t="s">
        <v>3216</v>
      </c>
      <c r="P217" s="580" t="s">
        <v>2874</v>
      </c>
      <c r="Q217" s="571" t="s">
        <v>2867</v>
      </c>
      <c r="R217" s="581" t="s">
        <v>2868</v>
      </c>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34"/>
      <c r="BP217" s="34"/>
      <c r="BQ217" s="34"/>
      <c r="BR217" s="34"/>
      <c r="BS217" s="34"/>
      <c r="BT217" s="34"/>
      <c r="BU217" s="34"/>
      <c r="BV217" s="34"/>
      <c r="BW217" s="34"/>
      <c r="BX217" s="34"/>
      <c r="BY217" s="34"/>
      <c r="BZ217" s="34"/>
      <c r="CA217" s="34"/>
      <c r="CB217" s="34"/>
      <c r="CC217" s="34"/>
      <c r="CD217" s="34"/>
      <c r="CE217" s="34"/>
      <c r="CF217" s="34"/>
      <c r="CG217" s="34"/>
      <c r="CH217" s="34"/>
      <c r="CI217" s="34"/>
      <c r="CJ217" s="34"/>
      <c r="CK217" s="34"/>
      <c r="CL217" s="34"/>
      <c r="CM217" s="34"/>
      <c r="CN217" s="34"/>
      <c r="CO217" s="34"/>
      <c r="CP217" s="34"/>
      <c r="CQ217" s="34"/>
      <c r="CR217" s="34"/>
      <c r="CS217" s="34"/>
      <c r="CT217" s="34"/>
      <c r="CU217" s="34"/>
      <c r="CV217" s="34"/>
      <c r="CW217" s="34"/>
      <c r="CX217" s="34"/>
      <c r="CY217" s="34"/>
      <c r="CZ217" s="34"/>
      <c r="DA217" s="34"/>
      <c r="DB217" s="34"/>
      <c r="DC217" s="34"/>
      <c r="DD217" s="34"/>
      <c r="DE217" s="34"/>
      <c r="DF217" s="34"/>
      <c r="DG217" s="34"/>
      <c r="DH217" s="34"/>
      <c r="DI217" s="34"/>
      <c r="DJ217" s="34"/>
      <c r="DK217" s="34"/>
      <c r="DL217" s="34"/>
      <c r="DM217" s="34"/>
      <c r="DN217" s="34"/>
      <c r="DO217" s="34"/>
      <c r="DP217" s="34"/>
      <c r="DQ217" s="34"/>
      <c r="DR217" s="34"/>
      <c r="DS217" s="34"/>
      <c r="DT217" s="34"/>
      <c r="DU217" s="34"/>
      <c r="DV217" s="34"/>
      <c r="DW217" s="34"/>
      <c r="DX217" s="34"/>
      <c r="DY217" s="34"/>
      <c r="DZ217" s="34"/>
      <c r="EA217" s="34"/>
      <c r="EB217" s="34"/>
      <c r="EC217" s="34"/>
      <c r="ED217" s="34"/>
      <c r="EE217" s="34"/>
      <c r="EF217" s="34"/>
      <c r="EG217" s="34"/>
      <c r="EH217" s="34"/>
      <c r="EI217" s="34"/>
      <c r="EJ217" s="34"/>
      <c r="EK217" s="34"/>
      <c r="EL217" s="34"/>
      <c r="EM217" s="34"/>
      <c r="EN217" s="34"/>
      <c r="EO217" s="34"/>
      <c r="EP217" s="34"/>
      <c r="EQ217" s="34"/>
      <c r="ER217" s="34"/>
      <c r="ES217" s="34"/>
      <c r="ET217" s="34"/>
      <c r="EU217" s="34"/>
      <c r="EV217" s="34"/>
      <c r="EW217" s="34"/>
      <c r="EX217" s="34"/>
      <c r="EY217" s="34"/>
      <c r="EZ217" s="34"/>
      <c r="FA217" s="34"/>
      <c r="FB217" s="34"/>
      <c r="FC217" s="34"/>
      <c r="FD217" s="34"/>
      <c r="FE217" s="34"/>
      <c r="FF217" s="34"/>
      <c r="FG217" s="34"/>
      <c r="FH217" s="34"/>
      <c r="FI217" s="34"/>
      <c r="FJ217" s="34"/>
      <c r="FK217" s="34"/>
      <c r="FL217" s="34"/>
      <c r="FM217" s="34"/>
      <c r="FN217" s="34"/>
      <c r="FO217" s="34"/>
      <c r="FP217" s="34"/>
      <c r="FQ217" s="34"/>
      <c r="FR217" s="34"/>
      <c r="FS217" s="34"/>
      <c r="FT217" s="34"/>
      <c r="FU217" s="34"/>
      <c r="FV217" s="34"/>
      <c r="FW217" s="34"/>
      <c r="FX217" s="34"/>
      <c r="FY217" s="34"/>
      <c r="FZ217" s="34"/>
      <c r="GA217" s="34"/>
      <c r="GB217" s="34"/>
      <c r="GC217" s="34"/>
      <c r="GD217" s="34"/>
      <c r="GE217" s="34"/>
      <c r="GF217" s="34"/>
      <c r="GG217" s="34"/>
      <c r="GH217" s="34"/>
      <c r="GI217" s="34"/>
      <c r="GJ217" s="34"/>
      <c r="GK217" s="34"/>
      <c r="GL217" s="34"/>
      <c r="GM217" s="34"/>
      <c r="GN217" s="34"/>
      <c r="GO217" s="34"/>
      <c r="GP217" s="34"/>
      <c r="GQ217" s="34"/>
      <c r="GR217" s="34"/>
      <c r="GS217" s="34"/>
      <c r="GT217" s="34"/>
      <c r="GU217" s="34"/>
      <c r="GV217" s="34"/>
      <c r="GW217" s="34"/>
      <c r="GX217" s="34"/>
      <c r="GY217" s="34"/>
      <c r="GZ217" s="34"/>
      <c r="HA217" s="34"/>
      <c r="HB217" s="34"/>
      <c r="HC217" s="34"/>
      <c r="HD217" s="34"/>
      <c r="HE217" s="34"/>
      <c r="HF217" s="34"/>
      <c r="HG217" s="34"/>
      <c r="HH217" s="34"/>
      <c r="HI217" s="34"/>
      <c r="HJ217" s="34"/>
      <c r="HK217" s="34"/>
      <c r="HL217" s="34"/>
      <c r="HM217" s="34"/>
      <c r="HN217" s="34"/>
      <c r="HO217" s="34"/>
      <c r="HP217" s="34"/>
      <c r="HQ217" s="34"/>
      <c r="HR217" s="34"/>
      <c r="HS217" s="34"/>
      <c r="HT217" s="34"/>
      <c r="HU217" s="34"/>
      <c r="HV217" s="34"/>
      <c r="HW217" s="34"/>
      <c r="HX217" s="34"/>
      <c r="HY217" s="34"/>
      <c r="HZ217" s="34"/>
      <c r="IA217" s="34"/>
      <c r="IB217" s="34"/>
      <c r="IC217" s="34"/>
      <c r="ID217" s="34"/>
      <c r="IE217" s="34"/>
      <c r="IF217" s="34"/>
      <c r="IG217" s="34"/>
      <c r="IH217" s="34"/>
      <c r="II217" s="34"/>
      <c r="IJ217" s="34"/>
      <c r="IK217" s="34"/>
      <c r="IL217" s="34"/>
      <c r="IM217" s="34"/>
      <c r="IN217" s="34"/>
      <c r="IO217" s="34"/>
      <c r="IP217" s="34"/>
      <c r="IQ217" s="34"/>
      <c r="IR217" s="34"/>
      <c r="IS217" s="34"/>
      <c r="IT217" s="34"/>
      <c r="IU217" s="34"/>
      <c r="IV217" s="34"/>
      <c r="IW217" s="34"/>
      <c r="IX217" s="34"/>
      <c r="IY217" s="34"/>
      <c r="IZ217" s="34"/>
      <c r="JA217" s="34"/>
      <c r="JB217" s="34"/>
      <c r="JC217" s="34"/>
      <c r="JD217" s="34"/>
      <c r="JE217" s="34"/>
      <c r="JF217" s="34"/>
      <c r="JG217" s="34"/>
      <c r="JH217" s="34"/>
      <c r="JI217" s="34"/>
      <c r="JJ217" s="34"/>
      <c r="JK217" s="34"/>
      <c r="JL217" s="34"/>
      <c r="JM217" s="34"/>
      <c r="JN217" s="34"/>
      <c r="JO217" s="34"/>
      <c r="JP217" s="34"/>
      <c r="JQ217" s="34"/>
      <c r="JR217" s="34"/>
      <c r="JS217" s="34"/>
      <c r="JT217" s="34"/>
      <c r="JU217" s="34"/>
      <c r="JV217" s="34"/>
      <c r="JW217" s="34"/>
      <c r="JX217" s="34"/>
      <c r="JY217" s="34"/>
      <c r="JZ217" s="34"/>
      <c r="KA217" s="34"/>
      <c r="KB217" s="34"/>
      <c r="KC217" s="34"/>
      <c r="KD217" s="34"/>
      <c r="KE217" s="34"/>
      <c r="KF217" s="34"/>
      <c r="KG217" s="34"/>
      <c r="KH217" s="34"/>
      <c r="KI217" s="34"/>
      <c r="KJ217" s="34"/>
      <c r="KK217" s="34"/>
      <c r="KL217" s="34"/>
      <c r="KM217" s="34"/>
      <c r="KN217" s="34"/>
      <c r="KO217" s="34"/>
      <c r="KP217" s="34"/>
      <c r="KQ217" s="34"/>
      <c r="KR217" s="34"/>
      <c r="KS217" s="34"/>
      <c r="KT217" s="34"/>
      <c r="KU217" s="34"/>
      <c r="KV217" s="34"/>
      <c r="KW217" s="34"/>
      <c r="KX217" s="34"/>
      <c r="KY217" s="34"/>
      <c r="KZ217" s="34"/>
      <c r="LA217" s="34"/>
      <c r="LB217" s="34"/>
      <c r="LC217" s="34"/>
      <c r="LD217" s="34"/>
      <c r="LE217" s="34"/>
      <c r="LF217" s="34"/>
      <c r="LG217" s="34"/>
      <c r="LH217" s="34"/>
      <c r="LI217" s="34"/>
      <c r="LJ217" s="34"/>
      <c r="LK217" s="34"/>
      <c r="LL217" s="34"/>
      <c r="LM217" s="34"/>
      <c r="LN217" s="34"/>
      <c r="LO217" s="34"/>
      <c r="LP217" s="34"/>
      <c r="LQ217" s="34"/>
      <c r="LR217" s="34"/>
      <c r="LS217" s="34"/>
      <c r="LT217" s="34"/>
      <c r="LU217" s="34"/>
      <c r="LV217" s="34"/>
      <c r="LW217" s="34"/>
      <c r="LX217" s="34"/>
      <c r="LY217" s="34"/>
      <c r="LZ217" s="34"/>
      <c r="MA217" s="34"/>
      <c r="MB217" s="34"/>
      <c r="MC217" s="34"/>
      <c r="MD217" s="34"/>
      <c r="ME217" s="34"/>
      <c r="MF217" s="34"/>
      <c r="MG217" s="34"/>
      <c r="MH217" s="34"/>
      <c r="MI217" s="34"/>
      <c r="MJ217" s="34"/>
      <c r="MK217" s="34"/>
      <c r="ML217" s="34"/>
      <c r="MM217" s="34"/>
      <c r="MN217" s="34"/>
      <c r="MO217" s="34"/>
      <c r="MP217" s="34"/>
      <c r="MQ217" s="34"/>
      <c r="MR217" s="34"/>
      <c r="MS217" s="34"/>
      <c r="MT217" s="34"/>
      <c r="MU217" s="34"/>
      <c r="MV217" s="34"/>
      <c r="MW217" s="34"/>
      <c r="MX217" s="34"/>
      <c r="MY217" s="34"/>
      <c r="MZ217" s="34"/>
      <c r="NA217" s="34"/>
      <c r="NB217" s="34"/>
      <c r="NC217" s="34"/>
      <c r="ND217" s="34"/>
      <c r="NE217" s="34"/>
      <c r="NF217" s="34"/>
      <c r="NG217" s="34"/>
      <c r="NH217" s="34"/>
      <c r="NI217" s="34"/>
      <c r="NJ217" s="34"/>
      <c r="NK217" s="34"/>
      <c r="NL217" s="34"/>
      <c r="NM217" s="34"/>
      <c r="NN217" s="34"/>
      <c r="NO217" s="34"/>
      <c r="NP217" s="34"/>
      <c r="NQ217" s="34"/>
      <c r="NR217" s="34"/>
      <c r="NS217" s="34"/>
      <c r="NT217" s="34"/>
      <c r="NU217" s="34"/>
      <c r="NV217" s="34"/>
      <c r="NW217" s="34"/>
      <c r="NX217" s="34"/>
      <c r="NY217" s="34"/>
      <c r="NZ217" s="34"/>
      <c r="OA217" s="34"/>
      <c r="OB217" s="34"/>
      <c r="OC217" s="34"/>
      <c r="OD217" s="34"/>
      <c r="OE217" s="34"/>
      <c r="OF217" s="34"/>
      <c r="OG217" s="34"/>
      <c r="OH217" s="34"/>
      <c r="OI217" s="34"/>
      <c r="OJ217" s="34"/>
      <c r="OK217" s="34"/>
      <c r="OL217" s="34"/>
      <c r="OM217" s="34"/>
      <c r="ON217" s="34"/>
      <c r="OO217" s="34"/>
      <c r="OP217" s="34"/>
      <c r="OQ217" s="34"/>
      <c r="OR217" s="34"/>
      <c r="OS217" s="34"/>
      <c r="OT217" s="34"/>
      <c r="OU217" s="34"/>
      <c r="OV217" s="34"/>
      <c r="OW217" s="34"/>
      <c r="OX217" s="34"/>
      <c r="OY217" s="34"/>
      <c r="OZ217" s="34"/>
      <c r="PA217" s="34"/>
      <c r="PB217" s="34"/>
      <c r="PC217" s="34"/>
      <c r="PD217" s="34"/>
      <c r="PE217" s="34"/>
      <c r="PF217" s="34"/>
      <c r="PG217" s="34"/>
      <c r="PH217" s="34"/>
      <c r="PI217" s="34"/>
      <c r="PJ217" s="34"/>
      <c r="PK217" s="34"/>
      <c r="PL217" s="34"/>
      <c r="PM217" s="34"/>
      <c r="PN217" s="34"/>
      <c r="PO217" s="34"/>
      <c r="PP217" s="34"/>
      <c r="PQ217" s="34"/>
      <c r="PR217" s="34"/>
      <c r="PS217" s="34"/>
      <c r="PT217" s="34"/>
      <c r="PU217" s="34"/>
      <c r="PV217" s="34"/>
      <c r="PW217" s="34"/>
      <c r="PX217" s="34"/>
      <c r="PY217" s="34"/>
      <c r="PZ217" s="34"/>
      <c r="QA217" s="34"/>
      <c r="QB217" s="34"/>
      <c r="QC217" s="34"/>
      <c r="QD217" s="34"/>
      <c r="QE217" s="34"/>
      <c r="QF217" s="34"/>
      <c r="QG217" s="34"/>
      <c r="QH217" s="34"/>
      <c r="QI217" s="34"/>
      <c r="QJ217" s="34"/>
      <c r="QK217" s="34"/>
      <c r="QL217" s="34"/>
      <c r="QM217" s="34"/>
      <c r="QN217" s="34"/>
      <c r="QO217" s="34"/>
      <c r="QP217" s="34"/>
      <c r="QQ217" s="34"/>
      <c r="QR217" s="34"/>
      <c r="QS217" s="34"/>
      <c r="QT217" s="34"/>
      <c r="QU217" s="34"/>
      <c r="QV217" s="34"/>
      <c r="QW217" s="34"/>
      <c r="QX217" s="34"/>
      <c r="QY217" s="34"/>
      <c r="QZ217" s="34"/>
      <c r="RA217" s="34"/>
      <c r="RB217" s="34"/>
      <c r="RC217" s="34"/>
      <c r="RD217" s="34"/>
      <c r="RE217" s="34"/>
      <c r="RF217" s="34"/>
      <c r="RG217" s="34"/>
      <c r="RH217" s="34"/>
      <c r="RI217" s="34"/>
      <c r="RJ217" s="34"/>
      <c r="RK217" s="34"/>
      <c r="RL217" s="34"/>
      <c r="RM217" s="34"/>
      <c r="RN217" s="34"/>
      <c r="RO217" s="34"/>
      <c r="RP217" s="34"/>
      <c r="RQ217" s="34"/>
      <c r="RR217" s="34"/>
      <c r="RS217" s="34"/>
      <c r="RT217" s="34"/>
      <c r="RU217" s="34"/>
      <c r="RV217" s="34"/>
      <c r="RW217" s="34"/>
      <c r="RX217" s="34"/>
      <c r="RY217" s="34"/>
      <c r="RZ217" s="34"/>
      <c r="SA217" s="34"/>
      <c r="SB217" s="34"/>
      <c r="SC217" s="34"/>
      <c r="SD217" s="34"/>
      <c r="SE217" s="34"/>
      <c r="SF217" s="34"/>
      <c r="SG217" s="34"/>
      <c r="SH217" s="34"/>
      <c r="SI217" s="34"/>
      <c r="SJ217" s="34"/>
      <c r="SK217" s="34"/>
      <c r="SL217" s="34"/>
      <c r="SM217" s="34"/>
      <c r="SN217" s="34"/>
      <c r="SO217" s="34"/>
      <c r="SP217" s="34"/>
      <c r="SQ217" s="34"/>
      <c r="SR217" s="34"/>
      <c r="SS217" s="34"/>
      <c r="ST217" s="34"/>
      <c r="SU217" s="34"/>
      <c r="SV217" s="34"/>
      <c r="SW217" s="34"/>
      <c r="SX217" s="34"/>
      <c r="SY217" s="34"/>
      <c r="SZ217" s="34"/>
      <c r="TA217" s="34"/>
      <c r="TB217" s="34"/>
      <c r="TC217" s="34"/>
      <c r="TD217" s="34"/>
      <c r="TE217" s="34"/>
      <c r="TF217" s="34"/>
      <c r="TG217" s="34"/>
      <c r="TH217" s="34"/>
      <c r="TI217" s="34"/>
      <c r="TJ217" s="34"/>
      <c r="TK217" s="34"/>
      <c r="TL217" s="34"/>
      <c r="TM217" s="34"/>
      <c r="TN217" s="34"/>
      <c r="TO217" s="34"/>
      <c r="TP217" s="34"/>
      <c r="TQ217" s="34"/>
      <c r="TR217" s="34"/>
      <c r="TS217" s="34"/>
      <c r="TT217" s="34"/>
      <c r="TU217" s="34"/>
      <c r="TV217" s="34"/>
      <c r="TW217" s="34"/>
      <c r="TX217" s="34"/>
      <c r="TY217" s="34"/>
      <c r="TZ217" s="34"/>
      <c r="UA217" s="34"/>
      <c r="UB217" s="34"/>
      <c r="UC217" s="34"/>
      <c r="UD217" s="34"/>
      <c r="UE217" s="34"/>
      <c r="UF217" s="34"/>
      <c r="UG217" s="34"/>
      <c r="UH217" s="34"/>
      <c r="UI217" s="34"/>
      <c r="UJ217" s="34"/>
      <c r="UK217" s="34"/>
      <c r="UL217" s="34"/>
      <c r="UM217" s="34"/>
      <c r="UN217" s="34"/>
      <c r="UO217" s="34"/>
      <c r="UP217" s="34"/>
      <c r="UQ217" s="34"/>
      <c r="UR217" s="34"/>
      <c r="US217" s="34"/>
      <c r="UT217" s="34"/>
      <c r="UU217" s="34"/>
      <c r="UV217" s="34"/>
      <c r="UW217" s="34"/>
      <c r="UX217" s="34"/>
      <c r="UY217" s="34"/>
      <c r="UZ217" s="34"/>
      <c r="VA217" s="34"/>
      <c r="VB217" s="34"/>
      <c r="VC217" s="34"/>
      <c r="VD217" s="34"/>
      <c r="VE217" s="34"/>
      <c r="VF217" s="34"/>
      <c r="VG217" s="34"/>
      <c r="VH217" s="34"/>
      <c r="VI217" s="34"/>
      <c r="VJ217" s="34"/>
      <c r="VK217" s="34"/>
      <c r="VL217" s="34"/>
      <c r="VM217" s="34"/>
      <c r="VN217" s="34"/>
      <c r="VO217" s="34"/>
      <c r="VP217" s="34"/>
      <c r="VQ217" s="34"/>
      <c r="VR217" s="34"/>
      <c r="VS217" s="34"/>
      <c r="VT217" s="34"/>
      <c r="VU217" s="34"/>
      <c r="VV217" s="34"/>
      <c r="VW217" s="34"/>
      <c r="VX217" s="34"/>
      <c r="VY217" s="34"/>
      <c r="VZ217" s="34"/>
      <c r="WA217" s="34"/>
      <c r="WB217" s="34"/>
      <c r="WC217" s="34"/>
      <c r="WD217" s="34"/>
      <c r="WE217" s="34"/>
      <c r="WF217" s="34"/>
      <c r="WG217" s="34"/>
      <c r="WH217" s="34"/>
      <c r="WI217" s="34"/>
      <c r="WJ217" s="34"/>
      <c r="WK217" s="34"/>
      <c r="WL217" s="34"/>
      <c r="WM217" s="34"/>
      <c r="WN217" s="34"/>
      <c r="WO217" s="34"/>
      <c r="WP217" s="34"/>
      <c r="WQ217" s="34"/>
      <c r="WR217" s="34"/>
      <c r="WS217" s="34"/>
      <c r="WT217" s="34"/>
      <c r="WU217" s="34"/>
      <c r="WV217" s="34"/>
      <c r="WW217" s="34"/>
      <c r="WX217" s="34"/>
      <c r="WY217" s="34"/>
      <c r="WZ217" s="34"/>
      <c r="XA217" s="34"/>
      <c r="XB217" s="34"/>
      <c r="XC217" s="34"/>
      <c r="XD217" s="34"/>
      <c r="XE217" s="34"/>
      <c r="XF217" s="34"/>
      <c r="XG217" s="34"/>
      <c r="XH217" s="34"/>
      <c r="XI217" s="34"/>
      <c r="XJ217" s="34"/>
      <c r="XK217" s="34"/>
      <c r="XL217" s="34"/>
      <c r="XM217" s="34"/>
      <c r="XN217" s="34"/>
      <c r="XO217" s="34"/>
      <c r="XP217" s="34"/>
      <c r="XQ217" s="34"/>
      <c r="XR217" s="34"/>
      <c r="XS217" s="34"/>
      <c r="XT217" s="34"/>
      <c r="XU217" s="34"/>
      <c r="XV217" s="34"/>
      <c r="XW217" s="34"/>
      <c r="XX217" s="34"/>
      <c r="XY217" s="34"/>
      <c r="XZ217" s="34"/>
      <c r="YA217" s="34"/>
      <c r="YB217" s="34"/>
      <c r="YC217" s="34"/>
      <c r="YD217" s="34"/>
      <c r="YE217" s="34"/>
      <c r="YF217" s="34"/>
      <c r="YG217" s="34"/>
      <c r="YH217" s="34"/>
      <c r="YI217" s="34"/>
      <c r="YJ217" s="34"/>
      <c r="YK217" s="34"/>
      <c r="YL217" s="34"/>
      <c r="YM217" s="34"/>
      <c r="YN217" s="34"/>
      <c r="YO217" s="34"/>
      <c r="YP217" s="34"/>
      <c r="YQ217" s="34"/>
      <c r="YR217" s="34"/>
      <c r="YS217" s="34"/>
      <c r="YT217" s="34"/>
      <c r="YU217" s="34"/>
      <c r="YV217" s="34"/>
      <c r="YW217" s="34"/>
      <c r="YX217" s="34"/>
      <c r="YY217" s="34"/>
      <c r="YZ217" s="34"/>
      <c r="ZA217" s="34"/>
      <c r="ZB217" s="34"/>
      <c r="ZC217" s="34"/>
      <c r="ZD217" s="34"/>
      <c r="ZE217" s="34"/>
      <c r="ZF217" s="34"/>
      <c r="ZG217" s="34"/>
      <c r="ZH217" s="34"/>
      <c r="ZI217" s="34"/>
      <c r="ZJ217" s="34"/>
      <c r="ZK217" s="34"/>
      <c r="ZL217" s="34"/>
      <c r="ZM217" s="34"/>
      <c r="ZN217" s="34"/>
      <c r="ZO217" s="34"/>
      <c r="ZP217" s="34"/>
      <c r="ZQ217" s="34"/>
      <c r="ZR217" s="34"/>
      <c r="ZS217" s="34"/>
      <c r="ZT217" s="34"/>
      <c r="ZU217" s="34"/>
      <c r="ZV217" s="34"/>
      <c r="ZW217" s="34"/>
      <c r="ZX217" s="34"/>
      <c r="ZY217" s="34"/>
      <c r="ZZ217" s="34"/>
      <c r="AAA217" s="34"/>
      <c r="AAB217" s="34"/>
      <c r="AAC217" s="34"/>
      <c r="AAD217" s="34"/>
      <c r="AAE217" s="34"/>
      <c r="AAF217" s="34"/>
      <c r="AAG217" s="34"/>
      <c r="AAH217" s="34"/>
      <c r="AAI217" s="34"/>
      <c r="AAJ217" s="34"/>
      <c r="AAK217" s="34"/>
      <c r="AAL217" s="34"/>
      <c r="AAM217" s="34"/>
      <c r="AAN217" s="34"/>
      <c r="AAO217" s="34"/>
      <c r="AAP217" s="34"/>
      <c r="AAQ217" s="34"/>
      <c r="AAR217" s="34"/>
      <c r="AAS217" s="34"/>
      <c r="AAT217" s="34"/>
      <c r="AAU217" s="34"/>
      <c r="AAV217" s="34"/>
      <c r="AAW217" s="34"/>
      <c r="AAX217" s="34"/>
      <c r="AAY217" s="34"/>
      <c r="AAZ217" s="34"/>
      <c r="ABA217" s="34"/>
      <c r="ABB217" s="34"/>
      <c r="ABC217" s="34"/>
      <c r="ABD217" s="34"/>
      <c r="ABE217" s="34"/>
      <c r="ABF217" s="34"/>
      <c r="ABG217" s="34"/>
      <c r="ABH217" s="34"/>
      <c r="ABI217" s="34"/>
      <c r="ABJ217" s="34"/>
      <c r="ABK217" s="34"/>
      <c r="ABL217" s="34"/>
      <c r="ABM217" s="34"/>
      <c r="ABN217" s="34"/>
      <c r="ABO217" s="34"/>
      <c r="ABP217" s="34"/>
      <c r="ABQ217" s="34"/>
      <c r="ABR217" s="34"/>
      <c r="ABS217" s="34"/>
      <c r="ABT217" s="34"/>
      <c r="ABU217" s="34"/>
      <c r="ABV217" s="34"/>
      <c r="ABW217" s="34"/>
      <c r="ABX217" s="34"/>
      <c r="ABY217" s="34"/>
      <c r="ABZ217" s="34"/>
      <c r="ACA217" s="34"/>
      <c r="ACB217" s="34"/>
      <c r="ACC217" s="34"/>
      <c r="ACD217" s="34"/>
      <c r="ACE217" s="34"/>
      <c r="ACF217" s="34"/>
      <c r="ACG217" s="34"/>
      <c r="ACH217" s="34"/>
      <c r="ACI217" s="34"/>
      <c r="ACJ217" s="34"/>
      <c r="ACK217" s="34"/>
      <c r="ACL217" s="34"/>
      <c r="ACM217" s="34"/>
      <c r="ACN217" s="34"/>
      <c r="ACO217" s="34"/>
      <c r="ACP217" s="34"/>
      <c r="ACQ217" s="34"/>
      <c r="ACR217" s="34"/>
      <c r="ACS217" s="34"/>
      <c r="ACT217" s="34"/>
      <c r="ACU217" s="34"/>
      <c r="ACV217" s="34"/>
      <c r="ACW217" s="34"/>
      <c r="ACX217" s="34"/>
      <c r="ACY217" s="34"/>
      <c r="ACZ217" s="34"/>
      <c r="ADA217" s="34"/>
      <c r="ADB217" s="34"/>
      <c r="ADC217" s="34"/>
      <c r="ADD217" s="34"/>
      <c r="ADE217" s="34"/>
      <c r="ADF217" s="34"/>
      <c r="ADG217" s="34"/>
      <c r="ADH217" s="34"/>
      <c r="ADI217" s="34"/>
      <c r="ADJ217" s="34"/>
      <c r="ADK217" s="34"/>
      <c r="ADL217" s="34"/>
      <c r="ADM217" s="34"/>
      <c r="ADN217" s="34"/>
      <c r="ADO217" s="34"/>
      <c r="ADP217" s="34"/>
      <c r="ADQ217" s="34"/>
      <c r="ADR217" s="34"/>
      <c r="ADS217" s="34"/>
      <c r="ADT217" s="34"/>
      <c r="ADU217" s="34"/>
      <c r="ADV217" s="34"/>
      <c r="ADW217" s="34"/>
      <c r="ADX217" s="34"/>
      <c r="ADY217" s="34"/>
      <c r="ADZ217" s="34"/>
      <c r="AEA217" s="34"/>
      <c r="AEB217" s="34"/>
      <c r="AEC217" s="34"/>
      <c r="AED217" s="34"/>
      <c r="AEE217" s="34"/>
      <c r="AEF217" s="34"/>
      <c r="AEG217" s="34"/>
      <c r="AEH217" s="34"/>
      <c r="AEI217" s="34"/>
      <c r="AEJ217" s="34"/>
      <c r="AEK217" s="34"/>
      <c r="AEL217" s="34"/>
      <c r="AEM217" s="34"/>
      <c r="AEN217" s="34"/>
      <c r="AEO217" s="34"/>
      <c r="AEP217" s="34"/>
      <c r="AEQ217" s="34"/>
      <c r="AER217" s="34"/>
      <c r="AES217" s="34"/>
      <c r="AET217" s="34"/>
      <c r="AEU217" s="34"/>
      <c r="AEV217" s="34"/>
      <c r="AEW217" s="34"/>
      <c r="AEX217" s="34"/>
      <c r="AEY217" s="34"/>
      <c r="AEZ217" s="34"/>
      <c r="AFA217" s="34"/>
      <c r="AFB217" s="34"/>
      <c r="AFC217" s="34"/>
      <c r="AFD217" s="34"/>
      <c r="AFE217" s="34"/>
      <c r="AFF217" s="34"/>
      <c r="AFG217" s="34"/>
      <c r="AFH217" s="34"/>
      <c r="AFI217" s="34"/>
      <c r="AFJ217" s="34"/>
      <c r="AFK217" s="34"/>
      <c r="AFL217" s="34"/>
      <c r="AFM217" s="34"/>
      <c r="AFN217" s="34"/>
      <c r="AFO217" s="34"/>
      <c r="AFP217" s="34"/>
      <c r="AFQ217" s="34"/>
      <c r="AFR217" s="34"/>
      <c r="AFS217" s="34"/>
      <c r="AFT217" s="34"/>
      <c r="AFU217" s="34"/>
      <c r="AFV217" s="34"/>
      <c r="AFW217" s="34"/>
      <c r="AFX217" s="34"/>
      <c r="AFY217" s="34"/>
      <c r="AFZ217" s="34"/>
      <c r="AGA217" s="34"/>
      <c r="AGB217" s="34"/>
      <c r="AGC217" s="34"/>
      <c r="AGD217" s="34"/>
      <c r="AGE217" s="34"/>
      <c r="AGF217" s="34"/>
      <c r="AGG217" s="34"/>
      <c r="AGH217" s="34"/>
      <c r="AGI217" s="34"/>
      <c r="AGJ217" s="34"/>
      <c r="AGK217" s="34"/>
      <c r="AGL217" s="34"/>
      <c r="AGM217" s="34"/>
      <c r="AGN217" s="34"/>
      <c r="AGO217" s="34"/>
      <c r="AGP217" s="34"/>
      <c r="AGQ217" s="34"/>
      <c r="AGR217" s="34"/>
      <c r="AGS217" s="34"/>
      <c r="AGT217" s="34"/>
      <c r="AGU217" s="34"/>
      <c r="AGV217" s="34"/>
      <c r="AGW217" s="34"/>
      <c r="AGX217" s="34"/>
      <c r="AGY217" s="34"/>
      <c r="AGZ217" s="34"/>
      <c r="AHA217" s="34"/>
      <c r="AHB217" s="34"/>
      <c r="AHC217" s="34"/>
      <c r="AHD217" s="34"/>
      <c r="AHE217" s="34"/>
      <c r="AHF217" s="34"/>
      <c r="AHG217" s="34"/>
      <c r="AHH217" s="34"/>
      <c r="AHI217" s="34"/>
      <c r="AHJ217" s="34"/>
      <c r="AHK217" s="34"/>
      <c r="AHL217" s="34"/>
      <c r="AHM217" s="34"/>
      <c r="AHN217" s="34"/>
      <c r="AHO217" s="34"/>
      <c r="AHP217" s="34"/>
      <c r="AHQ217" s="34"/>
      <c r="AHR217" s="34"/>
      <c r="AHS217" s="34"/>
      <c r="AHT217" s="34"/>
      <c r="AHU217" s="34"/>
      <c r="AHV217" s="34"/>
      <c r="AHW217" s="34"/>
      <c r="AHX217" s="34"/>
      <c r="AHY217" s="34"/>
      <c r="AHZ217" s="34"/>
      <c r="AIA217" s="34"/>
      <c r="AIB217" s="34"/>
      <c r="AIC217" s="34"/>
      <c r="AID217" s="34"/>
      <c r="AIE217" s="34"/>
      <c r="AIF217" s="34"/>
      <c r="AIG217" s="34"/>
      <c r="AIH217" s="34"/>
      <c r="AII217" s="34"/>
      <c r="AIJ217" s="34"/>
      <c r="AIK217" s="34"/>
      <c r="AIL217" s="34"/>
      <c r="AIM217" s="34"/>
      <c r="AIN217" s="34"/>
      <c r="AIO217" s="34"/>
      <c r="AIP217" s="34"/>
      <c r="AIQ217" s="34"/>
      <c r="AIR217" s="34"/>
      <c r="AIS217" s="34"/>
      <c r="AIT217" s="34"/>
      <c r="AIU217" s="34"/>
      <c r="AIV217" s="34"/>
      <c r="AIW217" s="34"/>
      <c r="AIX217" s="34"/>
      <c r="AIY217" s="34"/>
      <c r="AIZ217" s="34"/>
      <c r="AJA217" s="34"/>
      <c r="AJB217" s="34"/>
      <c r="AJC217" s="34"/>
      <c r="AJD217" s="34"/>
      <c r="AJE217" s="34"/>
      <c r="AJF217" s="34"/>
      <c r="AJG217" s="34"/>
      <c r="AJH217" s="34"/>
      <c r="AJI217" s="34"/>
      <c r="AJJ217" s="34"/>
      <c r="AJK217" s="34"/>
      <c r="AJL217" s="34"/>
      <c r="AJM217" s="34"/>
      <c r="AJN217" s="34"/>
      <c r="AJO217" s="34"/>
      <c r="AJP217" s="34"/>
      <c r="AJQ217" s="34"/>
      <c r="AJR217" s="34"/>
      <c r="AJS217" s="34"/>
      <c r="AJT217" s="34"/>
      <c r="AJU217" s="34"/>
      <c r="AJV217" s="34"/>
      <c r="AJW217" s="34"/>
      <c r="AJX217" s="34"/>
      <c r="AJY217" s="34"/>
      <c r="AJZ217" s="34"/>
      <c r="AKA217" s="34"/>
      <c r="AKB217" s="34"/>
      <c r="AKC217" s="34"/>
      <c r="AKD217" s="34"/>
      <c r="AKE217" s="34"/>
      <c r="AKF217" s="34"/>
      <c r="AKG217" s="34"/>
      <c r="AKH217" s="34"/>
      <c r="AKI217" s="34"/>
      <c r="AKJ217" s="34"/>
      <c r="AKK217" s="34"/>
      <c r="AKL217" s="34"/>
      <c r="AKM217" s="34"/>
      <c r="AKN217" s="34"/>
      <c r="AKO217" s="34"/>
      <c r="AKP217" s="34"/>
      <c r="AKQ217" s="34"/>
      <c r="AKR217" s="34"/>
      <c r="AKS217" s="34"/>
      <c r="AKT217" s="34"/>
      <c r="AKU217" s="34"/>
      <c r="AKV217" s="34"/>
      <c r="AKW217" s="34"/>
      <c r="AKX217" s="34"/>
      <c r="AKY217" s="34"/>
      <c r="AKZ217" s="34"/>
      <c r="ALA217" s="34"/>
      <c r="ALB217" s="34"/>
      <c r="ALC217" s="34"/>
      <c r="ALD217" s="34"/>
      <c r="ALE217" s="34"/>
      <c r="ALF217" s="34"/>
      <c r="ALG217" s="34"/>
      <c r="ALH217" s="34"/>
      <c r="ALI217" s="34"/>
      <c r="ALJ217" s="34"/>
      <c r="ALK217" s="34"/>
      <c r="ALL217" s="34"/>
      <c r="ALM217" s="34"/>
      <c r="ALN217" s="34"/>
      <c r="ALO217" s="34"/>
      <c r="ALP217" s="34"/>
      <c r="ALQ217" s="34"/>
      <c r="ALR217" s="34"/>
      <c r="ALS217" s="34"/>
      <c r="ALT217" s="34"/>
      <c r="ALU217" s="34"/>
      <c r="ALV217" s="34"/>
      <c r="ALW217" s="34"/>
      <c r="ALX217" s="34"/>
      <c r="ALY217" s="34"/>
      <c r="ALZ217" s="34"/>
      <c r="AMA217" s="34"/>
      <c r="AMB217" s="34"/>
      <c r="AMC217" s="34"/>
      <c r="AMD217" s="34"/>
      <c r="AME217" s="34"/>
      <c r="AMF217" s="34"/>
      <c r="AMG217" s="34"/>
      <c r="AMH217" s="34"/>
      <c r="AMI217" s="34"/>
      <c r="AMJ217" s="34"/>
      <c r="AMK217" s="34"/>
      <c r="AML217" s="34"/>
      <c r="AMM217" s="34"/>
      <c r="AMN217" s="34"/>
      <c r="AMO217" s="34"/>
      <c r="AMP217" s="34"/>
      <c r="AMQ217" s="34"/>
      <c r="AMR217" s="34"/>
      <c r="AMS217" s="34"/>
      <c r="AMT217" s="34"/>
      <c r="AMU217" s="34"/>
      <c r="AMV217" s="34"/>
      <c r="AMW217" s="34"/>
      <c r="AMX217" s="34"/>
      <c r="AMY217" s="34"/>
      <c r="AMZ217" s="34"/>
      <c r="ANA217" s="34"/>
      <c r="ANB217" s="34"/>
      <c r="ANC217" s="34"/>
      <c r="AND217" s="34"/>
      <c r="ANE217" s="34"/>
      <c r="ANF217" s="34"/>
      <c r="ANG217" s="34"/>
      <c r="ANH217" s="34"/>
      <c r="ANI217" s="34"/>
      <c r="ANJ217" s="34"/>
      <c r="ANK217" s="34"/>
      <c r="ANL217" s="34"/>
      <c r="ANM217" s="34"/>
      <c r="ANN217" s="34"/>
      <c r="ANO217" s="34"/>
      <c r="ANP217" s="34"/>
      <c r="ANQ217" s="34"/>
      <c r="ANR217" s="34"/>
      <c r="ANS217" s="34"/>
      <c r="ANT217" s="34"/>
      <c r="ANU217" s="34"/>
      <c r="ANV217" s="34"/>
      <c r="ANW217" s="34"/>
      <c r="ANX217" s="34"/>
      <c r="ANY217" s="34"/>
      <c r="ANZ217" s="34"/>
      <c r="AOA217" s="34"/>
      <c r="AOB217" s="34"/>
      <c r="AOC217" s="34"/>
      <c r="AOD217" s="34"/>
      <c r="AOE217" s="34"/>
      <c r="AOF217" s="34"/>
      <c r="AOG217" s="34"/>
      <c r="AOH217" s="34"/>
      <c r="AOI217" s="34"/>
      <c r="AOJ217" s="34"/>
      <c r="AOK217" s="34"/>
      <c r="AOL217" s="34"/>
      <c r="AOM217" s="34"/>
      <c r="AON217" s="34"/>
      <c r="AOO217" s="34"/>
      <c r="AOP217" s="34"/>
      <c r="AOQ217" s="34"/>
      <c r="AOR217" s="34"/>
      <c r="AOS217" s="34"/>
      <c r="AOT217" s="34"/>
      <c r="AOU217" s="34"/>
      <c r="AOV217" s="34"/>
      <c r="AOW217" s="34"/>
      <c r="AOX217" s="34"/>
      <c r="AOY217" s="34"/>
      <c r="AOZ217" s="34"/>
      <c r="APA217" s="34"/>
      <c r="APB217" s="34"/>
      <c r="APC217" s="34"/>
      <c r="APD217" s="34"/>
      <c r="APE217" s="34"/>
      <c r="APF217" s="34"/>
      <c r="APG217" s="34"/>
      <c r="APH217" s="34"/>
      <c r="API217" s="34"/>
      <c r="APJ217" s="34"/>
      <c r="APK217" s="34"/>
      <c r="APL217" s="34"/>
      <c r="APM217" s="34"/>
      <c r="APN217" s="34"/>
      <c r="APO217" s="34"/>
      <c r="APP217" s="34"/>
      <c r="APQ217" s="34"/>
      <c r="APR217" s="34"/>
      <c r="APS217" s="34"/>
      <c r="APT217" s="34"/>
      <c r="APU217" s="34"/>
      <c r="APV217" s="34"/>
      <c r="APW217" s="34"/>
      <c r="APX217" s="34"/>
      <c r="APY217" s="34"/>
      <c r="APZ217" s="34"/>
      <c r="AQA217" s="34"/>
      <c r="AQB217" s="34"/>
      <c r="AQC217" s="34"/>
      <c r="AQD217" s="34"/>
      <c r="AQE217" s="34"/>
      <c r="AQF217" s="34"/>
      <c r="AQG217" s="34"/>
      <c r="AQH217" s="34"/>
      <c r="AQI217" s="34"/>
      <c r="AQJ217" s="34"/>
      <c r="AQK217" s="34"/>
      <c r="AQL217" s="34"/>
      <c r="AQM217" s="34"/>
      <c r="AQN217" s="34"/>
      <c r="AQO217" s="34"/>
      <c r="AQP217" s="34"/>
      <c r="AQQ217" s="34"/>
      <c r="AQR217" s="34"/>
      <c r="AQS217" s="34"/>
      <c r="AQT217" s="34"/>
      <c r="AQU217" s="34"/>
      <c r="AQV217" s="34"/>
      <c r="AQW217" s="34"/>
      <c r="AQX217" s="34"/>
      <c r="AQY217" s="34"/>
      <c r="AQZ217" s="34"/>
      <c r="ARA217" s="34"/>
      <c r="ARB217" s="34"/>
      <c r="ARC217" s="34"/>
      <c r="ARD217" s="34"/>
      <c r="ARE217" s="34"/>
      <c r="ARF217" s="34"/>
      <c r="ARG217" s="34"/>
      <c r="ARH217" s="34"/>
      <c r="ARI217" s="34"/>
      <c r="ARJ217" s="34"/>
      <c r="ARK217" s="34"/>
      <c r="ARL217" s="34"/>
      <c r="ARM217" s="34"/>
      <c r="ARN217" s="34"/>
      <c r="ARO217" s="34"/>
      <c r="ARP217" s="34"/>
      <c r="ARQ217" s="34"/>
      <c r="ARR217" s="34"/>
      <c r="ARS217" s="34"/>
      <c r="ART217" s="34"/>
      <c r="ARU217" s="34"/>
      <c r="ARV217" s="34"/>
      <c r="ARW217" s="34"/>
      <c r="ARX217" s="34"/>
      <c r="ARY217" s="34"/>
      <c r="ARZ217" s="34"/>
      <c r="ASA217" s="34"/>
      <c r="ASB217" s="34"/>
      <c r="ASC217" s="34"/>
      <c r="ASD217" s="34"/>
      <c r="ASE217" s="34"/>
      <c r="ASF217" s="34"/>
      <c r="ASG217" s="34"/>
      <c r="ASH217" s="34"/>
      <c r="ASI217" s="34"/>
      <c r="ASJ217" s="34"/>
      <c r="ASK217" s="34"/>
      <c r="ASL217" s="34"/>
      <c r="ASM217" s="34"/>
      <c r="ASN217" s="34"/>
      <c r="ASO217" s="34"/>
      <c r="ASP217" s="34"/>
      <c r="ASQ217" s="34"/>
      <c r="ASR217" s="34"/>
      <c r="ASS217" s="34"/>
      <c r="AST217" s="34"/>
      <c r="ASU217" s="34"/>
      <c r="ASV217" s="34"/>
      <c r="ASW217" s="34"/>
      <c r="ASX217" s="34"/>
      <c r="ASY217" s="34"/>
      <c r="ASZ217" s="34"/>
      <c r="ATA217" s="34"/>
      <c r="ATB217" s="34"/>
      <c r="ATC217" s="34"/>
      <c r="ATD217" s="34"/>
      <c r="ATE217" s="34"/>
      <c r="ATF217" s="34"/>
      <c r="ATG217" s="34"/>
      <c r="ATH217" s="34"/>
      <c r="ATI217" s="34"/>
      <c r="ATJ217" s="34"/>
      <c r="ATK217" s="34"/>
      <c r="ATL217" s="34"/>
      <c r="ATM217" s="34"/>
      <c r="ATN217" s="34"/>
      <c r="ATO217" s="34"/>
      <c r="ATP217" s="34"/>
      <c r="ATQ217" s="34"/>
      <c r="ATR217" s="34"/>
      <c r="ATS217" s="34"/>
      <c r="ATT217" s="34"/>
      <c r="ATU217" s="34"/>
      <c r="ATV217" s="34"/>
      <c r="ATW217" s="34"/>
      <c r="ATX217" s="34"/>
      <c r="ATY217" s="34"/>
      <c r="ATZ217" s="34"/>
      <c r="AUA217" s="34"/>
      <c r="AUB217" s="34"/>
      <c r="AUC217" s="34"/>
      <c r="AUD217" s="34"/>
      <c r="AUE217" s="34"/>
      <c r="AUF217" s="34"/>
      <c r="AUG217" s="34"/>
      <c r="AUH217" s="34"/>
      <c r="AUI217" s="34"/>
      <c r="AUJ217" s="34"/>
      <c r="AUK217" s="34"/>
      <c r="AUL217" s="34"/>
      <c r="AUM217" s="34"/>
      <c r="AUN217" s="34"/>
      <c r="AUO217" s="34"/>
      <c r="AUP217" s="34"/>
      <c r="AUQ217" s="34"/>
      <c r="AUR217" s="34"/>
      <c r="AUS217" s="34"/>
      <c r="AUT217" s="34"/>
      <c r="AUU217" s="34"/>
      <c r="AUV217" s="34"/>
      <c r="AUW217" s="34"/>
      <c r="AUX217" s="34"/>
      <c r="AUY217" s="34"/>
      <c r="AUZ217" s="34"/>
      <c r="AVA217" s="34"/>
      <c r="AVB217" s="34"/>
      <c r="AVC217" s="34"/>
      <c r="AVD217" s="34"/>
      <c r="AVE217" s="34"/>
      <c r="AVF217" s="34"/>
      <c r="AVG217" s="34"/>
      <c r="AVH217" s="34"/>
      <c r="AVI217" s="34"/>
      <c r="AVJ217" s="34"/>
      <c r="AVK217" s="34"/>
      <c r="AVL217" s="34"/>
      <c r="AVM217" s="34"/>
      <c r="AVN217" s="34"/>
      <c r="AVO217" s="34"/>
      <c r="AVP217" s="34"/>
      <c r="AVQ217" s="34"/>
      <c r="AVR217" s="34"/>
      <c r="AVS217" s="34"/>
      <c r="AVT217" s="34"/>
      <c r="AVU217" s="34"/>
      <c r="AVV217" s="34"/>
      <c r="AVW217" s="34"/>
      <c r="AVX217" s="34"/>
      <c r="AVY217" s="34"/>
      <c r="AVZ217" s="34"/>
      <c r="AWA217" s="34"/>
      <c r="AWB217" s="34"/>
      <c r="AWC217" s="34"/>
      <c r="AWD217" s="34"/>
      <c r="AWE217" s="34"/>
      <c r="AWF217" s="34"/>
      <c r="AWG217" s="34"/>
      <c r="AWH217" s="34"/>
      <c r="AWI217" s="34"/>
      <c r="AWJ217" s="34"/>
      <c r="AWK217" s="34"/>
      <c r="AWL217" s="34"/>
      <c r="AWM217" s="34"/>
      <c r="AWN217" s="34"/>
      <c r="AWO217" s="34"/>
      <c r="AWP217" s="34"/>
      <c r="AWQ217" s="34"/>
      <c r="AWR217" s="34"/>
      <c r="AWS217" s="34"/>
      <c r="AWT217" s="34"/>
      <c r="AWU217" s="34"/>
      <c r="AWV217" s="34"/>
      <c r="AWW217" s="34"/>
      <c r="AWX217" s="34"/>
      <c r="AWY217" s="34"/>
      <c r="AWZ217" s="34"/>
      <c r="AXA217" s="34"/>
      <c r="AXB217" s="34"/>
      <c r="AXC217" s="34"/>
      <c r="AXD217" s="34"/>
      <c r="AXE217" s="34"/>
      <c r="AXF217" s="34"/>
      <c r="AXG217" s="34"/>
      <c r="AXH217" s="34"/>
      <c r="AXI217" s="34"/>
      <c r="AXJ217" s="34"/>
      <c r="AXK217" s="34"/>
      <c r="AXL217" s="34"/>
      <c r="AXM217" s="34"/>
      <c r="AXN217" s="34"/>
      <c r="AXO217" s="34"/>
      <c r="AXP217" s="34"/>
      <c r="AXQ217" s="34"/>
      <c r="AXR217" s="34"/>
      <c r="AXS217" s="34"/>
      <c r="AXT217" s="34"/>
      <c r="AXU217" s="34"/>
      <c r="AXV217" s="34"/>
      <c r="AXW217" s="34"/>
      <c r="AXX217" s="34"/>
      <c r="AXY217" s="34"/>
      <c r="AXZ217" s="34"/>
      <c r="AYA217" s="34"/>
      <c r="AYB217" s="34"/>
      <c r="AYC217" s="34"/>
      <c r="AYD217" s="34"/>
      <c r="AYE217" s="34"/>
      <c r="AYF217" s="34"/>
      <c r="AYG217" s="34"/>
      <c r="AYH217" s="34"/>
      <c r="AYI217" s="34"/>
      <c r="AYJ217" s="34"/>
      <c r="AYK217" s="34"/>
      <c r="AYL217" s="34"/>
      <c r="AYM217" s="34"/>
      <c r="AYN217" s="34"/>
      <c r="AYO217" s="34"/>
      <c r="AYP217" s="34"/>
      <c r="AYQ217" s="34"/>
      <c r="AYR217" s="34"/>
      <c r="AYS217" s="34"/>
      <c r="AYT217" s="34"/>
      <c r="AYU217" s="34"/>
      <c r="AYV217" s="34"/>
      <c r="AYW217" s="34"/>
      <c r="AYX217" s="34"/>
      <c r="AYY217" s="34"/>
      <c r="AYZ217" s="34"/>
      <c r="AZA217" s="34"/>
      <c r="AZB217" s="34"/>
      <c r="AZC217" s="34"/>
      <c r="AZD217" s="34"/>
      <c r="AZE217" s="34"/>
      <c r="AZF217" s="34"/>
      <c r="AZG217" s="34"/>
      <c r="AZH217" s="34"/>
      <c r="AZI217" s="34"/>
      <c r="AZJ217" s="34"/>
      <c r="AZK217" s="34"/>
      <c r="AZL217" s="34"/>
      <c r="AZM217" s="34"/>
      <c r="AZN217" s="34"/>
      <c r="AZO217" s="34"/>
      <c r="AZP217" s="34"/>
      <c r="AZQ217" s="34"/>
      <c r="AZR217" s="34"/>
      <c r="AZS217" s="34"/>
      <c r="AZT217" s="34"/>
      <c r="AZU217" s="34"/>
      <c r="AZV217" s="34"/>
      <c r="AZW217" s="34"/>
      <c r="AZX217" s="34"/>
      <c r="AZY217" s="34"/>
      <c r="AZZ217" s="34"/>
      <c r="BAA217" s="34"/>
      <c r="BAB217" s="34"/>
      <c r="BAC217" s="34"/>
      <c r="BAD217" s="34"/>
      <c r="BAE217" s="34"/>
      <c r="BAF217" s="34"/>
      <c r="BAG217" s="34"/>
      <c r="BAH217" s="34"/>
      <c r="BAI217" s="34"/>
      <c r="BAJ217" s="34"/>
      <c r="BAK217" s="34"/>
      <c r="BAL217" s="34"/>
      <c r="BAM217" s="34"/>
      <c r="BAN217" s="34"/>
      <c r="BAO217" s="34"/>
      <c r="BAP217" s="34"/>
      <c r="BAQ217" s="34"/>
      <c r="BAR217" s="34"/>
      <c r="BAS217" s="34"/>
      <c r="BAT217" s="34"/>
      <c r="BAU217" s="34"/>
      <c r="BAV217" s="34"/>
      <c r="BAW217" s="34"/>
      <c r="BAX217" s="34"/>
      <c r="BAY217" s="34"/>
      <c r="BAZ217" s="34"/>
      <c r="BBA217" s="34"/>
      <c r="BBB217" s="34"/>
      <c r="BBC217" s="34"/>
      <c r="BBD217" s="34"/>
      <c r="BBE217" s="34"/>
      <c r="BBF217" s="34"/>
      <c r="BBG217" s="34"/>
      <c r="BBH217" s="34"/>
      <c r="BBI217" s="34"/>
      <c r="BBJ217" s="34"/>
      <c r="BBK217" s="34"/>
      <c r="BBL217" s="34"/>
      <c r="BBM217" s="34"/>
      <c r="BBN217" s="34"/>
      <c r="BBO217" s="34"/>
      <c r="BBP217" s="34"/>
      <c r="BBQ217" s="34"/>
      <c r="BBR217" s="34"/>
      <c r="BBS217" s="34"/>
      <c r="BBT217" s="34"/>
      <c r="BBU217" s="34"/>
      <c r="BBV217" s="34"/>
      <c r="BBW217" s="34"/>
      <c r="BBX217" s="34"/>
      <c r="BBY217" s="34"/>
      <c r="BBZ217" s="34"/>
      <c r="BCA217" s="34"/>
      <c r="BCB217" s="34"/>
      <c r="BCC217" s="34"/>
      <c r="BCD217" s="34"/>
      <c r="BCE217" s="34"/>
      <c r="BCF217" s="34"/>
      <c r="BCG217" s="34"/>
      <c r="BCH217" s="34"/>
      <c r="BCI217" s="34"/>
      <c r="BCJ217" s="34"/>
      <c r="BCK217" s="34"/>
      <c r="BCL217" s="34"/>
      <c r="BCM217" s="34"/>
      <c r="BCN217" s="34"/>
      <c r="BCO217" s="34"/>
      <c r="BCP217" s="34"/>
      <c r="BCQ217" s="34"/>
      <c r="BCR217" s="34"/>
      <c r="BCS217" s="34"/>
      <c r="BCT217" s="34"/>
      <c r="BCU217" s="34"/>
      <c r="BCV217" s="34"/>
      <c r="BCW217" s="34"/>
      <c r="BCX217" s="34"/>
      <c r="BCY217" s="34"/>
      <c r="BCZ217" s="34"/>
      <c r="BDA217" s="34"/>
      <c r="BDB217" s="34"/>
      <c r="BDC217" s="34"/>
      <c r="BDD217" s="34"/>
      <c r="BDE217" s="34"/>
      <c r="BDF217" s="34"/>
      <c r="BDG217" s="34"/>
      <c r="BDH217" s="34"/>
      <c r="BDI217" s="34"/>
      <c r="BDJ217" s="34"/>
      <c r="BDK217" s="34"/>
      <c r="BDL217" s="34"/>
      <c r="BDM217" s="34"/>
      <c r="BDN217" s="34"/>
      <c r="BDO217" s="34"/>
      <c r="BDP217" s="34"/>
      <c r="BDQ217" s="34"/>
      <c r="BDR217" s="34"/>
      <c r="BDS217" s="34"/>
      <c r="BDT217" s="34"/>
      <c r="BDU217" s="34"/>
      <c r="BDV217" s="34"/>
      <c r="BDW217" s="34"/>
      <c r="BDX217" s="34"/>
      <c r="BDY217" s="34"/>
      <c r="BDZ217" s="34"/>
      <c r="BEA217" s="34"/>
      <c r="BEB217" s="34"/>
      <c r="BEC217" s="34"/>
      <c r="BED217" s="34"/>
      <c r="BEE217" s="34"/>
      <c r="BEF217" s="34"/>
      <c r="BEG217" s="34"/>
      <c r="BEH217" s="34"/>
      <c r="BEI217" s="34"/>
      <c r="BEJ217" s="34"/>
      <c r="BEK217" s="34"/>
      <c r="BEL217" s="34"/>
      <c r="BEM217" s="34"/>
      <c r="BEN217" s="34"/>
      <c r="BEO217" s="34"/>
      <c r="BEP217" s="34"/>
      <c r="BEQ217" s="34"/>
      <c r="BER217" s="34"/>
      <c r="BES217" s="34"/>
      <c r="BET217" s="34"/>
      <c r="BEU217" s="34"/>
      <c r="BEV217" s="34"/>
      <c r="BEW217" s="34"/>
      <c r="BEX217" s="34"/>
      <c r="BEY217" s="34"/>
      <c r="BEZ217" s="34"/>
      <c r="BFA217" s="34"/>
      <c r="BFB217" s="34"/>
      <c r="BFC217" s="34"/>
      <c r="BFD217" s="34"/>
      <c r="BFE217" s="34"/>
      <c r="BFF217" s="34"/>
      <c r="BFG217" s="34"/>
      <c r="BFH217" s="34"/>
      <c r="BFI217" s="34"/>
      <c r="BFJ217" s="34"/>
      <c r="BFK217" s="34"/>
      <c r="BFL217" s="34"/>
      <c r="BFM217" s="34"/>
      <c r="BFN217" s="34"/>
      <c r="BFO217" s="34"/>
      <c r="BFP217" s="34"/>
      <c r="BFQ217" s="34"/>
      <c r="BFR217" s="34"/>
      <c r="BFS217" s="34"/>
      <c r="BFT217" s="34"/>
      <c r="BFU217" s="34"/>
      <c r="BFV217" s="34"/>
      <c r="BFW217" s="34"/>
      <c r="BFX217" s="34"/>
      <c r="BFY217" s="34"/>
      <c r="BFZ217" s="34"/>
      <c r="BGA217" s="34"/>
      <c r="BGB217" s="34"/>
      <c r="BGC217" s="34"/>
      <c r="BGD217" s="34"/>
      <c r="BGE217" s="34"/>
      <c r="BGF217" s="34"/>
      <c r="BGG217" s="34"/>
      <c r="BGH217" s="34"/>
      <c r="BGI217" s="34"/>
      <c r="BGJ217" s="34"/>
      <c r="BGK217" s="34"/>
      <c r="BGL217" s="34"/>
      <c r="BGM217" s="34"/>
      <c r="BGN217" s="34"/>
      <c r="BGO217" s="34"/>
      <c r="BGP217" s="34"/>
      <c r="BGQ217" s="34"/>
      <c r="BGR217" s="34"/>
      <c r="BGS217" s="34"/>
      <c r="BGT217" s="34"/>
      <c r="BGU217" s="34"/>
      <c r="BGV217" s="34"/>
      <c r="BGW217" s="34"/>
      <c r="BGX217" s="34"/>
      <c r="BGY217" s="34"/>
      <c r="BGZ217" s="34"/>
      <c r="BHA217" s="34"/>
      <c r="BHB217" s="34"/>
      <c r="BHC217" s="34"/>
      <c r="BHD217" s="34"/>
      <c r="BHE217" s="34"/>
      <c r="BHF217" s="34"/>
      <c r="BHG217" s="34"/>
      <c r="BHH217" s="34"/>
      <c r="BHI217" s="34"/>
      <c r="BHJ217" s="34"/>
      <c r="BHK217" s="34"/>
      <c r="BHL217" s="34"/>
      <c r="BHM217" s="34"/>
      <c r="BHN217" s="34"/>
      <c r="BHO217" s="34"/>
      <c r="BHP217" s="34"/>
      <c r="BHQ217" s="34"/>
      <c r="BHR217" s="34"/>
      <c r="BHS217" s="34"/>
      <c r="BHT217" s="34"/>
      <c r="BHU217" s="34"/>
      <c r="BHV217" s="34"/>
      <c r="BHW217" s="34"/>
      <c r="BHX217" s="34"/>
      <c r="BHY217" s="34"/>
      <c r="BHZ217" s="34"/>
      <c r="BIA217" s="34"/>
      <c r="BIB217" s="34"/>
      <c r="BIC217" s="34"/>
      <c r="BID217" s="34"/>
      <c r="BIE217" s="34"/>
      <c r="BIF217" s="34"/>
      <c r="BIG217" s="34"/>
      <c r="BIH217" s="34"/>
      <c r="BII217" s="34"/>
      <c r="BIJ217" s="34"/>
      <c r="BIK217" s="34"/>
      <c r="BIL217" s="34"/>
      <c r="BIM217" s="34"/>
      <c r="BIN217" s="34"/>
      <c r="BIO217" s="34"/>
      <c r="BIP217" s="34"/>
      <c r="BIQ217" s="34"/>
      <c r="BIR217" s="34"/>
      <c r="BIS217" s="34"/>
      <c r="BIT217" s="34"/>
      <c r="BIU217" s="34"/>
      <c r="BIV217" s="34"/>
      <c r="BIW217" s="34"/>
      <c r="BIX217" s="34"/>
      <c r="BIY217" s="34"/>
      <c r="BIZ217" s="34"/>
      <c r="BJA217" s="34"/>
      <c r="BJB217" s="34"/>
      <c r="BJC217" s="34"/>
      <c r="BJD217" s="34"/>
      <c r="BJE217" s="34"/>
      <c r="BJF217" s="34"/>
      <c r="BJG217" s="34"/>
      <c r="BJH217" s="34"/>
      <c r="BJI217" s="34"/>
      <c r="BJJ217" s="34"/>
      <c r="BJK217" s="34"/>
      <c r="BJL217" s="34"/>
      <c r="BJM217" s="34"/>
      <c r="BJN217" s="34"/>
      <c r="BJO217" s="34"/>
      <c r="BJP217" s="34"/>
      <c r="BJQ217" s="34"/>
      <c r="BJR217" s="34"/>
      <c r="BJS217" s="34"/>
      <c r="BJT217" s="34"/>
      <c r="BJU217" s="34"/>
      <c r="BJV217" s="34"/>
      <c r="BJW217" s="34"/>
      <c r="BJX217" s="34"/>
      <c r="BJY217" s="34"/>
      <c r="BJZ217" s="34"/>
      <c r="BKA217" s="34"/>
      <c r="BKB217" s="34"/>
      <c r="BKC217" s="34"/>
      <c r="BKD217" s="34"/>
      <c r="BKE217" s="34"/>
      <c r="BKF217" s="34"/>
      <c r="BKG217" s="34"/>
      <c r="BKH217" s="34"/>
      <c r="BKI217" s="34"/>
      <c r="BKJ217" s="34"/>
      <c r="BKK217" s="34"/>
      <c r="BKL217" s="34"/>
      <c r="BKM217" s="34"/>
      <c r="BKN217" s="34"/>
      <c r="BKO217" s="34"/>
      <c r="BKP217" s="34"/>
      <c r="BKQ217" s="34"/>
      <c r="BKR217" s="34"/>
      <c r="BKS217" s="34"/>
      <c r="BKT217" s="34"/>
      <c r="BKU217" s="34"/>
      <c r="BKV217" s="34"/>
      <c r="BKW217" s="34"/>
      <c r="BKX217" s="34"/>
      <c r="BKY217" s="34"/>
      <c r="BKZ217" s="34"/>
      <c r="BLA217" s="34"/>
      <c r="BLB217" s="34"/>
      <c r="BLC217" s="34"/>
      <c r="BLD217" s="34"/>
      <c r="BLE217" s="34"/>
      <c r="BLF217" s="34"/>
      <c r="BLG217" s="34"/>
      <c r="BLH217" s="34"/>
      <c r="BLI217" s="34"/>
      <c r="BLJ217" s="34"/>
      <c r="BLK217" s="34"/>
      <c r="BLL217" s="34"/>
      <c r="BLM217" s="34"/>
      <c r="BLN217" s="34"/>
      <c r="BLO217" s="34"/>
      <c r="BLP217" s="34"/>
      <c r="BLQ217" s="34"/>
      <c r="BLR217" s="34"/>
      <c r="BLS217" s="34"/>
      <c r="BLT217" s="34"/>
      <c r="BLU217" s="34"/>
      <c r="BLV217" s="34"/>
      <c r="BLW217" s="34"/>
      <c r="BLX217" s="34"/>
      <c r="BLY217" s="34"/>
      <c r="BLZ217" s="34"/>
      <c r="BMA217" s="34"/>
      <c r="BMB217" s="34"/>
      <c r="BMC217" s="34"/>
      <c r="BMD217" s="34"/>
      <c r="BME217" s="34"/>
      <c r="BMF217" s="34"/>
      <c r="BMG217" s="34"/>
      <c r="BMH217" s="34"/>
      <c r="BMI217" s="34"/>
      <c r="BMJ217" s="34"/>
      <c r="BMK217" s="34"/>
      <c r="BML217" s="34"/>
      <c r="BMM217" s="34"/>
      <c r="BMN217" s="34"/>
      <c r="BMO217" s="34"/>
      <c r="BMP217" s="34"/>
      <c r="BMQ217" s="34"/>
      <c r="BMR217" s="34"/>
      <c r="BMS217" s="34"/>
      <c r="BMT217" s="34"/>
      <c r="BMU217" s="34"/>
      <c r="BMV217" s="34"/>
      <c r="BMW217" s="34"/>
      <c r="BMX217" s="34"/>
      <c r="BMY217" s="34"/>
      <c r="BMZ217" s="34"/>
      <c r="BNA217" s="34"/>
      <c r="BNB217" s="34"/>
      <c r="BNC217" s="34"/>
      <c r="BND217" s="34"/>
      <c r="BNE217" s="34"/>
      <c r="BNF217" s="34"/>
      <c r="BNG217" s="34"/>
      <c r="BNH217" s="34"/>
      <c r="BNI217" s="34"/>
      <c r="BNJ217" s="34"/>
      <c r="BNK217" s="34"/>
      <c r="BNL217" s="34"/>
      <c r="BNM217" s="34"/>
      <c r="BNN217" s="34"/>
      <c r="BNO217" s="34"/>
      <c r="BNP217" s="34"/>
      <c r="BNQ217" s="34"/>
      <c r="BNR217" s="34"/>
      <c r="BNS217" s="34"/>
      <c r="BNT217" s="34"/>
      <c r="BNU217" s="34"/>
      <c r="BNV217" s="34"/>
      <c r="BNW217" s="34"/>
      <c r="BNX217" s="34"/>
      <c r="BNY217" s="34"/>
      <c r="BNZ217" s="34"/>
      <c r="BOA217" s="34"/>
      <c r="BOB217" s="34"/>
      <c r="BOC217" s="34"/>
      <c r="BOD217" s="34"/>
      <c r="BOE217" s="34"/>
      <c r="BOF217" s="34"/>
      <c r="BOG217" s="34"/>
      <c r="BOH217" s="34"/>
      <c r="BOI217" s="34"/>
      <c r="BOJ217" s="34"/>
      <c r="BOK217" s="34"/>
      <c r="BOL217" s="34"/>
      <c r="BOM217" s="34"/>
      <c r="BON217" s="34"/>
      <c r="BOO217" s="34"/>
      <c r="BOP217" s="34"/>
      <c r="BOQ217" s="34"/>
      <c r="BOR217" s="34"/>
      <c r="BOS217" s="34"/>
      <c r="BOT217" s="34"/>
      <c r="BOU217" s="34"/>
      <c r="BOV217" s="34"/>
      <c r="BOW217" s="34"/>
      <c r="BOX217" s="34"/>
      <c r="BOY217" s="34"/>
      <c r="BOZ217" s="34"/>
      <c r="BPA217" s="34"/>
      <c r="BPB217" s="34"/>
      <c r="BPC217" s="34"/>
      <c r="BPD217" s="34"/>
      <c r="BPE217" s="34"/>
      <c r="BPF217" s="34"/>
      <c r="BPG217" s="34"/>
      <c r="BPH217" s="34"/>
      <c r="BPI217" s="34"/>
      <c r="BPJ217" s="34"/>
      <c r="BPK217" s="34"/>
      <c r="BPL217" s="34"/>
      <c r="BPM217" s="34"/>
      <c r="BPN217" s="34"/>
      <c r="BPO217" s="34"/>
      <c r="BPP217" s="34"/>
      <c r="BPQ217" s="34"/>
      <c r="BPR217" s="34"/>
      <c r="BPS217" s="34"/>
      <c r="BPT217" s="34"/>
      <c r="BPU217" s="34"/>
      <c r="BPV217" s="34"/>
      <c r="BPW217" s="34"/>
      <c r="BPX217" s="34"/>
      <c r="BPY217" s="34"/>
      <c r="BPZ217" s="34"/>
      <c r="BQA217" s="34"/>
      <c r="BQB217" s="34"/>
      <c r="BQC217" s="34"/>
      <c r="BQD217" s="34"/>
      <c r="BQE217" s="34"/>
      <c r="BQF217" s="34"/>
      <c r="BQG217" s="34"/>
      <c r="BQH217" s="34"/>
      <c r="BQI217" s="34"/>
      <c r="BQJ217" s="34"/>
      <c r="BQK217" s="34"/>
      <c r="BQL217" s="34"/>
      <c r="BQM217" s="34"/>
      <c r="BQN217" s="34"/>
      <c r="BQO217" s="34"/>
      <c r="BQP217" s="34"/>
      <c r="BQQ217" s="34"/>
      <c r="BQR217" s="34"/>
      <c r="BQS217" s="34"/>
      <c r="BQT217" s="34"/>
      <c r="BQU217" s="34"/>
      <c r="BQV217" s="34"/>
      <c r="BQW217" s="34"/>
      <c r="BQX217" s="34"/>
      <c r="BQY217" s="34"/>
      <c r="BQZ217" s="34"/>
      <c r="BRA217" s="34"/>
      <c r="BRB217" s="34"/>
      <c r="BRC217" s="34"/>
      <c r="BRD217" s="34"/>
      <c r="BRE217" s="34"/>
      <c r="BRF217" s="34"/>
      <c r="BRG217" s="34"/>
      <c r="BRH217" s="34"/>
      <c r="BRI217" s="34"/>
      <c r="BRJ217" s="34"/>
      <c r="BRK217" s="34"/>
      <c r="BRL217" s="34"/>
      <c r="BRM217" s="34"/>
      <c r="BRN217" s="34"/>
      <c r="BRO217" s="34"/>
      <c r="BRP217" s="34"/>
      <c r="BRQ217" s="34"/>
      <c r="BRR217" s="34"/>
      <c r="BRS217" s="34"/>
      <c r="BRT217" s="34"/>
      <c r="BRU217" s="34"/>
      <c r="BRV217" s="34"/>
      <c r="BRW217" s="34"/>
      <c r="BRX217" s="34"/>
      <c r="BRY217" s="34"/>
      <c r="BRZ217" s="34"/>
      <c r="BSA217" s="34"/>
      <c r="BSB217" s="34"/>
      <c r="BSC217" s="34"/>
      <c r="BSD217" s="34"/>
      <c r="BSE217" s="34"/>
      <c r="BSF217" s="34"/>
      <c r="BSG217" s="34"/>
      <c r="BSH217" s="34"/>
      <c r="BSI217" s="34"/>
      <c r="BSJ217" s="34"/>
      <c r="BSK217" s="34"/>
      <c r="BSL217" s="34"/>
      <c r="BSM217" s="34"/>
      <c r="BSN217" s="34"/>
      <c r="BSO217" s="34"/>
      <c r="BSP217" s="34"/>
      <c r="BSQ217" s="34"/>
      <c r="BSR217" s="34"/>
      <c r="BSS217" s="34"/>
      <c r="BST217" s="34"/>
      <c r="BSU217" s="34"/>
      <c r="BSV217" s="34"/>
      <c r="BSW217" s="34"/>
      <c r="BSX217" s="34"/>
      <c r="BSY217" s="34"/>
      <c r="BSZ217" s="34"/>
      <c r="BTA217" s="34"/>
      <c r="BTB217" s="34"/>
      <c r="BTC217" s="34"/>
      <c r="BTD217" s="34"/>
      <c r="BTE217" s="34"/>
      <c r="BTF217" s="34"/>
      <c r="BTG217" s="34"/>
      <c r="BTH217" s="34"/>
      <c r="BTI217" s="34"/>
      <c r="BTJ217" s="34"/>
      <c r="BTK217" s="34"/>
      <c r="BTL217" s="34"/>
      <c r="BTM217" s="34"/>
      <c r="BTN217" s="34"/>
      <c r="BTO217" s="34"/>
      <c r="BTP217" s="34"/>
      <c r="BTQ217" s="34"/>
      <c r="BTR217" s="34"/>
      <c r="BTS217" s="34"/>
      <c r="BTT217" s="34"/>
      <c r="BTU217" s="34"/>
      <c r="BTV217" s="34"/>
      <c r="BTW217" s="34"/>
      <c r="BTX217" s="34"/>
      <c r="BTY217" s="34"/>
      <c r="BTZ217" s="34"/>
      <c r="BUA217" s="34"/>
      <c r="BUB217" s="34"/>
      <c r="BUC217" s="34"/>
      <c r="BUD217" s="34"/>
      <c r="BUE217" s="34"/>
      <c r="BUF217" s="34"/>
      <c r="BUG217" s="34"/>
      <c r="BUH217" s="34"/>
      <c r="BUI217" s="34"/>
      <c r="BUJ217" s="34"/>
      <c r="BUK217" s="34"/>
      <c r="BUL217" s="34"/>
      <c r="BUM217" s="34"/>
      <c r="BUN217" s="34"/>
      <c r="BUO217" s="34"/>
      <c r="BUP217" s="34"/>
      <c r="BUQ217" s="34"/>
      <c r="BUR217" s="34"/>
      <c r="BUS217" s="34"/>
      <c r="BUT217" s="34"/>
      <c r="BUU217" s="34"/>
      <c r="BUV217" s="34"/>
      <c r="BUW217" s="34"/>
      <c r="BUX217" s="34"/>
      <c r="BUY217" s="34"/>
      <c r="BUZ217" s="34"/>
      <c r="BVA217" s="34"/>
      <c r="BVB217" s="34"/>
      <c r="BVC217" s="34"/>
      <c r="BVD217" s="34"/>
      <c r="BVE217" s="34"/>
      <c r="BVF217" s="34"/>
      <c r="BVG217" s="34"/>
      <c r="BVH217" s="34"/>
      <c r="BVI217" s="34"/>
      <c r="BVJ217" s="34"/>
      <c r="BVK217" s="34"/>
      <c r="BVL217" s="34"/>
      <c r="BVM217" s="34"/>
      <c r="BVN217" s="34"/>
      <c r="BVO217" s="34"/>
      <c r="BVP217" s="34"/>
      <c r="BVQ217" s="34"/>
      <c r="BVR217" s="34"/>
      <c r="BVS217" s="34"/>
      <c r="BVT217" s="34"/>
      <c r="BVU217" s="34"/>
      <c r="BVV217" s="34"/>
      <c r="BVW217" s="34"/>
      <c r="BVX217" s="34"/>
      <c r="BVY217" s="34"/>
      <c r="BVZ217" s="34"/>
      <c r="BWA217" s="34"/>
      <c r="BWB217" s="34"/>
      <c r="BWC217" s="34"/>
      <c r="BWD217" s="34"/>
      <c r="BWE217" s="34"/>
      <c r="BWF217" s="34"/>
      <c r="BWG217" s="34"/>
      <c r="BWH217" s="34"/>
      <c r="BWI217" s="34"/>
      <c r="BWJ217" s="34"/>
      <c r="BWK217" s="34"/>
      <c r="BWL217" s="34"/>
      <c r="BWM217" s="34"/>
      <c r="BWN217" s="34"/>
      <c r="BWO217" s="34"/>
      <c r="BWP217" s="34"/>
      <c r="BWQ217" s="34"/>
      <c r="BWR217" s="34"/>
      <c r="BWS217" s="34"/>
      <c r="BWT217" s="34"/>
      <c r="BWU217" s="34"/>
      <c r="BWV217" s="34"/>
      <c r="BWW217" s="34"/>
      <c r="BWX217" s="34"/>
      <c r="BWY217" s="34"/>
      <c r="BWZ217" s="34"/>
      <c r="BXA217" s="34"/>
      <c r="BXB217" s="34"/>
      <c r="BXC217" s="34"/>
      <c r="BXD217" s="34"/>
      <c r="BXE217" s="34"/>
      <c r="BXF217" s="34"/>
      <c r="BXG217" s="34"/>
      <c r="BXH217" s="34"/>
      <c r="BXI217" s="34"/>
      <c r="BXJ217" s="34"/>
      <c r="BXK217" s="34"/>
      <c r="BXL217" s="34"/>
      <c r="BXM217" s="34"/>
      <c r="BXN217" s="34"/>
      <c r="BXO217" s="34"/>
      <c r="BXP217" s="34"/>
      <c r="BXQ217" s="34"/>
      <c r="BXR217" s="34"/>
      <c r="BXS217" s="34"/>
      <c r="BXT217" s="34"/>
      <c r="BXU217" s="34"/>
      <c r="BXV217" s="34"/>
      <c r="BXW217" s="34"/>
      <c r="BXX217" s="34"/>
      <c r="BXY217" s="34"/>
      <c r="BXZ217" s="34"/>
      <c r="BYA217" s="34"/>
      <c r="BYB217" s="34"/>
      <c r="BYC217" s="34"/>
      <c r="BYD217" s="34"/>
      <c r="BYE217" s="34"/>
      <c r="BYF217" s="34"/>
      <c r="BYG217" s="34"/>
      <c r="BYH217" s="34"/>
      <c r="BYI217" s="34"/>
      <c r="BYJ217" s="34"/>
      <c r="BYK217" s="34"/>
      <c r="BYL217" s="34"/>
      <c r="BYM217" s="34"/>
      <c r="BYN217" s="34"/>
      <c r="BYO217" s="34"/>
      <c r="BYP217" s="34"/>
      <c r="BYQ217" s="34"/>
      <c r="BYR217" s="34"/>
      <c r="BYS217" s="34"/>
      <c r="BYT217" s="34"/>
      <c r="BYU217" s="34"/>
      <c r="BYV217" s="34"/>
      <c r="BYW217" s="34"/>
      <c r="BYX217" s="34"/>
      <c r="BYY217" s="34"/>
      <c r="BYZ217" s="34"/>
      <c r="BZA217" s="34"/>
      <c r="BZB217" s="34"/>
      <c r="BZC217" s="34"/>
      <c r="BZD217" s="34"/>
      <c r="BZE217" s="34"/>
      <c r="BZF217" s="34"/>
      <c r="BZG217" s="34"/>
      <c r="BZH217" s="34"/>
      <c r="BZI217" s="34"/>
      <c r="BZJ217" s="34"/>
      <c r="BZK217" s="34"/>
      <c r="BZL217" s="34"/>
      <c r="BZM217" s="34"/>
      <c r="BZN217" s="34"/>
      <c r="BZO217" s="34"/>
      <c r="BZP217" s="34"/>
      <c r="BZQ217" s="34"/>
      <c r="BZR217" s="34"/>
      <c r="BZS217" s="34"/>
      <c r="BZT217" s="34"/>
      <c r="BZU217" s="34"/>
      <c r="BZV217" s="34"/>
      <c r="BZW217" s="34"/>
      <c r="BZX217" s="34"/>
      <c r="BZY217" s="34"/>
      <c r="BZZ217" s="34"/>
      <c r="CAA217" s="34"/>
      <c r="CAB217" s="34"/>
      <c r="CAC217" s="34"/>
      <c r="CAD217" s="34"/>
      <c r="CAE217" s="34"/>
      <c r="CAF217" s="34"/>
      <c r="CAG217" s="34"/>
      <c r="CAH217" s="34"/>
      <c r="CAI217" s="34"/>
      <c r="CAJ217" s="34"/>
      <c r="CAK217" s="34"/>
      <c r="CAL217" s="34"/>
      <c r="CAM217" s="34"/>
      <c r="CAN217" s="34"/>
      <c r="CAO217" s="34"/>
      <c r="CAP217" s="34"/>
      <c r="CAQ217" s="34"/>
      <c r="CAR217" s="34"/>
      <c r="CAS217" s="34"/>
      <c r="CAT217" s="34"/>
      <c r="CAU217" s="34"/>
      <c r="CAV217" s="34"/>
      <c r="CAW217" s="34"/>
      <c r="CAX217" s="34"/>
      <c r="CAY217" s="34"/>
      <c r="CAZ217" s="34"/>
      <c r="CBA217" s="34"/>
      <c r="CBB217" s="34"/>
      <c r="CBC217" s="34"/>
      <c r="CBD217" s="34"/>
      <c r="CBE217" s="34"/>
      <c r="CBF217" s="34"/>
      <c r="CBG217" s="34"/>
      <c r="CBH217" s="34"/>
      <c r="CBI217" s="34"/>
      <c r="CBJ217" s="34"/>
      <c r="CBK217" s="34"/>
      <c r="CBL217" s="34"/>
      <c r="CBM217" s="34"/>
      <c r="CBN217" s="34"/>
      <c r="CBO217" s="34"/>
      <c r="CBP217" s="34"/>
      <c r="CBQ217" s="34"/>
      <c r="CBR217" s="34"/>
      <c r="CBS217" s="34"/>
      <c r="CBT217" s="34"/>
      <c r="CBU217" s="34"/>
      <c r="CBV217" s="34"/>
      <c r="CBW217" s="34"/>
      <c r="CBX217" s="34"/>
      <c r="CBY217" s="34"/>
      <c r="CBZ217" s="34"/>
      <c r="CCA217" s="34"/>
      <c r="CCB217" s="34"/>
      <c r="CCC217" s="34"/>
      <c r="CCD217" s="34"/>
      <c r="CCE217" s="34"/>
      <c r="CCF217" s="34"/>
      <c r="CCG217" s="34"/>
      <c r="CCH217" s="34"/>
      <c r="CCI217" s="34"/>
      <c r="CCJ217" s="34"/>
      <c r="CCK217" s="34"/>
      <c r="CCL217" s="34"/>
      <c r="CCM217" s="34"/>
      <c r="CCN217" s="34"/>
      <c r="CCO217" s="34"/>
      <c r="CCP217" s="34"/>
      <c r="CCQ217" s="34"/>
      <c r="CCR217" s="34"/>
      <c r="CCS217" s="34"/>
      <c r="CCT217" s="34"/>
      <c r="CCU217" s="34"/>
      <c r="CCV217" s="34"/>
      <c r="CCW217" s="34"/>
      <c r="CCX217" s="34"/>
      <c r="CCY217" s="34"/>
      <c r="CCZ217" s="34"/>
      <c r="CDA217" s="34"/>
      <c r="CDB217" s="34"/>
      <c r="CDC217" s="34"/>
      <c r="CDD217" s="34"/>
      <c r="CDE217" s="34"/>
      <c r="CDF217" s="34"/>
      <c r="CDG217" s="34"/>
      <c r="CDH217" s="34"/>
      <c r="CDI217" s="34"/>
      <c r="CDJ217" s="34"/>
      <c r="CDK217" s="34"/>
      <c r="CDL217" s="34"/>
      <c r="CDM217" s="34"/>
      <c r="CDN217" s="34"/>
      <c r="CDO217" s="34"/>
      <c r="CDP217" s="34"/>
      <c r="CDQ217" s="34"/>
      <c r="CDR217" s="34"/>
      <c r="CDS217" s="34"/>
      <c r="CDT217" s="34"/>
      <c r="CDU217" s="34"/>
      <c r="CDV217" s="34"/>
      <c r="CDW217" s="34"/>
      <c r="CDX217" s="34"/>
      <c r="CDY217" s="34"/>
      <c r="CDZ217" s="34"/>
      <c r="CEA217" s="34"/>
      <c r="CEB217" s="34"/>
      <c r="CEC217" s="34"/>
      <c r="CED217" s="34"/>
      <c r="CEE217" s="34"/>
      <c r="CEF217" s="34"/>
      <c r="CEG217" s="34"/>
      <c r="CEH217" s="34"/>
      <c r="CEI217" s="34"/>
      <c r="CEJ217" s="34"/>
      <c r="CEK217" s="34"/>
      <c r="CEL217" s="34"/>
      <c r="CEM217" s="34"/>
      <c r="CEN217" s="34"/>
      <c r="CEO217" s="34"/>
      <c r="CEP217" s="34"/>
      <c r="CEQ217" s="34"/>
      <c r="CER217" s="34"/>
      <c r="CES217" s="34"/>
      <c r="CET217" s="34"/>
      <c r="CEU217" s="34"/>
      <c r="CEV217" s="34"/>
      <c r="CEW217" s="34"/>
      <c r="CEX217" s="34"/>
      <c r="CEY217" s="34"/>
      <c r="CEZ217" s="34"/>
      <c r="CFA217" s="34"/>
      <c r="CFB217" s="34"/>
      <c r="CFC217" s="34"/>
      <c r="CFD217" s="34"/>
      <c r="CFE217" s="34"/>
      <c r="CFF217" s="34"/>
      <c r="CFG217" s="34"/>
      <c r="CFH217" s="34"/>
      <c r="CFI217" s="34"/>
      <c r="CFJ217" s="34"/>
      <c r="CFK217" s="34"/>
      <c r="CFL217" s="34"/>
      <c r="CFM217" s="34"/>
      <c r="CFN217" s="34"/>
      <c r="CFO217" s="34"/>
      <c r="CFP217" s="34"/>
      <c r="CFQ217" s="34"/>
      <c r="CFR217" s="34"/>
      <c r="CFS217" s="34"/>
      <c r="CFT217" s="34"/>
      <c r="CFU217" s="34"/>
      <c r="CFV217" s="34"/>
      <c r="CFW217" s="34"/>
      <c r="CFX217" s="34"/>
      <c r="CFY217" s="34"/>
      <c r="CFZ217" s="34"/>
      <c r="CGA217" s="34"/>
      <c r="CGB217" s="34"/>
      <c r="CGC217" s="34"/>
      <c r="CGD217" s="34"/>
      <c r="CGE217" s="34"/>
      <c r="CGF217" s="34"/>
      <c r="CGG217" s="34"/>
      <c r="CGH217" s="34"/>
      <c r="CGI217" s="34"/>
      <c r="CGJ217" s="34"/>
      <c r="CGK217" s="34"/>
      <c r="CGL217" s="34"/>
      <c r="CGM217" s="34"/>
      <c r="CGN217" s="34"/>
      <c r="CGO217" s="34"/>
      <c r="CGP217" s="34"/>
      <c r="CGQ217" s="34"/>
      <c r="CGR217" s="34"/>
      <c r="CGS217" s="34"/>
      <c r="CGT217" s="34"/>
      <c r="CGU217" s="34"/>
      <c r="CGV217" s="34"/>
      <c r="CGW217" s="34"/>
      <c r="CGX217" s="34"/>
      <c r="CGY217" s="34"/>
      <c r="CGZ217" s="34"/>
      <c r="CHA217" s="34"/>
      <c r="CHB217" s="34"/>
      <c r="CHC217" s="34"/>
      <c r="CHD217" s="34"/>
      <c r="CHE217" s="34"/>
      <c r="CHF217" s="34"/>
      <c r="CHG217" s="34"/>
      <c r="CHH217" s="34"/>
      <c r="CHI217" s="34"/>
      <c r="CHJ217" s="34"/>
      <c r="CHK217" s="34"/>
      <c r="CHL217" s="34"/>
      <c r="CHM217" s="34"/>
      <c r="CHN217" s="34"/>
      <c r="CHO217" s="34"/>
      <c r="CHP217" s="34"/>
      <c r="CHQ217" s="34"/>
      <c r="CHR217" s="34"/>
      <c r="CHS217" s="34"/>
      <c r="CHT217" s="34"/>
      <c r="CHU217" s="34"/>
      <c r="CHV217" s="34"/>
      <c r="CHW217" s="34"/>
      <c r="CHX217" s="34"/>
      <c r="CHY217" s="34"/>
      <c r="CHZ217" s="34"/>
      <c r="CIA217" s="34"/>
      <c r="CIB217" s="34"/>
      <c r="CIC217" s="34"/>
      <c r="CID217" s="34"/>
      <c r="CIE217" s="34"/>
      <c r="CIF217" s="34"/>
      <c r="CIG217" s="34"/>
      <c r="CIH217" s="34"/>
      <c r="CII217" s="34"/>
      <c r="CIJ217" s="34"/>
      <c r="CIK217" s="34"/>
      <c r="CIL217" s="34"/>
      <c r="CIM217" s="34"/>
      <c r="CIN217" s="34"/>
      <c r="CIO217" s="34"/>
      <c r="CIP217" s="34"/>
      <c r="CIQ217" s="34"/>
      <c r="CIR217" s="34"/>
      <c r="CIS217" s="34"/>
      <c r="CIT217" s="34"/>
      <c r="CIU217" s="34"/>
      <c r="CIV217" s="34"/>
      <c r="CIW217" s="34"/>
      <c r="CIX217" s="34"/>
      <c r="CIY217" s="34"/>
      <c r="CIZ217" s="34"/>
      <c r="CJA217" s="34"/>
      <c r="CJB217" s="34"/>
      <c r="CJC217" s="34"/>
      <c r="CJD217" s="34"/>
      <c r="CJE217" s="34"/>
      <c r="CJF217" s="34"/>
      <c r="CJG217" s="34"/>
      <c r="CJH217" s="34"/>
      <c r="CJI217" s="34"/>
      <c r="CJJ217" s="34"/>
      <c r="CJK217" s="34"/>
      <c r="CJL217" s="34"/>
      <c r="CJM217" s="34"/>
      <c r="CJN217" s="34"/>
      <c r="CJO217" s="34"/>
      <c r="CJP217" s="34"/>
      <c r="CJQ217" s="34"/>
      <c r="CJR217" s="34"/>
      <c r="CJS217" s="34"/>
      <c r="CJT217" s="34"/>
      <c r="CJU217" s="34"/>
      <c r="CJV217" s="34"/>
      <c r="CJW217" s="34"/>
      <c r="CJX217" s="34"/>
      <c r="CJY217" s="34"/>
      <c r="CJZ217" s="34"/>
      <c r="CKA217" s="34"/>
      <c r="CKB217" s="34"/>
      <c r="CKC217" s="34"/>
      <c r="CKD217" s="34"/>
      <c r="CKE217" s="34"/>
      <c r="CKF217" s="34"/>
      <c r="CKG217" s="34"/>
      <c r="CKH217" s="34"/>
      <c r="CKI217" s="34"/>
      <c r="CKJ217" s="34"/>
      <c r="CKK217" s="34"/>
      <c r="CKL217" s="34"/>
      <c r="CKM217" s="34"/>
      <c r="CKN217" s="34"/>
      <c r="CKO217" s="34"/>
      <c r="CKP217" s="34"/>
      <c r="CKQ217" s="34"/>
      <c r="CKR217" s="34"/>
      <c r="CKS217" s="34"/>
      <c r="CKT217" s="34"/>
      <c r="CKU217" s="34"/>
      <c r="CKV217" s="34"/>
      <c r="CKW217" s="34"/>
      <c r="CKX217" s="34"/>
      <c r="CKY217" s="34"/>
      <c r="CKZ217" s="34"/>
      <c r="CLA217" s="34"/>
      <c r="CLB217" s="34"/>
      <c r="CLC217" s="34"/>
      <c r="CLD217" s="34"/>
      <c r="CLE217" s="34"/>
      <c r="CLF217" s="34"/>
      <c r="CLG217" s="34"/>
      <c r="CLH217" s="34"/>
      <c r="CLI217" s="34"/>
      <c r="CLJ217" s="34"/>
      <c r="CLK217" s="34"/>
      <c r="CLL217" s="34"/>
      <c r="CLM217" s="34"/>
      <c r="CLN217" s="34"/>
      <c r="CLO217" s="34"/>
      <c r="CLP217" s="34"/>
      <c r="CLQ217" s="34"/>
      <c r="CLR217" s="34"/>
      <c r="CLS217" s="34"/>
      <c r="CLT217" s="34"/>
      <c r="CLU217" s="34"/>
      <c r="CLV217" s="34"/>
      <c r="CLW217" s="34"/>
      <c r="CLX217" s="34"/>
      <c r="CLY217" s="34"/>
      <c r="CLZ217" s="34"/>
      <c r="CMA217" s="34"/>
      <c r="CMB217" s="34"/>
      <c r="CMC217" s="34"/>
      <c r="CMD217" s="34"/>
      <c r="CME217" s="34"/>
      <c r="CMF217" s="34"/>
      <c r="CMG217" s="34"/>
      <c r="CMH217" s="34"/>
      <c r="CMI217" s="34"/>
      <c r="CMJ217" s="34"/>
      <c r="CMK217" s="34"/>
      <c r="CML217" s="34"/>
      <c r="CMM217" s="34"/>
      <c r="CMN217" s="34"/>
      <c r="CMO217" s="34"/>
      <c r="CMP217" s="34"/>
      <c r="CMQ217" s="34"/>
      <c r="CMR217" s="34"/>
      <c r="CMS217" s="34"/>
      <c r="CMT217" s="34"/>
      <c r="CMU217" s="34"/>
      <c r="CMV217" s="34"/>
      <c r="CMW217" s="34"/>
      <c r="CMX217" s="34"/>
      <c r="CMY217" s="34"/>
      <c r="CMZ217" s="34"/>
      <c r="CNA217" s="34"/>
      <c r="CNB217" s="34"/>
      <c r="CNC217" s="34"/>
      <c r="CND217" s="34"/>
      <c r="CNE217" s="34"/>
      <c r="CNF217" s="34"/>
      <c r="CNG217" s="34"/>
      <c r="CNH217" s="34"/>
      <c r="CNI217" s="34"/>
      <c r="CNJ217" s="34"/>
      <c r="CNK217" s="34"/>
      <c r="CNL217" s="34"/>
      <c r="CNM217" s="34"/>
      <c r="CNN217" s="34"/>
      <c r="CNO217" s="34"/>
      <c r="CNP217" s="34"/>
      <c r="CNQ217" s="34"/>
      <c r="CNR217" s="34"/>
      <c r="CNS217" s="34"/>
      <c r="CNT217" s="34"/>
      <c r="CNU217" s="34"/>
      <c r="CNV217" s="34"/>
      <c r="CNW217" s="34"/>
      <c r="CNX217" s="34"/>
      <c r="CNY217" s="34"/>
      <c r="CNZ217" s="34"/>
      <c r="COA217" s="34"/>
      <c r="COB217" s="34"/>
      <c r="COC217" s="34"/>
      <c r="COD217" s="34"/>
      <c r="COE217" s="34"/>
      <c r="COF217" s="34"/>
      <c r="COG217" s="34"/>
      <c r="COH217" s="34"/>
      <c r="COI217" s="34"/>
      <c r="COJ217" s="34"/>
      <c r="COK217" s="34"/>
      <c r="COL217" s="34"/>
      <c r="COM217" s="34"/>
      <c r="CON217" s="34"/>
      <c r="COO217" s="34"/>
      <c r="COP217" s="34"/>
      <c r="COQ217" s="34"/>
      <c r="COR217" s="34"/>
      <c r="COS217" s="34"/>
      <c r="COT217" s="34"/>
      <c r="COU217" s="34"/>
      <c r="COV217" s="34"/>
      <c r="COW217" s="34"/>
      <c r="COX217" s="34"/>
      <c r="COY217" s="34"/>
      <c r="COZ217" s="34"/>
      <c r="CPA217" s="34"/>
      <c r="CPB217" s="34"/>
      <c r="CPC217" s="34"/>
      <c r="CPD217" s="34"/>
      <c r="CPE217" s="34"/>
      <c r="CPF217" s="34"/>
      <c r="CPG217" s="34"/>
      <c r="CPH217" s="34"/>
      <c r="CPI217" s="34"/>
      <c r="CPJ217" s="34"/>
      <c r="CPK217" s="34"/>
      <c r="CPL217" s="34"/>
      <c r="CPM217" s="34"/>
      <c r="CPN217" s="34"/>
      <c r="CPO217" s="34"/>
      <c r="CPP217" s="34"/>
      <c r="CPQ217" s="34"/>
      <c r="CPR217" s="34"/>
      <c r="CPS217" s="34"/>
      <c r="CPT217" s="34"/>
      <c r="CPU217" s="34"/>
      <c r="CPV217" s="34"/>
      <c r="CPW217" s="34"/>
      <c r="CPX217" s="34"/>
      <c r="CPY217" s="34"/>
      <c r="CPZ217" s="34"/>
      <c r="CQA217" s="34"/>
      <c r="CQB217" s="34"/>
      <c r="CQC217" s="34"/>
      <c r="CQD217" s="34"/>
      <c r="CQE217" s="34"/>
      <c r="CQF217" s="34"/>
      <c r="CQG217" s="34"/>
      <c r="CQH217" s="34"/>
      <c r="CQI217" s="34"/>
      <c r="CQJ217" s="34"/>
      <c r="CQK217" s="34"/>
      <c r="CQL217" s="34"/>
      <c r="CQM217" s="34"/>
      <c r="CQN217" s="34"/>
      <c r="CQO217" s="34"/>
      <c r="CQP217" s="34"/>
      <c r="CQQ217" s="34"/>
      <c r="CQR217" s="34"/>
      <c r="CQS217" s="34"/>
      <c r="CQT217" s="34"/>
      <c r="CQU217" s="34"/>
      <c r="CQV217" s="34"/>
      <c r="CQW217" s="34"/>
      <c r="CQX217" s="34"/>
      <c r="CQY217" s="34"/>
      <c r="CQZ217" s="34"/>
      <c r="CRA217" s="34"/>
      <c r="CRB217" s="34"/>
      <c r="CRC217" s="34"/>
      <c r="CRD217" s="34"/>
      <c r="CRE217" s="34"/>
      <c r="CRF217" s="34"/>
      <c r="CRG217" s="34"/>
      <c r="CRH217" s="34"/>
      <c r="CRI217" s="34"/>
      <c r="CRJ217" s="34"/>
      <c r="CRK217" s="34"/>
      <c r="CRL217" s="34"/>
      <c r="CRM217" s="34"/>
      <c r="CRN217" s="34"/>
      <c r="CRO217" s="34"/>
      <c r="CRP217" s="34"/>
      <c r="CRQ217" s="34"/>
      <c r="CRR217" s="34"/>
      <c r="CRS217" s="34"/>
      <c r="CRT217" s="34"/>
      <c r="CRU217" s="34"/>
      <c r="CRV217" s="34"/>
      <c r="CRW217" s="34"/>
      <c r="CRX217" s="34"/>
      <c r="CRY217" s="34"/>
      <c r="CRZ217" s="34"/>
      <c r="CSA217" s="34"/>
      <c r="CSB217" s="34"/>
      <c r="CSC217" s="34"/>
      <c r="CSD217" s="34"/>
      <c r="CSE217" s="34"/>
      <c r="CSF217" s="34"/>
      <c r="CSG217" s="34"/>
      <c r="CSH217" s="34"/>
      <c r="CSI217" s="34"/>
      <c r="CSJ217" s="34"/>
      <c r="CSK217" s="34"/>
      <c r="CSL217" s="34"/>
      <c r="CSM217" s="34"/>
      <c r="CSN217" s="34"/>
      <c r="CSO217" s="34"/>
      <c r="CSP217" s="34"/>
      <c r="CSQ217" s="34"/>
      <c r="CSR217" s="34"/>
      <c r="CSS217" s="34"/>
      <c r="CST217" s="34"/>
      <c r="CSU217" s="34"/>
      <c r="CSV217" s="34"/>
      <c r="CSW217" s="34"/>
      <c r="CSX217" s="34"/>
      <c r="CSY217" s="34"/>
      <c r="CSZ217" s="34"/>
      <c r="CTA217" s="34"/>
      <c r="CTB217" s="34"/>
      <c r="CTC217" s="34"/>
      <c r="CTD217" s="34"/>
      <c r="CTE217" s="34"/>
      <c r="CTF217" s="34"/>
      <c r="CTG217" s="34"/>
      <c r="CTH217" s="34"/>
      <c r="CTI217" s="34"/>
      <c r="CTJ217" s="34"/>
      <c r="CTK217" s="34"/>
      <c r="CTL217" s="34"/>
      <c r="CTM217" s="34"/>
      <c r="CTN217" s="34"/>
      <c r="CTO217" s="34"/>
      <c r="CTP217" s="34"/>
      <c r="CTQ217" s="34"/>
      <c r="CTR217" s="34"/>
      <c r="CTS217" s="34"/>
      <c r="CTT217" s="34"/>
      <c r="CTU217" s="34"/>
      <c r="CTV217" s="34"/>
      <c r="CTW217" s="34"/>
      <c r="CTX217" s="34"/>
      <c r="CTY217" s="34"/>
      <c r="CTZ217" s="34"/>
      <c r="CUA217" s="34"/>
      <c r="CUB217" s="34"/>
      <c r="CUC217" s="34"/>
      <c r="CUD217" s="34"/>
      <c r="CUE217" s="34"/>
      <c r="CUF217" s="34"/>
      <c r="CUG217" s="34"/>
      <c r="CUH217" s="34"/>
      <c r="CUI217" s="34"/>
      <c r="CUJ217" s="34"/>
      <c r="CUK217" s="34"/>
      <c r="CUL217" s="34"/>
      <c r="CUM217" s="34"/>
      <c r="CUN217" s="34"/>
      <c r="CUO217" s="34"/>
      <c r="CUP217" s="34"/>
      <c r="CUQ217" s="34"/>
      <c r="CUR217" s="34"/>
      <c r="CUS217" s="34"/>
      <c r="CUT217" s="34"/>
      <c r="CUU217" s="34"/>
      <c r="CUV217" s="34"/>
      <c r="CUW217" s="34"/>
      <c r="CUX217" s="34"/>
      <c r="CUY217" s="34"/>
      <c r="CUZ217" s="34"/>
      <c r="CVA217" s="34"/>
      <c r="CVB217" s="34"/>
      <c r="CVC217" s="34"/>
      <c r="CVD217" s="34"/>
      <c r="CVE217" s="34"/>
      <c r="CVF217" s="34"/>
      <c r="CVG217" s="34"/>
      <c r="CVH217" s="34"/>
      <c r="CVI217" s="34"/>
      <c r="CVJ217" s="34"/>
      <c r="CVK217" s="34"/>
      <c r="CVL217" s="34"/>
      <c r="CVM217" s="34"/>
      <c r="CVN217" s="34"/>
      <c r="CVO217" s="34"/>
      <c r="CVP217" s="34"/>
      <c r="CVQ217" s="34"/>
      <c r="CVR217" s="34"/>
      <c r="CVS217" s="34"/>
      <c r="CVT217" s="34"/>
      <c r="CVU217" s="34"/>
      <c r="CVV217" s="34"/>
      <c r="CVW217" s="34"/>
      <c r="CVX217" s="34"/>
      <c r="CVY217" s="34"/>
      <c r="CVZ217" s="34"/>
      <c r="CWA217" s="34"/>
      <c r="CWB217" s="34"/>
      <c r="CWC217" s="34"/>
      <c r="CWD217" s="34"/>
      <c r="CWE217" s="34"/>
      <c r="CWF217" s="34"/>
      <c r="CWG217" s="34"/>
      <c r="CWH217" s="34"/>
      <c r="CWI217" s="34"/>
      <c r="CWJ217" s="34"/>
      <c r="CWK217" s="34"/>
      <c r="CWL217" s="34"/>
      <c r="CWM217" s="34"/>
      <c r="CWN217" s="34"/>
      <c r="CWO217" s="34"/>
      <c r="CWP217" s="34"/>
      <c r="CWQ217" s="34"/>
      <c r="CWR217" s="34"/>
      <c r="CWS217" s="34"/>
      <c r="CWT217" s="34"/>
      <c r="CWU217" s="34"/>
      <c r="CWV217" s="34"/>
      <c r="CWW217" s="34"/>
      <c r="CWX217" s="34"/>
      <c r="CWY217" s="34"/>
      <c r="CWZ217" s="34"/>
      <c r="CXA217" s="34"/>
      <c r="CXB217" s="34"/>
      <c r="CXC217" s="34"/>
      <c r="CXD217" s="34"/>
      <c r="CXE217" s="34"/>
      <c r="CXF217" s="34"/>
      <c r="CXG217" s="34"/>
      <c r="CXH217" s="34"/>
      <c r="CXI217" s="34"/>
      <c r="CXJ217" s="34"/>
      <c r="CXK217" s="34"/>
      <c r="CXL217" s="34"/>
      <c r="CXM217" s="34"/>
      <c r="CXN217" s="34"/>
      <c r="CXO217" s="34"/>
      <c r="CXP217" s="34"/>
      <c r="CXQ217" s="34"/>
      <c r="CXR217" s="34"/>
      <c r="CXS217" s="34"/>
      <c r="CXT217" s="34"/>
      <c r="CXU217" s="34"/>
      <c r="CXV217" s="34"/>
      <c r="CXW217" s="34"/>
      <c r="CXX217" s="34"/>
      <c r="CXY217" s="34"/>
      <c r="CXZ217" s="34"/>
      <c r="CYA217" s="34"/>
      <c r="CYB217" s="34"/>
      <c r="CYC217" s="34"/>
      <c r="CYD217" s="34"/>
      <c r="CYE217" s="34"/>
      <c r="CYF217" s="34"/>
      <c r="CYG217" s="34"/>
      <c r="CYH217" s="34"/>
      <c r="CYI217" s="34"/>
      <c r="CYJ217" s="34"/>
      <c r="CYK217" s="34"/>
      <c r="CYL217" s="34"/>
      <c r="CYM217" s="34"/>
      <c r="CYN217" s="34"/>
      <c r="CYO217" s="34"/>
      <c r="CYP217" s="34"/>
      <c r="CYQ217" s="34"/>
      <c r="CYR217" s="34"/>
      <c r="CYS217" s="34"/>
      <c r="CYT217" s="34"/>
      <c r="CYU217" s="34"/>
      <c r="CYV217" s="34"/>
      <c r="CYW217" s="34"/>
      <c r="CYX217" s="34"/>
      <c r="CYY217" s="34"/>
      <c r="CYZ217" s="34"/>
      <c r="CZA217" s="34"/>
      <c r="CZB217" s="34"/>
      <c r="CZC217" s="34"/>
      <c r="CZD217" s="34"/>
      <c r="CZE217" s="34"/>
      <c r="CZF217" s="34"/>
      <c r="CZG217" s="34"/>
      <c r="CZH217" s="34"/>
      <c r="CZI217" s="34"/>
      <c r="CZJ217" s="34"/>
      <c r="CZK217" s="34"/>
      <c r="CZL217" s="34"/>
      <c r="CZM217" s="34"/>
      <c r="CZN217" s="34"/>
      <c r="CZO217" s="34"/>
      <c r="CZP217" s="34"/>
      <c r="CZQ217" s="34"/>
      <c r="CZR217" s="34"/>
      <c r="CZS217" s="34"/>
      <c r="CZT217" s="34"/>
      <c r="CZU217" s="34"/>
      <c r="CZV217" s="34"/>
      <c r="CZW217" s="34"/>
      <c r="CZX217" s="34"/>
      <c r="CZY217" s="34"/>
      <c r="CZZ217" s="34"/>
      <c r="DAA217" s="34"/>
      <c r="DAB217" s="34"/>
      <c r="DAC217" s="34"/>
      <c r="DAD217" s="34"/>
      <c r="DAE217" s="34"/>
      <c r="DAF217" s="34"/>
      <c r="DAG217" s="34"/>
      <c r="DAH217" s="34"/>
      <c r="DAI217" s="34"/>
      <c r="DAJ217" s="34"/>
      <c r="DAK217" s="34"/>
      <c r="DAL217" s="34"/>
      <c r="DAM217" s="34"/>
      <c r="DAN217" s="34"/>
      <c r="DAO217" s="34"/>
      <c r="DAP217" s="34"/>
      <c r="DAQ217" s="34"/>
      <c r="DAR217" s="34"/>
      <c r="DAS217" s="34"/>
      <c r="DAT217" s="34"/>
      <c r="DAU217" s="34"/>
      <c r="DAV217" s="34"/>
      <c r="DAW217" s="34"/>
      <c r="DAX217" s="34"/>
      <c r="DAY217" s="34"/>
      <c r="DAZ217" s="34"/>
      <c r="DBA217" s="34"/>
      <c r="DBB217" s="34"/>
      <c r="DBC217" s="34"/>
      <c r="DBD217" s="34"/>
      <c r="DBE217" s="34"/>
      <c r="DBF217" s="34"/>
      <c r="DBG217" s="34"/>
      <c r="DBH217" s="34"/>
      <c r="DBI217" s="34"/>
      <c r="DBJ217" s="34"/>
      <c r="DBK217" s="34"/>
      <c r="DBL217" s="34"/>
      <c r="DBM217" s="34"/>
      <c r="DBN217" s="34"/>
      <c r="DBO217" s="34"/>
      <c r="DBP217" s="34"/>
      <c r="DBQ217" s="34"/>
      <c r="DBR217" s="34"/>
      <c r="DBS217" s="34"/>
      <c r="DBT217" s="34"/>
      <c r="DBU217" s="34"/>
      <c r="DBV217" s="34"/>
      <c r="DBW217" s="34"/>
      <c r="DBX217" s="34"/>
      <c r="DBY217" s="34"/>
      <c r="DBZ217" s="34"/>
      <c r="DCA217" s="34"/>
      <c r="DCB217" s="34"/>
      <c r="DCC217" s="34"/>
      <c r="DCD217" s="34"/>
      <c r="DCE217" s="34"/>
      <c r="DCF217" s="34"/>
      <c r="DCG217" s="34"/>
      <c r="DCH217" s="34"/>
      <c r="DCI217" s="34"/>
      <c r="DCJ217" s="34"/>
      <c r="DCK217" s="34"/>
      <c r="DCL217" s="34"/>
      <c r="DCM217" s="34"/>
      <c r="DCN217" s="34"/>
      <c r="DCO217" s="34"/>
      <c r="DCP217" s="34"/>
      <c r="DCQ217" s="34"/>
      <c r="DCR217" s="34"/>
      <c r="DCS217" s="34"/>
      <c r="DCT217" s="34"/>
      <c r="DCU217" s="34"/>
      <c r="DCV217" s="34"/>
      <c r="DCW217" s="34"/>
      <c r="DCX217" s="34"/>
      <c r="DCY217" s="34"/>
      <c r="DCZ217" s="34"/>
      <c r="DDA217" s="34"/>
      <c r="DDB217" s="34"/>
      <c r="DDC217" s="34"/>
      <c r="DDD217" s="34"/>
      <c r="DDE217" s="34"/>
      <c r="DDF217" s="34"/>
      <c r="DDG217" s="34"/>
      <c r="DDH217" s="34"/>
      <c r="DDI217" s="34"/>
      <c r="DDJ217" s="34"/>
      <c r="DDK217" s="34"/>
      <c r="DDL217" s="34"/>
      <c r="DDM217" s="34"/>
      <c r="DDN217" s="34"/>
      <c r="DDO217" s="34"/>
      <c r="DDP217" s="34"/>
      <c r="DDQ217" s="34"/>
      <c r="DDR217" s="34"/>
      <c r="DDS217" s="34"/>
      <c r="DDT217" s="34"/>
      <c r="DDU217" s="34"/>
      <c r="DDV217" s="34"/>
      <c r="DDW217" s="34"/>
      <c r="DDX217" s="34"/>
      <c r="DDY217" s="34"/>
      <c r="DDZ217" s="34"/>
      <c r="DEA217" s="34"/>
      <c r="DEB217" s="34"/>
      <c r="DEC217" s="34"/>
      <c r="DED217" s="34"/>
      <c r="DEE217" s="34"/>
      <c r="DEF217" s="34"/>
      <c r="DEG217" s="34"/>
      <c r="DEH217" s="34"/>
      <c r="DEI217" s="34"/>
      <c r="DEJ217" s="34"/>
      <c r="DEK217" s="34"/>
      <c r="DEL217" s="34"/>
      <c r="DEM217" s="34"/>
      <c r="DEN217" s="34"/>
      <c r="DEO217" s="34"/>
      <c r="DEP217" s="34"/>
      <c r="DEQ217" s="34"/>
      <c r="DER217" s="34"/>
      <c r="DES217" s="34"/>
      <c r="DET217" s="34"/>
      <c r="DEU217" s="34"/>
      <c r="DEV217" s="34"/>
      <c r="DEW217" s="34"/>
      <c r="DEX217" s="34"/>
      <c r="DEY217" s="34"/>
      <c r="DEZ217" s="34"/>
      <c r="DFA217" s="34"/>
      <c r="DFB217" s="34"/>
      <c r="DFC217" s="34"/>
      <c r="DFD217" s="34"/>
      <c r="DFE217" s="34"/>
      <c r="DFF217" s="34"/>
      <c r="DFG217" s="34"/>
      <c r="DFH217" s="34"/>
      <c r="DFI217" s="34"/>
      <c r="DFJ217" s="34"/>
      <c r="DFK217" s="34"/>
      <c r="DFL217" s="34"/>
      <c r="DFM217" s="34"/>
      <c r="DFN217" s="34"/>
      <c r="DFO217" s="34"/>
      <c r="DFP217" s="34"/>
      <c r="DFQ217" s="34"/>
      <c r="DFR217" s="34"/>
      <c r="DFS217" s="34"/>
      <c r="DFT217" s="34"/>
      <c r="DFU217" s="34"/>
      <c r="DFV217" s="34"/>
      <c r="DFW217" s="34"/>
      <c r="DFX217" s="34"/>
      <c r="DFY217" s="34"/>
      <c r="DFZ217" s="34"/>
      <c r="DGA217" s="34"/>
      <c r="DGB217" s="34"/>
      <c r="DGC217" s="34"/>
      <c r="DGD217" s="34"/>
      <c r="DGE217" s="34"/>
      <c r="DGF217" s="34"/>
      <c r="DGG217" s="34"/>
      <c r="DGH217" s="34"/>
      <c r="DGI217" s="34"/>
      <c r="DGJ217" s="34"/>
      <c r="DGK217" s="34"/>
      <c r="DGL217" s="34"/>
      <c r="DGM217" s="34"/>
      <c r="DGN217" s="34"/>
      <c r="DGO217" s="34"/>
      <c r="DGP217" s="34"/>
      <c r="DGQ217" s="34"/>
      <c r="DGR217" s="34"/>
      <c r="DGS217" s="34"/>
      <c r="DGT217" s="34"/>
      <c r="DGU217" s="34"/>
      <c r="DGV217" s="34"/>
      <c r="DGW217" s="34"/>
      <c r="DGX217" s="34"/>
      <c r="DGY217" s="34"/>
      <c r="DGZ217" s="34"/>
      <c r="DHA217" s="34"/>
      <c r="DHB217" s="34"/>
      <c r="DHC217" s="34"/>
      <c r="DHD217" s="34"/>
      <c r="DHE217" s="34"/>
      <c r="DHF217" s="34"/>
      <c r="DHG217" s="34"/>
      <c r="DHH217" s="34"/>
      <c r="DHI217" s="34"/>
      <c r="DHJ217" s="34"/>
      <c r="DHK217" s="34"/>
      <c r="DHL217" s="34"/>
      <c r="DHM217" s="34"/>
      <c r="DHN217" s="34"/>
      <c r="DHO217" s="34"/>
      <c r="DHP217" s="34"/>
      <c r="DHQ217" s="34"/>
      <c r="DHR217" s="34"/>
      <c r="DHS217" s="34"/>
      <c r="DHT217" s="34"/>
      <c r="DHU217" s="34"/>
      <c r="DHV217" s="34"/>
      <c r="DHW217" s="34"/>
      <c r="DHX217" s="34"/>
      <c r="DHY217" s="34"/>
      <c r="DHZ217" s="34"/>
      <c r="DIA217" s="34"/>
      <c r="DIB217" s="34"/>
      <c r="DIC217" s="34"/>
      <c r="DID217" s="34"/>
      <c r="DIE217" s="34"/>
      <c r="DIF217" s="34"/>
      <c r="DIG217" s="34"/>
      <c r="DIH217" s="34"/>
      <c r="DII217" s="34"/>
      <c r="DIJ217" s="34"/>
      <c r="DIK217" s="34"/>
      <c r="DIL217" s="34"/>
      <c r="DIM217" s="34"/>
      <c r="DIN217" s="34"/>
      <c r="DIO217" s="34"/>
      <c r="DIP217" s="34"/>
      <c r="DIQ217" s="34"/>
      <c r="DIR217" s="34"/>
      <c r="DIS217" s="34"/>
      <c r="DIT217" s="34"/>
      <c r="DIU217" s="34"/>
      <c r="DIV217" s="34"/>
      <c r="DIW217" s="34"/>
      <c r="DIX217" s="34"/>
      <c r="DIY217" s="34"/>
      <c r="DIZ217" s="34"/>
      <c r="DJA217" s="34"/>
      <c r="DJB217" s="34"/>
      <c r="DJC217" s="34"/>
      <c r="DJD217" s="34"/>
      <c r="DJE217" s="34"/>
      <c r="DJF217" s="34"/>
      <c r="DJG217" s="34"/>
      <c r="DJH217" s="34"/>
      <c r="DJI217" s="34"/>
      <c r="DJJ217" s="34"/>
      <c r="DJK217" s="34"/>
      <c r="DJL217" s="34"/>
      <c r="DJM217" s="34"/>
      <c r="DJN217" s="34"/>
      <c r="DJO217" s="34"/>
      <c r="DJP217" s="34"/>
      <c r="DJQ217" s="34"/>
      <c r="DJR217" s="34"/>
      <c r="DJS217" s="34"/>
      <c r="DJT217" s="34"/>
      <c r="DJU217" s="34"/>
      <c r="DJV217" s="34"/>
      <c r="DJW217" s="34"/>
      <c r="DJX217" s="34"/>
      <c r="DJY217" s="34"/>
      <c r="DJZ217" s="34"/>
      <c r="DKA217" s="34"/>
      <c r="DKB217" s="34"/>
      <c r="DKC217" s="34"/>
      <c r="DKD217" s="34"/>
      <c r="DKE217" s="34"/>
      <c r="DKF217" s="34"/>
      <c r="DKG217" s="34"/>
      <c r="DKH217" s="34"/>
      <c r="DKI217" s="34"/>
      <c r="DKJ217" s="34"/>
      <c r="DKK217" s="34"/>
      <c r="DKL217" s="34"/>
      <c r="DKM217" s="34"/>
      <c r="DKN217" s="34"/>
      <c r="DKO217" s="34"/>
      <c r="DKP217" s="34"/>
      <c r="DKQ217" s="34"/>
      <c r="DKR217" s="34"/>
      <c r="DKS217" s="34"/>
      <c r="DKT217" s="34"/>
      <c r="DKU217" s="34"/>
      <c r="DKV217" s="34"/>
      <c r="DKW217" s="34"/>
      <c r="DKX217" s="34"/>
      <c r="DKY217" s="34"/>
      <c r="DKZ217" s="34"/>
      <c r="DLA217" s="34"/>
      <c r="DLB217" s="34"/>
      <c r="DLC217" s="34"/>
      <c r="DLD217" s="34"/>
      <c r="DLE217" s="34"/>
      <c r="DLF217" s="34"/>
      <c r="DLG217" s="34"/>
      <c r="DLH217" s="34"/>
      <c r="DLI217" s="34"/>
      <c r="DLJ217" s="34"/>
      <c r="DLK217" s="34"/>
      <c r="DLL217" s="34"/>
      <c r="DLM217" s="34"/>
      <c r="DLN217" s="34"/>
      <c r="DLO217" s="34"/>
      <c r="DLP217" s="34"/>
      <c r="DLQ217" s="34"/>
      <c r="DLR217" s="34"/>
      <c r="DLS217" s="34"/>
      <c r="DLT217" s="34"/>
      <c r="DLU217" s="34"/>
      <c r="DLV217" s="34"/>
      <c r="DLW217" s="34"/>
      <c r="DLX217" s="34"/>
      <c r="DLY217" s="34"/>
      <c r="DLZ217" s="34"/>
      <c r="DMA217" s="34"/>
      <c r="DMB217" s="34"/>
      <c r="DMC217" s="34"/>
      <c r="DMD217" s="34"/>
      <c r="DME217" s="34"/>
      <c r="DMF217" s="34"/>
      <c r="DMG217" s="34"/>
      <c r="DMH217" s="34"/>
      <c r="DMI217" s="34"/>
      <c r="DMJ217" s="34"/>
      <c r="DMK217" s="34"/>
      <c r="DML217" s="34"/>
      <c r="DMM217" s="34"/>
      <c r="DMN217" s="34"/>
      <c r="DMO217" s="34"/>
      <c r="DMP217" s="34"/>
      <c r="DMQ217" s="34"/>
      <c r="DMR217" s="34"/>
      <c r="DMS217" s="34"/>
      <c r="DMT217" s="34"/>
      <c r="DMU217" s="34"/>
      <c r="DMV217" s="34"/>
      <c r="DMW217" s="34"/>
      <c r="DMX217" s="34"/>
      <c r="DMY217" s="34"/>
      <c r="DMZ217" s="34"/>
      <c r="DNA217" s="34"/>
      <c r="DNB217" s="34"/>
      <c r="DNC217" s="34"/>
      <c r="DND217" s="34"/>
      <c r="DNE217" s="34"/>
      <c r="DNF217" s="34"/>
      <c r="DNG217" s="34"/>
      <c r="DNH217" s="34"/>
      <c r="DNI217" s="34"/>
      <c r="DNJ217" s="34"/>
      <c r="DNK217" s="34"/>
      <c r="DNL217" s="34"/>
      <c r="DNM217" s="34"/>
      <c r="DNN217" s="34"/>
      <c r="DNO217" s="34"/>
      <c r="DNP217" s="34"/>
      <c r="DNQ217" s="34"/>
      <c r="DNR217" s="34"/>
      <c r="DNS217" s="34"/>
      <c r="DNT217" s="34"/>
      <c r="DNU217" s="34"/>
      <c r="DNV217" s="34"/>
      <c r="DNW217" s="34"/>
      <c r="DNX217" s="34"/>
      <c r="DNY217" s="34"/>
      <c r="DNZ217" s="34"/>
      <c r="DOA217" s="34"/>
      <c r="DOB217" s="34"/>
      <c r="DOC217" s="34"/>
      <c r="DOD217" s="34"/>
      <c r="DOE217" s="34"/>
      <c r="DOF217" s="34"/>
      <c r="DOG217" s="34"/>
      <c r="DOH217" s="34"/>
      <c r="DOI217" s="34"/>
      <c r="DOJ217" s="34"/>
      <c r="DOK217" s="34"/>
      <c r="DOL217" s="34"/>
      <c r="DOM217" s="34"/>
      <c r="DON217" s="34"/>
      <c r="DOO217" s="34"/>
      <c r="DOP217" s="34"/>
      <c r="DOQ217" s="34"/>
      <c r="DOR217" s="34"/>
      <c r="DOS217" s="34"/>
      <c r="DOT217" s="34"/>
      <c r="DOU217" s="34"/>
      <c r="DOV217" s="34"/>
      <c r="DOW217" s="34"/>
      <c r="DOX217" s="34"/>
      <c r="DOY217" s="34"/>
      <c r="DOZ217" s="34"/>
      <c r="DPA217" s="34"/>
      <c r="DPB217" s="34"/>
      <c r="DPC217" s="34"/>
      <c r="DPD217" s="34"/>
      <c r="DPE217" s="34"/>
      <c r="DPF217" s="34"/>
      <c r="DPG217" s="34"/>
      <c r="DPH217" s="34"/>
      <c r="DPI217" s="34"/>
      <c r="DPJ217" s="34"/>
      <c r="DPK217" s="34"/>
      <c r="DPL217" s="34"/>
      <c r="DPM217" s="34"/>
      <c r="DPN217" s="34"/>
      <c r="DPO217" s="34"/>
      <c r="DPP217" s="34"/>
      <c r="DPQ217" s="34"/>
      <c r="DPR217" s="34"/>
      <c r="DPS217" s="34"/>
      <c r="DPT217" s="34"/>
      <c r="DPU217" s="34"/>
      <c r="DPV217" s="34"/>
      <c r="DPW217" s="34"/>
      <c r="DPX217" s="34"/>
      <c r="DPY217" s="34"/>
      <c r="DPZ217" s="34"/>
      <c r="DQA217" s="34"/>
      <c r="DQB217" s="34"/>
      <c r="DQC217" s="34"/>
      <c r="DQD217" s="34"/>
      <c r="DQE217" s="34"/>
      <c r="DQF217" s="34"/>
      <c r="DQG217" s="34"/>
      <c r="DQH217" s="34"/>
      <c r="DQI217" s="34"/>
      <c r="DQJ217" s="34"/>
      <c r="DQK217" s="34"/>
      <c r="DQL217" s="34"/>
      <c r="DQM217" s="34"/>
      <c r="DQN217" s="34"/>
      <c r="DQO217" s="34"/>
      <c r="DQP217" s="34"/>
      <c r="DQQ217" s="34"/>
      <c r="DQR217" s="34"/>
      <c r="DQS217" s="34"/>
      <c r="DQT217" s="34"/>
      <c r="DQU217" s="34"/>
      <c r="DQV217" s="34"/>
      <c r="DQW217" s="34"/>
      <c r="DQX217" s="34"/>
      <c r="DQY217" s="34"/>
      <c r="DQZ217" s="34"/>
      <c r="DRA217" s="34"/>
      <c r="DRB217" s="34"/>
      <c r="DRC217" s="34"/>
      <c r="DRD217" s="34"/>
      <c r="DRE217" s="34"/>
      <c r="DRF217" s="34"/>
      <c r="DRG217" s="34"/>
      <c r="DRH217" s="34"/>
      <c r="DRI217" s="34"/>
      <c r="DRJ217" s="34"/>
      <c r="DRK217" s="34"/>
      <c r="DRL217" s="34"/>
      <c r="DRM217" s="34"/>
      <c r="DRN217" s="34"/>
      <c r="DRO217" s="34"/>
      <c r="DRP217" s="34"/>
      <c r="DRQ217" s="34"/>
      <c r="DRR217" s="34"/>
      <c r="DRS217" s="34"/>
      <c r="DRT217" s="34"/>
      <c r="DRU217" s="34"/>
      <c r="DRV217" s="34"/>
      <c r="DRW217" s="34"/>
      <c r="DRX217" s="34"/>
      <c r="DRY217" s="34"/>
      <c r="DRZ217" s="34"/>
      <c r="DSA217" s="34"/>
      <c r="DSB217" s="34"/>
      <c r="DSC217" s="34"/>
      <c r="DSD217" s="34"/>
      <c r="DSE217" s="34"/>
      <c r="DSF217" s="34"/>
      <c r="DSG217" s="34"/>
      <c r="DSH217" s="34"/>
      <c r="DSI217" s="34"/>
      <c r="DSJ217" s="34"/>
      <c r="DSK217" s="34"/>
      <c r="DSL217" s="34"/>
      <c r="DSM217" s="34"/>
      <c r="DSN217" s="34"/>
      <c r="DSO217" s="34"/>
      <c r="DSP217" s="34"/>
      <c r="DSQ217" s="34"/>
      <c r="DSR217" s="34"/>
      <c r="DSS217" s="34"/>
      <c r="DST217" s="34"/>
      <c r="DSU217" s="34"/>
      <c r="DSV217" s="34"/>
      <c r="DSW217" s="34"/>
      <c r="DSX217" s="34"/>
      <c r="DSY217" s="34"/>
      <c r="DSZ217" s="34"/>
      <c r="DTA217" s="34"/>
      <c r="DTB217" s="34"/>
      <c r="DTC217" s="34"/>
      <c r="DTD217" s="34"/>
      <c r="DTE217" s="34"/>
      <c r="DTF217" s="34"/>
      <c r="DTG217" s="34"/>
      <c r="DTH217" s="34"/>
      <c r="DTI217" s="34"/>
      <c r="DTJ217" s="34"/>
      <c r="DTK217" s="34"/>
      <c r="DTL217" s="34"/>
      <c r="DTM217" s="34"/>
      <c r="DTN217" s="34"/>
      <c r="DTO217" s="34"/>
      <c r="DTP217" s="34"/>
      <c r="DTQ217" s="34"/>
      <c r="DTR217" s="34"/>
      <c r="DTS217" s="34"/>
      <c r="DTT217" s="34"/>
      <c r="DTU217" s="34"/>
      <c r="DTV217" s="34"/>
      <c r="DTW217" s="34"/>
      <c r="DTX217" s="34"/>
      <c r="DTY217" s="34"/>
      <c r="DTZ217" s="34"/>
      <c r="DUA217" s="34"/>
      <c r="DUB217" s="34"/>
      <c r="DUC217" s="34"/>
      <c r="DUD217" s="34"/>
      <c r="DUE217" s="34"/>
      <c r="DUF217" s="34"/>
      <c r="DUG217" s="34"/>
      <c r="DUH217" s="34"/>
      <c r="DUI217" s="34"/>
      <c r="DUJ217" s="34"/>
      <c r="DUK217" s="34"/>
      <c r="DUL217" s="34"/>
      <c r="DUM217" s="34"/>
      <c r="DUN217" s="34"/>
      <c r="DUO217" s="34"/>
      <c r="DUP217" s="34"/>
      <c r="DUQ217" s="34"/>
      <c r="DUR217" s="34"/>
      <c r="DUS217" s="34"/>
      <c r="DUT217" s="34"/>
      <c r="DUU217" s="34"/>
      <c r="DUV217" s="34"/>
      <c r="DUW217" s="34"/>
      <c r="DUX217" s="34"/>
      <c r="DUY217" s="34"/>
      <c r="DUZ217" s="34"/>
      <c r="DVA217" s="34"/>
      <c r="DVB217" s="34"/>
      <c r="DVC217" s="34"/>
      <c r="DVD217" s="34"/>
      <c r="DVE217" s="34"/>
      <c r="DVF217" s="34"/>
      <c r="DVG217" s="34"/>
      <c r="DVH217" s="34"/>
      <c r="DVI217" s="34"/>
      <c r="DVJ217" s="34"/>
      <c r="DVK217" s="34"/>
      <c r="DVL217" s="34"/>
      <c r="DVM217" s="34"/>
      <c r="DVN217" s="34"/>
      <c r="DVO217" s="34"/>
      <c r="DVP217" s="34"/>
      <c r="DVQ217" s="34"/>
      <c r="DVR217" s="34"/>
      <c r="DVS217" s="34"/>
      <c r="DVT217" s="34"/>
      <c r="DVU217" s="34"/>
      <c r="DVV217" s="34"/>
      <c r="DVW217" s="34"/>
      <c r="DVX217" s="34"/>
      <c r="DVY217" s="34"/>
      <c r="DVZ217" s="34"/>
      <c r="DWA217" s="34"/>
      <c r="DWB217" s="34"/>
      <c r="DWC217" s="34"/>
      <c r="DWD217" s="34"/>
      <c r="DWE217" s="34"/>
      <c r="DWF217" s="34"/>
      <c r="DWG217" s="34"/>
      <c r="DWH217" s="34"/>
      <c r="DWI217" s="34"/>
      <c r="DWJ217" s="34"/>
      <c r="DWK217" s="34"/>
      <c r="DWL217" s="34"/>
      <c r="DWM217" s="34"/>
      <c r="DWN217" s="34"/>
      <c r="DWO217" s="34"/>
      <c r="DWP217" s="34"/>
      <c r="DWQ217" s="34"/>
      <c r="DWR217" s="34"/>
      <c r="DWS217" s="34"/>
      <c r="DWT217" s="34"/>
      <c r="DWU217" s="34"/>
      <c r="DWV217" s="34"/>
      <c r="DWW217" s="34"/>
      <c r="DWX217" s="34"/>
      <c r="DWY217" s="34"/>
      <c r="DWZ217" s="34"/>
      <c r="DXA217" s="34"/>
      <c r="DXB217" s="34"/>
      <c r="DXC217" s="34"/>
      <c r="DXD217" s="34"/>
      <c r="DXE217" s="34"/>
      <c r="DXF217" s="34"/>
      <c r="DXG217" s="34"/>
      <c r="DXH217" s="34"/>
      <c r="DXI217" s="34"/>
      <c r="DXJ217" s="34"/>
      <c r="DXK217" s="34"/>
      <c r="DXL217" s="34"/>
      <c r="DXM217" s="34"/>
      <c r="DXN217" s="34"/>
      <c r="DXO217" s="34"/>
      <c r="DXP217" s="34"/>
      <c r="DXQ217" s="34"/>
      <c r="DXR217" s="34"/>
      <c r="DXS217" s="34"/>
      <c r="DXT217" s="34"/>
      <c r="DXU217" s="34"/>
      <c r="DXV217" s="34"/>
      <c r="DXW217" s="34"/>
      <c r="DXX217" s="34"/>
      <c r="DXY217" s="34"/>
      <c r="DXZ217" s="34"/>
      <c r="DYA217" s="34"/>
      <c r="DYB217" s="34"/>
      <c r="DYC217" s="34"/>
      <c r="DYD217" s="34"/>
      <c r="DYE217" s="34"/>
      <c r="DYF217" s="34"/>
      <c r="DYG217" s="34"/>
      <c r="DYH217" s="34"/>
      <c r="DYI217" s="34"/>
      <c r="DYJ217" s="34"/>
      <c r="DYK217" s="34"/>
      <c r="DYL217" s="34"/>
      <c r="DYM217" s="34"/>
      <c r="DYN217" s="34"/>
      <c r="DYO217" s="34"/>
      <c r="DYP217" s="34"/>
      <c r="DYQ217" s="34"/>
      <c r="DYR217" s="34"/>
      <c r="DYS217" s="34"/>
      <c r="DYT217" s="34"/>
      <c r="DYU217" s="34"/>
      <c r="DYV217" s="34"/>
      <c r="DYW217" s="34"/>
      <c r="DYX217" s="34"/>
      <c r="DYY217" s="34"/>
      <c r="DYZ217" s="34"/>
      <c r="DZA217" s="34"/>
      <c r="DZB217" s="34"/>
      <c r="DZC217" s="34"/>
      <c r="DZD217" s="34"/>
      <c r="DZE217" s="34"/>
      <c r="DZF217" s="34"/>
      <c r="DZG217" s="34"/>
      <c r="DZH217" s="34"/>
      <c r="DZI217" s="34"/>
      <c r="DZJ217" s="34"/>
      <c r="DZK217" s="34"/>
      <c r="DZL217" s="34"/>
      <c r="DZM217" s="34"/>
      <c r="DZN217" s="34"/>
      <c r="DZO217" s="34"/>
      <c r="DZP217" s="34"/>
      <c r="DZQ217" s="34"/>
      <c r="DZR217" s="34"/>
      <c r="DZS217" s="34"/>
      <c r="DZT217" s="34"/>
      <c r="DZU217" s="34"/>
      <c r="DZV217" s="34"/>
      <c r="DZW217" s="34"/>
      <c r="DZX217" s="34"/>
      <c r="DZY217" s="34"/>
      <c r="DZZ217" s="34"/>
      <c r="EAA217" s="34"/>
      <c r="EAB217" s="34"/>
      <c r="EAC217" s="34"/>
      <c r="EAD217" s="34"/>
      <c r="EAE217" s="34"/>
      <c r="EAF217" s="34"/>
      <c r="EAG217" s="34"/>
      <c r="EAH217" s="34"/>
      <c r="EAI217" s="34"/>
      <c r="EAJ217" s="34"/>
      <c r="EAK217" s="34"/>
      <c r="EAL217" s="34"/>
      <c r="EAM217" s="34"/>
      <c r="EAN217" s="34"/>
      <c r="EAO217" s="34"/>
      <c r="EAP217" s="34"/>
      <c r="EAQ217" s="34"/>
      <c r="EAR217" s="34"/>
      <c r="EAS217" s="34"/>
      <c r="EAT217" s="34"/>
      <c r="EAU217" s="34"/>
      <c r="EAV217" s="34"/>
      <c r="EAW217" s="34"/>
      <c r="EAX217" s="34"/>
      <c r="EAY217" s="34"/>
      <c r="EAZ217" s="34"/>
      <c r="EBA217" s="34"/>
      <c r="EBB217" s="34"/>
      <c r="EBC217" s="34"/>
      <c r="EBD217" s="34"/>
      <c r="EBE217" s="34"/>
      <c r="EBF217" s="34"/>
      <c r="EBG217" s="34"/>
      <c r="EBH217" s="34"/>
      <c r="EBI217" s="34"/>
      <c r="EBJ217" s="34"/>
      <c r="EBK217" s="34"/>
      <c r="EBL217" s="34"/>
      <c r="EBM217" s="34"/>
      <c r="EBN217" s="34"/>
      <c r="EBO217" s="34"/>
      <c r="EBP217" s="34"/>
      <c r="EBQ217" s="34"/>
      <c r="EBR217" s="34"/>
      <c r="EBS217" s="34"/>
      <c r="EBT217" s="34"/>
      <c r="EBU217" s="34"/>
      <c r="EBV217" s="34"/>
      <c r="EBW217" s="34"/>
      <c r="EBX217" s="34"/>
      <c r="EBY217" s="34"/>
      <c r="EBZ217" s="34"/>
      <c r="ECA217" s="34"/>
      <c r="ECB217" s="34"/>
      <c r="ECC217" s="34"/>
      <c r="ECD217" s="34"/>
      <c r="ECE217" s="34"/>
      <c r="ECF217" s="34"/>
      <c r="ECG217" s="34"/>
      <c r="ECH217" s="34"/>
      <c r="ECI217" s="34"/>
      <c r="ECJ217" s="34"/>
      <c r="ECK217" s="34"/>
      <c r="ECL217" s="34"/>
      <c r="ECM217" s="34"/>
      <c r="ECN217" s="34"/>
      <c r="ECO217" s="34"/>
      <c r="ECP217" s="34"/>
      <c r="ECQ217" s="34"/>
      <c r="ECR217" s="34"/>
      <c r="ECS217" s="34"/>
      <c r="ECT217" s="34"/>
      <c r="ECU217" s="34"/>
      <c r="ECV217" s="34"/>
      <c r="ECW217" s="34"/>
      <c r="ECX217" s="34"/>
      <c r="ECY217" s="34"/>
      <c r="ECZ217" s="34"/>
      <c r="EDA217" s="34"/>
      <c r="EDB217" s="34"/>
      <c r="EDC217" s="34"/>
      <c r="EDD217" s="34"/>
      <c r="EDE217" s="34"/>
      <c r="EDF217" s="34"/>
      <c r="EDG217" s="34"/>
      <c r="EDH217" s="34"/>
      <c r="EDI217" s="34"/>
      <c r="EDJ217" s="34"/>
      <c r="EDK217" s="34"/>
      <c r="EDL217" s="34"/>
      <c r="EDM217" s="34"/>
      <c r="EDN217" s="34"/>
      <c r="EDO217" s="34"/>
      <c r="EDP217" s="34"/>
      <c r="EDQ217" s="34"/>
      <c r="EDR217" s="34"/>
      <c r="EDS217" s="34"/>
      <c r="EDT217" s="34"/>
      <c r="EDU217" s="34"/>
      <c r="EDV217" s="34"/>
      <c r="EDW217" s="34"/>
      <c r="EDX217" s="34"/>
      <c r="EDY217" s="34"/>
      <c r="EDZ217" s="34"/>
      <c r="EEA217" s="34"/>
      <c r="EEB217" s="34"/>
      <c r="EEC217" s="34"/>
      <c r="EED217" s="34"/>
      <c r="EEE217" s="34"/>
      <c r="EEF217" s="34"/>
      <c r="EEG217" s="34"/>
      <c r="EEH217" s="34"/>
      <c r="EEI217" s="34"/>
      <c r="EEJ217" s="34"/>
      <c r="EEK217" s="34"/>
      <c r="EEL217" s="34"/>
      <c r="EEM217" s="34"/>
      <c r="EEN217" s="34"/>
      <c r="EEO217" s="34"/>
      <c r="EEP217" s="34"/>
      <c r="EEQ217" s="34"/>
      <c r="EER217" s="34"/>
      <c r="EES217" s="34"/>
      <c r="EET217" s="34"/>
      <c r="EEU217" s="34"/>
      <c r="EEV217" s="34"/>
      <c r="EEW217" s="34"/>
      <c r="EEX217" s="34"/>
      <c r="EEY217" s="34"/>
      <c r="EEZ217" s="34"/>
      <c r="EFA217" s="34"/>
      <c r="EFB217" s="34"/>
      <c r="EFC217" s="34"/>
      <c r="EFD217" s="34"/>
      <c r="EFE217" s="34"/>
      <c r="EFF217" s="34"/>
      <c r="EFG217" s="34"/>
      <c r="EFH217" s="34"/>
      <c r="EFI217" s="34"/>
      <c r="EFJ217" s="34"/>
      <c r="EFK217" s="34"/>
      <c r="EFL217" s="34"/>
      <c r="EFM217" s="34"/>
      <c r="EFN217" s="34"/>
      <c r="EFO217" s="34"/>
      <c r="EFP217" s="34"/>
      <c r="EFQ217" s="34"/>
      <c r="EFR217" s="34"/>
      <c r="EFS217" s="34"/>
      <c r="EFT217" s="34"/>
      <c r="EFU217" s="34"/>
      <c r="EFV217" s="34"/>
      <c r="EFW217" s="34"/>
      <c r="EFX217" s="34"/>
      <c r="EFY217" s="34"/>
      <c r="EFZ217" s="34"/>
      <c r="EGA217" s="34"/>
      <c r="EGB217" s="34"/>
      <c r="EGC217" s="34"/>
      <c r="EGD217" s="34"/>
      <c r="EGE217" s="34"/>
      <c r="EGF217" s="34"/>
      <c r="EGG217" s="34"/>
      <c r="EGH217" s="34"/>
      <c r="EGI217" s="34"/>
      <c r="EGJ217" s="34"/>
      <c r="EGK217" s="34"/>
      <c r="EGL217" s="34"/>
      <c r="EGM217" s="34"/>
      <c r="EGN217" s="34"/>
      <c r="EGO217" s="34"/>
      <c r="EGP217" s="34"/>
      <c r="EGQ217" s="34"/>
      <c r="EGR217" s="34"/>
      <c r="EGS217" s="34"/>
      <c r="EGT217" s="34"/>
      <c r="EGU217" s="34"/>
      <c r="EGV217" s="34"/>
      <c r="EGW217" s="34"/>
      <c r="EGX217" s="34"/>
      <c r="EGY217" s="34"/>
      <c r="EGZ217" s="34"/>
      <c r="EHA217" s="34"/>
      <c r="EHB217" s="34"/>
      <c r="EHC217" s="34"/>
      <c r="EHD217" s="34"/>
      <c r="EHE217" s="34"/>
      <c r="EHF217" s="34"/>
      <c r="EHG217" s="34"/>
      <c r="EHH217" s="34"/>
      <c r="EHI217" s="34"/>
      <c r="EHJ217" s="34"/>
      <c r="EHK217" s="34"/>
      <c r="EHL217" s="34"/>
      <c r="EHM217" s="34"/>
      <c r="EHN217" s="34"/>
      <c r="EHO217" s="34"/>
      <c r="EHP217" s="34"/>
      <c r="EHQ217" s="34"/>
      <c r="EHR217" s="34"/>
      <c r="EHS217" s="34"/>
      <c r="EHT217" s="34"/>
      <c r="EHU217" s="34"/>
      <c r="EHV217" s="34"/>
      <c r="EHW217" s="34"/>
      <c r="EHX217" s="34"/>
      <c r="EHY217" s="34"/>
      <c r="EHZ217" s="34"/>
      <c r="EIA217" s="34"/>
      <c r="EIB217" s="34"/>
      <c r="EIC217" s="34"/>
      <c r="EID217" s="34"/>
      <c r="EIE217" s="34"/>
      <c r="EIF217" s="34"/>
      <c r="EIG217" s="34"/>
      <c r="EIH217" s="34"/>
      <c r="EII217" s="34"/>
      <c r="EIJ217" s="34"/>
      <c r="EIK217" s="34"/>
      <c r="EIL217" s="34"/>
      <c r="EIM217" s="34"/>
      <c r="EIN217" s="34"/>
      <c r="EIO217" s="34"/>
      <c r="EIP217" s="34"/>
      <c r="EIQ217" s="34"/>
      <c r="EIR217" s="34"/>
      <c r="EIS217" s="34"/>
      <c r="EIT217" s="34"/>
      <c r="EIU217" s="34"/>
      <c r="EIV217" s="34"/>
      <c r="EIW217" s="34"/>
      <c r="EIX217" s="34"/>
      <c r="EIY217" s="34"/>
      <c r="EIZ217" s="34"/>
      <c r="EJA217" s="34"/>
      <c r="EJB217" s="34"/>
      <c r="EJC217" s="34"/>
      <c r="EJD217" s="34"/>
      <c r="EJE217" s="34"/>
      <c r="EJF217" s="34"/>
      <c r="EJG217" s="34"/>
      <c r="EJH217" s="34"/>
      <c r="EJI217" s="34"/>
      <c r="EJJ217" s="34"/>
      <c r="EJK217" s="34"/>
      <c r="EJL217" s="34"/>
      <c r="EJM217" s="34"/>
      <c r="EJN217" s="34"/>
      <c r="EJO217" s="34"/>
      <c r="EJP217" s="34"/>
      <c r="EJQ217" s="34"/>
      <c r="EJR217" s="34"/>
      <c r="EJS217" s="34"/>
      <c r="EJT217" s="34"/>
      <c r="EJU217" s="34"/>
      <c r="EJV217" s="34"/>
      <c r="EJW217" s="34"/>
      <c r="EJX217" s="34"/>
      <c r="EJY217" s="34"/>
      <c r="EJZ217" s="34"/>
      <c r="EKA217" s="34"/>
      <c r="EKB217" s="34"/>
      <c r="EKC217" s="34"/>
      <c r="EKD217" s="34"/>
      <c r="EKE217" s="34"/>
      <c r="EKF217" s="34"/>
      <c r="EKG217" s="34"/>
      <c r="EKH217" s="34"/>
      <c r="EKI217" s="34"/>
      <c r="EKJ217" s="34"/>
      <c r="EKK217" s="34"/>
      <c r="EKL217" s="34"/>
      <c r="EKM217" s="34"/>
      <c r="EKN217" s="34"/>
      <c r="EKO217" s="34"/>
      <c r="EKP217" s="34"/>
      <c r="EKQ217" s="34"/>
      <c r="EKR217" s="34"/>
      <c r="EKS217" s="34"/>
      <c r="EKT217" s="34"/>
      <c r="EKU217" s="34"/>
      <c r="EKV217" s="34"/>
      <c r="EKW217" s="34"/>
      <c r="EKX217" s="34"/>
      <c r="EKY217" s="34"/>
      <c r="EKZ217" s="34"/>
      <c r="ELA217" s="34"/>
      <c r="ELB217" s="34"/>
      <c r="ELC217" s="34"/>
      <c r="ELD217" s="34"/>
      <c r="ELE217" s="34"/>
      <c r="ELF217" s="34"/>
      <c r="ELG217" s="34"/>
      <c r="ELH217" s="34"/>
      <c r="ELI217" s="34"/>
      <c r="ELJ217" s="34"/>
      <c r="ELK217" s="34"/>
      <c r="ELL217" s="34"/>
      <c r="ELM217" s="34"/>
      <c r="ELN217" s="34"/>
      <c r="ELO217" s="34"/>
      <c r="ELP217" s="34"/>
      <c r="ELQ217" s="34"/>
      <c r="ELR217" s="34"/>
      <c r="ELS217" s="34"/>
      <c r="ELT217" s="34"/>
      <c r="ELU217" s="34"/>
      <c r="ELV217" s="34"/>
      <c r="ELW217" s="34"/>
      <c r="ELX217" s="34"/>
      <c r="ELY217" s="34"/>
      <c r="ELZ217" s="34"/>
      <c r="EMA217" s="34"/>
      <c r="EMB217" s="34"/>
      <c r="EMC217" s="34"/>
      <c r="EMD217" s="34"/>
      <c r="EME217" s="34"/>
      <c r="EMF217" s="34"/>
      <c r="EMG217" s="34"/>
      <c r="EMH217" s="34"/>
      <c r="EMI217" s="34"/>
      <c r="EMJ217" s="34"/>
      <c r="EMK217" s="34"/>
      <c r="EML217" s="34"/>
      <c r="EMM217" s="34"/>
      <c r="EMN217" s="34"/>
      <c r="EMO217" s="34"/>
      <c r="EMP217" s="34"/>
      <c r="EMQ217" s="34"/>
      <c r="EMR217" s="34"/>
      <c r="EMS217" s="34"/>
      <c r="EMT217" s="34"/>
      <c r="EMU217" s="34"/>
      <c r="EMV217" s="34"/>
      <c r="EMW217" s="34"/>
      <c r="EMX217" s="34"/>
      <c r="EMY217" s="34"/>
      <c r="EMZ217" s="34"/>
      <c r="ENA217" s="34"/>
      <c r="ENB217" s="34"/>
      <c r="ENC217" s="34"/>
      <c r="END217" s="34"/>
      <c r="ENE217" s="34"/>
      <c r="ENF217" s="34"/>
      <c r="ENG217" s="34"/>
      <c r="ENH217" s="34"/>
      <c r="ENI217" s="34"/>
      <c r="ENJ217" s="34"/>
      <c r="ENK217" s="34"/>
      <c r="ENL217" s="34"/>
      <c r="ENM217" s="34"/>
      <c r="ENN217" s="34"/>
      <c r="ENO217" s="34"/>
      <c r="ENP217" s="34"/>
      <c r="ENQ217" s="34"/>
      <c r="ENR217" s="34"/>
      <c r="ENS217" s="34"/>
      <c r="ENT217" s="34"/>
      <c r="ENU217" s="34"/>
      <c r="ENV217" s="34"/>
      <c r="ENW217" s="34"/>
      <c r="ENX217" s="34"/>
      <c r="ENY217" s="34"/>
      <c r="ENZ217" s="34"/>
      <c r="EOA217" s="34"/>
      <c r="EOB217" s="34"/>
      <c r="EOC217" s="34"/>
      <c r="EOD217" s="34"/>
      <c r="EOE217" s="34"/>
      <c r="EOF217" s="34"/>
      <c r="EOG217" s="34"/>
      <c r="EOH217" s="34"/>
      <c r="EOI217" s="34"/>
      <c r="EOJ217" s="34"/>
      <c r="EOK217" s="34"/>
      <c r="EOL217" s="34"/>
      <c r="EOM217" s="34"/>
      <c r="EON217" s="34"/>
      <c r="EOO217" s="34"/>
      <c r="EOP217" s="34"/>
      <c r="EOQ217" s="34"/>
      <c r="EOR217" s="34"/>
      <c r="EOS217" s="34"/>
      <c r="EOT217" s="34"/>
      <c r="EOU217" s="34"/>
      <c r="EOV217" s="34"/>
      <c r="EOW217" s="34"/>
      <c r="EOX217" s="34"/>
      <c r="EOY217" s="34"/>
      <c r="EOZ217" s="34"/>
      <c r="EPA217" s="34"/>
      <c r="EPB217" s="34"/>
      <c r="EPC217" s="34"/>
      <c r="EPD217" s="34"/>
      <c r="EPE217" s="34"/>
      <c r="EPF217" s="34"/>
      <c r="EPG217" s="34"/>
      <c r="EPH217" s="34"/>
      <c r="EPI217" s="34"/>
      <c r="EPJ217" s="34"/>
      <c r="EPK217" s="34"/>
      <c r="EPL217" s="34"/>
      <c r="EPM217" s="34"/>
      <c r="EPN217" s="34"/>
      <c r="EPO217" s="34"/>
      <c r="EPP217" s="34"/>
      <c r="EPQ217" s="34"/>
      <c r="EPR217" s="34"/>
      <c r="EPS217" s="34"/>
      <c r="EPT217" s="34"/>
      <c r="EPU217" s="34"/>
      <c r="EPV217" s="34"/>
      <c r="EPW217" s="34"/>
      <c r="EPX217" s="34"/>
      <c r="EPY217" s="34"/>
      <c r="EPZ217" s="34"/>
      <c r="EQA217" s="34"/>
      <c r="EQB217" s="34"/>
      <c r="EQC217" s="34"/>
      <c r="EQD217" s="34"/>
      <c r="EQE217" s="34"/>
      <c r="EQF217" s="34"/>
      <c r="EQG217" s="34"/>
      <c r="EQH217" s="34"/>
      <c r="EQI217" s="34"/>
      <c r="EQJ217" s="34"/>
      <c r="EQK217" s="34"/>
      <c r="EQL217" s="34"/>
      <c r="EQM217" s="34"/>
      <c r="EQN217" s="34"/>
      <c r="EQO217" s="34"/>
      <c r="EQP217" s="34"/>
      <c r="EQQ217" s="34"/>
      <c r="EQR217" s="34"/>
      <c r="EQS217" s="34"/>
      <c r="EQT217" s="34"/>
      <c r="EQU217" s="34"/>
      <c r="EQV217" s="34"/>
      <c r="EQW217" s="34"/>
      <c r="EQX217" s="34"/>
      <c r="EQY217" s="34"/>
      <c r="EQZ217" s="34"/>
      <c r="ERA217" s="34"/>
      <c r="ERB217" s="34"/>
      <c r="ERC217" s="34"/>
      <c r="ERD217" s="34"/>
      <c r="ERE217" s="34"/>
      <c r="ERF217" s="34"/>
      <c r="ERG217" s="34"/>
      <c r="ERH217" s="34"/>
      <c r="ERI217" s="34"/>
      <c r="ERJ217" s="34"/>
      <c r="ERK217" s="34"/>
      <c r="ERL217" s="34"/>
      <c r="ERM217" s="34"/>
      <c r="ERN217" s="34"/>
      <c r="ERO217" s="34"/>
      <c r="ERP217" s="34"/>
      <c r="ERQ217" s="34"/>
      <c r="ERR217" s="34"/>
      <c r="ERS217" s="34"/>
      <c r="ERT217" s="34"/>
      <c r="ERU217" s="34"/>
      <c r="ERV217" s="34"/>
      <c r="ERW217" s="34"/>
      <c r="ERX217" s="34"/>
      <c r="ERY217" s="34"/>
      <c r="ERZ217" s="34"/>
      <c r="ESA217" s="34"/>
      <c r="ESB217" s="34"/>
      <c r="ESC217" s="34"/>
      <c r="ESD217" s="34"/>
      <c r="ESE217" s="34"/>
      <c r="ESF217" s="34"/>
      <c r="ESG217" s="34"/>
      <c r="ESH217" s="34"/>
      <c r="ESI217" s="34"/>
      <c r="ESJ217" s="34"/>
      <c r="ESK217" s="34"/>
      <c r="ESL217" s="34"/>
      <c r="ESM217" s="34"/>
      <c r="ESN217" s="34"/>
      <c r="ESO217" s="34"/>
      <c r="ESP217" s="34"/>
      <c r="ESQ217" s="34"/>
      <c r="ESR217" s="34"/>
      <c r="ESS217" s="34"/>
      <c r="EST217" s="34"/>
      <c r="ESU217" s="34"/>
      <c r="ESV217" s="34"/>
      <c r="ESW217" s="34"/>
      <c r="ESX217" s="34"/>
      <c r="ESY217" s="34"/>
      <c r="ESZ217" s="34"/>
      <c r="ETA217" s="34"/>
      <c r="ETB217" s="34"/>
      <c r="ETC217" s="34"/>
      <c r="ETD217" s="34"/>
      <c r="ETE217" s="34"/>
      <c r="ETF217" s="34"/>
      <c r="ETG217" s="34"/>
      <c r="ETH217" s="34"/>
      <c r="ETI217" s="34"/>
      <c r="ETJ217" s="34"/>
      <c r="ETK217" s="34"/>
      <c r="ETL217" s="34"/>
      <c r="ETM217" s="34"/>
      <c r="ETN217" s="34"/>
      <c r="ETO217" s="34"/>
      <c r="ETP217" s="34"/>
      <c r="ETQ217" s="34"/>
      <c r="ETR217" s="34"/>
      <c r="ETS217" s="34"/>
      <c r="ETT217" s="34"/>
      <c r="ETU217" s="34"/>
      <c r="ETV217" s="34"/>
      <c r="ETW217" s="34"/>
      <c r="ETX217" s="34"/>
      <c r="ETY217" s="34"/>
      <c r="ETZ217" s="34"/>
      <c r="EUA217" s="34"/>
      <c r="EUB217" s="34"/>
      <c r="EUC217" s="34"/>
      <c r="EUD217" s="34"/>
      <c r="EUE217" s="34"/>
      <c r="EUF217" s="34"/>
      <c r="EUG217" s="34"/>
      <c r="EUH217" s="34"/>
      <c r="EUI217" s="34"/>
      <c r="EUJ217" s="34"/>
      <c r="EUK217" s="34"/>
      <c r="EUL217" s="34"/>
      <c r="EUM217" s="34"/>
      <c r="EUN217" s="34"/>
      <c r="EUO217" s="34"/>
      <c r="EUP217" s="34"/>
      <c r="EUQ217" s="34"/>
      <c r="EUR217" s="34"/>
      <c r="EUS217" s="34"/>
      <c r="EUT217" s="34"/>
      <c r="EUU217" s="34"/>
      <c r="EUV217" s="34"/>
      <c r="EUW217" s="34"/>
      <c r="EUX217" s="34"/>
      <c r="EUY217" s="34"/>
      <c r="EUZ217" s="34"/>
      <c r="EVA217" s="34"/>
      <c r="EVB217" s="34"/>
      <c r="EVC217" s="34"/>
      <c r="EVD217" s="34"/>
      <c r="EVE217" s="34"/>
      <c r="EVF217" s="34"/>
      <c r="EVG217" s="34"/>
      <c r="EVH217" s="34"/>
      <c r="EVI217" s="34"/>
      <c r="EVJ217" s="34"/>
      <c r="EVK217" s="34"/>
      <c r="EVL217" s="34"/>
      <c r="EVM217" s="34"/>
      <c r="EVN217" s="34"/>
      <c r="EVO217" s="34"/>
      <c r="EVP217" s="34"/>
      <c r="EVQ217" s="34"/>
      <c r="EVR217" s="34"/>
      <c r="EVS217" s="34"/>
      <c r="EVT217" s="34"/>
      <c r="EVU217" s="34"/>
      <c r="EVV217" s="34"/>
      <c r="EVW217" s="34"/>
      <c r="EVX217" s="34"/>
      <c r="EVY217" s="34"/>
      <c r="EVZ217" s="34"/>
      <c r="EWA217" s="34"/>
      <c r="EWB217" s="34"/>
      <c r="EWC217" s="34"/>
      <c r="EWD217" s="34"/>
      <c r="EWE217" s="34"/>
      <c r="EWF217" s="34"/>
      <c r="EWG217" s="34"/>
      <c r="EWH217" s="34"/>
      <c r="EWI217" s="34"/>
      <c r="EWJ217" s="34"/>
      <c r="EWK217" s="34"/>
      <c r="EWL217" s="34"/>
      <c r="EWM217" s="34"/>
      <c r="EWN217" s="34"/>
      <c r="EWO217" s="34"/>
      <c r="EWP217" s="34"/>
      <c r="EWQ217" s="34"/>
      <c r="EWR217" s="34"/>
      <c r="EWS217" s="34"/>
      <c r="EWT217" s="34"/>
      <c r="EWU217" s="34"/>
      <c r="EWV217" s="34"/>
      <c r="EWW217" s="34"/>
      <c r="EWX217" s="34"/>
      <c r="EWY217" s="34"/>
      <c r="EWZ217" s="34"/>
      <c r="EXA217" s="34"/>
      <c r="EXB217" s="34"/>
      <c r="EXC217" s="34"/>
      <c r="EXD217" s="34"/>
      <c r="EXE217" s="34"/>
      <c r="EXF217" s="34"/>
      <c r="EXG217" s="34"/>
      <c r="EXH217" s="34"/>
      <c r="EXI217" s="34"/>
      <c r="EXJ217" s="34"/>
      <c r="EXK217" s="34"/>
      <c r="EXL217" s="34"/>
      <c r="EXM217" s="34"/>
      <c r="EXN217" s="34"/>
      <c r="EXO217" s="34"/>
      <c r="EXP217" s="34"/>
      <c r="EXQ217" s="34"/>
      <c r="EXR217" s="34"/>
      <c r="EXS217" s="34"/>
      <c r="EXT217" s="34"/>
      <c r="EXU217" s="34"/>
      <c r="EXV217" s="34"/>
      <c r="EXW217" s="34"/>
      <c r="EXX217" s="34"/>
      <c r="EXY217" s="34"/>
      <c r="EXZ217" s="34"/>
      <c r="EYA217" s="34"/>
      <c r="EYB217" s="34"/>
      <c r="EYC217" s="34"/>
      <c r="EYD217" s="34"/>
      <c r="EYE217" s="34"/>
      <c r="EYF217" s="34"/>
      <c r="EYG217" s="34"/>
      <c r="EYH217" s="34"/>
      <c r="EYI217" s="34"/>
      <c r="EYJ217" s="34"/>
      <c r="EYK217" s="34"/>
      <c r="EYL217" s="34"/>
      <c r="EYM217" s="34"/>
      <c r="EYN217" s="34"/>
      <c r="EYO217" s="34"/>
      <c r="EYP217" s="34"/>
      <c r="EYQ217" s="34"/>
      <c r="EYR217" s="34"/>
      <c r="EYS217" s="34"/>
      <c r="EYT217" s="34"/>
      <c r="EYU217" s="34"/>
      <c r="EYV217" s="34"/>
      <c r="EYW217" s="34"/>
      <c r="EYX217" s="34"/>
      <c r="EYY217" s="34"/>
      <c r="EYZ217" s="34"/>
      <c r="EZA217" s="34"/>
      <c r="EZB217" s="34"/>
      <c r="EZC217" s="34"/>
      <c r="EZD217" s="34"/>
      <c r="EZE217" s="34"/>
      <c r="EZF217" s="34"/>
      <c r="EZG217" s="34"/>
      <c r="EZH217" s="34"/>
      <c r="EZI217" s="34"/>
      <c r="EZJ217" s="34"/>
      <c r="EZK217" s="34"/>
      <c r="EZL217" s="34"/>
      <c r="EZM217" s="34"/>
      <c r="EZN217" s="34"/>
      <c r="EZO217" s="34"/>
      <c r="EZP217" s="34"/>
      <c r="EZQ217" s="34"/>
      <c r="EZR217" s="34"/>
      <c r="EZS217" s="34"/>
      <c r="EZT217" s="34"/>
      <c r="EZU217" s="34"/>
      <c r="EZV217" s="34"/>
      <c r="EZW217" s="34"/>
      <c r="EZX217" s="34"/>
      <c r="EZY217" s="34"/>
      <c r="EZZ217" s="34"/>
      <c r="FAA217" s="34"/>
      <c r="FAB217" s="34"/>
      <c r="FAC217" s="34"/>
      <c r="FAD217" s="34"/>
      <c r="FAE217" s="34"/>
      <c r="FAF217" s="34"/>
      <c r="FAG217" s="34"/>
      <c r="FAH217" s="34"/>
      <c r="FAI217" s="34"/>
      <c r="FAJ217" s="34"/>
      <c r="FAK217" s="34"/>
      <c r="FAL217" s="34"/>
      <c r="FAM217" s="34"/>
      <c r="FAN217" s="34"/>
      <c r="FAO217" s="34"/>
      <c r="FAP217" s="34"/>
      <c r="FAQ217" s="34"/>
      <c r="FAR217" s="34"/>
      <c r="FAS217" s="34"/>
      <c r="FAT217" s="34"/>
      <c r="FAU217" s="34"/>
      <c r="FAV217" s="34"/>
      <c r="FAW217" s="34"/>
      <c r="FAX217" s="34"/>
      <c r="FAY217" s="34"/>
      <c r="FAZ217" s="34"/>
      <c r="FBA217" s="34"/>
      <c r="FBB217" s="34"/>
      <c r="FBC217" s="34"/>
      <c r="FBD217" s="34"/>
      <c r="FBE217" s="34"/>
      <c r="FBF217" s="34"/>
      <c r="FBG217" s="34"/>
      <c r="FBH217" s="34"/>
      <c r="FBI217" s="34"/>
      <c r="FBJ217" s="34"/>
      <c r="FBK217" s="34"/>
      <c r="FBL217" s="34"/>
      <c r="FBM217" s="34"/>
      <c r="FBN217" s="34"/>
      <c r="FBO217" s="34"/>
      <c r="FBP217" s="34"/>
      <c r="FBQ217" s="34"/>
      <c r="FBR217" s="34"/>
      <c r="FBS217" s="34"/>
      <c r="FBT217" s="34"/>
      <c r="FBU217" s="34"/>
      <c r="FBV217" s="34"/>
      <c r="FBW217" s="34"/>
      <c r="FBX217" s="34"/>
      <c r="FBY217" s="34"/>
      <c r="FBZ217" s="34"/>
      <c r="FCA217" s="34"/>
      <c r="FCB217" s="34"/>
      <c r="FCC217" s="34"/>
      <c r="FCD217" s="34"/>
      <c r="FCE217" s="34"/>
      <c r="FCF217" s="34"/>
      <c r="FCG217" s="34"/>
      <c r="FCH217" s="34"/>
      <c r="FCI217" s="34"/>
      <c r="FCJ217" s="34"/>
      <c r="FCK217" s="34"/>
      <c r="FCL217" s="34"/>
      <c r="FCM217" s="34"/>
      <c r="FCN217" s="34"/>
      <c r="FCO217" s="34"/>
      <c r="FCP217" s="34"/>
      <c r="FCQ217" s="34"/>
      <c r="FCR217" s="34"/>
      <c r="FCS217" s="34"/>
      <c r="FCT217" s="34"/>
      <c r="FCU217" s="34"/>
      <c r="FCV217" s="34"/>
      <c r="FCW217" s="34"/>
      <c r="FCX217" s="34"/>
      <c r="FCY217" s="34"/>
      <c r="FCZ217" s="34"/>
      <c r="FDA217" s="34"/>
      <c r="FDB217" s="34"/>
      <c r="FDC217" s="34"/>
      <c r="FDD217" s="34"/>
      <c r="FDE217" s="34"/>
      <c r="FDF217" s="34"/>
      <c r="FDG217" s="34"/>
      <c r="FDH217" s="34"/>
      <c r="FDI217" s="34"/>
      <c r="FDJ217" s="34"/>
      <c r="FDK217" s="34"/>
      <c r="FDL217" s="34"/>
      <c r="FDM217" s="34"/>
      <c r="FDN217" s="34"/>
      <c r="FDO217" s="34"/>
      <c r="FDP217" s="34"/>
      <c r="FDQ217" s="34"/>
      <c r="FDR217" s="34"/>
      <c r="FDS217" s="34"/>
      <c r="FDT217" s="34"/>
      <c r="FDU217" s="34"/>
      <c r="FDV217" s="34"/>
      <c r="FDW217" s="34"/>
      <c r="FDX217" s="34"/>
      <c r="FDY217" s="34"/>
      <c r="FDZ217" s="34"/>
      <c r="FEA217" s="34"/>
      <c r="FEB217" s="34"/>
      <c r="FEC217" s="34"/>
      <c r="FED217" s="34"/>
      <c r="FEE217" s="34"/>
      <c r="FEF217" s="34"/>
      <c r="FEG217" s="34"/>
      <c r="FEH217" s="34"/>
      <c r="FEI217" s="34"/>
      <c r="FEJ217" s="34"/>
      <c r="FEK217" s="34"/>
      <c r="FEL217" s="34"/>
      <c r="FEM217" s="34"/>
      <c r="FEN217" s="34"/>
      <c r="FEO217" s="34"/>
      <c r="FEP217" s="34"/>
      <c r="FEQ217" s="34"/>
      <c r="FER217" s="34"/>
      <c r="FES217" s="34"/>
      <c r="FET217" s="34"/>
      <c r="FEU217" s="34"/>
      <c r="FEV217" s="34"/>
      <c r="FEW217" s="34"/>
      <c r="FEX217" s="34"/>
      <c r="FEY217" s="34"/>
      <c r="FEZ217" s="34"/>
      <c r="FFA217" s="34"/>
      <c r="FFB217" s="34"/>
      <c r="FFC217" s="34"/>
      <c r="FFD217" s="34"/>
      <c r="FFE217" s="34"/>
      <c r="FFF217" s="34"/>
      <c r="FFG217" s="34"/>
      <c r="FFH217" s="34"/>
      <c r="FFI217" s="34"/>
      <c r="FFJ217" s="34"/>
      <c r="FFK217" s="34"/>
      <c r="FFL217" s="34"/>
      <c r="FFM217" s="34"/>
      <c r="FFN217" s="34"/>
      <c r="FFO217" s="34"/>
      <c r="FFP217" s="34"/>
      <c r="FFQ217" s="34"/>
      <c r="FFR217" s="34"/>
      <c r="FFS217" s="34"/>
      <c r="FFT217" s="34"/>
      <c r="FFU217" s="34"/>
      <c r="FFV217" s="34"/>
      <c r="FFW217" s="34"/>
      <c r="FFX217" s="34"/>
      <c r="FFY217" s="34"/>
      <c r="FFZ217" s="34"/>
      <c r="FGA217" s="34"/>
      <c r="FGB217" s="34"/>
      <c r="FGC217" s="34"/>
      <c r="FGD217" s="34"/>
      <c r="FGE217" s="34"/>
      <c r="FGF217" s="34"/>
      <c r="FGG217" s="34"/>
      <c r="FGH217" s="34"/>
      <c r="FGI217" s="34"/>
      <c r="FGJ217" s="34"/>
      <c r="FGK217" s="34"/>
      <c r="FGL217" s="34"/>
      <c r="FGM217" s="34"/>
      <c r="FGN217" s="34"/>
      <c r="FGO217" s="34"/>
      <c r="FGP217" s="34"/>
      <c r="FGQ217" s="34"/>
      <c r="FGR217" s="34"/>
      <c r="FGS217" s="34"/>
      <c r="FGT217" s="34"/>
      <c r="FGU217" s="34"/>
      <c r="FGV217" s="34"/>
      <c r="FGW217" s="34"/>
      <c r="FGX217" s="34"/>
      <c r="FGY217" s="34"/>
      <c r="FGZ217" s="34"/>
      <c r="FHA217" s="34"/>
      <c r="FHB217" s="34"/>
      <c r="FHC217" s="34"/>
      <c r="FHD217" s="34"/>
      <c r="FHE217" s="34"/>
      <c r="FHF217" s="34"/>
      <c r="FHG217" s="34"/>
      <c r="FHH217" s="34"/>
      <c r="FHI217" s="34"/>
      <c r="FHJ217" s="34"/>
      <c r="FHK217" s="34"/>
      <c r="FHL217" s="34"/>
      <c r="FHM217" s="34"/>
      <c r="FHN217" s="34"/>
      <c r="FHO217" s="34"/>
      <c r="FHP217" s="34"/>
      <c r="FHQ217" s="34"/>
      <c r="FHR217" s="34"/>
      <c r="FHS217" s="34"/>
      <c r="FHT217" s="34"/>
      <c r="FHU217" s="34"/>
      <c r="FHV217" s="34"/>
      <c r="FHW217" s="34"/>
      <c r="FHX217" s="34"/>
      <c r="FHY217" s="34"/>
      <c r="FHZ217" s="34"/>
      <c r="FIA217" s="34"/>
      <c r="FIB217" s="34"/>
      <c r="FIC217" s="34"/>
      <c r="FID217" s="34"/>
      <c r="FIE217" s="34"/>
      <c r="FIF217" s="34"/>
      <c r="FIG217" s="34"/>
      <c r="FIH217" s="34"/>
      <c r="FII217" s="34"/>
      <c r="FIJ217" s="34"/>
      <c r="FIK217" s="34"/>
      <c r="FIL217" s="34"/>
      <c r="FIM217" s="34"/>
      <c r="FIN217" s="34"/>
      <c r="FIO217" s="34"/>
      <c r="FIP217" s="34"/>
      <c r="FIQ217" s="34"/>
      <c r="FIR217" s="34"/>
      <c r="FIS217" s="34"/>
      <c r="FIT217" s="34"/>
      <c r="FIU217" s="34"/>
      <c r="FIV217" s="34"/>
      <c r="FIW217" s="34"/>
      <c r="FIX217" s="34"/>
      <c r="FIY217" s="34"/>
      <c r="FIZ217" s="34"/>
      <c r="FJA217" s="34"/>
      <c r="FJB217" s="34"/>
      <c r="FJC217" s="34"/>
      <c r="FJD217" s="34"/>
      <c r="FJE217" s="34"/>
      <c r="FJF217" s="34"/>
      <c r="FJG217" s="34"/>
      <c r="FJH217" s="34"/>
      <c r="FJI217" s="34"/>
      <c r="FJJ217" s="34"/>
      <c r="FJK217" s="34"/>
      <c r="FJL217" s="34"/>
      <c r="FJM217" s="34"/>
      <c r="FJN217" s="34"/>
      <c r="FJO217" s="34"/>
      <c r="FJP217" s="34"/>
      <c r="FJQ217" s="34"/>
      <c r="FJR217" s="34"/>
      <c r="FJS217" s="34"/>
      <c r="FJT217" s="34"/>
      <c r="FJU217" s="34"/>
      <c r="FJV217" s="34"/>
      <c r="FJW217" s="34"/>
      <c r="FJX217" s="34"/>
      <c r="FJY217" s="34"/>
      <c r="FJZ217" s="34"/>
      <c r="FKA217" s="34"/>
      <c r="FKB217" s="34"/>
      <c r="FKC217" s="34"/>
      <c r="FKD217" s="34"/>
      <c r="FKE217" s="34"/>
      <c r="FKF217" s="34"/>
      <c r="FKG217" s="34"/>
      <c r="FKH217" s="34"/>
      <c r="FKI217" s="34"/>
      <c r="FKJ217" s="34"/>
      <c r="FKK217" s="34"/>
      <c r="FKL217" s="34"/>
      <c r="FKM217" s="34"/>
      <c r="FKN217" s="34"/>
      <c r="FKO217" s="34"/>
      <c r="FKP217" s="34"/>
      <c r="FKQ217" s="34"/>
      <c r="FKR217" s="34"/>
      <c r="FKS217" s="34"/>
      <c r="FKT217" s="34"/>
      <c r="FKU217" s="34"/>
      <c r="FKV217" s="34"/>
      <c r="FKW217" s="34"/>
      <c r="FKX217" s="34"/>
      <c r="FKY217" s="34"/>
      <c r="FKZ217" s="34"/>
      <c r="FLA217" s="34"/>
      <c r="FLB217" s="34"/>
      <c r="FLC217" s="34"/>
      <c r="FLD217" s="34"/>
      <c r="FLE217" s="34"/>
      <c r="FLF217" s="34"/>
      <c r="FLG217" s="34"/>
      <c r="FLH217" s="34"/>
      <c r="FLI217" s="34"/>
      <c r="FLJ217" s="34"/>
      <c r="FLK217" s="34"/>
      <c r="FLL217" s="34"/>
      <c r="FLM217" s="34"/>
      <c r="FLN217" s="34"/>
      <c r="FLO217" s="34"/>
      <c r="FLP217" s="34"/>
      <c r="FLQ217" s="34"/>
      <c r="FLR217" s="34"/>
      <c r="FLS217" s="34"/>
      <c r="FLT217" s="34"/>
      <c r="FLU217" s="34"/>
      <c r="FLV217" s="34"/>
      <c r="FLW217" s="34"/>
      <c r="FLX217" s="34"/>
      <c r="FLY217" s="34"/>
      <c r="FLZ217" s="34"/>
      <c r="FMA217" s="34"/>
      <c r="FMB217" s="34"/>
      <c r="FMC217" s="34"/>
      <c r="FMD217" s="34"/>
      <c r="FME217" s="34"/>
      <c r="FMF217" s="34"/>
      <c r="FMG217" s="34"/>
      <c r="FMH217" s="34"/>
      <c r="FMI217" s="34"/>
      <c r="FMJ217" s="34"/>
      <c r="FMK217" s="34"/>
      <c r="FML217" s="34"/>
      <c r="FMM217" s="34"/>
      <c r="FMN217" s="34"/>
      <c r="FMO217" s="34"/>
      <c r="FMP217" s="34"/>
      <c r="FMQ217" s="34"/>
      <c r="FMR217" s="34"/>
      <c r="FMS217" s="34"/>
      <c r="FMT217" s="34"/>
      <c r="FMU217" s="34"/>
      <c r="FMV217" s="34"/>
      <c r="FMW217" s="34"/>
      <c r="FMX217" s="34"/>
      <c r="FMY217" s="34"/>
      <c r="FMZ217" s="34"/>
      <c r="FNA217" s="34"/>
      <c r="FNB217" s="34"/>
      <c r="FNC217" s="34"/>
      <c r="FND217" s="34"/>
      <c r="FNE217" s="34"/>
      <c r="FNF217" s="34"/>
      <c r="FNG217" s="34"/>
      <c r="FNH217" s="34"/>
      <c r="FNI217" s="34"/>
      <c r="FNJ217" s="34"/>
      <c r="FNK217" s="34"/>
      <c r="FNL217" s="34"/>
      <c r="FNM217" s="34"/>
      <c r="FNN217" s="34"/>
      <c r="FNO217" s="34"/>
      <c r="FNP217" s="34"/>
      <c r="FNQ217" s="34"/>
      <c r="FNR217" s="34"/>
      <c r="FNS217" s="34"/>
      <c r="FNT217" s="34"/>
      <c r="FNU217" s="34"/>
      <c r="FNV217" s="34"/>
      <c r="FNW217" s="34"/>
      <c r="FNX217" s="34"/>
      <c r="FNY217" s="34"/>
      <c r="FNZ217" s="34"/>
      <c r="FOA217" s="34"/>
      <c r="FOB217" s="34"/>
      <c r="FOC217" s="34"/>
      <c r="FOD217" s="34"/>
      <c r="FOE217" s="34"/>
      <c r="FOF217" s="34"/>
      <c r="FOG217" s="34"/>
      <c r="FOH217" s="34"/>
      <c r="FOI217" s="34"/>
      <c r="FOJ217" s="34"/>
      <c r="FOK217" s="34"/>
      <c r="FOL217" s="34"/>
      <c r="FOM217" s="34"/>
      <c r="FON217" s="34"/>
      <c r="FOO217" s="34"/>
      <c r="FOP217" s="34"/>
      <c r="FOQ217" s="34"/>
      <c r="FOR217" s="34"/>
      <c r="FOS217" s="34"/>
      <c r="FOT217" s="34"/>
      <c r="FOU217" s="34"/>
      <c r="FOV217" s="34"/>
      <c r="FOW217" s="34"/>
      <c r="FOX217" s="34"/>
      <c r="FOY217" s="34"/>
      <c r="FOZ217" s="34"/>
      <c r="FPA217" s="34"/>
      <c r="FPB217" s="34"/>
      <c r="FPC217" s="34"/>
      <c r="FPD217" s="34"/>
      <c r="FPE217" s="34"/>
      <c r="FPF217" s="34"/>
      <c r="FPG217" s="34"/>
      <c r="FPH217" s="34"/>
      <c r="FPI217" s="34"/>
      <c r="FPJ217" s="34"/>
      <c r="FPK217" s="34"/>
      <c r="FPL217" s="34"/>
      <c r="FPM217" s="34"/>
      <c r="FPN217" s="34"/>
      <c r="FPO217" s="34"/>
      <c r="FPP217" s="34"/>
      <c r="FPQ217" s="34"/>
      <c r="FPR217" s="34"/>
      <c r="FPS217" s="34"/>
      <c r="FPT217" s="34"/>
      <c r="FPU217" s="34"/>
      <c r="FPV217" s="34"/>
      <c r="FPW217" s="34"/>
      <c r="FPX217" s="34"/>
      <c r="FPY217" s="34"/>
      <c r="FPZ217" s="34"/>
      <c r="FQA217" s="34"/>
      <c r="FQB217" s="34"/>
      <c r="FQC217" s="34"/>
      <c r="FQD217" s="34"/>
      <c r="FQE217" s="34"/>
      <c r="FQF217" s="34"/>
      <c r="FQG217" s="34"/>
      <c r="FQH217" s="34"/>
      <c r="FQI217" s="34"/>
      <c r="FQJ217" s="34"/>
      <c r="FQK217" s="34"/>
      <c r="FQL217" s="34"/>
      <c r="FQM217" s="34"/>
      <c r="FQN217" s="34"/>
      <c r="FQO217" s="34"/>
      <c r="FQP217" s="34"/>
      <c r="FQQ217" s="34"/>
      <c r="FQR217" s="34"/>
      <c r="FQS217" s="34"/>
      <c r="FQT217" s="34"/>
      <c r="FQU217" s="34"/>
      <c r="FQV217" s="34"/>
      <c r="FQW217" s="34"/>
      <c r="FQX217" s="34"/>
      <c r="FQY217" s="34"/>
      <c r="FQZ217" s="34"/>
      <c r="FRA217" s="34"/>
      <c r="FRB217" s="34"/>
      <c r="FRC217" s="34"/>
      <c r="FRD217" s="34"/>
      <c r="FRE217" s="34"/>
      <c r="FRF217" s="34"/>
      <c r="FRG217" s="34"/>
      <c r="FRH217" s="34"/>
      <c r="FRI217" s="34"/>
      <c r="FRJ217" s="34"/>
      <c r="FRK217" s="34"/>
      <c r="FRL217" s="34"/>
      <c r="FRM217" s="34"/>
      <c r="FRN217" s="34"/>
      <c r="FRO217" s="34"/>
      <c r="FRP217" s="34"/>
      <c r="FRQ217" s="34"/>
      <c r="FRR217" s="34"/>
      <c r="FRS217" s="34"/>
      <c r="FRT217" s="34"/>
      <c r="FRU217" s="34"/>
      <c r="FRV217" s="34"/>
      <c r="FRW217" s="34"/>
      <c r="FRX217" s="34"/>
      <c r="FRY217" s="34"/>
      <c r="FRZ217" s="34"/>
      <c r="FSA217" s="34"/>
      <c r="FSB217" s="34"/>
      <c r="FSC217" s="34"/>
      <c r="FSD217" s="34"/>
      <c r="FSE217" s="34"/>
      <c r="FSF217" s="34"/>
      <c r="FSG217" s="34"/>
      <c r="FSH217" s="34"/>
      <c r="FSI217" s="34"/>
      <c r="FSJ217" s="34"/>
      <c r="FSK217" s="34"/>
      <c r="FSL217" s="34"/>
      <c r="FSM217" s="34"/>
      <c r="FSN217" s="34"/>
      <c r="FSO217" s="34"/>
      <c r="FSP217" s="34"/>
      <c r="FSQ217" s="34"/>
      <c r="FSR217" s="34"/>
      <c r="FSS217" s="34"/>
      <c r="FST217" s="34"/>
      <c r="FSU217" s="34"/>
      <c r="FSV217" s="34"/>
      <c r="FSW217" s="34"/>
      <c r="FSX217" s="34"/>
      <c r="FSY217" s="34"/>
      <c r="FSZ217" s="34"/>
      <c r="FTA217" s="34"/>
      <c r="FTB217" s="34"/>
      <c r="FTC217" s="34"/>
      <c r="FTD217" s="34"/>
      <c r="FTE217" s="34"/>
      <c r="FTF217" s="34"/>
      <c r="FTG217" s="34"/>
      <c r="FTH217" s="34"/>
      <c r="FTI217" s="34"/>
      <c r="FTJ217" s="34"/>
      <c r="FTK217" s="34"/>
      <c r="FTL217" s="34"/>
      <c r="FTM217" s="34"/>
      <c r="FTN217" s="34"/>
      <c r="FTO217" s="34"/>
      <c r="FTP217" s="34"/>
      <c r="FTQ217" s="34"/>
      <c r="FTR217" s="34"/>
      <c r="FTS217" s="34"/>
      <c r="FTT217" s="34"/>
      <c r="FTU217" s="34"/>
      <c r="FTV217" s="34"/>
      <c r="FTW217" s="34"/>
      <c r="FTX217" s="34"/>
      <c r="FTY217" s="34"/>
      <c r="FTZ217" s="34"/>
      <c r="FUA217" s="34"/>
      <c r="FUB217" s="34"/>
      <c r="FUC217" s="34"/>
      <c r="FUD217" s="34"/>
      <c r="FUE217" s="34"/>
      <c r="FUF217" s="34"/>
      <c r="FUG217" s="34"/>
      <c r="FUH217" s="34"/>
      <c r="FUI217" s="34"/>
      <c r="FUJ217" s="34"/>
      <c r="FUK217" s="34"/>
      <c r="FUL217" s="34"/>
      <c r="FUM217" s="34"/>
      <c r="FUN217" s="34"/>
      <c r="FUO217" s="34"/>
      <c r="FUP217" s="34"/>
      <c r="FUQ217" s="34"/>
      <c r="FUR217" s="34"/>
      <c r="FUS217" s="34"/>
      <c r="FUT217" s="34"/>
      <c r="FUU217" s="34"/>
      <c r="FUV217" s="34"/>
      <c r="FUW217" s="34"/>
      <c r="FUX217" s="34"/>
      <c r="FUY217" s="34"/>
      <c r="FUZ217" s="34"/>
      <c r="FVA217" s="34"/>
      <c r="FVB217" s="34"/>
      <c r="FVC217" s="34"/>
      <c r="FVD217" s="34"/>
      <c r="FVE217" s="34"/>
      <c r="FVF217" s="34"/>
      <c r="FVG217" s="34"/>
      <c r="FVH217" s="34"/>
      <c r="FVI217" s="34"/>
      <c r="FVJ217" s="34"/>
      <c r="FVK217" s="34"/>
      <c r="FVL217" s="34"/>
      <c r="FVM217" s="34"/>
      <c r="FVN217" s="34"/>
      <c r="FVO217" s="34"/>
      <c r="FVP217" s="34"/>
      <c r="FVQ217" s="34"/>
      <c r="FVR217" s="34"/>
      <c r="FVS217" s="34"/>
      <c r="FVT217" s="34"/>
      <c r="FVU217" s="34"/>
      <c r="FVV217" s="34"/>
      <c r="FVW217" s="34"/>
      <c r="FVX217" s="34"/>
      <c r="FVY217" s="34"/>
      <c r="FVZ217" s="34"/>
      <c r="FWA217" s="34"/>
      <c r="FWB217" s="34"/>
      <c r="FWC217" s="34"/>
      <c r="FWD217" s="34"/>
      <c r="FWE217" s="34"/>
      <c r="FWF217" s="34"/>
      <c r="FWG217" s="34"/>
      <c r="FWH217" s="34"/>
      <c r="FWI217" s="34"/>
      <c r="FWJ217" s="34"/>
      <c r="FWK217" s="34"/>
      <c r="FWL217" s="34"/>
      <c r="FWM217" s="34"/>
      <c r="FWN217" s="34"/>
      <c r="FWO217" s="34"/>
      <c r="FWP217" s="34"/>
      <c r="FWQ217" s="34"/>
      <c r="FWR217" s="34"/>
      <c r="FWS217" s="34"/>
      <c r="FWT217" s="34"/>
      <c r="FWU217" s="34"/>
      <c r="FWV217" s="34"/>
      <c r="FWW217" s="34"/>
      <c r="FWX217" s="34"/>
      <c r="FWY217" s="34"/>
      <c r="FWZ217" s="34"/>
      <c r="FXA217" s="34"/>
      <c r="FXB217" s="34"/>
      <c r="FXC217" s="34"/>
      <c r="FXD217" s="34"/>
      <c r="FXE217" s="34"/>
      <c r="FXF217" s="34"/>
      <c r="FXG217" s="34"/>
      <c r="FXH217" s="34"/>
      <c r="FXI217" s="34"/>
      <c r="FXJ217" s="34"/>
      <c r="FXK217" s="34"/>
      <c r="FXL217" s="34"/>
      <c r="FXM217" s="34"/>
      <c r="FXN217" s="34"/>
      <c r="FXO217" s="34"/>
      <c r="FXP217" s="34"/>
      <c r="FXQ217" s="34"/>
      <c r="FXR217" s="34"/>
      <c r="FXS217" s="34"/>
      <c r="FXT217" s="34"/>
      <c r="FXU217" s="34"/>
      <c r="FXV217" s="34"/>
      <c r="FXW217" s="34"/>
      <c r="FXX217" s="34"/>
      <c r="FXY217" s="34"/>
      <c r="FXZ217" s="34"/>
      <c r="FYA217" s="34"/>
      <c r="FYB217" s="34"/>
      <c r="FYC217" s="34"/>
      <c r="FYD217" s="34"/>
      <c r="FYE217" s="34"/>
      <c r="FYF217" s="34"/>
      <c r="FYG217" s="34"/>
      <c r="FYH217" s="34"/>
      <c r="FYI217" s="34"/>
      <c r="FYJ217" s="34"/>
      <c r="FYK217" s="34"/>
      <c r="FYL217" s="34"/>
      <c r="FYM217" s="34"/>
      <c r="FYN217" s="34"/>
      <c r="FYO217" s="34"/>
      <c r="FYP217" s="34"/>
      <c r="FYQ217" s="34"/>
      <c r="FYR217" s="34"/>
      <c r="FYS217" s="34"/>
      <c r="FYT217" s="34"/>
      <c r="FYU217" s="34"/>
      <c r="FYV217" s="34"/>
      <c r="FYW217" s="34"/>
      <c r="FYX217" s="34"/>
      <c r="FYY217" s="34"/>
      <c r="FYZ217" s="34"/>
      <c r="FZA217" s="34"/>
      <c r="FZB217" s="34"/>
      <c r="FZC217" s="34"/>
      <c r="FZD217" s="34"/>
      <c r="FZE217" s="34"/>
      <c r="FZF217" s="34"/>
      <c r="FZG217" s="34"/>
      <c r="FZH217" s="34"/>
      <c r="FZI217" s="34"/>
      <c r="FZJ217" s="34"/>
      <c r="FZK217" s="34"/>
      <c r="FZL217" s="34"/>
      <c r="FZM217" s="34"/>
      <c r="FZN217" s="34"/>
      <c r="FZO217" s="34"/>
      <c r="FZP217" s="34"/>
      <c r="FZQ217" s="34"/>
      <c r="FZR217" s="34"/>
      <c r="FZS217" s="34"/>
      <c r="FZT217" s="34"/>
      <c r="FZU217" s="34"/>
      <c r="FZV217" s="34"/>
      <c r="FZW217" s="34"/>
      <c r="FZX217" s="34"/>
      <c r="FZY217" s="34"/>
      <c r="FZZ217" s="34"/>
      <c r="GAA217" s="34"/>
      <c r="GAB217" s="34"/>
      <c r="GAC217" s="34"/>
      <c r="GAD217" s="34"/>
      <c r="GAE217" s="34"/>
      <c r="GAF217" s="34"/>
      <c r="GAG217" s="34"/>
      <c r="GAH217" s="34"/>
      <c r="GAI217" s="34"/>
      <c r="GAJ217" s="34"/>
      <c r="GAK217" s="34"/>
      <c r="GAL217" s="34"/>
      <c r="GAM217" s="34"/>
      <c r="GAN217" s="34"/>
      <c r="GAO217" s="34"/>
      <c r="GAP217" s="34"/>
      <c r="GAQ217" s="34"/>
      <c r="GAR217" s="34"/>
      <c r="GAS217" s="34"/>
      <c r="GAT217" s="34"/>
      <c r="GAU217" s="34"/>
      <c r="GAV217" s="34"/>
      <c r="GAW217" s="34"/>
      <c r="GAX217" s="34"/>
      <c r="GAY217" s="34"/>
      <c r="GAZ217" s="34"/>
      <c r="GBA217" s="34"/>
      <c r="GBB217" s="34"/>
      <c r="GBC217" s="34"/>
      <c r="GBD217" s="34"/>
      <c r="GBE217" s="34"/>
      <c r="GBF217" s="34"/>
      <c r="GBG217" s="34"/>
      <c r="GBH217" s="34"/>
      <c r="GBI217" s="34"/>
      <c r="GBJ217" s="34"/>
      <c r="GBK217" s="34"/>
      <c r="GBL217" s="34"/>
      <c r="GBM217" s="34"/>
      <c r="GBN217" s="34"/>
      <c r="GBO217" s="34"/>
      <c r="GBP217" s="34"/>
      <c r="GBQ217" s="34"/>
      <c r="GBR217" s="34"/>
      <c r="GBS217" s="34"/>
      <c r="GBT217" s="34"/>
      <c r="GBU217" s="34"/>
      <c r="GBV217" s="34"/>
      <c r="GBW217" s="34"/>
      <c r="GBX217" s="34"/>
      <c r="GBY217" s="34"/>
      <c r="GBZ217" s="34"/>
      <c r="GCA217" s="34"/>
      <c r="GCB217" s="34"/>
      <c r="GCC217" s="34"/>
      <c r="GCD217" s="34"/>
      <c r="GCE217" s="34"/>
      <c r="GCF217" s="34"/>
      <c r="GCG217" s="34"/>
      <c r="GCH217" s="34"/>
      <c r="GCI217" s="34"/>
      <c r="GCJ217" s="34"/>
      <c r="GCK217" s="34"/>
      <c r="GCL217" s="34"/>
      <c r="GCM217" s="34"/>
      <c r="GCN217" s="34"/>
      <c r="GCO217" s="34"/>
      <c r="GCP217" s="34"/>
      <c r="GCQ217" s="34"/>
      <c r="GCR217" s="34"/>
      <c r="GCS217" s="34"/>
      <c r="GCT217" s="34"/>
      <c r="GCU217" s="34"/>
      <c r="GCV217" s="34"/>
      <c r="GCW217" s="34"/>
      <c r="GCX217" s="34"/>
      <c r="GCY217" s="34"/>
      <c r="GCZ217" s="34"/>
      <c r="GDA217" s="34"/>
      <c r="GDB217" s="34"/>
      <c r="GDC217" s="34"/>
      <c r="GDD217" s="34"/>
      <c r="GDE217" s="34"/>
      <c r="GDF217" s="34"/>
      <c r="GDG217" s="34"/>
      <c r="GDH217" s="34"/>
      <c r="GDI217" s="34"/>
      <c r="GDJ217" s="34"/>
      <c r="GDK217" s="34"/>
      <c r="GDL217" s="34"/>
      <c r="GDM217" s="34"/>
      <c r="GDN217" s="34"/>
      <c r="GDO217" s="34"/>
      <c r="GDP217" s="34"/>
      <c r="GDQ217" s="34"/>
      <c r="GDR217" s="34"/>
      <c r="GDS217" s="34"/>
      <c r="GDT217" s="34"/>
      <c r="GDU217" s="34"/>
      <c r="GDV217" s="34"/>
      <c r="GDW217" s="34"/>
      <c r="GDX217" s="34"/>
      <c r="GDY217" s="34"/>
      <c r="GDZ217" s="34"/>
      <c r="GEA217" s="34"/>
      <c r="GEB217" s="34"/>
      <c r="GEC217" s="34"/>
      <c r="GED217" s="34"/>
      <c r="GEE217" s="34"/>
      <c r="GEF217" s="34"/>
      <c r="GEG217" s="34"/>
      <c r="GEH217" s="34"/>
      <c r="GEI217" s="34"/>
      <c r="GEJ217" s="34"/>
      <c r="GEK217" s="34"/>
      <c r="GEL217" s="34"/>
      <c r="GEM217" s="34"/>
      <c r="GEN217" s="34"/>
      <c r="GEO217" s="34"/>
      <c r="GEP217" s="34"/>
      <c r="GEQ217" s="34"/>
      <c r="GER217" s="34"/>
      <c r="GES217" s="34"/>
      <c r="GET217" s="34"/>
      <c r="GEU217" s="34"/>
      <c r="GEV217" s="34"/>
      <c r="GEW217" s="34"/>
      <c r="GEX217" s="34"/>
      <c r="GEY217" s="34"/>
      <c r="GEZ217" s="34"/>
      <c r="GFA217" s="34"/>
      <c r="GFB217" s="34"/>
      <c r="GFC217" s="34"/>
      <c r="GFD217" s="34"/>
      <c r="GFE217" s="34"/>
      <c r="GFF217" s="34"/>
      <c r="GFG217" s="34"/>
      <c r="GFH217" s="34"/>
      <c r="GFI217" s="34"/>
      <c r="GFJ217" s="34"/>
      <c r="GFK217" s="34"/>
      <c r="GFL217" s="34"/>
      <c r="GFM217" s="34"/>
      <c r="GFN217" s="34"/>
      <c r="GFO217" s="34"/>
      <c r="GFP217" s="34"/>
      <c r="GFQ217" s="34"/>
      <c r="GFR217" s="34"/>
      <c r="GFS217" s="34"/>
      <c r="GFT217" s="34"/>
      <c r="GFU217" s="34"/>
      <c r="GFV217" s="34"/>
      <c r="GFW217" s="34"/>
      <c r="GFX217" s="34"/>
      <c r="GFY217" s="34"/>
      <c r="GFZ217" s="34"/>
      <c r="GGA217" s="34"/>
      <c r="GGB217" s="34"/>
      <c r="GGC217" s="34"/>
      <c r="GGD217" s="34"/>
      <c r="GGE217" s="34"/>
      <c r="GGF217" s="34"/>
      <c r="GGG217" s="34"/>
      <c r="GGH217" s="34"/>
      <c r="GGI217" s="34"/>
      <c r="GGJ217" s="34"/>
      <c r="GGK217" s="34"/>
      <c r="GGL217" s="34"/>
      <c r="GGM217" s="34"/>
      <c r="GGN217" s="34"/>
      <c r="GGO217" s="34"/>
      <c r="GGP217" s="34"/>
      <c r="GGQ217" s="34"/>
      <c r="GGR217" s="34"/>
      <c r="GGS217" s="34"/>
      <c r="GGT217" s="34"/>
      <c r="GGU217" s="34"/>
      <c r="GGV217" s="34"/>
      <c r="GGW217" s="34"/>
      <c r="GGX217" s="34"/>
      <c r="GGY217" s="34"/>
      <c r="GGZ217" s="34"/>
      <c r="GHA217" s="34"/>
      <c r="GHB217" s="34"/>
      <c r="GHC217" s="34"/>
      <c r="GHD217" s="34"/>
      <c r="GHE217" s="34"/>
      <c r="GHF217" s="34"/>
      <c r="GHG217" s="34"/>
      <c r="GHH217" s="34"/>
      <c r="GHI217" s="34"/>
      <c r="GHJ217" s="34"/>
      <c r="GHK217" s="34"/>
      <c r="GHL217" s="34"/>
      <c r="GHM217" s="34"/>
      <c r="GHN217" s="34"/>
      <c r="GHO217" s="34"/>
      <c r="GHP217" s="34"/>
      <c r="GHQ217" s="34"/>
      <c r="GHR217" s="34"/>
      <c r="GHS217" s="34"/>
      <c r="GHT217" s="34"/>
      <c r="GHU217" s="34"/>
      <c r="GHV217" s="34"/>
      <c r="GHW217" s="34"/>
      <c r="GHX217" s="34"/>
      <c r="GHY217" s="34"/>
      <c r="GHZ217" s="34"/>
      <c r="GIA217" s="34"/>
      <c r="GIB217" s="34"/>
      <c r="GIC217" s="34"/>
      <c r="GID217" s="34"/>
      <c r="GIE217" s="34"/>
      <c r="GIF217" s="34"/>
      <c r="GIG217" s="34"/>
      <c r="GIH217" s="34"/>
      <c r="GII217" s="34"/>
      <c r="GIJ217" s="34"/>
      <c r="GIK217" s="34"/>
      <c r="GIL217" s="34"/>
      <c r="GIM217" s="34"/>
      <c r="GIN217" s="34"/>
      <c r="GIO217" s="34"/>
      <c r="GIP217" s="34"/>
      <c r="GIQ217" s="34"/>
      <c r="GIR217" s="34"/>
      <c r="GIS217" s="34"/>
      <c r="GIT217" s="34"/>
      <c r="GIU217" s="34"/>
      <c r="GIV217" s="34"/>
      <c r="GIW217" s="34"/>
      <c r="GIX217" s="34"/>
      <c r="GIY217" s="34"/>
      <c r="GIZ217" s="34"/>
      <c r="GJA217" s="34"/>
      <c r="GJB217" s="34"/>
      <c r="GJC217" s="34"/>
      <c r="GJD217" s="34"/>
      <c r="GJE217" s="34"/>
      <c r="GJF217" s="34"/>
      <c r="GJG217" s="34"/>
      <c r="GJH217" s="34"/>
      <c r="GJI217" s="34"/>
      <c r="GJJ217" s="34"/>
      <c r="GJK217" s="34"/>
      <c r="GJL217" s="34"/>
      <c r="GJM217" s="34"/>
      <c r="GJN217" s="34"/>
      <c r="GJO217" s="34"/>
      <c r="GJP217" s="34"/>
      <c r="GJQ217" s="34"/>
      <c r="GJR217" s="34"/>
      <c r="GJS217" s="34"/>
      <c r="GJT217" s="34"/>
      <c r="GJU217" s="34"/>
      <c r="GJV217" s="34"/>
      <c r="GJW217" s="34"/>
      <c r="GJX217" s="34"/>
      <c r="GJY217" s="34"/>
      <c r="GJZ217" s="34"/>
      <c r="GKA217" s="34"/>
      <c r="GKB217" s="34"/>
      <c r="GKC217" s="34"/>
      <c r="GKD217" s="34"/>
      <c r="GKE217" s="34"/>
      <c r="GKF217" s="34"/>
      <c r="GKG217" s="34"/>
      <c r="GKH217" s="34"/>
      <c r="GKI217" s="34"/>
      <c r="GKJ217" s="34"/>
      <c r="GKK217" s="34"/>
      <c r="GKL217" s="34"/>
      <c r="GKM217" s="34"/>
      <c r="GKN217" s="34"/>
      <c r="GKO217" s="34"/>
      <c r="GKP217" s="34"/>
      <c r="GKQ217" s="34"/>
      <c r="GKR217" s="34"/>
      <c r="GKS217" s="34"/>
      <c r="GKT217" s="34"/>
      <c r="GKU217" s="34"/>
      <c r="GKV217" s="34"/>
      <c r="GKW217" s="34"/>
      <c r="GKX217" s="34"/>
      <c r="GKY217" s="34"/>
      <c r="GKZ217" s="34"/>
      <c r="GLA217" s="34"/>
      <c r="GLB217" s="34"/>
      <c r="GLC217" s="34"/>
      <c r="GLD217" s="34"/>
      <c r="GLE217" s="34"/>
      <c r="GLF217" s="34"/>
      <c r="GLG217" s="34"/>
      <c r="GLH217" s="34"/>
      <c r="GLI217" s="34"/>
      <c r="GLJ217" s="34"/>
      <c r="GLK217" s="34"/>
      <c r="GLL217" s="34"/>
      <c r="GLM217" s="34"/>
      <c r="GLN217" s="34"/>
      <c r="GLO217" s="34"/>
      <c r="GLP217" s="34"/>
      <c r="GLQ217" s="34"/>
      <c r="GLR217" s="34"/>
      <c r="GLS217" s="34"/>
      <c r="GLT217" s="34"/>
      <c r="GLU217" s="34"/>
      <c r="GLV217" s="34"/>
      <c r="GLW217" s="34"/>
      <c r="GLX217" s="34"/>
      <c r="GLY217" s="34"/>
      <c r="GLZ217" s="34"/>
      <c r="GMA217" s="34"/>
      <c r="GMB217" s="34"/>
      <c r="GMC217" s="34"/>
      <c r="GMD217" s="34"/>
      <c r="GME217" s="34"/>
      <c r="GMF217" s="34"/>
      <c r="GMG217" s="34"/>
      <c r="GMH217" s="34"/>
      <c r="GMI217" s="34"/>
      <c r="GMJ217" s="34"/>
      <c r="GMK217" s="34"/>
      <c r="GML217" s="34"/>
      <c r="GMM217" s="34"/>
      <c r="GMN217" s="34"/>
      <c r="GMO217" s="34"/>
      <c r="GMP217" s="34"/>
      <c r="GMQ217" s="34"/>
      <c r="GMR217" s="34"/>
      <c r="GMS217" s="34"/>
      <c r="GMT217" s="34"/>
      <c r="GMU217" s="34"/>
      <c r="GMV217" s="34"/>
      <c r="GMW217" s="34"/>
      <c r="GMX217" s="34"/>
      <c r="GMY217" s="34"/>
      <c r="GMZ217" s="34"/>
      <c r="GNA217" s="34"/>
      <c r="GNB217" s="34"/>
      <c r="GNC217" s="34"/>
      <c r="GND217" s="34"/>
      <c r="GNE217" s="34"/>
      <c r="GNF217" s="34"/>
      <c r="GNG217" s="34"/>
      <c r="GNH217" s="34"/>
      <c r="GNI217" s="34"/>
      <c r="GNJ217" s="34"/>
      <c r="GNK217" s="34"/>
      <c r="GNL217" s="34"/>
      <c r="GNM217" s="34"/>
      <c r="GNN217" s="34"/>
      <c r="GNO217" s="34"/>
      <c r="GNP217" s="34"/>
      <c r="GNQ217" s="34"/>
      <c r="GNR217" s="34"/>
      <c r="GNS217" s="34"/>
      <c r="GNT217" s="34"/>
      <c r="GNU217" s="34"/>
      <c r="GNV217" s="34"/>
      <c r="GNW217" s="34"/>
      <c r="GNX217" s="34"/>
      <c r="GNY217" s="34"/>
      <c r="GNZ217" s="34"/>
      <c r="GOA217" s="34"/>
      <c r="GOB217" s="34"/>
      <c r="GOC217" s="34"/>
      <c r="GOD217" s="34"/>
      <c r="GOE217" s="34"/>
      <c r="GOF217" s="34"/>
      <c r="GOG217" s="34"/>
      <c r="GOH217" s="34"/>
      <c r="GOI217" s="34"/>
      <c r="GOJ217" s="34"/>
      <c r="GOK217" s="34"/>
      <c r="GOL217" s="34"/>
      <c r="GOM217" s="34"/>
      <c r="GON217" s="34"/>
      <c r="GOO217" s="34"/>
      <c r="GOP217" s="34"/>
      <c r="GOQ217" s="34"/>
      <c r="GOR217" s="34"/>
      <c r="GOS217" s="34"/>
      <c r="GOT217" s="34"/>
      <c r="GOU217" s="34"/>
      <c r="GOV217" s="34"/>
      <c r="GOW217" s="34"/>
      <c r="GOX217" s="34"/>
      <c r="GOY217" s="34"/>
      <c r="GOZ217" s="34"/>
      <c r="GPA217" s="34"/>
      <c r="GPB217" s="34"/>
      <c r="GPC217" s="34"/>
      <c r="GPD217" s="34"/>
      <c r="GPE217" s="34"/>
      <c r="GPF217" s="34"/>
      <c r="GPG217" s="34"/>
      <c r="GPH217" s="34"/>
      <c r="GPI217" s="34"/>
      <c r="GPJ217" s="34"/>
      <c r="GPK217" s="34"/>
      <c r="GPL217" s="34"/>
      <c r="GPM217" s="34"/>
      <c r="GPN217" s="34"/>
      <c r="GPO217" s="34"/>
      <c r="GPP217" s="34"/>
      <c r="GPQ217" s="34"/>
      <c r="GPR217" s="34"/>
      <c r="GPS217" s="34"/>
      <c r="GPT217" s="34"/>
      <c r="GPU217" s="34"/>
      <c r="GPV217" s="34"/>
      <c r="GPW217" s="34"/>
      <c r="GPX217" s="34"/>
      <c r="GPY217" s="34"/>
      <c r="GPZ217" s="34"/>
      <c r="GQA217" s="34"/>
      <c r="GQB217" s="34"/>
      <c r="GQC217" s="34"/>
      <c r="GQD217" s="34"/>
      <c r="GQE217" s="34"/>
      <c r="GQF217" s="34"/>
      <c r="GQG217" s="34"/>
      <c r="GQH217" s="34"/>
      <c r="GQI217" s="34"/>
      <c r="GQJ217" s="34"/>
      <c r="GQK217" s="34"/>
      <c r="GQL217" s="34"/>
      <c r="GQM217" s="34"/>
      <c r="GQN217" s="34"/>
      <c r="GQO217" s="34"/>
      <c r="GQP217" s="34"/>
      <c r="GQQ217" s="34"/>
      <c r="GQR217" s="34"/>
      <c r="GQS217" s="34"/>
      <c r="GQT217" s="34"/>
      <c r="GQU217" s="34"/>
      <c r="GQV217" s="34"/>
      <c r="GQW217" s="34"/>
      <c r="GQX217" s="34"/>
      <c r="GQY217" s="34"/>
      <c r="GQZ217" s="34"/>
      <c r="GRA217" s="34"/>
      <c r="GRB217" s="34"/>
      <c r="GRC217" s="34"/>
      <c r="GRD217" s="34"/>
      <c r="GRE217" s="34"/>
      <c r="GRF217" s="34"/>
      <c r="GRG217" s="34"/>
      <c r="GRH217" s="34"/>
      <c r="GRI217" s="34"/>
      <c r="GRJ217" s="34"/>
      <c r="GRK217" s="34"/>
      <c r="GRL217" s="34"/>
      <c r="GRM217" s="34"/>
      <c r="GRN217" s="34"/>
      <c r="GRO217" s="34"/>
      <c r="GRP217" s="34"/>
      <c r="GRQ217" s="34"/>
      <c r="GRR217" s="34"/>
      <c r="GRS217" s="34"/>
      <c r="GRT217" s="34"/>
      <c r="GRU217" s="34"/>
      <c r="GRV217" s="34"/>
      <c r="GRW217" s="34"/>
      <c r="GRX217" s="34"/>
      <c r="GRY217" s="34"/>
      <c r="GRZ217" s="34"/>
      <c r="GSA217" s="34"/>
      <c r="GSB217" s="34"/>
      <c r="GSC217" s="34"/>
      <c r="GSD217" s="34"/>
      <c r="GSE217" s="34"/>
      <c r="GSF217" s="34"/>
      <c r="GSG217" s="34"/>
      <c r="GSH217" s="34"/>
      <c r="GSI217" s="34"/>
      <c r="GSJ217" s="34"/>
      <c r="GSK217" s="34"/>
      <c r="GSL217" s="34"/>
      <c r="GSM217" s="34"/>
      <c r="GSN217" s="34"/>
      <c r="GSO217" s="34"/>
      <c r="GSP217" s="34"/>
      <c r="GSQ217" s="34"/>
      <c r="GSR217" s="34"/>
      <c r="GSS217" s="34"/>
      <c r="GST217" s="34"/>
      <c r="GSU217" s="34"/>
      <c r="GSV217" s="34"/>
      <c r="GSW217" s="34"/>
      <c r="GSX217" s="34"/>
      <c r="GSY217" s="34"/>
      <c r="GSZ217" s="34"/>
      <c r="GTA217" s="34"/>
      <c r="GTB217" s="34"/>
      <c r="GTC217" s="34"/>
      <c r="GTD217" s="34"/>
      <c r="GTE217" s="34"/>
      <c r="GTF217" s="34"/>
      <c r="GTG217" s="34"/>
      <c r="GTH217" s="34"/>
      <c r="GTI217" s="34"/>
      <c r="GTJ217" s="34"/>
      <c r="GTK217" s="34"/>
      <c r="GTL217" s="34"/>
      <c r="GTM217" s="34"/>
      <c r="GTN217" s="34"/>
      <c r="GTO217" s="34"/>
      <c r="GTP217" s="34"/>
      <c r="GTQ217" s="34"/>
      <c r="GTR217" s="34"/>
      <c r="GTS217" s="34"/>
      <c r="GTT217" s="34"/>
      <c r="GTU217" s="34"/>
      <c r="GTV217" s="34"/>
      <c r="GTW217" s="34"/>
      <c r="GTX217" s="34"/>
      <c r="GTY217" s="34"/>
      <c r="GTZ217" s="34"/>
      <c r="GUA217" s="34"/>
      <c r="GUB217" s="34"/>
      <c r="GUC217" s="34"/>
      <c r="GUD217" s="34"/>
      <c r="GUE217" s="34"/>
      <c r="GUF217" s="34"/>
      <c r="GUG217" s="34"/>
      <c r="GUH217" s="34"/>
      <c r="GUI217" s="34"/>
      <c r="GUJ217" s="34"/>
      <c r="GUK217" s="34"/>
      <c r="GUL217" s="34"/>
      <c r="GUM217" s="34"/>
      <c r="GUN217" s="34"/>
      <c r="GUO217" s="34"/>
      <c r="GUP217" s="34"/>
      <c r="GUQ217" s="34"/>
      <c r="GUR217" s="34"/>
      <c r="GUS217" s="34"/>
      <c r="GUT217" s="34"/>
      <c r="GUU217" s="34"/>
      <c r="GUV217" s="34"/>
      <c r="GUW217" s="34"/>
      <c r="GUX217" s="34"/>
      <c r="GUY217" s="34"/>
      <c r="GUZ217" s="34"/>
      <c r="GVA217" s="34"/>
      <c r="GVB217" s="34"/>
      <c r="GVC217" s="34"/>
      <c r="GVD217" s="34"/>
      <c r="GVE217" s="34"/>
      <c r="GVF217" s="34"/>
      <c r="GVG217" s="34"/>
      <c r="GVH217" s="34"/>
      <c r="GVI217" s="34"/>
      <c r="GVJ217" s="34"/>
      <c r="GVK217" s="34"/>
      <c r="GVL217" s="34"/>
      <c r="GVM217" s="34"/>
      <c r="GVN217" s="34"/>
      <c r="GVO217" s="34"/>
      <c r="GVP217" s="34"/>
      <c r="GVQ217" s="34"/>
      <c r="GVR217" s="34"/>
      <c r="GVS217" s="34"/>
      <c r="GVT217" s="34"/>
      <c r="GVU217" s="34"/>
      <c r="GVV217" s="34"/>
      <c r="GVW217" s="34"/>
      <c r="GVX217" s="34"/>
      <c r="GVY217" s="34"/>
      <c r="GVZ217" s="34"/>
      <c r="GWA217" s="34"/>
      <c r="GWB217" s="34"/>
      <c r="GWC217" s="34"/>
      <c r="GWD217" s="34"/>
      <c r="GWE217" s="34"/>
      <c r="GWF217" s="34"/>
      <c r="GWG217" s="34"/>
      <c r="GWH217" s="34"/>
      <c r="GWI217" s="34"/>
      <c r="GWJ217" s="34"/>
      <c r="GWK217" s="34"/>
      <c r="GWL217" s="34"/>
      <c r="GWM217" s="34"/>
      <c r="GWN217" s="34"/>
      <c r="GWO217" s="34"/>
      <c r="GWP217" s="34"/>
      <c r="GWQ217" s="34"/>
      <c r="GWR217" s="34"/>
      <c r="GWS217" s="34"/>
      <c r="GWT217" s="34"/>
      <c r="GWU217" s="34"/>
      <c r="GWV217" s="34"/>
      <c r="GWW217" s="34"/>
      <c r="GWX217" s="34"/>
      <c r="GWY217" s="34"/>
      <c r="GWZ217" s="34"/>
      <c r="GXA217" s="34"/>
      <c r="GXB217" s="34"/>
      <c r="GXC217" s="34"/>
      <c r="GXD217" s="34"/>
      <c r="GXE217" s="34"/>
      <c r="GXF217" s="34"/>
      <c r="GXG217" s="34"/>
      <c r="GXH217" s="34"/>
      <c r="GXI217" s="34"/>
      <c r="GXJ217" s="34"/>
      <c r="GXK217" s="34"/>
      <c r="GXL217" s="34"/>
      <c r="GXM217" s="34"/>
      <c r="GXN217" s="34"/>
      <c r="GXO217" s="34"/>
      <c r="GXP217" s="34"/>
      <c r="GXQ217" s="34"/>
      <c r="GXR217" s="34"/>
      <c r="GXS217" s="34"/>
      <c r="GXT217" s="34"/>
      <c r="GXU217" s="34"/>
      <c r="GXV217" s="34"/>
      <c r="GXW217" s="34"/>
      <c r="GXX217" s="34"/>
      <c r="GXY217" s="34"/>
      <c r="GXZ217" s="34"/>
      <c r="GYA217" s="34"/>
      <c r="GYB217" s="34"/>
      <c r="GYC217" s="34"/>
      <c r="GYD217" s="34"/>
      <c r="GYE217" s="34"/>
      <c r="GYF217" s="34"/>
      <c r="GYG217" s="34"/>
      <c r="GYH217" s="34"/>
      <c r="GYI217" s="34"/>
      <c r="GYJ217" s="34"/>
      <c r="GYK217" s="34"/>
      <c r="GYL217" s="34"/>
      <c r="GYM217" s="34"/>
      <c r="GYN217" s="34"/>
      <c r="GYO217" s="34"/>
      <c r="GYP217" s="34"/>
      <c r="GYQ217" s="34"/>
      <c r="GYR217" s="34"/>
      <c r="GYS217" s="34"/>
      <c r="GYT217" s="34"/>
      <c r="GYU217" s="34"/>
      <c r="GYV217" s="34"/>
      <c r="GYW217" s="34"/>
      <c r="GYX217" s="34"/>
      <c r="GYY217" s="34"/>
      <c r="GYZ217" s="34"/>
      <c r="GZA217" s="34"/>
      <c r="GZB217" s="34"/>
      <c r="GZC217" s="34"/>
      <c r="GZD217" s="34"/>
      <c r="GZE217" s="34"/>
      <c r="GZF217" s="34"/>
      <c r="GZG217" s="34"/>
      <c r="GZH217" s="34"/>
      <c r="GZI217" s="34"/>
      <c r="GZJ217" s="34"/>
      <c r="GZK217" s="34"/>
      <c r="GZL217" s="34"/>
      <c r="GZM217" s="34"/>
      <c r="GZN217" s="34"/>
      <c r="GZO217" s="34"/>
      <c r="GZP217" s="34"/>
      <c r="GZQ217" s="34"/>
      <c r="GZR217" s="34"/>
      <c r="GZS217" s="34"/>
      <c r="GZT217" s="34"/>
      <c r="GZU217" s="34"/>
      <c r="GZV217" s="34"/>
      <c r="GZW217" s="34"/>
      <c r="GZX217" s="34"/>
      <c r="GZY217" s="34"/>
      <c r="GZZ217" s="34"/>
      <c r="HAA217" s="34"/>
      <c r="HAB217" s="34"/>
      <c r="HAC217" s="34"/>
      <c r="HAD217" s="34"/>
      <c r="HAE217" s="34"/>
      <c r="HAF217" s="34"/>
      <c r="HAG217" s="34"/>
      <c r="HAH217" s="34"/>
      <c r="HAI217" s="34"/>
      <c r="HAJ217" s="34"/>
      <c r="HAK217" s="34"/>
      <c r="HAL217" s="34"/>
      <c r="HAM217" s="34"/>
      <c r="HAN217" s="34"/>
      <c r="HAO217" s="34"/>
      <c r="HAP217" s="34"/>
      <c r="HAQ217" s="34"/>
      <c r="HAR217" s="34"/>
      <c r="HAS217" s="34"/>
      <c r="HAT217" s="34"/>
      <c r="HAU217" s="34"/>
      <c r="HAV217" s="34"/>
      <c r="HAW217" s="34"/>
      <c r="HAX217" s="34"/>
      <c r="HAY217" s="34"/>
      <c r="HAZ217" s="34"/>
      <c r="HBA217" s="34"/>
      <c r="HBB217" s="34"/>
      <c r="HBC217" s="34"/>
      <c r="HBD217" s="34"/>
      <c r="HBE217" s="34"/>
      <c r="HBF217" s="34"/>
      <c r="HBG217" s="34"/>
      <c r="HBH217" s="34"/>
      <c r="HBI217" s="34"/>
      <c r="HBJ217" s="34"/>
      <c r="HBK217" s="34"/>
      <c r="HBL217" s="34"/>
      <c r="HBM217" s="34"/>
      <c r="HBN217" s="34"/>
      <c r="HBO217" s="34"/>
      <c r="HBP217" s="34"/>
      <c r="HBQ217" s="34"/>
      <c r="HBR217" s="34"/>
      <c r="HBS217" s="34"/>
      <c r="HBT217" s="34"/>
      <c r="HBU217" s="34"/>
      <c r="HBV217" s="34"/>
      <c r="HBW217" s="34"/>
      <c r="HBX217" s="34"/>
      <c r="HBY217" s="34"/>
      <c r="HBZ217" s="34"/>
      <c r="HCA217" s="34"/>
      <c r="HCB217" s="34"/>
      <c r="HCC217" s="34"/>
      <c r="HCD217" s="34"/>
      <c r="HCE217" s="34"/>
      <c r="HCF217" s="34"/>
      <c r="HCG217" s="34"/>
      <c r="HCH217" s="34"/>
      <c r="HCI217" s="34"/>
      <c r="HCJ217" s="34"/>
      <c r="HCK217" s="34"/>
      <c r="HCL217" s="34"/>
      <c r="HCM217" s="34"/>
      <c r="HCN217" s="34"/>
      <c r="HCO217" s="34"/>
      <c r="HCP217" s="34"/>
      <c r="HCQ217" s="34"/>
      <c r="HCR217" s="34"/>
      <c r="HCS217" s="34"/>
      <c r="HCT217" s="34"/>
      <c r="HCU217" s="34"/>
      <c r="HCV217" s="34"/>
      <c r="HCW217" s="34"/>
      <c r="HCX217" s="34"/>
      <c r="HCY217" s="34"/>
      <c r="HCZ217" s="34"/>
      <c r="HDA217" s="34"/>
      <c r="HDB217" s="34"/>
      <c r="HDC217" s="34"/>
      <c r="HDD217" s="34"/>
      <c r="HDE217" s="34"/>
      <c r="HDF217" s="34"/>
      <c r="HDG217" s="34"/>
      <c r="HDH217" s="34"/>
      <c r="HDI217" s="34"/>
      <c r="HDJ217" s="34"/>
      <c r="HDK217" s="34"/>
      <c r="HDL217" s="34"/>
      <c r="HDM217" s="34"/>
      <c r="HDN217" s="34"/>
      <c r="HDO217" s="34"/>
      <c r="HDP217" s="34"/>
      <c r="HDQ217" s="34"/>
      <c r="HDR217" s="34"/>
      <c r="HDS217" s="34"/>
      <c r="HDT217" s="34"/>
      <c r="HDU217" s="34"/>
      <c r="HDV217" s="34"/>
      <c r="HDW217" s="34"/>
      <c r="HDX217" s="34"/>
      <c r="HDY217" s="34"/>
      <c r="HDZ217" s="34"/>
      <c r="HEA217" s="34"/>
      <c r="HEB217" s="34"/>
      <c r="HEC217" s="34"/>
      <c r="HED217" s="34"/>
      <c r="HEE217" s="34"/>
      <c r="HEF217" s="34"/>
      <c r="HEG217" s="34"/>
      <c r="HEH217" s="34"/>
      <c r="HEI217" s="34"/>
      <c r="HEJ217" s="34"/>
      <c r="HEK217" s="34"/>
      <c r="HEL217" s="34"/>
      <c r="HEM217" s="34"/>
      <c r="HEN217" s="34"/>
      <c r="HEO217" s="34"/>
      <c r="HEP217" s="34"/>
      <c r="HEQ217" s="34"/>
      <c r="HER217" s="34"/>
      <c r="HES217" s="34"/>
      <c r="HET217" s="34"/>
      <c r="HEU217" s="34"/>
      <c r="HEV217" s="34"/>
      <c r="HEW217" s="34"/>
      <c r="HEX217" s="34"/>
      <c r="HEY217" s="34"/>
      <c r="HEZ217" s="34"/>
      <c r="HFA217" s="34"/>
      <c r="HFB217" s="34"/>
      <c r="HFC217" s="34"/>
      <c r="HFD217" s="34"/>
      <c r="HFE217" s="34"/>
      <c r="HFF217" s="34"/>
      <c r="HFG217" s="34"/>
      <c r="HFH217" s="34"/>
      <c r="HFI217" s="34"/>
      <c r="HFJ217" s="34"/>
      <c r="HFK217" s="34"/>
      <c r="HFL217" s="34"/>
      <c r="HFM217" s="34"/>
      <c r="HFN217" s="34"/>
      <c r="HFO217" s="34"/>
      <c r="HFP217" s="34"/>
      <c r="HFQ217" s="34"/>
      <c r="HFR217" s="34"/>
      <c r="HFS217" s="34"/>
      <c r="HFT217" s="34"/>
      <c r="HFU217" s="34"/>
      <c r="HFV217" s="34"/>
      <c r="HFW217" s="34"/>
      <c r="HFX217" s="34"/>
      <c r="HFY217" s="34"/>
      <c r="HFZ217" s="34"/>
      <c r="HGA217" s="34"/>
      <c r="HGB217" s="34"/>
      <c r="HGC217" s="34"/>
      <c r="HGD217" s="34"/>
      <c r="HGE217" s="34"/>
      <c r="HGF217" s="34"/>
      <c r="HGG217" s="34"/>
      <c r="HGH217" s="34"/>
      <c r="HGI217" s="34"/>
      <c r="HGJ217" s="34"/>
      <c r="HGK217" s="34"/>
      <c r="HGL217" s="34"/>
      <c r="HGM217" s="34"/>
      <c r="HGN217" s="34"/>
      <c r="HGO217" s="34"/>
      <c r="HGP217" s="34"/>
      <c r="HGQ217" s="34"/>
      <c r="HGR217" s="34"/>
      <c r="HGS217" s="34"/>
      <c r="HGT217" s="34"/>
      <c r="HGU217" s="34"/>
      <c r="HGV217" s="34"/>
      <c r="HGW217" s="34"/>
      <c r="HGX217" s="34"/>
      <c r="HGY217" s="34"/>
      <c r="HGZ217" s="34"/>
      <c r="HHA217" s="34"/>
      <c r="HHB217" s="34"/>
      <c r="HHC217" s="34"/>
      <c r="HHD217" s="34"/>
      <c r="HHE217" s="34"/>
      <c r="HHF217" s="34"/>
      <c r="HHG217" s="34"/>
      <c r="HHH217" s="34"/>
      <c r="HHI217" s="34"/>
      <c r="HHJ217" s="34"/>
      <c r="HHK217" s="34"/>
      <c r="HHL217" s="34"/>
      <c r="HHM217" s="34"/>
      <c r="HHN217" s="34"/>
      <c r="HHO217" s="34"/>
      <c r="HHP217" s="34"/>
      <c r="HHQ217" s="34"/>
      <c r="HHR217" s="34"/>
      <c r="HHS217" s="34"/>
      <c r="HHT217" s="34"/>
      <c r="HHU217" s="34"/>
      <c r="HHV217" s="34"/>
      <c r="HHW217" s="34"/>
      <c r="HHX217" s="34"/>
      <c r="HHY217" s="34"/>
      <c r="HHZ217" s="34"/>
      <c r="HIA217" s="34"/>
      <c r="HIB217" s="34"/>
      <c r="HIC217" s="34"/>
      <c r="HID217" s="34"/>
      <c r="HIE217" s="34"/>
      <c r="HIF217" s="34"/>
      <c r="HIG217" s="34"/>
      <c r="HIH217" s="34"/>
      <c r="HII217" s="34"/>
      <c r="HIJ217" s="34"/>
      <c r="HIK217" s="34"/>
      <c r="HIL217" s="34"/>
      <c r="HIM217" s="34"/>
      <c r="HIN217" s="34"/>
      <c r="HIO217" s="34"/>
      <c r="HIP217" s="34"/>
      <c r="HIQ217" s="34"/>
      <c r="HIR217" s="34"/>
      <c r="HIS217" s="34"/>
      <c r="HIT217" s="34"/>
      <c r="HIU217" s="34"/>
      <c r="HIV217" s="34"/>
      <c r="HIW217" s="34"/>
      <c r="HIX217" s="34"/>
      <c r="HIY217" s="34"/>
      <c r="HIZ217" s="34"/>
      <c r="HJA217" s="34"/>
      <c r="HJB217" s="34"/>
      <c r="HJC217" s="34"/>
      <c r="HJD217" s="34"/>
      <c r="HJE217" s="34"/>
      <c r="HJF217" s="34"/>
      <c r="HJG217" s="34"/>
      <c r="HJH217" s="34"/>
      <c r="HJI217" s="34"/>
      <c r="HJJ217" s="34"/>
      <c r="HJK217" s="34"/>
      <c r="HJL217" s="34"/>
      <c r="HJM217" s="34"/>
      <c r="HJN217" s="34"/>
      <c r="HJO217" s="34"/>
      <c r="HJP217" s="34"/>
      <c r="HJQ217" s="34"/>
      <c r="HJR217" s="34"/>
      <c r="HJS217" s="34"/>
      <c r="HJT217" s="34"/>
      <c r="HJU217" s="34"/>
      <c r="HJV217" s="34"/>
      <c r="HJW217" s="34"/>
      <c r="HJX217" s="34"/>
      <c r="HJY217" s="34"/>
      <c r="HJZ217" s="34"/>
      <c r="HKA217" s="34"/>
      <c r="HKB217" s="34"/>
      <c r="HKC217" s="34"/>
      <c r="HKD217" s="34"/>
      <c r="HKE217" s="34"/>
      <c r="HKF217" s="34"/>
      <c r="HKG217" s="34"/>
      <c r="HKH217" s="34"/>
      <c r="HKI217" s="34"/>
      <c r="HKJ217" s="34"/>
      <c r="HKK217" s="34"/>
      <c r="HKL217" s="34"/>
      <c r="HKM217" s="34"/>
      <c r="HKN217" s="34"/>
      <c r="HKO217" s="34"/>
      <c r="HKP217" s="34"/>
      <c r="HKQ217" s="34"/>
      <c r="HKR217" s="34"/>
      <c r="HKS217" s="34"/>
      <c r="HKT217" s="34"/>
      <c r="HKU217" s="34"/>
      <c r="HKV217" s="34"/>
      <c r="HKW217" s="34"/>
      <c r="HKX217" s="34"/>
      <c r="HKY217" s="34"/>
      <c r="HKZ217" s="34"/>
      <c r="HLA217" s="34"/>
      <c r="HLB217" s="34"/>
      <c r="HLC217" s="34"/>
      <c r="HLD217" s="34"/>
      <c r="HLE217" s="34"/>
      <c r="HLF217" s="34"/>
      <c r="HLG217" s="34"/>
      <c r="HLH217" s="34"/>
      <c r="HLI217" s="34"/>
      <c r="HLJ217" s="34"/>
      <c r="HLK217" s="34"/>
      <c r="HLL217" s="34"/>
      <c r="HLM217" s="34"/>
      <c r="HLN217" s="34"/>
      <c r="HLO217" s="34"/>
      <c r="HLP217" s="34"/>
      <c r="HLQ217" s="34"/>
      <c r="HLR217" s="34"/>
      <c r="HLS217" s="34"/>
      <c r="HLT217" s="34"/>
      <c r="HLU217" s="34"/>
      <c r="HLV217" s="34"/>
      <c r="HLW217" s="34"/>
      <c r="HLX217" s="34"/>
      <c r="HLY217" s="34"/>
      <c r="HLZ217" s="34"/>
      <c r="HMA217" s="34"/>
      <c r="HMB217" s="34"/>
      <c r="HMC217" s="34"/>
      <c r="HMD217" s="34"/>
      <c r="HME217" s="34"/>
      <c r="HMF217" s="34"/>
      <c r="HMG217" s="34"/>
      <c r="HMH217" s="34"/>
      <c r="HMI217" s="34"/>
      <c r="HMJ217" s="34"/>
      <c r="HMK217" s="34"/>
      <c r="HML217" s="34"/>
      <c r="HMM217" s="34"/>
      <c r="HMN217" s="34"/>
      <c r="HMO217" s="34"/>
      <c r="HMP217" s="34"/>
      <c r="HMQ217" s="34"/>
      <c r="HMR217" s="34"/>
      <c r="HMS217" s="34"/>
      <c r="HMT217" s="34"/>
      <c r="HMU217" s="34"/>
      <c r="HMV217" s="34"/>
      <c r="HMW217" s="34"/>
      <c r="HMX217" s="34"/>
      <c r="HMY217" s="34"/>
      <c r="HMZ217" s="34"/>
      <c r="HNA217" s="34"/>
      <c r="HNB217" s="34"/>
      <c r="HNC217" s="34"/>
      <c r="HND217" s="34"/>
      <c r="HNE217" s="34"/>
      <c r="HNF217" s="34"/>
      <c r="HNG217" s="34"/>
      <c r="HNH217" s="34"/>
      <c r="HNI217" s="34"/>
      <c r="HNJ217" s="34"/>
      <c r="HNK217" s="34"/>
      <c r="HNL217" s="34"/>
      <c r="HNM217" s="34"/>
      <c r="HNN217" s="34"/>
      <c r="HNO217" s="34"/>
      <c r="HNP217" s="34"/>
      <c r="HNQ217" s="34"/>
      <c r="HNR217" s="34"/>
      <c r="HNS217" s="34"/>
      <c r="HNT217" s="34"/>
      <c r="HNU217" s="34"/>
      <c r="HNV217" s="34"/>
      <c r="HNW217" s="34"/>
      <c r="HNX217" s="34"/>
      <c r="HNY217" s="34"/>
      <c r="HNZ217" s="34"/>
      <c r="HOA217" s="34"/>
      <c r="HOB217" s="34"/>
      <c r="HOC217" s="34"/>
      <c r="HOD217" s="34"/>
      <c r="HOE217" s="34"/>
      <c r="HOF217" s="34"/>
      <c r="HOG217" s="34"/>
      <c r="HOH217" s="34"/>
      <c r="HOI217" s="34"/>
      <c r="HOJ217" s="34"/>
      <c r="HOK217" s="34"/>
      <c r="HOL217" s="34"/>
      <c r="HOM217" s="34"/>
      <c r="HON217" s="34"/>
      <c r="HOO217" s="34"/>
      <c r="HOP217" s="34"/>
      <c r="HOQ217" s="34"/>
      <c r="HOR217" s="34"/>
      <c r="HOS217" s="34"/>
      <c r="HOT217" s="34"/>
      <c r="HOU217" s="34"/>
      <c r="HOV217" s="34"/>
      <c r="HOW217" s="34"/>
      <c r="HOX217" s="34"/>
      <c r="HOY217" s="34"/>
      <c r="HOZ217" s="34"/>
      <c r="HPA217" s="34"/>
      <c r="HPB217" s="34"/>
      <c r="HPC217" s="34"/>
      <c r="HPD217" s="34"/>
      <c r="HPE217" s="34"/>
      <c r="HPF217" s="34"/>
      <c r="HPG217" s="34"/>
      <c r="HPH217" s="34"/>
      <c r="HPI217" s="34"/>
      <c r="HPJ217" s="34"/>
      <c r="HPK217" s="34"/>
      <c r="HPL217" s="34"/>
      <c r="HPM217" s="34"/>
      <c r="HPN217" s="34"/>
      <c r="HPO217" s="34"/>
      <c r="HPP217" s="34"/>
      <c r="HPQ217" s="34"/>
      <c r="HPR217" s="34"/>
      <c r="HPS217" s="34"/>
      <c r="HPT217" s="34"/>
      <c r="HPU217" s="34"/>
      <c r="HPV217" s="34"/>
      <c r="HPW217" s="34"/>
      <c r="HPX217" s="34"/>
      <c r="HPY217" s="34"/>
      <c r="HPZ217" s="34"/>
      <c r="HQA217" s="34"/>
      <c r="HQB217" s="34"/>
      <c r="HQC217" s="34"/>
      <c r="HQD217" s="34"/>
      <c r="HQE217" s="34"/>
      <c r="HQF217" s="34"/>
      <c r="HQG217" s="34"/>
      <c r="HQH217" s="34"/>
      <c r="HQI217" s="34"/>
      <c r="HQJ217" s="34"/>
      <c r="HQK217" s="34"/>
      <c r="HQL217" s="34"/>
      <c r="HQM217" s="34"/>
      <c r="HQN217" s="34"/>
      <c r="HQO217" s="34"/>
      <c r="HQP217" s="34"/>
      <c r="HQQ217" s="34"/>
      <c r="HQR217" s="34"/>
      <c r="HQS217" s="34"/>
      <c r="HQT217" s="34"/>
      <c r="HQU217" s="34"/>
      <c r="HQV217" s="34"/>
      <c r="HQW217" s="34"/>
      <c r="HQX217" s="34"/>
      <c r="HQY217" s="34"/>
      <c r="HQZ217" s="34"/>
      <c r="HRA217" s="34"/>
      <c r="HRB217" s="34"/>
      <c r="HRC217" s="34"/>
      <c r="HRD217" s="34"/>
      <c r="HRE217" s="34"/>
      <c r="HRF217" s="34"/>
      <c r="HRG217" s="34"/>
      <c r="HRH217" s="34"/>
      <c r="HRI217" s="34"/>
      <c r="HRJ217" s="34"/>
      <c r="HRK217" s="34"/>
      <c r="HRL217" s="34"/>
      <c r="HRM217" s="34"/>
      <c r="HRN217" s="34"/>
      <c r="HRO217" s="34"/>
      <c r="HRP217" s="34"/>
      <c r="HRQ217" s="34"/>
      <c r="HRR217" s="34"/>
      <c r="HRS217" s="34"/>
      <c r="HRT217" s="34"/>
      <c r="HRU217" s="34"/>
      <c r="HRV217" s="34"/>
      <c r="HRW217" s="34"/>
      <c r="HRX217" s="34"/>
      <c r="HRY217" s="34"/>
      <c r="HRZ217" s="34"/>
      <c r="HSA217" s="34"/>
      <c r="HSB217" s="34"/>
      <c r="HSC217" s="34"/>
      <c r="HSD217" s="34"/>
      <c r="HSE217" s="34"/>
      <c r="HSF217" s="34"/>
      <c r="HSG217" s="34"/>
      <c r="HSH217" s="34"/>
      <c r="HSI217" s="34"/>
      <c r="HSJ217" s="34"/>
      <c r="HSK217" s="34"/>
      <c r="HSL217" s="34"/>
      <c r="HSM217" s="34"/>
      <c r="HSN217" s="34"/>
      <c r="HSO217" s="34"/>
      <c r="HSP217" s="34"/>
      <c r="HSQ217" s="34"/>
      <c r="HSR217" s="34"/>
      <c r="HSS217" s="34"/>
      <c r="HST217" s="34"/>
      <c r="HSU217" s="34"/>
      <c r="HSV217" s="34"/>
      <c r="HSW217" s="34"/>
      <c r="HSX217" s="34"/>
      <c r="HSY217" s="34"/>
      <c r="HSZ217" s="34"/>
      <c r="HTA217" s="34"/>
      <c r="HTB217" s="34"/>
      <c r="HTC217" s="34"/>
      <c r="HTD217" s="34"/>
      <c r="HTE217" s="34"/>
      <c r="HTF217" s="34"/>
      <c r="HTG217" s="34"/>
      <c r="HTH217" s="34"/>
      <c r="HTI217" s="34"/>
      <c r="HTJ217" s="34"/>
      <c r="HTK217" s="34"/>
      <c r="HTL217" s="34"/>
      <c r="HTM217" s="34"/>
      <c r="HTN217" s="34"/>
      <c r="HTO217" s="34"/>
      <c r="HTP217" s="34"/>
      <c r="HTQ217" s="34"/>
      <c r="HTR217" s="34"/>
      <c r="HTS217" s="34"/>
      <c r="HTT217" s="34"/>
      <c r="HTU217" s="34"/>
      <c r="HTV217" s="34"/>
      <c r="HTW217" s="34"/>
      <c r="HTX217" s="34"/>
      <c r="HTY217" s="34"/>
      <c r="HTZ217" s="34"/>
      <c r="HUA217" s="34"/>
      <c r="HUB217" s="34"/>
      <c r="HUC217" s="34"/>
      <c r="HUD217" s="34"/>
      <c r="HUE217" s="34"/>
      <c r="HUF217" s="34"/>
      <c r="HUG217" s="34"/>
      <c r="HUH217" s="34"/>
      <c r="HUI217" s="34"/>
      <c r="HUJ217" s="34"/>
      <c r="HUK217" s="34"/>
      <c r="HUL217" s="34"/>
      <c r="HUM217" s="34"/>
      <c r="HUN217" s="34"/>
      <c r="HUO217" s="34"/>
      <c r="HUP217" s="34"/>
      <c r="HUQ217" s="34"/>
      <c r="HUR217" s="34"/>
      <c r="HUS217" s="34"/>
      <c r="HUT217" s="34"/>
      <c r="HUU217" s="34"/>
      <c r="HUV217" s="34"/>
      <c r="HUW217" s="34"/>
      <c r="HUX217" s="34"/>
      <c r="HUY217" s="34"/>
      <c r="HUZ217" s="34"/>
      <c r="HVA217" s="34"/>
      <c r="HVB217" s="34"/>
      <c r="HVC217" s="34"/>
      <c r="HVD217" s="34"/>
      <c r="HVE217" s="34"/>
      <c r="HVF217" s="34"/>
      <c r="HVG217" s="34"/>
      <c r="HVH217" s="34"/>
      <c r="HVI217" s="34"/>
      <c r="HVJ217" s="34"/>
      <c r="HVK217" s="34"/>
      <c r="HVL217" s="34"/>
      <c r="HVM217" s="34"/>
      <c r="HVN217" s="34"/>
      <c r="HVO217" s="34"/>
      <c r="HVP217" s="34"/>
      <c r="HVQ217" s="34"/>
      <c r="HVR217" s="34"/>
      <c r="HVS217" s="34"/>
      <c r="HVT217" s="34"/>
      <c r="HVU217" s="34"/>
      <c r="HVV217" s="34"/>
      <c r="HVW217" s="34"/>
      <c r="HVX217" s="34"/>
      <c r="HVY217" s="34"/>
      <c r="HVZ217" s="34"/>
      <c r="HWA217" s="34"/>
      <c r="HWB217" s="34"/>
      <c r="HWC217" s="34"/>
      <c r="HWD217" s="34"/>
      <c r="HWE217" s="34"/>
      <c r="HWF217" s="34"/>
      <c r="HWG217" s="34"/>
      <c r="HWH217" s="34"/>
      <c r="HWI217" s="34"/>
      <c r="HWJ217" s="34"/>
      <c r="HWK217" s="34"/>
      <c r="HWL217" s="34"/>
      <c r="HWM217" s="34"/>
      <c r="HWN217" s="34"/>
      <c r="HWO217" s="34"/>
      <c r="HWP217" s="34"/>
      <c r="HWQ217" s="34"/>
      <c r="HWR217" s="34"/>
      <c r="HWS217" s="34"/>
      <c r="HWT217" s="34"/>
      <c r="HWU217" s="34"/>
      <c r="HWV217" s="34"/>
      <c r="HWW217" s="34"/>
      <c r="HWX217" s="34"/>
      <c r="HWY217" s="34"/>
      <c r="HWZ217" s="34"/>
      <c r="HXA217" s="34"/>
      <c r="HXB217" s="34"/>
      <c r="HXC217" s="34"/>
      <c r="HXD217" s="34"/>
      <c r="HXE217" s="34"/>
      <c r="HXF217" s="34"/>
      <c r="HXG217" s="34"/>
      <c r="HXH217" s="34"/>
      <c r="HXI217" s="34"/>
      <c r="HXJ217" s="34"/>
      <c r="HXK217" s="34"/>
      <c r="HXL217" s="34"/>
      <c r="HXM217" s="34"/>
      <c r="HXN217" s="34"/>
      <c r="HXO217" s="34"/>
      <c r="HXP217" s="34"/>
      <c r="HXQ217" s="34"/>
      <c r="HXR217" s="34"/>
      <c r="HXS217" s="34"/>
      <c r="HXT217" s="34"/>
      <c r="HXU217" s="34"/>
      <c r="HXV217" s="34"/>
      <c r="HXW217" s="34"/>
      <c r="HXX217" s="34"/>
      <c r="HXY217" s="34"/>
      <c r="HXZ217" s="34"/>
      <c r="HYA217" s="34"/>
      <c r="HYB217" s="34"/>
      <c r="HYC217" s="34"/>
      <c r="HYD217" s="34"/>
      <c r="HYE217" s="34"/>
      <c r="HYF217" s="34"/>
      <c r="HYG217" s="34"/>
      <c r="HYH217" s="34"/>
      <c r="HYI217" s="34"/>
      <c r="HYJ217" s="34"/>
      <c r="HYK217" s="34"/>
      <c r="HYL217" s="34"/>
      <c r="HYM217" s="34"/>
      <c r="HYN217" s="34"/>
      <c r="HYO217" s="34"/>
      <c r="HYP217" s="34"/>
      <c r="HYQ217" s="34"/>
      <c r="HYR217" s="34"/>
      <c r="HYS217" s="34"/>
      <c r="HYT217" s="34"/>
      <c r="HYU217" s="34"/>
      <c r="HYV217" s="34"/>
      <c r="HYW217" s="34"/>
      <c r="HYX217" s="34"/>
      <c r="HYY217" s="34"/>
      <c r="HYZ217" s="34"/>
      <c r="HZA217" s="34"/>
      <c r="HZB217" s="34"/>
      <c r="HZC217" s="34"/>
      <c r="HZD217" s="34"/>
      <c r="HZE217" s="34"/>
      <c r="HZF217" s="34"/>
      <c r="HZG217" s="34"/>
      <c r="HZH217" s="34"/>
      <c r="HZI217" s="34"/>
      <c r="HZJ217" s="34"/>
      <c r="HZK217" s="34"/>
      <c r="HZL217" s="34"/>
      <c r="HZM217" s="34"/>
      <c r="HZN217" s="34"/>
      <c r="HZO217" s="34"/>
      <c r="HZP217" s="34"/>
      <c r="HZQ217" s="34"/>
      <c r="HZR217" s="34"/>
      <c r="HZS217" s="34"/>
      <c r="HZT217" s="34"/>
      <c r="HZU217" s="34"/>
      <c r="HZV217" s="34"/>
      <c r="HZW217" s="34"/>
      <c r="HZX217" s="34"/>
      <c r="HZY217" s="34"/>
      <c r="HZZ217" s="34"/>
      <c r="IAA217" s="34"/>
      <c r="IAB217" s="34"/>
      <c r="IAC217" s="34"/>
      <c r="IAD217" s="34"/>
      <c r="IAE217" s="34"/>
      <c r="IAF217" s="34"/>
      <c r="IAG217" s="34"/>
      <c r="IAH217" s="34"/>
      <c r="IAI217" s="34"/>
      <c r="IAJ217" s="34"/>
      <c r="IAK217" s="34"/>
      <c r="IAL217" s="34"/>
      <c r="IAM217" s="34"/>
      <c r="IAN217" s="34"/>
      <c r="IAO217" s="34"/>
      <c r="IAP217" s="34"/>
      <c r="IAQ217" s="34"/>
      <c r="IAR217" s="34"/>
      <c r="IAS217" s="34"/>
      <c r="IAT217" s="34"/>
      <c r="IAU217" s="34"/>
      <c r="IAV217" s="34"/>
      <c r="IAW217" s="34"/>
      <c r="IAX217" s="34"/>
      <c r="IAY217" s="34"/>
      <c r="IAZ217" s="34"/>
      <c r="IBA217" s="34"/>
      <c r="IBB217" s="34"/>
      <c r="IBC217" s="34"/>
      <c r="IBD217" s="34"/>
      <c r="IBE217" s="34"/>
      <c r="IBF217" s="34"/>
      <c r="IBG217" s="34"/>
      <c r="IBH217" s="34"/>
      <c r="IBI217" s="34"/>
      <c r="IBJ217" s="34"/>
      <c r="IBK217" s="34"/>
      <c r="IBL217" s="34"/>
      <c r="IBM217" s="34"/>
      <c r="IBN217" s="34"/>
      <c r="IBO217" s="34"/>
      <c r="IBP217" s="34"/>
      <c r="IBQ217" s="34"/>
      <c r="IBR217" s="34"/>
      <c r="IBS217" s="34"/>
      <c r="IBT217" s="34"/>
      <c r="IBU217" s="34"/>
      <c r="IBV217" s="34"/>
      <c r="IBW217" s="34"/>
      <c r="IBX217" s="34"/>
      <c r="IBY217" s="34"/>
      <c r="IBZ217" s="34"/>
      <c r="ICA217" s="34"/>
      <c r="ICB217" s="34"/>
      <c r="ICC217" s="34"/>
      <c r="ICD217" s="34"/>
      <c r="ICE217" s="34"/>
      <c r="ICF217" s="34"/>
      <c r="ICG217" s="34"/>
      <c r="ICH217" s="34"/>
      <c r="ICI217" s="34"/>
      <c r="ICJ217" s="34"/>
      <c r="ICK217" s="34"/>
      <c r="ICL217" s="34"/>
      <c r="ICM217" s="34"/>
      <c r="ICN217" s="34"/>
      <c r="ICO217" s="34"/>
      <c r="ICP217" s="34"/>
      <c r="ICQ217" s="34"/>
      <c r="ICR217" s="34"/>
      <c r="ICS217" s="34"/>
      <c r="ICT217" s="34"/>
      <c r="ICU217" s="34"/>
      <c r="ICV217" s="34"/>
      <c r="ICW217" s="34"/>
      <c r="ICX217" s="34"/>
      <c r="ICY217" s="34"/>
      <c r="ICZ217" s="34"/>
      <c r="IDA217" s="34"/>
      <c r="IDB217" s="34"/>
      <c r="IDC217" s="34"/>
      <c r="IDD217" s="34"/>
      <c r="IDE217" s="34"/>
      <c r="IDF217" s="34"/>
      <c r="IDG217" s="34"/>
      <c r="IDH217" s="34"/>
      <c r="IDI217" s="34"/>
      <c r="IDJ217" s="34"/>
      <c r="IDK217" s="34"/>
      <c r="IDL217" s="34"/>
      <c r="IDM217" s="34"/>
      <c r="IDN217" s="34"/>
      <c r="IDO217" s="34"/>
      <c r="IDP217" s="34"/>
      <c r="IDQ217" s="34"/>
      <c r="IDR217" s="34"/>
      <c r="IDS217" s="34"/>
      <c r="IDT217" s="34"/>
      <c r="IDU217" s="34"/>
      <c r="IDV217" s="34"/>
      <c r="IDW217" s="34"/>
      <c r="IDX217" s="34"/>
      <c r="IDY217" s="34"/>
      <c r="IDZ217" s="34"/>
      <c r="IEA217" s="34"/>
      <c r="IEB217" s="34"/>
      <c r="IEC217" s="34"/>
      <c r="IED217" s="34"/>
      <c r="IEE217" s="34"/>
      <c r="IEF217" s="34"/>
      <c r="IEG217" s="34"/>
      <c r="IEH217" s="34"/>
      <c r="IEI217" s="34"/>
      <c r="IEJ217" s="34"/>
      <c r="IEK217" s="34"/>
      <c r="IEL217" s="34"/>
      <c r="IEM217" s="34"/>
      <c r="IEN217" s="34"/>
      <c r="IEO217" s="34"/>
      <c r="IEP217" s="34"/>
      <c r="IEQ217" s="34"/>
      <c r="IER217" s="34"/>
      <c r="IES217" s="34"/>
      <c r="IET217" s="34"/>
      <c r="IEU217" s="34"/>
      <c r="IEV217" s="34"/>
      <c r="IEW217" s="34"/>
      <c r="IEX217" s="34"/>
      <c r="IEY217" s="34"/>
      <c r="IEZ217" s="34"/>
      <c r="IFA217" s="34"/>
      <c r="IFB217" s="34"/>
      <c r="IFC217" s="34"/>
      <c r="IFD217" s="34"/>
      <c r="IFE217" s="34"/>
      <c r="IFF217" s="34"/>
      <c r="IFG217" s="34"/>
      <c r="IFH217" s="34"/>
      <c r="IFI217" s="34"/>
      <c r="IFJ217" s="34"/>
      <c r="IFK217" s="34"/>
      <c r="IFL217" s="34"/>
      <c r="IFM217" s="34"/>
      <c r="IFN217" s="34"/>
      <c r="IFO217" s="34"/>
      <c r="IFP217" s="34"/>
      <c r="IFQ217" s="34"/>
      <c r="IFR217" s="34"/>
      <c r="IFS217" s="34"/>
      <c r="IFT217" s="34"/>
      <c r="IFU217" s="34"/>
      <c r="IFV217" s="34"/>
      <c r="IFW217" s="34"/>
      <c r="IFX217" s="34"/>
      <c r="IFY217" s="34"/>
      <c r="IFZ217" s="34"/>
      <c r="IGA217" s="34"/>
      <c r="IGB217" s="34"/>
      <c r="IGC217" s="34"/>
      <c r="IGD217" s="34"/>
      <c r="IGE217" s="34"/>
      <c r="IGF217" s="34"/>
      <c r="IGG217" s="34"/>
      <c r="IGH217" s="34"/>
      <c r="IGI217" s="34"/>
      <c r="IGJ217" s="34"/>
      <c r="IGK217" s="34"/>
      <c r="IGL217" s="34"/>
      <c r="IGM217" s="34"/>
      <c r="IGN217" s="34"/>
      <c r="IGO217" s="34"/>
      <c r="IGP217" s="34"/>
      <c r="IGQ217" s="34"/>
      <c r="IGR217" s="34"/>
      <c r="IGS217" s="34"/>
      <c r="IGT217" s="34"/>
      <c r="IGU217" s="34"/>
      <c r="IGV217" s="34"/>
      <c r="IGW217" s="34"/>
      <c r="IGX217" s="34"/>
      <c r="IGY217" s="34"/>
      <c r="IGZ217" s="34"/>
      <c r="IHA217" s="34"/>
      <c r="IHB217" s="34"/>
      <c r="IHC217" s="34"/>
      <c r="IHD217" s="34"/>
      <c r="IHE217" s="34"/>
      <c r="IHF217" s="34"/>
      <c r="IHG217" s="34"/>
      <c r="IHH217" s="34"/>
      <c r="IHI217" s="34"/>
      <c r="IHJ217" s="34"/>
      <c r="IHK217" s="34"/>
      <c r="IHL217" s="34"/>
      <c r="IHM217" s="34"/>
      <c r="IHN217" s="34"/>
      <c r="IHO217" s="34"/>
      <c r="IHP217" s="34"/>
      <c r="IHQ217" s="34"/>
      <c r="IHR217" s="34"/>
      <c r="IHS217" s="34"/>
      <c r="IHT217" s="34"/>
      <c r="IHU217" s="34"/>
      <c r="IHV217" s="34"/>
      <c r="IHW217" s="34"/>
      <c r="IHX217" s="34"/>
      <c r="IHY217" s="34"/>
      <c r="IHZ217" s="34"/>
      <c r="IIA217" s="34"/>
      <c r="IIB217" s="34"/>
      <c r="IIC217" s="34"/>
      <c r="IID217" s="34"/>
      <c r="IIE217" s="34"/>
      <c r="IIF217" s="34"/>
      <c r="IIG217" s="34"/>
      <c r="IIH217" s="34"/>
      <c r="III217" s="34"/>
      <c r="IIJ217" s="34"/>
      <c r="IIK217" s="34"/>
      <c r="IIL217" s="34"/>
      <c r="IIM217" s="34"/>
      <c r="IIN217" s="34"/>
      <c r="IIO217" s="34"/>
      <c r="IIP217" s="34"/>
      <c r="IIQ217" s="34"/>
      <c r="IIR217" s="34"/>
      <c r="IIS217" s="34"/>
      <c r="IIT217" s="34"/>
      <c r="IIU217" s="34"/>
      <c r="IIV217" s="34"/>
      <c r="IIW217" s="34"/>
      <c r="IIX217" s="34"/>
      <c r="IIY217" s="34"/>
      <c r="IIZ217" s="34"/>
      <c r="IJA217" s="34"/>
      <c r="IJB217" s="34"/>
      <c r="IJC217" s="34"/>
      <c r="IJD217" s="34"/>
      <c r="IJE217" s="34"/>
      <c r="IJF217" s="34"/>
      <c r="IJG217" s="34"/>
      <c r="IJH217" s="34"/>
      <c r="IJI217" s="34"/>
      <c r="IJJ217" s="34"/>
      <c r="IJK217" s="34"/>
      <c r="IJL217" s="34"/>
      <c r="IJM217" s="34"/>
      <c r="IJN217" s="34"/>
      <c r="IJO217" s="34"/>
      <c r="IJP217" s="34"/>
      <c r="IJQ217" s="34"/>
      <c r="IJR217" s="34"/>
      <c r="IJS217" s="34"/>
      <c r="IJT217" s="34"/>
      <c r="IJU217" s="34"/>
      <c r="IJV217" s="34"/>
      <c r="IJW217" s="34"/>
      <c r="IJX217" s="34"/>
      <c r="IJY217" s="34"/>
      <c r="IJZ217" s="34"/>
      <c r="IKA217" s="34"/>
      <c r="IKB217" s="34"/>
      <c r="IKC217" s="34"/>
      <c r="IKD217" s="34"/>
      <c r="IKE217" s="34"/>
      <c r="IKF217" s="34"/>
      <c r="IKG217" s="34"/>
      <c r="IKH217" s="34"/>
      <c r="IKI217" s="34"/>
      <c r="IKJ217" s="34"/>
      <c r="IKK217" s="34"/>
      <c r="IKL217" s="34"/>
      <c r="IKM217" s="34"/>
      <c r="IKN217" s="34"/>
      <c r="IKO217" s="34"/>
      <c r="IKP217" s="34"/>
      <c r="IKQ217" s="34"/>
      <c r="IKR217" s="34"/>
      <c r="IKS217" s="34"/>
      <c r="IKT217" s="34"/>
      <c r="IKU217" s="34"/>
      <c r="IKV217" s="34"/>
      <c r="IKW217" s="34"/>
      <c r="IKX217" s="34"/>
      <c r="IKY217" s="34"/>
      <c r="IKZ217" s="34"/>
      <c r="ILA217" s="34"/>
      <c r="ILB217" s="34"/>
      <c r="ILC217" s="34"/>
      <c r="ILD217" s="34"/>
      <c r="ILE217" s="34"/>
      <c r="ILF217" s="34"/>
      <c r="ILG217" s="34"/>
      <c r="ILH217" s="34"/>
      <c r="ILI217" s="34"/>
      <c r="ILJ217" s="34"/>
      <c r="ILK217" s="34"/>
      <c r="ILL217" s="34"/>
      <c r="ILM217" s="34"/>
      <c r="ILN217" s="34"/>
      <c r="ILO217" s="34"/>
      <c r="ILP217" s="34"/>
      <c r="ILQ217" s="34"/>
      <c r="ILR217" s="34"/>
      <c r="ILS217" s="34"/>
      <c r="ILT217" s="34"/>
      <c r="ILU217" s="34"/>
      <c r="ILV217" s="34"/>
      <c r="ILW217" s="34"/>
      <c r="ILX217" s="34"/>
      <c r="ILY217" s="34"/>
      <c r="ILZ217" s="34"/>
      <c r="IMA217" s="34"/>
      <c r="IMB217" s="34"/>
      <c r="IMC217" s="34"/>
      <c r="IMD217" s="34"/>
      <c r="IME217" s="34"/>
      <c r="IMF217" s="34"/>
      <c r="IMG217" s="34"/>
      <c r="IMH217" s="34"/>
      <c r="IMI217" s="34"/>
      <c r="IMJ217" s="34"/>
      <c r="IMK217" s="34"/>
      <c r="IML217" s="34"/>
      <c r="IMM217" s="34"/>
      <c r="IMN217" s="34"/>
      <c r="IMO217" s="34"/>
      <c r="IMP217" s="34"/>
      <c r="IMQ217" s="34"/>
      <c r="IMR217" s="34"/>
      <c r="IMS217" s="34"/>
      <c r="IMT217" s="34"/>
      <c r="IMU217" s="34"/>
      <c r="IMV217" s="34"/>
      <c r="IMW217" s="34"/>
      <c r="IMX217" s="34"/>
      <c r="IMY217" s="34"/>
      <c r="IMZ217" s="34"/>
      <c r="INA217" s="34"/>
      <c r="INB217" s="34"/>
      <c r="INC217" s="34"/>
      <c r="IND217" s="34"/>
      <c r="INE217" s="34"/>
      <c r="INF217" s="34"/>
      <c r="ING217" s="34"/>
      <c r="INH217" s="34"/>
      <c r="INI217" s="34"/>
      <c r="INJ217" s="34"/>
      <c r="INK217" s="34"/>
      <c r="INL217" s="34"/>
      <c r="INM217" s="34"/>
      <c r="INN217" s="34"/>
      <c r="INO217" s="34"/>
      <c r="INP217" s="34"/>
      <c r="INQ217" s="34"/>
      <c r="INR217" s="34"/>
      <c r="INS217" s="34"/>
      <c r="INT217" s="34"/>
      <c r="INU217" s="34"/>
      <c r="INV217" s="34"/>
      <c r="INW217" s="34"/>
      <c r="INX217" s="34"/>
      <c r="INY217" s="34"/>
      <c r="INZ217" s="34"/>
      <c r="IOA217" s="34"/>
      <c r="IOB217" s="34"/>
      <c r="IOC217" s="34"/>
      <c r="IOD217" s="34"/>
      <c r="IOE217" s="34"/>
      <c r="IOF217" s="34"/>
      <c r="IOG217" s="34"/>
      <c r="IOH217" s="34"/>
      <c r="IOI217" s="34"/>
      <c r="IOJ217" s="34"/>
      <c r="IOK217" s="34"/>
      <c r="IOL217" s="34"/>
      <c r="IOM217" s="34"/>
      <c r="ION217" s="34"/>
      <c r="IOO217" s="34"/>
      <c r="IOP217" s="34"/>
      <c r="IOQ217" s="34"/>
      <c r="IOR217" s="34"/>
      <c r="IOS217" s="34"/>
      <c r="IOT217" s="34"/>
      <c r="IOU217" s="34"/>
      <c r="IOV217" s="34"/>
      <c r="IOW217" s="34"/>
      <c r="IOX217" s="34"/>
      <c r="IOY217" s="34"/>
      <c r="IOZ217" s="34"/>
      <c r="IPA217" s="34"/>
      <c r="IPB217" s="34"/>
      <c r="IPC217" s="34"/>
      <c r="IPD217" s="34"/>
      <c r="IPE217" s="34"/>
      <c r="IPF217" s="34"/>
      <c r="IPG217" s="34"/>
      <c r="IPH217" s="34"/>
      <c r="IPI217" s="34"/>
      <c r="IPJ217" s="34"/>
      <c r="IPK217" s="34"/>
      <c r="IPL217" s="34"/>
      <c r="IPM217" s="34"/>
      <c r="IPN217" s="34"/>
      <c r="IPO217" s="34"/>
      <c r="IPP217" s="34"/>
      <c r="IPQ217" s="34"/>
      <c r="IPR217" s="34"/>
      <c r="IPS217" s="34"/>
      <c r="IPT217" s="34"/>
      <c r="IPU217" s="34"/>
      <c r="IPV217" s="34"/>
      <c r="IPW217" s="34"/>
      <c r="IPX217" s="34"/>
      <c r="IPY217" s="34"/>
      <c r="IPZ217" s="34"/>
      <c r="IQA217" s="34"/>
      <c r="IQB217" s="34"/>
      <c r="IQC217" s="34"/>
      <c r="IQD217" s="34"/>
      <c r="IQE217" s="34"/>
      <c r="IQF217" s="34"/>
      <c r="IQG217" s="34"/>
      <c r="IQH217" s="34"/>
      <c r="IQI217" s="34"/>
      <c r="IQJ217" s="34"/>
      <c r="IQK217" s="34"/>
      <c r="IQL217" s="34"/>
      <c r="IQM217" s="34"/>
      <c r="IQN217" s="34"/>
      <c r="IQO217" s="34"/>
      <c r="IQP217" s="34"/>
      <c r="IQQ217" s="34"/>
      <c r="IQR217" s="34"/>
      <c r="IQS217" s="34"/>
      <c r="IQT217" s="34"/>
      <c r="IQU217" s="34"/>
      <c r="IQV217" s="34"/>
      <c r="IQW217" s="34"/>
      <c r="IQX217" s="34"/>
      <c r="IQY217" s="34"/>
      <c r="IQZ217" s="34"/>
      <c r="IRA217" s="34"/>
      <c r="IRB217" s="34"/>
      <c r="IRC217" s="34"/>
      <c r="IRD217" s="34"/>
      <c r="IRE217" s="34"/>
      <c r="IRF217" s="34"/>
      <c r="IRG217" s="34"/>
      <c r="IRH217" s="34"/>
      <c r="IRI217" s="34"/>
      <c r="IRJ217" s="34"/>
      <c r="IRK217" s="34"/>
      <c r="IRL217" s="34"/>
      <c r="IRM217" s="34"/>
      <c r="IRN217" s="34"/>
      <c r="IRO217" s="34"/>
      <c r="IRP217" s="34"/>
      <c r="IRQ217" s="34"/>
      <c r="IRR217" s="34"/>
      <c r="IRS217" s="34"/>
      <c r="IRT217" s="34"/>
      <c r="IRU217" s="34"/>
      <c r="IRV217" s="34"/>
      <c r="IRW217" s="34"/>
      <c r="IRX217" s="34"/>
      <c r="IRY217" s="34"/>
      <c r="IRZ217" s="34"/>
      <c r="ISA217" s="34"/>
      <c r="ISB217" s="34"/>
      <c r="ISC217" s="34"/>
      <c r="ISD217" s="34"/>
      <c r="ISE217" s="34"/>
      <c r="ISF217" s="34"/>
      <c r="ISG217" s="34"/>
      <c r="ISH217" s="34"/>
      <c r="ISI217" s="34"/>
      <c r="ISJ217" s="34"/>
      <c r="ISK217" s="34"/>
      <c r="ISL217" s="34"/>
      <c r="ISM217" s="34"/>
      <c r="ISN217" s="34"/>
      <c r="ISO217" s="34"/>
      <c r="ISP217" s="34"/>
      <c r="ISQ217" s="34"/>
      <c r="ISR217" s="34"/>
      <c r="ISS217" s="34"/>
      <c r="IST217" s="34"/>
      <c r="ISU217" s="34"/>
      <c r="ISV217" s="34"/>
      <c r="ISW217" s="34"/>
      <c r="ISX217" s="34"/>
      <c r="ISY217" s="34"/>
      <c r="ISZ217" s="34"/>
      <c r="ITA217" s="34"/>
      <c r="ITB217" s="34"/>
      <c r="ITC217" s="34"/>
      <c r="ITD217" s="34"/>
      <c r="ITE217" s="34"/>
      <c r="ITF217" s="34"/>
      <c r="ITG217" s="34"/>
      <c r="ITH217" s="34"/>
      <c r="ITI217" s="34"/>
      <c r="ITJ217" s="34"/>
      <c r="ITK217" s="34"/>
      <c r="ITL217" s="34"/>
      <c r="ITM217" s="34"/>
      <c r="ITN217" s="34"/>
      <c r="ITO217" s="34"/>
      <c r="ITP217" s="34"/>
      <c r="ITQ217" s="34"/>
      <c r="ITR217" s="34"/>
      <c r="ITS217" s="34"/>
      <c r="ITT217" s="34"/>
      <c r="ITU217" s="34"/>
      <c r="ITV217" s="34"/>
      <c r="ITW217" s="34"/>
      <c r="ITX217" s="34"/>
      <c r="ITY217" s="34"/>
      <c r="ITZ217" s="34"/>
      <c r="IUA217" s="34"/>
      <c r="IUB217" s="34"/>
      <c r="IUC217" s="34"/>
      <c r="IUD217" s="34"/>
      <c r="IUE217" s="34"/>
      <c r="IUF217" s="34"/>
      <c r="IUG217" s="34"/>
      <c r="IUH217" s="34"/>
      <c r="IUI217" s="34"/>
      <c r="IUJ217" s="34"/>
      <c r="IUK217" s="34"/>
      <c r="IUL217" s="34"/>
      <c r="IUM217" s="34"/>
      <c r="IUN217" s="34"/>
      <c r="IUO217" s="34"/>
      <c r="IUP217" s="34"/>
      <c r="IUQ217" s="34"/>
      <c r="IUR217" s="34"/>
      <c r="IUS217" s="34"/>
      <c r="IUT217" s="34"/>
      <c r="IUU217" s="34"/>
      <c r="IUV217" s="34"/>
      <c r="IUW217" s="34"/>
      <c r="IUX217" s="34"/>
      <c r="IUY217" s="34"/>
      <c r="IUZ217" s="34"/>
      <c r="IVA217" s="34"/>
      <c r="IVB217" s="34"/>
      <c r="IVC217" s="34"/>
      <c r="IVD217" s="34"/>
      <c r="IVE217" s="34"/>
      <c r="IVF217" s="34"/>
      <c r="IVG217" s="34"/>
      <c r="IVH217" s="34"/>
      <c r="IVI217" s="34"/>
      <c r="IVJ217" s="34"/>
      <c r="IVK217" s="34"/>
      <c r="IVL217" s="34"/>
      <c r="IVM217" s="34"/>
      <c r="IVN217" s="34"/>
      <c r="IVO217" s="34"/>
      <c r="IVP217" s="34"/>
      <c r="IVQ217" s="34"/>
      <c r="IVR217" s="34"/>
      <c r="IVS217" s="34"/>
      <c r="IVT217" s="34"/>
      <c r="IVU217" s="34"/>
      <c r="IVV217" s="34"/>
      <c r="IVW217" s="34"/>
      <c r="IVX217" s="34"/>
      <c r="IVY217" s="34"/>
      <c r="IVZ217" s="34"/>
      <c r="IWA217" s="34"/>
      <c r="IWB217" s="34"/>
      <c r="IWC217" s="34"/>
      <c r="IWD217" s="34"/>
      <c r="IWE217" s="34"/>
      <c r="IWF217" s="34"/>
      <c r="IWG217" s="34"/>
      <c r="IWH217" s="34"/>
      <c r="IWI217" s="34"/>
      <c r="IWJ217" s="34"/>
      <c r="IWK217" s="34"/>
      <c r="IWL217" s="34"/>
      <c r="IWM217" s="34"/>
      <c r="IWN217" s="34"/>
      <c r="IWO217" s="34"/>
      <c r="IWP217" s="34"/>
      <c r="IWQ217" s="34"/>
      <c r="IWR217" s="34"/>
      <c r="IWS217" s="34"/>
      <c r="IWT217" s="34"/>
      <c r="IWU217" s="34"/>
      <c r="IWV217" s="34"/>
      <c r="IWW217" s="34"/>
      <c r="IWX217" s="34"/>
      <c r="IWY217" s="34"/>
      <c r="IWZ217" s="34"/>
      <c r="IXA217" s="34"/>
      <c r="IXB217" s="34"/>
      <c r="IXC217" s="34"/>
      <c r="IXD217" s="34"/>
      <c r="IXE217" s="34"/>
      <c r="IXF217" s="34"/>
      <c r="IXG217" s="34"/>
      <c r="IXH217" s="34"/>
      <c r="IXI217" s="34"/>
      <c r="IXJ217" s="34"/>
      <c r="IXK217" s="34"/>
      <c r="IXL217" s="34"/>
      <c r="IXM217" s="34"/>
      <c r="IXN217" s="34"/>
      <c r="IXO217" s="34"/>
      <c r="IXP217" s="34"/>
      <c r="IXQ217" s="34"/>
      <c r="IXR217" s="34"/>
      <c r="IXS217" s="34"/>
      <c r="IXT217" s="34"/>
      <c r="IXU217" s="34"/>
      <c r="IXV217" s="34"/>
      <c r="IXW217" s="34"/>
      <c r="IXX217" s="34"/>
      <c r="IXY217" s="34"/>
      <c r="IXZ217" s="34"/>
      <c r="IYA217" s="34"/>
      <c r="IYB217" s="34"/>
      <c r="IYC217" s="34"/>
      <c r="IYD217" s="34"/>
      <c r="IYE217" s="34"/>
      <c r="IYF217" s="34"/>
      <c r="IYG217" s="34"/>
      <c r="IYH217" s="34"/>
      <c r="IYI217" s="34"/>
      <c r="IYJ217" s="34"/>
      <c r="IYK217" s="34"/>
      <c r="IYL217" s="34"/>
      <c r="IYM217" s="34"/>
      <c r="IYN217" s="34"/>
      <c r="IYO217" s="34"/>
      <c r="IYP217" s="34"/>
      <c r="IYQ217" s="34"/>
      <c r="IYR217" s="34"/>
      <c r="IYS217" s="34"/>
      <c r="IYT217" s="34"/>
      <c r="IYU217" s="34"/>
      <c r="IYV217" s="34"/>
      <c r="IYW217" s="34"/>
      <c r="IYX217" s="34"/>
      <c r="IYY217" s="34"/>
      <c r="IYZ217" s="34"/>
      <c r="IZA217" s="34"/>
      <c r="IZB217" s="34"/>
      <c r="IZC217" s="34"/>
      <c r="IZD217" s="34"/>
      <c r="IZE217" s="34"/>
      <c r="IZF217" s="34"/>
      <c r="IZG217" s="34"/>
      <c r="IZH217" s="34"/>
      <c r="IZI217" s="34"/>
      <c r="IZJ217" s="34"/>
      <c r="IZK217" s="34"/>
      <c r="IZL217" s="34"/>
      <c r="IZM217" s="34"/>
      <c r="IZN217" s="34"/>
      <c r="IZO217" s="34"/>
      <c r="IZP217" s="34"/>
      <c r="IZQ217" s="34"/>
      <c r="IZR217" s="34"/>
      <c r="IZS217" s="34"/>
      <c r="IZT217" s="34"/>
      <c r="IZU217" s="34"/>
      <c r="IZV217" s="34"/>
      <c r="IZW217" s="34"/>
      <c r="IZX217" s="34"/>
      <c r="IZY217" s="34"/>
      <c r="IZZ217" s="34"/>
      <c r="JAA217" s="34"/>
      <c r="JAB217" s="34"/>
      <c r="JAC217" s="34"/>
      <c r="JAD217" s="34"/>
      <c r="JAE217" s="34"/>
      <c r="JAF217" s="34"/>
      <c r="JAG217" s="34"/>
      <c r="JAH217" s="34"/>
      <c r="JAI217" s="34"/>
      <c r="JAJ217" s="34"/>
      <c r="JAK217" s="34"/>
      <c r="JAL217" s="34"/>
      <c r="JAM217" s="34"/>
      <c r="JAN217" s="34"/>
      <c r="JAO217" s="34"/>
      <c r="JAP217" s="34"/>
      <c r="JAQ217" s="34"/>
      <c r="JAR217" s="34"/>
      <c r="JAS217" s="34"/>
      <c r="JAT217" s="34"/>
      <c r="JAU217" s="34"/>
      <c r="JAV217" s="34"/>
      <c r="JAW217" s="34"/>
      <c r="JAX217" s="34"/>
      <c r="JAY217" s="34"/>
      <c r="JAZ217" s="34"/>
      <c r="JBA217" s="34"/>
      <c r="JBB217" s="34"/>
      <c r="JBC217" s="34"/>
      <c r="JBD217" s="34"/>
      <c r="JBE217" s="34"/>
      <c r="JBF217" s="34"/>
      <c r="JBG217" s="34"/>
      <c r="JBH217" s="34"/>
      <c r="JBI217" s="34"/>
      <c r="JBJ217" s="34"/>
      <c r="JBK217" s="34"/>
      <c r="JBL217" s="34"/>
      <c r="JBM217" s="34"/>
      <c r="JBN217" s="34"/>
      <c r="JBO217" s="34"/>
      <c r="JBP217" s="34"/>
      <c r="JBQ217" s="34"/>
      <c r="JBR217" s="34"/>
      <c r="JBS217" s="34"/>
      <c r="JBT217" s="34"/>
      <c r="JBU217" s="34"/>
      <c r="JBV217" s="34"/>
      <c r="JBW217" s="34"/>
      <c r="JBX217" s="34"/>
      <c r="JBY217" s="34"/>
      <c r="JBZ217" s="34"/>
      <c r="JCA217" s="34"/>
      <c r="JCB217" s="34"/>
      <c r="JCC217" s="34"/>
      <c r="JCD217" s="34"/>
      <c r="JCE217" s="34"/>
      <c r="JCF217" s="34"/>
      <c r="JCG217" s="34"/>
      <c r="JCH217" s="34"/>
      <c r="JCI217" s="34"/>
      <c r="JCJ217" s="34"/>
      <c r="JCK217" s="34"/>
      <c r="JCL217" s="34"/>
      <c r="JCM217" s="34"/>
      <c r="JCN217" s="34"/>
      <c r="JCO217" s="34"/>
      <c r="JCP217" s="34"/>
      <c r="JCQ217" s="34"/>
      <c r="JCR217" s="34"/>
      <c r="JCS217" s="34"/>
      <c r="JCT217" s="34"/>
      <c r="JCU217" s="34"/>
      <c r="JCV217" s="34"/>
      <c r="JCW217" s="34"/>
      <c r="JCX217" s="34"/>
      <c r="JCY217" s="34"/>
      <c r="JCZ217" s="34"/>
      <c r="JDA217" s="34"/>
      <c r="JDB217" s="34"/>
      <c r="JDC217" s="34"/>
      <c r="JDD217" s="34"/>
      <c r="JDE217" s="34"/>
      <c r="JDF217" s="34"/>
      <c r="JDG217" s="34"/>
      <c r="JDH217" s="34"/>
      <c r="JDI217" s="34"/>
      <c r="JDJ217" s="34"/>
      <c r="JDK217" s="34"/>
      <c r="JDL217" s="34"/>
      <c r="JDM217" s="34"/>
      <c r="JDN217" s="34"/>
      <c r="JDO217" s="34"/>
      <c r="JDP217" s="34"/>
      <c r="JDQ217" s="34"/>
      <c r="JDR217" s="34"/>
      <c r="JDS217" s="34"/>
      <c r="JDT217" s="34"/>
      <c r="JDU217" s="34"/>
      <c r="JDV217" s="34"/>
      <c r="JDW217" s="34"/>
      <c r="JDX217" s="34"/>
      <c r="JDY217" s="34"/>
      <c r="JDZ217" s="34"/>
      <c r="JEA217" s="34"/>
      <c r="JEB217" s="34"/>
      <c r="JEC217" s="34"/>
      <c r="JED217" s="34"/>
      <c r="JEE217" s="34"/>
      <c r="JEF217" s="34"/>
      <c r="JEG217" s="34"/>
      <c r="JEH217" s="34"/>
      <c r="JEI217" s="34"/>
      <c r="JEJ217" s="34"/>
      <c r="JEK217" s="34"/>
      <c r="JEL217" s="34"/>
      <c r="JEM217" s="34"/>
      <c r="JEN217" s="34"/>
      <c r="JEO217" s="34"/>
      <c r="JEP217" s="34"/>
      <c r="JEQ217" s="34"/>
      <c r="JER217" s="34"/>
      <c r="JES217" s="34"/>
      <c r="JET217" s="34"/>
      <c r="JEU217" s="34"/>
      <c r="JEV217" s="34"/>
      <c r="JEW217" s="34"/>
      <c r="JEX217" s="34"/>
      <c r="JEY217" s="34"/>
      <c r="JEZ217" s="34"/>
      <c r="JFA217" s="34"/>
      <c r="JFB217" s="34"/>
      <c r="JFC217" s="34"/>
      <c r="JFD217" s="34"/>
      <c r="JFE217" s="34"/>
      <c r="JFF217" s="34"/>
      <c r="JFG217" s="34"/>
      <c r="JFH217" s="34"/>
      <c r="JFI217" s="34"/>
      <c r="JFJ217" s="34"/>
      <c r="JFK217" s="34"/>
      <c r="JFL217" s="34"/>
      <c r="JFM217" s="34"/>
      <c r="JFN217" s="34"/>
      <c r="JFO217" s="34"/>
      <c r="JFP217" s="34"/>
      <c r="JFQ217" s="34"/>
      <c r="JFR217" s="34"/>
      <c r="JFS217" s="34"/>
      <c r="JFT217" s="34"/>
      <c r="JFU217" s="34"/>
      <c r="JFV217" s="34"/>
      <c r="JFW217" s="34"/>
      <c r="JFX217" s="34"/>
      <c r="JFY217" s="34"/>
      <c r="JFZ217" s="34"/>
      <c r="JGA217" s="34"/>
      <c r="JGB217" s="34"/>
      <c r="JGC217" s="34"/>
      <c r="JGD217" s="34"/>
      <c r="JGE217" s="34"/>
      <c r="JGF217" s="34"/>
      <c r="JGG217" s="34"/>
      <c r="JGH217" s="34"/>
      <c r="JGI217" s="34"/>
      <c r="JGJ217" s="34"/>
      <c r="JGK217" s="34"/>
      <c r="JGL217" s="34"/>
      <c r="JGM217" s="34"/>
      <c r="JGN217" s="34"/>
      <c r="JGO217" s="34"/>
      <c r="JGP217" s="34"/>
      <c r="JGQ217" s="34"/>
      <c r="JGR217" s="34"/>
      <c r="JGS217" s="34"/>
      <c r="JGT217" s="34"/>
      <c r="JGU217" s="34"/>
      <c r="JGV217" s="34"/>
      <c r="JGW217" s="34"/>
      <c r="JGX217" s="34"/>
      <c r="JGY217" s="34"/>
      <c r="JGZ217" s="34"/>
      <c r="JHA217" s="34"/>
      <c r="JHB217" s="34"/>
      <c r="JHC217" s="34"/>
      <c r="JHD217" s="34"/>
      <c r="JHE217" s="34"/>
      <c r="JHF217" s="34"/>
      <c r="JHG217" s="34"/>
      <c r="JHH217" s="34"/>
      <c r="JHI217" s="34"/>
      <c r="JHJ217" s="34"/>
      <c r="JHK217" s="34"/>
      <c r="JHL217" s="34"/>
      <c r="JHM217" s="34"/>
      <c r="JHN217" s="34"/>
      <c r="JHO217" s="34"/>
      <c r="JHP217" s="34"/>
      <c r="JHQ217" s="34"/>
      <c r="JHR217" s="34"/>
      <c r="JHS217" s="34"/>
      <c r="JHT217" s="34"/>
      <c r="JHU217" s="34"/>
      <c r="JHV217" s="34"/>
      <c r="JHW217" s="34"/>
      <c r="JHX217" s="34"/>
      <c r="JHY217" s="34"/>
      <c r="JHZ217" s="34"/>
      <c r="JIA217" s="34"/>
      <c r="JIB217" s="34"/>
      <c r="JIC217" s="34"/>
      <c r="JID217" s="34"/>
      <c r="JIE217" s="34"/>
      <c r="JIF217" s="34"/>
      <c r="JIG217" s="34"/>
      <c r="JIH217" s="34"/>
      <c r="JII217" s="34"/>
      <c r="JIJ217" s="34"/>
      <c r="JIK217" s="34"/>
      <c r="JIL217" s="34"/>
      <c r="JIM217" s="34"/>
      <c r="JIN217" s="34"/>
      <c r="JIO217" s="34"/>
      <c r="JIP217" s="34"/>
      <c r="JIQ217" s="34"/>
      <c r="JIR217" s="34"/>
      <c r="JIS217" s="34"/>
      <c r="JIT217" s="34"/>
      <c r="JIU217" s="34"/>
      <c r="JIV217" s="34"/>
      <c r="JIW217" s="34"/>
      <c r="JIX217" s="34"/>
      <c r="JIY217" s="34"/>
      <c r="JIZ217" s="34"/>
      <c r="JJA217" s="34"/>
      <c r="JJB217" s="34"/>
      <c r="JJC217" s="34"/>
      <c r="JJD217" s="34"/>
      <c r="JJE217" s="34"/>
      <c r="JJF217" s="34"/>
      <c r="JJG217" s="34"/>
      <c r="JJH217" s="34"/>
      <c r="JJI217" s="34"/>
      <c r="JJJ217" s="34"/>
      <c r="JJK217" s="34"/>
      <c r="JJL217" s="34"/>
      <c r="JJM217" s="34"/>
      <c r="JJN217" s="34"/>
      <c r="JJO217" s="34"/>
      <c r="JJP217" s="34"/>
      <c r="JJQ217" s="34"/>
      <c r="JJR217" s="34"/>
      <c r="JJS217" s="34"/>
      <c r="JJT217" s="34"/>
      <c r="JJU217" s="34"/>
      <c r="JJV217" s="34"/>
      <c r="JJW217" s="34"/>
      <c r="JJX217" s="34"/>
      <c r="JJY217" s="34"/>
      <c r="JJZ217" s="34"/>
      <c r="JKA217" s="34"/>
      <c r="JKB217" s="34"/>
      <c r="JKC217" s="34"/>
      <c r="JKD217" s="34"/>
      <c r="JKE217" s="34"/>
      <c r="JKF217" s="34"/>
      <c r="JKG217" s="34"/>
      <c r="JKH217" s="34"/>
      <c r="JKI217" s="34"/>
      <c r="JKJ217" s="34"/>
      <c r="JKK217" s="34"/>
      <c r="JKL217" s="34"/>
      <c r="JKM217" s="34"/>
      <c r="JKN217" s="34"/>
      <c r="JKO217" s="34"/>
      <c r="JKP217" s="34"/>
      <c r="JKQ217" s="34"/>
      <c r="JKR217" s="34"/>
      <c r="JKS217" s="34"/>
      <c r="JKT217" s="34"/>
      <c r="JKU217" s="34"/>
      <c r="JKV217" s="34"/>
      <c r="JKW217" s="34"/>
      <c r="JKX217" s="34"/>
      <c r="JKY217" s="34"/>
      <c r="JKZ217" s="34"/>
      <c r="JLA217" s="34"/>
      <c r="JLB217" s="34"/>
      <c r="JLC217" s="34"/>
      <c r="JLD217" s="34"/>
      <c r="JLE217" s="34"/>
      <c r="JLF217" s="34"/>
      <c r="JLG217" s="34"/>
      <c r="JLH217" s="34"/>
      <c r="JLI217" s="34"/>
      <c r="JLJ217" s="34"/>
      <c r="JLK217" s="34"/>
      <c r="JLL217" s="34"/>
      <c r="JLM217" s="34"/>
      <c r="JLN217" s="34"/>
      <c r="JLO217" s="34"/>
      <c r="JLP217" s="34"/>
      <c r="JLQ217" s="34"/>
      <c r="JLR217" s="34"/>
      <c r="JLS217" s="34"/>
      <c r="JLT217" s="34"/>
      <c r="JLU217" s="34"/>
      <c r="JLV217" s="34"/>
      <c r="JLW217" s="34"/>
      <c r="JLX217" s="34"/>
      <c r="JLY217" s="34"/>
      <c r="JLZ217" s="34"/>
      <c r="JMA217" s="34"/>
      <c r="JMB217" s="34"/>
      <c r="JMC217" s="34"/>
      <c r="JMD217" s="34"/>
      <c r="JME217" s="34"/>
      <c r="JMF217" s="34"/>
      <c r="JMG217" s="34"/>
      <c r="JMH217" s="34"/>
      <c r="JMI217" s="34"/>
      <c r="JMJ217" s="34"/>
      <c r="JMK217" s="34"/>
      <c r="JML217" s="34"/>
      <c r="JMM217" s="34"/>
      <c r="JMN217" s="34"/>
      <c r="JMO217" s="34"/>
      <c r="JMP217" s="34"/>
      <c r="JMQ217" s="34"/>
      <c r="JMR217" s="34"/>
      <c r="JMS217" s="34"/>
      <c r="JMT217" s="34"/>
      <c r="JMU217" s="34"/>
      <c r="JMV217" s="34"/>
      <c r="JMW217" s="34"/>
      <c r="JMX217" s="34"/>
      <c r="JMY217" s="34"/>
      <c r="JMZ217" s="34"/>
      <c r="JNA217" s="34"/>
      <c r="JNB217" s="34"/>
      <c r="JNC217" s="34"/>
      <c r="JND217" s="34"/>
      <c r="JNE217" s="34"/>
      <c r="JNF217" s="34"/>
      <c r="JNG217" s="34"/>
      <c r="JNH217" s="34"/>
      <c r="JNI217" s="34"/>
      <c r="JNJ217" s="34"/>
      <c r="JNK217" s="34"/>
      <c r="JNL217" s="34"/>
      <c r="JNM217" s="34"/>
      <c r="JNN217" s="34"/>
      <c r="JNO217" s="34"/>
      <c r="JNP217" s="34"/>
      <c r="JNQ217" s="34"/>
      <c r="JNR217" s="34"/>
      <c r="JNS217" s="34"/>
      <c r="JNT217" s="34"/>
      <c r="JNU217" s="34"/>
      <c r="JNV217" s="34"/>
      <c r="JNW217" s="34"/>
      <c r="JNX217" s="34"/>
      <c r="JNY217" s="34"/>
      <c r="JNZ217" s="34"/>
      <c r="JOA217" s="34"/>
      <c r="JOB217" s="34"/>
      <c r="JOC217" s="34"/>
      <c r="JOD217" s="34"/>
      <c r="JOE217" s="34"/>
      <c r="JOF217" s="34"/>
      <c r="JOG217" s="34"/>
      <c r="JOH217" s="34"/>
      <c r="JOI217" s="34"/>
      <c r="JOJ217" s="34"/>
      <c r="JOK217" s="34"/>
      <c r="JOL217" s="34"/>
      <c r="JOM217" s="34"/>
      <c r="JON217" s="34"/>
      <c r="JOO217" s="34"/>
      <c r="JOP217" s="34"/>
      <c r="JOQ217" s="34"/>
      <c r="JOR217" s="34"/>
      <c r="JOS217" s="34"/>
      <c r="JOT217" s="34"/>
      <c r="JOU217" s="34"/>
      <c r="JOV217" s="34"/>
      <c r="JOW217" s="34"/>
      <c r="JOX217" s="34"/>
      <c r="JOY217" s="34"/>
      <c r="JOZ217" s="34"/>
      <c r="JPA217" s="34"/>
      <c r="JPB217" s="34"/>
      <c r="JPC217" s="34"/>
      <c r="JPD217" s="34"/>
      <c r="JPE217" s="34"/>
      <c r="JPF217" s="34"/>
      <c r="JPG217" s="34"/>
      <c r="JPH217" s="34"/>
      <c r="JPI217" s="34"/>
      <c r="JPJ217" s="34"/>
      <c r="JPK217" s="34"/>
      <c r="JPL217" s="34"/>
      <c r="JPM217" s="34"/>
      <c r="JPN217" s="34"/>
      <c r="JPO217" s="34"/>
      <c r="JPP217" s="34"/>
      <c r="JPQ217" s="34"/>
      <c r="JPR217" s="34"/>
      <c r="JPS217" s="34"/>
      <c r="JPT217" s="34"/>
      <c r="JPU217" s="34"/>
      <c r="JPV217" s="34"/>
      <c r="JPW217" s="34"/>
      <c r="JPX217" s="34"/>
      <c r="JPY217" s="34"/>
      <c r="JPZ217" s="34"/>
      <c r="JQA217" s="34"/>
      <c r="JQB217" s="34"/>
      <c r="JQC217" s="34"/>
      <c r="JQD217" s="34"/>
      <c r="JQE217" s="34"/>
      <c r="JQF217" s="34"/>
      <c r="JQG217" s="34"/>
      <c r="JQH217" s="34"/>
      <c r="JQI217" s="34"/>
      <c r="JQJ217" s="34"/>
      <c r="JQK217" s="34"/>
      <c r="JQL217" s="34"/>
      <c r="JQM217" s="34"/>
      <c r="JQN217" s="34"/>
      <c r="JQO217" s="34"/>
      <c r="JQP217" s="34"/>
      <c r="JQQ217" s="34"/>
      <c r="JQR217" s="34"/>
      <c r="JQS217" s="34"/>
      <c r="JQT217" s="34"/>
      <c r="JQU217" s="34"/>
      <c r="JQV217" s="34"/>
      <c r="JQW217" s="34"/>
      <c r="JQX217" s="34"/>
      <c r="JQY217" s="34"/>
      <c r="JQZ217" s="34"/>
      <c r="JRA217" s="34"/>
      <c r="JRB217" s="34"/>
      <c r="JRC217" s="34"/>
      <c r="JRD217" s="34"/>
      <c r="JRE217" s="34"/>
      <c r="JRF217" s="34"/>
      <c r="JRG217" s="34"/>
      <c r="JRH217" s="34"/>
      <c r="JRI217" s="34"/>
      <c r="JRJ217" s="34"/>
      <c r="JRK217" s="34"/>
      <c r="JRL217" s="34"/>
      <c r="JRM217" s="34"/>
      <c r="JRN217" s="34"/>
      <c r="JRO217" s="34"/>
      <c r="JRP217" s="34"/>
      <c r="JRQ217" s="34"/>
      <c r="JRR217" s="34"/>
      <c r="JRS217" s="34"/>
      <c r="JRT217" s="34"/>
      <c r="JRU217" s="34"/>
      <c r="JRV217" s="34"/>
      <c r="JRW217" s="34"/>
      <c r="JRX217" s="34"/>
      <c r="JRY217" s="34"/>
      <c r="JRZ217" s="34"/>
      <c r="JSA217" s="34"/>
      <c r="JSB217" s="34"/>
      <c r="JSC217" s="34"/>
      <c r="JSD217" s="34"/>
      <c r="JSE217" s="34"/>
      <c r="JSF217" s="34"/>
      <c r="JSG217" s="34"/>
      <c r="JSH217" s="34"/>
      <c r="JSI217" s="34"/>
      <c r="JSJ217" s="34"/>
      <c r="JSK217" s="34"/>
      <c r="JSL217" s="34"/>
      <c r="JSM217" s="34"/>
      <c r="JSN217" s="34"/>
      <c r="JSO217" s="34"/>
      <c r="JSP217" s="34"/>
      <c r="JSQ217" s="34"/>
      <c r="JSR217" s="34"/>
      <c r="JSS217" s="34"/>
      <c r="JST217" s="34"/>
      <c r="JSU217" s="34"/>
      <c r="JSV217" s="34"/>
      <c r="JSW217" s="34"/>
      <c r="JSX217" s="34"/>
      <c r="JSY217" s="34"/>
      <c r="JSZ217" s="34"/>
      <c r="JTA217" s="34"/>
      <c r="JTB217" s="34"/>
      <c r="JTC217" s="34"/>
      <c r="JTD217" s="34"/>
      <c r="JTE217" s="34"/>
      <c r="JTF217" s="34"/>
      <c r="JTG217" s="34"/>
      <c r="JTH217" s="34"/>
      <c r="JTI217" s="34"/>
      <c r="JTJ217" s="34"/>
      <c r="JTK217" s="34"/>
      <c r="JTL217" s="34"/>
      <c r="JTM217" s="34"/>
      <c r="JTN217" s="34"/>
      <c r="JTO217" s="34"/>
      <c r="JTP217" s="34"/>
      <c r="JTQ217" s="34"/>
      <c r="JTR217" s="34"/>
      <c r="JTS217" s="34"/>
      <c r="JTT217" s="34"/>
      <c r="JTU217" s="34"/>
      <c r="JTV217" s="34"/>
      <c r="JTW217" s="34"/>
      <c r="JTX217" s="34"/>
      <c r="JTY217" s="34"/>
      <c r="JTZ217" s="34"/>
      <c r="JUA217" s="34"/>
      <c r="JUB217" s="34"/>
      <c r="JUC217" s="34"/>
      <c r="JUD217" s="34"/>
      <c r="JUE217" s="34"/>
      <c r="JUF217" s="34"/>
      <c r="JUG217" s="34"/>
      <c r="JUH217" s="34"/>
      <c r="JUI217" s="34"/>
      <c r="JUJ217" s="34"/>
      <c r="JUK217" s="34"/>
      <c r="JUL217" s="34"/>
      <c r="JUM217" s="34"/>
      <c r="JUN217" s="34"/>
      <c r="JUO217" s="34"/>
      <c r="JUP217" s="34"/>
      <c r="JUQ217" s="34"/>
      <c r="JUR217" s="34"/>
      <c r="JUS217" s="34"/>
      <c r="JUT217" s="34"/>
      <c r="JUU217" s="34"/>
      <c r="JUV217" s="34"/>
      <c r="JUW217" s="34"/>
      <c r="JUX217" s="34"/>
      <c r="JUY217" s="34"/>
      <c r="JUZ217" s="34"/>
      <c r="JVA217" s="34"/>
      <c r="JVB217" s="34"/>
      <c r="JVC217" s="34"/>
      <c r="JVD217" s="34"/>
      <c r="JVE217" s="34"/>
      <c r="JVF217" s="34"/>
      <c r="JVG217" s="34"/>
      <c r="JVH217" s="34"/>
      <c r="JVI217" s="34"/>
      <c r="JVJ217" s="34"/>
      <c r="JVK217" s="34"/>
      <c r="JVL217" s="34"/>
      <c r="JVM217" s="34"/>
      <c r="JVN217" s="34"/>
      <c r="JVO217" s="34"/>
      <c r="JVP217" s="34"/>
      <c r="JVQ217" s="34"/>
      <c r="JVR217" s="34"/>
      <c r="JVS217" s="34"/>
      <c r="JVT217" s="34"/>
      <c r="JVU217" s="34"/>
      <c r="JVV217" s="34"/>
      <c r="JVW217" s="34"/>
      <c r="JVX217" s="34"/>
      <c r="JVY217" s="34"/>
      <c r="JVZ217" s="34"/>
      <c r="JWA217" s="34"/>
      <c r="JWB217" s="34"/>
      <c r="JWC217" s="34"/>
      <c r="JWD217" s="34"/>
      <c r="JWE217" s="34"/>
      <c r="JWF217" s="34"/>
      <c r="JWG217" s="34"/>
      <c r="JWH217" s="34"/>
      <c r="JWI217" s="34"/>
      <c r="JWJ217" s="34"/>
      <c r="JWK217" s="34"/>
      <c r="JWL217" s="34"/>
      <c r="JWM217" s="34"/>
      <c r="JWN217" s="34"/>
      <c r="JWO217" s="34"/>
      <c r="JWP217" s="34"/>
      <c r="JWQ217" s="34"/>
      <c r="JWR217" s="34"/>
      <c r="JWS217" s="34"/>
      <c r="JWT217" s="34"/>
      <c r="JWU217" s="34"/>
      <c r="JWV217" s="34"/>
      <c r="JWW217" s="34"/>
      <c r="JWX217" s="34"/>
      <c r="JWY217" s="34"/>
      <c r="JWZ217" s="34"/>
      <c r="JXA217" s="34"/>
      <c r="JXB217" s="34"/>
      <c r="JXC217" s="34"/>
      <c r="JXD217" s="34"/>
      <c r="JXE217" s="34"/>
      <c r="JXF217" s="34"/>
      <c r="JXG217" s="34"/>
      <c r="JXH217" s="34"/>
      <c r="JXI217" s="34"/>
      <c r="JXJ217" s="34"/>
      <c r="JXK217" s="34"/>
      <c r="JXL217" s="34"/>
      <c r="JXM217" s="34"/>
      <c r="JXN217" s="34"/>
      <c r="JXO217" s="34"/>
      <c r="JXP217" s="34"/>
      <c r="JXQ217" s="34"/>
      <c r="JXR217" s="34"/>
      <c r="JXS217" s="34"/>
      <c r="JXT217" s="34"/>
      <c r="JXU217" s="34"/>
      <c r="JXV217" s="34"/>
      <c r="JXW217" s="34"/>
      <c r="JXX217" s="34"/>
      <c r="JXY217" s="34"/>
      <c r="JXZ217" s="34"/>
      <c r="JYA217" s="34"/>
      <c r="JYB217" s="34"/>
      <c r="JYC217" s="34"/>
      <c r="JYD217" s="34"/>
      <c r="JYE217" s="34"/>
      <c r="JYF217" s="34"/>
      <c r="JYG217" s="34"/>
      <c r="JYH217" s="34"/>
      <c r="JYI217" s="34"/>
      <c r="JYJ217" s="34"/>
      <c r="JYK217" s="34"/>
      <c r="JYL217" s="34"/>
      <c r="JYM217" s="34"/>
      <c r="JYN217" s="34"/>
      <c r="JYO217" s="34"/>
      <c r="JYP217" s="34"/>
      <c r="JYQ217" s="34"/>
      <c r="JYR217" s="34"/>
      <c r="JYS217" s="34"/>
      <c r="JYT217" s="34"/>
      <c r="JYU217" s="34"/>
      <c r="JYV217" s="34"/>
      <c r="JYW217" s="34"/>
      <c r="JYX217" s="34"/>
      <c r="JYY217" s="34"/>
      <c r="JYZ217" s="34"/>
      <c r="JZA217" s="34"/>
      <c r="JZB217" s="34"/>
      <c r="JZC217" s="34"/>
      <c r="JZD217" s="34"/>
      <c r="JZE217" s="34"/>
      <c r="JZF217" s="34"/>
      <c r="JZG217" s="34"/>
      <c r="JZH217" s="34"/>
      <c r="JZI217" s="34"/>
      <c r="JZJ217" s="34"/>
      <c r="JZK217" s="34"/>
      <c r="JZL217" s="34"/>
      <c r="JZM217" s="34"/>
      <c r="JZN217" s="34"/>
      <c r="JZO217" s="34"/>
      <c r="JZP217" s="34"/>
      <c r="JZQ217" s="34"/>
      <c r="JZR217" s="34"/>
      <c r="JZS217" s="34"/>
      <c r="JZT217" s="34"/>
      <c r="JZU217" s="34"/>
      <c r="JZV217" s="34"/>
      <c r="JZW217" s="34"/>
      <c r="JZX217" s="34"/>
      <c r="JZY217" s="34"/>
      <c r="JZZ217" s="34"/>
      <c r="KAA217" s="34"/>
      <c r="KAB217" s="34"/>
      <c r="KAC217" s="34"/>
      <c r="KAD217" s="34"/>
      <c r="KAE217" s="34"/>
      <c r="KAF217" s="34"/>
      <c r="KAG217" s="34"/>
      <c r="KAH217" s="34"/>
      <c r="KAI217" s="34"/>
      <c r="KAJ217" s="34"/>
      <c r="KAK217" s="34"/>
      <c r="KAL217" s="34"/>
      <c r="KAM217" s="34"/>
      <c r="KAN217" s="34"/>
      <c r="KAO217" s="34"/>
      <c r="KAP217" s="34"/>
      <c r="KAQ217" s="34"/>
      <c r="KAR217" s="34"/>
      <c r="KAS217" s="34"/>
      <c r="KAT217" s="34"/>
      <c r="KAU217" s="34"/>
      <c r="KAV217" s="34"/>
      <c r="KAW217" s="34"/>
      <c r="KAX217" s="34"/>
      <c r="KAY217" s="34"/>
      <c r="KAZ217" s="34"/>
      <c r="KBA217" s="34"/>
      <c r="KBB217" s="34"/>
      <c r="KBC217" s="34"/>
      <c r="KBD217" s="34"/>
      <c r="KBE217" s="34"/>
      <c r="KBF217" s="34"/>
      <c r="KBG217" s="34"/>
      <c r="KBH217" s="34"/>
      <c r="KBI217" s="34"/>
      <c r="KBJ217" s="34"/>
      <c r="KBK217" s="34"/>
      <c r="KBL217" s="34"/>
      <c r="KBM217" s="34"/>
      <c r="KBN217" s="34"/>
      <c r="KBO217" s="34"/>
      <c r="KBP217" s="34"/>
      <c r="KBQ217" s="34"/>
      <c r="KBR217" s="34"/>
      <c r="KBS217" s="34"/>
      <c r="KBT217" s="34"/>
      <c r="KBU217" s="34"/>
      <c r="KBV217" s="34"/>
      <c r="KBW217" s="34"/>
      <c r="KBX217" s="34"/>
      <c r="KBY217" s="34"/>
      <c r="KBZ217" s="34"/>
      <c r="KCA217" s="34"/>
      <c r="KCB217" s="34"/>
      <c r="KCC217" s="34"/>
      <c r="KCD217" s="34"/>
      <c r="KCE217" s="34"/>
      <c r="KCF217" s="34"/>
      <c r="KCG217" s="34"/>
      <c r="KCH217" s="34"/>
      <c r="KCI217" s="34"/>
      <c r="KCJ217" s="34"/>
      <c r="KCK217" s="34"/>
      <c r="KCL217" s="34"/>
      <c r="KCM217" s="34"/>
      <c r="KCN217" s="34"/>
      <c r="KCO217" s="34"/>
      <c r="KCP217" s="34"/>
      <c r="KCQ217" s="34"/>
      <c r="KCR217" s="34"/>
      <c r="KCS217" s="34"/>
      <c r="KCT217" s="34"/>
      <c r="KCU217" s="34"/>
      <c r="KCV217" s="34"/>
      <c r="KCW217" s="34"/>
      <c r="KCX217" s="34"/>
      <c r="KCY217" s="34"/>
      <c r="KCZ217" s="34"/>
      <c r="KDA217" s="34"/>
      <c r="KDB217" s="34"/>
      <c r="KDC217" s="34"/>
      <c r="KDD217" s="34"/>
      <c r="KDE217" s="34"/>
      <c r="KDF217" s="34"/>
      <c r="KDG217" s="34"/>
      <c r="KDH217" s="34"/>
      <c r="KDI217" s="34"/>
      <c r="KDJ217" s="34"/>
      <c r="KDK217" s="34"/>
      <c r="KDL217" s="34"/>
      <c r="KDM217" s="34"/>
      <c r="KDN217" s="34"/>
      <c r="KDO217" s="34"/>
      <c r="KDP217" s="34"/>
      <c r="KDQ217" s="34"/>
      <c r="KDR217" s="34"/>
      <c r="KDS217" s="34"/>
      <c r="KDT217" s="34"/>
      <c r="KDU217" s="34"/>
      <c r="KDV217" s="34"/>
      <c r="KDW217" s="34"/>
      <c r="KDX217" s="34"/>
      <c r="KDY217" s="34"/>
      <c r="KDZ217" s="34"/>
      <c r="KEA217" s="34"/>
      <c r="KEB217" s="34"/>
      <c r="KEC217" s="34"/>
      <c r="KED217" s="34"/>
      <c r="KEE217" s="34"/>
      <c r="KEF217" s="34"/>
      <c r="KEG217" s="34"/>
      <c r="KEH217" s="34"/>
      <c r="KEI217" s="34"/>
      <c r="KEJ217" s="34"/>
      <c r="KEK217" s="34"/>
      <c r="KEL217" s="34"/>
      <c r="KEM217" s="34"/>
      <c r="KEN217" s="34"/>
      <c r="KEO217" s="34"/>
      <c r="KEP217" s="34"/>
      <c r="KEQ217" s="34"/>
      <c r="KER217" s="34"/>
      <c r="KES217" s="34"/>
      <c r="KET217" s="34"/>
      <c r="KEU217" s="34"/>
      <c r="KEV217" s="34"/>
      <c r="KEW217" s="34"/>
      <c r="KEX217" s="34"/>
      <c r="KEY217" s="34"/>
      <c r="KEZ217" s="34"/>
      <c r="KFA217" s="34"/>
      <c r="KFB217" s="34"/>
      <c r="KFC217" s="34"/>
      <c r="KFD217" s="34"/>
      <c r="KFE217" s="34"/>
      <c r="KFF217" s="34"/>
      <c r="KFG217" s="34"/>
      <c r="KFH217" s="34"/>
      <c r="KFI217" s="34"/>
      <c r="KFJ217" s="34"/>
      <c r="KFK217" s="34"/>
      <c r="KFL217" s="34"/>
      <c r="KFM217" s="34"/>
      <c r="KFN217" s="34"/>
      <c r="KFO217" s="34"/>
      <c r="KFP217" s="34"/>
      <c r="KFQ217" s="34"/>
      <c r="KFR217" s="34"/>
      <c r="KFS217" s="34"/>
      <c r="KFT217" s="34"/>
      <c r="KFU217" s="34"/>
      <c r="KFV217" s="34"/>
      <c r="KFW217" s="34"/>
      <c r="KFX217" s="34"/>
      <c r="KFY217" s="34"/>
      <c r="KFZ217" s="34"/>
      <c r="KGA217" s="34"/>
      <c r="KGB217" s="34"/>
      <c r="KGC217" s="34"/>
      <c r="KGD217" s="34"/>
      <c r="KGE217" s="34"/>
      <c r="KGF217" s="34"/>
      <c r="KGG217" s="34"/>
      <c r="KGH217" s="34"/>
      <c r="KGI217" s="34"/>
      <c r="KGJ217" s="34"/>
      <c r="KGK217" s="34"/>
      <c r="KGL217" s="34"/>
      <c r="KGM217" s="34"/>
      <c r="KGN217" s="34"/>
      <c r="KGO217" s="34"/>
      <c r="KGP217" s="34"/>
      <c r="KGQ217" s="34"/>
      <c r="KGR217" s="34"/>
      <c r="KGS217" s="34"/>
      <c r="KGT217" s="34"/>
      <c r="KGU217" s="34"/>
      <c r="KGV217" s="34"/>
      <c r="KGW217" s="34"/>
      <c r="KGX217" s="34"/>
      <c r="KGY217" s="34"/>
      <c r="KGZ217" s="34"/>
      <c r="KHA217" s="34"/>
      <c r="KHB217" s="34"/>
      <c r="KHC217" s="34"/>
      <c r="KHD217" s="34"/>
      <c r="KHE217" s="34"/>
      <c r="KHF217" s="34"/>
      <c r="KHG217" s="34"/>
      <c r="KHH217" s="34"/>
      <c r="KHI217" s="34"/>
      <c r="KHJ217" s="34"/>
      <c r="KHK217" s="34"/>
      <c r="KHL217" s="34"/>
      <c r="KHM217" s="34"/>
      <c r="KHN217" s="34"/>
      <c r="KHO217" s="34"/>
      <c r="KHP217" s="34"/>
      <c r="KHQ217" s="34"/>
      <c r="KHR217" s="34"/>
      <c r="KHS217" s="34"/>
      <c r="KHT217" s="34"/>
      <c r="KHU217" s="34"/>
      <c r="KHV217" s="34"/>
      <c r="KHW217" s="34"/>
      <c r="KHX217" s="34"/>
      <c r="KHY217" s="34"/>
      <c r="KHZ217" s="34"/>
      <c r="KIA217" s="34"/>
      <c r="KIB217" s="34"/>
      <c r="KIC217" s="34"/>
      <c r="KID217" s="34"/>
      <c r="KIE217" s="34"/>
      <c r="KIF217" s="34"/>
      <c r="KIG217" s="34"/>
      <c r="KIH217" s="34"/>
      <c r="KII217" s="34"/>
      <c r="KIJ217" s="34"/>
      <c r="KIK217" s="34"/>
      <c r="KIL217" s="34"/>
      <c r="KIM217" s="34"/>
      <c r="KIN217" s="34"/>
      <c r="KIO217" s="34"/>
      <c r="KIP217" s="34"/>
      <c r="KIQ217" s="34"/>
      <c r="KIR217" s="34"/>
      <c r="KIS217" s="34"/>
      <c r="KIT217" s="34"/>
      <c r="KIU217" s="34"/>
      <c r="KIV217" s="34"/>
      <c r="KIW217" s="34"/>
      <c r="KIX217" s="34"/>
      <c r="KIY217" s="34"/>
      <c r="KIZ217" s="34"/>
      <c r="KJA217" s="34"/>
      <c r="KJB217" s="34"/>
      <c r="KJC217" s="34"/>
      <c r="KJD217" s="34"/>
      <c r="KJE217" s="34"/>
      <c r="KJF217" s="34"/>
      <c r="KJG217" s="34"/>
      <c r="KJH217" s="34"/>
      <c r="KJI217" s="34"/>
      <c r="KJJ217" s="34"/>
      <c r="KJK217" s="34"/>
      <c r="KJL217" s="34"/>
      <c r="KJM217" s="34"/>
      <c r="KJN217" s="34"/>
      <c r="KJO217" s="34"/>
      <c r="KJP217" s="34"/>
      <c r="KJQ217" s="34"/>
      <c r="KJR217" s="34"/>
      <c r="KJS217" s="34"/>
      <c r="KJT217" s="34"/>
      <c r="KJU217" s="34"/>
      <c r="KJV217" s="34"/>
      <c r="KJW217" s="34"/>
      <c r="KJX217" s="34"/>
      <c r="KJY217" s="34"/>
      <c r="KJZ217" s="34"/>
      <c r="KKA217" s="34"/>
      <c r="KKB217" s="34"/>
      <c r="KKC217" s="34"/>
      <c r="KKD217" s="34"/>
      <c r="KKE217" s="34"/>
      <c r="KKF217" s="34"/>
      <c r="KKG217" s="34"/>
      <c r="KKH217" s="34"/>
      <c r="KKI217" s="34"/>
      <c r="KKJ217" s="34"/>
      <c r="KKK217" s="34"/>
      <c r="KKL217" s="34"/>
      <c r="KKM217" s="34"/>
      <c r="KKN217" s="34"/>
      <c r="KKO217" s="34"/>
      <c r="KKP217" s="34"/>
      <c r="KKQ217" s="34"/>
      <c r="KKR217" s="34"/>
      <c r="KKS217" s="34"/>
      <c r="KKT217" s="34"/>
      <c r="KKU217" s="34"/>
      <c r="KKV217" s="34"/>
      <c r="KKW217" s="34"/>
      <c r="KKX217" s="34"/>
      <c r="KKY217" s="34"/>
      <c r="KKZ217" s="34"/>
      <c r="KLA217" s="34"/>
      <c r="KLB217" s="34"/>
      <c r="KLC217" s="34"/>
      <c r="KLD217" s="34"/>
      <c r="KLE217" s="34"/>
      <c r="KLF217" s="34"/>
      <c r="KLG217" s="34"/>
      <c r="KLH217" s="34"/>
      <c r="KLI217" s="34"/>
      <c r="KLJ217" s="34"/>
      <c r="KLK217" s="34"/>
      <c r="KLL217" s="34"/>
      <c r="KLM217" s="34"/>
      <c r="KLN217" s="34"/>
      <c r="KLO217" s="34"/>
      <c r="KLP217" s="34"/>
      <c r="KLQ217" s="34"/>
      <c r="KLR217" s="34"/>
      <c r="KLS217" s="34"/>
      <c r="KLT217" s="34"/>
      <c r="KLU217" s="34"/>
      <c r="KLV217" s="34"/>
      <c r="KLW217" s="34"/>
      <c r="KLX217" s="34"/>
      <c r="KLY217" s="34"/>
      <c r="KLZ217" s="34"/>
      <c r="KMA217" s="34"/>
      <c r="KMB217" s="34"/>
      <c r="KMC217" s="34"/>
      <c r="KMD217" s="34"/>
      <c r="KME217" s="34"/>
      <c r="KMF217" s="34"/>
      <c r="KMG217" s="34"/>
      <c r="KMH217" s="34"/>
      <c r="KMI217" s="34"/>
      <c r="KMJ217" s="34"/>
      <c r="KMK217" s="34"/>
      <c r="KML217" s="34"/>
      <c r="KMM217" s="34"/>
      <c r="KMN217" s="34"/>
      <c r="KMO217" s="34"/>
      <c r="KMP217" s="34"/>
      <c r="KMQ217" s="34"/>
      <c r="KMR217" s="34"/>
      <c r="KMS217" s="34"/>
      <c r="KMT217" s="34"/>
      <c r="KMU217" s="34"/>
      <c r="KMV217" s="34"/>
      <c r="KMW217" s="34"/>
      <c r="KMX217" s="34"/>
      <c r="KMY217" s="34"/>
      <c r="KMZ217" s="34"/>
      <c r="KNA217" s="34"/>
      <c r="KNB217" s="34"/>
      <c r="KNC217" s="34"/>
      <c r="KND217" s="34"/>
      <c r="KNE217" s="34"/>
      <c r="KNF217" s="34"/>
      <c r="KNG217" s="34"/>
      <c r="KNH217" s="34"/>
      <c r="KNI217" s="34"/>
      <c r="KNJ217" s="34"/>
      <c r="KNK217" s="34"/>
      <c r="KNL217" s="34"/>
      <c r="KNM217" s="34"/>
      <c r="KNN217" s="34"/>
      <c r="KNO217" s="34"/>
      <c r="KNP217" s="34"/>
      <c r="KNQ217" s="34"/>
      <c r="KNR217" s="34"/>
      <c r="KNS217" s="34"/>
      <c r="KNT217" s="34"/>
      <c r="KNU217" s="34"/>
      <c r="KNV217" s="34"/>
      <c r="KNW217" s="34"/>
      <c r="KNX217" s="34"/>
      <c r="KNY217" s="34"/>
      <c r="KNZ217" s="34"/>
      <c r="KOA217" s="34"/>
      <c r="KOB217" s="34"/>
      <c r="KOC217" s="34"/>
      <c r="KOD217" s="34"/>
      <c r="KOE217" s="34"/>
      <c r="KOF217" s="34"/>
      <c r="KOG217" s="34"/>
      <c r="KOH217" s="34"/>
      <c r="KOI217" s="34"/>
      <c r="KOJ217" s="34"/>
      <c r="KOK217" s="34"/>
      <c r="KOL217" s="34"/>
      <c r="KOM217" s="34"/>
      <c r="KON217" s="34"/>
      <c r="KOO217" s="34"/>
      <c r="KOP217" s="34"/>
      <c r="KOQ217" s="34"/>
      <c r="KOR217" s="34"/>
      <c r="KOS217" s="34"/>
      <c r="KOT217" s="34"/>
      <c r="KOU217" s="34"/>
      <c r="KOV217" s="34"/>
      <c r="KOW217" s="34"/>
      <c r="KOX217" s="34"/>
      <c r="KOY217" s="34"/>
      <c r="KOZ217" s="34"/>
      <c r="KPA217" s="34"/>
      <c r="KPB217" s="34"/>
      <c r="KPC217" s="34"/>
      <c r="KPD217" s="34"/>
      <c r="KPE217" s="34"/>
      <c r="KPF217" s="34"/>
      <c r="KPG217" s="34"/>
      <c r="KPH217" s="34"/>
      <c r="KPI217" s="34"/>
      <c r="KPJ217" s="34"/>
      <c r="KPK217" s="34"/>
      <c r="KPL217" s="34"/>
      <c r="KPM217" s="34"/>
      <c r="KPN217" s="34"/>
      <c r="KPO217" s="34"/>
      <c r="KPP217" s="34"/>
      <c r="KPQ217" s="34"/>
      <c r="KPR217" s="34"/>
      <c r="KPS217" s="34"/>
      <c r="KPT217" s="34"/>
      <c r="KPU217" s="34"/>
      <c r="KPV217" s="34"/>
      <c r="KPW217" s="34"/>
      <c r="KPX217" s="34"/>
      <c r="KPY217" s="34"/>
      <c r="KPZ217" s="34"/>
      <c r="KQA217" s="34"/>
      <c r="KQB217" s="34"/>
      <c r="KQC217" s="34"/>
      <c r="KQD217" s="34"/>
      <c r="KQE217" s="34"/>
      <c r="KQF217" s="34"/>
      <c r="KQG217" s="34"/>
      <c r="KQH217" s="34"/>
      <c r="KQI217" s="34"/>
      <c r="KQJ217" s="34"/>
      <c r="KQK217" s="34"/>
      <c r="KQL217" s="34"/>
      <c r="KQM217" s="34"/>
      <c r="KQN217" s="34"/>
      <c r="KQO217" s="34"/>
      <c r="KQP217" s="34"/>
      <c r="KQQ217" s="34"/>
      <c r="KQR217" s="34"/>
      <c r="KQS217" s="34"/>
      <c r="KQT217" s="34"/>
      <c r="KQU217" s="34"/>
      <c r="KQV217" s="34"/>
      <c r="KQW217" s="34"/>
      <c r="KQX217" s="34"/>
      <c r="KQY217" s="34"/>
      <c r="KQZ217" s="34"/>
      <c r="KRA217" s="34"/>
      <c r="KRB217" s="34"/>
      <c r="KRC217" s="34"/>
      <c r="KRD217" s="34"/>
      <c r="KRE217" s="34"/>
      <c r="KRF217" s="34"/>
      <c r="KRG217" s="34"/>
      <c r="KRH217" s="34"/>
      <c r="KRI217" s="34"/>
      <c r="KRJ217" s="34"/>
      <c r="KRK217" s="34"/>
      <c r="KRL217" s="34"/>
      <c r="KRM217" s="34"/>
      <c r="KRN217" s="34"/>
      <c r="KRO217" s="34"/>
      <c r="KRP217" s="34"/>
      <c r="KRQ217" s="34"/>
      <c r="KRR217" s="34"/>
      <c r="KRS217" s="34"/>
      <c r="KRT217" s="34"/>
      <c r="KRU217" s="34"/>
      <c r="KRV217" s="34"/>
      <c r="KRW217" s="34"/>
      <c r="KRX217" s="34"/>
      <c r="KRY217" s="34"/>
      <c r="KRZ217" s="34"/>
      <c r="KSA217" s="34"/>
      <c r="KSB217" s="34"/>
      <c r="KSC217" s="34"/>
      <c r="KSD217" s="34"/>
      <c r="KSE217" s="34"/>
      <c r="KSF217" s="34"/>
      <c r="KSG217" s="34"/>
      <c r="KSH217" s="34"/>
      <c r="KSI217" s="34"/>
      <c r="KSJ217" s="34"/>
      <c r="KSK217" s="34"/>
      <c r="KSL217" s="34"/>
      <c r="KSM217" s="34"/>
      <c r="KSN217" s="34"/>
      <c r="KSO217" s="34"/>
      <c r="KSP217" s="34"/>
      <c r="KSQ217" s="34"/>
      <c r="KSR217" s="34"/>
      <c r="KSS217" s="34"/>
      <c r="KST217" s="34"/>
      <c r="KSU217" s="34"/>
      <c r="KSV217" s="34"/>
      <c r="KSW217" s="34"/>
      <c r="KSX217" s="34"/>
      <c r="KSY217" s="34"/>
      <c r="KSZ217" s="34"/>
      <c r="KTA217" s="34"/>
      <c r="KTB217" s="34"/>
      <c r="KTC217" s="34"/>
      <c r="KTD217" s="34"/>
      <c r="KTE217" s="34"/>
      <c r="KTF217" s="34"/>
      <c r="KTG217" s="34"/>
      <c r="KTH217" s="34"/>
      <c r="KTI217" s="34"/>
      <c r="KTJ217" s="34"/>
      <c r="KTK217" s="34"/>
      <c r="KTL217" s="34"/>
      <c r="KTM217" s="34"/>
      <c r="KTN217" s="34"/>
      <c r="KTO217" s="34"/>
      <c r="KTP217" s="34"/>
      <c r="KTQ217" s="34"/>
      <c r="KTR217" s="34"/>
      <c r="KTS217" s="34"/>
      <c r="KTT217" s="34"/>
      <c r="KTU217" s="34"/>
      <c r="KTV217" s="34"/>
      <c r="KTW217" s="34"/>
      <c r="KTX217" s="34"/>
      <c r="KTY217" s="34"/>
      <c r="KTZ217" s="34"/>
      <c r="KUA217" s="34"/>
      <c r="KUB217" s="34"/>
      <c r="KUC217" s="34"/>
      <c r="KUD217" s="34"/>
      <c r="KUE217" s="34"/>
      <c r="KUF217" s="34"/>
      <c r="KUG217" s="34"/>
      <c r="KUH217" s="34"/>
      <c r="KUI217" s="34"/>
      <c r="KUJ217" s="34"/>
      <c r="KUK217" s="34"/>
      <c r="KUL217" s="34"/>
      <c r="KUM217" s="34"/>
      <c r="KUN217" s="34"/>
      <c r="KUO217" s="34"/>
      <c r="KUP217" s="34"/>
      <c r="KUQ217" s="34"/>
      <c r="KUR217" s="34"/>
      <c r="KUS217" s="34"/>
      <c r="KUT217" s="34"/>
      <c r="KUU217" s="34"/>
      <c r="KUV217" s="34"/>
      <c r="KUW217" s="34"/>
      <c r="KUX217" s="34"/>
      <c r="KUY217" s="34"/>
      <c r="KUZ217" s="34"/>
      <c r="KVA217" s="34"/>
      <c r="KVB217" s="34"/>
      <c r="KVC217" s="34"/>
      <c r="KVD217" s="34"/>
      <c r="KVE217" s="34"/>
      <c r="KVF217" s="34"/>
      <c r="KVG217" s="34"/>
      <c r="KVH217" s="34"/>
      <c r="KVI217" s="34"/>
      <c r="KVJ217" s="34"/>
      <c r="KVK217" s="34"/>
      <c r="KVL217" s="34"/>
      <c r="KVM217" s="34"/>
      <c r="KVN217" s="34"/>
      <c r="KVO217" s="34"/>
      <c r="KVP217" s="34"/>
      <c r="KVQ217" s="34"/>
      <c r="KVR217" s="34"/>
      <c r="KVS217" s="34"/>
      <c r="KVT217" s="34"/>
      <c r="KVU217" s="34"/>
      <c r="KVV217" s="34"/>
      <c r="KVW217" s="34"/>
      <c r="KVX217" s="34"/>
      <c r="KVY217" s="34"/>
      <c r="KVZ217" s="34"/>
      <c r="KWA217" s="34"/>
      <c r="KWB217" s="34"/>
      <c r="KWC217" s="34"/>
      <c r="KWD217" s="34"/>
      <c r="KWE217" s="34"/>
      <c r="KWF217" s="34"/>
      <c r="KWG217" s="34"/>
      <c r="KWH217" s="34"/>
      <c r="KWI217" s="34"/>
      <c r="KWJ217" s="34"/>
      <c r="KWK217" s="34"/>
      <c r="KWL217" s="34"/>
      <c r="KWM217" s="34"/>
      <c r="KWN217" s="34"/>
      <c r="KWO217" s="34"/>
      <c r="KWP217" s="34"/>
      <c r="KWQ217" s="34"/>
      <c r="KWR217" s="34"/>
      <c r="KWS217" s="34"/>
      <c r="KWT217" s="34"/>
      <c r="KWU217" s="34"/>
      <c r="KWV217" s="34"/>
      <c r="KWW217" s="34"/>
      <c r="KWX217" s="34"/>
      <c r="KWY217" s="34"/>
      <c r="KWZ217" s="34"/>
      <c r="KXA217" s="34"/>
      <c r="KXB217" s="34"/>
      <c r="KXC217" s="34"/>
      <c r="KXD217" s="34"/>
      <c r="KXE217" s="34"/>
      <c r="KXF217" s="34"/>
      <c r="KXG217" s="34"/>
      <c r="KXH217" s="34"/>
      <c r="KXI217" s="34"/>
      <c r="KXJ217" s="34"/>
      <c r="KXK217" s="34"/>
      <c r="KXL217" s="34"/>
      <c r="KXM217" s="34"/>
      <c r="KXN217" s="34"/>
      <c r="KXO217" s="34"/>
      <c r="KXP217" s="34"/>
      <c r="KXQ217" s="34"/>
      <c r="KXR217" s="34"/>
      <c r="KXS217" s="34"/>
      <c r="KXT217" s="34"/>
      <c r="KXU217" s="34"/>
      <c r="KXV217" s="34"/>
      <c r="KXW217" s="34"/>
      <c r="KXX217" s="34"/>
      <c r="KXY217" s="34"/>
      <c r="KXZ217" s="34"/>
      <c r="KYA217" s="34"/>
      <c r="KYB217" s="34"/>
      <c r="KYC217" s="34"/>
      <c r="KYD217" s="34"/>
      <c r="KYE217" s="34"/>
      <c r="KYF217" s="34"/>
      <c r="KYG217" s="34"/>
      <c r="KYH217" s="34"/>
      <c r="KYI217" s="34"/>
      <c r="KYJ217" s="34"/>
      <c r="KYK217" s="34"/>
      <c r="KYL217" s="34"/>
      <c r="KYM217" s="34"/>
      <c r="KYN217" s="34"/>
      <c r="KYO217" s="34"/>
      <c r="KYP217" s="34"/>
      <c r="KYQ217" s="34"/>
      <c r="KYR217" s="34"/>
      <c r="KYS217" s="34"/>
      <c r="KYT217" s="34"/>
      <c r="KYU217" s="34"/>
      <c r="KYV217" s="34"/>
      <c r="KYW217" s="34"/>
      <c r="KYX217" s="34"/>
      <c r="KYY217" s="34"/>
      <c r="KYZ217" s="34"/>
      <c r="KZA217" s="34"/>
      <c r="KZB217" s="34"/>
      <c r="KZC217" s="34"/>
      <c r="KZD217" s="34"/>
      <c r="KZE217" s="34"/>
      <c r="KZF217" s="34"/>
      <c r="KZG217" s="34"/>
      <c r="KZH217" s="34"/>
      <c r="KZI217" s="34"/>
      <c r="KZJ217" s="34"/>
      <c r="KZK217" s="34"/>
      <c r="KZL217" s="34"/>
      <c r="KZM217" s="34"/>
      <c r="KZN217" s="34"/>
      <c r="KZO217" s="34"/>
      <c r="KZP217" s="34"/>
      <c r="KZQ217" s="34"/>
      <c r="KZR217" s="34"/>
      <c r="KZS217" s="34"/>
      <c r="KZT217" s="34"/>
      <c r="KZU217" s="34"/>
      <c r="KZV217" s="34"/>
      <c r="KZW217" s="34"/>
      <c r="KZX217" s="34"/>
      <c r="KZY217" s="34"/>
      <c r="KZZ217" s="34"/>
      <c r="LAA217" s="34"/>
      <c r="LAB217" s="34"/>
      <c r="LAC217" s="34"/>
      <c r="LAD217" s="34"/>
      <c r="LAE217" s="34"/>
      <c r="LAF217" s="34"/>
      <c r="LAG217" s="34"/>
      <c r="LAH217" s="34"/>
      <c r="LAI217" s="34"/>
      <c r="LAJ217" s="34"/>
      <c r="LAK217" s="34"/>
      <c r="LAL217" s="34"/>
      <c r="LAM217" s="34"/>
      <c r="LAN217" s="34"/>
      <c r="LAO217" s="34"/>
      <c r="LAP217" s="34"/>
      <c r="LAQ217" s="34"/>
      <c r="LAR217" s="34"/>
      <c r="LAS217" s="34"/>
      <c r="LAT217" s="34"/>
      <c r="LAU217" s="34"/>
      <c r="LAV217" s="34"/>
      <c r="LAW217" s="34"/>
      <c r="LAX217" s="34"/>
      <c r="LAY217" s="34"/>
      <c r="LAZ217" s="34"/>
      <c r="LBA217" s="34"/>
      <c r="LBB217" s="34"/>
      <c r="LBC217" s="34"/>
      <c r="LBD217" s="34"/>
      <c r="LBE217" s="34"/>
      <c r="LBF217" s="34"/>
      <c r="LBG217" s="34"/>
      <c r="LBH217" s="34"/>
      <c r="LBI217" s="34"/>
      <c r="LBJ217" s="34"/>
      <c r="LBK217" s="34"/>
      <c r="LBL217" s="34"/>
      <c r="LBM217" s="34"/>
      <c r="LBN217" s="34"/>
      <c r="LBO217" s="34"/>
      <c r="LBP217" s="34"/>
      <c r="LBQ217" s="34"/>
      <c r="LBR217" s="34"/>
      <c r="LBS217" s="34"/>
      <c r="LBT217" s="34"/>
      <c r="LBU217" s="34"/>
      <c r="LBV217" s="34"/>
      <c r="LBW217" s="34"/>
      <c r="LBX217" s="34"/>
      <c r="LBY217" s="34"/>
      <c r="LBZ217" s="34"/>
      <c r="LCA217" s="34"/>
      <c r="LCB217" s="34"/>
      <c r="LCC217" s="34"/>
      <c r="LCD217" s="34"/>
      <c r="LCE217" s="34"/>
      <c r="LCF217" s="34"/>
      <c r="LCG217" s="34"/>
      <c r="LCH217" s="34"/>
      <c r="LCI217" s="34"/>
      <c r="LCJ217" s="34"/>
      <c r="LCK217" s="34"/>
      <c r="LCL217" s="34"/>
      <c r="LCM217" s="34"/>
      <c r="LCN217" s="34"/>
      <c r="LCO217" s="34"/>
      <c r="LCP217" s="34"/>
      <c r="LCQ217" s="34"/>
      <c r="LCR217" s="34"/>
      <c r="LCS217" s="34"/>
      <c r="LCT217" s="34"/>
      <c r="LCU217" s="34"/>
      <c r="LCV217" s="34"/>
      <c r="LCW217" s="34"/>
      <c r="LCX217" s="34"/>
      <c r="LCY217" s="34"/>
      <c r="LCZ217" s="34"/>
      <c r="LDA217" s="34"/>
      <c r="LDB217" s="34"/>
      <c r="LDC217" s="34"/>
      <c r="LDD217" s="34"/>
      <c r="LDE217" s="34"/>
      <c r="LDF217" s="34"/>
      <c r="LDG217" s="34"/>
      <c r="LDH217" s="34"/>
      <c r="LDI217" s="34"/>
      <c r="LDJ217" s="34"/>
      <c r="LDK217" s="34"/>
      <c r="LDL217" s="34"/>
      <c r="LDM217" s="34"/>
      <c r="LDN217" s="34"/>
      <c r="LDO217" s="34"/>
      <c r="LDP217" s="34"/>
      <c r="LDQ217" s="34"/>
      <c r="LDR217" s="34"/>
      <c r="LDS217" s="34"/>
      <c r="LDT217" s="34"/>
      <c r="LDU217" s="34"/>
      <c r="LDV217" s="34"/>
      <c r="LDW217" s="34"/>
      <c r="LDX217" s="34"/>
      <c r="LDY217" s="34"/>
      <c r="LDZ217" s="34"/>
      <c r="LEA217" s="34"/>
      <c r="LEB217" s="34"/>
      <c r="LEC217" s="34"/>
      <c r="LED217" s="34"/>
      <c r="LEE217" s="34"/>
      <c r="LEF217" s="34"/>
      <c r="LEG217" s="34"/>
      <c r="LEH217" s="34"/>
      <c r="LEI217" s="34"/>
      <c r="LEJ217" s="34"/>
      <c r="LEK217" s="34"/>
      <c r="LEL217" s="34"/>
      <c r="LEM217" s="34"/>
      <c r="LEN217" s="34"/>
      <c r="LEO217" s="34"/>
      <c r="LEP217" s="34"/>
      <c r="LEQ217" s="34"/>
      <c r="LER217" s="34"/>
      <c r="LES217" s="34"/>
      <c r="LET217" s="34"/>
      <c r="LEU217" s="34"/>
      <c r="LEV217" s="34"/>
      <c r="LEW217" s="34"/>
      <c r="LEX217" s="34"/>
      <c r="LEY217" s="34"/>
      <c r="LEZ217" s="34"/>
      <c r="LFA217" s="34"/>
      <c r="LFB217" s="34"/>
      <c r="LFC217" s="34"/>
      <c r="LFD217" s="34"/>
      <c r="LFE217" s="34"/>
      <c r="LFF217" s="34"/>
      <c r="LFG217" s="34"/>
      <c r="LFH217" s="34"/>
      <c r="LFI217" s="34"/>
      <c r="LFJ217" s="34"/>
      <c r="LFK217" s="34"/>
      <c r="LFL217" s="34"/>
      <c r="LFM217" s="34"/>
      <c r="LFN217" s="34"/>
      <c r="LFO217" s="34"/>
      <c r="LFP217" s="34"/>
      <c r="LFQ217" s="34"/>
      <c r="LFR217" s="34"/>
      <c r="LFS217" s="34"/>
      <c r="LFT217" s="34"/>
      <c r="LFU217" s="34"/>
      <c r="LFV217" s="34"/>
      <c r="LFW217" s="34"/>
      <c r="LFX217" s="34"/>
      <c r="LFY217" s="34"/>
      <c r="LFZ217" s="34"/>
      <c r="LGA217" s="34"/>
      <c r="LGB217" s="34"/>
      <c r="LGC217" s="34"/>
      <c r="LGD217" s="34"/>
      <c r="LGE217" s="34"/>
      <c r="LGF217" s="34"/>
      <c r="LGG217" s="34"/>
      <c r="LGH217" s="34"/>
      <c r="LGI217" s="34"/>
      <c r="LGJ217" s="34"/>
      <c r="LGK217" s="34"/>
      <c r="LGL217" s="34"/>
      <c r="LGM217" s="34"/>
      <c r="LGN217" s="34"/>
      <c r="LGO217" s="34"/>
      <c r="LGP217" s="34"/>
      <c r="LGQ217" s="34"/>
      <c r="LGR217" s="34"/>
      <c r="LGS217" s="34"/>
      <c r="LGT217" s="34"/>
      <c r="LGU217" s="34"/>
      <c r="LGV217" s="34"/>
      <c r="LGW217" s="34"/>
      <c r="LGX217" s="34"/>
      <c r="LGY217" s="34"/>
      <c r="LGZ217" s="34"/>
      <c r="LHA217" s="34"/>
      <c r="LHB217" s="34"/>
      <c r="LHC217" s="34"/>
      <c r="LHD217" s="34"/>
      <c r="LHE217" s="34"/>
      <c r="LHF217" s="34"/>
      <c r="LHG217" s="34"/>
      <c r="LHH217" s="34"/>
      <c r="LHI217" s="34"/>
      <c r="LHJ217" s="34"/>
      <c r="LHK217" s="34"/>
      <c r="LHL217" s="34"/>
      <c r="LHM217" s="34"/>
      <c r="LHN217" s="34"/>
      <c r="LHO217" s="34"/>
      <c r="LHP217" s="34"/>
      <c r="LHQ217" s="34"/>
      <c r="LHR217" s="34"/>
      <c r="LHS217" s="34"/>
      <c r="LHT217" s="34"/>
      <c r="LHU217" s="34"/>
      <c r="LHV217" s="34"/>
      <c r="LHW217" s="34"/>
      <c r="LHX217" s="34"/>
      <c r="LHY217" s="34"/>
      <c r="LHZ217" s="34"/>
      <c r="LIA217" s="34"/>
      <c r="LIB217" s="34"/>
      <c r="LIC217" s="34"/>
      <c r="LID217" s="34"/>
      <c r="LIE217" s="34"/>
      <c r="LIF217" s="34"/>
      <c r="LIG217" s="34"/>
      <c r="LIH217" s="34"/>
      <c r="LII217" s="34"/>
      <c r="LIJ217" s="34"/>
      <c r="LIK217" s="34"/>
      <c r="LIL217" s="34"/>
      <c r="LIM217" s="34"/>
      <c r="LIN217" s="34"/>
      <c r="LIO217" s="34"/>
      <c r="LIP217" s="34"/>
      <c r="LIQ217" s="34"/>
      <c r="LIR217" s="34"/>
      <c r="LIS217" s="34"/>
      <c r="LIT217" s="34"/>
      <c r="LIU217" s="34"/>
      <c r="LIV217" s="34"/>
      <c r="LIW217" s="34"/>
      <c r="LIX217" s="34"/>
      <c r="LIY217" s="34"/>
      <c r="LIZ217" s="34"/>
      <c r="LJA217" s="34"/>
      <c r="LJB217" s="34"/>
      <c r="LJC217" s="34"/>
      <c r="LJD217" s="34"/>
      <c r="LJE217" s="34"/>
      <c r="LJF217" s="34"/>
      <c r="LJG217" s="34"/>
      <c r="LJH217" s="34"/>
      <c r="LJI217" s="34"/>
      <c r="LJJ217" s="34"/>
      <c r="LJK217" s="34"/>
      <c r="LJL217" s="34"/>
      <c r="LJM217" s="34"/>
      <c r="LJN217" s="34"/>
      <c r="LJO217" s="34"/>
      <c r="LJP217" s="34"/>
      <c r="LJQ217" s="34"/>
      <c r="LJR217" s="34"/>
      <c r="LJS217" s="34"/>
      <c r="LJT217" s="34"/>
      <c r="LJU217" s="34"/>
      <c r="LJV217" s="34"/>
      <c r="LJW217" s="34"/>
      <c r="LJX217" s="34"/>
      <c r="LJY217" s="34"/>
      <c r="LJZ217" s="34"/>
      <c r="LKA217" s="34"/>
      <c r="LKB217" s="34"/>
      <c r="LKC217" s="34"/>
      <c r="LKD217" s="34"/>
      <c r="LKE217" s="34"/>
      <c r="LKF217" s="34"/>
      <c r="LKG217" s="34"/>
      <c r="LKH217" s="34"/>
      <c r="LKI217" s="34"/>
      <c r="LKJ217" s="34"/>
      <c r="LKK217" s="34"/>
      <c r="LKL217" s="34"/>
      <c r="LKM217" s="34"/>
      <c r="LKN217" s="34"/>
      <c r="LKO217" s="34"/>
      <c r="LKP217" s="34"/>
      <c r="LKQ217" s="34"/>
      <c r="LKR217" s="34"/>
      <c r="LKS217" s="34"/>
      <c r="LKT217" s="34"/>
      <c r="LKU217" s="34"/>
      <c r="LKV217" s="34"/>
      <c r="LKW217" s="34"/>
      <c r="LKX217" s="34"/>
      <c r="LKY217" s="34"/>
      <c r="LKZ217" s="34"/>
      <c r="LLA217" s="34"/>
      <c r="LLB217" s="34"/>
      <c r="LLC217" s="34"/>
      <c r="LLD217" s="34"/>
      <c r="LLE217" s="34"/>
      <c r="LLF217" s="34"/>
      <c r="LLG217" s="34"/>
      <c r="LLH217" s="34"/>
      <c r="LLI217" s="34"/>
      <c r="LLJ217" s="34"/>
      <c r="LLK217" s="34"/>
      <c r="LLL217" s="34"/>
      <c r="LLM217" s="34"/>
      <c r="LLN217" s="34"/>
      <c r="LLO217" s="34"/>
      <c r="LLP217" s="34"/>
      <c r="LLQ217" s="34"/>
      <c r="LLR217" s="34"/>
      <c r="LLS217" s="34"/>
      <c r="LLT217" s="34"/>
      <c r="LLU217" s="34"/>
      <c r="LLV217" s="34"/>
      <c r="LLW217" s="34"/>
      <c r="LLX217" s="34"/>
      <c r="LLY217" s="34"/>
      <c r="LLZ217" s="34"/>
      <c r="LMA217" s="34"/>
      <c r="LMB217" s="34"/>
      <c r="LMC217" s="34"/>
      <c r="LMD217" s="34"/>
      <c r="LME217" s="34"/>
      <c r="LMF217" s="34"/>
      <c r="LMG217" s="34"/>
      <c r="LMH217" s="34"/>
      <c r="LMI217" s="34"/>
      <c r="LMJ217" s="34"/>
      <c r="LMK217" s="34"/>
      <c r="LML217" s="34"/>
      <c r="LMM217" s="34"/>
      <c r="LMN217" s="34"/>
      <c r="LMO217" s="34"/>
      <c r="LMP217" s="34"/>
      <c r="LMQ217" s="34"/>
      <c r="LMR217" s="34"/>
      <c r="LMS217" s="34"/>
      <c r="LMT217" s="34"/>
      <c r="LMU217" s="34"/>
      <c r="LMV217" s="34"/>
      <c r="LMW217" s="34"/>
      <c r="LMX217" s="34"/>
      <c r="LMY217" s="34"/>
      <c r="LMZ217" s="34"/>
      <c r="LNA217" s="34"/>
      <c r="LNB217" s="34"/>
      <c r="LNC217" s="34"/>
      <c r="LND217" s="34"/>
      <c r="LNE217" s="34"/>
      <c r="LNF217" s="34"/>
      <c r="LNG217" s="34"/>
      <c r="LNH217" s="34"/>
      <c r="LNI217" s="34"/>
      <c r="LNJ217" s="34"/>
      <c r="LNK217" s="34"/>
      <c r="LNL217" s="34"/>
      <c r="LNM217" s="34"/>
      <c r="LNN217" s="34"/>
      <c r="LNO217" s="34"/>
      <c r="LNP217" s="34"/>
      <c r="LNQ217" s="34"/>
      <c r="LNR217" s="34"/>
      <c r="LNS217" s="34"/>
      <c r="LNT217" s="34"/>
      <c r="LNU217" s="34"/>
      <c r="LNV217" s="34"/>
      <c r="LNW217" s="34"/>
      <c r="LNX217" s="34"/>
      <c r="LNY217" s="34"/>
      <c r="LNZ217" s="34"/>
      <c r="LOA217" s="34"/>
      <c r="LOB217" s="34"/>
      <c r="LOC217" s="34"/>
      <c r="LOD217" s="34"/>
      <c r="LOE217" s="34"/>
      <c r="LOF217" s="34"/>
      <c r="LOG217" s="34"/>
      <c r="LOH217" s="34"/>
      <c r="LOI217" s="34"/>
      <c r="LOJ217" s="34"/>
      <c r="LOK217" s="34"/>
      <c r="LOL217" s="34"/>
      <c r="LOM217" s="34"/>
      <c r="LON217" s="34"/>
      <c r="LOO217" s="34"/>
      <c r="LOP217" s="34"/>
      <c r="LOQ217" s="34"/>
      <c r="LOR217" s="34"/>
      <c r="LOS217" s="34"/>
      <c r="LOT217" s="34"/>
      <c r="LOU217" s="34"/>
      <c r="LOV217" s="34"/>
      <c r="LOW217" s="34"/>
      <c r="LOX217" s="34"/>
      <c r="LOY217" s="34"/>
      <c r="LOZ217" s="34"/>
      <c r="LPA217" s="34"/>
      <c r="LPB217" s="34"/>
      <c r="LPC217" s="34"/>
      <c r="LPD217" s="34"/>
      <c r="LPE217" s="34"/>
      <c r="LPF217" s="34"/>
      <c r="LPG217" s="34"/>
      <c r="LPH217" s="34"/>
      <c r="LPI217" s="34"/>
      <c r="LPJ217" s="34"/>
      <c r="LPK217" s="34"/>
      <c r="LPL217" s="34"/>
      <c r="LPM217" s="34"/>
      <c r="LPN217" s="34"/>
      <c r="LPO217" s="34"/>
      <c r="LPP217" s="34"/>
      <c r="LPQ217" s="34"/>
      <c r="LPR217" s="34"/>
      <c r="LPS217" s="34"/>
      <c r="LPT217" s="34"/>
      <c r="LPU217" s="34"/>
      <c r="LPV217" s="34"/>
      <c r="LPW217" s="34"/>
      <c r="LPX217" s="34"/>
      <c r="LPY217" s="34"/>
      <c r="LPZ217" s="34"/>
      <c r="LQA217" s="34"/>
      <c r="LQB217" s="34"/>
      <c r="LQC217" s="34"/>
      <c r="LQD217" s="34"/>
      <c r="LQE217" s="34"/>
      <c r="LQF217" s="34"/>
      <c r="LQG217" s="34"/>
      <c r="LQH217" s="34"/>
      <c r="LQI217" s="34"/>
      <c r="LQJ217" s="34"/>
      <c r="LQK217" s="34"/>
      <c r="LQL217" s="34"/>
      <c r="LQM217" s="34"/>
      <c r="LQN217" s="34"/>
      <c r="LQO217" s="34"/>
      <c r="LQP217" s="34"/>
      <c r="LQQ217" s="34"/>
      <c r="LQR217" s="34"/>
      <c r="LQS217" s="34"/>
      <c r="LQT217" s="34"/>
      <c r="LQU217" s="34"/>
      <c r="LQV217" s="34"/>
      <c r="LQW217" s="34"/>
      <c r="LQX217" s="34"/>
      <c r="LQY217" s="34"/>
      <c r="LQZ217" s="34"/>
      <c r="LRA217" s="34"/>
      <c r="LRB217" s="34"/>
      <c r="LRC217" s="34"/>
      <c r="LRD217" s="34"/>
      <c r="LRE217" s="34"/>
      <c r="LRF217" s="34"/>
      <c r="LRG217" s="34"/>
      <c r="LRH217" s="34"/>
      <c r="LRI217" s="34"/>
      <c r="LRJ217" s="34"/>
      <c r="LRK217" s="34"/>
      <c r="LRL217" s="34"/>
      <c r="LRM217" s="34"/>
      <c r="LRN217" s="34"/>
      <c r="LRO217" s="34"/>
      <c r="LRP217" s="34"/>
      <c r="LRQ217" s="34"/>
      <c r="LRR217" s="34"/>
      <c r="LRS217" s="34"/>
      <c r="LRT217" s="34"/>
      <c r="LRU217" s="34"/>
      <c r="LRV217" s="34"/>
      <c r="LRW217" s="34"/>
      <c r="LRX217" s="34"/>
      <c r="LRY217" s="34"/>
      <c r="LRZ217" s="34"/>
      <c r="LSA217" s="34"/>
      <c r="LSB217" s="34"/>
      <c r="LSC217" s="34"/>
      <c r="LSD217" s="34"/>
      <c r="LSE217" s="34"/>
      <c r="LSF217" s="34"/>
      <c r="LSG217" s="34"/>
      <c r="LSH217" s="34"/>
      <c r="LSI217" s="34"/>
      <c r="LSJ217" s="34"/>
      <c r="LSK217" s="34"/>
      <c r="LSL217" s="34"/>
      <c r="LSM217" s="34"/>
      <c r="LSN217" s="34"/>
      <c r="LSO217" s="34"/>
      <c r="LSP217" s="34"/>
      <c r="LSQ217" s="34"/>
      <c r="LSR217" s="34"/>
      <c r="LSS217" s="34"/>
      <c r="LST217" s="34"/>
      <c r="LSU217" s="34"/>
      <c r="LSV217" s="34"/>
      <c r="LSW217" s="34"/>
      <c r="LSX217" s="34"/>
      <c r="LSY217" s="34"/>
      <c r="LSZ217" s="34"/>
      <c r="LTA217" s="34"/>
      <c r="LTB217" s="34"/>
      <c r="LTC217" s="34"/>
      <c r="LTD217" s="34"/>
      <c r="LTE217" s="34"/>
      <c r="LTF217" s="34"/>
      <c r="LTG217" s="34"/>
      <c r="LTH217" s="34"/>
      <c r="LTI217" s="34"/>
      <c r="LTJ217" s="34"/>
      <c r="LTK217" s="34"/>
      <c r="LTL217" s="34"/>
      <c r="LTM217" s="34"/>
      <c r="LTN217" s="34"/>
      <c r="LTO217" s="34"/>
      <c r="LTP217" s="34"/>
      <c r="LTQ217" s="34"/>
      <c r="LTR217" s="34"/>
      <c r="LTS217" s="34"/>
      <c r="LTT217" s="34"/>
      <c r="LTU217" s="34"/>
      <c r="LTV217" s="34"/>
      <c r="LTW217" s="34"/>
      <c r="LTX217" s="34"/>
      <c r="LTY217" s="34"/>
      <c r="LTZ217" s="34"/>
      <c r="LUA217" s="34"/>
      <c r="LUB217" s="34"/>
      <c r="LUC217" s="34"/>
      <c r="LUD217" s="34"/>
      <c r="LUE217" s="34"/>
      <c r="LUF217" s="34"/>
      <c r="LUG217" s="34"/>
      <c r="LUH217" s="34"/>
      <c r="LUI217" s="34"/>
      <c r="LUJ217" s="34"/>
      <c r="LUK217" s="34"/>
      <c r="LUL217" s="34"/>
      <c r="LUM217" s="34"/>
      <c r="LUN217" s="34"/>
      <c r="LUO217" s="34"/>
      <c r="LUP217" s="34"/>
      <c r="LUQ217" s="34"/>
      <c r="LUR217" s="34"/>
      <c r="LUS217" s="34"/>
      <c r="LUT217" s="34"/>
      <c r="LUU217" s="34"/>
      <c r="LUV217" s="34"/>
      <c r="LUW217" s="34"/>
      <c r="LUX217" s="34"/>
      <c r="LUY217" s="34"/>
      <c r="LUZ217" s="34"/>
      <c r="LVA217" s="34"/>
      <c r="LVB217" s="34"/>
      <c r="LVC217" s="34"/>
      <c r="LVD217" s="34"/>
      <c r="LVE217" s="34"/>
      <c r="LVF217" s="34"/>
      <c r="LVG217" s="34"/>
      <c r="LVH217" s="34"/>
      <c r="LVI217" s="34"/>
      <c r="LVJ217" s="34"/>
      <c r="LVK217" s="34"/>
      <c r="LVL217" s="34"/>
      <c r="LVM217" s="34"/>
      <c r="LVN217" s="34"/>
      <c r="LVO217" s="34"/>
      <c r="LVP217" s="34"/>
      <c r="LVQ217" s="34"/>
      <c r="LVR217" s="34"/>
      <c r="LVS217" s="34"/>
      <c r="LVT217" s="34"/>
      <c r="LVU217" s="34"/>
      <c r="LVV217" s="34"/>
      <c r="LVW217" s="34"/>
      <c r="LVX217" s="34"/>
      <c r="LVY217" s="34"/>
      <c r="LVZ217" s="34"/>
      <c r="LWA217" s="34"/>
      <c r="LWB217" s="34"/>
      <c r="LWC217" s="34"/>
      <c r="LWD217" s="34"/>
      <c r="LWE217" s="34"/>
      <c r="LWF217" s="34"/>
      <c r="LWG217" s="34"/>
      <c r="LWH217" s="34"/>
      <c r="LWI217" s="34"/>
      <c r="LWJ217" s="34"/>
      <c r="LWK217" s="34"/>
      <c r="LWL217" s="34"/>
      <c r="LWM217" s="34"/>
      <c r="LWN217" s="34"/>
      <c r="LWO217" s="34"/>
      <c r="LWP217" s="34"/>
      <c r="LWQ217" s="34"/>
      <c r="LWR217" s="34"/>
      <c r="LWS217" s="34"/>
      <c r="LWT217" s="34"/>
      <c r="LWU217" s="34"/>
      <c r="LWV217" s="34"/>
      <c r="LWW217" s="34"/>
      <c r="LWX217" s="34"/>
      <c r="LWY217" s="34"/>
      <c r="LWZ217" s="34"/>
      <c r="LXA217" s="34"/>
      <c r="LXB217" s="34"/>
      <c r="LXC217" s="34"/>
      <c r="LXD217" s="34"/>
      <c r="LXE217" s="34"/>
      <c r="LXF217" s="34"/>
      <c r="LXG217" s="34"/>
      <c r="LXH217" s="34"/>
      <c r="LXI217" s="34"/>
      <c r="LXJ217" s="34"/>
      <c r="LXK217" s="34"/>
      <c r="LXL217" s="34"/>
      <c r="LXM217" s="34"/>
      <c r="LXN217" s="34"/>
      <c r="LXO217" s="34"/>
      <c r="LXP217" s="34"/>
      <c r="LXQ217" s="34"/>
      <c r="LXR217" s="34"/>
      <c r="LXS217" s="34"/>
      <c r="LXT217" s="34"/>
      <c r="LXU217" s="34"/>
      <c r="LXV217" s="34"/>
      <c r="LXW217" s="34"/>
      <c r="LXX217" s="34"/>
      <c r="LXY217" s="34"/>
      <c r="LXZ217" s="34"/>
      <c r="LYA217" s="34"/>
      <c r="LYB217" s="34"/>
      <c r="LYC217" s="34"/>
      <c r="LYD217" s="34"/>
      <c r="LYE217" s="34"/>
      <c r="LYF217" s="34"/>
      <c r="LYG217" s="34"/>
      <c r="LYH217" s="34"/>
      <c r="LYI217" s="34"/>
      <c r="LYJ217" s="34"/>
      <c r="LYK217" s="34"/>
      <c r="LYL217" s="34"/>
      <c r="LYM217" s="34"/>
      <c r="LYN217" s="34"/>
      <c r="LYO217" s="34"/>
      <c r="LYP217" s="34"/>
      <c r="LYQ217" s="34"/>
      <c r="LYR217" s="34"/>
      <c r="LYS217" s="34"/>
      <c r="LYT217" s="34"/>
      <c r="LYU217" s="34"/>
      <c r="LYV217" s="34"/>
      <c r="LYW217" s="34"/>
      <c r="LYX217" s="34"/>
      <c r="LYY217" s="34"/>
      <c r="LYZ217" s="34"/>
      <c r="LZA217" s="34"/>
      <c r="LZB217" s="34"/>
      <c r="LZC217" s="34"/>
      <c r="LZD217" s="34"/>
      <c r="LZE217" s="34"/>
      <c r="LZF217" s="34"/>
      <c r="LZG217" s="34"/>
      <c r="LZH217" s="34"/>
      <c r="LZI217" s="34"/>
      <c r="LZJ217" s="34"/>
      <c r="LZK217" s="34"/>
      <c r="LZL217" s="34"/>
      <c r="LZM217" s="34"/>
      <c r="LZN217" s="34"/>
      <c r="LZO217" s="34"/>
      <c r="LZP217" s="34"/>
      <c r="LZQ217" s="34"/>
      <c r="LZR217" s="34"/>
      <c r="LZS217" s="34"/>
      <c r="LZT217" s="34"/>
      <c r="LZU217" s="34"/>
      <c r="LZV217" s="34"/>
      <c r="LZW217" s="34"/>
      <c r="LZX217" s="34"/>
      <c r="LZY217" s="34"/>
      <c r="LZZ217" s="34"/>
      <c r="MAA217" s="34"/>
      <c r="MAB217" s="34"/>
      <c r="MAC217" s="34"/>
      <c r="MAD217" s="34"/>
      <c r="MAE217" s="34"/>
      <c r="MAF217" s="34"/>
      <c r="MAG217" s="34"/>
      <c r="MAH217" s="34"/>
      <c r="MAI217" s="34"/>
      <c r="MAJ217" s="34"/>
      <c r="MAK217" s="34"/>
      <c r="MAL217" s="34"/>
      <c r="MAM217" s="34"/>
      <c r="MAN217" s="34"/>
      <c r="MAO217" s="34"/>
      <c r="MAP217" s="34"/>
      <c r="MAQ217" s="34"/>
      <c r="MAR217" s="34"/>
      <c r="MAS217" s="34"/>
      <c r="MAT217" s="34"/>
      <c r="MAU217" s="34"/>
      <c r="MAV217" s="34"/>
      <c r="MAW217" s="34"/>
      <c r="MAX217" s="34"/>
      <c r="MAY217" s="34"/>
      <c r="MAZ217" s="34"/>
      <c r="MBA217" s="34"/>
      <c r="MBB217" s="34"/>
      <c r="MBC217" s="34"/>
      <c r="MBD217" s="34"/>
      <c r="MBE217" s="34"/>
      <c r="MBF217" s="34"/>
      <c r="MBG217" s="34"/>
      <c r="MBH217" s="34"/>
      <c r="MBI217" s="34"/>
      <c r="MBJ217" s="34"/>
      <c r="MBK217" s="34"/>
      <c r="MBL217" s="34"/>
      <c r="MBM217" s="34"/>
      <c r="MBN217" s="34"/>
      <c r="MBO217" s="34"/>
      <c r="MBP217" s="34"/>
      <c r="MBQ217" s="34"/>
      <c r="MBR217" s="34"/>
      <c r="MBS217" s="34"/>
      <c r="MBT217" s="34"/>
      <c r="MBU217" s="34"/>
      <c r="MBV217" s="34"/>
      <c r="MBW217" s="34"/>
      <c r="MBX217" s="34"/>
      <c r="MBY217" s="34"/>
      <c r="MBZ217" s="34"/>
      <c r="MCA217" s="34"/>
      <c r="MCB217" s="34"/>
      <c r="MCC217" s="34"/>
      <c r="MCD217" s="34"/>
      <c r="MCE217" s="34"/>
      <c r="MCF217" s="34"/>
      <c r="MCG217" s="34"/>
      <c r="MCH217" s="34"/>
      <c r="MCI217" s="34"/>
      <c r="MCJ217" s="34"/>
      <c r="MCK217" s="34"/>
      <c r="MCL217" s="34"/>
      <c r="MCM217" s="34"/>
      <c r="MCN217" s="34"/>
      <c r="MCO217" s="34"/>
      <c r="MCP217" s="34"/>
      <c r="MCQ217" s="34"/>
      <c r="MCR217" s="34"/>
      <c r="MCS217" s="34"/>
      <c r="MCT217" s="34"/>
      <c r="MCU217" s="34"/>
      <c r="MCV217" s="34"/>
      <c r="MCW217" s="34"/>
      <c r="MCX217" s="34"/>
      <c r="MCY217" s="34"/>
      <c r="MCZ217" s="34"/>
      <c r="MDA217" s="34"/>
      <c r="MDB217" s="34"/>
      <c r="MDC217" s="34"/>
      <c r="MDD217" s="34"/>
      <c r="MDE217" s="34"/>
      <c r="MDF217" s="34"/>
      <c r="MDG217" s="34"/>
      <c r="MDH217" s="34"/>
      <c r="MDI217" s="34"/>
      <c r="MDJ217" s="34"/>
      <c r="MDK217" s="34"/>
      <c r="MDL217" s="34"/>
      <c r="MDM217" s="34"/>
      <c r="MDN217" s="34"/>
      <c r="MDO217" s="34"/>
      <c r="MDP217" s="34"/>
      <c r="MDQ217" s="34"/>
      <c r="MDR217" s="34"/>
      <c r="MDS217" s="34"/>
      <c r="MDT217" s="34"/>
      <c r="MDU217" s="34"/>
      <c r="MDV217" s="34"/>
      <c r="MDW217" s="34"/>
      <c r="MDX217" s="34"/>
      <c r="MDY217" s="34"/>
      <c r="MDZ217" s="34"/>
      <c r="MEA217" s="34"/>
      <c r="MEB217" s="34"/>
      <c r="MEC217" s="34"/>
      <c r="MED217" s="34"/>
      <c r="MEE217" s="34"/>
      <c r="MEF217" s="34"/>
      <c r="MEG217" s="34"/>
      <c r="MEH217" s="34"/>
      <c r="MEI217" s="34"/>
      <c r="MEJ217" s="34"/>
      <c r="MEK217" s="34"/>
      <c r="MEL217" s="34"/>
      <c r="MEM217" s="34"/>
      <c r="MEN217" s="34"/>
      <c r="MEO217" s="34"/>
      <c r="MEP217" s="34"/>
      <c r="MEQ217" s="34"/>
      <c r="MER217" s="34"/>
      <c r="MES217" s="34"/>
      <c r="MET217" s="34"/>
      <c r="MEU217" s="34"/>
      <c r="MEV217" s="34"/>
      <c r="MEW217" s="34"/>
      <c r="MEX217" s="34"/>
      <c r="MEY217" s="34"/>
      <c r="MEZ217" s="34"/>
      <c r="MFA217" s="34"/>
      <c r="MFB217" s="34"/>
      <c r="MFC217" s="34"/>
      <c r="MFD217" s="34"/>
      <c r="MFE217" s="34"/>
      <c r="MFF217" s="34"/>
      <c r="MFG217" s="34"/>
      <c r="MFH217" s="34"/>
      <c r="MFI217" s="34"/>
      <c r="MFJ217" s="34"/>
      <c r="MFK217" s="34"/>
      <c r="MFL217" s="34"/>
      <c r="MFM217" s="34"/>
      <c r="MFN217" s="34"/>
      <c r="MFO217" s="34"/>
      <c r="MFP217" s="34"/>
      <c r="MFQ217" s="34"/>
      <c r="MFR217" s="34"/>
      <c r="MFS217" s="34"/>
      <c r="MFT217" s="34"/>
      <c r="MFU217" s="34"/>
      <c r="MFV217" s="34"/>
      <c r="MFW217" s="34"/>
      <c r="MFX217" s="34"/>
      <c r="MFY217" s="34"/>
      <c r="MFZ217" s="34"/>
      <c r="MGA217" s="34"/>
      <c r="MGB217" s="34"/>
      <c r="MGC217" s="34"/>
      <c r="MGD217" s="34"/>
      <c r="MGE217" s="34"/>
      <c r="MGF217" s="34"/>
      <c r="MGG217" s="34"/>
      <c r="MGH217" s="34"/>
      <c r="MGI217" s="34"/>
      <c r="MGJ217" s="34"/>
      <c r="MGK217" s="34"/>
      <c r="MGL217" s="34"/>
      <c r="MGM217" s="34"/>
      <c r="MGN217" s="34"/>
      <c r="MGO217" s="34"/>
      <c r="MGP217" s="34"/>
      <c r="MGQ217" s="34"/>
      <c r="MGR217" s="34"/>
      <c r="MGS217" s="34"/>
      <c r="MGT217" s="34"/>
      <c r="MGU217" s="34"/>
      <c r="MGV217" s="34"/>
      <c r="MGW217" s="34"/>
      <c r="MGX217" s="34"/>
      <c r="MGY217" s="34"/>
      <c r="MGZ217" s="34"/>
      <c r="MHA217" s="34"/>
      <c r="MHB217" s="34"/>
      <c r="MHC217" s="34"/>
      <c r="MHD217" s="34"/>
      <c r="MHE217" s="34"/>
      <c r="MHF217" s="34"/>
      <c r="MHG217" s="34"/>
      <c r="MHH217" s="34"/>
      <c r="MHI217" s="34"/>
      <c r="MHJ217" s="34"/>
      <c r="MHK217" s="34"/>
      <c r="MHL217" s="34"/>
      <c r="MHM217" s="34"/>
      <c r="MHN217" s="34"/>
      <c r="MHO217" s="34"/>
      <c r="MHP217" s="34"/>
      <c r="MHQ217" s="34"/>
      <c r="MHR217" s="34"/>
      <c r="MHS217" s="34"/>
      <c r="MHT217" s="34"/>
      <c r="MHU217" s="34"/>
      <c r="MHV217" s="34"/>
      <c r="MHW217" s="34"/>
      <c r="MHX217" s="34"/>
      <c r="MHY217" s="34"/>
      <c r="MHZ217" s="34"/>
      <c r="MIA217" s="34"/>
      <c r="MIB217" s="34"/>
      <c r="MIC217" s="34"/>
      <c r="MID217" s="34"/>
      <c r="MIE217" s="34"/>
      <c r="MIF217" s="34"/>
      <c r="MIG217" s="34"/>
      <c r="MIH217" s="34"/>
      <c r="MII217" s="34"/>
      <c r="MIJ217" s="34"/>
      <c r="MIK217" s="34"/>
      <c r="MIL217" s="34"/>
      <c r="MIM217" s="34"/>
      <c r="MIN217" s="34"/>
      <c r="MIO217" s="34"/>
      <c r="MIP217" s="34"/>
      <c r="MIQ217" s="34"/>
      <c r="MIR217" s="34"/>
      <c r="MIS217" s="34"/>
      <c r="MIT217" s="34"/>
      <c r="MIU217" s="34"/>
      <c r="MIV217" s="34"/>
      <c r="MIW217" s="34"/>
      <c r="MIX217" s="34"/>
      <c r="MIY217" s="34"/>
      <c r="MIZ217" s="34"/>
      <c r="MJA217" s="34"/>
      <c r="MJB217" s="34"/>
      <c r="MJC217" s="34"/>
      <c r="MJD217" s="34"/>
      <c r="MJE217" s="34"/>
      <c r="MJF217" s="34"/>
      <c r="MJG217" s="34"/>
      <c r="MJH217" s="34"/>
      <c r="MJI217" s="34"/>
      <c r="MJJ217" s="34"/>
      <c r="MJK217" s="34"/>
      <c r="MJL217" s="34"/>
      <c r="MJM217" s="34"/>
      <c r="MJN217" s="34"/>
      <c r="MJO217" s="34"/>
      <c r="MJP217" s="34"/>
      <c r="MJQ217" s="34"/>
      <c r="MJR217" s="34"/>
      <c r="MJS217" s="34"/>
      <c r="MJT217" s="34"/>
      <c r="MJU217" s="34"/>
      <c r="MJV217" s="34"/>
      <c r="MJW217" s="34"/>
      <c r="MJX217" s="34"/>
      <c r="MJY217" s="34"/>
      <c r="MJZ217" s="34"/>
      <c r="MKA217" s="34"/>
      <c r="MKB217" s="34"/>
      <c r="MKC217" s="34"/>
      <c r="MKD217" s="34"/>
      <c r="MKE217" s="34"/>
      <c r="MKF217" s="34"/>
      <c r="MKG217" s="34"/>
      <c r="MKH217" s="34"/>
      <c r="MKI217" s="34"/>
      <c r="MKJ217" s="34"/>
      <c r="MKK217" s="34"/>
      <c r="MKL217" s="34"/>
      <c r="MKM217" s="34"/>
      <c r="MKN217" s="34"/>
      <c r="MKO217" s="34"/>
      <c r="MKP217" s="34"/>
      <c r="MKQ217" s="34"/>
      <c r="MKR217" s="34"/>
      <c r="MKS217" s="34"/>
      <c r="MKT217" s="34"/>
      <c r="MKU217" s="34"/>
      <c r="MKV217" s="34"/>
      <c r="MKW217" s="34"/>
      <c r="MKX217" s="34"/>
      <c r="MKY217" s="34"/>
      <c r="MKZ217" s="34"/>
      <c r="MLA217" s="34"/>
      <c r="MLB217" s="34"/>
      <c r="MLC217" s="34"/>
      <c r="MLD217" s="34"/>
      <c r="MLE217" s="34"/>
      <c r="MLF217" s="34"/>
      <c r="MLG217" s="34"/>
      <c r="MLH217" s="34"/>
      <c r="MLI217" s="34"/>
      <c r="MLJ217" s="34"/>
      <c r="MLK217" s="34"/>
      <c r="MLL217" s="34"/>
      <c r="MLM217" s="34"/>
      <c r="MLN217" s="34"/>
      <c r="MLO217" s="34"/>
      <c r="MLP217" s="34"/>
      <c r="MLQ217" s="34"/>
      <c r="MLR217" s="34"/>
      <c r="MLS217" s="34"/>
      <c r="MLT217" s="34"/>
      <c r="MLU217" s="34"/>
      <c r="MLV217" s="34"/>
      <c r="MLW217" s="34"/>
      <c r="MLX217" s="34"/>
      <c r="MLY217" s="34"/>
      <c r="MLZ217" s="34"/>
      <c r="MMA217" s="34"/>
      <c r="MMB217" s="34"/>
      <c r="MMC217" s="34"/>
      <c r="MMD217" s="34"/>
      <c r="MME217" s="34"/>
      <c r="MMF217" s="34"/>
      <c r="MMG217" s="34"/>
      <c r="MMH217" s="34"/>
      <c r="MMI217" s="34"/>
      <c r="MMJ217" s="34"/>
      <c r="MMK217" s="34"/>
      <c r="MML217" s="34"/>
      <c r="MMM217" s="34"/>
      <c r="MMN217" s="34"/>
      <c r="MMO217" s="34"/>
      <c r="MMP217" s="34"/>
      <c r="MMQ217" s="34"/>
      <c r="MMR217" s="34"/>
      <c r="MMS217" s="34"/>
      <c r="MMT217" s="34"/>
      <c r="MMU217" s="34"/>
      <c r="MMV217" s="34"/>
      <c r="MMW217" s="34"/>
      <c r="MMX217" s="34"/>
      <c r="MMY217" s="34"/>
      <c r="MMZ217" s="34"/>
      <c r="MNA217" s="34"/>
      <c r="MNB217" s="34"/>
      <c r="MNC217" s="34"/>
      <c r="MND217" s="34"/>
      <c r="MNE217" s="34"/>
      <c r="MNF217" s="34"/>
      <c r="MNG217" s="34"/>
      <c r="MNH217" s="34"/>
      <c r="MNI217" s="34"/>
      <c r="MNJ217" s="34"/>
      <c r="MNK217" s="34"/>
      <c r="MNL217" s="34"/>
      <c r="MNM217" s="34"/>
      <c r="MNN217" s="34"/>
      <c r="MNO217" s="34"/>
      <c r="MNP217" s="34"/>
      <c r="MNQ217" s="34"/>
      <c r="MNR217" s="34"/>
      <c r="MNS217" s="34"/>
      <c r="MNT217" s="34"/>
      <c r="MNU217" s="34"/>
      <c r="MNV217" s="34"/>
      <c r="MNW217" s="34"/>
      <c r="MNX217" s="34"/>
      <c r="MNY217" s="34"/>
      <c r="MNZ217" s="34"/>
      <c r="MOA217" s="34"/>
      <c r="MOB217" s="34"/>
      <c r="MOC217" s="34"/>
      <c r="MOD217" s="34"/>
      <c r="MOE217" s="34"/>
      <c r="MOF217" s="34"/>
      <c r="MOG217" s="34"/>
      <c r="MOH217" s="34"/>
      <c r="MOI217" s="34"/>
      <c r="MOJ217" s="34"/>
      <c r="MOK217" s="34"/>
      <c r="MOL217" s="34"/>
      <c r="MOM217" s="34"/>
      <c r="MON217" s="34"/>
      <c r="MOO217" s="34"/>
      <c r="MOP217" s="34"/>
      <c r="MOQ217" s="34"/>
      <c r="MOR217" s="34"/>
      <c r="MOS217" s="34"/>
      <c r="MOT217" s="34"/>
      <c r="MOU217" s="34"/>
      <c r="MOV217" s="34"/>
      <c r="MOW217" s="34"/>
      <c r="MOX217" s="34"/>
      <c r="MOY217" s="34"/>
      <c r="MOZ217" s="34"/>
      <c r="MPA217" s="34"/>
      <c r="MPB217" s="34"/>
      <c r="MPC217" s="34"/>
      <c r="MPD217" s="34"/>
      <c r="MPE217" s="34"/>
      <c r="MPF217" s="34"/>
      <c r="MPG217" s="34"/>
      <c r="MPH217" s="34"/>
      <c r="MPI217" s="34"/>
      <c r="MPJ217" s="34"/>
      <c r="MPK217" s="34"/>
      <c r="MPL217" s="34"/>
      <c r="MPM217" s="34"/>
      <c r="MPN217" s="34"/>
      <c r="MPO217" s="34"/>
      <c r="MPP217" s="34"/>
      <c r="MPQ217" s="34"/>
      <c r="MPR217" s="34"/>
      <c r="MPS217" s="34"/>
      <c r="MPT217" s="34"/>
      <c r="MPU217" s="34"/>
      <c r="MPV217" s="34"/>
      <c r="MPW217" s="34"/>
      <c r="MPX217" s="34"/>
      <c r="MPY217" s="34"/>
      <c r="MPZ217" s="34"/>
      <c r="MQA217" s="34"/>
      <c r="MQB217" s="34"/>
      <c r="MQC217" s="34"/>
      <c r="MQD217" s="34"/>
      <c r="MQE217" s="34"/>
      <c r="MQF217" s="34"/>
      <c r="MQG217" s="34"/>
      <c r="MQH217" s="34"/>
      <c r="MQI217" s="34"/>
      <c r="MQJ217" s="34"/>
      <c r="MQK217" s="34"/>
      <c r="MQL217" s="34"/>
      <c r="MQM217" s="34"/>
      <c r="MQN217" s="34"/>
      <c r="MQO217" s="34"/>
      <c r="MQP217" s="34"/>
      <c r="MQQ217" s="34"/>
      <c r="MQR217" s="34"/>
      <c r="MQS217" s="34"/>
      <c r="MQT217" s="34"/>
      <c r="MQU217" s="34"/>
      <c r="MQV217" s="34"/>
      <c r="MQW217" s="34"/>
      <c r="MQX217" s="34"/>
      <c r="MQY217" s="34"/>
      <c r="MQZ217" s="34"/>
      <c r="MRA217" s="34"/>
      <c r="MRB217" s="34"/>
      <c r="MRC217" s="34"/>
      <c r="MRD217" s="34"/>
      <c r="MRE217" s="34"/>
      <c r="MRF217" s="34"/>
      <c r="MRG217" s="34"/>
      <c r="MRH217" s="34"/>
      <c r="MRI217" s="34"/>
      <c r="MRJ217" s="34"/>
      <c r="MRK217" s="34"/>
      <c r="MRL217" s="34"/>
      <c r="MRM217" s="34"/>
      <c r="MRN217" s="34"/>
      <c r="MRO217" s="34"/>
      <c r="MRP217" s="34"/>
      <c r="MRQ217" s="34"/>
      <c r="MRR217" s="34"/>
      <c r="MRS217" s="34"/>
      <c r="MRT217" s="34"/>
      <c r="MRU217" s="34"/>
      <c r="MRV217" s="34"/>
      <c r="MRW217" s="34"/>
      <c r="MRX217" s="34"/>
      <c r="MRY217" s="34"/>
      <c r="MRZ217" s="34"/>
      <c r="MSA217" s="34"/>
      <c r="MSB217" s="34"/>
      <c r="MSC217" s="34"/>
      <c r="MSD217" s="34"/>
      <c r="MSE217" s="34"/>
      <c r="MSF217" s="34"/>
      <c r="MSG217" s="34"/>
      <c r="MSH217" s="34"/>
      <c r="MSI217" s="34"/>
      <c r="MSJ217" s="34"/>
      <c r="MSK217" s="34"/>
      <c r="MSL217" s="34"/>
      <c r="MSM217" s="34"/>
      <c r="MSN217" s="34"/>
      <c r="MSO217" s="34"/>
      <c r="MSP217" s="34"/>
      <c r="MSQ217" s="34"/>
      <c r="MSR217" s="34"/>
      <c r="MSS217" s="34"/>
      <c r="MST217" s="34"/>
      <c r="MSU217" s="34"/>
      <c r="MSV217" s="34"/>
      <c r="MSW217" s="34"/>
      <c r="MSX217" s="34"/>
      <c r="MSY217" s="34"/>
      <c r="MSZ217" s="34"/>
      <c r="MTA217" s="34"/>
      <c r="MTB217" s="34"/>
      <c r="MTC217" s="34"/>
      <c r="MTD217" s="34"/>
      <c r="MTE217" s="34"/>
      <c r="MTF217" s="34"/>
      <c r="MTG217" s="34"/>
      <c r="MTH217" s="34"/>
      <c r="MTI217" s="34"/>
      <c r="MTJ217" s="34"/>
      <c r="MTK217" s="34"/>
      <c r="MTL217" s="34"/>
      <c r="MTM217" s="34"/>
      <c r="MTN217" s="34"/>
      <c r="MTO217" s="34"/>
      <c r="MTP217" s="34"/>
      <c r="MTQ217" s="34"/>
      <c r="MTR217" s="34"/>
      <c r="MTS217" s="34"/>
      <c r="MTT217" s="34"/>
      <c r="MTU217" s="34"/>
      <c r="MTV217" s="34"/>
      <c r="MTW217" s="34"/>
      <c r="MTX217" s="34"/>
      <c r="MTY217" s="34"/>
      <c r="MTZ217" s="34"/>
      <c r="MUA217" s="34"/>
      <c r="MUB217" s="34"/>
      <c r="MUC217" s="34"/>
      <c r="MUD217" s="34"/>
      <c r="MUE217" s="34"/>
      <c r="MUF217" s="34"/>
      <c r="MUG217" s="34"/>
      <c r="MUH217" s="34"/>
      <c r="MUI217" s="34"/>
      <c r="MUJ217" s="34"/>
      <c r="MUK217" s="34"/>
      <c r="MUL217" s="34"/>
      <c r="MUM217" s="34"/>
      <c r="MUN217" s="34"/>
      <c r="MUO217" s="34"/>
      <c r="MUP217" s="34"/>
      <c r="MUQ217" s="34"/>
      <c r="MUR217" s="34"/>
      <c r="MUS217" s="34"/>
      <c r="MUT217" s="34"/>
      <c r="MUU217" s="34"/>
      <c r="MUV217" s="34"/>
      <c r="MUW217" s="34"/>
      <c r="MUX217" s="34"/>
      <c r="MUY217" s="34"/>
      <c r="MUZ217" s="34"/>
      <c r="MVA217" s="34"/>
      <c r="MVB217" s="34"/>
      <c r="MVC217" s="34"/>
      <c r="MVD217" s="34"/>
      <c r="MVE217" s="34"/>
      <c r="MVF217" s="34"/>
      <c r="MVG217" s="34"/>
      <c r="MVH217" s="34"/>
      <c r="MVI217" s="34"/>
      <c r="MVJ217" s="34"/>
      <c r="MVK217" s="34"/>
      <c r="MVL217" s="34"/>
      <c r="MVM217" s="34"/>
      <c r="MVN217" s="34"/>
      <c r="MVO217" s="34"/>
      <c r="MVP217" s="34"/>
      <c r="MVQ217" s="34"/>
      <c r="MVR217" s="34"/>
      <c r="MVS217" s="34"/>
      <c r="MVT217" s="34"/>
      <c r="MVU217" s="34"/>
      <c r="MVV217" s="34"/>
      <c r="MVW217" s="34"/>
      <c r="MVX217" s="34"/>
      <c r="MVY217" s="34"/>
      <c r="MVZ217" s="34"/>
      <c r="MWA217" s="34"/>
      <c r="MWB217" s="34"/>
      <c r="MWC217" s="34"/>
      <c r="MWD217" s="34"/>
      <c r="MWE217" s="34"/>
      <c r="MWF217" s="34"/>
      <c r="MWG217" s="34"/>
      <c r="MWH217" s="34"/>
      <c r="MWI217" s="34"/>
      <c r="MWJ217" s="34"/>
      <c r="MWK217" s="34"/>
      <c r="MWL217" s="34"/>
      <c r="MWM217" s="34"/>
      <c r="MWN217" s="34"/>
      <c r="MWO217" s="34"/>
      <c r="MWP217" s="34"/>
      <c r="MWQ217" s="34"/>
      <c r="MWR217" s="34"/>
      <c r="MWS217" s="34"/>
      <c r="MWT217" s="34"/>
      <c r="MWU217" s="34"/>
      <c r="MWV217" s="34"/>
      <c r="MWW217" s="34"/>
      <c r="MWX217" s="34"/>
      <c r="MWY217" s="34"/>
      <c r="MWZ217" s="34"/>
      <c r="MXA217" s="34"/>
      <c r="MXB217" s="34"/>
      <c r="MXC217" s="34"/>
      <c r="MXD217" s="34"/>
      <c r="MXE217" s="34"/>
      <c r="MXF217" s="34"/>
      <c r="MXG217" s="34"/>
      <c r="MXH217" s="34"/>
      <c r="MXI217" s="34"/>
      <c r="MXJ217" s="34"/>
      <c r="MXK217" s="34"/>
      <c r="MXL217" s="34"/>
      <c r="MXM217" s="34"/>
      <c r="MXN217" s="34"/>
      <c r="MXO217" s="34"/>
      <c r="MXP217" s="34"/>
      <c r="MXQ217" s="34"/>
      <c r="MXR217" s="34"/>
      <c r="MXS217" s="34"/>
      <c r="MXT217" s="34"/>
      <c r="MXU217" s="34"/>
      <c r="MXV217" s="34"/>
      <c r="MXW217" s="34"/>
      <c r="MXX217" s="34"/>
      <c r="MXY217" s="34"/>
      <c r="MXZ217" s="34"/>
      <c r="MYA217" s="34"/>
      <c r="MYB217" s="34"/>
      <c r="MYC217" s="34"/>
      <c r="MYD217" s="34"/>
      <c r="MYE217" s="34"/>
      <c r="MYF217" s="34"/>
      <c r="MYG217" s="34"/>
      <c r="MYH217" s="34"/>
      <c r="MYI217" s="34"/>
      <c r="MYJ217" s="34"/>
      <c r="MYK217" s="34"/>
      <c r="MYL217" s="34"/>
      <c r="MYM217" s="34"/>
      <c r="MYN217" s="34"/>
      <c r="MYO217" s="34"/>
      <c r="MYP217" s="34"/>
      <c r="MYQ217" s="34"/>
      <c r="MYR217" s="34"/>
      <c r="MYS217" s="34"/>
      <c r="MYT217" s="34"/>
      <c r="MYU217" s="34"/>
      <c r="MYV217" s="34"/>
      <c r="MYW217" s="34"/>
      <c r="MYX217" s="34"/>
      <c r="MYY217" s="34"/>
      <c r="MYZ217" s="34"/>
      <c r="MZA217" s="34"/>
      <c r="MZB217" s="34"/>
      <c r="MZC217" s="34"/>
      <c r="MZD217" s="34"/>
      <c r="MZE217" s="34"/>
      <c r="MZF217" s="34"/>
      <c r="MZG217" s="34"/>
      <c r="MZH217" s="34"/>
      <c r="MZI217" s="34"/>
      <c r="MZJ217" s="34"/>
      <c r="MZK217" s="34"/>
      <c r="MZL217" s="34"/>
      <c r="MZM217" s="34"/>
      <c r="MZN217" s="34"/>
      <c r="MZO217" s="34"/>
      <c r="MZP217" s="34"/>
      <c r="MZQ217" s="34"/>
      <c r="MZR217" s="34"/>
      <c r="MZS217" s="34"/>
      <c r="MZT217" s="34"/>
      <c r="MZU217" s="34"/>
      <c r="MZV217" s="34"/>
      <c r="MZW217" s="34"/>
      <c r="MZX217" s="34"/>
      <c r="MZY217" s="34"/>
      <c r="MZZ217" s="34"/>
      <c r="NAA217" s="34"/>
      <c r="NAB217" s="34"/>
      <c r="NAC217" s="34"/>
      <c r="NAD217" s="34"/>
      <c r="NAE217" s="34"/>
      <c r="NAF217" s="34"/>
      <c r="NAG217" s="34"/>
      <c r="NAH217" s="34"/>
      <c r="NAI217" s="34"/>
      <c r="NAJ217" s="34"/>
      <c r="NAK217" s="34"/>
      <c r="NAL217" s="34"/>
      <c r="NAM217" s="34"/>
      <c r="NAN217" s="34"/>
      <c r="NAO217" s="34"/>
      <c r="NAP217" s="34"/>
      <c r="NAQ217" s="34"/>
      <c r="NAR217" s="34"/>
      <c r="NAS217" s="34"/>
      <c r="NAT217" s="34"/>
      <c r="NAU217" s="34"/>
      <c r="NAV217" s="34"/>
      <c r="NAW217" s="34"/>
      <c r="NAX217" s="34"/>
      <c r="NAY217" s="34"/>
      <c r="NAZ217" s="34"/>
      <c r="NBA217" s="34"/>
      <c r="NBB217" s="34"/>
      <c r="NBC217" s="34"/>
      <c r="NBD217" s="34"/>
      <c r="NBE217" s="34"/>
      <c r="NBF217" s="34"/>
      <c r="NBG217" s="34"/>
      <c r="NBH217" s="34"/>
      <c r="NBI217" s="34"/>
      <c r="NBJ217" s="34"/>
      <c r="NBK217" s="34"/>
      <c r="NBL217" s="34"/>
      <c r="NBM217" s="34"/>
      <c r="NBN217" s="34"/>
      <c r="NBO217" s="34"/>
      <c r="NBP217" s="34"/>
      <c r="NBQ217" s="34"/>
      <c r="NBR217" s="34"/>
      <c r="NBS217" s="34"/>
      <c r="NBT217" s="34"/>
      <c r="NBU217" s="34"/>
      <c r="NBV217" s="34"/>
      <c r="NBW217" s="34"/>
      <c r="NBX217" s="34"/>
      <c r="NBY217" s="34"/>
      <c r="NBZ217" s="34"/>
      <c r="NCA217" s="34"/>
      <c r="NCB217" s="34"/>
      <c r="NCC217" s="34"/>
      <c r="NCD217" s="34"/>
      <c r="NCE217" s="34"/>
      <c r="NCF217" s="34"/>
      <c r="NCG217" s="34"/>
      <c r="NCH217" s="34"/>
      <c r="NCI217" s="34"/>
      <c r="NCJ217" s="34"/>
      <c r="NCK217" s="34"/>
      <c r="NCL217" s="34"/>
      <c r="NCM217" s="34"/>
      <c r="NCN217" s="34"/>
      <c r="NCO217" s="34"/>
      <c r="NCP217" s="34"/>
      <c r="NCQ217" s="34"/>
      <c r="NCR217" s="34"/>
      <c r="NCS217" s="34"/>
      <c r="NCT217" s="34"/>
      <c r="NCU217" s="34"/>
      <c r="NCV217" s="34"/>
      <c r="NCW217" s="34"/>
      <c r="NCX217" s="34"/>
      <c r="NCY217" s="34"/>
      <c r="NCZ217" s="34"/>
      <c r="NDA217" s="34"/>
      <c r="NDB217" s="34"/>
      <c r="NDC217" s="34"/>
      <c r="NDD217" s="34"/>
      <c r="NDE217" s="34"/>
      <c r="NDF217" s="34"/>
      <c r="NDG217" s="34"/>
      <c r="NDH217" s="34"/>
      <c r="NDI217" s="34"/>
      <c r="NDJ217" s="34"/>
      <c r="NDK217" s="34"/>
      <c r="NDL217" s="34"/>
      <c r="NDM217" s="34"/>
      <c r="NDN217" s="34"/>
      <c r="NDO217" s="34"/>
      <c r="NDP217" s="34"/>
      <c r="NDQ217" s="34"/>
      <c r="NDR217" s="34"/>
      <c r="NDS217" s="34"/>
      <c r="NDT217" s="34"/>
      <c r="NDU217" s="34"/>
      <c r="NDV217" s="34"/>
      <c r="NDW217" s="34"/>
      <c r="NDX217" s="34"/>
      <c r="NDY217" s="34"/>
      <c r="NDZ217" s="34"/>
      <c r="NEA217" s="34"/>
      <c r="NEB217" s="34"/>
      <c r="NEC217" s="34"/>
      <c r="NED217" s="34"/>
      <c r="NEE217" s="34"/>
      <c r="NEF217" s="34"/>
      <c r="NEG217" s="34"/>
      <c r="NEH217" s="34"/>
      <c r="NEI217" s="34"/>
      <c r="NEJ217" s="34"/>
      <c r="NEK217" s="34"/>
      <c r="NEL217" s="34"/>
      <c r="NEM217" s="34"/>
      <c r="NEN217" s="34"/>
      <c r="NEO217" s="34"/>
      <c r="NEP217" s="34"/>
      <c r="NEQ217" s="34"/>
      <c r="NER217" s="34"/>
      <c r="NES217" s="34"/>
      <c r="NET217" s="34"/>
      <c r="NEU217" s="34"/>
      <c r="NEV217" s="34"/>
      <c r="NEW217" s="34"/>
      <c r="NEX217" s="34"/>
      <c r="NEY217" s="34"/>
      <c r="NEZ217" s="34"/>
      <c r="NFA217" s="34"/>
      <c r="NFB217" s="34"/>
      <c r="NFC217" s="34"/>
      <c r="NFD217" s="34"/>
      <c r="NFE217" s="34"/>
      <c r="NFF217" s="34"/>
      <c r="NFG217" s="34"/>
      <c r="NFH217" s="34"/>
      <c r="NFI217" s="34"/>
      <c r="NFJ217" s="34"/>
      <c r="NFK217" s="34"/>
      <c r="NFL217" s="34"/>
      <c r="NFM217" s="34"/>
      <c r="NFN217" s="34"/>
      <c r="NFO217" s="34"/>
      <c r="NFP217" s="34"/>
      <c r="NFQ217" s="34"/>
      <c r="NFR217" s="34"/>
      <c r="NFS217" s="34"/>
      <c r="NFT217" s="34"/>
      <c r="NFU217" s="34"/>
      <c r="NFV217" s="34"/>
      <c r="NFW217" s="34"/>
      <c r="NFX217" s="34"/>
      <c r="NFY217" s="34"/>
      <c r="NFZ217" s="34"/>
      <c r="NGA217" s="34"/>
      <c r="NGB217" s="34"/>
      <c r="NGC217" s="34"/>
      <c r="NGD217" s="34"/>
      <c r="NGE217" s="34"/>
      <c r="NGF217" s="34"/>
      <c r="NGG217" s="34"/>
      <c r="NGH217" s="34"/>
      <c r="NGI217" s="34"/>
      <c r="NGJ217" s="34"/>
      <c r="NGK217" s="34"/>
      <c r="NGL217" s="34"/>
      <c r="NGM217" s="34"/>
      <c r="NGN217" s="34"/>
      <c r="NGO217" s="34"/>
      <c r="NGP217" s="34"/>
      <c r="NGQ217" s="34"/>
      <c r="NGR217" s="34"/>
      <c r="NGS217" s="34"/>
      <c r="NGT217" s="34"/>
      <c r="NGU217" s="34"/>
      <c r="NGV217" s="34"/>
      <c r="NGW217" s="34"/>
      <c r="NGX217" s="34"/>
      <c r="NGY217" s="34"/>
      <c r="NGZ217" s="34"/>
      <c r="NHA217" s="34"/>
      <c r="NHB217" s="34"/>
      <c r="NHC217" s="34"/>
      <c r="NHD217" s="34"/>
      <c r="NHE217" s="34"/>
      <c r="NHF217" s="34"/>
      <c r="NHG217" s="34"/>
      <c r="NHH217" s="34"/>
      <c r="NHI217" s="34"/>
      <c r="NHJ217" s="34"/>
      <c r="NHK217" s="34"/>
      <c r="NHL217" s="34"/>
      <c r="NHM217" s="34"/>
      <c r="NHN217" s="34"/>
      <c r="NHO217" s="34"/>
      <c r="NHP217" s="34"/>
      <c r="NHQ217" s="34"/>
      <c r="NHR217" s="34"/>
      <c r="NHS217" s="34"/>
      <c r="NHT217" s="34"/>
      <c r="NHU217" s="34"/>
      <c r="NHV217" s="34"/>
      <c r="NHW217" s="34"/>
      <c r="NHX217" s="34"/>
      <c r="NHY217" s="34"/>
      <c r="NHZ217" s="34"/>
      <c r="NIA217" s="34"/>
      <c r="NIB217" s="34"/>
      <c r="NIC217" s="34"/>
      <c r="NID217" s="34"/>
      <c r="NIE217" s="34"/>
      <c r="NIF217" s="34"/>
      <c r="NIG217" s="34"/>
      <c r="NIH217" s="34"/>
      <c r="NII217" s="34"/>
      <c r="NIJ217" s="34"/>
      <c r="NIK217" s="34"/>
      <c r="NIL217" s="34"/>
      <c r="NIM217" s="34"/>
      <c r="NIN217" s="34"/>
      <c r="NIO217" s="34"/>
      <c r="NIP217" s="34"/>
      <c r="NIQ217" s="34"/>
      <c r="NIR217" s="34"/>
      <c r="NIS217" s="34"/>
      <c r="NIT217" s="34"/>
      <c r="NIU217" s="34"/>
      <c r="NIV217" s="34"/>
      <c r="NIW217" s="34"/>
      <c r="NIX217" s="34"/>
      <c r="NIY217" s="34"/>
      <c r="NIZ217" s="34"/>
      <c r="NJA217" s="34"/>
      <c r="NJB217" s="34"/>
      <c r="NJC217" s="34"/>
      <c r="NJD217" s="34"/>
      <c r="NJE217" s="34"/>
      <c r="NJF217" s="34"/>
      <c r="NJG217" s="34"/>
      <c r="NJH217" s="34"/>
      <c r="NJI217" s="34"/>
      <c r="NJJ217" s="34"/>
      <c r="NJK217" s="34"/>
      <c r="NJL217" s="34"/>
      <c r="NJM217" s="34"/>
      <c r="NJN217" s="34"/>
      <c r="NJO217" s="34"/>
      <c r="NJP217" s="34"/>
      <c r="NJQ217" s="34"/>
      <c r="NJR217" s="34"/>
      <c r="NJS217" s="34"/>
      <c r="NJT217" s="34"/>
      <c r="NJU217" s="34"/>
      <c r="NJV217" s="34"/>
      <c r="NJW217" s="34"/>
      <c r="NJX217" s="34"/>
      <c r="NJY217" s="34"/>
      <c r="NJZ217" s="34"/>
      <c r="NKA217" s="34"/>
      <c r="NKB217" s="34"/>
      <c r="NKC217" s="34"/>
      <c r="NKD217" s="34"/>
      <c r="NKE217" s="34"/>
      <c r="NKF217" s="34"/>
      <c r="NKG217" s="34"/>
      <c r="NKH217" s="34"/>
      <c r="NKI217" s="34"/>
      <c r="NKJ217" s="34"/>
      <c r="NKK217" s="34"/>
      <c r="NKL217" s="34"/>
      <c r="NKM217" s="34"/>
      <c r="NKN217" s="34"/>
      <c r="NKO217" s="34"/>
      <c r="NKP217" s="34"/>
      <c r="NKQ217" s="34"/>
      <c r="NKR217" s="34"/>
      <c r="NKS217" s="34"/>
      <c r="NKT217" s="34"/>
      <c r="NKU217" s="34"/>
      <c r="NKV217" s="34"/>
      <c r="NKW217" s="34"/>
      <c r="NKX217" s="34"/>
      <c r="NKY217" s="34"/>
      <c r="NKZ217" s="34"/>
      <c r="NLA217" s="34"/>
      <c r="NLB217" s="34"/>
      <c r="NLC217" s="34"/>
      <c r="NLD217" s="34"/>
      <c r="NLE217" s="34"/>
      <c r="NLF217" s="34"/>
      <c r="NLG217" s="34"/>
      <c r="NLH217" s="34"/>
      <c r="NLI217" s="34"/>
      <c r="NLJ217" s="34"/>
      <c r="NLK217" s="34"/>
      <c r="NLL217" s="34"/>
      <c r="NLM217" s="34"/>
      <c r="NLN217" s="34"/>
      <c r="NLO217" s="34"/>
      <c r="NLP217" s="34"/>
      <c r="NLQ217" s="34"/>
      <c r="NLR217" s="34"/>
      <c r="NLS217" s="34"/>
      <c r="NLT217" s="34"/>
      <c r="NLU217" s="34"/>
      <c r="NLV217" s="34"/>
      <c r="NLW217" s="34"/>
      <c r="NLX217" s="34"/>
      <c r="NLY217" s="34"/>
      <c r="NLZ217" s="34"/>
      <c r="NMA217" s="34"/>
      <c r="NMB217" s="34"/>
      <c r="NMC217" s="34"/>
      <c r="NMD217" s="34"/>
      <c r="NME217" s="34"/>
      <c r="NMF217" s="34"/>
      <c r="NMG217" s="34"/>
      <c r="NMH217" s="34"/>
      <c r="NMI217" s="34"/>
      <c r="NMJ217" s="34"/>
      <c r="NMK217" s="34"/>
      <c r="NML217" s="34"/>
      <c r="NMM217" s="34"/>
      <c r="NMN217" s="34"/>
      <c r="NMO217" s="34"/>
      <c r="NMP217" s="34"/>
      <c r="NMQ217" s="34"/>
      <c r="NMR217" s="34"/>
      <c r="NMS217" s="34"/>
      <c r="NMT217" s="34"/>
      <c r="NMU217" s="34"/>
      <c r="NMV217" s="34"/>
      <c r="NMW217" s="34"/>
      <c r="NMX217" s="34"/>
      <c r="NMY217" s="34"/>
      <c r="NMZ217" s="34"/>
      <c r="NNA217" s="34"/>
      <c r="NNB217" s="34"/>
      <c r="NNC217" s="34"/>
      <c r="NND217" s="34"/>
      <c r="NNE217" s="34"/>
      <c r="NNF217" s="34"/>
      <c r="NNG217" s="34"/>
      <c r="NNH217" s="34"/>
      <c r="NNI217" s="34"/>
      <c r="NNJ217" s="34"/>
      <c r="NNK217" s="34"/>
      <c r="NNL217" s="34"/>
      <c r="NNM217" s="34"/>
      <c r="NNN217" s="34"/>
      <c r="NNO217" s="34"/>
      <c r="NNP217" s="34"/>
      <c r="NNQ217" s="34"/>
      <c r="NNR217" s="34"/>
      <c r="NNS217" s="34"/>
      <c r="NNT217" s="34"/>
      <c r="NNU217" s="34"/>
      <c r="NNV217" s="34"/>
      <c r="NNW217" s="34"/>
      <c r="NNX217" s="34"/>
      <c r="NNY217" s="34"/>
      <c r="NNZ217" s="34"/>
      <c r="NOA217" s="34"/>
      <c r="NOB217" s="34"/>
      <c r="NOC217" s="34"/>
      <c r="NOD217" s="34"/>
      <c r="NOE217" s="34"/>
      <c r="NOF217" s="34"/>
      <c r="NOG217" s="34"/>
      <c r="NOH217" s="34"/>
      <c r="NOI217" s="34"/>
      <c r="NOJ217" s="34"/>
      <c r="NOK217" s="34"/>
      <c r="NOL217" s="34"/>
      <c r="NOM217" s="34"/>
      <c r="NON217" s="34"/>
      <c r="NOO217" s="34"/>
      <c r="NOP217" s="34"/>
      <c r="NOQ217" s="34"/>
      <c r="NOR217" s="34"/>
      <c r="NOS217" s="34"/>
      <c r="NOT217" s="34"/>
      <c r="NOU217" s="34"/>
      <c r="NOV217" s="34"/>
      <c r="NOW217" s="34"/>
      <c r="NOX217" s="34"/>
      <c r="NOY217" s="34"/>
      <c r="NOZ217" s="34"/>
      <c r="NPA217" s="34"/>
      <c r="NPB217" s="34"/>
      <c r="NPC217" s="34"/>
      <c r="NPD217" s="34"/>
      <c r="NPE217" s="34"/>
      <c r="NPF217" s="34"/>
      <c r="NPG217" s="34"/>
      <c r="NPH217" s="34"/>
      <c r="NPI217" s="34"/>
      <c r="NPJ217" s="34"/>
      <c r="NPK217" s="34"/>
      <c r="NPL217" s="34"/>
      <c r="NPM217" s="34"/>
      <c r="NPN217" s="34"/>
      <c r="NPO217" s="34"/>
      <c r="NPP217" s="34"/>
      <c r="NPQ217" s="34"/>
      <c r="NPR217" s="34"/>
      <c r="NPS217" s="34"/>
      <c r="NPT217" s="34"/>
      <c r="NPU217" s="34"/>
      <c r="NPV217" s="34"/>
      <c r="NPW217" s="34"/>
      <c r="NPX217" s="34"/>
      <c r="NPY217" s="34"/>
      <c r="NPZ217" s="34"/>
      <c r="NQA217" s="34"/>
      <c r="NQB217" s="34"/>
      <c r="NQC217" s="34"/>
      <c r="NQD217" s="34"/>
      <c r="NQE217" s="34"/>
      <c r="NQF217" s="34"/>
      <c r="NQG217" s="34"/>
      <c r="NQH217" s="34"/>
      <c r="NQI217" s="34"/>
      <c r="NQJ217" s="34"/>
      <c r="NQK217" s="34"/>
      <c r="NQL217" s="34"/>
      <c r="NQM217" s="34"/>
      <c r="NQN217" s="34"/>
      <c r="NQO217" s="34"/>
      <c r="NQP217" s="34"/>
      <c r="NQQ217" s="34"/>
      <c r="NQR217" s="34"/>
      <c r="NQS217" s="34"/>
      <c r="NQT217" s="34"/>
      <c r="NQU217" s="34"/>
      <c r="NQV217" s="34"/>
      <c r="NQW217" s="34"/>
      <c r="NQX217" s="34"/>
      <c r="NQY217" s="34"/>
      <c r="NQZ217" s="34"/>
      <c r="NRA217" s="34"/>
      <c r="NRB217" s="34"/>
      <c r="NRC217" s="34"/>
      <c r="NRD217" s="34"/>
      <c r="NRE217" s="34"/>
      <c r="NRF217" s="34"/>
      <c r="NRG217" s="34"/>
      <c r="NRH217" s="34"/>
      <c r="NRI217" s="34"/>
      <c r="NRJ217" s="34"/>
      <c r="NRK217" s="34"/>
      <c r="NRL217" s="34"/>
      <c r="NRM217" s="34"/>
      <c r="NRN217" s="34"/>
      <c r="NRO217" s="34"/>
      <c r="NRP217" s="34"/>
      <c r="NRQ217" s="34"/>
      <c r="NRR217" s="34"/>
      <c r="NRS217" s="34"/>
      <c r="NRT217" s="34"/>
      <c r="NRU217" s="34"/>
      <c r="NRV217" s="34"/>
      <c r="NRW217" s="34"/>
      <c r="NRX217" s="34"/>
      <c r="NRY217" s="34"/>
      <c r="NRZ217" s="34"/>
      <c r="NSA217" s="34"/>
      <c r="NSB217" s="34"/>
      <c r="NSC217" s="34"/>
      <c r="NSD217" s="34"/>
      <c r="NSE217" s="34"/>
      <c r="NSF217" s="34"/>
      <c r="NSG217" s="34"/>
      <c r="NSH217" s="34"/>
      <c r="NSI217" s="34"/>
      <c r="NSJ217" s="34"/>
      <c r="NSK217" s="34"/>
      <c r="NSL217" s="34"/>
      <c r="NSM217" s="34"/>
      <c r="NSN217" s="34"/>
      <c r="NSO217" s="34"/>
      <c r="NSP217" s="34"/>
      <c r="NSQ217" s="34"/>
      <c r="NSR217" s="34"/>
      <c r="NSS217" s="34"/>
      <c r="NST217" s="34"/>
      <c r="NSU217" s="34"/>
      <c r="NSV217" s="34"/>
      <c r="NSW217" s="34"/>
      <c r="NSX217" s="34"/>
      <c r="NSY217" s="34"/>
      <c r="NSZ217" s="34"/>
      <c r="NTA217" s="34"/>
      <c r="NTB217" s="34"/>
      <c r="NTC217" s="34"/>
      <c r="NTD217" s="34"/>
      <c r="NTE217" s="34"/>
      <c r="NTF217" s="34"/>
      <c r="NTG217" s="34"/>
      <c r="NTH217" s="34"/>
      <c r="NTI217" s="34"/>
      <c r="NTJ217" s="34"/>
      <c r="NTK217" s="34"/>
      <c r="NTL217" s="34"/>
      <c r="NTM217" s="34"/>
      <c r="NTN217" s="34"/>
      <c r="NTO217" s="34"/>
      <c r="NTP217" s="34"/>
      <c r="NTQ217" s="34"/>
      <c r="NTR217" s="34"/>
      <c r="NTS217" s="34"/>
      <c r="NTT217" s="34"/>
      <c r="NTU217" s="34"/>
      <c r="NTV217" s="34"/>
      <c r="NTW217" s="34"/>
      <c r="NTX217" s="34"/>
      <c r="NTY217" s="34"/>
      <c r="NTZ217" s="34"/>
      <c r="NUA217" s="34"/>
      <c r="NUB217" s="34"/>
      <c r="NUC217" s="34"/>
      <c r="NUD217" s="34"/>
      <c r="NUE217" s="34"/>
      <c r="NUF217" s="34"/>
      <c r="NUG217" s="34"/>
      <c r="NUH217" s="34"/>
      <c r="NUI217" s="34"/>
      <c r="NUJ217" s="34"/>
      <c r="NUK217" s="34"/>
      <c r="NUL217" s="34"/>
      <c r="NUM217" s="34"/>
      <c r="NUN217" s="34"/>
      <c r="NUO217" s="34"/>
      <c r="NUP217" s="34"/>
      <c r="NUQ217" s="34"/>
      <c r="NUR217" s="34"/>
      <c r="NUS217" s="34"/>
      <c r="NUT217" s="34"/>
      <c r="NUU217" s="34"/>
      <c r="NUV217" s="34"/>
      <c r="NUW217" s="34"/>
      <c r="NUX217" s="34"/>
      <c r="NUY217" s="34"/>
      <c r="NUZ217" s="34"/>
      <c r="NVA217" s="34"/>
      <c r="NVB217" s="34"/>
      <c r="NVC217" s="34"/>
      <c r="NVD217" s="34"/>
      <c r="NVE217" s="34"/>
      <c r="NVF217" s="34"/>
      <c r="NVG217" s="34"/>
      <c r="NVH217" s="34"/>
      <c r="NVI217" s="34"/>
      <c r="NVJ217" s="34"/>
      <c r="NVK217" s="34"/>
      <c r="NVL217" s="34"/>
      <c r="NVM217" s="34"/>
      <c r="NVN217" s="34"/>
      <c r="NVO217" s="34"/>
      <c r="NVP217" s="34"/>
      <c r="NVQ217" s="34"/>
      <c r="NVR217" s="34"/>
      <c r="NVS217" s="34"/>
      <c r="NVT217" s="34"/>
      <c r="NVU217" s="34"/>
      <c r="NVV217" s="34"/>
      <c r="NVW217" s="34"/>
      <c r="NVX217" s="34"/>
      <c r="NVY217" s="34"/>
      <c r="NVZ217" s="34"/>
      <c r="NWA217" s="34"/>
      <c r="NWB217" s="34"/>
      <c r="NWC217" s="34"/>
      <c r="NWD217" s="34"/>
      <c r="NWE217" s="34"/>
      <c r="NWF217" s="34"/>
      <c r="NWG217" s="34"/>
      <c r="NWH217" s="34"/>
      <c r="NWI217" s="34"/>
      <c r="NWJ217" s="34"/>
      <c r="NWK217" s="34"/>
      <c r="NWL217" s="34"/>
      <c r="NWM217" s="34"/>
      <c r="NWN217" s="34"/>
      <c r="NWO217" s="34"/>
      <c r="NWP217" s="34"/>
      <c r="NWQ217" s="34"/>
      <c r="NWR217" s="34"/>
      <c r="NWS217" s="34"/>
      <c r="NWT217" s="34"/>
      <c r="NWU217" s="34"/>
      <c r="NWV217" s="34"/>
      <c r="NWW217" s="34"/>
      <c r="NWX217" s="34"/>
      <c r="NWY217" s="34"/>
      <c r="NWZ217" s="34"/>
      <c r="NXA217" s="34"/>
      <c r="NXB217" s="34"/>
      <c r="NXC217" s="34"/>
      <c r="NXD217" s="34"/>
      <c r="NXE217" s="34"/>
      <c r="NXF217" s="34"/>
      <c r="NXG217" s="34"/>
      <c r="NXH217" s="34"/>
      <c r="NXI217" s="34"/>
      <c r="NXJ217" s="34"/>
      <c r="NXK217" s="34"/>
      <c r="NXL217" s="34"/>
      <c r="NXM217" s="34"/>
      <c r="NXN217" s="34"/>
      <c r="NXO217" s="34"/>
      <c r="NXP217" s="34"/>
      <c r="NXQ217" s="34"/>
      <c r="NXR217" s="34"/>
      <c r="NXS217" s="34"/>
      <c r="NXT217" s="34"/>
      <c r="NXU217" s="34"/>
      <c r="NXV217" s="34"/>
      <c r="NXW217" s="34"/>
      <c r="NXX217" s="34"/>
      <c r="NXY217" s="34"/>
      <c r="NXZ217" s="34"/>
      <c r="NYA217" s="34"/>
      <c r="NYB217" s="34"/>
      <c r="NYC217" s="34"/>
      <c r="NYD217" s="34"/>
      <c r="NYE217" s="34"/>
      <c r="NYF217" s="34"/>
      <c r="NYG217" s="34"/>
      <c r="NYH217" s="34"/>
      <c r="NYI217" s="34"/>
      <c r="NYJ217" s="34"/>
      <c r="NYK217" s="34"/>
      <c r="NYL217" s="34"/>
      <c r="NYM217" s="34"/>
      <c r="NYN217" s="34"/>
      <c r="NYO217" s="34"/>
      <c r="NYP217" s="34"/>
      <c r="NYQ217" s="34"/>
      <c r="NYR217" s="34"/>
      <c r="NYS217" s="34"/>
      <c r="NYT217" s="34"/>
      <c r="NYU217" s="34"/>
      <c r="NYV217" s="34"/>
      <c r="NYW217" s="34"/>
      <c r="NYX217" s="34"/>
      <c r="NYY217" s="34"/>
      <c r="NYZ217" s="34"/>
      <c r="NZA217" s="34"/>
      <c r="NZB217" s="34"/>
      <c r="NZC217" s="34"/>
      <c r="NZD217" s="34"/>
      <c r="NZE217" s="34"/>
      <c r="NZF217" s="34"/>
      <c r="NZG217" s="34"/>
      <c r="NZH217" s="34"/>
      <c r="NZI217" s="34"/>
      <c r="NZJ217" s="34"/>
      <c r="NZK217" s="34"/>
      <c r="NZL217" s="34"/>
      <c r="NZM217" s="34"/>
      <c r="NZN217" s="34"/>
      <c r="NZO217" s="34"/>
      <c r="NZP217" s="34"/>
      <c r="NZQ217" s="34"/>
      <c r="NZR217" s="34"/>
      <c r="NZS217" s="34"/>
      <c r="NZT217" s="34"/>
      <c r="NZU217" s="34"/>
      <c r="NZV217" s="34"/>
      <c r="NZW217" s="34"/>
      <c r="NZX217" s="34"/>
      <c r="NZY217" s="34"/>
      <c r="NZZ217" s="34"/>
      <c r="OAA217" s="34"/>
      <c r="OAB217" s="34"/>
      <c r="OAC217" s="34"/>
      <c r="OAD217" s="34"/>
      <c r="OAE217" s="34"/>
      <c r="OAF217" s="34"/>
      <c r="OAG217" s="34"/>
      <c r="OAH217" s="34"/>
      <c r="OAI217" s="34"/>
      <c r="OAJ217" s="34"/>
      <c r="OAK217" s="34"/>
      <c r="OAL217" s="34"/>
      <c r="OAM217" s="34"/>
      <c r="OAN217" s="34"/>
      <c r="OAO217" s="34"/>
      <c r="OAP217" s="34"/>
      <c r="OAQ217" s="34"/>
      <c r="OAR217" s="34"/>
      <c r="OAS217" s="34"/>
      <c r="OAT217" s="34"/>
      <c r="OAU217" s="34"/>
      <c r="OAV217" s="34"/>
      <c r="OAW217" s="34"/>
      <c r="OAX217" s="34"/>
      <c r="OAY217" s="34"/>
      <c r="OAZ217" s="34"/>
      <c r="OBA217" s="34"/>
      <c r="OBB217" s="34"/>
      <c r="OBC217" s="34"/>
      <c r="OBD217" s="34"/>
      <c r="OBE217" s="34"/>
      <c r="OBF217" s="34"/>
      <c r="OBG217" s="34"/>
      <c r="OBH217" s="34"/>
      <c r="OBI217" s="34"/>
      <c r="OBJ217" s="34"/>
      <c r="OBK217" s="34"/>
      <c r="OBL217" s="34"/>
      <c r="OBM217" s="34"/>
      <c r="OBN217" s="34"/>
      <c r="OBO217" s="34"/>
      <c r="OBP217" s="34"/>
      <c r="OBQ217" s="34"/>
      <c r="OBR217" s="34"/>
      <c r="OBS217" s="34"/>
      <c r="OBT217" s="34"/>
      <c r="OBU217" s="34"/>
      <c r="OBV217" s="34"/>
      <c r="OBW217" s="34"/>
      <c r="OBX217" s="34"/>
      <c r="OBY217" s="34"/>
      <c r="OBZ217" s="34"/>
      <c r="OCA217" s="34"/>
      <c r="OCB217" s="34"/>
      <c r="OCC217" s="34"/>
      <c r="OCD217" s="34"/>
      <c r="OCE217" s="34"/>
      <c r="OCF217" s="34"/>
      <c r="OCG217" s="34"/>
      <c r="OCH217" s="34"/>
      <c r="OCI217" s="34"/>
      <c r="OCJ217" s="34"/>
      <c r="OCK217" s="34"/>
      <c r="OCL217" s="34"/>
      <c r="OCM217" s="34"/>
      <c r="OCN217" s="34"/>
      <c r="OCO217" s="34"/>
      <c r="OCP217" s="34"/>
      <c r="OCQ217" s="34"/>
      <c r="OCR217" s="34"/>
      <c r="OCS217" s="34"/>
      <c r="OCT217" s="34"/>
      <c r="OCU217" s="34"/>
      <c r="OCV217" s="34"/>
      <c r="OCW217" s="34"/>
      <c r="OCX217" s="34"/>
      <c r="OCY217" s="34"/>
      <c r="OCZ217" s="34"/>
      <c r="ODA217" s="34"/>
      <c r="ODB217" s="34"/>
      <c r="ODC217" s="34"/>
      <c r="ODD217" s="34"/>
      <c r="ODE217" s="34"/>
      <c r="ODF217" s="34"/>
      <c r="ODG217" s="34"/>
      <c r="ODH217" s="34"/>
      <c r="ODI217" s="34"/>
      <c r="ODJ217" s="34"/>
      <c r="ODK217" s="34"/>
      <c r="ODL217" s="34"/>
      <c r="ODM217" s="34"/>
      <c r="ODN217" s="34"/>
      <c r="ODO217" s="34"/>
      <c r="ODP217" s="34"/>
      <c r="ODQ217" s="34"/>
      <c r="ODR217" s="34"/>
      <c r="ODS217" s="34"/>
      <c r="ODT217" s="34"/>
      <c r="ODU217" s="34"/>
      <c r="ODV217" s="34"/>
      <c r="ODW217" s="34"/>
      <c r="ODX217" s="34"/>
      <c r="ODY217" s="34"/>
      <c r="ODZ217" s="34"/>
      <c r="OEA217" s="34"/>
      <c r="OEB217" s="34"/>
      <c r="OEC217" s="34"/>
      <c r="OED217" s="34"/>
      <c r="OEE217" s="34"/>
      <c r="OEF217" s="34"/>
      <c r="OEG217" s="34"/>
      <c r="OEH217" s="34"/>
      <c r="OEI217" s="34"/>
      <c r="OEJ217" s="34"/>
      <c r="OEK217" s="34"/>
      <c r="OEL217" s="34"/>
      <c r="OEM217" s="34"/>
      <c r="OEN217" s="34"/>
      <c r="OEO217" s="34"/>
      <c r="OEP217" s="34"/>
      <c r="OEQ217" s="34"/>
      <c r="OER217" s="34"/>
      <c r="OES217" s="34"/>
      <c r="OET217" s="34"/>
      <c r="OEU217" s="34"/>
      <c r="OEV217" s="34"/>
      <c r="OEW217" s="34"/>
      <c r="OEX217" s="34"/>
      <c r="OEY217" s="34"/>
      <c r="OEZ217" s="34"/>
      <c r="OFA217" s="34"/>
      <c r="OFB217" s="34"/>
      <c r="OFC217" s="34"/>
      <c r="OFD217" s="34"/>
      <c r="OFE217" s="34"/>
      <c r="OFF217" s="34"/>
      <c r="OFG217" s="34"/>
      <c r="OFH217" s="34"/>
      <c r="OFI217" s="34"/>
      <c r="OFJ217" s="34"/>
      <c r="OFK217" s="34"/>
      <c r="OFL217" s="34"/>
      <c r="OFM217" s="34"/>
      <c r="OFN217" s="34"/>
      <c r="OFO217" s="34"/>
      <c r="OFP217" s="34"/>
      <c r="OFQ217" s="34"/>
      <c r="OFR217" s="34"/>
      <c r="OFS217" s="34"/>
      <c r="OFT217" s="34"/>
      <c r="OFU217" s="34"/>
      <c r="OFV217" s="34"/>
      <c r="OFW217" s="34"/>
      <c r="OFX217" s="34"/>
      <c r="OFY217" s="34"/>
      <c r="OFZ217" s="34"/>
      <c r="OGA217" s="34"/>
      <c r="OGB217" s="34"/>
      <c r="OGC217" s="34"/>
      <c r="OGD217" s="34"/>
      <c r="OGE217" s="34"/>
      <c r="OGF217" s="34"/>
      <c r="OGG217" s="34"/>
      <c r="OGH217" s="34"/>
      <c r="OGI217" s="34"/>
      <c r="OGJ217" s="34"/>
      <c r="OGK217" s="34"/>
      <c r="OGL217" s="34"/>
      <c r="OGM217" s="34"/>
      <c r="OGN217" s="34"/>
      <c r="OGO217" s="34"/>
      <c r="OGP217" s="34"/>
      <c r="OGQ217" s="34"/>
      <c r="OGR217" s="34"/>
      <c r="OGS217" s="34"/>
      <c r="OGT217" s="34"/>
      <c r="OGU217" s="34"/>
      <c r="OGV217" s="34"/>
      <c r="OGW217" s="34"/>
      <c r="OGX217" s="34"/>
      <c r="OGY217" s="34"/>
      <c r="OGZ217" s="34"/>
      <c r="OHA217" s="34"/>
      <c r="OHB217" s="34"/>
      <c r="OHC217" s="34"/>
      <c r="OHD217" s="34"/>
      <c r="OHE217" s="34"/>
      <c r="OHF217" s="34"/>
      <c r="OHG217" s="34"/>
      <c r="OHH217" s="34"/>
      <c r="OHI217" s="34"/>
      <c r="OHJ217" s="34"/>
      <c r="OHK217" s="34"/>
      <c r="OHL217" s="34"/>
      <c r="OHM217" s="34"/>
      <c r="OHN217" s="34"/>
      <c r="OHO217" s="34"/>
      <c r="OHP217" s="34"/>
      <c r="OHQ217" s="34"/>
      <c r="OHR217" s="34"/>
      <c r="OHS217" s="34"/>
      <c r="OHT217" s="34"/>
      <c r="OHU217" s="34"/>
      <c r="OHV217" s="34"/>
      <c r="OHW217" s="34"/>
      <c r="OHX217" s="34"/>
      <c r="OHY217" s="34"/>
      <c r="OHZ217" s="34"/>
      <c r="OIA217" s="34"/>
      <c r="OIB217" s="34"/>
      <c r="OIC217" s="34"/>
      <c r="OID217" s="34"/>
      <c r="OIE217" s="34"/>
      <c r="OIF217" s="34"/>
      <c r="OIG217" s="34"/>
      <c r="OIH217" s="34"/>
      <c r="OII217" s="34"/>
      <c r="OIJ217" s="34"/>
      <c r="OIK217" s="34"/>
      <c r="OIL217" s="34"/>
      <c r="OIM217" s="34"/>
      <c r="OIN217" s="34"/>
      <c r="OIO217" s="34"/>
      <c r="OIP217" s="34"/>
      <c r="OIQ217" s="34"/>
      <c r="OIR217" s="34"/>
      <c r="OIS217" s="34"/>
      <c r="OIT217" s="34"/>
      <c r="OIU217" s="34"/>
      <c r="OIV217" s="34"/>
      <c r="OIW217" s="34"/>
      <c r="OIX217" s="34"/>
      <c r="OIY217" s="34"/>
      <c r="OIZ217" s="34"/>
      <c r="OJA217" s="34"/>
      <c r="OJB217" s="34"/>
      <c r="OJC217" s="34"/>
      <c r="OJD217" s="34"/>
      <c r="OJE217" s="34"/>
      <c r="OJF217" s="34"/>
      <c r="OJG217" s="34"/>
      <c r="OJH217" s="34"/>
      <c r="OJI217" s="34"/>
      <c r="OJJ217" s="34"/>
      <c r="OJK217" s="34"/>
      <c r="OJL217" s="34"/>
      <c r="OJM217" s="34"/>
      <c r="OJN217" s="34"/>
      <c r="OJO217" s="34"/>
      <c r="OJP217" s="34"/>
      <c r="OJQ217" s="34"/>
      <c r="OJR217" s="34"/>
      <c r="OJS217" s="34"/>
      <c r="OJT217" s="34"/>
      <c r="OJU217" s="34"/>
      <c r="OJV217" s="34"/>
      <c r="OJW217" s="34"/>
      <c r="OJX217" s="34"/>
      <c r="OJY217" s="34"/>
      <c r="OJZ217" s="34"/>
      <c r="OKA217" s="34"/>
      <c r="OKB217" s="34"/>
      <c r="OKC217" s="34"/>
      <c r="OKD217" s="34"/>
      <c r="OKE217" s="34"/>
      <c r="OKF217" s="34"/>
      <c r="OKG217" s="34"/>
      <c r="OKH217" s="34"/>
      <c r="OKI217" s="34"/>
      <c r="OKJ217" s="34"/>
      <c r="OKK217" s="34"/>
      <c r="OKL217" s="34"/>
      <c r="OKM217" s="34"/>
      <c r="OKN217" s="34"/>
      <c r="OKO217" s="34"/>
      <c r="OKP217" s="34"/>
      <c r="OKQ217" s="34"/>
      <c r="OKR217" s="34"/>
      <c r="OKS217" s="34"/>
      <c r="OKT217" s="34"/>
      <c r="OKU217" s="34"/>
      <c r="OKV217" s="34"/>
      <c r="OKW217" s="34"/>
      <c r="OKX217" s="34"/>
      <c r="OKY217" s="34"/>
      <c r="OKZ217" s="34"/>
      <c r="OLA217" s="34"/>
      <c r="OLB217" s="34"/>
      <c r="OLC217" s="34"/>
      <c r="OLD217" s="34"/>
      <c r="OLE217" s="34"/>
      <c r="OLF217" s="34"/>
      <c r="OLG217" s="34"/>
      <c r="OLH217" s="34"/>
      <c r="OLI217" s="34"/>
      <c r="OLJ217" s="34"/>
      <c r="OLK217" s="34"/>
      <c r="OLL217" s="34"/>
      <c r="OLM217" s="34"/>
      <c r="OLN217" s="34"/>
      <c r="OLO217" s="34"/>
      <c r="OLP217" s="34"/>
      <c r="OLQ217" s="34"/>
      <c r="OLR217" s="34"/>
      <c r="OLS217" s="34"/>
      <c r="OLT217" s="34"/>
      <c r="OLU217" s="34"/>
      <c r="OLV217" s="34"/>
      <c r="OLW217" s="34"/>
      <c r="OLX217" s="34"/>
      <c r="OLY217" s="34"/>
      <c r="OLZ217" s="34"/>
      <c r="OMA217" s="34"/>
      <c r="OMB217" s="34"/>
      <c r="OMC217" s="34"/>
      <c r="OMD217" s="34"/>
      <c r="OME217" s="34"/>
      <c r="OMF217" s="34"/>
      <c r="OMG217" s="34"/>
      <c r="OMH217" s="34"/>
      <c r="OMI217" s="34"/>
      <c r="OMJ217" s="34"/>
      <c r="OMK217" s="34"/>
      <c r="OML217" s="34"/>
      <c r="OMM217" s="34"/>
      <c r="OMN217" s="34"/>
      <c r="OMO217" s="34"/>
      <c r="OMP217" s="34"/>
      <c r="OMQ217" s="34"/>
      <c r="OMR217" s="34"/>
      <c r="OMS217" s="34"/>
      <c r="OMT217" s="34"/>
      <c r="OMU217" s="34"/>
      <c r="OMV217" s="34"/>
      <c r="OMW217" s="34"/>
      <c r="OMX217" s="34"/>
      <c r="OMY217" s="34"/>
      <c r="OMZ217" s="34"/>
      <c r="ONA217" s="34"/>
      <c r="ONB217" s="34"/>
      <c r="ONC217" s="34"/>
      <c r="OND217" s="34"/>
      <c r="ONE217" s="34"/>
      <c r="ONF217" s="34"/>
      <c r="ONG217" s="34"/>
      <c r="ONH217" s="34"/>
      <c r="ONI217" s="34"/>
      <c r="ONJ217" s="34"/>
      <c r="ONK217" s="34"/>
      <c r="ONL217" s="34"/>
      <c r="ONM217" s="34"/>
      <c r="ONN217" s="34"/>
      <c r="ONO217" s="34"/>
      <c r="ONP217" s="34"/>
      <c r="ONQ217" s="34"/>
      <c r="ONR217" s="34"/>
      <c r="ONS217" s="34"/>
      <c r="ONT217" s="34"/>
      <c r="ONU217" s="34"/>
      <c r="ONV217" s="34"/>
      <c r="ONW217" s="34"/>
      <c r="ONX217" s="34"/>
      <c r="ONY217" s="34"/>
      <c r="ONZ217" s="34"/>
      <c r="OOA217" s="34"/>
      <c r="OOB217" s="34"/>
      <c r="OOC217" s="34"/>
      <c r="OOD217" s="34"/>
      <c r="OOE217" s="34"/>
      <c r="OOF217" s="34"/>
      <c r="OOG217" s="34"/>
      <c r="OOH217" s="34"/>
      <c r="OOI217" s="34"/>
      <c r="OOJ217" s="34"/>
      <c r="OOK217" s="34"/>
      <c r="OOL217" s="34"/>
      <c r="OOM217" s="34"/>
      <c r="OON217" s="34"/>
      <c r="OOO217" s="34"/>
      <c r="OOP217" s="34"/>
      <c r="OOQ217" s="34"/>
      <c r="OOR217" s="34"/>
      <c r="OOS217" s="34"/>
      <c r="OOT217" s="34"/>
      <c r="OOU217" s="34"/>
      <c r="OOV217" s="34"/>
      <c r="OOW217" s="34"/>
      <c r="OOX217" s="34"/>
      <c r="OOY217" s="34"/>
      <c r="OOZ217" s="34"/>
      <c r="OPA217" s="34"/>
      <c r="OPB217" s="34"/>
      <c r="OPC217" s="34"/>
      <c r="OPD217" s="34"/>
      <c r="OPE217" s="34"/>
      <c r="OPF217" s="34"/>
      <c r="OPG217" s="34"/>
      <c r="OPH217" s="34"/>
      <c r="OPI217" s="34"/>
      <c r="OPJ217" s="34"/>
      <c r="OPK217" s="34"/>
      <c r="OPL217" s="34"/>
      <c r="OPM217" s="34"/>
      <c r="OPN217" s="34"/>
      <c r="OPO217" s="34"/>
      <c r="OPP217" s="34"/>
      <c r="OPQ217" s="34"/>
      <c r="OPR217" s="34"/>
      <c r="OPS217" s="34"/>
      <c r="OPT217" s="34"/>
      <c r="OPU217" s="34"/>
      <c r="OPV217" s="34"/>
      <c r="OPW217" s="34"/>
      <c r="OPX217" s="34"/>
      <c r="OPY217" s="34"/>
      <c r="OPZ217" s="34"/>
      <c r="OQA217" s="34"/>
      <c r="OQB217" s="34"/>
      <c r="OQC217" s="34"/>
      <c r="OQD217" s="34"/>
      <c r="OQE217" s="34"/>
      <c r="OQF217" s="34"/>
      <c r="OQG217" s="34"/>
      <c r="OQH217" s="34"/>
      <c r="OQI217" s="34"/>
      <c r="OQJ217" s="34"/>
      <c r="OQK217" s="34"/>
      <c r="OQL217" s="34"/>
      <c r="OQM217" s="34"/>
      <c r="OQN217" s="34"/>
      <c r="OQO217" s="34"/>
      <c r="OQP217" s="34"/>
      <c r="OQQ217" s="34"/>
      <c r="OQR217" s="34"/>
      <c r="OQS217" s="34"/>
      <c r="OQT217" s="34"/>
      <c r="OQU217" s="34"/>
      <c r="OQV217" s="34"/>
      <c r="OQW217" s="34"/>
      <c r="OQX217" s="34"/>
      <c r="OQY217" s="34"/>
      <c r="OQZ217" s="34"/>
      <c r="ORA217" s="34"/>
      <c r="ORB217" s="34"/>
      <c r="ORC217" s="34"/>
      <c r="ORD217" s="34"/>
      <c r="ORE217" s="34"/>
      <c r="ORF217" s="34"/>
      <c r="ORG217" s="34"/>
      <c r="ORH217" s="34"/>
      <c r="ORI217" s="34"/>
      <c r="ORJ217" s="34"/>
      <c r="ORK217" s="34"/>
      <c r="ORL217" s="34"/>
      <c r="ORM217" s="34"/>
      <c r="ORN217" s="34"/>
      <c r="ORO217" s="34"/>
      <c r="ORP217" s="34"/>
      <c r="ORQ217" s="34"/>
      <c r="ORR217" s="34"/>
      <c r="ORS217" s="34"/>
      <c r="ORT217" s="34"/>
      <c r="ORU217" s="34"/>
      <c r="ORV217" s="34"/>
      <c r="ORW217" s="34"/>
      <c r="ORX217" s="34"/>
      <c r="ORY217" s="34"/>
      <c r="ORZ217" s="34"/>
      <c r="OSA217" s="34"/>
      <c r="OSB217" s="34"/>
      <c r="OSC217" s="34"/>
      <c r="OSD217" s="34"/>
      <c r="OSE217" s="34"/>
      <c r="OSF217" s="34"/>
      <c r="OSG217" s="34"/>
      <c r="OSH217" s="34"/>
      <c r="OSI217" s="34"/>
      <c r="OSJ217" s="34"/>
      <c r="OSK217" s="34"/>
      <c r="OSL217" s="34"/>
      <c r="OSM217" s="34"/>
      <c r="OSN217" s="34"/>
      <c r="OSO217" s="34"/>
      <c r="OSP217" s="34"/>
      <c r="OSQ217" s="34"/>
      <c r="OSR217" s="34"/>
      <c r="OSS217" s="34"/>
      <c r="OST217" s="34"/>
      <c r="OSU217" s="34"/>
      <c r="OSV217" s="34"/>
      <c r="OSW217" s="34"/>
      <c r="OSX217" s="34"/>
      <c r="OSY217" s="34"/>
      <c r="OSZ217" s="34"/>
      <c r="OTA217" s="34"/>
      <c r="OTB217" s="34"/>
      <c r="OTC217" s="34"/>
      <c r="OTD217" s="34"/>
      <c r="OTE217" s="34"/>
      <c r="OTF217" s="34"/>
      <c r="OTG217" s="34"/>
      <c r="OTH217" s="34"/>
      <c r="OTI217" s="34"/>
      <c r="OTJ217" s="34"/>
      <c r="OTK217" s="34"/>
      <c r="OTL217" s="34"/>
      <c r="OTM217" s="34"/>
      <c r="OTN217" s="34"/>
      <c r="OTO217" s="34"/>
      <c r="OTP217" s="34"/>
      <c r="OTQ217" s="34"/>
      <c r="OTR217" s="34"/>
      <c r="OTS217" s="34"/>
      <c r="OTT217" s="34"/>
      <c r="OTU217" s="34"/>
      <c r="OTV217" s="34"/>
      <c r="OTW217" s="34"/>
      <c r="OTX217" s="34"/>
      <c r="OTY217" s="34"/>
      <c r="OTZ217" s="34"/>
      <c r="OUA217" s="34"/>
      <c r="OUB217" s="34"/>
      <c r="OUC217" s="34"/>
      <c r="OUD217" s="34"/>
      <c r="OUE217" s="34"/>
      <c r="OUF217" s="34"/>
      <c r="OUG217" s="34"/>
      <c r="OUH217" s="34"/>
      <c r="OUI217" s="34"/>
      <c r="OUJ217" s="34"/>
      <c r="OUK217" s="34"/>
      <c r="OUL217" s="34"/>
      <c r="OUM217" s="34"/>
      <c r="OUN217" s="34"/>
      <c r="OUO217" s="34"/>
      <c r="OUP217" s="34"/>
      <c r="OUQ217" s="34"/>
      <c r="OUR217" s="34"/>
      <c r="OUS217" s="34"/>
      <c r="OUT217" s="34"/>
      <c r="OUU217" s="34"/>
      <c r="OUV217" s="34"/>
      <c r="OUW217" s="34"/>
      <c r="OUX217" s="34"/>
      <c r="OUY217" s="34"/>
      <c r="OUZ217" s="34"/>
      <c r="OVA217" s="34"/>
      <c r="OVB217" s="34"/>
      <c r="OVC217" s="34"/>
      <c r="OVD217" s="34"/>
      <c r="OVE217" s="34"/>
      <c r="OVF217" s="34"/>
      <c r="OVG217" s="34"/>
      <c r="OVH217" s="34"/>
      <c r="OVI217" s="34"/>
      <c r="OVJ217" s="34"/>
      <c r="OVK217" s="34"/>
      <c r="OVL217" s="34"/>
      <c r="OVM217" s="34"/>
      <c r="OVN217" s="34"/>
      <c r="OVO217" s="34"/>
      <c r="OVP217" s="34"/>
      <c r="OVQ217" s="34"/>
      <c r="OVR217" s="34"/>
      <c r="OVS217" s="34"/>
      <c r="OVT217" s="34"/>
      <c r="OVU217" s="34"/>
      <c r="OVV217" s="34"/>
      <c r="OVW217" s="34"/>
      <c r="OVX217" s="34"/>
      <c r="OVY217" s="34"/>
      <c r="OVZ217" s="34"/>
      <c r="OWA217" s="34"/>
      <c r="OWB217" s="34"/>
      <c r="OWC217" s="34"/>
      <c r="OWD217" s="34"/>
      <c r="OWE217" s="34"/>
      <c r="OWF217" s="34"/>
      <c r="OWG217" s="34"/>
      <c r="OWH217" s="34"/>
      <c r="OWI217" s="34"/>
      <c r="OWJ217" s="34"/>
      <c r="OWK217" s="34"/>
      <c r="OWL217" s="34"/>
      <c r="OWM217" s="34"/>
      <c r="OWN217" s="34"/>
      <c r="OWO217" s="34"/>
      <c r="OWP217" s="34"/>
      <c r="OWQ217" s="34"/>
      <c r="OWR217" s="34"/>
      <c r="OWS217" s="34"/>
      <c r="OWT217" s="34"/>
      <c r="OWU217" s="34"/>
      <c r="OWV217" s="34"/>
      <c r="OWW217" s="34"/>
      <c r="OWX217" s="34"/>
      <c r="OWY217" s="34"/>
      <c r="OWZ217" s="34"/>
      <c r="OXA217" s="34"/>
      <c r="OXB217" s="34"/>
      <c r="OXC217" s="34"/>
      <c r="OXD217" s="34"/>
      <c r="OXE217" s="34"/>
      <c r="OXF217" s="34"/>
      <c r="OXG217" s="34"/>
      <c r="OXH217" s="34"/>
      <c r="OXI217" s="34"/>
      <c r="OXJ217" s="34"/>
      <c r="OXK217" s="34"/>
      <c r="OXL217" s="34"/>
      <c r="OXM217" s="34"/>
      <c r="OXN217" s="34"/>
      <c r="OXO217" s="34"/>
      <c r="OXP217" s="34"/>
      <c r="OXQ217" s="34"/>
      <c r="OXR217" s="34"/>
      <c r="OXS217" s="34"/>
      <c r="OXT217" s="34"/>
      <c r="OXU217" s="34"/>
      <c r="OXV217" s="34"/>
      <c r="OXW217" s="34"/>
      <c r="OXX217" s="34"/>
      <c r="OXY217" s="34"/>
      <c r="OXZ217" s="34"/>
      <c r="OYA217" s="34"/>
      <c r="OYB217" s="34"/>
      <c r="OYC217" s="34"/>
      <c r="OYD217" s="34"/>
      <c r="OYE217" s="34"/>
      <c r="OYF217" s="34"/>
      <c r="OYG217" s="34"/>
      <c r="OYH217" s="34"/>
      <c r="OYI217" s="34"/>
      <c r="OYJ217" s="34"/>
      <c r="OYK217" s="34"/>
      <c r="OYL217" s="34"/>
      <c r="OYM217" s="34"/>
      <c r="OYN217" s="34"/>
      <c r="OYO217" s="34"/>
      <c r="OYP217" s="34"/>
      <c r="OYQ217" s="34"/>
      <c r="OYR217" s="34"/>
      <c r="OYS217" s="34"/>
      <c r="OYT217" s="34"/>
      <c r="OYU217" s="34"/>
      <c r="OYV217" s="34"/>
      <c r="OYW217" s="34"/>
      <c r="OYX217" s="34"/>
      <c r="OYY217" s="34"/>
      <c r="OYZ217" s="34"/>
      <c r="OZA217" s="34"/>
      <c r="OZB217" s="34"/>
      <c r="OZC217" s="34"/>
      <c r="OZD217" s="34"/>
      <c r="OZE217" s="34"/>
      <c r="OZF217" s="34"/>
      <c r="OZG217" s="34"/>
      <c r="OZH217" s="34"/>
      <c r="OZI217" s="34"/>
      <c r="OZJ217" s="34"/>
      <c r="OZK217" s="34"/>
      <c r="OZL217" s="34"/>
      <c r="OZM217" s="34"/>
      <c r="OZN217" s="34"/>
      <c r="OZO217" s="34"/>
      <c r="OZP217" s="34"/>
      <c r="OZQ217" s="34"/>
      <c r="OZR217" s="34"/>
      <c r="OZS217" s="34"/>
      <c r="OZT217" s="34"/>
      <c r="OZU217" s="34"/>
      <c r="OZV217" s="34"/>
      <c r="OZW217" s="34"/>
      <c r="OZX217" s="34"/>
      <c r="OZY217" s="34"/>
      <c r="OZZ217" s="34"/>
      <c r="PAA217" s="34"/>
      <c r="PAB217" s="34"/>
      <c r="PAC217" s="34"/>
      <c r="PAD217" s="34"/>
      <c r="PAE217" s="34"/>
      <c r="PAF217" s="34"/>
      <c r="PAG217" s="34"/>
      <c r="PAH217" s="34"/>
      <c r="PAI217" s="34"/>
      <c r="PAJ217" s="34"/>
      <c r="PAK217" s="34"/>
      <c r="PAL217" s="34"/>
      <c r="PAM217" s="34"/>
      <c r="PAN217" s="34"/>
      <c r="PAO217" s="34"/>
      <c r="PAP217" s="34"/>
      <c r="PAQ217" s="34"/>
      <c r="PAR217" s="34"/>
      <c r="PAS217" s="34"/>
      <c r="PAT217" s="34"/>
      <c r="PAU217" s="34"/>
      <c r="PAV217" s="34"/>
      <c r="PAW217" s="34"/>
      <c r="PAX217" s="34"/>
      <c r="PAY217" s="34"/>
      <c r="PAZ217" s="34"/>
      <c r="PBA217" s="34"/>
      <c r="PBB217" s="34"/>
      <c r="PBC217" s="34"/>
      <c r="PBD217" s="34"/>
      <c r="PBE217" s="34"/>
      <c r="PBF217" s="34"/>
      <c r="PBG217" s="34"/>
      <c r="PBH217" s="34"/>
      <c r="PBI217" s="34"/>
      <c r="PBJ217" s="34"/>
      <c r="PBK217" s="34"/>
      <c r="PBL217" s="34"/>
      <c r="PBM217" s="34"/>
      <c r="PBN217" s="34"/>
      <c r="PBO217" s="34"/>
      <c r="PBP217" s="34"/>
      <c r="PBQ217" s="34"/>
      <c r="PBR217" s="34"/>
      <c r="PBS217" s="34"/>
      <c r="PBT217" s="34"/>
      <c r="PBU217" s="34"/>
      <c r="PBV217" s="34"/>
      <c r="PBW217" s="34"/>
      <c r="PBX217" s="34"/>
      <c r="PBY217" s="34"/>
      <c r="PBZ217" s="34"/>
      <c r="PCA217" s="34"/>
      <c r="PCB217" s="34"/>
      <c r="PCC217" s="34"/>
      <c r="PCD217" s="34"/>
      <c r="PCE217" s="34"/>
      <c r="PCF217" s="34"/>
      <c r="PCG217" s="34"/>
      <c r="PCH217" s="34"/>
      <c r="PCI217" s="34"/>
      <c r="PCJ217" s="34"/>
      <c r="PCK217" s="34"/>
      <c r="PCL217" s="34"/>
      <c r="PCM217" s="34"/>
      <c r="PCN217" s="34"/>
      <c r="PCO217" s="34"/>
      <c r="PCP217" s="34"/>
      <c r="PCQ217" s="34"/>
      <c r="PCR217" s="34"/>
      <c r="PCS217" s="34"/>
      <c r="PCT217" s="34"/>
      <c r="PCU217" s="34"/>
      <c r="PCV217" s="34"/>
      <c r="PCW217" s="34"/>
      <c r="PCX217" s="34"/>
      <c r="PCY217" s="34"/>
      <c r="PCZ217" s="34"/>
      <c r="PDA217" s="34"/>
      <c r="PDB217" s="34"/>
      <c r="PDC217" s="34"/>
      <c r="PDD217" s="34"/>
      <c r="PDE217" s="34"/>
      <c r="PDF217" s="34"/>
      <c r="PDG217" s="34"/>
      <c r="PDH217" s="34"/>
      <c r="PDI217" s="34"/>
      <c r="PDJ217" s="34"/>
      <c r="PDK217" s="34"/>
      <c r="PDL217" s="34"/>
      <c r="PDM217" s="34"/>
      <c r="PDN217" s="34"/>
      <c r="PDO217" s="34"/>
      <c r="PDP217" s="34"/>
      <c r="PDQ217" s="34"/>
      <c r="PDR217" s="34"/>
      <c r="PDS217" s="34"/>
      <c r="PDT217" s="34"/>
      <c r="PDU217" s="34"/>
      <c r="PDV217" s="34"/>
      <c r="PDW217" s="34"/>
      <c r="PDX217" s="34"/>
      <c r="PDY217" s="34"/>
      <c r="PDZ217" s="34"/>
      <c r="PEA217" s="34"/>
      <c r="PEB217" s="34"/>
      <c r="PEC217" s="34"/>
      <c r="PED217" s="34"/>
      <c r="PEE217" s="34"/>
      <c r="PEF217" s="34"/>
      <c r="PEG217" s="34"/>
      <c r="PEH217" s="34"/>
      <c r="PEI217" s="34"/>
      <c r="PEJ217" s="34"/>
      <c r="PEK217" s="34"/>
      <c r="PEL217" s="34"/>
      <c r="PEM217" s="34"/>
      <c r="PEN217" s="34"/>
      <c r="PEO217" s="34"/>
      <c r="PEP217" s="34"/>
      <c r="PEQ217" s="34"/>
      <c r="PER217" s="34"/>
      <c r="PES217" s="34"/>
      <c r="PET217" s="34"/>
      <c r="PEU217" s="34"/>
      <c r="PEV217" s="34"/>
      <c r="PEW217" s="34"/>
      <c r="PEX217" s="34"/>
      <c r="PEY217" s="34"/>
      <c r="PEZ217" s="34"/>
      <c r="PFA217" s="34"/>
      <c r="PFB217" s="34"/>
      <c r="PFC217" s="34"/>
      <c r="PFD217" s="34"/>
      <c r="PFE217" s="34"/>
      <c r="PFF217" s="34"/>
      <c r="PFG217" s="34"/>
      <c r="PFH217" s="34"/>
      <c r="PFI217" s="34"/>
      <c r="PFJ217" s="34"/>
      <c r="PFK217" s="34"/>
      <c r="PFL217" s="34"/>
      <c r="PFM217" s="34"/>
      <c r="PFN217" s="34"/>
      <c r="PFO217" s="34"/>
      <c r="PFP217" s="34"/>
      <c r="PFQ217" s="34"/>
      <c r="PFR217" s="34"/>
      <c r="PFS217" s="34"/>
      <c r="PFT217" s="34"/>
      <c r="PFU217" s="34"/>
      <c r="PFV217" s="34"/>
      <c r="PFW217" s="34"/>
      <c r="PFX217" s="34"/>
      <c r="PFY217" s="34"/>
      <c r="PFZ217" s="34"/>
      <c r="PGA217" s="34"/>
      <c r="PGB217" s="34"/>
      <c r="PGC217" s="34"/>
      <c r="PGD217" s="34"/>
      <c r="PGE217" s="34"/>
      <c r="PGF217" s="34"/>
      <c r="PGG217" s="34"/>
      <c r="PGH217" s="34"/>
      <c r="PGI217" s="34"/>
      <c r="PGJ217" s="34"/>
      <c r="PGK217" s="34"/>
      <c r="PGL217" s="34"/>
      <c r="PGM217" s="34"/>
      <c r="PGN217" s="34"/>
      <c r="PGO217" s="34"/>
      <c r="PGP217" s="34"/>
      <c r="PGQ217" s="34"/>
      <c r="PGR217" s="34"/>
      <c r="PGS217" s="34"/>
      <c r="PGT217" s="34"/>
      <c r="PGU217" s="34"/>
      <c r="PGV217" s="34"/>
      <c r="PGW217" s="34"/>
      <c r="PGX217" s="34"/>
      <c r="PGY217" s="34"/>
      <c r="PGZ217" s="34"/>
      <c r="PHA217" s="34"/>
      <c r="PHB217" s="34"/>
      <c r="PHC217" s="34"/>
      <c r="PHD217" s="34"/>
      <c r="PHE217" s="34"/>
      <c r="PHF217" s="34"/>
      <c r="PHG217" s="34"/>
      <c r="PHH217" s="34"/>
      <c r="PHI217" s="34"/>
      <c r="PHJ217" s="34"/>
      <c r="PHK217" s="34"/>
      <c r="PHL217" s="34"/>
      <c r="PHM217" s="34"/>
      <c r="PHN217" s="34"/>
      <c r="PHO217" s="34"/>
      <c r="PHP217" s="34"/>
      <c r="PHQ217" s="34"/>
      <c r="PHR217" s="34"/>
      <c r="PHS217" s="34"/>
      <c r="PHT217" s="34"/>
      <c r="PHU217" s="34"/>
      <c r="PHV217" s="34"/>
      <c r="PHW217" s="34"/>
      <c r="PHX217" s="34"/>
      <c r="PHY217" s="34"/>
      <c r="PHZ217" s="34"/>
      <c r="PIA217" s="34"/>
      <c r="PIB217" s="34"/>
      <c r="PIC217" s="34"/>
      <c r="PID217" s="34"/>
      <c r="PIE217" s="34"/>
      <c r="PIF217" s="34"/>
      <c r="PIG217" s="34"/>
      <c r="PIH217" s="34"/>
      <c r="PII217" s="34"/>
      <c r="PIJ217" s="34"/>
      <c r="PIK217" s="34"/>
      <c r="PIL217" s="34"/>
      <c r="PIM217" s="34"/>
      <c r="PIN217" s="34"/>
      <c r="PIO217" s="34"/>
      <c r="PIP217" s="34"/>
      <c r="PIQ217" s="34"/>
      <c r="PIR217" s="34"/>
      <c r="PIS217" s="34"/>
      <c r="PIT217" s="34"/>
      <c r="PIU217" s="34"/>
      <c r="PIV217" s="34"/>
      <c r="PIW217" s="34"/>
      <c r="PIX217" s="34"/>
      <c r="PIY217" s="34"/>
      <c r="PIZ217" s="34"/>
      <c r="PJA217" s="34"/>
      <c r="PJB217" s="34"/>
      <c r="PJC217" s="34"/>
      <c r="PJD217" s="34"/>
      <c r="PJE217" s="34"/>
      <c r="PJF217" s="34"/>
      <c r="PJG217" s="34"/>
      <c r="PJH217" s="34"/>
      <c r="PJI217" s="34"/>
      <c r="PJJ217" s="34"/>
      <c r="PJK217" s="34"/>
      <c r="PJL217" s="34"/>
      <c r="PJM217" s="34"/>
      <c r="PJN217" s="34"/>
      <c r="PJO217" s="34"/>
      <c r="PJP217" s="34"/>
      <c r="PJQ217" s="34"/>
      <c r="PJR217" s="34"/>
      <c r="PJS217" s="34"/>
      <c r="PJT217" s="34"/>
      <c r="PJU217" s="34"/>
      <c r="PJV217" s="34"/>
      <c r="PJW217" s="34"/>
      <c r="PJX217" s="34"/>
      <c r="PJY217" s="34"/>
      <c r="PJZ217" s="34"/>
      <c r="PKA217" s="34"/>
      <c r="PKB217" s="34"/>
      <c r="PKC217" s="34"/>
      <c r="PKD217" s="34"/>
      <c r="PKE217" s="34"/>
      <c r="PKF217" s="34"/>
      <c r="PKG217" s="34"/>
      <c r="PKH217" s="34"/>
      <c r="PKI217" s="34"/>
      <c r="PKJ217" s="34"/>
      <c r="PKK217" s="34"/>
      <c r="PKL217" s="34"/>
      <c r="PKM217" s="34"/>
      <c r="PKN217" s="34"/>
      <c r="PKO217" s="34"/>
      <c r="PKP217" s="34"/>
      <c r="PKQ217" s="34"/>
      <c r="PKR217" s="34"/>
      <c r="PKS217" s="34"/>
      <c r="PKT217" s="34"/>
      <c r="PKU217" s="34"/>
      <c r="PKV217" s="34"/>
      <c r="PKW217" s="34"/>
      <c r="PKX217" s="34"/>
      <c r="PKY217" s="34"/>
      <c r="PKZ217" s="34"/>
      <c r="PLA217" s="34"/>
      <c r="PLB217" s="34"/>
      <c r="PLC217" s="34"/>
      <c r="PLD217" s="34"/>
      <c r="PLE217" s="34"/>
      <c r="PLF217" s="34"/>
      <c r="PLG217" s="34"/>
      <c r="PLH217" s="34"/>
      <c r="PLI217" s="34"/>
      <c r="PLJ217" s="34"/>
      <c r="PLK217" s="34"/>
      <c r="PLL217" s="34"/>
      <c r="PLM217" s="34"/>
      <c r="PLN217" s="34"/>
      <c r="PLO217" s="34"/>
      <c r="PLP217" s="34"/>
      <c r="PLQ217" s="34"/>
      <c r="PLR217" s="34"/>
      <c r="PLS217" s="34"/>
      <c r="PLT217" s="34"/>
      <c r="PLU217" s="34"/>
      <c r="PLV217" s="34"/>
      <c r="PLW217" s="34"/>
      <c r="PLX217" s="34"/>
      <c r="PLY217" s="34"/>
      <c r="PLZ217" s="34"/>
      <c r="PMA217" s="34"/>
      <c r="PMB217" s="34"/>
      <c r="PMC217" s="34"/>
      <c r="PMD217" s="34"/>
      <c r="PME217" s="34"/>
      <c r="PMF217" s="34"/>
      <c r="PMG217" s="34"/>
      <c r="PMH217" s="34"/>
      <c r="PMI217" s="34"/>
      <c r="PMJ217" s="34"/>
      <c r="PMK217" s="34"/>
      <c r="PML217" s="34"/>
      <c r="PMM217" s="34"/>
      <c r="PMN217" s="34"/>
      <c r="PMO217" s="34"/>
      <c r="PMP217" s="34"/>
      <c r="PMQ217" s="34"/>
      <c r="PMR217" s="34"/>
      <c r="PMS217" s="34"/>
      <c r="PMT217" s="34"/>
      <c r="PMU217" s="34"/>
      <c r="PMV217" s="34"/>
      <c r="PMW217" s="34"/>
      <c r="PMX217" s="34"/>
      <c r="PMY217" s="34"/>
      <c r="PMZ217" s="34"/>
      <c r="PNA217" s="34"/>
      <c r="PNB217" s="34"/>
      <c r="PNC217" s="34"/>
      <c r="PND217" s="34"/>
      <c r="PNE217" s="34"/>
      <c r="PNF217" s="34"/>
      <c r="PNG217" s="34"/>
      <c r="PNH217" s="34"/>
      <c r="PNI217" s="34"/>
      <c r="PNJ217" s="34"/>
      <c r="PNK217" s="34"/>
      <c r="PNL217" s="34"/>
      <c r="PNM217" s="34"/>
      <c r="PNN217" s="34"/>
      <c r="PNO217" s="34"/>
      <c r="PNP217" s="34"/>
      <c r="PNQ217" s="34"/>
      <c r="PNR217" s="34"/>
      <c r="PNS217" s="34"/>
      <c r="PNT217" s="34"/>
      <c r="PNU217" s="34"/>
      <c r="PNV217" s="34"/>
      <c r="PNW217" s="34"/>
      <c r="PNX217" s="34"/>
      <c r="PNY217" s="34"/>
      <c r="PNZ217" s="34"/>
      <c r="POA217" s="34"/>
      <c r="POB217" s="34"/>
      <c r="POC217" s="34"/>
      <c r="POD217" s="34"/>
      <c r="POE217" s="34"/>
      <c r="POF217" s="34"/>
      <c r="POG217" s="34"/>
      <c r="POH217" s="34"/>
      <c r="POI217" s="34"/>
      <c r="POJ217" s="34"/>
      <c r="POK217" s="34"/>
      <c r="POL217" s="34"/>
      <c r="POM217" s="34"/>
      <c r="PON217" s="34"/>
      <c r="POO217" s="34"/>
      <c r="POP217" s="34"/>
      <c r="POQ217" s="34"/>
      <c r="POR217" s="34"/>
      <c r="POS217" s="34"/>
      <c r="POT217" s="34"/>
      <c r="POU217" s="34"/>
      <c r="POV217" s="34"/>
      <c r="POW217" s="34"/>
      <c r="POX217" s="34"/>
      <c r="POY217" s="34"/>
      <c r="POZ217" s="34"/>
      <c r="PPA217" s="34"/>
      <c r="PPB217" s="34"/>
      <c r="PPC217" s="34"/>
      <c r="PPD217" s="34"/>
      <c r="PPE217" s="34"/>
      <c r="PPF217" s="34"/>
      <c r="PPG217" s="34"/>
      <c r="PPH217" s="34"/>
      <c r="PPI217" s="34"/>
      <c r="PPJ217" s="34"/>
      <c r="PPK217" s="34"/>
      <c r="PPL217" s="34"/>
      <c r="PPM217" s="34"/>
      <c r="PPN217" s="34"/>
      <c r="PPO217" s="34"/>
      <c r="PPP217" s="34"/>
      <c r="PPQ217" s="34"/>
      <c r="PPR217" s="34"/>
      <c r="PPS217" s="34"/>
      <c r="PPT217" s="34"/>
      <c r="PPU217" s="34"/>
      <c r="PPV217" s="34"/>
      <c r="PPW217" s="34"/>
      <c r="PPX217" s="34"/>
      <c r="PPY217" s="34"/>
      <c r="PPZ217" s="34"/>
      <c r="PQA217" s="34"/>
      <c r="PQB217" s="34"/>
      <c r="PQC217" s="34"/>
      <c r="PQD217" s="34"/>
      <c r="PQE217" s="34"/>
      <c r="PQF217" s="34"/>
      <c r="PQG217" s="34"/>
      <c r="PQH217" s="34"/>
      <c r="PQI217" s="34"/>
      <c r="PQJ217" s="34"/>
      <c r="PQK217" s="34"/>
      <c r="PQL217" s="34"/>
      <c r="PQM217" s="34"/>
      <c r="PQN217" s="34"/>
      <c r="PQO217" s="34"/>
      <c r="PQP217" s="34"/>
      <c r="PQQ217" s="34"/>
      <c r="PQR217" s="34"/>
      <c r="PQS217" s="34"/>
      <c r="PQT217" s="34"/>
      <c r="PQU217" s="34"/>
      <c r="PQV217" s="34"/>
      <c r="PQW217" s="34"/>
      <c r="PQX217" s="34"/>
      <c r="PQY217" s="34"/>
      <c r="PQZ217" s="34"/>
      <c r="PRA217" s="34"/>
      <c r="PRB217" s="34"/>
      <c r="PRC217" s="34"/>
      <c r="PRD217" s="34"/>
      <c r="PRE217" s="34"/>
      <c r="PRF217" s="34"/>
      <c r="PRG217" s="34"/>
      <c r="PRH217" s="34"/>
      <c r="PRI217" s="34"/>
      <c r="PRJ217" s="34"/>
      <c r="PRK217" s="34"/>
      <c r="PRL217" s="34"/>
      <c r="PRM217" s="34"/>
      <c r="PRN217" s="34"/>
      <c r="PRO217" s="34"/>
      <c r="PRP217" s="34"/>
      <c r="PRQ217" s="34"/>
      <c r="PRR217" s="34"/>
      <c r="PRS217" s="34"/>
      <c r="PRT217" s="34"/>
      <c r="PRU217" s="34"/>
      <c r="PRV217" s="34"/>
      <c r="PRW217" s="34"/>
      <c r="PRX217" s="34"/>
      <c r="PRY217" s="34"/>
      <c r="PRZ217" s="34"/>
      <c r="PSA217" s="34"/>
      <c r="PSB217" s="34"/>
      <c r="PSC217" s="34"/>
      <c r="PSD217" s="34"/>
      <c r="PSE217" s="34"/>
      <c r="PSF217" s="34"/>
      <c r="PSG217" s="34"/>
      <c r="PSH217" s="34"/>
      <c r="PSI217" s="34"/>
      <c r="PSJ217" s="34"/>
      <c r="PSK217" s="34"/>
      <c r="PSL217" s="34"/>
      <c r="PSM217" s="34"/>
      <c r="PSN217" s="34"/>
      <c r="PSO217" s="34"/>
      <c r="PSP217" s="34"/>
      <c r="PSQ217" s="34"/>
      <c r="PSR217" s="34"/>
      <c r="PSS217" s="34"/>
      <c r="PST217" s="34"/>
      <c r="PSU217" s="34"/>
      <c r="PSV217" s="34"/>
      <c r="PSW217" s="34"/>
      <c r="PSX217" s="34"/>
      <c r="PSY217" s="34"/>
      <c r="PSZ217" s="34"/>
      <c r="PTA217" s="34"/>
      <c r="PTB217" s="34"/>
      <c r="PTC217" s="34"/>
      <c r="PTD217" s="34"/>
      <c r="PTE217" s="34"/>
      <c r="PTF217" s="34"/>
      <c r="PTG217" s="34"/>
      <c r="PTH217" s="34"/>
      <c r="PTI217" s="34"/>
      <c r="PTJ217" s="34"/>
      <c r="PTK217" s="34"/>
      <c r="PTL217" s="34"/>
      <c r="PTM217" s="34"/>
      <c r="PTN217" s="34"/>
      <c r="PTO217" s="34"/>
      <c r="PTP217" s="34"/>
      <c r="PTQ217" s="34"/>
      <c r="PTR217" s="34"/>
      <c r="PTS217" s="34"/>
      <c r="PTT217" s="34"/>
      <c r="PTU217" s="34"/>
      <c r="PTV217" s="34"/>
      <c r="PTW217" s="34"/>
      <c r="PTX217" s="34"/>
      <c r="PTY217" s="34"/>
      <c r="PTZ217" s="34"/>
      <c r="PUA217" s="34"/>
      <c r="PUB217" s="34"/>
      <c r="PUC217" s="34"/>
      <c r="PUD217" s="34"/>
      <c r="PUE217" s="34"/>
      <c r="PUF217" s="34"/>
      <c r="PUG217" s="34"/>
      <c r="PUH217" s="34"/>
      <c r="PUI217" s="34"/>
      <c r="PUJ217" s="34"/>
      <c r="PUK217" s="34"/>
      <c r="PUL217" s="34"/>
      <c r="PUM217" s="34"/>
      <c r="PUN217" s="34"/>
      <c r="PUO217" s="34"/>
      <c r="PUP217" s="34"/>
      <c r="PUQ217" s="34"/>
      <c r="PUR217" s="34"/>
      <c r="PUS217" s="34"/>
      <c r="PUT217" s="34"/>
      <c r="PUU217" s="34"/>
      <c r="PUV217" s="34"/>
      <c r="PUW217" s="34"/>
      <c r="PUX217" s="34"/>
      <c r="PUY217" s="34"/>
      <c r="PUZ217" s="34"/>
      <c r="PVA217" s="34"/>
      <c r="PVB217" s="34"/>
      <c r="PVC217" s="34"/>
      <c r="PVD217" s="34"/>
      <c r="PVE217" s="34"/>
      <c r="PVF217" s="34"/>
      <c r="PVG217" s="34"/>
      <c r="PVH217" s="34"/>
      <c r="PVI217" s="34"/>
      <c r="PVJ217" s="34"/>
      <c r="PVK217" s="34"/>
      <c r="PVL217" s="34"/>
      <c r="PVM217" s="34"/>
      <c r="PVN217" s="34"/>
      <c r="PVO217" s="34"/>
      <c r="PVP217" s="34"/>
      <c r="PVQ217" s="34"/>
      <c r="PVR217" s="34"/>
      <c r="PVS217" s="34"/>
      <c r="PVT217" s="34"/>
      <c r="PVU217" s="34"/>
      <c r="PVV217" s="34"/>
      <c r="PVW217" s="34"/>
      <c r="PVX217" s="34"/>
      <c r="PVY217" s="34"/>
      <c r="PVZ217" s="34"/>
      <c r="PWA217" s="34"/>
      <c r="PWB217" s="34"/>
      <c r="PWC217" s="34"/>
      <c r="PWD217" s="34"/>
      <c r="PWE217" s="34"/>
      <c r="PWF217" s="34"/>
      <c r="PWG217" s="34"/>
      <c r="PWH217" s="34"/>
      <c r="PWI217" s="34"/>
      <c r="PWJ217" s="34"/>
      <c r="PWK217" s="34"/>
      <c r="PWL217" s="34"/>
      <c r="PWM217" s="34"/>
      <c r="PWN217" s="34"/>
      <c r="PWO217" s="34"/>
      <c r="PWP217" s="34"/>
      <c r="PWQ217" s="34"/>
      <c r="PWR217" s="34"/>
      <c r="PWS217" s="34"/>
      <c r="PWT217" s="34"/>
      <c r="PWU217" s="34"/>
      <c r="PWV217" s="34"/>
      <c r="PWW217" s="34"/>
      <c r="PWX217" s="34"/>
      <c r="PWY217" s="34"/>
      <c r="PWZ217" s="34"/>
      <c r="PXA217" s="34"/>
      <c r="PXB217" s="34"/>
      <c r="PXC217" s="34"/>
      <c r="PXD217" s="34"/>
      <c r="PXE217" s="34"/>
      <c r="PXF217" s="34"/>
      <c r="PXG217" s="34"/>
      <c r="PXH217" s="34"/>
      <c r="PXI217" s="34"/>
      <c r="PXJ217" s="34"/>
      <c r="PXK217" s="34"/>
      <c r="PXL217" s="34"/>
      <c r="PXM217" s="34"/>
      <c r="PXN217" s="34"/>
      <c r="PXO217" s="34"/>
      <c r="PXP217" s="34"/>
      <c r="PXQ217" s="34"/>
      <c r="PXR217" s="34"/>
      <c r="PXS217" s="34"/>
      <c r="PXT217" s="34"/>
      <c r="PXU217" s="34"/>
      <c r="PXV217" s="34"/>
      <c r="PXW217" s="34"/>
      <c r="PXX217" s="34"/>
      <c r="PXY217" s="34"/>
      <c r="PXZ217" s="34"/>
      <c r="PYA217" s="34"/>
      <c r="PYB217" s="34"/>
      <c r="PYC217" s="34"/>
      <c r="PYD217" s="34"/>
      <c r="PYE217" s="34"/>
      <c r="PYF217" s="34"/>
      <c r="PYG217" s="34"/>
      <c r="PYH217" s="34"/>
      <c r="PYI217" s="34"/>
      <c r="PYJ217" s="34"/>
      <c r="PYK217" s="34"/>
      <c r="PYL217" s="34"/>
      <c r="PYM217" s="34"/>
      <c r="PYN217" s="34"/>
      <c r="PYO217" s="34"/>
      <c r="PYP217" s="34"/>
      <c r="PYQ217" s="34"/>
      <c r="PYR217" s="34"/>
      <c r="PYS217" s="34"/>
      <c r="PYT217" s="34"/>
      <c r="PYU217" s="34"/>
      <c r="PYV217" s="34"/>
      <c r="PYW217" s="34"/>
      <c r="PYX217" s="34"/>
      <c r="PYY217" s="34"/>
      <c r="PYZ217" s="34"/>
      <c r="PZA217" s="34"/>
      <c r="PZB217" s="34"/>
      <c r="PZC217" s="34"/>
      <c r="PZD217" s="34"/>
      <c r="PZE217" s="34"/>
      <c r="PZF217" s="34"/>
      <c r="PZG217" s="34"/>
      <c r="PZH217" s="34"/>
      <c r="PZI217" s="34"/>
      <c r="PZJ217" s="34"/>
      <c r="PZK217" s="34"/>
      <c r="PZL217" s="34"/>
      <c r="PZM217" s="34"/>
      <c r="PZN217" s="34"/>
      <c r="PZO217" s="34"/>
      <c r="PZP217" s="34"/>
      <c r="PZQ217" s="34"/>
      <c r="PZR217" s="34"/>
      <c r="PZS217" s="34"/>
      <c r="PZT217" s="34"/>
      <c r="PZU217" s="34"/>
      <c r="PZV217" s="34"/>
      <c r="PZW217" s="34"/>
      <c r="PZX217" s="34"/>
      <c r="PZY217" s="34"/>
      <c r="PZZ217" s="34"/>
      <c r="QAA217" s="34"/>
      <c r="QAB217" s="34"/>
      <c r="QAC217" s="34"/>
      <c r="QAD217" s="34"/>
      <c r="QAE217" s="34"/>
      <c r="QAF217" s="34"/>
      <c r="QAG217" s="34"/>
      <c r="QAH217" s="34"/>
      <c r="QAI217" s="34"/>
      <c r="QAJ217" s="34"/>
      <c r="QAK217" s="34"/>
      <c r="QAL217" s="34"/>
      <c r="QAM217" s="34"/>
      <c r="QAN217" s="34"/>
      <c r="QAO217" s="34"/>
      <c r="QAP217" s="34"/>
      <c r="QAQ217" s="34"/>
      <c r="QAR217" s="34"/>
      <c r="QAS217" s="34"/>
      <c r="QAT217" s="34"/>
      <c r="QAU217" s="34"/>
      <c r="QAV217" s="34"/>
      <c r="QAW217" s="34"/>
      <c r="QAX217" s="34"/>
      <c r="QAY217" s="34"/>
      <c r="QAZ217" s="34"/>
      <c r="QBA217" s="34"/>
      <c r="QBB217" s="34"/>
      <c r="QBC217" s="34"/>
      <c r="QBD217" s="34"/>
      <c r="QBE217" s="34"/>
      <c r="QBF217" s="34"/>
      <c r="QBG217" s="34"/>
      <c r="QBH217" s="34"/>
      <c r="QBI217" s="34"/>
      <c r="QBJ217" s="34"/>
      <c r="QBK217" s="34"/>
      <c r="QBL217" s="34"/>
      <c r="QBM217" s="34"/>
      <c r="QBN217" s="34"/>
      <c r="QBO217" s="34"/>
      <c r="QBP217" s="34"/>
      <c r="QBQ217" s="34"/>
      <c r="QBR217" s="34"/>
      <c r="QBS217" s="34"/>
      <c r="QBT217" s="34"/>
      <c r="QBU217" s="34"/>
      <c r="QBV217" s="34"/>
      <c r="QBW217" s="34"/>
      <c r="QBX217" s="34"/>
      <c r="QBY217" s="34"/>
      <c r="QBZ217" s="34"/>
      <c r="QCA217" s="34"/>
      <c r="QCB217" s="34"/>
      <c r="QCC217" s="34"/>
      <c r="QCD217" s="34"/>
      <c r="QCE217" s="34"/>
      <c r="QCF217" s="34"/>
      <c r="QCG217" s="34"/>
      <c r="QCH217" s="34"/>
      <c r="QCI217" s="34"/>
      <c r="QCJ217" s="34"/>
      <c r="QCK217" s="34"/>
      <c r="QCL217" s="34"/>
      <c r="QCM217" s="34"/>
      <c r="QCN217" s="34"/>
      <c r="QCO217" s="34"/>
      <c r="QCP217" s="34"/>
      <c r="QCQ217" s="34"/>
      <c r="QCR217" s="34"/>
      <c r="QCS217" s="34"/>
      <c r="QCT217" s="34"/>
      <c r="QCU217" s="34"/>
      <c r="QCV217" s="34"/>
      <c r="QCW217" s="34"/>
      <c r="QCX217" s="34"/>
      <c r="QCY217" s="34"/>
      <c r="QCZ217" s="34"/>
      <c r="QDA217" s="34"/>
      <c r="QDB217" s="34"/>
      <c r="QDC217" s="34"/>
      <c r="QDD217" s="34"/>
      <c r="QDE217" s="34"/>
      <c r="QDF217" s="34"/>
      <c r="QDG217" s="34"/>
      <c r="QDH217" s="34"/>
      <c r="QDI217" s="34"/>
      <c r="QDJ217" s="34"/>
      <c r="QDK217" s="34"/>
      <c r="QDL217" s="34"/>
      <c r="QDM217" s="34"/>
      <c r="QDN217" s="34"/>
      <c r="QDO217" s="34"/>
      <c r="QDP217" s="34"/>
      <c r="QDQ217" s="34"/>
      <c r="QDR217" s="34"/>
      <c r="QDS217" s="34"/>
      <c r="QDT217" s="34"/>
      <c r="QDU217" s="34"/>
      <c r="QDV217" s="34"/>
      <c r="QDW217" s="34"/>
      <c r="QDX217" s="34"/>
      <c r="QDY217" s="34"/>
      <c r="QDZ217" s="34"/>
      <c r="QEA217" s="34"/>
      <c r="QEB217" s="34"/>
      <c r="QEC217" s="34"/>
      <c r="QED217" s="34"/>
      <c r="QEE217" s="34"/>
      <c r="QEF217" s="34"/>
      <c r="QEG217" s="34"/>
      <c r="QEH217" s="34"/>
      <c r="QEI217" s="34"/>
      <c r="QEJ217" s="34"/>
      <c r="QEK217" s="34"/>
      <c r="QEL217" s="34"/>
      <c r="QEM217" s="34"/>
      <c r="QEN217" s="34"/>
      <c r="QEO217" s="34"/>
      <c r="QEP217" s="34"/>
      <c r="QEQ217" s="34"/>
      <c r="QER217" s="34"/>
      <c r="QES217" s="34"/>
      <c r="QET217" s="34"/>
      <c r="QEU217" s="34"/>
      <c r="QEV217" s="34"/>
      <c r="QEW217" s="34"/>
      <c r="QEX217" s="34"/>
      <c r="QEY217" s="34"/>
      <c r="QEZ217" s="34"/>
      <c r="QFA217" s="34"/>
      <c r="QFB217" s="34"/>
      <c r="QFC217" s="34"/>
      <c r="QFD217" s="34"/>
      <c r="QFE217" s="34"/>
      <c r="QFF217" s="34"/>
      <c r="QFG217" s="34"/>
      <c r="QFH217" s="34"/>
      <c r="QFI217" s="34"/>
      <c r="QFJ217" s="34"/>
      <c r="QFK217" s="34"/>
      <c r="QFL217" s="34"/>
      <c r="QFM217" s="34"/>
      <c r="QFN217" s="34"/>
      <c r="QFO217" s="34"/>
      <c r="QFP217" s="34"/>
      <c r="QFQ217" s="34"/>
      <c r="QFR217" s="34"/>
      <c r="QFS217" s="34"/>
      <c r="QFT217" s="34"/>
      <c r="QFU217" s="34"/>
      <c r="QFV217" s="34"/>
      <c r="QFW217" s="34"/>
      <c r="QFX217" s="34"/>
      <c r="QFY217" s="34"/>
      <c r="QFZ217" s="34"/>
      <c r="QGA217" s="34"/>
      <c r="QGB217" s="34"/>
      <c r="QGC217" s="34"/>
      <c r="QGD217" s="34"/>
      <c r="QGE217" s="34"/>
      <c r="QGF217" s="34"/>
      <c r="QGG217" s="34"/>
      <c r="QGH217" s="34"/>
      <c r="QGI217" s="34"/>
      <c r="QGJ217" s="34"/>
      <c r="QGK217" s="34"/>
      <c r="QGL217" s="34"/>
      <c r="QGM217" s="34"/>
      <c r="QGN217" s="34"/>
      <c r="QGO217" s="34"/>
      <c r="QGP217" s="34"/>
      <c r="QGQ217" s="34"/>
      <c r="QGR217" s="34"/>
      <c r="QGS217" s="34"/>
      <c r="QGT217" s="34"/>
      <c r="QGU217" s="34"/>
      <c r="QGV217" s="34"/>
      <c r="QGW217" s="34"/>
      <c r="QGX217" s="34"/>
      <c r="QGY217" s="34"/>
      <c r="QGZ217" s="34"/>
      <c r="QHA217" s="34"/>
      <c r="QHB217" s="34"/>
      <c r="QHC217" s="34"/>
      <c r="QHD217" s="34"/>
      <c r="QHE217" s="34"/>
      <c r="QHF217" s="34"/>
      <c r="QHG217" s="34"/>
      <c r="QHH217" s="34"/>
      <c r="QHI217" s="34"/>
      <c r="QHJ217" s="34"/>
      <c r="QHK217" s="34"/>
      <c r="QHL217" s="34"/>
      <c r="QHM217" s="34"/>
      <c r="QHN217" s="34"/>
      <c r="QHO217" s="34"/>
      <c r="QHP217" s="34"/>
      <c r="QHQ217" s="34"/>
      <c r="QHR217" s="34"/>
      <c r="QHS217" s="34"/>
      <c r="QHT217" s="34"/>
      <c r="QHU217" s="34"/>
      <c r="QHV217" s="34"/>
      <c r="QHW217" s="34"/>
      <c r="QHX217" s="34"/>
      <c r="QHY217" s="34"/>
      <c r="QHZ217" s="34"/>
      <c r="QIA217" s="34"/>
      <c r="QIB217" s="34"/>
      <c r="QIC217" s="34"/>
      <c r="QID217" s="34"/>
      <c r="QIE217" s="34"/>
      <c r="QIF217" s="34"/>
      <c r="QIG217" s="34"/>
      <c r="QIH217" s="34"/>
      <c r="QII217" s="34"/>
      <c r="QIJ217" s="34"/>
      <c r="QIK217" s="34"/>
      <c r="QIL217" s="34"/>
      <c r="QIM217" s="34"/>
      <c r="QIN217" s="34"/>
      <c r="QIO217" s="34"/>
      <c r="QIP217" s="34"/>
      <c r="QIQ217" s="34"/>
      <c r="QIR217" s="34"/>
      <c r="QIS217" s="34"/>
      <c r="QIT217" s="34"/>
      <c r="QIU217" s="34"/>
      <c r="QIV217" s="34"/>
      <c r="QIW217" s="34"/>
      <c r="QIX217" s="34"/>
      <c r="QIY217" s="34"/>
      <c r="QIZ217" s="34"/>
      <c r="QJA217" s="34"/>
      <c r="QJB217" s="34"/>
      <c r="QJC217" s="34"/>
      <c r="QJD217" s="34"/>
      <c r="QJE217" s="34"/>
      <c r="QJF217" s="34"/>
      <c r="QJG217" s="34"/>
      <c r="QJH217" s="34"/>
      <c r="QJI217" s="34"/>
      <c r="QJJ217" s="34"/>
      <c r="QJK217" s="34"/>
      <c r="QJL217" s="34"/>
      <c r="QJM217" s="34"/>
      <c r="QJN217" s="34"/>
      <c r="QJO217" s="34"/>
      <c r="QJP217" s="34"/>
      <c r="QJQ217" s="34"/>
      <c r="QJR217" s="34"/>
      <c r="QJS217" s="34"/>
      <c r="QJT217" s="34"/>
      <c r="QJU217" s="34"/>
      <c r="QJV217" s="34"/>
      <c r="QJW217" s="34"/>
      <c r="QJX217" s="34"/>
      <c r="QJY217" s="34"/>
      <c r="QJZ217" s="34"/>
      <c r="QKA217" s="34"/>
      <c r="QKB217" s="34"/>
      <c r="QKC217" s="34"/>
      <c r="QKD217" s="34"/>
      <c r="QKE217" s="34"/>
      <c r="QKF217" s="34"/>
      <c r="QKG217" s="34"/>
      <c r="QKH217" s="34"/>
      <c r="QKI217" s="34"/>
      <c r="QKJ217" s="34"/>
      <c r="QKK217" s="34"/>
      <c r="QKL217" s="34"/>
      <c r="QKM217" s="34"/>
      <c r="QKN217" s="34"/>
      <c r="QKO217" s="34"/>
      <c r="QKP217" s="34"/>
      <c r="QKQ217" s="34"/>
      <c r="QKR217" s="34"/>
      <c r="QKS217" s="34"/>
      <c r="QKT217" s="34"/>
      <c r="QKU217" s="34"/>
      <c r="QKV217" s="34"/>
      <c r="QKW217" s="34"/>
      <c r="QKX217" s="34"/>
      <c r="QKY217" s="34"/>
      <c r="QKZ217" s="34"/>
      <c r="QLA217" s="34"/>
      <c r="QLB217" s="34"/>
      <c r="QLC217" s="34"/>
      <c r="QLD217" s="34"/>
      <c r="QLE217" s="34"/>
      <c r="QLF217" s="34"/>
      <c r="QLG217" s="34"/>
      <c r="QLH217" s="34"/>
      <c r="QLI217" s="34"/>
      <c r="QLJ217" s="34"/>
      <c r="QLK217" s="34"/>
      <c r="QLL217" s="34"/>
      <c r="QLM217" s="34"/>
      <c r="QLN217" s="34"/>
      <c r="QLO217" s="34"/>
      <c r="QLP217" s="34"/>
      <c r="QLQ217" s="34"/>
      <c r="QLR217" s="34"/>
      <c r="QLS217" s="34"/>
      <c r="QLT217" s="34"/>
      <c r="QLU217" s="34"/>
      <c r="QLV217" s="34"/>
      <c r="QLW217" s="34"/>
      <c r="QLX217" s="34"/>
      <c r="QLY217" s="34"/>
      <c r="QLZ217" s="34"/>
      <c r="QMA217" s="34"/>
      <c r="QMB217" s="34"/>
      <c r="QMC217" s="34"/>
      <c r="QMD217" s="34"/>
      <c r="QME217" s="34"/>
      <c r="QMF217" s="34"/>
      <c r="QMG217" s="34"/>
      <c r="QMH217" s="34"/>
      <c r="QMI217" s="34"/>
      <c r="QMJ217" s="34"/>
      <c r="QMK217" s="34"/>
      <c r="QML217" s="34"/>
      <c r="QMM217" s="34"/>
      <c r="QMN217" s="34"/>
      <c r="QMO217" s="34"/>
      <c r="QMP217" s="34"/>
      <c r="QMQ217" s="34"/>
      <c r="QMR217" s="34"/>
      <c r="QMS217" s="34"/>
      <c r="QMT217" s="34"/>
      <c r="QMU217" s="34"/>
      <c r="QMV217" s="34"/>
      <c r="QMW217" s="34"/>
      <c r="QMX217" s="34"/>
      <c r="QMY217" s="34"/>
      <c r="QMZ217" s="34"/>
      <c r="QNA217" s="34"/>
      <c r="QNB217" s="34"/>
      <c r="QNC217" s="34"/>
      <c r="QND217" s="34"/>
      <c r="QNE217" s="34"/>
      <c r="QNF217" s="34"/>
      <c r="QNG217" s="34"/>
      <c r="QNH217" s="34"/>
      <c r="QNI217" s="34"/>
      <c r="QNJ217" s="34"/>
      <c r="QNK217" s="34"/>
      <c r="QNL217" s="34"/>
      <c r="QNM217" s="34"/>
      <c r="QNN217" s="34"/>
      <c r="QNO217" s="34"/>
      <c r="QNP217" s="34"/>
      <c r="QNQ217" s="34"/>
      <c r="QNR217" s="34"/>
      <c r="QNS217" s="34"/>
      <c r="QNT217" s="34"/>
      <c r="QNU217" s="34"/>
      <c r="QNV217" s="34"/>
      <c r="QNW217" s="34"/>
      <c r="QNX217" s="34"/>
      <c r="QNY217" s="34"/>
      <c r="QNZ217" s="34"/>
      <c r="QOA217" s="34"/>
      <c r="QOB217" s="34"/>
      <c r="QOC217" s="34"/>
      <c r="QOD217" s="34"/>
      <c r="QOE217" s="34"/>
      <c r="QOF217" s="34"/>
      <c r="QOG217" s="34"/>
      <c r="QOH217" s="34"/>
      <c r="QOI217" s="34"/>
      <c r="QOJ217" s="34"/>
      <c r="QOK217" s="34"/>
      <c r="QOL217" s="34"/>
      <c r="QOM217" s="34"/>
      <c r="QON217" s="34"/>
      <c r="QOO217" s="34"/>
      <c r="QOP217" s="34"/>
      <c r="QOQ217" s="34"/>
      <c r="QOR217" s="34"/>
      <c r="QOS217" s="34"/>
      <c r="QOT217" s="34"/>
      <c r="QOU217" s="34"/>
      <c r="QOV217" s="34"/>
      <c r="QOW217" s="34"/>
      <c r="QOX217" s="34"/>
      <c r="QOY217" s="34"/>
      <c r="QOZ217" s="34"/>
      <c r="QPA217" s="34"/>
      <c r="QPB217" s="34"/>
      <c r="QPC217" s="34"/>
      <c r="QPD217" s="34"/>
      <c r="QPE217" s="34"/>
      <c r="QPF217" s="34"/>
      <c r="QPG217" s="34"/>
      <c r="QPH217" s="34"/>
      <c r="QPI217" s="34"/>
      <c r="QPJ217" s="34"/>
      <c r="QPK217" s="34"/>
      <c r="QPL217" s="34"/>
      <c r="QPM217" s="34"/>
      <c r="QPN217" s="34"/>
      <c r="QPO217" s="34"/>
      <c r="QPP217" s="34"/>
      <c r="QPQ217" s="34"/>
      <c r="QPR217" s="34"/>
      <c r="QPS217" s="34"/>
      <c r="QPT217" s="34"/>
      <c r="QPU217" s="34"/>
      <c r="QPV217" s="34"/>
      <c r="QPW217" s="34"/>
      <c r="QPX217" s="34"/>
      <c r="QPY217" s="34"/>
      <c r="QPZ217" s="34"/>
      <c r="QQA217" s="34"/>
      <c r="QQB217" s="34"/>
      <c r="QQC217" s="34"/>
      <c r="QQD217" s="34"/>
      <c r="QQE217" s="34"/>
      <c r="QQF217" s="34"/>
      <c r="QQG217" s="34"/>
      <c r="QQH217" s="34"/>
      <c r="QQI217" s="34"/>
      <c r="QQJ217" s="34"/>
      <c r="QQK217" s="34"/>
      <c r="QQL217" s="34"/>
      <c r="QQM217" s="34"/>
      <c r="QQN217" s="34"/>
      <c r="QQO217" s="34"/>
      <c r="QQP217" s="34"/>
      <c r="QQQ217" s="34"/>
      <c r="QQR217" s="34"/>
      <c r="QQS217" s="34"/>
      <c r="QQT217" s="34"/>
      <c r="QQU217" s="34"/>
      <c r="QQV217" s="34"/>
      <c r="QQW217" s="34"/>
      <c r="QQX217" s="34"/>
      <c r="QQY217" s="34"/>
      <c r="QQZ217" s="34"/>
      <c r="QRA217" s="34"/>
      <c r="QRB217" s="34"/>
      <c r="QRC217" s="34"/>
      <c r="QRD217" s="34"/>
      <c r="QRE217" s="34"/>
      <c r="QRF217" s="34"/>
      <c r="QRG217" s="34"/>
      <c r="QRH217" s="34"/>
      <c r="QRI217" s="34"/>
      <c r="QRJ217" s="34"/>
      <c r="QRK217" s="34"/>
      <c r="QRL217" s="34"/>
      <c r="QRM217" s="34"/>
      <c r="QRN217" s="34"/>
      <c r="QRO217" s="34"/>
      <c r="QRP217" s="34"/>
      <c r="QRQ217" s="34"/>
      <c r="QRR217" s="34"/>
      <c r="QRS217" s="34"/>
      <c r="QRT217" s="34"/>
      <c r="QRU217" s="34"/>
      <c r="QRV217" s="34"/>
      <c r="QRW217" s="34"/>
      <c r="QRX217" s="34"/>
      <c r="QRY217" s="34"/>
      <c r="QRZ217" s="34"/>
      <c r="QSA217" s="34"/>
      <c r="QSB217" s="34"/>
      <c r="QSC217" s="34"/>
      <c r="QSD217" s="34"/>
      <c r="QSE217" s="34"/>
      <c r="QSF217" s="34"/>
      <c r="QSG217" s="34"/>
      <c r="QSH217" s="34"/>
      <c r="QSI217" s="34"/>
      <c r="QSJ217" s="34"/>
      <c r="QSK217" s="34"/>
      <c r="QSL217" s="34"/>
      <c r="QSM217" s="34"/>
      <c r="QSN217" s="34"/>
      <c r="QSO217" s="34"/>
      <c r="QSP217" s="34"/>
      <c r="QSQ217" s="34"/>
      <c r="QSR217" s="34"/>
      <c r="QSS217" s="34"/>
      <c r="QST217" s="34"/>
      <c r="QSU217" s="34"/>
      <c r="QSV217" s="34"/>
      <c r="QSW217" s="34"/>
      <c r="QSX217" s="34"/>
      <c r="QSY217" s="34"/>
      <c r="QSZ217" s="34"/>
      <c r="QTA217" s="34"/>
      <c r="QTB217" s="34"/>
      <c r="QTC217" s="34"/>
      <c r="QTD217" s="34"/>
      <c r="QTE217" s="34"/>
      <c r="QTF217" s="34"/>
      <c r="QTG217" s="34"/>
      <c r="QTH217" s="34"/>
      <c r="QTI217" s="34"/>
      <c r="QTJ217" s="34"/>
      <c r="QTK217" s="34"/>
      <c r="QTL217" s="34"/>
      <c r="QTM217" s="34"/>
      <c r="QTN217" s="34"/>
      <c r="QTO217" s="34"/>
      <c r="QTP217" s="34"/>
      <c r="QTQ217" s="34"/>
      <c r="QTR217" s="34"/>
      <c r="QTS217" s="34"/>
      <c r="QTT217" s="34"/>
      <c r="QTU217" s="34"/>
      <c r="QTV217" s="34"/>
      <c r="QTW217" s="34"/>
      <c r="QTX217" s="34"/>
      <c r="QTY217" s="34"/>
      <c r="QTZ217" s="34"/>
      <c r="QUA217" s="34"/>
      <c r="QUB217" s="34"/>
      <c r="QUC217" s="34"/>
      <c r="QUD217" s="34"/>
      <c r="QUE217" s="34"/>
      <c r="QUF217" s="34"/>
      <c r="QUG217" s="34"/>
      <c r="QUH217" s="34"/>
      <c r="QUI217" s="34"/>
      <c r="QUJ217" s="34"/>
      <c r="QUK217" s="34"/>
      <c r="QUL217" s="34"/>
      <c r="QUM217" s="34"/>
      <c r="QUN217" s="34"/>
      <c r="QUO217" s="34"/>
      <c r="QUP217" s="34"/>
      <c r="QUQ217" s="34"/>
      <c r="QUR217" s="34"/>
      <c r="QUS217" s="34"/>
      <c r="QUT217" s="34"/>
      <c r="QUU217" s="34"/>
      <c r="QUV217" s="34"/>
      <c r="QUW217" s="34"/>
      <c r="QUX217" s="34"/>
      <c r="QUY217" s="34"/>
      <c r="QUZ217" s="34"/>
      <c r="QVA217" s="34"/>
      <c r="QVB217" s="34"/>
      <c r="QVC217" s="34"/>
      <c r="QVD217" s="34"/>
      <c r="QVE217" s="34"/>
      <c r="QVF217" s="34"/>
      <c r="QVG217" s="34"/>
      <c r="QVH217" s="34"/>
      <c r="QVI217" s="34"/>
      <c r="QVJ217" s="34"/>
      <c r="QVK217" s="34"/>
      <c r="QVL217" s="34"/>
      <c r="QVM217" s="34"/>
      <c r="QVN217" s="34"/>
      <c r="QVO217" s="34"/>
      <c r="QVP217" s="34"/>
      <c r="QVQ217" s="34"/>
      <c r="QVR217" s="34"/>
      <c r="QVS217" s="34"/>
      <c r="QVT217" s="34"/>
      <c r="QVU217" s="34"/>
      <c r="QVV217" s="34"/>
      <c r="QVW217" s="34"/>
      <c r="QVX217" s="34"/>
      <c r="QVY217" s="34"/>
      <c r="QVZ217" s="34"/>
      <c r="QWA217" s="34"/>
      <c r="QWB217" s="34"/>
      <c r="QWC217" s="34"/>
      <c r="QWD217" s="34"/>
      <c r="QWE217" s="34"/>
      <c r="QWF217" s="34"/>
      <c r="QWG217" s="34"/>
      <c r="QWH217" s="34"/>
      <c r="QWI217" s="34"/>
      <c r="QWJ217" s="34"/>
      <c r="QWK217" s="34"/>
      <c r="QWL217" s="34"/>
      <c r="QWM217" s="34"/>
      <c r="QWN217" s="34"/>
      <c r="QWO217" s="34"/>
      <c r="QWP217" s="34"/>
      <c r="QWQ217" s="34"/>
      <c r="QWR217" s="34"/>
      <c r="QWS217" s="34"/>
      <c r="QWT217" s="34"/>
      <c r="QWU217" s="34"/>
      <c r="QWV217" s="34"/>
      <c r="QWW217" s="34"/>
      <c r="QWX217" s="34"/>
      <c r="QWY217" s="34"/>
      <c r="QWZ217" s="34"/>
      <c r="QXA217" s="34"/>
      <c r="QXB217" s="34"/>
      <c r="QXC217" s="34"/>
      <c r="QXD217" s="34"/>
      <c r="QXE217" s="34"/>
      <c r="QXF217" s="34"/>
      <c r="QXG217" s="34"/>
      <c r="QXH217" s="34"/>
      <c r="QXI217" s="34"/>
      <c r="QXJ217" s="34"/>
      <c r="QXK217" s="34"/>
      <c r="QXL217" s="34"/>
      <c r="QXM217" s="34"/>
      <c r="QXN217" s="34"/>
      <c r="QXO217" s="34"/>
      <c r="QXP217" s="34"/>
      <c r="QXQ217" s="34"/>
      <c r="QXR217" s="34"/>
      <c r="QXS217" s="34"/>
      <c r="QXT217" s="34"/>
      <c r="QXU217" s="34"/>
      <c r="QXV217" s="34"/>
      <c r="QXW217" s="34"/>
      <c r="QXX217" s="34"/>
      <c r="QXY217" s="34"/>
      <c r="QXZ217" s="34"/>
      <c r="QYA217" s="34"/>
      <c r="QYB217" s="34"/>
      <c r="QYC217" s="34"/>
      <c r="QYD217" s="34"/>
      <c r="QYE217" s="34"/>
      <c r="QYF217" s="34"/>
      <c r="QYG217" s="34"/>
      <c r="QYH217" s="34"/>
      <c r="QYI217" s="34"/>
      <c r="QYJ217" s="34"/>
      <c r="QYK217" s="34"/>
      <c r="QYL217" s="34"/>
      <c r="QYM217" s="34"/>
      <c r="QYN217" s="34"/>
      <c r="QYO217" s="34"/>
      <c r="QYP217" s="34"/>
      <c r="QYQ217" s="34"/>
      <c r="QYR217" s="34"/>
      <c r="QYS217" s="34"/>
      <c r="QYT217" s="34"/>
      <c r="QYU217" s="34"/>
      <c r="QYV217" s="34"/>
      <c r="QYW217" s="34"/>
      <c r="QYX217" s="34"/>
      <c r="QYY217" s="34"/>
      <c r="QYZ217" s="34"/>
      <c r="QZA217" s="34"/>
      <c r="QZB217" s="34"/>
      <c r="QZC217" s="34"/>
      <c r="QZD217" s="34"/>
      <c r="QZE217" s="34"/>
      <c r="QZF217" s="34"/>
      <c r="QZG217" s="34"/>
      <c r="QZH217" s="34"/>
      <c r="QZI217" s="34"/>
      <c r="QZJ217" s="34"/>
      <c r="QZK217" s="34"/>
      <c r="QZL217" s="34"/>
      <c r="QZM217" s="34"/>
      <c r="QZN217" s="34"/>
      <c r="QZO217" s="34"/>
      <c r="QZP217" s="34"/>
      <c r="QZQ217" s="34"/>
      <c r="QZR217" s="34"/>
      <c r="QZS217" s="34"/>
      <c r="QZT217" s="34"/>
      <c r="QZU217" s="34"/>
      <c r="QZV217" s="34"/>
      <c r="QZW217" s="34"/>
      <c r="QZX217" s="34"/>
      <c r="QZY217" s="34"/>
      <c r="QZZ217" s="34"/>
      <c r="RAA217" s="34"/>
      <c r="RAB217" s="34"/>
      <c r="RAC217" s="34"/>
      <c r="RAD217" s="34"/>
      <c r="RAE217" s="34"/>
      <c r="RAF217" s="34"/>
      <c r="RAG217" s="34"/>
      <c r="RAH217" s="34"/>
      <c r="RAI217" s="34"/>
      <c r="RAJ217" s="34"/>
      <c r="RAK217" s="34"/>
      <c r="RAL217" s="34"/>
      <c r="RAM217" s="34"/>
      <c r="RAN217" s="34"/>
      <c r="RAO217" s="34"/>
      <c r="RAP217" s="34"/>
      <c r="RAQ217" s="34"/>
      <c r="RAR217" s="34"/>
      <c r="RAS217" s="34"/>
      <c r="RAT217" s="34"/>
      <c r="RAU217" s="34"/>
      <c r="RAV217" s="34"/>
      <c r="RAW217" s="34"/>
      <c r="RAX217" s="34"/>
      <c r="RAY217" s="34"/>
      <c r="RAZ217" s="34"/>
      <c r="RBA217" s="34"/>
      <c r="RBB217" s="34"/>
      <c r="RBC217" s="34"/>
      <c r="RBD217" s="34"/>
      <c r="RBE217" s="34"/>
      <c r="RBF217" s="34"/>
      <c r="RBG217" s="34"/>
      <c r="RBH217" s="34"/>
      <c r="RBI217" s="34"/>
      <c r="RBJ217" s="34"/>
      <c r="RBK217" s="34"/>
      <c r="RBL217" s="34"/>
      <c r="RBM217" s="34"/>
      <c r="RBN217" s="34"/>
      <c r="RBO217" s="34"/>
      <c r="RBP217" s="34"/>
      <c r="RBQ217" s="34"/>
      <c r="RBR217" s="34"/>
      <c r="RBS217" s="34"/>
      <c r="RBT217" s="34"/>
      <c r="RBU217" s="34"/>
      <c r="RBV217" s="34"/>
      <c r="RBW217" s="34"/>
      <c r="RBX217" s="34"/>
      <c r="RBY217" s="34"/>
      <c r="RBZ217" s="34"/>
      <c r="RCA217" s="34"/>
      <c r="RCB217" s="34"/>
      <c r="RCC217" s="34"/>
      <c r="RCD217" s="34"/>
      <c r="RCE217" s="34"/>
      <c r="RCF217" s="34"/>
      <c r="RCG217" s="34"/>
      <c r="RCH217" s="34"/>
      <c r="RCI217" s="34"/>
      <c r="RCJ217" s="34"/>
      <c r="RCK217" s="34"/>
      <c r="RCL217" s="34"/>
      <c r="RCM217" s="34"/>
      <c r="RCN217" s="34"/>
      <c r="RCO217" s="34"/>
      <c r="RCP217" s="34"/>
      <c r="RCQ217" s="34"/>
      <c r="RCR217" s="34"/>
      <c r="RCS217" s="34"/>
      <c r="RCT217" s="34"/>
      <c r="RCU217" s="34"/>
      <c r="RCV217" s="34"/>
      <c r="RCW217" s="34"/>
      <c r="RCX217" s="34"/>
      <c r="RCY217" s="34"/>
      <c r="RCZ217" s="34"/>
      <c r="RDA217" s="34"/>
      <c r="RDB217" s="34"/>
      <c r="RDC217" s="34"/>
      <c r="RDD217" s="34"/>
      <c r="RDE217" s="34"/>
      <c r="RDF217" s="34"/>
      <c r="RDG217" s="34"/>
      <c r="RDH217" s="34"/>
      <c r="RDI217" s="34"/>
      <c r="RDJ217" s="34"/>
      <c r="RDK217" s="34"/>
      <c r="RDL217" s="34"/>
      <c r="RDM217" s="34"/>
      <c r="RDN217" s="34"/>
      <c r="RDO217" s="34"/>
      <c r="RDP217" s="34"/>
      <c r="RDQ217" s="34"/>
      <c r="RDR217" s="34"/>
      <c r="RDS217" s="34"/>
      <c r="RDT217" s="34"/>
      <c r="RDU217" s="34"/>
      <c r="RDV217" s="34"/>
      <c r="RDW217" s="34"/>
      <c r="RDX217" s="34"/>
      <c r="RDY217" s="34"/>
      <c r="RDZ217" s="34"/>
      <c r="REA217" s="34"/>
      <c r="REB217" s="34"/>
      <c r="REC217" s="34"/>
      <c r="RED217" s="34"/>
      <c r="REE217" s="34"/>
      <c r="REF217" s="34"/>
      <c r="REG217" s="34"/>
      <c r="REH217" s="34"/>
      <c r="REI217" s="34"/>
      <c r="REJ217" s="34"/>
      <c r="REK217" s="34"/>
      <c r="REL217" s="34"/>
      <c r="REM217" s="34"/>
      <c r="REN217" s="34"/>
      <c r="REO217" s="34"/>
      <c r="REP217" s="34"/>
      <c r="REQ217" s="34"/>
      <c r="RER217" s="34"/>
      <c r="RES217" s="34"/>
      <c r="RET217" s="34"/>
      <c r="REU217" s="34"/>
      <c r="REV217" s="34"/>
      <c r="REW217" s="34"/>
      <c r="REX217" s="34"/>
      <c r="REY217" s="34"/>
      <c r="REZ217" s="34"/>
      <c r="RFA217" s="34"/>
      <c r="RFB217" s="34"/>
      <c r="RFC217" s="34"/>
      <c r="RFD217" s="34"/>
      <c r="RFE217" s="34"/>
      <c r="RFF217" s="34"/>
      <c r="RFG217" s="34"/>
      <c r="RFH217" s="34"/>
      <c r="RFI217" s="34"/>
      <c r="RFJ217" s="34"/>
      <c r="RFK217" s="34"/>
      <c r="RFL217" s="34"/>
      <c r="RFM217" s="34"/>
      <c r="RFN217" s="34"/>
      <c r="RFO217" s="34"/>
      <c r="RFP217" s="34"/>
      <c r="RFQ217" s="34"/>
      <c r="RFR217" s="34"/>
      <c r="RFS217" s="34"/>
      <c r="RFT217" s="34"/>
      <c r="RFU217" s="34"/>
      <c r="RFV217" s="34"/>
      <c r="RFW217" s="34"/>
      <c r="RFX217" s="34"/>
      <c r="RFY217" s="34"/>
      <c r="RFZ217" s="34"/>
      <c r="RGA217" s="34"/>
      <c r="RGB217" s="34"/>
      <c r="RGC217" s="34"/>
      <c r="RGD217" s="34"/>
      <c r="RGE217" s="34"/>
      <c r="RGF217" s="34"/>
      <c r="RGG217" s="34"/>
      <c r="RGH217" s="34"/>
      <c r="RGI217" s="34"/>
      <c r="RGJ217" s="34"/>
      <c r="RGK217" s="34"/>
      <c r="RGL217" s="34"/>
      <c r="RGM217" s="34"/>
      <c r="RGN217" s="34"/>
      <c r="RGO217" s="34"/>
      <c r="RGP217" s="34"/>
      <c r="RGQ217" s="34"/>
      <c r="RGR217" s="34"/>
      <c r="RGS217" s="34"/>
      <c r="RGT217" s="34"/>
      <c r="RGU217" s="34"/>
      <c r="RGV217" s="34"/>
      <c r="RGW217" s="34"/>
      <c r="RGX217" s="34"/>
      <c r="RGY217" s="34"/>
      <c r="RGZ217" s="34"/>
      <c r="RHA217" s="34"/>
      <c r="RHB217" s="34"/>
      <c r="RHC217" s="34"/>
      <c r="RHD217" s="34"/>
      <c r="RHE217" s="34"/>
      <c r="RHF217" s="34"/>
      <c r="RHG217" s="34"/>
      <c r="RHH217" s="34"/>
      <c r="RHI217" s="34"/>
      <c r="RHJ217" s="34"/>
      <c r="RHK217" s="34"/>
      <c r="RHL217" s="34"/>
      <c r="RHM217" s="34"/>
      <c r="RHN217" s="34"/>
      <c r="RHO217" s="34"/>
      <c r="RHP217" s="34"/>
      <c r="RHQ217" s="34"/>
      <c r="RHR217" s="34"/>
      <c r="RHS217" s="34"/>
      <c r="RHT217" s="34"/>
      <c r="RHU217" s="34"/>
      <c r="RHV217" s="34"/>
      <c r="RHW217" s="34"/>
      <c r="RHX217" s="34"/>
      <c r="RHY217" s="34"/>
      <c r="RHZ217" s="34"/>
      <c r="RIA217" s="34"/>
      <c r="RIB217" s="34"/>
      <c r="RIC217" s="34"/>
      <c r="RID217" s="34"/>
      <c r="RIE217" s="34"/>
      <c r="RIF217" s="34"/>
      <c r="RIG217" s="34"/>
      <c r="RIH217" s="34"/>
      <c r="RII217" s="34"/>
      <c r="RIJ217" s="34"/>
      <c r="RIK217" s="34"/>
      <c r="RIL217" s="34"/>
      <c r="RIM217" s="34"/>
      <c r="RIN217" s="34"/>
      <c r="RIO217" s="34"/>
      <c r="RIP217" s="34"/>
      <c r="RIQ217" s="34"/>
      <c r="RIR217" s="34"/>
      <c r="RIS217" s="34"/>
      <c r="RIT217" s="34"/>
      <c r="RIU217" s="34"/>
      <c r="RIV217" s="34"/>
      <c r="RIW217" s="34"/>
      <c r="RIX217" s="34"/>
      <c r="RIY217" s="34"/>
      <c r="RIZ217" s="34"/>
      <c r="RJA217" s="34"/>
      <c r="RJB217" s="34"/>
      <c r="RJC217" s="34"/>
      <c r="RJD217" s="34"/>
      <c r="RJE217" s="34"/>
      <c r="RJF217" s="34"/>
      <c r="RJG217" s="34"/>
      <c r="RJH217" s="34"/>
      <c r="RJI217" s="34"/>
      <c r="RJJ217" s="34"/>
      <c r="RJK217" s="34"/>
      <c r="RJL217" s="34"/>
      <c r="RJM217" s="34"/>
      <c r="RJN217" s="34"/>
      <c r="RJO217" s="34"/>
      <c r="RJP217" s="34"/>
      <c r="RJQ217" s="34"/>
      <c r="RJR217" s="34"/>
      <c r="RJS217" s="34"/>
      <c r="RJT217" s="34"/>
      <c r="RJU217" s="34"/>
      <c r="RJV217" s="34"/>
      <c r="RJW217" s="34"/>
      <c r="RJX217" s="34"/>
      <c r="RJY217" s="34"/>
      <c r="RJZ217" s="34"/>
      <c r="RKA217" s="34"/>
      <c r="RKB217" s="34"/>
      <c r="RKC217" s="34"/>
      <c r="RKD217" s="34"/>
      <c r="RKE217" s="34"/>
      <c r="RKF217" s="34"/>
      <c r="RKG217" s="34"/>
      <c r="RKH217" s="34"/>
      <c r="RKI217" s="34"/>
      <c r="RKJ217" s="34"/>
      <c r="RKK217" s="34"/>
      <c r="RKL217" s="34"/>
      <c r="RKM217" s="34"/>
      <c r="RKN217" s="34"/>
      <c r="RKO217" s="34"/>
      <c r="RKP217" s="34"/>
      <c r="RKQ217" s="34"/>
      <c r="RKR217" s="34"/>
      <c r="RKS217" s="34"/>
      <c r="RKT217" s="34"/>
      <c r="RKU217" s="34"/>
      <c r="RKV217" s="34"/>
      <c r="RKW217" s="34"/>
      <c r="RKX217" s="34"/>
      <c r="RKY217" s="34"/>
      <c r="RKZ217" s="34"/>
      <c r="RLA217" s="34"/>
      <c r="RLB217" s="34"/>
      <c r="RLC217" s="34"/>
      <c r="RLD217" s="34"/>
      <c r="RLE217" s="34"/>
      <c r="RLF217" s="34"/>
      <c r="RLG217" s="34"/>
      <c r="RLH217" s="34"/>
      <c r="RLI217" s="34"/>
      <c r="RLJ217" s="34"/>
      <c r="RLK217" s="34"/>
      <c r="RLL217" s="34"/>
      <c r="RLM217" s="34"/>
      <c r="RLN217" s="34"/>
      <c r="RLO217" s="34"/>
      <c r="RLP217" s="34"/>
      <c r="RLQ217" s="34"/>
      <c r="RLR217" s="34"/>
      <c r="RLS217" s="34"/>
      <c r="RLT217" s="34"/>
      <c r="RLU217" s="34"/>
      <c r="RLV217" s="34"/>
      <c r="RLW217" s="34"/>
      <c r="RLX217" s="34"/>
      <c r="RLY217" s="34"/>
      <c r="RLZ217" s="34"/>
      <c r="RMA217" s="34"/>
      <c r="RMB217" s="34"/>
      <c r="RMC217" s="34"/>
      <c r="RMD217" s="34"/>
      <c r="RME217" s="34"/>
      <c r="RMF217" s="34"/>
      <c r="RMG217" s="34"/>
      <c r="RMH217" s="34"/>
      <c r="RMI217" s="34"/>
      <c r="RMJ217" s="34"/>
      <c r="RMK217" s="34"/>
      <c r="RML217" s="34"/>
      <c r="RMM217" s="34"/>
      <c r="RMN217" s="34"/>
      <c r="RMO217" s="34"/>
      <c r="RMP217" s="34"/>
      <c r="RMQ217" s="34"/>
      <c r="RMR217" s="34"/>
      <c r="RMS217" s="34"/>
      <c r="RMT217" s="34"/>
      <c r="RMU217" s="34"/>
      <c r="RMV217" s="34"/>
      <c r="RMW217" s="34"/>
      <c r="RMX217" s="34"/>
      <c r="RMY217" s="34"/>
      <c r="RMZ217" s="34"/>
      <c r="RNA217" s="34"/>
      <c r="RNB217" s="34"/>
      <c r="RNC217" s="34"/>
      <c r="RND217" s="34"/>
      <c r="RNE217" s="34"/>
      <c r="RNF217" s="34"/>
      <c r="RNG217" s="34"/>
      <c r="RNH217" s="34"/>
      <c r="RNI217" s="34"/>
      <c r="RNJ217" s="34"/>
      <c r="RNK217" s="34"/>
      <c r="RNL217" s="34"/>
      <c r="RNM217" s="34"/>
      <c r="RNN217" s="34"/>
      <c r="RNO217" s="34"/>
      <c r="RNP217" s="34"/>
      <c r="RNQ217" s="34"/>
      <c r="RNR217" s="34"/>
      <c r="RNS217" s="34"/>
      <c r="RNT217" s="34"/>
      <c r="RNU217" s="34"/>
      <c r="RNV217" s="34"/>
      <c r="RNW217" s="34"/>
      <c r="RNX217" s="34"/>
      <c r="RNY217" s="34"/>
      <c r="RNZ217" s="34"/>
      <c r="ROA217" s="34"/>
      <c r="ROB217" s="34"/>
      <c r="ROC217" s="34"/>
      <c r="ROD217" s="34"/>
      <c r="ROE217" s="34"/>
      <c r="ROF217" s="34"/>
      <c r="ROG217" s="34"/>
      <c r="ROH217" s="34"/>
      <c r="ROI217" s="34"/>
      <c r="ROJ217" s="34"/>
      <c r="ROK217" s="34"/>
      <c r="ROL217" s="34"/>
      <c r="ROM217" s="34"/>
      <c r="RON217" s="34"/>
      <c r="ROO217" s="34"/>
      <c r="ROP217" s="34"/>
      <c r="ROQ217" s="34"/>
      <c r="ROR217" s="34"/>
      <c r="ROS217" s="34"/>
      <c r="ROT217" s="34"/>
      <c r="ROU217" s="34"/>
      <c r="ROV217" s="34"/>
      <c r="ROW217" s="34"/>
      <c r="ROX217" s="34"/>
      <c r="ROY217" s="34"/>
      <c r="ROZ217" s="34"/>
      <c r="RPA217" s="34"/>
      <c r="RPB217" s="34"/>
      <c r="RPC217" s="34"/>
      <c r="RPD217" s="34"/>
      <c r="RPE217" s="34"/>
      <c r="RPF217" s="34"/>
      <c r="RPG217" s="34"/>
      <c r="RPH217" s="34"/>
      <c r="RPI217" s="34"/>
      <c r="RPJ217" s="34"/>
      <c r="RPK217" s="34"/>
      <c r="RPL217" s="34"/>
      <c r="RPM217" s="34"/>
      <c r="RPN217" s="34"/>
      <c r="RPO217" s="34"/>
      <c r="RPP217" s="34"/>
      <c r="RPQ217" s="34"/>
      <c r="RPR217" s="34"/>
      <c r="RPS217" s="34"/>
      <c r="RPT217" s="34"/>
      <c r="RPU217" s="34"/>
      <c r="RPV217" s="34"/>
      <c r="RPW217" s="34"/>
      <c r="RPX217" s="34"/>
      <c r="RPY217" s="34"/>
      <c r="RPZ217" s="34"/>
      <c r="RQA217" s="34"/>
      <c r="RQB217" s="34"/>
      <c r="RQC217" s="34"/>
      <c r="RQD217" s="34"/>
      <c r="RQE217" s="34"/>
      <c r="RQF217" s="34"/>
      <c r="RQG217" s="34"/>
      <c r="RQH217" s="34"/>
      <c r="RQI217" s="34"/>
      <c r="RQJ217" s="34"/>
      <c r="RQK217" s="34"/>
      <c r="RQL217" s="34"/>
      <c r="RQM217" s="34"/>
      <c r="RQN217" s="34"/>
      <c r="RQO217" s="34"/>
      <c r="RQP217" s="34"/>
      <c r="RQQ217" s="34"/>
      <c r="RQR217" s="34"/>
      <c r="RQS217" s="34"/>
      <c r="RQT217" s="34"/>
      <c r="RQU217" s="34"/>
      <c r="RQV217" s="34"/>
      <c r="RQW217" s="34"/>
      <c r="RQX217" s="34"/>
      <c r="RQY217" s="34"/>
      <c r="RQZ217" s="34"/>
      <c r="RRA217" s="34"/>
      <c r="RRB217" s="34"/>
      <c r="RRC217" s="34"/>
      <c r="RRD217" s="34"/>
      <c r="RRE217" s="34"/>
      <c r="RRF217" s="34"/>
      <c r="RRG217" s="34"/>
      <c r="RRH217" s="34"/>
      <c r="RRI217" s="34"/>
      <c r="RRJ217" s="34"/>
      <c r="RRK217" s="34"/>
      <c r="RRL217" s="34"/>
      <c r="RRM217" s="34"/>
      <c r="RRN217" s="34"/>
      <c r="RRO217" s="34"/>
      <c r="RRP217" s="34"/>
      <c r="RRQ217" s="34"/>
      <c r="RRR217" s="34"/>
      <c r="RRS217" s="34"/>
      <c r="RRT217" s="34"/>
      <c r="RRU217" s="34"/>
      <c r="RRV217" s="34"/>
      <c r="RRW217" s="34"/>
      <c r="RRX217" s="34"/>
      <c r="RRY217" s="34"/>
      <c r="RRZ217" s="34"/>
      <c r="RSA217" s="34"/>
      <c r="RSB217" s="34"/>
      <c r="RSC217" s="34"/>
      <c r="RSD217" s="34"/>
      <c r="RSE217" s="34"/>
      <c r="RSF217" s="34"/>
      <c r="RSG217" s="34"/>
      <c r="RSH217" s="34"/>
      <c r="RSI217" s="34"/>
      <c r="RSJ217" s="34"/>
      <c r="RSK217" s="34"/>
      <c r="RSL217" s="34"/>
      <c r="RSM217" s="34"/>
      <c r="RSN217" s="34"/>
      <c r="RSO217" s="34"/>
      <c r="RSP217" s="34"/>
      <c r="RSQ217" s="34"/>
      <c r="RSR217" s="34"/>
      <c r="RSS217" s="34"/>
      <c r="RST217" s="34"/>
      <c r="RSU217" s="34"/>
      <c r="RSV217" s="34"/>
      <c r="RSW217" s="34"/>
      <c r="RSX217" s="34"/>
      <c r="RSY217" s="34"/>
      <c r="RSZ217" s="34"/>
      <c r="RTA217" s="34"/>
      <c r="RTB217" s="34"/>
      <c r="RTC217" s="34"/>
      <c r="RTD217" s="34"/>
      <c r="RTE217" s="34"/>
      <c r="RTF217" s="34"/>
      <c r="RTG217" s="34"/>
      <c r="RTH217" s="34"/>
      <c r="RTI217" s="34"/>
      <c r="RTJ217" s="34"/>
      <c r="RTK217" s="34"/>
      <c r="RTL217" s="34"/>
      <c r="RTM217" s="34"/>
      <c r="RTN217" s="34"/>
      <c r="RTO217" s="34"/>
      <c r="RTP217" s="34"/>
      <c r="RTQ217" s="34"/>
      <c r="RTR217" s="34"/>
      <c r="RTS217" s="34"/>
      <c r="RTT217" s="34"/>
      <c r="RTU217" s="34"/>
      <c r="RTV217" s="34"/>
      <c r="RTW217" s="34"/>
      <c r="RTX217" s="34"/>
      <c r="RTY217" s="34"/>
      <c r="RTZ217" s="34"/>
      <c r="RUA217" s="34"/>
      <c r="RUB217" s="34"/>
      <c r="RUC217" s="34"/>
      <c r="RUD217" s="34"/>
      <c r="RUE217" s="34"/>
      <c r="RUF217" s="34"/>
      <c r="RUG217" s="34"/>
      <c r="RUH217" s="34"/>
      <c r="RUI217" s="34"/>
      <c r="RUJ217" s="34"/>
      <c r="RUK217" s="34"/>
      <c r="RUL217" s="34"/>
      <c r="RUM217" s="34"/>
      <c r="RUN217" s="34"/>
      <c r="RUO217" s="34"/>
      <c r="RUP217" s="34"/>
      <c r="RUQ217" s="34"/>
      <c r="RUR217" s="34"/>
      <c r="RUS217" s="34"/>
      <c r="RUT217" s="34"/>
      <c r="RUU217" s="34"/>
      <c r="RUV217" s="34"/>
      <c r="RUW217" s="34"/>
      <c r="RUX217" s="34"/>
      <c r="RUY217" s="34"/>
      <c r="RUZ217" s="34"/>
      <c r="RVA217" s="34"/>
      <c r="RVB217" s="34"/>
      <c r="RVC217" s="34"/>
      <c r="RVD217" s="34"/>
      <c r="RVE217" s="34"/>
      <c r="RVF217" s="34"/>
      <c r="RVG217" s="34"/>
      <c r="RVH217" s="34"/>
      <c r="RVI217" s="34"/>
      <c r="RVJ217" s="34"/>
      <c r="RVK217" s="34"/>
      <c r="RVL217" s="34"/>
      <c r="RVM217" s="34"/>
      <c r="RVN217" s="34"/>
      <c r="RVO217" s="34"/>
      <c r="RVP217" s="34"/>
      <c r="RVQ217" s="34"/>
      <c r="RVR217" s="34"/>
      <c r="RVS217" s="34"/>
      <c r="RVT217" s="34"/>
      <c r="RVU217" s="34"/>
      <c r="RVV217" s="34"/>
      <c r="RVW217" s="34"/>
      <c r="RVX217" s="34"/>
      <c r="RVY217" s="34"/>
      <c r="RVZ217" s="34"/>
      <c r="RWA217" s="34"/>
      <c r="RWB217" s="34"/>
      <c r="RWC217" s="34"/>
      <c r="RWD217" s="34"/>
      <c r="RWE217" s="34"/>
      <c r="RWF217" s="34"/>
      <c r="RWG217" s="34"/>
      <c r="RWH217" s="34"/>
      <c r="RWI217" s="34"/>
      <c r="RWJ217" s="34"/>
      <c r="RWK217" s="34"/>
      <c r="RWL217" s="34"/>
      <c r="RWM217" s="34"/>
      <c r="RWN217" s="34"/>
      <c r="RWO217" s="34"/>
      <c r="RWP217" s="34"/>
      <c r="RWQ217" s="34"/>
      <c r="RWR217" s="34"/>
      <c r="RWS217" s="34"/>
      <c r="RWT217" s="34"/>
      <c r="RWU217" s="34"/>
      <c r="RWV217" s="34"/>
      <c r="RWW217" s="34"/>
      <c r="RWX217" s="34"/>
      <c r="RWY217" s="34"/>
      <c r="RWZ217" s="34"/>
      <c r="RXA217" s="34"/>
      <c r="RXB217" s="34"/>
      <c r="RXC217" s="34"/>
      <c r="RXD217" s="34"/>
      <c r="RXE217" s="34"/>
      <c r="RXF217" s="34"/>
      <c r="RXG217" s="34"/>
      <c r="RXH217" s="34"/>
      <c r="RXI217" s="34"/>
      <c r="RXJ217" s="34"/>
      <c r="RXK217" s="34"/>
      <c r="RXL217" s="34"/>
      <c r="RXM217" s="34"/>
      <c r="RXN217" s="34"/>
      <c r="RXO217" s="34"/>
      <c r="RXP217" s="34"/>
      <c r="RXQ217" s="34"/>
      <c r="RXR217" s="34"/>
      <c r="RXS217" s="34"/>
      <c r="RXT217" s="34"/>
      <c r="RXU217" s="34"/>
      <c r="RXV217" s="34"/>
      <c r="RXW217" s="34"/>
      <c r="RXX217" s="34"/>
      <c r="RXY217" s="34"/>
      <c r="RXZ217" s="34"/>
      <c r="RYA217" s="34"/>
      <c r="RYB217" s="34"/>
      <c r="RYC217" s="34"/>
      <c r="RYD217" s="34"/>
      <c r="RYE217" s="34"/>
      <c r="RYF217" s="34"/>
      <c r="RYG217" s="34"/>
      <c r="RYH217" s="34"/>
      <c r="RYI217" s="34"/>
      <c r="RYJ217" s="34"/>
      <c r="RYK217" s="34"/>
      <c r="RYL217" s="34"/>
      <c r="RYM217" s="34"/>
      <c r="RYN217" s="34"/>
      <c r="RYO217" s="34"/>
      <c r="RYP217" s="34"/>
      <c r="RYQ217" s="34"/>
      <c r="RYR217" s="34"/>
      <c r="RYS217" s="34"/>
      <c r="RYT217" s="34"/>
      <c r="RYU217" s="34"/>
      <c r="RYV217" s="34"/>
      <c r="RYW217" s="34"/>
      <c r="RYX217" s="34"/>
      <c r="RYY217" s="34"/>
      <c r="RYZ217" s="34"/>
      <c r="RZA217" s="34"/>
      <c r="RZB217" s="34"/>
      <c r="RZC217" s="34"/>
      <c r="RZD217" s="34"/>
      <c r="RZE217" s="34"/>
      <c r="RZF217" s="34"/>
      <c r="RZG217" s="34"/>
      <c r="RZH217" s="34"/>
      <c r="RZI217" s="34"/>
      <c r="RZJ217" s="34"/>
      <c r="RZK217" s="34"/>
      <c r="RZL217" s="34"/>
      <c r="RZM217" s="34"/>
      <c r="RZN217" s="34"/>
      <c r="RZO217" s="34"/>
      <c r="RZP217" s="34"/>
      <c r="RZQ217" s="34"/>
      <c r="RZR217" s="34"/>
      <c r="RZS217" s="34"/>
      <c r="RZT217" s="34"/>
      <c r="RZU217" s="34"/>
      <c r="RZV217" s="34"/>
      <c r="RZW217" s="34"/>
      <c r="RZX217" s="34"/>
      <c r="RZY217" s="34"/>
      <c r="RZZ217" s="34"/>
      <c r="SAA217" s="34"/>
      <c r="SAB217" s="34"/>
      <c r="SAC217" s="34"/>
      <c r="SAD217" s="34"/>
      <c r="SAE217" s="34"/>
      <c r="SAF217" s="34"/>
      <c r="SAG217" s="34"/>
      <c r="SAH217" s="34"/>
      <c r="SAI217" s="34"/>
      <c r="SAJ217" s="34"/>
      <c r="SAK217" s="34"/>
      <c r="SAL217" s="34"/>
      <c r="SAM217" s="34"/>
      <c r="SAN217" s="34"/>
      <c r="SAO217" s="34"/>
      <c r="SAP217" s="34"/>
      <c r="SAQ217" s="34"/>
      <c r="SAR217" s="34"/>
      <c r="SAS217" s="34"/>
      <c r="SAT217" s="34"/>
      <c r="SAU217" s="34"/>
      <c r="SAV217" s="34"/>
      <c r="SAW217" s="34"/>
      <c r="SAX217" s="34"/>
      <c r="SAY217" s="34"/>
      <c r="SAZ217" s="34"/>
      <c r="SBA217" s="34"/>
      <c r="SBB217" s="34"/>
      <c r="SBC217" s="34"/>
      <c r="SBD217" s="34"/>
      <c r="SBE217" s="34"/>
      <c r="SBF217" s="34"/>
      <c r="SBG217" s="34"/>
      <c r="SBH217" s="34"/>
      <c r="SBI217" s="34"/>
      <c r="SBJ217" s="34"/>
      <c r="SBK217" s="34"/>
      <c r="SBL217" s="34"/>
      <c r="SBM217" s="34"/>
      <c r="SBN217" s="34"/>
      <c r="SBO217" s="34"/>
      <c r="SBP217" s="34"/>
      <c r="SBQ217" s="34"/>
      <c r="SBR217" s="34"/>
      <c r="SBS217" s="34"/>
      <c r="SBT217" s="34"/>
      <c r="SBU217" s="34"/>
      <c r="SBV217" s="34"/>
      <c r="SBW217" s="34"/>
      <c r="SBX217" s="34"/>
      <c r="SBY217" s="34"/>
      <c r="SBZ217" s="34"/>
      <c r="SCA217" s="34"/>
      <c r="SCB217" s="34"/>
      <c r="SCC217" s="34"/>
      <c r="SCD217" s="34"/>
      <c r="SCE217" s="34"/>
      <c r="SCF217" s="34"/>
      <c r="SCG217" s="34"/>
      <c r="SCH217" s="34"/>
      <c r="SCI217" s="34"/>
      <c r="SCJ217" s="34"/>
      <c r="SCK217" s="34"/>
      <c r="SCL217" s="34"/>
      <c r="SCM217" s="34"/>
      <c r="SCN217" s="34"/>
      <c r="SCO217" s="34"/>
      <c r="SCP217" s="34"/>
      <c r="SCQ217" s="34"/>
      <c r="SCR217" s="34"/>
      <c r="SCS217" s="34"/>
      <c r="SCT217" s="34"/>
      <c r="SCU217" s="34"/>
      <c r="SCV217" s="34"/>
      <c r="SCW217" s="34"/>
      <c r="SCX217" s="34"/>
      <c r="SCY217" s="34"/>
      <c r="SCZ217" s="34"/>
      <c r="SDA217" s="34"/>
      <c r="SDB217" s="34"/>
      <c r="SDC217" s="34"/>
      <c r="SDD217" s="34"/>
      <c r="SDE217" s="34"/>
      <c r="SDF217" s="34"/>
      <c r="SDG217" s="34"/>
      <c r="SDH217" s="34"/>
      <c r="SDI217" s="34"/>
      <c r="SDJ217" s="34"/>
      <c r="SDK217" s="34"/>
      <c r="SDL217" s="34"/>
      <c r="SDM217" s="34"/>
      <c r="SDN217" s="34"/>
      <c r="SDO217" s="34"/>
      <c r="SDP217" s="34"/>
      <c r="SDQ217" s="34"/>
      <c r="SDR217" s="34"/>
      <c r="SDS217" s="34"/>
      <c r="SDT217" s="34"/>
      <c r="SDU217" s="34"/>
      <c r="SDV217" s="34"/>
      <c r="SDW217" s="34"/>
      <c r="SDX217" s="34"/>
      <c r="SDY217" s="34"/>
      <c r="SDZ217" s="34"/>
      <c r="SEA217" s="34"/>
      <c r="SEB217" s="34"/>
      <c r="SEC217" s="34"/>
      <c r="SED217" s="34"/>
      <c r="SEE217" s="34"/>
      <c r="SEF217" s="34"/>
      <c r="SEG217" s="34"/>
      <c r="SEH217" s="34"/>
      <c r="SEI217" s="34"/>
      <c r="SEJ217" s="34"/>
      <c r="SEK217" s="34"/>
      <c r="SEL217" s="34"/>
      <c r="SEM217" s="34"/>
      <c r="SEN217" s="34"/>
      <c r="SEO217" s="34"/>
      <c r="SEP217" s="34"/>
      <c r="SEQ217" s="34"/>
      <c r="SER217" s="34"/>
      <c r="SES217" s="34"/>
      <c r="SET217" s="34"/>
      <c r="SEU217" s="34"/>
      <c r="SEV217" s="34"/>
      <c r="SEW217" s="34"/>
      <c r="SEX217" s="34"/>
      <c r="SEY217" s="34"/>
      <c r="SEZ217" s="34"/>
      <c r="SFA217" s="34"/>
      <c r="SFB217" s="34"/>
      <c r="SFC217" s="34"/>
      <c r="SFD217" s="34"/>
      <c r="SFE217" s="34"/>
      <c r="SFF217" s="34"/>
      <c r="SFG217" s="34"/>
      <c r="SFH217" s="34"/>
      <c r="SFI217" s="34"/>
      <c r="SFJ217" s="34"/>
      <c r="SFK217" s="34"/>
      <c r="SFL217" s="34"/>
      <c r="SFM217" s="34"/>
      <c r="SFN217" s="34"/>
      <c r="SFO217" s="34"/>
      <c r="SFP217" s="34"/>
      <c r="SFQ217" s="34"/>
      <c r="SFR217" s="34"/>
      <c r="SFS217" s="34"/>
      <c r="SFT217" s="34"/>
      <c r="SFU217" s="34"/>
      <c r="SFV217" s="34"/>
      <c r="SFW217" s="34"/>
      <c r="SFX217" s="34"/>
      <c r="SFY217" s="34"/>
      <c r="SFZ217" s="34"/>
      <c r="SGA217" s="34"/>
      <c r="SGB217" s="34"/>
      <c r="SGC217" s="34"/>
      <c r="SGD217" s="34"/>
      <c r="SGE217" s="34"/>
      <c r="SGF217" s="34"/>
      <c r="SGG217" s="34"/>
      <c r="SGH217" s="34"/>
      <c r="SGI217" s="34"/>
      <c r="SGJ217" s="34"/>
      <c r="SGK217" s="34"/>
      <c r="SGL217" s="34"/>
      <c r="SGM217" s="34"/>
      <c r="SGN217" s="34"/>
      <c r="SGO217" s="34"/>
      <c r="SGP217" s="34"/>
      <c r="SGQ217" s="34"/>
      <c r="SGR217" s="34"/>
      <c r="SGS217" s="34"/>
      <c r="SGT217" s="34"/>
      <c r="SGU217" s="34"/>
      <c r="SGV217" s="34"/>
      <c r="SGW217" s="34"/>
      <c r="SGX217" s="34"/>
      <c r="SGY217" s="34"/>
      <c r="SGZ217" s="34"/>
      <c r="SHA217" s="34"/>
      <c r="SHB217" s="34"/>
      <c r="SHC217" s="34"/>
      <c r="SHD217" s="34"/>
      <c r="SHE217" s="34"/>
      <c r="SHF217" s="34"/>
      <c r="SHG217" s="34"/>
      <c r="SHH217" s="34"/>
      <c r="SHI217" s="34"/>
      <c r="SHJ217" s="34"/>
      <c r="SHK217" s="34"/>
      <c r="SHL217" s="34"/>
      <c r="SHM217" s="34"/>
      <c r="SHN217" s="34"/>
      <c r="SHO217" s="34"/>
      <c r="SHP217" s="34"/>
      <c r="SHQ217" s="34"/>
      <c r="SHR217" s="34"/>
      <c r="SHS217" s="34"/>
      <c r="SHT217" s="34"/>
      <c r="SHU217" s="34"/>
      <c r="SHV217" s="34"/>
      <c r="SHW217" s="34"/>
      <c r="SHX217" s="34"/>
      <c r="SHY217" s="34"/>
      <c r="SHZ217" s="34"/>
      <c r="SIA217" s="34"/>
      <c r="SIB217" s="34"/>
      <c r="SIC217" s="34"/>
      <c r="SID217" s="34"/>
      <c r="SIE217" s="34"/>
      <c r="SIF217" s="34"/>
      <c r="SIG217" s="34"/>
      <c r="SIH217" s="34"/>
      <c r="SII217" s="34"/>
      <c r="SIJ217" s="34"/>
      <c r="SIK217" s="34"/>
      <c r="SIL217" s="34"/>
      <c r="SIM217" s="34"/>
      <c r="SIN217" s="34"/>
      <c r="SIO217" s="34"/>
      <c r="SIP217" s="34"/>
      <c r="SIQ217" s="34"/>
      <c r="SIR217" s="34"/>
      <c r="SIS217" s="34"/>
      <c r="SIT217" s="34"/>
      <c r="SIU217" s="34"/>
      <c r="SIV217" s="34"/>
      <c r="SIW217" s="34"/>
      <c r="SIX217" s="34"/>
      <c r="SIY217" s="34"/>
      <c r="SIZ217" s="34"/>
      <c r="SJA217" s="34"/>
      <c r="SJB217" s="34"/>
      <c r="SJC217" s="34"/>
      <c r="SJD217" s="34"/>
      <c r="SJE217" s="34"/>
      <c r="SJF217" s="34"/>
      <c r="SJG217" s="34"/>
      <c r="SJH217" s="34"/>
      <c r="SJI217" s="34"/>
      <c r="SJJ217" s="34"/>
      <c r="SJK217" s="34"/>
      <c r="SJL217" s="34"/>
      <c r="SJM217" s="34"/>
      <c r="SJN217" s="34"/>
      <c r="SJO217" s="34"/>
      <c r="SJP217" s="34"/>
      <c r="SJQ217" s="34"/>
      <c r="SJR217" s="34"/>
      <c r="SJS217" s="34"/>
      <c r="SJT217" s="34"/>
      <c r="SJU217" s="34"/>
      <c r="SJV217" s="34"/>
      <c r="SJW217" s="34"/>
      <c r="SJX217" s="34"/>
      <c r="SJY217" s="34"/>
      <c r="SJZ217" s="34"/>
      <c r="SKA217" s="34"/>
      <c r="SKB217" s="34"/>
      <c r="SKC217" s="34"/>
      <c r="SKD217" s="34"/>
      <c r="SKE217" s="34"/>
      <c r="SKF217" s="34"/>
      <c r="SKG217" s="34"/>
      <c r="SKH217" s="34"/>
      <c r="SKI217" s="34"/>
      <c r="SKJ217" s="34"/>
      <c r="SKK217" s="34"/>
      <c r="SKL217" s="34"/>
      <c r="SKM217" s="34"/>
      <c r="SKN217" s="34"/>
      <c r="SKO217" s="34"/>
      <c r="SKP217" s="34"/>
      <c r="SKQ217" s="34"/>
      <c r="SKR217" s="34"/>
      <c r="SKS217" s="34"/>
      <c r="SKT217" s="34"/>
      <c r="SKU217" s="34"/>
      <c r="SKV217" s="34"/>
      <c r="SKW217" s="34"/>
      <c r="SKX217" s="34"/>
      <c r="SKY217" s="34"/>
      <c r="SKZ217" s="34"/>
      <c r="SLA217" s="34"/>
      <c r="SLB217" s="34"/>
      <c r="SLC217" s="34"/>
      <c r="SLD217" s="34"/>
      <c r="SLE217" s="34"/>
      <c r="SLF217" s="34"/>
      <c r="SLG217" s="34"/>
      <c r="SLH217" s="34"/>
      <c r="SLI217" s="34"/>
      <c r="SLJ217" s="34"/>
      <c r="SLK217" s="34"/>
      <c r="SLL217" s="34"/>
      <c r="SLM217" s="34"/>
      <c r="SLN217" s="34"/>
      <c r="SLO217" s="34"/>
      <c r="SLP217" s="34"/>
      <c r="SLQ217" s="34"/>
      <c r="SLR217" s="34"/>
      <c r="SLS217" s="34"/>
      <c r="SLT217" s="34"/>
      <c r="SLU217" s="34"/>
      <c r="SLV217" s="34"/>
      <c r="SLW217" s="34"/>
      <c r="SLX217" s="34"/>
      <c r="SLY217" s="34"/>
      <c r="SLZ217" s="34"/>
      <c r="SMA217" s="34"/>
      <c r="SMB217" s="34"/>
      <c r="SMC217" s="34"/>
      <c r="SMD217" s="34"/>
      <c r="SME217" s="34"/>
      <c r="SMF217" s="34"/>
      <c r="SMG217" s="34"/>
      <c r="SMH217" s="34"/>
      <c r="SMI217" s="34"/>
      <c r="SMJ217" s="34"/>
      <c r="SMK217" s="34"/>
      <c r="SML217" s="34"/>
      <c r="SMM217" s="34"/>
      <c r="SMN217" s="34"/>
      <c r="SMO217" s="34"/>
      <c r="SMP217" s="34"/>
      <c r="SMQ217" s="34"/>
      <c r="SMR217" s="34"/>
      <c r="SMS217" s="34"/>
      <c r="SMT217" s="34"/>
      <c r="SMU217" s="34"/>
      <c r="SMV217" s="34"/>
      <c r="SMW217" s="34"/>
      <c r="SMX217" s="34"/>
      <c r="SMY217" s="34"/>
      <c r="SMZ217" s="34"/>
      <c r="SNA217" s="34"/>
      <c r="SNB217" s="34"/>
      <c r="SNC217" s="34"/>
      <c r="SND217" s="34"/>
      <c r="SNE217" s="34"/>
      <c r="SNF217" s="34"/>
      <c r="SNG217" s="34"/>
      <c r="SNH217" s="34"/>
      <c r="SNI217" s="34"/>
      <c r="SNJ217" s="34"/>
      <c r="SNK217" s="34"/>
      <c r="SNL217" s="34"/>
      <c r="SNM217" s="34"/>
      <c r="SNN217" s="34"/>
      <c r="SNO217" s="34"/>
      <c r="SNP217" s="34"/>
      <c r="SNQ217" s="34"/>
      <c r="SNR217" s="34"/>
      <c r="SNS217" s="34"/>
      <c r="SNT217" s="34"/>
      <c r="SNU217" s="34"/>
      <c r="SNV217" s="34"/>
      <c r="SNW217" s="34"/>
      <c r="SNX217" s="34"/>
      <c r="SNY217" s="34"/>
      <c r="SNZ217" s="34"/>
      <c r="SOA217" s="34"/>
      <c r="SOB217" s="34"/>
      <c r="SOC217" s="34"/>
      <c r="SOD217" s="34"/>
      <c r="SOE217" s="34"/>
      <c r="SOF217" s="34"/>
      <c r="SOG217" s="34"/>
      <c r="SOH217" s="34"/>
      <c r="SOI217" s="34"/>
      <c r="SOJ217" s="34"/>
      <c r="SOK217" s="34"/>
      <c r="SOL217" s="34"/>
      <c r="SOM217" s="34"/>
      <c r="SON217" s="34"/>
      <c r="SOO217" s="34"/>
      <c r="SOP217" s="34"/>
      <c r="SOQ217" s="34"/>
      <c r="SOR217" s="34"/>
      <c r="SOS217" s="34"/>
      <c r="SOT217" s="34"/>
      <c r="SOU217" s="34"/>
      <c r="SOV217" s="34"/>
      <c r="SOW217" s="34"/>
      <c r="SOX217" s="34"/>
      <c r="SOY217" s="34"/>
      <c r="SOZ217" s="34"/>
      <c r="SPA217" s="34"/>
      <c r="SPB217" s="34"/>
      <c r="SPC217" s="34"/>
      <c r="SPD217" s="34"/>
      <c r="SPE217" s="34"/>
      <c r="SPF217" s="34"/>
      <c r="SPG217" s="34"/>
      <c r="SPH217" s="34"/>
      <c r="SPI217" s="34"/>
      <c r="SPJ217" s="34"/>
      <c r="SPK217" s="34"/>
      <c r="SPL217" s="34"/>
      <c r="SPM217" s="34"/>
      <c r="SPN217" s="34"/>
      <c r="SPO217" s="34"/>
      <c r="SPP217" s="34"/>
      <c r="SPQ217" s="34"/>
      <c r="SPR217" s="34"/>
      <c r="SPS217" s="34"/>
      <c r="SPT217" s="34"/>
      <c r="SPU217" s="34"/>
      <c r="SPV217" s="34"/>
      <c r="SPW217" s="34"/>
      <c r="SPX217" s="34"/>
      <c r="SPY217" s="34"/>
      <c r="SPZ217" s="34"/>
      <c r="SQA217" s="34"/>
      <c r="SQB217" s="34"/>
      <c r="SQC217" s="34"/>
      <c r="SQD217" s="34"/>
      <c r="SQE217" s="34"/>
      <c r="SQF217" s="34"/>
      <c r="SQG217" s="34"/>
      <c r="SQH217" s="34"/>
      <c r="SQI217" s="34"/>
      <c r="SQJ217" s="34"/>
      <c r="SQK217" s="34"/>
      <c r="SQL217" s="34"/>
      <c r="SQM217" s="34"/>
      <c r="SQN217" s="34"/>
      <c r="SQO217" s="34"/>
      <c r="SQP217" s="34"/>
      <c r="SQQ217" s="34"/>
      <c r="SQR217" s="34"/>
      <c r="SQS217" s="34"/>
      <c r="SQT217" s="34"/>
      <c r="SQU217" s="34"/>
      <c r="SQV217" s="34"/>
      <c r="SQW217" s="34"/>
      <c r="SQX217" s="34"/>
      <c r="SQY217" s="34"/>
      <c r="SQZ217" s="34"/>
      <c r="SRA217" s="34"/>
      <c r="SRB217" s="34"/>
      <c r="SRC217" s="34"/>
      <c r="SRD217" s="34"/>
      <c r="SRE217" s="34"/>
      <c r="SRF217" s="34"/>
      <c r="SRG217" s="34"/>
      <c r="SRH217" s="34"/>
      <c r="SRI217" s="34"/>
      <c r="SRJ217" s="34"/>
      <c r="SRK217" s="34"/>
      <c r="SRL217" s="34"/>
      <c r="SRM217" s="34"/>
      <c r="SRN217" s="34"/>
      <c r="SRO217" s="34"/>
      <c r="SRP217" s="34"/>
      <c r="SRQ217" s="34"/>
      <c r="SRR217" s="34"/>
      <c r="SRS217" s="34"/>
      <c r="SRT217" s="34"/>
      <c r="SRU217" s="34"/>
      <c r="SRV217" s="34"/>
      <c r="SRW217" s="34"/>
      <c r="SRX217" s="34"/>
      <c r="SRY217" s="34"/>
      <c r="SRZ217" s="34"/>
      <c r="SSA217" s="34"/>
      <c r="SSB217" s="34"/>
      <c r="SSC217" s="34"/>
      <c r="SSD217" s="34"/>
      <c r="SSE217" s="34"/>
      <c r="SSF217" s="34"/>
      <c r="SSG217" s="34"/>
      <c r="SSH217" s="34"/>
      <c r="SSI217" s="34"/>
      <c r="SSJ217" s="34"/>
      <c r="SSK217" s="34"/>
      <c r="SSL217" s="34"/>
      <c r="SSM217" s="34"/>
      <c r="SSN217" s="34"/>
      <c r="SSO217" s="34"/>
      <c r="SSP217" s="34"/>
      <c r="SSQ217" s="34"/>
      <c r="SSR217" s="34"/>
      <c r="SSS217" s="34"/>
      <c r="SST217" s="34"/>
      <c r="SSU217" s="34"/>
      <c r="SSV217" s="34"/>
      <c r="SSW217" s="34"/>
      <c r="SSX217" s="34"/>
      <c r="SSY217" s="34"/>
      <c r="SSZ217" s="34"/>
      <c r="STA217" s="34"/>
      <c r="STB217" s="34"/>
      <c r="STC217" s="34"/>
      <c r="STD217" s="34"/>
      <c r="STE217" s="34"/>
      <c r="STF217" s="34"/>
      <c r="STG217" s="34"/>
      <c r="STH217" s="34"/>
      <c r="STI217" s="34"/>
      <c r="STJ217" s="34"/>
      <c r="STK217" s="34"/>
      <c r="STL217" s="34"/>
      <c r="STM217" s="34"/>
      <c r="STN217" s="34"/>
      <c r="STO217" s="34"/>
      <c r="STP217" s="34"/>
      <c r="STQ217" s="34"/>
      <c r="STR217" s="34"/>
      <c r="STS217" s="34"/>
      <c r="STT217" s="34"/>
      <c r="STU217" s="34"/>
      <c r="STV217" s="34"/>
      <c r="STW217" s="34"/>
      <c r="STX217" s="34"/>
      <c r="STY217" s="34"/>
      <c r="STZ217" s="34"/>
      <c r="SUA217" s="34"/>
      <c r="SUB217" s="34"/>
      <c r="SUC217" s="34"/>
      <c r="SUD217" s="34"/>
      <c r="SUE217" s="34"/>
      <c r="SUF217" s="34"/>
      <c r="SUG217" s="34"/>
      <c r="SUH217" s="34"/>
      <c r="SUI217" s="34"/>
      <c r="SUJ217" s="34"/>
      <c r="SUK217" s="34"/>
      <c r="SUL217" s="34"/>
      <c r="SUM217" s="34"/>
      <c r="SUN217" s="34"/>
      <c r="SUO217" s="34"/>
      <c r="SUP217" s="34"/>
      <c r="SUQ217" s="34"/>
      <c r="SUR217" s="34"/>
      <c r="SUS217" s="34"/>
      <c r="SUT217" s="34"/>
      <c r="SUU217" s="34"/>
      <c r="SUV217" s="34"/>
      <c r="SUW217" s="34"/>
      <c r="SUX217" s="34"/>
      <c r="SUY217" s="34"/>
      <c r="SUZ217" s="34"/>
      <c r="SVA217" s="34"/>
      <c r="SVB217" s="34"/>
      <c r="SVC217" s="34"/>
      <c r="SVD217" s="34"/>
      <c r="SVE217" s="34"/>
      <c r="SVF217" s="34"/>
      <c r="SVG217" s="34"/>
      <c r="SVH217" s="34"/>
      <c r="SVI217" s="34"/>
      <c r="SVJ217" s="34"/>
      <c r="SVK217" s="34"/>
      <c r="SVL217" s="34"/>
      <c r="SVM217" s="34"/>
      <c r="SVN217" s="34"/>
      <c r="SVO217" s="34"/>
      <c r="SVP217" s="34"/>
      <c r="SVQ217" s="34"/>
      <c r="SVR217" s="34"/>
      <c r="SVS217" s="34"/>
      <c r="SVT217" s="34"/>
      <c r="SVU217" s="34"/>
      <c r="SVV217" s="34"/>
      <c r="SVW217" s="34"/>
      <c r="SVX217" s="34"/>
      <c r="SVY217" s="34"/>
      <c r="SVZ217" s="34"/>
      <c r="SWA217" s="34"/>
      <c r="SWB217" s="34"/>
      <c r="SWC217" s="34"/>
      <c r="SWD217" s="34"/>
      <c r="SWE217" s="34"/>
      <c r="SWF217" s="34"/>
      <c r="SWG217" s="34"/>
      <c r="SWH217" s="34"/>
      <c r="SWI217" s="34"/>
      <c r="SWJ217" s="34"/>
      <c r="SWK217" s="34"/>
      <c r="SWL217" s="34"/>
      <c r="SWM217" s="34"/>
      <c r="SWN217" s="34"/>
      <c r="SWO217" s="34"/>
      <c r="SWP217" s="34"/>
      <c r="SWQ217" s="34"/>
      <c r="SWR217" s="34"/>
      <c r="SWS217" s="34"/>
      <c r="SWT217" s="34"/>
      <c r="SWU217" s="34"/>
      <c r="SWV217" s="34"/>
      <c r="SWW217" s="34"/>
      <c r="SWX217" s="34"/>
      <c r="SWY217" s="34"/>
      <c r="SWZ217" s="34"/>
      <c r="SXA217" s="34"/>
      <c r="SXB217" s="34"/>
      <c r="SXC217" s="34"/>
      <c r="SXD217" s="34"/>
      <c r="SXE217" s="34"/>
      <c r="SXF217" s="34"/>
      <c r="SXG217" s="34"/>
      <c r="SXH217" s="34"/>
      <c r="SXI217" s="34"/>
      <c r="SXJ217" s="34"/>
      <c r="SXK217" s="34"/>
      <c r="SXL217" s="34"/>
      <c r="SXM217" s="34"/>
      <c r="SXN217" s="34"/>
      <c r="SXO217" s="34"/>
      <c r="SXP217" s="34"/>
      <c r="SXQ217" s="34"/>
      <c r="SXR217" s="34"/>
      <c r="SXS217" s="34"/>
      <c r="SXT217" s="34"/>
      <c r="SXU217" s="34"/>
      <c r="SXV217" s="34"/>
      <c r="SXW217" s="34"/>
      <c r="SXX217" s="34"/>
      <c r="SXY217" s="34"/>
      <c r="SXZ217" s="34"/>
      <c r="SYA217" s="34"/>
      <c r="SYB217" s="34"/>
      <c r="SYC217" s="34"/>
      <c r="SYD217" s="34"/>
      <c r="SYE217" s="34"/>
      <c r="SYF217" s="34"/>
      <c r="SYG217" s="34"/>
      <c r="SYH217" s="34"/>
      <c r="SYI217" s="34"/>
      <c r="SYJ217" s="34"/>
      <c r="SYK217" s="34"/>
      <c r="SYL217" s="34"/>
      <c r="SYM217" s="34"/>
      <c r="SYN217" s="34"/>
      <c r="SYO217" s="34"/>
      <c r="SYP217" s="34"/>
      <c r="SYQ217" s="34"/>
      <c r="SYR217" s="34"/>
      <c r="SYS217" s="34"/>
      <c r="SYT217" s="34"/>
      <c r="SYU217" s="34"/>
      <c r="SYV217" s="34"/>
      <c r="SYW217" s="34"/>
      <c r="SYX217" s="34"/>
      <c r="SYY217" s="34"/>
      <c r="SYZ217" s="34"/>
      <c r="SZA217" s="34"/>
      <c r="SZB217" s="34"/>
      <c r="SZC217" s="34"/>
      <c r="SZD217" s="34"/>
      <c r="SZE217" s="34"/>
      <c r="SZF217" s="34"/>
      <c r="SZG217" s="34"/>
      <c r="SZH217" s="34"/>
      <c r="SZI217" s="34"/>
      <c r="SZJ217" s="34"/>
      <c r="SZK217" s="34"/>
      <c r="SZL217" s="34"/>
      <c r="SZM217" s="34"/>
      <c r="SZN217" s="34"/>
      <c r="SZO217" s="34"/>
      <c r="SZP217" s="34"/>
      <c r="SZQ217" s="34"/>
      <c r="SZR217" s="34"/>
      <c r="SZS217" s="34"/>
      <c r="SZT217" s="34"/>
      <c r="SZU217" s="34"/>
      <c r="SZV217" s="34"/>
      <c r="SZW217" s="34"/>
      <c r="SZX217" s="34"/>
      <c r="SZY217" s="34"/>
      <c r="SZZ217" s="34"/>
      <c r="TAA217" s="34"/>
      <c r="TAB217" s="34"/>
      <c r="TAC217" s="34"/>
      <c r="TAD217" s="34"/>
      <c r="TAE217" s="34"/>
      <c r="TAF217" s="34"/>
      <c r="TAG217" s="34"/>
      <c r="TAH217" s="34"/>
      <c r="TAI217" s="34"/>
      <c r="TAJ217" s="34"/>
      <c r="TAK217" s="34"/>
      <c r="TAL217" s="34"/>
      <c r="TAM217" s="34"/>
      <c r="TAN217" s="34"/>
      <c r="TAO217" s="34"/>
      <c r="TAP217" s="34"/>
      <c r="TAQ217" s="34"/>
      <c r="TAR217" s="34"/>
      <c r="TAS217" s="34"/>
      <c r="TAT217" s="34"/>
      <c r="TAU217" s="34"/>
      <c r="TAV217" s="34"/>
      <c r="TAW217" s="34"/>
      <c r="TAX217" s="34"/>
      <c r="TAY217" s="34"/>
      <c r="TAZ217" s="34"/>
      <c r="TBA217" s="34"/>
      <c r="TBB217" s="34"/>
      <c r="TBC217" s="34"/>
      <c r="TBD217" s="34"/>
      <c r="TBE217" s="34"/>
      <c r="TBF217" s="34"/>
      <c r="TBG217" s="34"/>
      <c r="TBH217" s="34"/>
      <c r="TBI217" s="34"/>
      <c r="TBJ217" s="34"/>
      <c r="TBK217" s="34"/>
      <c r="TBL217" s="34"/>
      <c r="TBM217" s="34"/>
      <c r="TBN217" s="34"/>
      <c r="TBO217" s="34"/>
      <c r="TBP217" s="34"/>
      <c r="TBQ217" s="34"/>
      <c r="TBR217" s="34"/>
      <c r="TBS217" s="34"/>
      <c r="TBT217" s="34"/>
      <c r="TBU217" s="34"/>
      <c r="TBV217" s="34"/>
      <c r="TBW217" s="34"/>
      <c r="TBX217" s="34"/>
      <c r="TBY217" s="34"/>
      <c r="TBZ217" s="34"/>
      <c r="TCA217" s="34"/>
      <c r="TCB217" s="34"/>
      <c r="TCC217" s="34"/>
      <c r="TCD217" s="34"/>
      <c r="TCE217" s="34"/>
      <c r="TCF217" s="34"/>
      <c r="TCG217" s="34"/>
      <c r="TCH217" s="34"/>
      <c r="TCI217" s="34"/>
      <c r="TCJ217" s="34"/>
      <c r="TCK217" s="34"/>
      <c r="TCL217" s="34"/>
      <c r="TCM217" s="34"/>
      <c r="TCN217" s="34"/>
      <c r="TCO217" s="34"/>
      <c r="TCP217" s="34"/>
      <c r="TCQ217" s="34"/>
      <c r="TCR217" s="34"/>
      <c r="TCS217" s="34"/>
      <c r="TCT217" s="34"/>
      <c r="TCU217" s="34"/>
      <c r="TCV217" s="34"/>
      <c r="TCW217" s="34"/>
      <c r="TCX217" s="34"/>
      <c r="TCY217" s="34"/>
      <c r="TCZ217" s="34"/>
      <c r="TDA217" s="34"/>
      <c r="TDB217" s="34"/>
      <c r="TDC217" s="34"/>
      <c r="TDD217" s="34"/>
      <c r="TDE217" s="34"/>
      <c r="TDF217" s="34"/>
      <c r="TDG217" s="34"/>
      <c r="TDH217" s="34"/>
      <c r="TDI217" s="34"/>
      <c r="TDJ217" s="34"/>
      <c r="TDK217" s="34"/>
      <c r="TDL217" s="34"/>
      <c r="TDM217" s="34"/>
      <c r="TDN217" s="34"/>
      <c r="TDO217" s="34"/>
      <c r="TDP217" s="34"/>
      <c r="TDQ217" s="34"/>
      <c r="TDR217" s="34"/>
      <c r="TDS217" s="34"/>
      <c r="TDT217" s="34"/>
      <c r="TDU217" s="34"/>
      <c r="TDV217" s="34"/>
      <c r="TDW217" s="34"/>
      <c r="TDX217" s="34"/>
      <c r="TDY217" s="34"/>
      <c r="TDZ217" s="34"/>
      <c r="TEA217" s="34"/>
      <c r="TEB217" s="34"/>
      <c r="TEC217" s="34"/>
      <c r="TED217" s="34"/>
      <c r="TEE217" s="34"/>
      <c r="TEF217" s="34"/>
      <c r="TEG217" s="34"/>
      <c r="TEH217" s="34"/>
      <c r="TEI217" s="34"/>
      <c r="TEJ217" s="34"/>
      <c r="TEK217" s="34"/>
      <c r="TEL217" s="34"/>
      <c r="TEM217" s="34"/>
      <c r="TEN217" s="34"/>
      <c r="TEO217" s="34"/>
      <c r="TEP217" s="34"/>
      <c r="TEQ217" s="34"/>
      <c r="TER217" s="34"/>
      <c r="TES217" s="34"/>
      <c r="TET217" s="34"/>
      <c r="TEU217" s="34"/>
      <c r="TEV217" s="34"/>
      <c r="TEW217" s="34"/>
      <c r="TEX217" s="34"/>
      <c r="TEY217" s="34"/>
      <c r="TEZ217" s="34"/>
      <c r="TFA217" s="34"/>
      <c r="TFB217" s="34"/>
      <c r="TFC217" s="34"/>
      <c r="TFD217" s="34"/>
      <c r="TFE217" s="34"/>
      <c r="TFF217" s="34"/>
      <c r="TFG217" s="34"/>
      <c r="TFH217" s="34"/>
      <c r="TFI217" s="34"/>
      <c r="TFJ217" s="34"/>
      <c r="TFK217" s="34"/>
      <c r="TFL217" s="34"/>
      <c r="TFM217" s="34"/>
      <c r="TFN217" s="34"/>
      <c r="TFO217" s="34"/>
      <c r="TFP217" s="34"/>
      <c r="TFQ217" s="34"/>
      <c r="TFR217" s="34"/>
      <c r="TFS217" s="34"/>
      <c r="TFT217" s="34"/>
      <c r="TFU217" s="34"/>
      <c r="TFV217" s="34"/>
      <c r="TFW217" s="34"/>
      <c r="TFX217" s="34"/>
      <c r="TFY217" s="34"/>
      <c r="TFZ217" s="34"/>
      <c r="TGA217" s="34"/>
      <c r="TGB217" s="34"/>
      <c r="TGC217" s="34"/>
      <c r="TGD217" s="34"/>
      <c r="TGE217" s="34"/>
      <c r="TGF217" s="34"/>
      <c r="TGG217" s="34"/>
      <c r="TGH217" s="34"/>
      <c r="TGI217" s="34"/>
      <c r="TGJ217" s="34"/>
      <c r="TGK217" s="34"/>
      <c r="TGL217" s="34"/>
      <c r="TGM217" s="34"/>
      <c r="TGN217" s="34"/>
      <c r="TGO217" s="34"/>
      <c r="TGP217" s="34"/>
      <c r="TGQ217" s="34"/>
      <c r="TGR217" s="34"/>
      <c r="TGS217" s="34"/>
      <c r="TGT217" s="34"/>
      <c r="TGU217" s="34"/>
      <c r="TGV217" s="34"/>
      <c r="TGW217" s="34"/>
      <c r="TGX217" s="34"/>
      <c r="TGY217" s="34"/>
      <c r="TGZ217" s="34"/>
      <c r="THA217" s="34"/>
      <c r="THB217" s="34"/>
      <c r="THC217" s="34"/>
      <c r="THD217" s="34"/>
      <c r="THE217" s="34"/>
      <c r="THF217" s="34"/>
      <c r="THG217" s="34"/>
      <c r="THH217" s="34"/>
      <c r="THI217" s="34"/>
      <c r="THJ217" s="34"/>
      <c r="THK217" s="34"/>
      <c r="THL217" s="34"/>
      <c r="THM217" s="34"/>
      <c r="THN217" s="34"/>
      <c r="THO217" s="34"/>
      <c r="THP217" s="34"/>
      <c r="THQ217" s="34"/>
      <c r="THR217" s="34"/>
      <c r="THS217" s="34"/>
      <c r="THT217" s="34"/>
      <c r="THU217" s="34"/>
      <c r="THV217" s="34"/>
      <c r="THW217" s="34"/>
      <c r="THX217" s="34"/>
      <c r="THY217" s="34"/>
      <c r="THZ217" s="34"/>
      <c r="TIA217" s="34"/>
      <c r="TIB217" s="34"/>
      <c r="TIC217" s="34"/>
      <c r="TID217" s="34"/>
      <c r="TIE217" s="34"/>
      <c r="TIF217" s="34"/>
      <c r="TIG217" s="34"/>
      <c r="TIH217" s="34"/>
      <c r="TII217" s="34"/>
      <c r="TIJ217" s="34"/>
      <c r="TIK217" s="34"/>
      <c r="TIL217" s="34"/>
      <c r="TIM217" s="34"/>
      <c r="TIN217" s="34"/>
      <c r="TIO217" s="34"/>
      <c r="TIP217" s="34"/>
      <c r="TIQ217" s="34"/>
      <c r="TIR217" s="34"/>
      <c r="TIS217" s="34"/>
      <c r="TIT217" s="34"/>
      <c r="TIU217" s="34"/>
      <c r="TIV217" s="34"/>
      <c r="TIW217" s="34"/>
      <c r="TIX217" s="34"/>
      <c r="TIY217" s="34"/>
      <c r="TIZ217" s="34"/>
      <c r="TJA217" s="34"/>
      <c r="TJB217" s="34"/>
      <c r="TJC217" s="34"/>
      <c r="TJD217" s="34"/>
      <c r="TJE217" s="34"/>
      <c r="TJF217" s="34"/>
      <c r="TJG217" s="34"/>
      <c r="TJH217" s="34"/>
      <c r="TJI217" s="34"/>
      <c r="TJJ217" s="34"/>
      <c r="TJK217" s="34"/>
      <c r="TJL217" s="34"/>
      <c r="TJM217" s="34"/>
      <c r="TJN217" s="34"/>
      <c r="TJO217" s="34"/>
      <c r="TJP217" s="34"/>
      <c r="TJQ217" s="34"/>
      <c r="TJR217" s="34"/>
      <c r="TJS217" s="34"/>
      <c r="TJT217" s="34"/>
      <c r="TJU217" s="34"/>
      <c r="TJV217" s="34"/>
      <c r="TJW217" s="34"/>
      <c r="TJX217" s="34"/>
      <c r="TJY217" s="34"/>
      <c r="TJZ217" s="34"/>
      <c r="TKA217" s="34"/>
      <c r="TKB217" s="34"/>
      <c r="TKC217" s="34"/>
      <c r="TKD217" s="34"/>
      <c r="TKE217" s="34"/>
      <c r="TKF217" s="34"/>
      <c r="TKG217" s="34"/>
      <c r="TKH217" s="34"/>
      <c r="TKI217" s="34"/>
      <c r="TKJ217" s="34"/>
      <c r="TKK217" s="34"/>
      <c r="TKL217" s="34"/>
      <c r="TKM217" s="34"/>
      <c r="TKN217" s="34"/>
      <c r="TKO217" s="34"/>
      <c r="TKP217" s="34"/>
      <c r="TKQ217" s="34"/>
      <c r="TKR217" s="34"/>
      <c r="TKS217" s="34"/>
      <c r="TKT217" s="34"/>
      <c r="TKU217" s="34"/>
      <c r="TKV217" s="34"/>
      <c r="TKW217" s="34"/>
      <c r="TKX217" s="34"/>
      <c r="TKY217" s="34"/>
      <c r="TKZ217" s="34"/>
      <c r="TLA217" s="34"/>
      <c r="TLB217" s="34"/>
      <c r="TLC217" s="34"/>
      <c r="TLD217" s="34"/>
      <c r="TLE217" s="34"/>
      <c r="TLF217" s="34"/>
      <c r="TLG217" s="34"/>
      <c r="TLH217" s="34"/>
      <c r="TLI217" s="34"/>
      <c r="TLJ217" s="34"/>
      <c r="TLK217" s="34"/>
      <c r="TLL217" s="34"/>
      <c r="TLM217" s="34"/>
      <c r="TLN217" s="34"/>
      <c r="TLO217" s="34"/>
      <c r="TLP217" s="34"/>
      <c r="TLQ217" s="34"/>
      <c r="TLR217" s="34"/>
      <c r="TLS217" s="34"/>
      <c r="TLT217" s="34"/>
      <c r="TLU217" s="34"/>
      <c r="TLV217" s="34"/>
      <c r="TLW217" s="34"/>
      <c r="TLX217" s="34"/>
      <c r="TLY217" s="34"/>
      <c r="TLZ217" s="34"/>
      <c r="TMA217" s="34"/>
      <c r="TMB217" s="34"/>
      <c r="TMC217" s="34"/>
      <c r="TMD217" s="34"/>
      <c r="TME217" s="34"/>
      <c r="TMF217" s="34"/>
      <c r="TMG217" s="34"/>
      <c r="TMH217" s="34"/>
      <c r="TMI217" s="34"/>
      <c r="TMJ217" s="34"/>
      <c r="TMK217" s="34"/>
      <c r="TML217" s="34"/>
      <c r="TMM217" s="34"/>
      <c r="TMN217" s="34"/>
      <c r="TMO217" s="34"/>
      <c r="TMP217" s="34"/>
      <c r="TMQ217" s="34"/>
      <c r="TMR217" s="34"/>
      <c r="TMS217" s="34"/>
      <c r="TMT217" s="34"/>
      <c r="TMU217" s="34"/>
      <c r="TMV217" s="34"/>
      <c r="TMW217" s="34"/>
      <c r="TMX217" s="34"/>
      <c r="TMY217" s="34"/>
      <c r="TMZ217" s="34"/>
      <c r="TNA217" s="34"/>
      <c r="TNB217" s="34"/>
      <c r="TNC217" s="34"/>
      <c r="TND217" s="34"/>
      <c r="TNE217" s="34"/>
      <c r="TNF217" s="34"/>
      <c r="TNG217" s="34"/>
      <c r="TNH217" s="34"/>
      <c r="TNI217" s="34"/>
      <c r="TNJ217" s="34"/>
      <c r="TNK217" s="34"/>
      <c r="TNL217" s="34"/>
      <c r="TNM217" s="34"/>
      <c r="TNN217" s="34"/>
      <c r="TNO217" s="34"/>
      <c r="TNP217" s="34"/>
      <c r="TNQ217" s="34"/>
      <c r="TNR217" s="34"/>
      <c r="TNS217" s="34"/>
      <c r="TNT217" s="34"/>
      <c r="TNU217" s="34"/>
      <c r="TNV217" s="34"/>
      <c r="TNW217" s="34"/>
      <c r="TNX217" s="34"/>
      <c r="TNY217" s="34"/>
      <c r="TNZ217" s="34"/>
      <c r="TOA217" s="34"/>
      <c r="TOB217" s="34"/>
      <c r="TOC217" s="34"/>
      <c r="TOD217" s="34"/>
      <c r="TOE217" s="34"/>
      <c r="TOF217" s="34"/>
      <c r="TOG217" s="34"/>
      <c r="TOH217" s="34"/>
      <c r="TOI217" s="34"/>
      <c r="TOJ217" s="34"/>
      <c r="TOK217" s="34"/>
      <c r="TOL217" s="34"/>
      <c r="TOM217" s="34"/>
      <c r="TON217" s="34"/>
      <c r="TOO217" s="34"/>
      <c r="TOP217" s="34"/>
      <c r="TOQ217" s="34"/>
      <c r="TOR217" s="34"/>
      <c r="TOS217" s="34"/>
      <c r="TOT217" s="34"/>
      <c r="TOU217" s="34"/>
      <c r="TOV217" s="34"/>
      <c r="TOW217" s="34"/>
      <c r="TOX217" s="34"/>
      <c r="TOY217" s="34"/>
      <c r="TOZ217" s="34"/>
      <c r="TPA217" s="34"/>
      <c r="TPB217" s="34"/>
      <c r="TPC217" s="34"/>
      <c r="TPD217" s="34"/>
      <c r="TPE217" s="34"/>
      <c r="TPF217" s="34"/>
      <c r="TPG217" s="34"/>
      <c r="TPH217" s="34"/>
      <c r="TPI217" s="34"/>
      <c r="TPJ217" s="34"/>
      <c r="TPK217" s="34"/>
      <c r="TPL217" s="34"/>
      <c r="TPM217" s="34"/>
      <c r="TPN217" s="34"/>
      <c r="TPO217" s="34"/>
      <c r="TPP217" s="34"/>
      <c r="TPQ217" s="34"/>
      <c r="TPR217" s="34"/>
      <c r="TPS217" s="34"/>
      <c r="TPT217" s="34"/>
      <c r="TPU217" s="34"/>
      <c r="TPV217" s="34"/>
      <c r="TPW217" s="34"/>
      <c r="TPX217" s="34"/>
      <c r="TPY217" s="34"/>
      <c r="TPZ217" s="34"/>
      <c r="TQA217" s="34"/>
      <c r="TQB217" s="34"/>
      <c r="TQC217" s="34"/>
      <c r="TQD217" s="34"/>
      <c r="TQE217" s="34"/>
      <c r="TQF217" s="34"/>
      <c r="TQG217" s="34"/>
      <c r="TQH217" s="34"/>
      <c r="TQI217" s="34"/>
      <c r="TQJ217" s="34"/>
      <c r="TQK217" s="34"/>
      <c r="TQL217" s="34"/>
      <c r="TQM217" s="34"/>
      <c r="TQN217" s="34"/>
      <c r="TQO217" s="34"/>
      <c r="TQP217" s="34"/>
      <c r="TQQ217" s="34"/>
      <c r="TQR217" s="34"/>
      <c r="TQS217" s="34"/>
      <c r="TQT217" s="34"/>
      <c r="TQU217" s="34"/>
      <c r="TQV217" s="34"/>
      <c r="TQW217" s="34"/>
      <c r="TQX217" s="34"/>
      <c r="TQY217" s="34"/>
      <c r="TQZ217" s="34"/>
      <c r="TRA217" s="34"/>
      <c r="TRB217" s="34"/>
      <c r="TRC217" s="34"/>
      <c r="TRD217" s="34"/>
      <c r="TRE217" s="34"/>
      <c r="TRF217" s="34"/>
      <c r="TRG217" s="34"/>
      <c r="TRH217" s="34"/>
      <c r="TRI217" s="34"/>
      <c r="TRJ217" s="34"/>
      <c r="TRK217" s="34"/>
      <c r="TRL217" s="34"/>
      <c r="TRM217" s="34"/>
      <c r="TRN217" s="34"/>
      <c r="TRO217" s="34"/>
      <c r="TRP217" s="34"/>
      <c r="TRQ217" s="34"/>
      <c r="TRR217" s="34"/>
      <c r="TRS217" s="34"/>
      <c r="TRT217" s="34"/>
      <c r="TRU217" s="34"/>
      <c r="TRV217" s="34"/>
      <c r="TRW217" s="34"/>
      <c r="TRX217" s="34"/>
      <c r="TRY217" s="34"/>
      <c r="TRZ217" s="34"/>
      <c r="TSA217" s="34"/>
      <c r="TSB217" s="34"/>
      <c r="TSC217" s="34"/>
      <c r="TSD217" s="34"/>
      <c r="TSE217" s="34"/>
      <c r="TSF217" s="34"/>
      <c r="TSG217" s="34"/>
      <c r="TSH217" s="34"/>
      <c r="TSI217" s="34"/>
      <c r="TSJ217" s="34"/>
      <c r="TSK217" s="34"/>
      <c r="TSL217" s="34"/>
      <c r="TSM217" s="34"/>
      <c r="TSN217" s="34"/>
      <c r="TSO217" s="34"/>
      <c r="TSP217" s="34"/>
      <c r="TSQ217" s="34"/>
      <c r="TSR217" s="34"/>
      <c r="TSS217" s="34"/>
      <c r="TST217" s="34"/>
      <c r="TSU217" s="34"/>
      <c r="TSV217" s="34"/>
      <c r="TSW217" s="34"/>
      <c r="TSX217" s="34"/>
      <c r="TSY217" s="34"/>
      <c r="TSZ217" s="34"/>
      <c r="TTA217" s="34"/>
      <c r="TTB217" s="34"/>
      <c r="TTC217" s="34"/>
      <c r="TTD217" s="34"/>
      <c r="TTE217" s="34"/>
      <c r="TTF217" s="34"/>
      <c r="TTG217" s="34"/>
      <c r="TTH217" s="34"/>
      <c r="TTI217" s="34"/>
      <c r="TTJ217" s="34"/>
      <c r="TTK217" s="34"/>
      <c r="TTL217" s="34"/>
      <c r="TTM217" s="34"/>
      <c r="TTN217" s="34"/>
      <c r="TTO217" s="34"/>
      <c r="TTP217" s="34"/>
      <c r="TTQ217" s="34"/>
      <c r="TTR217" s="34"/>
      <c r="TTS217" s="34"/>
      <c r="TTT217" s="34"/>
      <c r="TTU217" s="34"/>
      <c r="TTV217" s="34"/>
      <c r="TTW217" s="34"/>
      <c r="TTX217" s="34"/>
      <c r="TTY217" s="34"/>
      <c r="TTZ217" s="34"/>
      <c r="TUA217" s="34"/>
      <c r="TUB217" s="34"/>
      <c r="TUC217" s="34"/>
      <c r="TUD217" s="34"/>
      <c r="TUE217" s="34"/>
      <c r="TUF217" s="34"/>
      <c r="TUG217" s="34"/>
      <c r="TUH217" s="34"/>
      <c r="TUI217" s="34"/>
      <c r="TUJ217" s="34"/>
      <c r="TUK217" s="34"/>
      <c r="TUL217" s="34"/>
      <c r="TUM217" s="34"/>
      <c r="TUN217" s="34"/>
      <c r="TUO217" s="34"/>
      <c r="TUP217" s="34"/>
      <c r="TUQ217" s="34"/>
      <c r="TUR217" s="34"/>
      <c r="TUS217" s="34"/>
      <c r="TUT217" s="34"/>
      <c r="TUU217" s="34"/>
      <c r="TUV217" s="34"/>
      <c r="TUW217" s="34"/>
      <c r="TUX217" s="34"/>
      <c r="TUY217" s="34"/>
      <c r="TUZ217" s="34"/>
      <c r="TVA217" s="34"/>
      <c r="TVB217" s="34"/>
      <c r="TVC217" s="34"/>
      <c r="TVD217" s="34"/>
      <c r="TVE217" s="34"/>
      <c r="TVF217" s="34"/>
      <c r="TVG217" s="34"/>
      <c r="TVH217" s="34"/>
      <c r="TVI217" s="34"/>
      <c r="TVJ217" s="34"/>
      <c r="TVK217" s="34"/>
      <c r="TVL217" s="34"/>
      <c r="TVM217" s="34"/>
      <c r="TVN217" s="34"/>
      <c r="TVO217" s="34"/>
      <c r="TVP217" s="34"/>
      <c r="TVQ217" s="34"/>
      <c r="TVR217" s="34"/>
      <c r="TVS217" s="34"/>
      <c r="TVT217" s="34"/>
      <c r="TVU217" s="34"/>
      <c r="TVV217" s="34"/>
      <c r="TVW217" s="34"/>
      <c r="TVX217" s="34"/>
      <c r="TVY217" s="34"/>
      <c r="TVZ217" s="34"/>
      <c r="TWA217" s="34"/>
      <c r="TWB217" s="34"/>
      <c r="TWC217" s="34"/>
      <c r="TWD217" s="34"/>
      <c r="TWE217" s="34"/>
      <c r="TWF217" s="34"/>
      <c r="TWG217" s="34"/>
      <c r="TWH217" s="34"/>
      <c r="TWI217" s="34"/>
      <c r="TWJ217" s="34"/>
      <c r="TWK217" s="34"/>
      <c r="TWL217" s="34"/>
      <c r="TWM217" s="34"/>
      <c r="TWN217" s="34"/>
      <c r="TWO217" s="34"/>
      <c r="TWP217" s="34"/>
      <c r="TWQ217" s="34"/>
      <c r="TWR217" s="34"/>
      <c r="TWS217" s="34"/>
      <c r="TWT217" s="34"/>
      <c r="TWU217" s="34"/>
      <c r="TWV217" s="34"/>
      <c r="TWW217" s="34"/>
      <c r="TWX217" s="34"/>
      <c r="TWY217" s="34"/>
      <c r="TWZ217" s="34"/>
      <c r="TXA217" s="34"/>
      <c r="TXB217" s="34"/>
      <c r="TXC217" s="34"/>
      <c r="TXD217" s="34"/>
      <c r="TXE217" s="34"/>
      <c r="TXF217" s="34"/>
      <c r="TXG217" s="34"/>
      <c r="TXH217" s="34"/>
      <c r="TXI217" s="34"/>
      <c r="TXJ217" s="34"/>
      <c r="TXK217" s="34"/>
      <c r="TXL217" s="34"/>
      <c r="TXM217" s="34"/>
      <c r="TXN217" s="34"/>
      <c r="TXO217" s="34"/>
      <c r="TXP217" s="34"/>
      <c r="TXQ217" s="34"/>
      <c r="TXR217" s="34"/>
      <c r="TXS217" s="34"/>
      <c r="TXT217" s="34"/>
      <c r="TXU217" s="34"/>
      <c r="TXV217" s="34"/>
      <c r="TXW217" s="34"/>
      <c r="TXX217" s="34"/>
      <c r="TXY217" s="34"/>
      <c r="TXZ217" s="34"/>
      <c r="TYA217" s="34"/>
      <c r="TYB217" s="34"/>
      <c r="TYC217" s="34"/>
      <c r="TYD217" s="34"/>
      <c r="TYE217" s="34"/>
      <c r="TYF217" s="34"/>
      <c r="TYG217" s="34"/>
      <c r="TYH217" s="34"/>
      <c r="TYI217" s="34"/>
      <c r="TYJ217" s="34"/>
      <c r="TYK217" s="34"/>
      <c r="TYL217" s="34"/>
      <c r="TYM217" s="34"/>
      <c r="TYN217" s="34"/>
      <c r="TYO217" s="34"/>
      <c r="TYP217" s="34"/>
      <c r="TYQ217" s="34"/>
      <c r="TYR217" s="34"/>
      <c r="TYS217" s="34"/>
      <c r="TYT217" s="34"/>
      <c r="TYU217" s="34"/>
      <c r="TYV217" s="34"/>
      <c r="TYW217" s="34"/>
      <c r="TYX217" s="34"/>
      <c r="TYY217" s="34"/>
      <c r="TYZ217" s="34"/>
      <c r="TZA217" s="34"/>
      <c r="TZB217" s="34"/>
      <c r="TZC217" s="34"/>
      <c r="TZD217" s="34"/>
      <c r="TZE217" s="34"/>
      <c r="TZF217" s="34"/>
      <c r="TZG217" s="34"/>
      <c r="TZH217" s="34"/>
      <c r="TZI217" s="34"/>
      <c r="TZJ217" s="34"/>
      <c r="TZK217" s="34"/>
      <c r="TZL217" s="34"/>
      <c r="TZM217" s="34"/>
      <c r="TZN217" s="34"/>
      <c r="TZO217" s="34"/>
      <c r="TZP217" s="34"/>
      <c r="TZQ217" s="34"/>
      <c r="TZR217" s="34"/>
      <c r="TZS217" s="34"/>
      <c r="TZT217" s="34"/>
      <c r="TZU217" s="34"/>
      <c r="TZV217" s="34"/>
      <c r="TZW217" s="34"/>
      <c r="TZX217" s="34"/>
      <c r="TZY217" s="34"/>
      <c r="TZZ217" s="34"/>
      <c r="UAA217" s="34"/>
      <c r="UAB217" s="34"/>
      <c r="UAC217" s="34"/>
      <c r="UAD217" s="34"/>
      <c r="UAE217" s="34"/>
      <c r="UAF217" s="34"/>
      <c r="UAG217" s="34"/>
      <c r="UAH217" s="34"/>
      <c r="UAI217" s="34"/>
      <c r="UAJ217" s="34"/>
      <c r="UAK217" s="34"/>
      <c r="UAL217" s="34"/>
      <c r="UAM217" s="34"/>
      <c r="UAN217" s="34"/>
      <c r="UAO217" s="34"/>
      <c r="UAP217" s="34"/>
      <c r="UAQ217" s="34"/>
      <c r="UAR217" s="34"/>
      <c r="UAS217" s="34"/>
      <c r="UAT217" s="34"/>
      <c r="UAU217" s="34"/>
      <c r="UAV217" s="34"/>
      <c r="UAW217" s="34"/>
      <c r="UAX217" s="34"/>
      <c r="UAY217" s="34"/>
      <c r="UAZ217" s="34"/>
      <c r="UBA217" s="34"/>
      <c r="UBB217" s="34"/>
      <c r="UBC217" s="34"/>
      <c r="UBD217" s="34"/>
      <c r="UBE217" s="34"/>
      <c r="UBF217" s="34"/>
      <c r="UBG217" s="34"/>
      <c r="UBH217" s="34"/>
      <c r="UBI217" s="34"/>
      <c r="UBJ217" s="34"/>
      <c r="UBK217" s="34"/>
      <c r="UBL217" s="34"/>
      <c r="UBM217" s="34"/>
      <c r="UBN217" s="34"/>
      <c r="UBO217" s="34"/>
      <c r="UBP217" s="34"/>
      <c r="UBQ217" s="34"/>
      <c r="UBR217" s="34"/>
      <c r="UBS217" s="34"/>
      <c r="UBT217" s="34"/>
      <c r="UBU217" s="34"/>
      <c r="UBV217" s="34"/>
      <c r="UBW217" s="34"/>
      <c r="UBX217" s="34"/>
      <c r="UBY217" s="34"/>
      <c r="UBZ217" s="34"/>
      <c r="UCA217" s="34"/>
      <c r="UCB217" s="34"/>
      <c r="UCC217" s="34"/>
      <c r="UCD217" s="34"/>
      <c r="UCE217" s="34"/>
      <c r="UCF217" s="34"/>
      <c r="UCG217" s="34"/>
      <c r="UCH217" s="34"/>
      <c r="UCI217" s="34"/>
      <c r="UCJ217" s="34"/>
      <c r="UCK217" s="34"/>
      <c r="UCL217" s="34"/>
      <c r="UCM217" s="34"/>
      <c r="UCN217" s="34"/>
      <c r="UCO217" s="34"/>
      <c r="UCP217" s="34"/>
      <c r="UCQ217" s="34"/>
      <c r="UCR217" s="34"/>
      <c r="UCS217" s="34"/>
      <c r="UCT217" s="34"/>
      <c r="UCU217" s="34"/>
      <c r="UCV217" s="34"/>
      <c r="UCW217" s="34"/>
      <c r="UCX217" s="34"/>
      <c r="UCY217" s="34"/>
      <c r="UCZ217" s="34"/>
      <c r="UDA217" s="34"/>
      <c r="UDB217" s="34"/>
      <c r="UDC217" s="34"/>
      <c r="UDD217" s="34"/>
      <c r="UDE217" s="34"/>
      <c r="UDF217" s="34"/>
      <c r="UDG217" s="34"/>
      <c r="UDH217" s="34"/>
      <c r="UDI217" s="34"/>
      <c r="UDJ217" s="34"/>
      <c r="UDK217" s="34"/>
      <c r="UDL217" s="34"/>
      <c r="UDM217" s="34"/>
      <c r="UDN217" s="34"/>
      <c r="UDO217" s="34"/>
      <c r="UDP217" s="34"/>
      <c r="UDQ217" s="34"/>
      <c r="UDR217" s="34"/>
      <c r="UDS217" s="34"/>
      <c r="UDT217" s="34"/>
      <c r="UDU217" s="34"/>
      <c r="UDV217" s="34"/>
      <c r="UDW217" s="34"/>
      <c r="UDX217" s="34"/>
      <c r="UDY217" s="34"/>
      <c r="UDZ217" s="34"/>
      <c r="UEA217" s="34"/>
      <c r="UEB217" s="34"/>
      <c r="UEC217" s="34"/>
      <c r="UED217" s="34"/>
      <c r="UEE217" s="34"/>
      <c r="UEF217" s="34"/>
      <c r="UEG217" s="34"/>
      <c r="UEH217" s="34"/>
      <c r="UEI217" s="34"/>
      <c r="UEJ217" s="34"/>
      <c r="UEK217" s="34"/>
      <c r="UEL217" s="34"/>
      <c r="UEM217" s="34"/>
      <c r="UEN217" s="34"/>
      <c r="UEO217" s="34"/>
      <c r="UEP217" s="34"/>
      <c r="UEQ217" s="34"/>
      <c r="UER217" s="34"/>
      <c r="UES217" s="34"/>
      <c r="UET217" s="34"/>
      <c r="UEU217" s="34"/>
      <c r="UEV217" s="34"/>
      <c r="UEW217" s="34"/>
      <c r="UEX217" s="34"/>
      <c r="UEY217" s="34"/>
      <c r="UEZ217" s="34"/>
      <c r="UFA217" s="34"/>
      <c r="UFB217" s="34"/>
      <c r="UFC217" s="34"/>
      <c r="UFD217" s="34"/>
      <c r="UFE217" s="34"/>
      <c r="UFF217" s="34"/>
      <c r="UFG217" s="34"/>
      <c r="UFH217" s="34"/>
      <c r="UFI217" s="34"/>
      <c r="UFJ217" s="34"/>
      <c r="UFK217" s="34"/>
      <c r="UFL217" s="34"/>
      <c r="UFM217" s="34"/>
      <c r="UFN217" s="34"/>
      <c r="UFO217" s="34"/>
      <c r="UFP217" s="34"/>
      <c r="UFQ217" s="34"/>
      <c r="UFR217" s="34"/>
      <c r="UFS217" s="34"/>
      <c r="UFT217" s="34"/>
      <c r="UFU217" s="34"/>
      <c r="UFV217" s="34"/>
      <c r="UFW217" s="34"/>
      <c r="UFX217" s="34"/>
      <c r="UFY217" s="34"/>
      <c r="UFZ217" s="34"/>
      <c r="UGA217" s="34"/>
      <c r="UGB217" s="34"/>
      <c r="UGC217" s="34"/>
      <c r="UGD217" s="34"/>
      <c r="UGE217" s="34"/>
      <c r="UGF217" s="34"/>
      <c r="UGG217" s="34"/>
      <c r="UGH217" s="34"/>
      <c r="UGI217" s="34"/>
      <c r="UGJ217" s="34"/>
      <c r="UGK217" s="34"/>
      <c r="UGL217" s="34"/>
      <c r="UGM217" s="34"/>
      <c r="UGN217" s="34"/>
      <c r="UGO217" s="34"/>
      <c r="UGP217" s="34"/>
      <c r="UGQ217" s="34"/>
      <c r="UGR217" s="34"/>
      <c r="UGS217" s="34"/>
      <c r="UGT217" s="34"/>
      <c r="UGU217" s="34"/>
      <c r="UGV217" s="34"/>
      <c r="UGW217" s="34"/>
      <c r="UGX217" s="34"/>
      <c r="UGY217" s="34"/>
      <c r="UGZ217" s="34"/>
      <c r="UHA217" s="34"/>
      <c r="UHB217" s="34"/>
      <c r="UHC217" s="34"/>
      <c r="UHD217" s="34"/>
      <c r="UHE217" s="34"/>
      <c r="UHF217" s="34"/>
      <c r="UHG217" s="34"/>
      <c r="UHH217" s="34"/>
      <c r="UHI217" s="34"/>
      <c r="UHJ217" s="34"/>
      <c r="UHK217" s="34"/>
      <c r="UHL217" s="34"/>
      <c r="UHM217" s="34"/>
      <c r="UHN217" s="34"/>
      <c r="UHO217" s="34"/>
      <c r="UHP217" s="34"/>
      <c r="UHQ217" s="34"/>
      <c r="UHR217" s="34"/>
      <c r="UHS217" s="34"/>
      <c r="UHT217" s="34"/>
      <c r="UHU217" s="34"/>
      <c r="UHV217" s="34"/>
      <c r="UHW217" s="34"/>
      <c r="UHX217" s="34"/>
      <c r="UHY217" s="34"/>
      <c r="UHZ217" s="34"/>
      <c r="UIA217" s="34"/>
      <c r="UIB217" s="34"/>
      <c r="UIC217" s="34"/>
      <c r="UID217" s="34"/>
      <c r="UIE217" s="34"/>
      <c r="UIF217" s="34"/>
      <c r="UIG217" s="34"/>
      <c r="UIH217" s="34"/>
      <c r="UII217" s="34"/>
      <c r="UIJ217" s="34"/>
      <c r="UIK217" s="34"/>
      <c r="UIL217" s="34"/>
      <c r="UIM217" s="34"/>
      <c r="UIN217" s="34"/>
      <c r="UIO217" s="34"/>
      <c r="UIP217" s="34"/>
      <c r="UIQ217" s="34"/>
      <c r="UIR217" s="34"/>
      <c r="UIS217" s="34"/>
      <c r="UIT217" s="34"/>
      <c r="UIU217" s="34"/>
      <c r="UIV217" s="34"/>
      <c r="UIW217" s="34"/>
      <c r="UIX217" s="34"/>
      <c r="UIY217" s="34"/>
      <c r="UIZ217" s="34"/>
      <c r="UJA217" s="34"/>
      <c r="UJB217" s="34"/>
      <c r="UJC217" s="34"/>
      <c r="UJD217" s="34"/>
      <c r="UJE217" s="34"/>
      <c r="UJF217" s="34"/>
      <c r="UJG217" s="34"/>
      <c r="UJH217" s="34"/>
      <c r="UJI217" s="34"/>
      <c r="UJJ217" s="34"/>
      <c r="UJK217" s="34"/>
      <c r="UJL217" s="34"/>
      <c r="UJM217" s="34"/>
      <c r="UJN217" s="34"/>
      <c r="UJO217" s="34"/>
      <c r="UJP217" s="34"/>
      <c r="UJQ217" s="34"/>
      <c r="UJR217" s="34"/>
      <c r="UJS217" s="34"/>
      <c r="UJT217" s="34"/>
      <c r="UJU217" s="34"/>
      <c r="UJV217" s="34"/>
      <c r="UJW217" s="34"/>
      <c r="UJX217" s="34"/>
      <c r="UJY217" s="34"/>
      <c r="UJZ217" s="34"/>
      <c r="UKA217" s="34"/>
      <c r="UKB217" s="34"/>
      <c r="UKC217" s="34"/>
      <c r="UKD217" s="34"/>
      <c r="UKE217" s="34"/>
      <c r="UKF217" s="34"/>
      <c r="UKG217" s="34"/>
      <c r="UKH217" s="34"/>
      <c r="UKI217" s="34"/>
      <c r="UKJ217" s="34"/>
      <c r="UKK217" s="34"/>
      <c r="UKL217" s="34"/>
      <c r="UKM217" s="34"/>
      <c r="UKN217" s="34"/>
      <c r="UKO217" s="34"/>
      <c r="UKP217" s="34"/>
      <c r="UKQ217" s="34"/>
      <c r="UKR217" s="34"/>
      <c r="UKS217" s="34"/>
      <c r="UKT217" s="34"/>
      <c r="UKU217" s="34"/>
      <c r="UKV217" s="34"/>
      <c r="UKW217" s="34"/>
      <c r="UKX217" s="34"/>
      <c r="UKY217" s="34"/>
      <c r="UKZ217" s="34"/>
      <c r="ULA217" s="34"/>
      <c r="ULB217" s="34"/>
      <c r="ULC217" s="34"/>
      <c r="ULD217" s="34"/>
      <c r="ULE217" s="34"/>
      <c r="ULF217" s="34"/>
      <c r="ULG217" s="34"/>
      <c r="ULH217" s="34"/>
      <c r="ULI217" s="34"/>
      <c r="ULJ217" s="34"/>
      <c r="ULK217" s="34"/>
      <c r="ULL217" s="34"/>
      <c r="ULM217" s="34"/>
      <c r="ULN217" s="34"/>
      <c r="ULO217" s="34"/>
      <c r="ULP217" s="34"/>
      <c r="ULQ217" s="34"/>
      <c r="ULR217" s="34"/>
      <c r="ULS217" s="34"/>
      <c r="ULT217" s="34"/>
      <c r="ULU217" s="34"/>
      <c r="ULV217" s="34"/>
      <c r="ULW217" s="34"/>
      <c r="ULX217" s="34"/>
      <c r="ULY217" s="34"/>
      <c r="ULZ217" s="34"/>
      <c r="UMA217" s="34"/>
      <c r="UMB217" s="34"/>
      <c r="UMC217" s="34"/>
      <c r="UMD217" s="34"/>
      <c r="UME217" s="34"/>
      <c r="UMF217" s="34"/>
      <c r="UMG217" s="34"/>
      <c r="UMH217" s="34"/>
      <c r="UMI217" s="34"/>
      <c r="UMJ217" s="34"/>
      <c r="UMK217" s="34"/>
      <c r="UML217" s="34"/>
      <c r="UMM217" s="34"/>
      <c r="UMN217" s="34"/>
      <c r="UMO217" s="34"/>
      <c r="UMP217" s="34"/>
      <c r="UMQ217" s="34"/>
      <c r="UMR217" s="34"/>
      <c r="UMS217" s="34"/>
      <c r="UMT217" s="34"/>
      <c r="UMU217" s="34"/>
      <c r="UMV217" s="34"/>
      <c r="UMW217" s="34"/>
      <c r="UMX217" s="34"/>
      <c r="UMY217" s="34"/>
      <c r="UMZ217" s="34"/>
      <c r="UNA217" s="34"/>
      <c r="UNB217" s="34"/>
      <c r="UNC217" s="34"/>
      <c r="UND217" s="34"/>
      <c r="UNE217" s="34"/>
      <c r="UNF217" s="34"/>
      <c r="UNG217" s="34"/>
      <c r="UNH217" s="34"/>
      <c r="UNI217" s="34"/>
      <c r="UNJ217" s="34"/>
      <c r="UNK217" s="34"/>
      <c r="UNL217" s="34"/>
      <c r="UNM217" s="34"/>
      <c r="UNN217" s="34"/>
      <c r="UNO217" s="34"/>
      <c r="UNP217" s="34"/>
      <c r="UNQ217" s="34"/>
      <c r="UNR217" s="34"/>
      <c r="UNS217" s="34"/>
      <c r="UNT217" s="34"/>
      <c r="UNU217" s="34"/>
      <c r="UNV217" s="34"/>
      <c r="UNW217" s="34"/>
      <c r="UNX217" s="34"/>
      <c r="UNY217" s="34"/>
      <c r="UNZ217" s="34"/>
      <c r="UOA217" s="34"/>
      <c r="UOB217" s="34"/>
      <c r="UOC217" s="34"/>
      <c r="UOD217" s="34"/>
      <c r="UOE217" s="34"/>
      <c r="UOF217" s="34"/>
      <c r="UOG217" s="34"/>
      <c r="UOH217" s="34"/>
      <c r="UOI217" s="34"/>
      <c r="UOJ217" s="34"/>
      <c r="UOK217" s="34"/>
      <c r="UOL217" s="34"/>
      <c r="UOM217" s="34"/>
      <c r="UON217" s="34"/>
      <c r="UOO217" s="34"/>
      <c r="UOP217" s="34"/>
      <c r="UOQ217" s="34"/>
      <c r="UOR217" s="34"/>
      <c r="UOS217" s="34"/>
      <c r="UOT217" s="34"/>
      <c r="UOU217" s="34"/>
      <c r="UOV217" s="34"/>
      <c r="UOW217" s="34"/>
      <c r="UOX217" s="34"/>
      <c r="UOY217" s="34"/>
      <c r="UOZ217" s="34"/>
      <c r="UPA217" s="34"/>
      <c r="UPB217" s="34"/>
      <c r="UPC217" s="34"/>
      <c r="UPD217" s="34"/>
      <c r="UPE217" s="34"/>
      <c r="UPF217" s="34"/>
      <c r="UPG217" s="34"/>
      <c r="UPH217" s="34"/>
      <c r="UPI217" s="34"/>
      <c r="UPJ217" s="34"/>
      <c r="UPK217" s="34"/>
      <c r="UPL217" s="34"/>
      <c r="UPM217" s="34"/>
      <c r="UPN217" s="34"/>
      <c r="UPO217" s="34"/>
      <c r="UPP217" s="34"/>
      <c r="UPQ217" s="34"/>
      <c r="UPR217" s="34"/>
      <c r="UPS217" s="34"/>
      <c r="UPT217" s="34"/>
      <c r="UPU217" s="34"/>
      <c r="UPV217" s="34"/>
      <c r="UPW217" s="34"/>
      <c r="UPX217" s="34"/>
      <c r="UPY217" s="34"/>
      <c r="UPZ217" s="34"/>
      <c r="UQA217" s="34"/>
      <c r="UQB217" s="34"/>
      <c r="UQC217" s="34"/>
      <c r="UQD217" s="34"/>
      <c r="UQE217" s="34"/>
      <c r="UQF217" s="34"/>
      <c r="UQG217" s="34"/>
      <c r="UQH217" s="34"/>
      <c r="UQI217" s="34"/>
      <c r="UQJ217" s="34"/>
      <c r="UQK217" s="34"/>
      <c r="UQL217" s="34"/>
      <c r="UQM217" s="34"/>
      <c r="UQN217" s="34"/>
      <c r="UQO217" s="34"/>
      <c r="UQP217" s="34"/>
      <c r="UQQ217" s="34"/>
      <c r="UQR217" s="34"/>
      <c r="UQS217" s="34"/>
      <c r="UQT217" s="34"/>
      <c r="UQU217" s="34"/>
      <c r="UQV217" s="34"/>
      <c r="UQW217" s="34"/>
      <c r="UQX217" s="34"/>
      <c r="UQY217" s="34"/>
      <c r="UQZ217" s="34"/>
      <c r="URA217" s="34"/>
      <c r="URB217" s="34"/>
      <c r="URC217" s="34"/>
      <c r="URD217" s="34"/>
      <c r="URE217" s="34"/>
      <c r="URF217" s="34"/>
      <c r="URG217" s="34"/>
      <c r="URH217" s="34"/>
      <c r="URI217" s="34"/>
      <c r="URJ217" s="34"/>
      <c r="URK217" s="34"/>
      <c r="URL217" s="34"/>
      <c r="URM217" s="34"/>
      <c r="URN217" s="34"/>
      <c r="URO217" s="34"/>
      <c r="URP217" s="34"/>
      <c r="URQ217" s="34"/>
      <c r="URR217" s="34"/>
      <c r="URS217" s="34"/>
      <c r="URT217" s="34"/>
      <c r="URU217" s="34"/>
      <c r="URV217" s="34"/>
      <c r="URW217" s="34"/>
      <c r="URX217" s="34"/>
      <c r="URY217" s="34"/>
      <c r="URZ217" s="34"/>
      <c r="USA217" s="34"/>
      <c r="USB217" s="34"/>
      <c r="USC217" s="34"/>
      <c r="USD217" s="34"/>
      <c r="USE217" s="34"/>
      <c r="USF217" s="34"/>
      <c r="USG217" s="34"/>
      <c r="USH217" s="34"/>
      <c r="USI217" s="34"/>
      <c r="USJ217" s="34"/>
      <c r="USK217" s="34"/>
      <c r="USL217" s="34"/>
      <c r="USM217" s="34"/>
      <c r="USN217" s="34"/>
      <c r="USO217" s="34"/>
      <c r="USP217" s="34"/>
      <c r="USQ217" s="34"/>
      <c r="USR217" s="34"/>
      <c r="USS217" s="34"/>
      <c r="UST217" s="34"/>
      <c r="USU217" s="34"/>
      <c r="USV217" s="34"/>
      <c r="USW217" s="34"/>
      <c r="USX217" s="34"/>
      <c r="USY217" s="34"/>
      <c r="USZ217" s="34"/>
      <c r="UTA217" s="34"/>
      <c r="UTB217" s="34"/>
      <c r="UTC217" s="34"/>
      <c r="UTD217" s="34"/>
      <c r="UTE217" s="34"/>
      <c r="UTF217" s="34"/>
      <c r="UTG217" s="34"/>
      <c r="UTH217" s="34"/>
      <c r="UTI217" s="34"/>
      <c r="UTJ217" s="34"/>
      <c r="UTK217" s="34"/>
      <c r="UTL217" s="34"/>
      <c r="UTM217" s="34"/>
      <c r="UTN217" s="34"/>
      <c r="UTO217" s="34"/>
      <c r="UTP217" s="34"/>
      <c r="UTQ217" s="34"/>
      <c r="UTR217" s="34"/>
      <c r="UTS217" s="34"/>
      <c r="UTT217" s="34"/>
      <c r="UTU217" s="34"/>
      <c r="UTV217" s="34"/>
      <c r="UTW217" s="34"/>
      <c r="UTX217" s="34"/>
      <c r="UTY217" s="34"/>
      <c r="UTZ217" s="34"/>
      <c r="UUA217" s="34"/>
      <c r="UUB217" s="34"/>
      <c r="UUC217" s="34"/>
      <c r="UUD217" s="34"/>
      <c r="UUE217" s="34"/>
      <c r="UUF217" s="34"/>
      <c r="UUG217" s="34"/>
      <c r="UUH217" s="34"/>
      <c r="UUI217" s="34"/>
      <c r="UUJ217" s="34"/>
      <c r="UUK217" s="34"/>
      <c r="UUL217" s="34"/>
      <c r="UUM217" s="34"/>
      <c r="UUN217" s="34"/>
      <c r="UUO217" s="34"/>
      <c r="UUP217" s="34"/>
      <c r="UUQ217" s="34"/>
      <c r="UUR217" s="34"/>
      <c r="UUS217" s="34"/>
      <c r="UUT217" s="34"/>
      <c r="UUU217" s="34"/>
      <c r="UUV217" s="34"/>
      <c r="UUW217" s="34"/>
      <c r="UUX217" s="34"/>
      <c r="UUY217" s="34"/>
      <c r="UUZ217" s="34"/>
      <c r="UVA217" s="34"/>
      <c r="UVB217" s="34"/>
      <c r="UVC217" s="34"/>
      <c r="UVD217" s="34"/>
      <c r="UVE217" s="34"/>
      <c r="UVF217" s="34"/>
      <c r="UVG217" s="34"/>
      <c r="UVH217" s="34"/>
      <c r="UVI217" s="34"/>
      <c r="UVJ217" s="34"/>
      <c r="UVK217" s="34"/>
      <c r="UVL217" s="34"/>
      <c r="UVM217" s="34"/>
      <c r="UVN217" s="34"/>
      <c r="UVO217" s="34"/>
      <c r="UVP217" s="34"/>
      <c r="UVQ217" s="34"/>
      <c r="UVR217" s="34"/>
      <c r="UVS217" s="34"/>
      <c r="UVT217" s="34"/>
      <c r="UVU217" s="34"/>
      <c r="UVV217" s="34"/>
      <c r="UVW217" s="34"/>
      <c r="UVX217" s="34"/>
      <c r="UVY217" s="34"/>
      <c r="UVZ217" s="34"/>
      <c r="UWA217" s="34"/>
      <c r="UWB217" s="34"/>
      <c r="UWC217" s="34"/>
      <c r="UWD217" s="34"/>
      <c r="UWE217" s="34"/>
      <c r="UWF217" s="34"/>
      <c r="UWG217" s="34"/>
      <c r="UWH217" s="34"/>
      <c r="UWI217" s="34"/>
      <c r="UWJ217" s="34"/>
      <c r="UWK217" s="34"/>
      <c r="UWL217" s="34"/>
      <c r="UWM217" s="34"/>
      <c r="UWN217" s="34"/>
      <c r="UWO217" s="34"/>
      <c r="UWP217" s="34"/>
      <c r="UWQ217" s="34"/>
      <c r="UWR217" s="34"/>
      <c r="UWS217" s="34"/>
      <c r="UWT217" s="34"/>
      <c r="UWU217" s="34"/>
      <c r="UWV217" s="34"/>
      <c r="UWW217" s="34"/>
      <c r="UWX217" s="34"/>
      <c r="UWY217" s="34"/>
      <c r="UWZ217" s="34"/>
      <c r="UXA217" s="34"/>
      <c r="UXB217" s="34"/>
      <c r="UXC217" s="34"/>
      <c r="UXD217" s="34"/>
      <c r="UXE217" s="34"/>
      <c r="UXF217" s="34"/>
      <c r="UXG217" s="34"/>
      <c r="UXH217" s="34"/>
      <c r="UXI217" s="34"/>
      <c r="UXJ217" s="34"/>
      <c r="UXK217" s="34"/>
      <c r="UXL217" s="34"/>
      <c r="UXM217" s="34"/>
      <c r="UXN217" s="34"/>
      <c r="UXO217" s="34"/>
      <c r="UXP217" s="34"/>
      <c r="UXQ217" s="34"/>
      <c r="UXR217" s="34"/>
      <c r="UXS217" s="34"/>
      <c r="UXT217" s="34"/>
      <c r="UXU217" s="34"/>
      <c r="UXV217" s="34"/>
      <c r="UXW217" s="34"/>
      <c r="UXX217" s="34"/>
      <c r="UXY217" s="34"/>
      <c r="UXZ217" s="34"/>
      <c r="UYA217" s="34"/>
      <c r="UYB217" s="34"/>
      <c r="UYC217" s="34"/>
      <c r="UYD217" s="34"/>
      <c r="UYE217" s="34"/>
      <c r="UYF217" s="34"/>
      <c r="UYG217" s="34"/>
      <c r="UYH217" s="34"/>
      <c r="UYI217" s="34"/>
      <c r="UYJ217" s="34"/>
      <c r="UYK217" s="34"/>
      <c r="UYL217" s="34"/>
      <c r="UYM217" s="34"/>
      <c r="UYN217" s="34"/>
      <c r="UYO217" s="34"/>
      <c r="UYP217" s="34"/>
      <c r="UYQ217" s="34"/>
      <c r="UYR217" s="34"/>
      <c r="UYS217" s="34"/>
      <c r="UYT217" s="34"/>
      <c r="UYU217" s="34"/>
      <c r="UYV217" s="34"/>
      <c r="UYW217" s="34"/>
      <c r="UYX217" s="34"/>
      <c r="UYY217" s="34"/>
      <c r="UYZ217" s="34"/>
      <c r="UZA217" s="34"/>
      <c r="UZB217" s="34"/>
      <c r="UZC217" s="34"/>
      <c r="UZD217" s="34"/>
      <c r="UZE217" s="34"/>
      <c r="UZF217" s="34"/>
      <c r="UZG217" s="34"/>
      <c r="UZH217" s="34"/>
      <c r="UZI217" s="34"/>
      <c r="UZJ217" s="34"/>
      <c r="UZK217" s="34"/>
      <c r="UZL217" s="34"/>
      <c r="UZM217" s="34"/>
      <c r="UZN217" s="34"/>
      <c r="UZO217" s="34"/>
      <c r="UZP217" s="34"/>
      <c r="UZQ217" s="34"/>
      <c r="UZR217" s="34"/>
      <c r="UZS217" s="34"/>
      <c r="UZT217" s="34"/>
      <c r="UZU217" s="34"/>
      <c r="UZV217" s="34"/>
      <c r="UZW217" s="34"/>
      <c r="UZX217" s="34"/>
      <c r="UZY217" s="34"/>
      <c r="UZZ217" s="34"/>
      <c r="VAA217" s="34"/>
      <c r="VAB217" s="34"/>
      <c r="VAC217" s="34"/>
      <c r="VAD217" s="34"/>
      <c r="VAE217" s="34"/>
      <c r="VAF217" s="34"/>
      <c r="VAG217" s="34"/>
      <c r="VAH217" s="34"/>
      <c r="VAI217" s="34"/>
      <c r="VAJ217" s="34"/>
      <c r="VAK217" s="34"/>
      <c r="VAL217" s="34"/>
      <c r="VAM217" s="34"/>
      <c r="VAN217" s="34"/>
      <c r="VAO217" s="34"/>
      <c r="VAP217" s="34"/>
      <c r="VAQ217" s="34"/>
      <c r="VAR217" s="34"/>
      <c r="VAS217" s="34"/>
      <c r="VAT217" s="34"/>
      <c r="VAU217" s="34"/>
      <c r="VAV217" s="34"/>
      <c r="VAW217" s="34"/>
      <c r="VAX217" s="34"/>
      <c r="VAY217" s="34"/>
      <c r="VAZ217" s="34"/>
      <c r="VBA217" s="34"/>
      <c r="VBB217" s="34"/>
      <c r="VBC217" s="34"/>
      <c r="VBD217" s="34"/>
      <c r="VBE217" s="34"/>
      <c r="VBF217" s="34"/>
      <c r="VBG217" s="34"/>
      <c r="VBH217" s="34"/>
      <c r="VBI217" s="34"/>
      <c r="VBJ217" s="34"/>
      <c r="VBK217" s="34"/>
      <c r="VBL217" s="34"/>
      <c r="VBM217" s="34"/>
      <c r="VBN217" s="34"/>
      <c r="VBO217" s="34"/>
      <c r="VBP217" s="34"/>
      <c r="VBQ217" s="34"/>
      <c r="VBR217" s="34"/>
      <c r="VBS217" s="34"/>
      <c r="VBT217" s="34"/>
      <c r="VBU217" s="34"/>
      <c r="VBV217" s="34"/>
      <c r="VBW217" s="34"/>
      <c r="VBX217" s="34"/>
      <c r="VBY217" s="34"/>
      <c r="VBZ217" s="34"/>
      <c r="VCA217" s="34"/>
      <c r="VCB217" s="34"/>
      <c r="VCC217" s="34"/>
      <c r="VCD217" s="34"/>
      <c r="VCE217" s="34"/>
      <c r="VCF217" s="34"/>
      <c r="VCG217" s="34"/>
      <c r="VCH217" s="34"/>
      <c r="VCI217" s="34"/>
      <c r="VCJ217" s="34"/>
      <c r="VCK217" s="34"/>
      <c r="VCL217" s="34"/>
      <c r="VCM217" s="34"/>
      <c r="VCN217" s="34"/>
      <c r="VCO217" s="34"/>
      <c r="VCP217" s="34"/>
      <c r="VCQ217" s="34"/>
      <c r="VCR217" s="34"/>
      <c r="VCS217" s="34"/>
      <c r="VCT217" s="34"/>
      <c r="VCU217" s="34"/>
      <c r="VCV217" s="34"/>
      <c r="VCW217" s="34"/>
      <c r="VCX217" s="34"/>
      <c r="VCY217" s="34"/>
      <c r="VCZ217" s="34"/>
      <c r="VDA217" s="34"/>
      <c r="VDB217" s="34"/>
      <c r="VDC217" s="34"/>
      <c r="VDD217" s="34"/>
      <c r="VDE217" s="34"/>
      <c r="VDF217" s="34"/>
      <c r="VDG217" s="34"/>
      <c r="VDH217" s="34"/>
      <c r="VDI217" s="34"/>
      <c r="VDJ217" s="34"/>
      <c r="VDK217" s="34"/>
      <c r="VDL217" s="34"/>
      <c r="VDM217" s="34"/>
      <c r="VDN217" s="34"/>
      <c r="VDO217" s="34"/>
      <c r="VDP217" s="34"/>
      <c r="VDQ217" s="34"/>
      <c r="VDR217" s="34"/>
      <c r="VDS217" s="34"/>
      <c r="VDT217" s="34"/>
      <c r="VDU217" s="34"/>
      <c r="VDV217" s="34"/>
      <c r="VDW217" s="34"/>
      <c r="VDX217" s="34"/>
      <c r="VDY217" s="34"/>
      <c r="VDZ217" s="34"/>
      <c r="VEA217" s="34"/>
      <c r="VEB217" s="34"/>
      <c r="VEC217" s="34"/>
      <c r="VED217" s="34"/>
      <c r="VEE217" s="34"/>
      <c r="VEF217" s="34"/>
      <c r="VEG217" s="34"/>
      <c r="VEH217" s="34"/>
      <c r="VEI217" s="34"/>
      <c r="VEJ217" s="34"/>
      <c r="VEK217" s="34"/>
      <c r="VEL217" s="34"/>
      <c r="VEM217" s="34"/>
      <c r="VEN217" s="34"/>
      <c r="VEO217" s="34"/>
      <c r="VEP217" s="34"/>
      <c r="VEQ217" s="34"/>
      <c r="VER217" s="34"/>
      <c r="VES217" s="34"/>
      <c r="VET217" s="34"/>
      <c r="VEU217" s="34"/>
      <c r="VEV217" s="34"/>
      <c r="VEW217" s="34"/>
      <c r="VEX217" s="34"/>
      <c r="VEY217" s="34"/>
      <c r="VEZ217" s="34"/>
      <c r="VFA217" s="34"/>
      <c r="VFB217" s="34"/>
      <c r="VFC217" s="34"/>
      <c r="VFD217" s="34"/>
      <c r="VFE217" s="34"/>
      <c r="VFF217" s="34"/>
      <c r="VFG217" s="34"/>
      <c r="VFH217" s="34"/>
      <c r="VFI217" s="34"/>
      <c r="VFJ217" s="34"/>
      <c r="VFK217" s="34"/>
      <c r="VFL217" s="34"/>
      <c r="VFM217" s="34"/>
      <c r="VFN217" s="34"/>
      <c r="VFO217" s="34"/>
      <c r="VFP217" s="34"/>
      <c r="VFQ217" s="34"/>
      <c r="VFR217" s="34"/>
      <c r="VFS217" s="34"/>
      <c r="VFT217" s="34"/>
      <c r="VFU217" s="34"/>
      <c r="VFV217" s="34"/>
      <c r="VFW217" s="34"/>
      <c r="VFX217" s="34"/>
      <c r="VFY217" s="34"/>
      <c r="VFZ217" s="34"/>
      <c r="VGA217" s="34"/>
      <c r="VGB217" s="34"/>
      <c r="VGC217" s="34"/>
      <c r="VGD217" s="34"/>
      <c r="VGE217" s="34"/>
      <c r="VGF217" s="34"/>
      <c r="VGG217" s="34"/>
      <c r="VGH217" s="34"/>
      <c r="VGI217" s="34"/>
      <c r="VGJ217" s="34"/>
      <c r="VGK217" s="34"/>
      <c r="VGL217" s="34"/>
      <c r="VGM217" s="34"/>
      <c r="VGN217" s="34"/>
      <c r="VGO217" s="34"/>
      <c r="VGP217" s="34"/>
      <c r="VGQ217" s="34"/>
      <c r="VGR217" s="34"/>
      <c r="VGS217" s="34"/>
      <c r="VGT217" s="34"/>
      <c r="VGU217" s="34"/>
      <c r="VGV217" s="34"/>
      <c r="VGW217" s="34"/>
      <c r="VGX217" s="34"/>
      <c r="VGY217" s="34"/>
      <c r="VGZ217" s="34"/>
      <c r="VHA217" s="34"/>
      <c r="VHB217" s="34"/>
      <c r="VHC217" s="34"/>
      <c r="VHD217" s="34"/>
      <c r="VHE217" s="34"/>
      <c r="VHF217" s="34"/>
      <c r="VHG217" s="34"/>
      <c r="VHH217" s="34"/>
      <c r="VHI217" s="34"/>
      <c r="VHJ217" s="34"/>
      <c r="VHK217" s="34"/>
      <c r="VHL217" s="34"/>
      <c r="VHM217" s="34"/>
      <c r="VHN217" s="34"/>
      <c r="VHO217" s="34"/>
      <c r="VHP217" s="34"/>
      <c r="VHQ217" s="34"/>
      <c r="VHR217" s="34"/>
      <c r="VHS217" s="34"/>
      <c r="VHT217" s="34"/>
      <c r="VHU217" s="34"/>
      <c r="VHV217" s="34"/>
      <c r="VHW217" s="34"/>
      <c r="VHX217" s="34"/>
      <c r="VHY217" s="34"/>
      <c r="VHZ217" s="34"/>
      <c r="VIA217" s="34"/>
      <c r="VIB217" s="34"/>
      <c r="VIC217" s="34"/>
      <c r="VID217" s="34"/>
      <c r="VIE217" s="34"/>
      <c r="VIF217" s="34"/>
      <c r="VIG217" s="34"/>
      <c r="VIH217" s="34"/>
      <c r="VII217" s="34"/>
      <c r="VIJ217" s="34"/>
      <c r="VIK217" s="34"/>
      <c r="VIL217" s="34"/>
      <c r="VIM217" s="34"/>
      <c r="VIN217" s="34"/>
      <c r="VIO217" s="34"/>
      <c r="VIP217" s="34"/>
      <c r="VIQ217" s="34"/>
      <c r="VIR217" s="34"/>
      <c r="VIS217" s="34"/>
      <c r="VIT217" s="34"/>
      <c r="VIU217" s="34"/>
      <c r="VIV217" s="34"/>
      <c r="VIW217" s="34"/>
      <c r="VIX217" s="34"/>
      <c r="VIY217" s="34"/>
      <c r="VIZ217" s="34"/>
      <c r="VJA217" s="34"/>
      <c r="VJB217" s="34"/>
      <c r="VJC217" s="34"/>
      <c r="VJD217" s="34"/>
      <c r="VJE217" s="34"/>
      <c r="VJF217" s="34"/>
      <c r="VJG217" s="34"/>
      <c r="VJH217" s="34"/>
      <c r="VJI217" s="34"/>
      <c r="VJJ217" s="34"/>
      <c r="VJK217" s="34"/>
      <c r="VJL217" s="34"/>
      <c r="VJM217" s="34"/>
      <c r="VJN217" s="34"/>
      <c r="VJO217" s="34"/>
      <c r="VJP217" s="34"/>
      <c r="VJQ217" s="34"/>
      <c r="VJR217" s="34"/>
      <c r="VJS217" s="34"/>
      <c r="VJT217" s="34"/>
      <c r="VJU217" s="34"/>
      <c r="VJV217" s="34"/>
      <c r="VJW217" s="34"/>
      <c r="VJX217" s="34"/>
      <c r="VJY217" s="34"/>
      <c r="VJZ217" s="34"/>
      <c r="VKA217" s="34"/>
      <c r="VKB217" s="34"/>
      <c r="VKC217" s="34"/>
      <c r="VKD217" s="34"/>
      <c r="VKE217" s="34"/>
      <c r="VKF217" s="34"/>
      <c r="VKG217" s="34"/>
      <c r="VKH217" s="34"/>
      <c r="VKI217" s="34"/>
      <c r="VKJ217" s="34"/>
      <c r="VKK217" s="34"/>
      <c r="VKL217" s="34"/>
      <c r="VKM217" s="34"/>
      <c r="VKN217" s="34"/>
      <c r="VKO217" s="34"/>
      <c r="VKP217" s="34"/>
      <c r="VKQ217" s="34"/>
      <c r="VKR217" s="34"/>
      <c r="VKS217" s="34"/>
      <c r="VKT217" s="34"/>
      <c r="VKU217" s="34"/>
      <c r="VKV217" s="34"/>
      <c r="VKW217" s="34"/>
      <c r="VKX217" s="34"/>
      <c r="VKY217" s="34"/>
      <c r="VKZ217" s="34"/>
      <c r="VLA217" s="34"/>
      <c r="VLB217" s="34"/>
      <c r="VLC217" s="34"/>
      <c r="VLD217" s="34"/>
      <c r="VLE217" s="34"/>
      <c r="VLF217" s="34"/>
      <c r="VLG217" s="34"/>
      <c r="VLH217" s="34"/>
      <c r="VLI217" s="34"/>
      <c r="VLJ217" s="34"/>
      <c r="VLK217" s="34"/>
      <c r="VLL217" s="34"/>
      <c r="VLM217" s="34"/>
      <c r="VLN217" s="34"/>
      <c r="VLO217" s="34"/>
      <c r="VLP217" s="34"/>
      <c r="VLQ217" s="34"/>
      <c r="VLR217" s="34"/>
      <c r="VLS217" s="34"/>
      <c r="VLT217" s="34"/>
      <c r="VLU217" s="34"/>
      <c r="VLV217" s="34"/>
      <c r="VLW217" s="34"/>
      <c r="VLX217" s="34"/>
      <c r="VLY217" s="34"/>
      <c r="VLZ217" s="34"/>
      <c r="VMA217" s="34"/>
      <c r="VMB217" s="34"/>
      <c r="VMC217" s="34"/>
      <c r="VMD217" s="34"/>
      <c r="VME217" s="34"/>
      <c r="VMF217" s="34"/>
      <c r="VMG217" s="34"/>
      <c r="VMH217" s="34"/>
      <c r="VMI217" s="34"/>
      <c r="VMJ217" s="34"/>
      <c r="VMK217" s="34"/>
      <c r="VML217" s="34"/>
      <c r="VMM217" s="34"/>
      <c r="VMN217" s="34"/>
      <c r="VMO217" s="34"/>
      <c r="VMP217" s="34"/>
      <c r="VMQ217" s="34"/>
      <c r="VMR217" s="34"/>
      <c r="VMS217" s="34"/>
      <c r="VMT217" s="34"/>
      <c r="VMU217" s="34"/>
      <c r="VMV217" s="34"/>
      <c r="VMW217" s="34"/>
      <c r="VMX217" s="34"/>
      <c r="VMY217" s="34"/>
      <c r="VMZ217" s="34"/>
      <c r="VNA217" s="34"/>
      <c r="VNB217" s="34"/>
      <c r="VNC217" s="34"/>
      <c r="VND217" s="34"/>
      <c r="VNE217" s="34"/>
      <c r="VNF217" s="34"/>
      <c r="VNG217" s="34"/>
      <c r="VNH217" s="34"/>
      <c r="VNI217" s="34"/>
      <c r="VNJ217" s="34"/>
      <c r="VNK217" s="34"/>
      <c r="VNL217" s="34"/>
      <c r="VNM217" s="34"/>
      <c r="VNN217" s="34"/>
      <c r="VNO217" s="34"/>
      <c r="VNP217" s="34"/>
      <c r="VNQ217" s="34"/>
      <c r="VNR217" s="34"/>
      <c r="VNS217" s="34"/>
      <c r="VNT217" s="34"/>
      <c r="VNU217" s="34"/>
      <c r="VNV217" s="34"/>
      <c r="VNW217" s="34"/>
      <c r="VNX217" s="34"/>
      <c r="VNY217" s="34"/>
      <c r="VNZ217" s="34"/>
      <c r="VOA217" s="34"/>
      <c r="VOB217" s="34"/>
      <c r="VOC217" s="34"/>
      <c r="VOD217" s="34"/>
      <c r="VOE217" s="34"/>
      <c r="VOF217" s="34"/>
      <c r="VOG217" s="34"/>
      <c r="VOH217" s="34"/>
      <c r="VOI217" s="34"/>
      <c r="VOJ217" s="34"/>
      <c r="VOK217" s="34"/>
      <c r="VOL217" s="34"/>
      <c r="VOM217" s="34"/>
      <c r="VON217" s="34"/>
      <c r="VOO217" s="34"/>
      <c r="VOP217" s="34"/>
      <c r="VOQ217" s="34"/>
      <c r="VOR217" s="34"/>
      <c r="VOS217" s="34"/>
      <c r="VOT217" s="34"/>
      <c r="VOU217" s="34"/>
      <c r="VOV217" s="34"/>
      <c r="VOW217" s="34"/>
      <c r="VOX217" s="34"/>
      <c r="VOY217" s="34"/>
      <c r="VOZ217" s="34"/>
      <c r="VPA217" s="34"/>
      <c r="VPB217" s="34"/>
      <c r="VPC217" s="34"/>
      <c r="VPD217" s="34"/>
      <c r="VPE217" s="34"/>
      <c r="VPF217" s="34"/>
      <c r="VPG217" s="34"/>
      <c r="VPH217" s="34"/>
      <c r="VPI217" s="34"/>
      <c r="VPJ217" s="34"/>
      <c r="VPK217" s="34"/>
      <c r="VPL217" s="34"/>
      <c r="VPM217" s="34"/>
      <c r="VPN217" s="34"/>
      <c r="VPO217" s="34"/>
      <c r="VPP217" s="34"/>
      <c r="VPQ217" s="34"/>
      <c r="VPR217" s="34"/>
      <c r="VPS217" s="34"/>
      <c r="VPT217" s="34"/>
      <c r="VPU217" s="34"/>
      <c r="VPV217" s="34"/>
      <c r="VPW217" s="34"/>
      <c r="VPX217" s="34"/>
      <c r="VPY217" s="34"/>
      <c r="VPZ217" s="34"/>
      <c r="VQA217" s="34"/>
      <c r="VQB217" s="34"/>
      <c r="VQC217" s="34"/>
      <c r="VQD217" s="34"/>
      <c r="VQE217" s="34"/>
      <c r="VQF217" s="34"/>
      <c r="VQG217" s="34"/>
      <c r="VQH217" s="34"/>
      <c r="VQI217" s="34"/>
      <c r="VQJ217" s="34"/>
      <c r="VQK217" s="34"/>
      <c r="VQL217" s="34"/>
      <c r="VQM217" s="34"/>
      <c r="VQN217" s="34"/>
      <c r="VQO217" s="34"/>
      <c r="VQP217" s="34"/>
      <c r="VQQ217" s="34"/>
      <c r="VQR217" s="34"/>
      <c r="VQS217" s="34"/>
      <c r="VQT217" s="34"/>
      <c r="VQU217" s="34"/>
      <c r="VQV217" s="34"/>
      <c r="VQW217" s="34"/>
      <c r="VQX217" s="34"/>
      <c r="VQY217" s="34"/>
      <c r="VQZ217" s="34"/>
      <c r="VRA217" s="34"/>
      <c r="VRB217" s="34"/>
      <c r="VRC217" s="34"/>
      <c r="VRD217" s="34"/>
      <c r="VRE217" s="34"/>
      <c r="VRF217" s="34"/>
      <c r="VRG217" s="34"/>
      <c r="VRH217" s="34"/>
      <c r="VRI217" s="34"/>
      <c r="VRJ217" s="34"/>
      <c r="VRK217" s="34"/>
      <c r="VRL217" s="34"/>
      <c r="VRM217" s="34"/>
      <c r="VRN217" s="34"/>
      <c r="VRO217" s="34"/>
      <c r="VRP217" s="34"/>
      <c r="VRQ217" s="34"/>
      <c r="VRR217" s="34"/>
      <c r="VRS217" s="34"/>
      <c r="VRT217" s="34"/>
      <c r="VRU217" s="34"/>
      <c r="VRV217" s="34"/>
      <c r="VRW217" s="34"/>
      <c r="VRX217" s="34"/>
      <c r="VRY217" s="34"/>
      <c r="VRZ217" s="34"/>
      <c r="VSA217" s="34"/>
      <c r="VSB217" s="34"/>
      <c r="VSC217" s="34"/>
      <c r="VSD217" s="34"/>
      <c r="VSE217" s="34"/>
      <c r="VSF217" s="34"/>
      <c r="VSG217" s="34"/>
      <c r="VSH217" s="34"/>
      <c r="VSI217" s="34"/>
      <c r="VSJ217" s="34"/>
      <c r="VSK217" s="34"/>
      <c r="VSL217" s="34"/>
      <c r="VSM217" s="34"/>
      <c r="VSN217" s="34"/>
      <c r="VSO217" s="34"/>
      <c r="VSP217" s="34"/>
      <c r="VSQ217" s="34"/>
      <c r="VSR217" s="34"/>
      <c r="VSS217" s="34"/>
      <c r="VST217" s="34"/>
      <c r="VSU217" s="34"/>
      <c r="VSV217" s="34"/>
      <c r="VSW217" s="34"/>
      <c r="VSX217" s="34"/>
      <c r="VSY217" s="34"/>
      <c r="VSZ217" s="34"/>
      <c r="VTA217" s="34"/>
      <c r="VTB217" s="34"/>
      <c r="VTC217" s="34"/>
      <c r="VTD217" s="34"/>
      <c r="VTE217" s="34"/>
      <c r="VTF217" s="34"/>
      <c r="VTG217" s="34"/>
      <c r="VTH217" s="34"/>
      <c r="VTI217" s="34"/>
      <c r="VTJ217" s="34"/>
      <c r="VTK217" s="34"/>
      <c r="VTL217" s="34"/>
      <c r="VTM217" s="34"/>
      <c r="VTN217" s="34"/>
      <c r="VTO217" s="34"/>
      <c r="VTP217" s="34"/>
      <c r="VTQ217" s="34"/>
      <c r="VTR217" s="34"/>
      <c r="VTS217" s="34"/>
      <c r="VTT217" s="34"/>
      <c r="VTU217" s="34"/>
      <c r="VTV217" s="34"/>
      <c r="VTW217" s="34"/>
      <c r="VTX217" s="34"/>
      <c r="VTY217" s="34"/>
      <c r="VTZ217" s="34"/>
      <c r="VUA217" s="34"/>
      <c r="VUB217" s="34"/>
      <c r="VUC217" s="34"/>
      <c r="VUD217" s="34"/>
      <c r="VUE217" s="34"/>
      <c r="VUF217" s="34"/>
      <c r="VUG217" s="34"/>
      <c r="VUH217" s="34"/>
      <c r="VUI217" s="34"/>
      <c r="VUJ217" s="34"/>
      <c r="VUK217" s="34"/>
      <c r="VUL217" s="34"/>
      <c r="VUM217" s="34"/>
      <c r="VUN217" s="34"/>
      <c r="VUO217" s="34"/>
      <c r="VUP217" s="34"/>
      <c r="VUQ217" s="34"/>
      <c r="VUR217" s="34"/>
      <c r="VUS217" s="34"/>
      <c r="VUT217" s="34"/>
      <c r="VUU217" s="34"/>
      <c r="VUV217" s="34"/>
      <c r="VUW217" s="34"/>
      <c r="VUX217" s="34"/>
      <c r="VUY217" s="34"/>
      <c r="VUZ217" s="34"/>
      <c r="VVA217" s="34"/>
      <c r="VVB217" s="34"/>
      <c r="VVC217" s="34"/>
      <c r="VVD217" s="34"/>
      <c r="VVE217" s="34"/>
      <c r="VVF217" s="34"/>
      <c r="VVG217" s="34"/>
      <c r="VVH217" s="34"/>
      <c r="VVI217" s="34"/>
      <c r="VVJ217" s="34"/>
      <c r="VVK217" s="34"/>
      <c r="VVL217" s="34"/>
      <c r="VVM217" s="34"/>
      <c r="VVN217" s="34"/>
      <c r="VVO217" s="34"/>
      <c r="VVP217" s="34"/>
      <c r="VVQ217" s="34"/>
      <c r="VVR217" s="34"/>
      <c r="VVS217" s="34"/>
      <c r="VVT217" s="34"/>
      <c r="VVU217" s="34"/>
      <c r="VVV217" s="34"/>
      <c r="VVW217" s="34"/>
      <c r="VVX217" s="34"/>
      <c r="VVY217" s="34"/>
      <c r="VVZ217" s="34"/>
      <c r="VWA217" s="34"/>
      <c r="VWB217" s="34"/>
      <c r="VWC217" s="34"/>
      <c r="VWD217" s="34"/>
      <c r="VWE217" s="34"/>
      <c r="VWF217" s="34"/>
      <c r="VWG217" s="34"/>
      <c r="VWH217" s="34"/>
      <c r="VWI217" s="34"/>
      <c r="VWJ217" s="34"/>
      <c r="VWK217" s="34"/>
      <c r="VWL217" s="34"/>
      <c r="VWM217" s="34"/>
      <c r="VWN217" s="34"/>
      <c r="VWO217" s="34"/>
      <c r="VWP217" s="34"/>
      <c r="VWQ217" s="34"/>
      <c r="VWR217" s="34"/>
      <c r="VWS217" s="34"/>
      <c r="VWT217" s="34"/>
      <c r="VWU217" s="34"/>
      <c r="VWV217" s="34"/>
      <c r="VWW217" s="34"/>
      <c r="VWX217" s="34"/>
      <c r="VWY217" s="34"/>
      <c r="VWZ217" s="34"/>
      <c r="VXA217" s="34"/>
      <c r="VXB217" s="34"/>
      <c r="VXC217" s="34"/>
      <c r="VXD217" s="34"/>
      <c r="VXE217" s="34"/>
      <c r="VXF217" s="34"/>
      <c r="VXG217" s="34"/>
      <c r="VXH217" s="34"/>
      <c r="VXI217" s="34"/>
      <c r="VXJ217" s="34"/>
      <c r="VXK217" s="34"/>
      <c r="VXL217" s="34"/>
      <c r="VXM217" s="34"/>
      <c r="VXN217" s="34"/>
      <c r="VXO217" s="34"/>
      <c r="VXP217" s="34"/>
      <c r="VXQ217" s="34"/>
      <c r="VXR217" s="34"/>
      <c r="VXS217" s="34"/>
      <c r="VXT217" s="34"/>
      <c r="VXU217" s="34"/>
      <c r="VXV217" s="34"/>
      <c r="VXW217" s="34"/>
      <c r="VXX217" s="34"/>
      <c r="VXY217" s="34"/>
      <c r="VXZ217" s="34"/>
      <c r="VYA217" s="34"/>
      <c r="VYB217" s="34"/>
      <c r="VYC217" s="34"/>
      <c r="VYD217" s="34"/>
      <c r="VYE217" s="34"/>
      <c r="VYF217" s="34"/>
      <c r="VYG217" s="34"/>
      <c r="VYH217" s="34"/>
      <c r="VYI217" s="34"/>
      <c r="VYJ217" s="34"/>
      <c r="VYK217" s="34"/>
      <c r="VYL217" s="34"/>
      <c r="VYM217" s="34"/>
      <c r="VYN217" s="34"/>
      <c r="VYO217" s="34"/>
      <c r="VYP217" s="34"/>
      <c r="VYQ217" s="34"/>
      <c r="VYR217" s="34"/>
      <c r="VYS217" s="34"/>
      <c r="VYT217" s="34"/>
      <c r="VYU217" s="34"/>
      <c r="VYV217" s="34"/>
      <c r="VYW217" s="34"/>
      <c r="VYX217" s="34"/>
      <c r="VYY217" s="34"/>
      <c r="VYZ217" s="34"/>
      <c r="VZA217" s="34"/>
      <c r="VZB217" s="34"/>
      <c r="VZC217" s="34"/>
      <c r="VZD217" s="34"/>
      <c r="VZE217" s="34"/>
      <c r="VZF217" s="34"/>
      <c r="VZG217" s="34"/>
      <c r="VZH217" s="34"/>
      <c r="VZI217" s="34"/>
      <c r="VZJ217" s="34"/>
      <c r="VZK217" s="34"/>
      <c r="VZL217" s="34"/>
      <c r="VZM217" s="34"/>
      <c r="VZN217" s="34"/>
      <c r="VZO217" s="34"/>
      <c r="VZP217" s="34"/>
      <c r="VZQ217" s="34"/>
      <c r="VZR217" s="34"/>
      <c r="VZS217" s="34"/>
      <c r="VZT217" s="34"/>
      <c r="VZU217" s="34"/>
      <c r="VZV217" s="34"/>
      <c r="VZW217" s="34"/>
      <c r="VZX217" s="34"/>
      <c r="VZY217" s="34"/>
      <c r="VZZ217" s="34"/>
      <c r="WAA217" s="34"/>
      <c r="WAB217" s="34"/>
      <c r="WAC217" s="34"/>
      <c r="WAD217" s="34"/>
      <c r="WAE217" s="34"/>
      <c r="WAF217" s="34"/>
      <c r="WAG217" s="34"/>
      <c r="WAH217" s="34"/>
      <c r="WAI217" s="34"/>
      <c r="WAJ217" s="34"/>
      <c r="WAK217" s="34"/>
      <c r="WAL217" s="34"/>
      <c r="WAM217" s="34"/>
      <c r="WAN217" s="34"/>
      <c r="WAO217" s="34"/>
      <c r="WAP217" s="34"/>
      <c r="WAQ217" s="34"/>
      <c r="WAR217" s="34"/>
      <c r="WAS217" s="34"/>
      <c r="WAT217" s="34"/>
      <c r="WAU217" s="34"/>
      <c r="WAV217" s="34"/>
      <c r="WAW217" s="34"/>
      <c r="WAX217" s="34"/>
      <c r="WAY217" s="34"/>
      <c r="WAZ217" s="34"/>
      <c r="WBA217" s="34"/>
      <c r="WBB217" s="34"/>
      <c r="WBC217" s="34"/>
      <c r="WBD217" s="34"/>
      <c r="WBE217" s="34"/>
      <c r="WBF217" s="34"/>
      <c r="WBG217" s="34"/>
      <c r="WBH217" s="34"/>
      <c r="WBI217" s="34"/>
      <c r="WBJ217" s="34"/>
      <c r="WBK217" s="34"/>
      <c r="WBL217" s="34"/>
      <c r="WBM217" s="34"/>
      <c r="WBN217" s="34"/>
      <c r="WBO217" s="34"/>
      <c r="WBP217" s="34"/>
      <c r="WBQ217" s="34"/>
      <c r="WBR217" s="34"/>
      <c r="WBS217" s="34"/>
      <c r="WBT217" s="34"/>
      <c r="WBU217" s="34"/>
      <c r="WBV217" s="34"/>
      <c r="WBW217" s="34"/>
      <c r="WBX217" s="34"/>
      <c r="WBY217" s="34"/>
      <c r="WBZ217" s="34"/>
      <c r="WCA217" s="34"/>
      <c r="WCB217" s="34"/>
      <c r="WCC217" s="34"/>
      <c r="WCD217" s="34"/>
      <c r="WCE217" s="34"/>
      <c r="WCF217" s="34"/>
      <c r="WCG217" s="34"/>
      <c r="WCH217" s="34"/>
      <c r="WCI217" s="34"/>
      <c r="WCJ217" s="34"/>
      <c r="WCK217" s="34"/>
      <c r="WCL217" s="34"/>
      <c r="WCM217" s="34"/>
      <c r="WCN217" s="34"/>
      <c r="WCO217" s="34"/>
      <c r="WCP217" s="34"/>
      <c r="WCQ217" s="34"/>
      <c r="WCR217" s="34"/>
      <c r="WCS217" s="34"/>
      <c r="WCT217" s="34"/>
      <c r="WCU217" s="34"/>
      <c r="WCV217" s="34"/>
      <c r="WCW217" s="34"/>
      <c r="WCX217" s="34"/>
      <c r="WCY217" s="34"/>
      <c r="WCZ217" s="34"/>
      <c r="WDA217" s="34"/>
      <c r="WDB217" s="34"/>
      <c r="WDC217" s="34"/>
      <c r="WDD217" s="34"/>
      <c r="WDE217" s="34"/>
      <c r="WDF217" s="34"/>
      <c r="WDG217" s="34"/>
      <c r="WDH217" s="34"/>
      <c r="WDI217" s="34"/>
      <c r="WDJ217" s="34"/>
      <c r="WDK217" s="34"/>
      <c r="WDL217" s="34"/>
      <c r="WDM217" s="34"/>
      <c r="WDN217" s="34"/>
      <c r="WDO217" s="34"/>
      <c r="WDP217" s="34"/>
      <c r="WDQ217" s="34"/>
      <c r="WDR217" s="34"/>
      <c r="WDS217" s="34"/>
      <c r="WDT217" s="34"/>
      <c r="WDU217" s="34"/>
      <c r="WDV217" s="34"/>
      <c r="WDW217" s="34"/>
      <c r="WDX217" s="34"/>
      <c r="WDY217" s="34"/>
      <c r="WDZ217" s="34"/>
      <c r="WEA217" s="34"/>
      <c r="WEB217" s="34"/>
      <c r="WEC217" s="34"/>
      <c r="WED217" s="34"/>
      <c r="WEE217" s="34"/>
      <c r="WEF217" s="34"/>
      <c r="WEG217" s="34"/>
      <c r="WEH217" s="34"/>
      <c r="WEI217" s="34"/>
      <c r="WEJ217" s="34"/>
      <c r="WEK217" s="34"/>
      <c r="WEL217" s="34"/>
      <c r="WEM217" s="34"/>
      <c r="WEN217" s="34"/>
      <c r="WEO217" s="34"/>
      <c r="WEP217" s="34"/>
      <c r="WEQ217" s="34"/>
      <c r="WER217" s="34"/>
      <c r="WES217" s="34"/>
      <c r="WET217" s="34"/>
      <c r="WEU217" s="34"/>
      <c r="WEV217" s="34"/>
      <c r="WEW217" s="34"/>
      <c r="WEX217" s="34"/>
      <c r="WEY217" s="34"/>
      <c r="WEZ217" s="34"/>
      <c r="WFA217" s="34"/>
      <c r="WFB217" s="34"/>
      <c r="WFC217" s="34"/>
      <c r="WFD217" s="34"/>
      <c r="WFE217" s="34"/>
      <c r="WFF217" s="34"/>
      <c r="WFG217" s="34"/>
      <c r="WFH217" s="34"/>
      <c r="WFI217" s="34"/>
      <c r="WFJ217" s="34"/>
      <c r="WFK217" s="34"/>
      <c r="WFL217" s="34"/>
      <c r="WFM217" s="34"/>
      <c r="WFN217" s="34"/>
      <c r="WFO217" s="34"/>
      <c r="WFP217" s="34"/>
      <c r="WFQ217" s="34"/>
      <c r="WFR217" s="34"/>
      <c r="WFS217" s="34"/>
      <c r="WFT217" s="34"/>
      <c r="WFU217" s="34"/>
      <c r="WFV217" s="34"/>
      <c r="WFW217" s="34"/>
      <c r="WFX217" s="34"/>
      <c r="WFY217" s="34"/>
      <c r="WFZ217" s="34"/>
      <c r="WGA217" s="34"/>
      <c r="WGB217" s="34"/>
      <c r="WGC217" s="34"/>
      <c r="WGD217" s="34"/>
      <c r="WGE217" s="34"/>
      <c r="WGF217" s="34"/>
      <c r="WGG217" s="34"/>
      <c r="WGH217" s="34"/>
      <c r="WGI217" s="34"/>
      <c r="WGJ217" s="34"/>
      <c r="WGK217" s="34"/>
      <c r="WGL217" s="34"/>
      <c r="WGM217" s="34"/>
      <c r="WGN217" s="34"/>
      <c r="WGO217" s="34"/>
      <c r="WGP217" s="34"/>
      <c r="WGQ217" s="34"/>
      <c r="WGR217" s="34"/>
      <c r="WGS217" s="34"/>
      <c r="WGT217" s="34"/>
      <c r="WGU217" s="34"/>
      <c r="WGV217" s="34"/>
      <c r="WGW217" s="34"/>
      <c r="WGX217" s="34"/>
      <c r="WGY217" s="34"/>
      <c r="WGZ217" s="34"/>
      <c r="WHA217" s="34"/>
      <c r="WHB217" s="34"/>
      <c r="WHC217" s="34"/>
      <c r="WHD217" s="34"/>
      <c r="WHE217" s="34"/>
      <c r="WHF217" s="34"/>
      <c r="WHG217" s="34"/>
      <c r="WHH217" s="34"/>
      <c r="WHI217" s="34"/>
      <c r="WHJ217" s="34"/>
      <c r="WHK217" s="34"/>
      <c r="WHL217" s="34"/>
      <c r="WHM217" s="34"/>
      <c r="WHN217" s="34"/>
      <c r="WHO217" s="34"/>
      <c r="WHP217" s="34"/>
      <c r="WHQ217" s="34"/>
      <c r="WHR217" s="34"/>
      <c r="WHS217" s="34"/>
      <c r="WHT217" s="34"/>
      <c r="WHU217" s="34"/>
      <c r="WHV217" s="34"/>
      <c r="WHW217" s="34"/>
      <c r="WHX217" s="34"/>
      <c r="WHY217" s="34"/>
      <c r="WHZ217" s="34"/>
      <c r="WIA217" s="34"/>
      <c r="WIB217" s="34"/>
      <c r="WIC217" s="34"/>
      <c r="WID217" s="34"/>
      <c r="WIE217" s="34"/>
      <c r="WIF217" s="34"/>
      <c r="WIG217" s="34"/>
      <c r="WIH217" s="34"/>
      <c r="WII217" s="34"/>
      <c r="WIJ217" s="34"/>
      <c r="WIK217" s="34"/>
      <c r="WIL217" s="34"/>
      <c r="WIM217" s="34"/>
      <c r="WIN217" s="34"/>
      <c r="WIO217" s="34"/>
      <c r="WIP217" s="34"/>
      <c r="WIQ217" s="34"/>
      <c r="WIR217" s="34"/>
      <c r="WIS217" s="34"/>
      <c r="WIT217" s="34"/>
      <c r="WIU217" s="34"/>
      <c r="WIV217" s="34"/>
      <c r="WIW217" s="34"/>
      <c r="WIX217" s="34"/>
      <c r="WIY217" s="34"/>
      <c r="WIZ217" s="34"/>
      <c r="WJA217" s="34"/>
      <c r="WJB217" s="34"/>
      <c r="WJC217" s="34"/>
      <c r="WJD217" s="34"/>
      <c r="WJE217" s="34"/>
      <c r="WJF217" s="34"/>
      <c r="WJG217" s="34"/>
      <c r="WJH217" s="34"/>
      <c r="WJI217" s="34"/>
      <c r="WJJ217" s="34"/>
      <c r="WJK217" s="34"/>
      <c r="WJL217" s="34"/>
      <c r="WJM217" s="34"/>
      <c r="WJN217" s="34"/>
      <c r="WJO217" s="34"/>
      <c r="WJP217" s="34"/>
      <c r="WJQ217" s="34"/>
      <c r="WJR217" s="34"/>
      <c r="WJS217" s="34"/>
      <c r="WJT217" s="34"/>
      <c r="WJU217" s="34"/>
      <c r="WJV217" s="34"/>
      <c r="WJW217" s="34"/>
      <c r="WJX217" s="34"/>
      <c r="WJY217" s="34"/>
      <c r="WJZ217" s="34"/>
      <c r="WKA217" s="34"/>
      <c r="WKB217" s="34"/>
      <c r="WKC217" s="34"/>
      <c r="WKD217" s="34"/>
      <c r="WKE217" s="34"/>
      <c r="WKF217" s="34"/>
      <c r="WKG217" s="34"/>
      <c r="WKH217" s="34"/>
      <c r="WKI217" s="34"/>
      <c r="WKJ217" s="34"/>
      <c r="WKK217" s="34"/>
      <c r="WKL217" s="34"/>
      <c r="WKM217" s="34"/>
      <c r="WKN217" s="34"/>
      <c r="WKO217" s="34"/>
      <c r="WKP217" s="34"/>
      <c r="WKQ217" s="34"/>
      <c r="WKR217" s="34"/>
      <c r="WKS217" s="34"/>
      <c r="WKT217" s="34"/>
      <c r="WKU217" s="34"/>
      <c r="WKV217" s="34"/>
      <c r="WKW217" s="34"/>
      <c r="WKX217" s="34"/>
      <c r="WKY217" s="34"/>
      <c r="WKZ217" s="34"/>
      <c r="WLA217" s="34"/>
      <c r="WLB217" s="34"/>
      <c r="WLC217" s="34"/>
      <c r="WLD217" s="34"/>
      <c r="WLE217" s="34"/>
      <c r="WLF217" s="34"/>
      <c r="WLG217" s="34"/>
      <c r="WLH217" s="34"/>
      <c r="WLI217" s="34"/>
      <c r="WLJ217" s="34"/>
      <c r="WLK217" s="34"/>
      <c r="WLL217" s="34"/>
      <c r="WLM217" s="34"/>
      <c r="WLN217" s="34"/>
      <c r="WLO217" s="34"/>
      <c r="WLP217" s="34"/>
      <c r="WLQ217" s="34"/>
      <c r="WLR217" s="34"/>
      <c r="WLS217" s="34"/>
      <c r="WLT217" s="34"/>
      <c r="WLU217" s="34"/>
      <c r="WLV217" s="34"/>
      <c r="WLW217" s="34"/>
      <c r="WLX217" s="34"/>
      <c r="WLY217" s="34"/>
      <c r="WLZ217" s="34"/>
      <c r="WMA217" s="34"/>
      <c r="WMB217" s="34"/>
      <c r="WMC217" s="34"/>
      <c r="WMD217" s="34"/>
      <c r="WME217" s="34"/>
      <c r="WMF217" s="34"/>
      <c r="WMG217" s="34"/>
      <c r="WMH217" s="34"/>
      <c r="WMI217" s="34"/>
      <c r="WMJ217" s="34"/>
      <c r="WMK217" s="34"/>
      <c r="WML217" s="34"/>
      <c r="WMM217" s="34"/>
      <c r="WMN217" s="34"/>
      <c r="WMO217" s="34"/>
      <c r="WMP217" s="34"/>
      <c r="WMQ217" s="34"/>
      <c r="WMR217" s="34"/>
      <c r="WMS217" s="34"/>
      <c r="WMT217" s="34"/>
      <c r="WMU217" s="34"/>
      <c r="WMV217" s="34"/>
      <c r="WMW217" s="34"/>
      <c r="WMX217" s="34"/>
      <c r="WMY217" s="34"/>
      <c r="WMZ217" s="34"/>
      <c r="WNA217" s="34"/>
      <c r="WNB217" s="34"/>
      <c r="WNC217" s="34"/>
      <c r="WND217" s="34"/>
      <c r="WNE217" s="34"/>
      <c r="WNF217" s="34"/>
      <c r="WNG217" s="34"/>
      <c r="WNH217" s="34"/>
      <c r="WNI217" s="34"/>
      <c r="WNJ217" s="34"/>
      <c r="WNK217" s="34"/>
      <c r="WNL217" s="34"/>
      <c r="WNM217" s="34"/>
      <c r="WNN217" s="34"/>
      <c r="WNO217" s="34"/>
      <c r="WNP217" s="34"/>
      <c r="WNQ217" s="34"/>
      <c r="WNR217" s="34"/>
      <c r="WNS217" s="34"/>
      <c r="WNT217" s="34"/>
      <c r="WNU217" s="34"/>
      <c r="WNV217" s="34"/>
      <c r="WNW217" s="34"/>
      <c r="WNX217" s="34"/>
      <c r="WNY217" s="34"/>
      <c r="WNZ217" s="34"/>
      <c r="WOA217" s="34"/>
      <c r="WOB217" s="34"/>
      <c r="WOC217" s="34"/>
      <c r="WOD217" s="34"/>
      <c r="WOE217" s="34"/>
      <c r="WOF217" s="34"/>
      <c r="WOG217" s="34"/>
      <c r="WOH217" s="34"/>
      <c r="WOI217" s="34"/>
      <c r="WOJ217" s="34"/>
      <c r="WOK217" s="34"/>
      <c r="WOL217" s="34"/>
      <c r="WOM217" s="34"/>
      <c r="WON217" s="34"/>
      <c r="WOO217" s="34"/>
      <c r="WOP217" s="34"/>
      <c r="WOQ217" s="34"/>
      <c r="WOR217" s="34"/>
      <c r="WOS217" s="34"/>
      <c r="WOT217" s="34"/>
      <c r="WOU217" s="34"/>
      <c r="WOV217" s="34"/>
      <c r="WOW217" s="34"/>
      <c r="WOX217" s="34"/>
      <c r="WOY217" s="34"/>
      <c r="WOZ217" s="34"/>
      <c r="WPA217" s="34"/>
      <c r="WPB217" s="34"/>
      <c r="WPC217" s="34"/>
      <c r="WPD217" s="34"/>
      <c r="WPE217" s="34"/>
      <c r="WPF217" s="34"/>
      <c r="WPG217" s="34"/>
      <c r="WPH217" s="34"/>
      <c r="WPI217" s="34"/>
      <c r="WPJ217" s="34"/>
      <c r="WPK217" s="34"/>
      <c r="WPL217" s="34"/>
      <c r="WPM217" s="34"/>
      <c r="WPN217" s="34"/>
      <c r="WPO217" s="34"/>
      <c r="WPP217" s="34"/>
      <c r="WPQ217" s="34"/>
      <c r="WPR217" s="34"/>
      <c r="WPS217" s="34"/>
      <c r="WPT217" s="34"/>
      <c r="WPU217" s="34"/>
      <c r="WPV217" s="34"/>
      <c r="WPW217" s="34"/>
      <c r="WPX217" s="34"/>
      <c r="WPY217" s="34"/>
      <c r="WPZ217" s="34"/>
      <c r="WQA217" s="34"/>
      <c r="WQB217" s="34"/>
      <c r="WQC217" s="34"/>
      <c r="WQD217" s="34"/>
      <c r="WQE217" s="34"/>
      <c r="WQF217" s="34"/>
      <c r="WQG217" s="34"/>
      <c r="WQH217" s="34"/>
      <c r="WQI217" s="34"/>
      <c r="WQJ217" s="34"/>
      <c r="WQK217" s="34"/>
      <c r="WQL217" s="34"/>
      <c r="WQM217" s="34"/>
      <c r="WQN217" s="34"/>
      <c r="WQO217" s="34"/>
      <c r="WQP217" s="34"/>
      <c r="WQQ217" s="34"/>
      <c r="WQR217" s="34"/>
      <c r="WQS217" s="34"/>
      <c r="WQT217" s="34"/>
      <c r="WQU217" s="34"/>
      <c r="WQV217" s="34"/>
      <c r="WQW217" s="34"/>
      <c r="WQX217" s="34"/>
      <c r="WQY217" s="34"/>
      <c r="WQZ217" s="34"/>
      <c r="WRA217" s="34"/>
      <c r="WRB217" s="34"/>
      <c r="WRC217" s="34"/>
      <c r="WRD217" s="34"/>
      <c r="WRE217" s="34"/>
      <c r="WRF217" s="34"/>
      <c r="WRG217" s="34"/>
      <c r="WRH217" s="34"/>
      <c r="WRI217" s="34"/>
      <c r="WRJ217" s="34"/>
      <c r="WRK217" s="34"/>
      <c r="WRL217" s="34"/>
      <c r="WRM217" s="34"/>
      <c r="WRN217" s="34"/>
      <c r="WRO217" s="34"/>
      <c r="WRP217" s="34"/>
      <c r="WRQ217" s="34"/>
      <c r="WRR217" s="34"/>
      <c r="WRS217" s="34"/>
      <c r="WRT217" s="34"/>
      <c r="WRU217" s="34"/>
      <c r="WRV217" s="34"/>
      <c r="WRW217" s="34"/>
      <c r="WRX217" s="34"/>
      <c r="WRY217" s="34"/>
      <c r="WRZ217" s="34"/>
      <c r="WSA217" s="34"/>
      <c r="WSB217" s="34"/>
      <c r="WSC217" s="34"/>
      <c r="WSD217" s="34"/>
      <c r="WSE217" s="34"/>
      <c r="WSF217" s="34"/>
      <c r="WSG217" s="34"/>
      <c r="WSH217" s="34"/>
      <c r="WSI217" s="34"/>
      <c r="WSJ217" s="34"/>
      <c r="WSK217" s="34"/>
      <c r="WSL217" s="34"/>
      <c r="WSM217" s="34"/>
      <c r="WSN217" s="34"/>
      <c r="WSO217" s="34"/>
      <c r="WSP217" s="34"/>
      <c r="WSQ217" s="34"/>
      <c r="WSR217" s="34"/>
      <c r="WSS217" s="34"/>
      <c r="WST217" s="34"/>
      <c r="WSU217" s="34"/>
      <c r="WSV217" s="34"/>
      <c r="WSW217" s="34"/>
      <c r="WSX217" s="34"/>
      <c r="WSY217" s="34"/>
      <c r="WSZ217" s="34"/>
      <c r="WTA217" s="34"/>
      <c r="WTB217" s="34"/>
      <c r="WTC217" s="34"/>
      <c r="WTD217" s="34"/>
      <c r="WTE217" s="34"/>
      <c r="WTF217" s="34"/>
      <c r="WTG217" s="34"/>
      <c r="WTH217" s="34"/>
      <c r="WTI217" s="34"/>
      <c r="WTJ217" s="34"/>
      <c r="WTK217" s="34"/>
      <c r="WTL217" s="34"/>
      <c r="WTM217" s="34"/>
      <c r="WTN217" s="34"/>
      <c r="WTO217" s="34"/>
      <c r="WTP217" s="34"/>
      <c r="WTQ217" s="34"/>
      <c r="WTR217" s="34"/>
      <c r="WTS217" s="34"/>
      <c r="WTT217" s="34"/>
      <c r="WTU217" s="34"/>
      <c r="WTV217" s="34"/>
      <c r="WTW217" s="34"/>
      <c r="WTX217" s="34"/>
      <c r="WTY217" s="34"/>
      <c r="WTZ217" s="34"/>
      <c r="WUA217" s="34"/>
      <c r="WUB217" s="34"/>
      <c r="WUC217" s="34"/>
      <c r="WUD217" s="34"/>
      <c r="WUE217" s="34"/>
      <c r="WUF217" s="34"/>
      <c r="WUG217" s="34"/>
      <c r="WUH217" s="34"/>
      <c r="WUI217" s="34"/>
      <c r="WUJ217" s="34"/>
      <c r="WUK217" s="34"/>
      <c r="WUL217" s="34"/>
      <c r="WUM217" s="34"/>
      <c r="WUN217" s="34"/>
      <c r="WUO217" s="34"/>
      <c r="WUP217" s="34"/>
      <c r="WUQ217" s="34"/>
      <c r="WUR217" s="34"/>
      <c r="WUS217" s="34"/>
      <c r="WUT217" s="34"/>
      <c r="WUU217" s="34"/>
      <c r="WUV217" s="34"/>
      <c r="WUW217" s="34"/>
      <c r="WUX217" s="34"/>
      <c r="WUY217" s="34"/>
      <c r="WUZ217" s="34"/>
      <c r="WVA217" s="34"/>
      <c r="WVB217" s="34"/>
      <c r="WVC217" s="34"/>
      <c r="WVD217" s="34"/>
      <c r="WVE217" s="34"/>
      <c r="WVF217" s="34"/>
      <c r="WVG217" s="34"/>
      <c r="WVH217" s="34"/>
      <c r="WVI217" s="34"/>
      <c r="WVJ217" s="34"/>
      <c r="WVK217" s="34"/>
      <c r="WVL217" s="34"/>
      <c r="WVM217" s="34"/>
      <c r="WVN217" s="34"/>
      <c r="WVO217" s="34"/>
      <c r="WVP217" s="34"/>
      <c r="WVQ217" s="34"/>
      <c r="WVR217" s="34"/>
      <c r="WVS217" s="34"/>
      <c r="WVT217" s="34"/>
      <c r="WVU217" s="34"/>
      <c r="WVV217" s="34"/>
      <c r="WVW217" s="34"/>
      <c r="WVX217" s="34"/>
      <c r="WVY217" s="34"/>
      <c r="WVZ217" s="34"/>
      <c r="WWA217" s="34"/>
      <c r="WWB217" s="34"/>
      <c r="WWC217" s="34"/>
      <c r="WWD217" s="34"/>
      <c r="WWE217" s="34"/>
      <c r="WWF217" s="34"/>
      <c r="WWG217" s="34"/>
      <c r="WWH217" s="34"/>
      <c r="WWI217" s="34"/>
      <c r="WWJ217" s="34"/>
      <c r="WWK217" s="34"/>
      <c r="WWL217" s="34"/>
      <c r="WWM217" s="34"/>
      <c r="WWN217" s="34"/>
      <c r="WWO217" s="34"/>
      <c r="WWP217" s="34"/>
      <c r="WWQ217" s="34"/>
      <c r="WWR217" s="34"/>
      <c r="WWS217" s="34"/>
      <c r="WWT217" s="34"/>
      <c r="WWU217" s="34"/>
      <c r="WWV217" s="34"/>
      <c r="WWW217" s="34"/>
      <c r="WWX217" s="34"/>
      <c r="WWY217" s="34"/>
      <c r="WWZ217" s="34"/>
      <c r="WXA217" s="34"/>
      <c r="WXB217" s="34"/>
      <c r="WXC217" s="34"/>
      <c r="WXD217" s="34"/>
      <c r="WXE217" s="34"/>
      <c r="WXF217" s="34"/>
      <c r="WXG217" s="34"/>
      <c r="WXH217" s="34"/>
      <c r="WXI217" s="34"/>
      <c r="WXJ217" s="34"/>
      <c r="WXK217" s="34"/>
      <c r="WXL217" s="34"/>
      <c r="WXM217" s="34"/>
      <c r="WXN217" s="34"/>
      <c r="WXO217" s="34"/>
      <c r="WXP217" s="34"/>
      <c r="WXQ217" s="34"/>
      <c r="WXR217" s="34"/>
      <c r="WXS217" s="34"/>
      <c r="WXT217" s="34"/>
      <c r="WXU217" s="34"/>
      <c r="WXV217" s="34"/>
      <c r="WXW217" s="34"/>
      <c r="WXX217" s="34"/>
      <c r="WXY217" s="34"/>
      <c r="WXZ217" s="34"/>
      <c r="WYA217" s="34"/>
      <c r="WYB217" s="34"/>
      <c r="WYC217" s="34"/>
      <c r="WYD217" s="34"/>
      <c r="WYE217" s="34"/>
      <c r="WYF217" s="34"/>
      <c r="WYG217" s="34"/>
      <c r="WYH217" s="34"/>
      <c r="WYI217" s="34"/>
      <c r="WYJ217" s="34"/>
      <c r="WYK217" s="34"/>
      <c r="WYL217" s="34"/>
      <c r="WYM217" s="34"/>
      <c r="WYN217" s="34"/>
      <c r="WYO217" s="34"/>
      <c r="WYP217" s="34"/>
      <c r="WYQ217" s="34"/>
      <c r="WYR217" s="34"/>
      <c r="WYS217" s="34"/>
      <c r="WYT217" s="34"/>
      <c r="WYU217" s="34"/>
      <c r="WYV217" s="34"/>
      <c r="WYW217" s="34"/>
      <c r="WYX217" s="34"/>
      <c r="WYY217" s="34"/>
      <c r="WYZ217" s="34"/>
      <c r="WZA217" s="34"/>
      <c r="WZB217" s="34"/>
      <c r="WZC217" s="34"/>
      <c r="WZD217" s="34"/>
      <c r="WZE217" s="34"/>
      <c r="WZF217" s="34"/>
      <c r="WZG217" s="34"/>
      <c r="WZH217" s="34"/>
      <c r="WZI217" s="34"/>
      <c r="WZJ217" s="34"/>
      <c r="WZK217" s="34"/>
      <c r="WZL217" s="34"/>
      <c r="WZM217" s="34"/>
      <c r="WZN217" s="34"/>
      <c r="WZO217" s="34"/>
      <c r="WZP217" s="34"/>
      <c r="WZQ217" s="34"/>
      <c r="WZR217" s="34"/>
      <c r="WZS217" s="34"/>
      <c r="WZT217" s="34"/>
      <c r="WZU217" s="34"/>
      <c r="WZV217" s="34"/>
      <c r="WZW217" s="34"/>
      <c r="WZX217" s="34"/>
      <c r="WZY217" s="34"/>
      <c r="WZZ217" s="34"/>
      <c r="XAA217" s="34"/>
      <c r="XAB217" s="34"/>
      <c r="XAC217" s="34"/>
      <c r="XAD217" s="34"/>
      <c r="XAE217" s="34"/>
      <c r="XAF217" s="34"/>
      <c r="XAG217" s="34"/>
      <c r="XAH217" s="34"/>
      <c r="XAI217" s="34"/>
      <c r="XAJ217" s="34"/>
      <c r="XAK217" s="34"/>
      <c r="XAL217" s="34"/>
      <c r="XAM217" s="34"/>
      <c r="XAN217" s="34"/>
      <c r="XAO217" s="34"/>
      <c r="XAP217" s="34"/>
      <c r="XAQ217" s="34"/>
      <c r="XAR217" s="34"/>
      <c r="XAS217" s="34"/>
      <c r="XAT217" s="34"/>
      <c r="XAU217" s="34"/>
      <c r="XAV217" s="34"/>
      <c r="XAW217" s="34"/>
      <c r="XAX217" s="34"/>
      <c r="XAY217" s="34"/>
      <c r="XAZ217" s="34"/>
      <c r="XBA217" s="34"/>
      <c r="XBB217" s="34"/>
      <c r="XBC217" s="34"/>
      <c r="XBD217" s="34"/>
      <c r="XBE217" s="34"/>
      <c r="XBF217" s="34"/>
      <c r="XBG217" s="34"/>
      <c r="XBH217" s="34"/>
      <c r="XBI217" s="34"/>
      <c r="XBJ217" s="34"/>
      <c r="XBK217" s="34"/>
      <c r="XBL217" s="34"/>
      <c r="XBM217" s="34"/>
      <c r="XBN217" s="34"/>
      <c r="XBO217" s="34"/>
      <c r="XBP217" s="34"/>
      <c r="XBQ217" s="34"/>
      <c r="XBR217" s="34"/>
      <c r="XBS217" s="34"/>
      <c r="XBT217" s="34"/>
      <c r="XBU217" s="34"/>
      <c r="XBV217" s="34"/>
      <c r="XBW217" s="34"/>
      <c r="XBX217" s="34"/>
      <c r="XBY217" s="34"/>
      <c r="XBZ217" s="34"/>
      <c r="XCA217" s="34"/>
      <c r="XCB217" s="34"/>
      <c r="XCC217" s="34"/>
      <c r="XCD217" s="34"/>
      <c r="XCE217" s="34"/>
      <c r="XCF217" s="34"/>
      <c r="XCG217" s="34"/>
      <c r="XCH217" s="34"/>
      <c r="XCI217" s="34"/>
      <c r="XCJ217" s="34"/>
      <c r="XCK217" s="34"/>
      <c r="XCL217" s="34"/>
      <c r="XCM217" s="34"/>
      <c r="XCN217" s="34"/>
      <c r="XCO217" s="34"/>
      <c r="XCP217" s="34"/>
      <c r="XCQ217" s="34"/>
      <c r="XCR217" s="34"/>
      <c r="XCS217" s="34"/>
      <c r="XCT217" s="34"/>
      <c r="XCU217" s="34"/>
      <c r="XCV217" s="34"/>
      <c r="XCW217" s="34"/>
      <c r="XCX217" s="34"/>
      <c r="XCY217" s="34"/>
      <c r="XCZ217" s="34"/>
      <c r="XDA217" s="34"/>
      <c r="XDB217" s="34"/>
      <c r="XDC217" s="34"/>
      <c r="XDD217" s="34"/>
      <c r="XDE217" s="34"/>
      <c r="XDF217" s="34"/>
      <c r="XDG217" s="34"/>
      <c r="XDH217" s="34"/>
      <c r="XDI217" s="34"/>
      <c r="XDJ217" s="34"/>
      <c r="XDK217" s="34"/>
      <c r="XDL217" s="34"/>
      <c r="XDM217" s="34"/>
      <c r="XDN217" s="34"/>
      <c r="XDO217" s="34"/>
      <c r="XDP217" s="34"/>
      <c r="XDQ217" s="34"/>
    </row>
    <row r="218" spans="1:16345" s="34" customFormat="1">
      <c r="A218" s="601">
        <v>40901815</v>
      </c>
      <c r="B218" s="571">
        <v>22</v>
      </c>
      <c r="C218" s="571">
        <v>40901815</v>
      </c>
      <c r="D218" s="583" t="s">
        <v>5247</v>
      </c>
      <c r="E218" s="593">
        <v>372</v>
      </c>
      <c r="F218" s="577">
        <v>371.99</v>
      </c>
      <c r="G218" s="594">
        <v>0.01</v>
      </c>
      <c r="H218" s="571">
        <v>2</v>
      </c>
      <c r="I218" s="596"/>
      <c r="J218" s="571"/>
      <c r="K218" s="602">
        <v>0.68</v>
      </c>
      <c r="L218" s="603"/>
      <c r="M218" s="621" t="s">
        <v>66</v>
      </c>
      <c r="N218" s="628"/>
      <c r="O218" s="625" t="s">
        <v>3216</v>
      </c>
      <c r="P218" s="580" t="s">
        <v>2874</v>
      </c>
      <c r="Q218" s="571" t="s">
        <v>2867</v>
      </c>
      <c r="R218" s="581" t="s">
        <v>2868</v>
      </c>
    </row>
    <row r="219" spans="1:16345" s="34" customFormat="1">
      <c r="A219" s="601">
        <v>40901823</v>
      </c>
      <c r="B219" s="571">
        <v>22</v>
      </c>
      <c r="C219" s="571">
        <v>40901823</v>
      </c>
      <c r="D219" s="583" t="s">
        <v>5204</v>
      </c>
      <c r="E219" s="593">
        <v>372</v>
      </c>
      <c r="F219" s="594">
        <v>371.99</v>
      </c>
      <c r="G219" s="594">
        <v>0.01</v>
      </c>
      <c r="H219" s="571"/>
      <c r="I219" s="596"/>
      <c r="J219" s="571"/>
      <c r="K219" s="571"/>
      <c r="L219" s="603"/>
      <c r="M219" s="621" t="s">
        <v>66</v>
      </c>
      <c r="N219" s="628"/>
      <c r="O219" s="625" t="s">
        <v>3216</v>
      </c>
      <c r="P219" s="580" t="s">
        <v>2874</v>
      </c>
      <c r="Q219" s="571" t="s">
        <v>2867</v>
      </c>
      <c r="R219" s="581" t="s">
        <v>2868</v>
      </c>
    </row>
    <row r="220" spans="1:16345" s="34" customFormat="1">
      <c r="A220" s="601">
        <v>41301579</v>
      </c>
      <c r="B220" s="571">
        <v>22</v>
      </c>
      <c r="C220" s="571">
        <v>41301579</v>
      </c>
      <c r="D220" s="583" t="s">
        <v>5271</v>
      </c>
      <c r="E220" s="593">
        <v>25.6</v>
      </c>
      <c r="F220" s="577">
        <v>25.59</v>
      </c>
      <c r="G220" s="594">
        <v>0.01</v>
      </c>
      <c r="H220" s="571"/>
      <c r="I220" s="596"/>
      <c r="J220" s="571"/>
      <c r="K220" s="602"/>
      <c r="L220" s="603"/>
      <c r="M220" s="621" t="s">
        <v>66</v>
      </c>
      <c r="N220" s="628"/>
      <c r="O220" s="625" t="s">
        <v>3216</v>
      </c>
      <c r="P220" s="580" t="s">
        <v>2874</v>
      </c>
      <c r="Q220" s="571" t="s">
        <v>2867</v>
      </c>
      <c r="R220" s="581" t="s">
        <v>2868</v>
      </c>
    </row>
    <row r="221" spans="1:16345" s="34" customFormat="1">
      <c r="A221" s="601">
        <v>41301587</v>
      </c>
      <c r="B221" s="571">
        <v>22</v>
      </c>
      <c r="C221" s="571">
        <v>41301587</v>
      </c>
      <c r="D221" s="583" t="s">
        <v>5272</v>
      </c>
      <c r="E221" s="593">
        <v>28.91</v>
      </c>
      <c r="F221" s="577">
        <v>28.9</v>
      </c>
      <c r="G221" s="594">
        <v>0.01</v>
      </c>
      <c r="H221" s="571"/>
      <c r="I221" s="596"/>
      <c r="J221" s="571"/>
      <c r="K221" s="602"/>
      <c r="L221" s="603"/>
      <c r="M221" s="621" t="s">
        <v>66</v>
      </c>
      <c r="N221" s="628"/>
      <c r="O221" s="625" t="s">
        <v>3216</v>
      </c>
      <c r="P221" s="580" t="s">
        <v>2874</v>
      </c>
      <c r="Q221" s="571" t="s">
        <v>2867</v>
      </c>
      <c r="R221" s="581" t="s">
        <v>2868</v>
      </c>
    </row>
    <row r="222" spans="1:16345" s="14" customFormat="1">
      <c r="A222" s="601">
        <v>41301595</v>
      </c>
      <c r="B222" s="571">
        <v>22</v>
      </c>
      <c r="C222" s="571">
        <v>41301595</v>
      </c>
      <c r="D222" s="583" t="s">
        <v>5273</v>
      </c>
      <c r="E222" s="593">
        <v>58.24</v>
      </c>
      <c r="F222" s="577">
        <v>58.23</v>
      </c>
      <c r="G222" s="594">
        <v>0.01</v>
      </c>
      <c r="H222" s="571"/>
      <c r="I222" s="596"/>
      <c r="J222" s="571"/>
      <c r="K222" s="602"/>
      <c r="L222" s="603"/>
      <c r="M222" s="621" t="s">
        <v>66</v>
      </c>
      <c r="N222" s="628"/>
      <c r="O222" s="625" t="s">
        <v>3216</v>
      </c>
      <c r="P222" s="580" t="s">
        <v>2874</v>
      </c>
      <c r="Q222" s="571" t="s">
        <v>2867</v>
      </c>
      <c r="R222" s="581" t="s">
        <v>2868</v>
      </c>
      <c r="S222" s="34"/>
      <c r="T222" s="34"/>
      <c r="U222" s="34"/>
      <c r="V222" s="34"/>
      <c r="W222" s="34"/>
      <c r="X222" s="34"/>
      <c r="Y222" s="34"/>
      <c r="Z222" s="34"/>
    </row>
    <row r="223" spans="1:16345" s="34" customFormat="1">
      <c r="A223" s="601">
        <v>41501314</v>
      </c>
      <c r="B223" s="571">
        <v>22</v>
      </c>
      <c r="C223" s="571">
        <v>41501314</v>
      </c>
      <c r="D223" s="583" t="s">
        <v>5255</v>
      </c>
      <c r="E223" s="593">
        <v>117.76</v>
      </c>
      <c r="F223" s="577">
        <v>117.75</v>
      </c>
      <c r="G223" s="594">
        <v>0.01</v>
      </c>
      <c r="H223" s="571"/>
      <c r="I223" s="596"/>
      <c r="J223" s="571"/>
      <c r="K223" s="602"/>
      <c r="L223" s="603"/>
      <c r="M223" s="621" t="s">
        <v>66</v>
      </c>
      <c r="N223" s="628"/>
      <c r="O223" s="625" t="s">
        <v>3216</v>
      </c>
      <c r="P223" s="580" t="s">
        <v>2874</v>
      </c>
      <c r="Q223" s="571" t="s">
        <v>2867</v>
      </c>
      <c r="R223" s="581" t="s">
        <v>2868</v>
      </c>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4"/>
      <c r="HG223" s="14"/>
      <c r="HH223" s="14"/>
      <c r="HI223" s="14"/>
      <c r="HJ223" s="14"/>
      <c r="HK223" s="14"/>
      <c r="HL223" s="14"/>
      <c r="HM223" s="14"/>
      <c r="HN223" s="14"/>
      <c r="HO223" s="14"/>
      <c r="HP223" s="14"/>
      <c r="HQ223" s="14"/>
      <c r="HR223" s="14"/>
      <c r="HS223" s="14"/>
      <c r="HT223" s="14"/>
      <c r="HU223" s="14"/>
      <c r="HV223" s="14"/>
      <c r="HW223" s="14"/>
      <c r="HX223" s="14"/>
      <c r="HY223" s="14"/>
      <c r="HZ223" s="14"/>
      <c r="IA223" s="14"/>
      <c r="IB223" s="14"/>
      <c r="IC223" s="14"/>
      <c r="ID223" s="14"/>
      <c r="IE223" s="14"/>
      <c r="IF223" s="14"/>
      <c r="IG223" s="14"/>
      <c r="IH223" s="14"/>
      <c r="II223" s="14"/>
      <c r="IJ223" s="14"/>
      <c r="IK223" s="14"/>
      <c r="IL223" s="14"/>
      <c r="IM223" s="14"/>
      <c r="IN223" s="14"/>
      <c r="IO223" s="14"/>
      <c r="IP223" s="14"/>
      <c r="IQ223" s="14"/>
      <c r="IR223" s="14"/>
      <c r="IS223" s="14"/>
      <c r="IT223" s="14"/>
      <c r="IU223" s="14"/>
      <c r="IV223" s="14"/>
      <c r="IW223" s="14"/>
      <c r="IX223" s="14"/>
      <c r="IY223" s="14"/>
      <c r="IZ223" s="14"/>
      <c r="JA223" s="14"/>
      <c r="JB223" s="14"/>
      <c r="JC223" s="14"/>
      <c r="JD223" s="14"/>
      <c r="JE223" s="14"/>
      <c r="JF223" s="14"/>
      <c r="JG223" s="14"/>
      <c r="JH223" s="14"/>
      <c r="JI223" s="14"/>
      <c r="JJ223" s="14"/>
      <c r="JK223" s="14"/>
      <c r="JL223" s="14"/>
      <c r="JM223" s="14"/>
      <c r="JN223" s="14"/>
      <c r="JO223" s="14"/>
      <c r="JP223" s="14"/>
      <c r="JQ223" s="14"/>
      <c r="JR223" s="14"/>
      <c r="JS223" s="14"/>
      <c r="JT223" s="14"/>
      <c r="JU223" s="14"/>
      <c r="JV223" s="14"/>
      <c r="JW223" s="14"/>
      <c r="JX223" s="14"/>
      <c r="JY223" s="14"/>
      <c r="JZ223" s="14"/>
      <c r="KA223" s="14"/>
      <c r="KB223" s="14"/>
      <c r="KC223" s="14"/>
      <c r="KD223" s="14"/>
      <c r="KE223" s="14"/>
      <c r="KF223" s="14"/>
      <c r="KG223" s="14"/>
      <c r="KH223" s="14"/>
      <c r="KI223" s="14"/>
      <c r="KJ223" s="14"/>
      <c r="KK223" s="14"/>
      <c r="KL223" s="14"/>
      <c r="KM223" s="14"/>
      <c r="KN223" s="14"/>
      <c r="KO223" s="14"/>
      <c r="KP223" s="14"/>
      <c r="KQ223" s="14"/>
      <c r="KR223" s="14"/>
      <c r="KS223" s="14"/>
      <c r="KT223" s="14"/>
      <c r="KU223" s="14"/>
      <c r="KV223" s="14"/>
      <c r="KW223" s="14"/>
      <c r="KX223" s="14"/>
      <c r="KY223" s="14"/>
      <c r="KZ223" s="14"/>
      <c r="LA223" s="14"/>
      <c r="LB223" s="14"/>
      <c r="LC223" s="14"/>
      <c r="LD223" s="14"/>
      <c r="LE223" s="14"/>
      <c r="LF223" s="14"/>
      <c r="LG223" s="14"/>
      <c r="LH223" s="14"/>
      <c r="LI223" s="14"/>
      <c r="LJ223" s="14"/>
      <c r="LK223" s="14"/>
      <c r="LL223" s="14"/>
      <c r="LM223" s="14"/>
      <c r="LN223" s="14"/>
      <c r="LO223" s="14"/>
      <c r="LP223" s="14"/>
      <c r="LQ223" s="14"/>
      <c r="LR223" s="14"/>
      <c r="LS223" s="14"/>
      <c r="LT223" s="14"/>
      <c r="LU223" s="14"/>
      <c r="LV223" s="14"/>
      <c r="LW223" s="14"/>
      <c r="LX223" s="14"/>
      <c r="LY223" s="14"/>
      <c r="LZ223" s="14"/>
      <c r="MA223" s="14"/>
      <c r="MB223" s="14"/>
      <c r="MC223" s="14"/>
      <c r="MD223" s="14"/>
      <c r="ME223" s="14"/>
      <c r="MF223" s="14"/>
      <c r="MG223" s="14"/>
      <c r="MH223" s="14"/>
      <c r="MI223" s="14"/>
      <c r="MJ223" s="14"/>
      <c r="MK223" s="14"/>
      <c r="ML223" s="14"/>
      <c r="MM223" s="14"/>
      <c r="MN223" s="14"/>
      <c r="MO223" s="14"/>
      <c r="MP223" s="14"/>
      <c r="MQ223" s="14"/>
      <c r="MR223" s="14"/>
      <c r="MS223" s="14"/>
      <c r="MT223" s="14"/>
      <c r="MU223" s="14"/>
      <c r="MV223" s="14"/>
      <c r="MW223" s="14"/>
      <c r="MX223" s="14"/>
      <c r="MY223" s="14"/>
      <c r="MZ223" s="14"/>
      <c r="NA223" s="14"/>
      <c r="NB223" s="14"/>
      <c r="NC223" s="14"/>
      <c r="ND223" s="14"/>
      <c r="NE223" s="14"/>
      <c r="NF223" s="14"/>
      <c r="NG223" s="14"/>
      <c r="NH223" s="14"/>
      <c r="NI223" s="14"/>
      <c r="NJ223" s="14"/>
      <c r="NK223" s="14"/>
      <c r="NL223" s="14"/>
      <c r="NM223" s="14"/>
      <c r="NN223" s="14"/>
      <c r="NO223" s="14"/>
      <c r="NP223" s="14"/>
      <c r="NQ223" s="14"/>
      <c r="NR223" s="14"/>
      <c r="NS223" s="14"/>
      <c r="NT223" s="14"/>
      <c r="NU223" s="14"/>
      <c r="NV223" s="14"/>
      <c r="NW223" s="14"/>
      <c r="NX223" s="14"/>
      <c r="NY223" s="14"/>
      <c r="NZ223" s="14"/>
      <c r="OA223" s="14"/>
      <c r="OB223" s="14"/>
      <c r="OC223" s="14"/>
      <c r="OD223" s="14"/>
      <c r="OE223" s="14"/>
      <c r="OF223" s="14"/>
      <c r="OG223" s="14"/>
      <c r="OH223" s="14"/>
      <c r="OI223" s="14"/>
      <c r="OJ223" s="14"/>
      <c r="OK223" s="14"/>
      <c r="OL223" s="14"/>
      <c r="OM223" s="14"/>
      <c r="ON223" s="14"/>
      <c r="OO223" s="14"/>
      <c r="OP223" s="14"/>
      <c r="OQ223" s="14"/>
      <c r="OR223" s="14"/>
      <c r="OS223" s="14"/>
      <c r="OT223" s="14"/>
      <c r="OU223" s="14"/>
      <c r="OV223" s="14"/>
      <c r="OW223" s="14"/>
      <c r="OX223" s="14"/>
      <c r="OY223" s="14"/>
      <c r="OZ223" s="14"/>
      <c r="PA223" s="14"/>
      <c r="PB223" s="14"/>
      <c r="PC223" s="14"/>
      <c r="PD223" s="14"/>
      <c r="PE223" s="14"/>
      <c r="PF223" s="14"/>
      <c r="PG223" s="14"/>
      <c r="PH223" s="14"/>
      <c r="PI223" s="14"/>
      <c r="PJ223" s="14"/>
      <c r="PK223" s="14"/>
      <c r="PL223" s="14"/>
      <c r="PM223" s="14"/>
      <c r="PN223" s="14"/>
      <c r="PO223" s="14"/>
      <c r="PP223" s="14"/>
      <c r="PQ223" s="14"/>
      <c r="PR223" s="14"/>
      <c r="PS223" s="14"/>
      <c r="PT223" s="14"/>
      <c r="PU223" s="14"/>
      <c r="PV223" s="14"/>
      <c r="PW223" s="14"/>
      <c r="PX223" s="14"/>
      <c r="PY223" s="14"/>
      <c r="PZ223" s="14"/>
      <c r="QA223" s="14"/>
      <c r="QB223" s="14"/>
      <c r="QC223" s="14"/>
      <c r="QD223" s="14"/>
      <c r="QE223" s="14"/>
      <c r="QF223" s="14"/>
      <c r="QG223" s="14"/>
      <c r="QH223" s="14"/>
      <c r="QI223" s="14"/>
      <c r="QJ223" s="14"/>
      <c r="QK223" s="14"/>
      <c r="QL223" s="14"/>
      <c r="QM223" s="14"/>
      <c r="QN223" s="14"/>
      <c r="QO223" s="14"/>
      <c r="QP223" s="14"/>
      <c r="QQ223" s="14"/>
      <c r="QR223" s="14"/>
      <c r="QS223" s="14"/>
      <c r="QT223" s="14"/>
      <c r="QU223" s="14"/>
      <c r="QV223" s="14"/>
      <c r="QW223" s="14"/>
      <c r="QX223" s="14"/>
      <c r="QY223" s="14"/>
      <c r="QZ223" s="14"/>
      <c r="RA223" s="14"/>
      <c r="RB223" s="14"/>
      <c r="RC223" s="14"/>
      <c r="RD223" s="14"/>
      <c r="RE223" s="14"/>
      <c r="RF223" s="14"/>
      <c r="RG223" s="14"/>
      <c r="RH223" s="14"/>
      <c r="RI223" s="14"/>
      <c r="RJ223" s="14"/>
      <c r="RK223" s="14"/>
      <c r="RL223" s="14"/>
      <c r="RM223" s="14"/>
      <c r="RN223" s="14"/>
      <c r="RO223" s="14"/>
      <c r="RP223" s="14"/>
      <c r="RQ223" s="14"/>
      <c r="RR223" s="14"/>
      <c r="RS223" s="14"/>
      <c r="RT223" s="14"/>
      <c r="RU223" s="14"/>
      <c r="RV223" s="14"/>
      <c r="RW223" s="14"/>
      <c r="RX223" s="14"/>
      <c r="RY223" s="14"/>
      <c r="RZ223" s="14"/>
      <c r="SA223" s="14"/>
      <c r="SB223" s="14"/>
      <c r="SC223" s="14"/>
      <c r="SD223" s="14"/>
      <c r="SE223" s="14"/>
      <c r="SF223" s="14"/>
      <c r="SG223" s="14"/>
      <c r="SH223" s="14"/>
      <c r="SI223" s="14"/>
      <c r="SJ223" s="14"/>
      <c r="SK223" s="14"/>
      <c r="SL223" s="14"/>
      <c r="SM223" s="14"/>
      <c r="SN223" s="14"/>
      <c r="SO223" s="14"/>
      <c r="SP223" s="14"/>
      <c r="SQ223" s="14"/>
      <c r="SR223" s="14"/>
      <c r="SS223" s="14"/>
      <c r="ST223" s="14"/>
      <c r="SU223" s="14"/>
      <c r="SV223" s="14"/>
      <c r="SW223" s="14"/>
      <c r="SX223" s="14"/>
      <c r="SY223" s="14"/>
      <c r="SZ223" s="14"/>
      <c r="TA223" s="14"/>
      <c r="TB223" s="14"/>
      <c r="TC223" s="14"/>
      <c r="TD223" s="14"/>
      <c r="TE223" s="14"/>
      <c r="TF223" s="14"/>
      <c r="TG223" s="14"/>
      <c r="TH223" s="14"/>
      <c r="TI223" s="14"/>
      <c r="TJ223" s="14"/>
      <c r="TK223" s="14"/>
      <c r="TL223" s="14"/>
      <c r="TM223" s="14"/>
      <c r="TN223" s="14"/>
      <c r="TO223" s="14"/>
      <c r="TP223" s="14"/>
      <c r="TQ223" s="14"/>
      <c r="TR223" s="14"/>
      <c r="TS223" s="14"/>
      <c r="TT223" s="14"/>
      <c r="TU223" s="14"/>
      <c r="TV223" s="14"/>
      <c r="TW223" s="14"/>
      <c r="TX223" s="14"/>
      <c r="TY223" s="14"/>
      <c r="TZ223" s="14"/>
      <c r="UA223" s="14"/>
      <c r="UB223" s="14"/>
      <c r="UC223" s="14"/>
      <c r="UD223" s="14"/>
      <c r="UE223" s="14"/>
      <c r="UF223" s="14"/>
      <c r="UG223" s="14"/>
      <c r="UH223" s="14"/>
      <c r="UI223" s="14"/>
      <c r="UJ223" s="14"/>
      <c r="UK223" s="14"/>
      <c r="UL223" s="14"/>
      <c r="UM223" s="14"/>
      <c r="UN223" s="14"/>
      <c r="UO223" s="14"/>
      <c r="UP223" s="14"/>
      <c r="UQ223" s="14"/>
      <c r="UR223" s="14"/>
      <c r="US223" s="14"/>
      <c r="UT223" s="14"/>
      <c r="UU223" s="14"/>
      <c r="UV223" s="14"/>
      <c r="UW223" s="14"/>
      <c r="UX223" s="14"/>
      <c r="UY223" s="14"/>
      <c r="UZ223" s="14"/>
      <c r="VA223" s="14"/>
      <c r="VB223" s="14"/>
      <c r="VC223" s="14"/>
      <c r="VD223" s="14"/>
      <c r="VE223" s="14"/>
      <c r="VF223" s="14"/>
      <c r="VG223" s="14"/>
      <c r="VH223" s="14"/>
      <c r="VI223" s="14"/>
      <c r="VJ223" s="14"/>
      <c r="VK223" s="14"/>
      <c r="VL223" s="14"/>
      <c r="VM223" s="14"/>
      <c r="VN223" s="14"/>
      <c r="VO223" s="14"/>
      <c r="VP223" s="14"/>
      <c r="VQ223" s="14"/>
      <c r="VR223" s="14"/>
      <c r="VS223" s="14"/>
      <c r="VT223" s="14"/>
      <c r="VU223" s="14"/>
      <c r="VV223" s="14"/>
      <c r="VW223" s="14"/>
      <c r="VX223" s="14"/>
      <c r="VY223" s="14"/>
      <c r="VZ223" s="14"/>
      <c r="WA223" s="14"/>
      <c r="WB223" s="14"/>
      <c r="WC223" s="14"/>
      <c r="WD223" s="14"/>
      <c r="WE223" s="14"/>
      <c r="WF223" s="14"/>
      <c r="WG223" s="14"/>
      <c r="WH223" s="14"/>
      <c r="WI223" s="14"/>
      <c r="WJ223" s="14"/>
      <c r="WK223" s="14"/>
      <c r="WL223" s="14"/>
      <c r="WM223" s="14"/>
      <c r="WN223" s="14"/>
      <c r="WO223" s="14"/>
      <c r="WP223" s="14"/>
      <c r="WQ223" s="14"/>
      <c r="WR223" s="14"/>
      <c r="WS223" s="14"/>
      <c r="WT223" s="14"/>
      <c r="WU223" s="14"/>
      <c r="WV223" s="14"/>
      <c r="WW223" s="14"/>
      <c r="WX223" s="14"/>
      <c r="WY223" s="14"/>
      <c r="WZ223" s="14"/>
      <c r="XA223" s="14"/>
      <c r="XB223" s="14"/>
      <c r="XC223" s="14"/>
      <c r="XD223" s="14"/>
      <c r="XE223" s="14"/>
      <c r="XF223" s="14"/>
      <c r="XG223" s="14"/>
      <c r="XH223" s="14"/>
      <c r="XI223" s="14"/>
      <c r="XJ223" s="14"/>
      <c r="XK223" s="14"/>
      <c r="XL223" s="14"/>
      <c r="XM223" s="14"/>
      <c r="XN223" s="14"/>
      <c r="XO223" s="14"/>
      <c r="XP223" s="14"/>
      <c r="XQ223" s="14"/>
      <c r="XR223" s="14"/>
      <c r="XS223" s="14"/>
      <c r="XT223" s="14"/>
      <c r="XU223" s="14"/>
      <c r="XV223" s="14"/>
      <c r="XW223" s="14"/>
      <c r="XX223" s="14"/>
      <c r="XY223" s="14"/>
      <c r="XZ223" s="14"/>
      <c r="YA223" s="14"/>
      <c r="YB223" s="14"/>
      <c r="YC223" s="14"/>
      <c r="YD223" s="14"/>
      <c r="YE223" s="14"/>
      <c r="YF223" s="14"/>
      <c r="YG223" s="14"/>
      <c r="YH223" s="14"/>
      <c r="YI223" s="14"/>
      <c r="YJ223" s="14"/>
      <c r="YK223" s="14"/>
      <c r="YL223" s="14"/>
      <c r="YM223" s="14"/>
      <c r="YN223" s="14"/>
      <c r="YO223" s="14"/>
      <c r="YP223" s="14"/>
      <c r="YQ223" s="14"/>
      <c r="YR223" s="14"/>
      <c r="YS223" s="14"/>
      <c r="YT223" s="14"/>
      <c r="YU223" s="14"/>
      <c r="YV223" s="14"/>
      <c r="YW223" s="14"/>
      <c r="YX223" s="14"/>
      <c r="YY223" s="14"/>
      <c r="YZ223" s="14"/>
      <c r="ZA223" s="14"/>
      <c r="ZB223" s="14"/>
      <c r="ZC223" s="14"/>
      <c r="ZD223" s="14"/>
      <c r="ZE223" s="14"/>
      <c r="ZF223" s="14"/>
      <c r="ZG223" s="14"/>
      <c r="ZH223" s="14"/>
      <c r="ZI223" s="14"/>
      <c r="ZJ223" s="14"/>
      <c r="ZK223" s="14"/>
      <c r="ZL223" s="14"/>
      <c r="ZM223" s="14"/>
      <c r="ZN223" s="14"/>
      <c r="ZO223" s="14"/>
      <c r="ZP223" s="14"/>
      <c r="ZQ223" s="14"/>
      <c r="ZR223" s="14"/>
      <c r="ZS223" s="14"/>
      <c r="ZT223" s="14"/>
      <c r="ZU223" s="14"/>
      <c r="ZV223" s="14"/>
      <c r="ZW223" s="14"/>
      <c r="ZX223" s="14"/>
      <c r="ZY223" s="14"/>
      <c r="ZZ223" s="14"/>
      <c r="AAA223" s="14"/>
      <c r="AAB223" s="14"/>
      <c r="AAC223" s="14"/>
      <c r="AAD223" s="14"/>
      <c r="AAE223" s="14"/>
      <c r="AAF223" s="14"/>
      <c r="AAG223" s="14"/>
      <c r="AAH223" s="14"/>
      <c r="AAI223" s="14"/>
      <c r="AAJ223" s="14"/>
      <c r="AAK223" s="14"/>
      <c r="AAL223" s="14"/>
      <c r="AAM223" s="14"/>
      <c r="AAN223" s="14"/>
      <c r="AAO223" s="14"/>
      <c r="AAP223" s="14"/>
      <c r="AAQ223" s="14"/>
      <c r="AAR223" s="14"/>
      <c r="AAS223" s="14"/>
      <c r="AAT223" s="14"/>
      <c r="AAU223" s="14"/>
      <c r="AAV223" s="14"/>
      <c r="AAW223" s="14"/>
      <c r="AAX223" s="14"/>
      <c r="AAY223" s="14"/>
      <c r="AAZ223" s="14"/>
      <c r="ABA223" s="14"/>
      <c r="ABB223" s="14"/>
      <c r="ABC223" s="14"/>
      <c r="ABD223" s="14"/>
      <c r="ABE223" s="14"/>
      <c r="ABF223" s="14"/>
      <c r="ABG223" s="14"/>
      <c r="ABH223" s="14"/>
      <c r="ABI223" s="14"/>
      <c r="ABJ223" s="14"/>
      <c r="ABK223" s="14"/>
      <c r="ABL223" s="14"/>
      <c r="ABM223" s="14"/>
      <c r="ABN223" s="14"/>
      <c r="ABO223" s="14"/>
      <c r="ABP223" s="14"/>
      <c r="ABQ223" s="14"/>
      <c r="ABR223" s="14"/>
      <c r="ABS223" s="14"/>
      <c r="ABT223" s="14"/>
      <c r="ABU223" s="14"/>
      <c r="ABV223" s="14"/>
      <c r="ABW223" s="14"/>
      <c r="ABX223" s="14"/>
      <c r="ABY223" s="14"/>
      <c r="ABZ223" s="14"/>
      <c r="ACA223" s="14"/>
      <c r="ACB223" s="14"/>
      <c r="ACC223" s="14"/>
      <c r="ACD223" s="14"/>
      <c r="ACE223" s="14"/>
      <c r="ACF223" s="14"/>
      <c r="ACG223" s="14"/>
      <c r="ACH223" s="14"/>
      <c r="ACI223" s="14"/>
      <c r="ACJ223" s="14"/>
      <c r="ACK223" s="14"/>
      <c r="ACL223" s="14"/>
      <c r="ACM223" s="14"/>
      <c r="ACN223" s="14"/>
      <c r="ACO223" s="14"/>
      <c r="ACP223" s="14"/>
      <c r="ACQ223" s="14"/>
      <c r="ACR223" s="14"/>
      <c r="ACS223" s="14"/>
      <c r="ACT223" s="14"/>
      <c r="ACU223" s="14"/>
      <c r="ACV223" s="14"/>
      <c r="ACW223" s="14"/>
      <c r="ACX223" s="14"/>
      <c r="ACY223" s="14"/>
      <c r="ACZ223" s="14"/>
      <c r="ADA223" s="14"/>
      <c r="ADB223" s="14"/>
      <c r="ADC223" s="14"/>
      <c r="ADD223" s="14"/>
      <c r="ADE223" s="14"/>
      <c r="ADF223" s="14"/>
      <c r="ADG223" s="14"/>
      <c r="ADH223" s="14"/>
      <c r="ADI223" s="14"/>
      <c r="ADJ223" s="14"/>
      <c r="ADK223" s="14"/>
      <c r="ADL223" s="14"/>
      <c r="ADM223" s="14"/>
      <c r="ADN223" s="14"/>
      <c r="ADO223" s="14"/>
      <c r="ADP223" s="14"/>
      <c r="ADQ223" s="14"/>
      <c r="ADR223" s="14"/>
      <c r="ADS223" s="14"/>
      <c r="ADT223" s="14"/>
      <c r="ADU223" s="14"/>
      <c r="ADV223" s="14"/>
      <c r="ADW223" s="14"/>
      <c r="ADX223" s="14"/>
      <c r="ADY223" s="14"/>
      <c r="ADZ223" s="14"/>
      <c r="AEA223" s="14"/>
      <c r="AEB223" s="14"/>
      <c r="AEC223" s="14"/>
      <c r="AED223" s="14"/>
      <c r="AEE223" s="14"/>
      <c r="AEF223" s="14"/>
      <c r="AEG223" s="14"/>
      <c r="AEH223" s="14"/>
      <c r="AEI223" s="14"/>
      <c r="AEJ223" s="14"/>
      <c r="AEK223" s="14"/>
      <c r="AEL223" s="14"/>
      <c r="AEM223" s="14"/>
      <c r="AEN223" s="14"/>
      <c r="AEO223" s="14"/>
      <c r="AEP223" s="14"/>
      <c r="AEQ223" s="14"/>
      <c r="AER223" s="14"/>
      <c r="AES223" s="14"/>
      <c r="AET223" s="14"/>
      <c r="AEU223" s="14"/>
      <c r="AEV223" s="14"/>
      <c r="AEW223" s="14"/>
      <c r="AEX223" s="14"/>
      <c r="AEY223" s="14"/>
      <c r="AEZ223" s="14"/>
      <c r="AFA223" s="14"/>
      <c r="AFB223" s="14"/>
      <c r="AFC223" s="14"/>
      <c r="AFD223" s="14"/>
      <c r="AFE223" s="14"/>
      <c r="AFF223" s="14"/>
      <c r="AFG223" s="14"/>
      <c r="AFH223" s="14"/>
      <c r="AFI223" s="14"/>
      <c r="AFJ223" s="14"/>
      <c r="AFK223" s="14"/>
      <c r="AFL223" s="14"/>
      <c r="AFM223" s="14"/>
      <c r="AFN223" s="14"/>
      <c r="AFO223" s="14"/>
      <c r="AFP223" s="14"/>
      <c r="AFQ223" s="14"/>
      <c r="AFR223" s="14"/>
      <c r="AFS223" s="14"/>
      <c r="AFT223" s="14"/>
      <c r="AFU223" s="14"/>
      <c r="AFV223" s="14"/>
      <c r="AFW223" s="14"/>
      <c r="AFX223" s="14"/>
      <c r="AFY223" s="14"/>
      <c r="AFZ223" s="14"/>
      <c r="AGA223" s="14"/>
      <c r="AGB223" s="14"/>
      <c r="AGC223" s="14"/>
      <c r="AGD223" s="14"/>
      <c r="AGE223" s="14"/>
      <c r="AGF223" s="14"/>
      <c r="AGG223" s="14"/>
      <c r="AGH223" s="14"/>
      <c r="AGI223" s="14"/>
      <c r="AGJ223" s="14"/>
      <c r="AGK223" s="14"/>
      <c r="AGL223" s="14"/>
      <c r="AGM223" s="14"/>
      <c r="AGN223" s="14"/>
      <c r="AGO223" s="14"/>
      <c r="AGP223" s="14"/>
      <c r="AGQ223" s="14"/>
      <c r="AGR223" s="14"/>
      <c r="AGS223" s="14"/>
      <c r="AGT223" s="14"/>
      <c r="AGU223" s="14"/>
      <c r="AGV223" s="14"/>
      <c r="AGW223" s="14"/>
      <c r="AGX223" s="14"/>
      <c r="AGY223" s="14"/>
      <c r="AGZ223" s="14"/>
      <c r="AHA223" s="14"/>
      <c r="AHB223" s="14"/>
      <c r="AHC223" s="14"/>
      <c r="AHD223" s="14"/>
      <c r="AHE223" s="14"/>
      <c r="AHF223" s="14"/>
      <c r="AHG223" s="14"/>
      <c r="AHH223" s="14"/>
      <c r="AHI223" s="14"/>
      <c r="AHJ223" s="14"/>
      <c r="AHK223" s="14"/>
      <c r="AHL223" s="14"/>
      <c r="AHM223" s="14"/>
      <c r="AHN223" s="14"/>
      <c r="AHO223" s="14"/>
      <c r="AHP223" s="14"/>
      <c r="AHQ223" s="14"/>
      <c r="AHR223" s="14"/>
      <c r="AHS223" s="14"/>
      <c r="AHT223" s="14"/>
      <c r="AHU223" s="14"/>
      <c r="AHV223" s="14"/>
      <c r="AHW223" s="14"/>
      <c r="AHX223" s="14"/>
      <c r="AHY223" s="14"/>
      <c r="AHZ223" s="14"/>
      <c r="AIA223" s="14"/>
      <c r="AIB223" s="14"/>
      <c r="AIC223" s="14"/>
      <c r="AID223" s="14"/>
      <c r="AIE223" s="14"/>
      <c r="AIF223" s="14"/>
      <c r="AIG223" s="14"/>
      <c r="AIH223" s="14"/>
      <c r="AII223" s="14"/>
      <c r="AIJ223" s="14"/>
      <c r="AIK223" s="14"/>
      <c r="AIL223" s="14"/>
      <c r="AIM223" s="14"/>
      <c r="AIN223" s="14"/>
      <c r="AIO223" s="14"/>
      <c r="AIP223" s="14"/>
      <c r="AIQ223" s="14"/>
      <c r="AIR223" s="14"/>
      <c r="AIS223" s="14"/>
      <c r="AIT223" s="14"/>
      <c r="AIU223" s="14"/>
      <c r="AIV223" s="14"/>
      <c r="AIW223" s="14"/>
      <c r="AIX223" s="14"/>
      <c r="AIY223" s="14"/>
      <c r="AIZ223" s="14"/>
      <c r="AJA223" s="14"/>
      <c r="AJB223" s="14"/>
      <c r="AJC223" s="14"/>
      <c r="AJD223" s="14"/>
      <c r="AJE223" s="14"/>
      <c r="AJF223" s="14"/>
      <c r="AJG223" s="14"/>
      <c r="AJH223" s="14"/>
      <c r="AJI223" s="14"/>
      <c r="AJJ223" s="14"/>
      <c r="AJK223" s="14"/>
      <c r="AJL223" s="14"/>
      <c r="AJM223" s="14"/>
      <c r="AJN223" s="14"/>
      <c r="AJO223" s="14"/>
      <c r="AJP223" s="14"/>
      <c r="AJQ223" s="14"/>
      <c r="AJR223" s="14"/>
      <c r="AJS223" s="14"/>
      <c r="AJT223" s="14"/>
      <c r="AJU223" s="14"/>
      <c r="AJV223" s="14"/>
      <c r="AJW223" s="14"/>
      <c r="AJX223" s="14"/>
      <c r="AJY223" s="14"/>
      <c r="AJZ223" s="14"/>
      <c r="AKA223" s="14"/>
      <c r="AKB223" s="14"/>
      <c r="AKC223" s="14"/>
      <c r="AKD223" s="14"/>
      <c r="AKE223" s="14"/>
      <c r="AKF223" s="14"/>
      <c r="AKG223" s="14"/>
      <c r="AKH223" s="14"/>
      <c r="AKI223" s="14"/>
      <c r="AKJ223" s="14"/>
      <c r="AKK223" s="14"/>
      <c r="AKL223" s="14"/>
      <c r="AKM223" s="14"/>
      <c r="AKN223" s="14"/>
      <c r="AKO223" s="14"/>
      <c r="AKP223" s="14"/>
      <c r="AKQ223" s="14"/>
      <c r="AKR223" s="14"/>
      <c r="AKS223" s="14"/>
      <c r="AKT223" s="14"/>
      <c r="AKU223" s="14"/>
      <c r="AKV223" s="14"/>
      <c r="AKW223" s="14"/>
      <c r="AKX223" s="14"/>
      <c r="AKY223" s="14"/>
      <c r="AKZ223" s="14"/>
      <c r="ALA223" s="14"/>
      <c r="ALB223" s="14"/>
      <c r="ALC223" s="14"/>
      <c r="ALD223" s="14"/>
      <c r="ALE223" s="14"/>
      <c r="ALF223" s="14"/>
      <c r="ALG223" s="14"/>
      <c r="ALH223" s="14"/>
      <c r="ALI223" s="14"/>
      <c r="ALJ223" s="14"/>
      <c r="ALK223" s="14"/>
      <c r="ALL223" s="14"/>
      <c r="ALM223" s="14"/>
      <c r="ALN223" s="14"/>
      <c r="ALO223" s="14"/>
      <c r="ALP223" s="14"/>
      <c r="ALQ223" s="14"/>
      <c r="ALR223" s="14"/>
      <c r="ALS223" s="14"/>
      <c r="ALT223" s="14"/>
      <c r="ALU223" s="14"/>
      <c r="ALV223" s="14"/>
      <c r="ALW223" s="14"/>
      <c r="ALX223" s="14"/>
      <c r="ALY223" s="14"/>
      <c r="ALZ223" s="14"/>
      <c r="AMA223" s="14"/>
      <c r="AMB223" s="14"/>
      <c r="AMC223" s="14"/>
      <c r="AMD223" s="14"/>
      <c r="AME223" s="14"/>
      <c r="AMF223" s="14"/>
      <c r="AMG223" s="14"/>
      <c r="AMH223" s="14"/>
      <c r="AMI223" s="14"/>
      <c r="AMJ223" s="14"/>
      <c r="AMK223" s="14"/>
      <c r="AML223" s="14"/>
      <c r="AMM223" s="14"/>
      <c r="AMN223" s="14"/>
      <c r="AMO223" s="14"/>
      <c r="AMP223" s="14"/>
      <c r="AMQ223" s="14"/>
      <c r="AMR223" s="14"/>
      <c r="AMS223" s="14"/>
      <c r="AMT223" s="14"/>
      <c r="AMU223" s="14"/>
      <c r="AMV223" s="14"/>
      <c r="AMW223" s="14"/>
      <c r="AMX223" s="14"/>
      <c r="AMY223" s="14"/>
      <c r="AMZ223" s="14"/>
      <c r="ANA223" s="14"/>
      <c r="ANB223" s="14"/>
      <c r="ANC223" s="14"/>
      <c r="AND223" s="14"/>
      <c r="ANE223" s="14"/>
      <c r="ANF223" s="14"/>
      <c r="ANG223" s="14"/>
      <c r="ANH223" s="14"/>
      <c r="ANI223" s="14"/>
      <c r="ANJ223" s="14"/>
      <c r="ANK223" s="14"/>
      <c r="ANL223" s="14"/>
      <c r="ANM223" s="14"/>
      <c r="ANN223" s="14"/>
      <c r="ANO223" s="14"/>
      <c r="ANP223" s="14"/>
      <c r="ANQ223" s="14"/>
      <c r="ANR223" s="14"/>
      <c r="ANS223" s="14"/>
      <c r="ANT223" s="14"/>
      <c r="ANU223" s="14"/>
      <c r="ANV223" s="14"/>
      <c r="ANW223" s="14"/>
      <c r="ANX223" s="14"/>
      <c r="ANY223" s="14"/>
      <c r="ANZ223" s="14"/>
      <c r="AOA223" s="14"/>
      <c r="AOB223" s="14"/>
      <c r="AOC223" s="14"/>
      <c r="AOD223" s="14"/>
      <c r="AOE223" s="14"/>
      <c r="AOF223" s="14"/>
      <c r="AOG223" s="14"/>
      <c r="AOH223" s="14"/>
      <c r="AOI223" s="14"/>
      <c r="AOJ223" s="14"/>
      <c r="AOK223" s="14"/>
      <c r="AOL223" s="14"/>
      <c r="AOM223" s="14"/>
      <c r="AON223" s="14"/>
      <c r="AOO223" s="14"/>
      <c r="AOP223" s="14"/>
      <c r="AOQ223" s="14"/>
      <c r="AOR223" s="14"/>
      <c r="AOS223" s="14"/>
      <c r="AOT223" s="14"/>
      <c r="AOU223" s="14"/>
      <c r="AOV223" s="14"/>
      <c r="AOW223" s="14"/>
      <c r="AOX223" s="14"/>
      <c r="AOY223" s="14"/>
      <c r="AOZ223" s="14"/>
      <c r="APA223" s="14"/>
      <c r="APB223" s="14"/>
      <c r="APC223" s="14"/>
      <c r="APD223" s="14"/>
      <c r="APE223" s="14"/>
      <c r="APF223" s="14"/>
      <c r="APG223" s="14"/>
      <c r="APH223" s="14"/>
      <c r="API223" s="14"/>
      <c r="APJ223" s="14"/>
      <c r="APK223" s="14"/>
      <c r="APL223" s="14"/>
      <c r="APM223" s="14"/>
      <c r="APN223" s="14"/>
      <c r="APO223" s="14"/>
      <c r="APP223" s="14"/>
      <c r="APQ223" s="14"/>
      <c r="APR223" s="14"/>
      <c r="APS223" s="14"/>
      <c r="APT223" s="14"/>
      <c r="APU223" s="14"/>
      <c r="APV223" s="14"/>
      <c r="APW223" s="14"/>
      <c r="APX223" s="14"/>
      <c r="APY223" s="14"/>
      <c r="APZ223" s="14"/>
      <c r="AQA223" s="14"/>
      <c r="AQB223" s="14"/>
      <c r="AQC223" s="14"/>
      <c r="AQD223" s="14"/>
      <c r="AQE223" s="14"/>
      <c r="AQF223" s="14"/>
      <c r="AQG223" s="14"/>
      <c r="AQH223" s="14"/>
      <c r="AQI223" s="14"/>
      <c r="AQJ223" s="14"/>
      <c r="AQK223" s="14"/>
      <c r="AQL223" s="14"/>
      <c r="AQM223" s="14"/>
      <c r="AQN223" s="14"/>
      <c r="AQO223" s="14"/>
      <c r="AQP223" s="14"/>
      <c r="AQQ223" s="14"/>
      <c r="AQR223" s="14"/>
      <c r="AQS223" s="14"/>
      <c r="AQT223" s="14"/>
      <c r="AQU223" s="14"/>
      <c r="AQV223" s="14"/>
      <c r="AQW223" s="14"/>
      <c r="AQX223" s="14"/>
      <c r="AQY223" s="14"/>
      <c r="AQZ223" s="14"/>
      <c r="ARA223" s="14"/>
      <c r="ARB223" s="14"/>
      <c r="ARC223" s="14"/>
      <c r="ARD223" s="14"/>
      <c r="ARE223" s="14"/>
      <c r="ARF223" s="14"/>
      <c r="ARG223" s="14"/>
      <c r="ARH223" s="14"/>
      <c r="ARI223" s="14"/>
      <c r="ARJ223" s="14"/>
      <c r="ARK223" s="14"/>
      <c r="ARL223" s="14"/>
      <c r="ARM223" s="14"/>
      <c r="ARN223" s="14"/>
      <c r="ARO223" s="14"/>
      <c r="ARP223" s="14"/>
      <c r="ARQ223" s="14"/>
      <c r="ARR223" s="14"/>
      <c r="ARS223" s="14"/>
      <c r="ART223" s="14"/>
      <c r="ARU223" s="14"/>
      <c r="ARV223" s="14"/>
      <c r="ARW223" s="14"/>
      <c r="ARX223" s="14"/>
      <c r="ARY223" s="14"/>
      <c r="ARZ223" s="14"/>
      <c r="ASA223" s="14"/>
      <c r="ASB223" s="14"/>
      <c r="ASC223" s="14"/>
      <c r="ASD223" s="14"/>
      <c r="ASE223" s="14"/>
      <c r="ASF223" s="14"/>
      <c r="ASG223" s="14"/>
      <c r="ASH223" s="14"/>
      <c r="ASI223" s="14"/>
      <c r="ASJ223" s="14"/>
      <c r="ASK223" s="14"/>
      <c r="ASL223" s="14"/>
      <c r="ASM223" s="14"/>
      <c r="ASN223" s="14"/>
      <c r="ASO223" s="14"/>
      <c r="ASP223" s="14"/>
      <c r="ASQ223" s="14"/>
      <c r="ASR223" s="14"/>
      <c r="ASS223" s="14"/>
      <c r="AST223" s="14"/>
      <c r="ASU223" s="14"/>
      <c r="ASV223" s="14"/>
      <c r="ASW223" s="14"/>
      <c r="ASX223" s="14"/>
      <c r="ASY223" s="14"/>
      <c r="ASZ223" s="14"/>
      <c r="ATA223" s="14"/>
      <c r="ATB223" s="14"/>
      <c r="ATC223" s="14"/>
      <c r="ATD223" s="14"/>
      <c r="ATE223" s="14"/>
      <c r="ATF223" s="14"/>
      <c r="ATG223" s="14"/>
      <c r="ATH223" s="14"/>
      <c r="ATI223" s="14"/>
      <c r="ATJ223" s="14"/>
      <c r="ATK223" s="14"/>
      <c r="ATL223" s="14"/>
      <c r="ATM223" s="14"/>
      <c r="ATN223" s="14"/>
      <c r="ATO223" s="14"/>
      <c r="ATP223" s="14"/>
      <c r="ATQ223" s="14"/>
      <c r="ATR223" s="14"/>
      <c r="ATS223" s="14"/>
      <c r="ATT223" s="14"/>
      <c r="ATU223" s="14"/>
      <c r="ATV223" s="14"/>
      <c r="ATW223" s="14"/>
      <c r="ATX223" s="14"/>
      <c r="ATY223" s="14"/>
      <c r="ATZ223" s="14"/>
      <c r="AUA223" s="14"/>
      <c r="AUB223" s="14"/>
      <c r="AUC223" s="14"/>
      <c r="AUD223" s="14"/>
      <c r="AUE223" s="14"/>
      <c r="AUF223" s="14"/>
      <c r="AUG223" s="14"/>
      <c r="AUH223" s="14"/>
      <c r="AUI223" s="14"/>
      <c r="AUJ223" s="14"/>
      <c r="AUK223" s="14"/>
      <c r="AUL223" s="14"/>
      <c r="AUM223" s="14"/>
      <c r="AUN223" s="14"/>
      <c r="AUO223" s="14"/>
      <c r="AUP223" s="14"/>
      <c r="AUQ223" s="14"/>
      <c r="AUR223" s="14"/>
      <c r="AUS223" s="14"/>
      <c r="AUT223" s="14"/>
      <c r="AUU223" s="14"/>
      <c r="AUV223" s="14"/>
      <c r="AUW223" s="14"/>
      <c r="AUX223" s="14"/>
      <c r="AUY223" s="14"/>
      <c r="AUZ223" s="14"/>
      <c r="AVA223" s="14"/>
      <c r="AVB223" s="14"/>
      <c r="AVC223" s="14"/>
      <c r="AVD223" s="14"/>
      <c r="AVE223" s="14"/>
      <c r="AVF223" s="14"/>
      <c r="AVG223" s="14"/>
      <c r="AVH223" s="14"/>
      <c r="AVI223" s="14"/>
      <c r="AVJ223" s="14"/>
      <c r="AVK223" s="14"/>
      <c r="AVL223" s="14"/>
      <c r="AVM223" s="14"/>
      <c r="AVN223" s="14"/>
      <c r="AVO223" s="14"/>
      <c r="AVP223" s="14"/>
      <c r="AVQ223" s="14"/>
      <c r="AVR223" s="14"/>
      <c r="AVS223" s="14"/>
      <c r="AVT223" s="14"/>
      <c r="AVU223" s="14"/>
      <c r="AVV223" s="14"/>
      <c r="AVW223" s="14"/>
      <c r="AVX223" s="14"/>
      <c r="AVY223" s="14"/>
      <c r="AVZ223" s="14"/>
      <c r="AWA223" s="14"/>
      <c r="AWB223" s="14"/>
      <c r="AWC223" s="14"/>
      <c r="AWD223" s="14"/>
      <c r="AWE223" s="14"/>
      <c r="AWF223" s="14"/>
      <c r="AWG223" s="14"/>
      <c r="AWH223" s="14"/>
      <c r="AWI223" s="14"/>
      <c r="AWJ223" s="14"/>
      <c r="AWK223" s="14"/>
      <c r="AWL223" s="14"/>
      <c r="AWM223" s="14"/>
      <c r="AWN223" s="14"/>
      <c r="AWO223" s="14"/>
      <c r="AWP223" s="14"/>
      <c r="AWQ223" s="14"/>
      <c r="AWR223" s="14"/>
      <c r="AWS223" s="14"/>
      <c r="AWT223" s="14"/>
      <c r="AWU223" s="14"/>
      <c r="AWV223" s="14"/>
      <c r="AWW223" s="14"/>
      <c r="AWX223" s="14"/>
      <c r="AWY223" s="14"/>
      <c r="AWZ223" s="14"/>
      <c r="AXA223" s="14"/>
      <c r="AXB223" s="14"/>
      <c r="AXC223" s="14"/>
      <c r="AXD223" s="14"/>
      <c r="AXE223" s="14"/>
      <c r="AXF223" s="14"/>
      <c r="AXG223" s="14"/>
      <c r="AXH223" s="14"/>
      <c r="AXI223" s="14"/>
      <c r="AXJ223" s="14"/>
      <c r="AXK223" s="14"/>
      <c r="AXL223" s="14"/>
      <c r="AXM223" s="14"/>
      <c r="AXN223" s="14"/>
      <c r="AXO223" s="14"/>
      <c r="AXP223" s="14"/>
      <c r="AXQ223" s="14"/>
      <c r="AXR223" s="14"/>
      <c r="AXS223" s="14"/>
      <c r="AXT223" s="14"/>
      <c r="AXU223" s="14"/>
      <c r="AXV223" s="14"/>
      <c r="AXW223" s="14"/>
      <c r="AXX223" s="14"/>
      <c r="AXY223" s="14"/>
      <c r="AXZ223" s="14"/>
      <c r="AYA223" s="14"/>
      <c r="AYB223" s="14"/>
      <c r="AYC223" s="14"/>
      <c r="AYD223" s="14"/>
      <c r="AYE223" s="14"/>
      <c r="AYF223" s="14"/>
      <c r="AYG223" s="14"/>
      <c r="AYH223" s="14"/>
      <c r="AYI223" s="14"/>
      <c r="AYJ223" s="14"/>
      <c r="AYK223" s="14"/>
      <c r="AYL223" s="14"/>
      <c r="AYM223" s="14"/>
      <c r="AYN223" s="14"/>
      <c r="AYO223" s="14"/>
      <c r="AYP223" s="14"/>
      <c r="AYQ223" s="14"/>
      <c r="AYR223" s="14"/>
      <c r="AYS223" s="14"/>
      <c r="AYT223" s="14"/>
      <c r="AYU223" s="14"/>
      <c r="AYV223" s="14"/>
      <c r="AYW223" s="14"/>
      <c r="AYX223" s="14"/>
      <c r="AYY223" s="14"/>
      <c r="AYZ223" s="14"/>
      <c r="AZA223" s="14"/>
      <c r="AZB223" s="14"/>
      <c r="AZC223" s="14"/>
      <c r="AZD223" s="14"/>
      <c r="AZE223" s="14"/>
      <c r="AZF223" s="14"/>
      <c r="AZG223" s="14"/>
      <c r="AZH223" s="14"/>
      <c r="AZI223" s="14"/>
      <c r="AZJ223" s="14"/>
      <c r="AZK223" s="14"/>
      <c r="AZL223" s="14"/>
      <c r="AZM223" s="14"/>
      <c r="AZN223" s="14"/>
      <c r="AZO223" s="14"/>
      <c r="AZP223" s="14"/>
      <c r="AZQ223" s="14"/>
      <c r="AZR223" s="14"/>
      <c r="AZS223" s="14"/>
      <c r="AZT223" s="14"/>
      <c r="AZU223" s="14"/>
      <c r="AZV223" s="14"/>
      <c r="AZW223" s="14"/>
      <c r="AZX223" s="14"/>
      <c r="AZY223" s="14"/>
      <c r="AZZ223" s="14"/>
      <c r="BAA223" s="14"/>
      <c r="BAB223" s="14"/>
      <c r="BAC223" s="14"/>
      <c r="BAD223" s="14"/>
      <c r="BAE223" s="14"/>
      <c r="BAF223" s="14"/>
      <c r="BAG223" s="14"/>
      <c r="BAH223" s="14"/>
      <c r="BAI223" s="14"/>
      <c r="BAJ223" s="14"/>
      <c r="BAK223" s="14"/>
      <c r="BAL223" s="14"/>
      <c r="BAM223" s="14"/>
      <c r="BAN223" s="14"/>
      <c r="BAO223" s="14"/>
      <c r="BAP223" s="14"/>
      <c r="BAQ223" s="14"/>
      <c r="BAR223" s="14"/>
      <c r="BAS223" s="14"/>
      <c r="BAT223" s="14"/>
      <c r="BAU223" s="14"/>
      <c r="BAV223" s="14"/>
      <c r="BAW223" s="14"/>
      <c r="BAX223" s="14"/>
      <c r="BAY223" s="14"/>
      <c r="BAZ223" s="14"/>
      <c r="BBA223" s="14"/>
      <c r="BBB223" s="14"/>
      <c r="BBC223" s="14"/>
      <c r="BBD223" s="14"/>
      <c r="BBE223" s="14"/>
      <c r="BBF223" s="14"/>
      <c r="BBG223" s="14"/>
      <c r="BBH223" s="14"/>
      <c r="BBI223" s="14"/>
      <c r="BBJ223" s="14"/>
      <c r="BBK223" s="14"/>
      <c r="BBL223" s="14"/>
      <c r="BBM223" s="14"/>
      <c r="BBN223" s="14"/>
      <c r="BBO223" s="14"/>
      <c r="BBP223" s="14"/>
      <c r="BBQ223" s="14"/>
      <c r="BBR223" s="14"/>
      <c r="BBS223" s="14"/>
      <c r="BBT223" s="14"/>
      <c r="BBU223" s="14"/>
      <c r="BBV223" s="14"/>
      <c r="BBW223" s="14"/>
      <c r="BBX223" s="14"/>
      <c r="BBY223" s="14"/>
      <c r="BBZ223" s="14"/>
      <c r="BCA223" s="14"/>
      <c r="BCB223" s="14"/>
      <c r="BCC223" s="14"/>
      <c r="BCD223" s="14"/>
      <c r="BCE223" s="14"/>
      <c r="BCF223" s="14"/>
      <c r="BCG223" s="14"/>
      <c r="BCH223" s="14"/>
      <c r="BCI223" s="14"/>
      <c r="BCJ223" s="14"/>
      <c r="BCK223" s="14"/>
      <c r="BCL223" s="14"/>
      <c r="BCM223" s="14"/>
      <c r="BCN223" s="14"/>
      <c r="BCO223" s="14"/>
      <c r="BCP223" s="14"/>
      <c r="BCQ223" s="14"/>
      <c r="BCR223" s="14"/>
      <c r="BCS223" s="14"/>
      <c r="BCT223" s="14"/>
      <c r="BCU223" s="14"/>
      <c r="BCV223" s="14"/>
      <c r="BCW223" s="14"/>
      <c r="BCX223" s="14"/>
      <c r="BCY223" s="14"/>
      <c r="BCZ223" s="14"/>
      <c r="BDA223" s="14"/>
      <c r="BDB223" s="14"/>
      <c r="BDC223" s="14"/>
      <c r="BDD223" s="14"/>
      <c r="BDE223" s="14"/>
      <c r="BDF223" s="14"/>
      <c r="BDG223" s="14"/>
      <c r="BDH223" s="14"/>
      <c r="BDI223" s="14"/>
      <c r="BDJ223" s="14"/>
      <c r="BDK223" s="14"/>
      <c r="BDL223" s="14"/>
      <c r="BDM223" s="14"/>
      <c r="BDN223" s="14"/>
      <c r="BDO223" s="14"/>
      <c r="BDP223" s="14"/>
      <c r="BDQ223" s="14"/>
      <c r="BDR223" s="14"/>
      <c r="BDS223" s="14"/>
      <c r="BDT223" s="14"/>
      <c r="BDU223" s="14"/>
      <c r="BDV223" s="14"/>
      <c r="BDW223" s="14"/>
      <c r="BDX223" s="14"/>
      <c r="BDY223" s="14"/>
      <c r="BDZ223" s="14"/>
      <c r="BEA223" s="14"/>
      <c r="BEB223" s="14"/>
      <c r="BEC223" s="14"/>
      <c r="BED223" s="14"/>
      <c r="BEE223" s="14"/>
      <c r="BEF223" s="14"/>
      <c r="BEG223" s="14"/>
      <c r="BEH223" s="14"/>
      <c r="BEI223" s="14"/>
      <c r="BEJ223" s="14"/>
      <c r="BEK223" s="14"/>
      <c r="BEL223" s="14"/>
      <c r="BEM223" s="14"/>
      <c r="BEN223" s="14"/>
      <c r="BEO223" s="14"/>
      <c r="BEP223" s="14"/>
      <c r="BEQ223" s="14"/>
      <c r="BER223" s="14"/>
      <c r="BES223" s="14"/>
      <c r="BET223" s="14"/>
      <c r="BEU223" s="14"/>
      <c r="BEV223" s="14"/>
      <c r="BEW223" s="14"/>
      <c r="BEX223" s="14"/>
      <c r="BEY223" s="14"/>
      <c r="BEZ223" s="14"/>
      <c r="BFA223" s="14"/>
      <c r="BFB223" s="14"/>
      <c r="BFC223" s="14"/>
      <c r="BFD223" s="14"/>
      <c r="BFE223" s="14"/>
      <c r="BFF223" s="14"/>
      <c r="BFG223" s="14"/>
      <c r="BFH223" s="14"/>
      <c r="BFI223" s="14"/>
      <c r="BFJ223" s="14"/>
      <c r="BFK223" s="14"/>
      <c r="BFL223" s="14"/>
      <c r="BFM223" s="14"/>
      <c r="BFN223" s="14"/>
      <c r="BFO223" s="14"/>
      <c r="BFP223" s="14"/>
      <c r="BFQ223" s="14"/>
      <c r="BFR223" s="14"/>
      <c r="BFS223" s="14"/>
      <c r="BFT223" s="14"/>
      <c r="BFU223" s="14"/>
      <c r="BFV223" s="14"/>
      <c r="BFW223" s="14"/>
      <c r="BFX223" s="14"/>
      <c r="BFY223" s="14"/>
      <c r="BFZ223" s="14"/>
      <c r="BGA223" s="14"/>
      <c r="BGB223" s="14"/>
      <c r="BGC223" s="14"/>
      <c r="BGD223" s="14"/>
      <c r="BGE223" s="14"/>
      <c r="BGF223" s="14"/>
      <c r="BGG223" s="14"/>
      <c r="BGH223" s="14"/>
      <c r="BGI223" s="14"/>
      <c r="BGJ223" s="14"/>
      <c r="BGK223" s="14"/>
      <c r="BGL223" s="14"/>
      <c r="BGM223" s="14"/>
      <c r="BGN223" s="14"/>
      <c r="BGO223" s="14"/>
      <c r="BGP223" s="14"/>
      <c r="BGQ223" s="14"/>
      <c r="BGR223" s="14"/>
      <c r="BGS223" s="14"/>
      <c r="BGT223" s="14"/>
      <c r="BGU223" s="14"/>
      <c r="BGV223" s="14"/>
      <c r="BGW223" s="14"/>
      <c r="BGX223" s="14"/>
      <c r="BGY223" s="14"/>
      <c r="BGZ223" s="14"/>
      <c r="BHA223" s="14"/>
      <c r="BHB223" s="14"/>
      <c r="BHC223" s="14"/>
      <c r="BHD223" s="14"/>
      <c r="BHE223" s="14"/>
      <c r="BHF223" s="14"/>
      <c r="BHG223" s="14"/>
      <c r="BHH223" s="14"/>
      <c r="BHI223" s="14"/>
      <c r="BHJ223" s="14"/>
      <c r="BHK223" s="14"/>
      <c r="BHL223" s="14"/>
      <c r="BHM223" s="14"/>
      <c r="BHN223" s="14"/>
      <c r="BHO223" s="14"/>
      <c r="BHP223" s="14"/>
      <c r="BHQ223" s="14"/>
      <c r="BHR223" s="14"/>
      <c r="BHS223" s="14"/>
      <c r="BHT223" s="14"/>
      <c r="BHU223" s="14"/>
      <c r="BHV223" s="14"/>
      <c r="BHW223" s="14"/>
      <c r="BHX223" s="14"/>
      <c r="BHY223" s="14"/>
      <c r="BHZ223" s="14"/>
      <c r="BIA223" s="14"/>
      <c r="BIB223" s="14"/>
      <c r="BIC223" s="14"/>
      <c r="BID223" s="14"/>
      <c r="BIE223" s="14"/>
      <c r="BIF223" s="14"/>
      <c r="BIG223" s="14"/>
      <c r="BIH223" s="14"/>
      <c r="BII223" s="14"/>
      <c r="BIJ223" s="14"/>
      <c r="BIK223" s="14"/>
      <c r="BIL223" s="14"/>
      <c r="BIM223" s="14"/>
      <c r="BIN223" s="14"/>
      <c r="BIO223" s="14"/>
      <c r="BIP223" s="14"/>
      <c r="BIQ223" s="14"/>
      <c r="BIR223" s="14"/>
      <c r="BIS223" s="14"/>
      <c r="BIT223" s="14"/>
      <c r="BIU223" s="14"/>
      <c r="BIV223" s="14"/>
      <c r="BIW223" s="14"/>
      <c r="BIX223" s="14"/>
      <c r="BIY223" s="14"/>
      <c r="BIZ223" s="14"/>
      <c r="BJA223" s="14"/>
      <c r="BJB223" s="14"/>
      <c r="BJC223" s="14"/>
      <c r="BJD223" s="14"/>
      <c r="BJE223" s="14"/>
      <c r="BJF223" s="14"/>
      <c r="BJG223" s="14"/>
      <c r="BJH223" s="14"/>
      <c r="BJI223" s="14"/>
      <c r="BJJ223" s="14"/>
      <c r="BJK223" s="14"/>
      <c r="BJL223" s="14"/>
      <c r="BJM223" s="14"/>
      <c r="BJN223" s="14"/>
      <c r="BJO223" s="14"/>
      <c r="BJP223" s="14"/>
      <c r="BJQ223" s="14"/>
      <c r="BJR223" s="14"/>
      <c r="BJS223" s="14"/>
      <c r="BJT223" s="14"/>
      <c r="BJU223" s="14"/>
      <c r="BJV223" s="14"/>
      <c r="BJW223" s="14"/>
      <c r="BJX223" s="14"/>
      <c r="BJY223" s="14"/>
      <c r="BJZ223" s="14"/>
      <c r="BKA223" s="14"/>
      <c r="BKB223" s="14"/>
      <c r="BKC223" s="14"/>
      <c r="BKD223" s="14"/>
      <c r="BKE223" s="14"/>
      <c r="BKF223" s="14"/>
      <c r="BKG223" s="14"/>
      <c r="BKH223" s="14"/>
      <c r="BKI223" s="14"/>
      <c r="BKJ223" s="14"/>
      <c r="BKK223" s="14"/>
      <c r="BKL223" s="14"/>
      <c r="BKM223" s="14"/>
      <c r="BKN223" s="14"/>
      <c r="BKO223" s="14"/>
      <c r="BKP223" s="14"/>
      <c r="BKQ223" s="14"/>
      <c r="BKR223" s="14"/>
      <c r="BKS223" s="14"/>
      <c r="BKT223" s="14"/>
      <c r="BKU223" s="14"/>
      <c r="BKV223" s="14"/>
      <c r="BKW223" s="14"/>
      <c r="BKX223" s="14"/>
      <c r="BKY223" s="14"/>
      <c r="BKZ223" s="14"/>
      <c r="BLA223" s="14"/>
      <c r="BLB223" s="14"/>
      <c r="BLC223" s="14"/>
      <c r="BLD223" s="14"/>
      <c r="BLE223" s="14"/>
      <c r="BLF223" s="14"/>
      <c r="BLG223" s="14"/>
      <c r="BLH223" s="14"/>
      <c r="BLI223" s="14"/>
      <c r="BLJ223" s="14"/>
      <c r="BLK223" s="14"/>
      <c r="BLL223" s="14"/>
      <c r="BLM223" s="14"/>
      <c r="BLN223" s="14"/>
      <c r="BLO223" s="14"/>
      <c r="BLP223" s="14"/>
      <c r="BLQ223" s="14"/>
      <c r="BLR223" s="14"/>
      <c r="BLS223" s="14"/>
      <c r="BLT223" s="14"/>
      <c r="BLU223" s="14"/>
      <c r="BLV223" s="14"/>
      <c r="BLW223" s="14"/>
      <c r="BLX223" s="14"/>
      <c r="BLY223" s="14"/>
      <c r="BLZ223" s="14"/>
      <c r="BMA223" s="14"/>
      <c r="BMB223" s="14"/>
      <c r="BMC223" s="14"/>
      <c r="BMD223" s="14"/>
      <c r="BME223" s="14"/>
      <c r="BMF223" s="14"/>
      <c r="BMG223" s="14"/>
      <c r="BMH223" s="14"/>
      <c r="BMI223" s="14"/>
      <c r="BMJ223" s="14"/>
      <c r="BMK223" s="14"/>
      <c r="BML223" s="14"/>
      <c r="BMM223" s="14"/>
      <c r="BMN223" s="14"/>
      <c r="BMO223" s="14"/>
      <c r="BMP223" s="14"/>
      <c r="BMQ223" s="14"/>
      <c r="BMR223" s="14"/>
      <c r="BMS223" s="14"/>
      <c r="BMT223" s="14"/>
      <c r="BMU223" s="14"/>
      <c r="BMV223" s="14"/>
      <c r="BMW223" s="14"/>
      <c r="BMX223" s="14"/>
      <c r="BMY223" s="14"/>
      <c r="BMZ223" s="14"/>
      <c r="BNA223" s="14"/>
      <c r="BNB223" s="14"/>
      <c r="BNC223" s="14"/>
      <c r="BND223" s="14"/>
      <c r="BNE223" s="14"/>
      <c r="BNF223" s="14"/>
      <c r="BNG223" s="14"/>
      <c r="BNH223" s="14"/>
      <c r="BNI223" s="14"/>
      <c r="BNJ223" s="14"/>
      <c r="BNK223" s="14"/>
      <c r="BNL223" s="14"/>
      <c r="BNM223" s="14"/>
      <c r="BNN223" s="14"/>
      <c r="BNO223" s="14"/>
      <c r="BNP223" s="14"/>
      <c r="BNQ223" s="14"/>
      <c r="BNR223" s="14"/>
      <c r="BNS223" s="14"/>
      <c r="BNT223" s="14"/>
      <c r="BNU223" s="14"/>
      <c r="BNV223" s="14"/>
      <c r="BNW223" s="14"/>
      <c r="BNX223" s="14"/>
      <c r="BNY223" s="14"/>
      <c r="BNZ223" s="14"/>
      <c r="BOA223" s="14"/>
      <c r="BOB223" s="14"/>
      <c r="BOC223" s="14"/>
      <c r="BOD223" s="14"/>
      <c r="BOE223" s="14"/>
      <c r="BOF223" s="14"/>
      <c r="BOG223" s="14"/>
      <c r="BOH223" s="14"/>
      <c r="BOI223" s="14"/>
      <c r="BOJ223" s="14"/>
      <c r="BOK223" s="14"/>
      <c r="BOL223" s="14"/>
      <c r="BOM223" s="14"/>
      <c r="BON223" s="14"/>
      <c r="BOO223" s="14"/>
      <c r="BOP223" s="14"/>
      <c r="BOQ223" s="14"/>
      <c r="BOR223" s="14"/>
      <c r="BOS223" s="14"/>
      <c r="BOT223" s="14"/>
      <c r="BOU223" s="14"/>
      <c r="BOV223" s="14"/>
      <c r="BOW223" s="14"/>
      <c r="BOX223" s="14"/>
      <c r="BOY223" s="14"/>
      <c r="BOZ223" s="14"/>
      <c r="BPA223" s="14"/>
      <c r="BPB223" s="14"/>
      <c r="BPC223" s="14"/>
      <c r="BPD223" s="14"/>
      <c r="BPE223" s="14"/>
      <c r="BPF223" s="14"/>
      <c r="BPG223" s="14"/>
      <c r="BPH223" s="14"/>
      <c r="BPI223" s="14"/>
      <c r="BPJ223" s="14"/>
      <c r="BPK223" s="14"/>
      <c r="BPL223" s="14"/>
      <c r="BPM223" s="14"/>
      <c r="BPN223" s="14"/>
      <c r="BPO223" s="14"/>
      <c r="BPP223" s="14"/>
      <c r="BPQ223" s="14"/>
      <c r="BPR223" s="14"/>
      <c r="BPS223" s="14"/>
      <c r="BPT223" s="14"/>
      <c r="BPU223" s="14"/>
      <c r="BPV223" s="14"/>
      <c r="BPW223" s="14"/>
      <c r="BPX223" s="14"/>
      <c r="BPY223" s="14"/>
      <c r="BPZ223" s="14"/>
      <c r="BQA223" s="14"/>
      <c r="BQB223" s="14"/>
      <c r="BQC223" s="14"/>
      <c r="BQD223" s="14"/>
      <c r="BQE223" s="14"/>
      <c r="BQF223" s="14"/>
      <c r="BQG223" s="14"/>
      <c r="BQH223" s="14"/>
      <c r="BQI223" s="14"/>
      <c r="BQJ223" s="14"/>
      <c r="BQK223" s="14"/>
      <c r="BQL223" s="14"/>
      <c r="BQM223" s="14"/>
      <c r="BQN223" s="14"/>
      <c r="BQO223" s="14"/>
      <c r="BQP223" s="14"/>
      <c r="BQQ223" s="14"/>
      <c r="BQR223" s="14"/>
      <c r="BQS223" s="14"/>
      <c r="BQT223" s="14"/>
      <c r="BQU223" s="14"/>
      <c r="BQV223" s="14"/>
      <c r="BQW223" s="14"/>
      <c r="BQX223" s="14"/>
      <c r="BQY223" s="14"/>
      <c r="BQZ223" s="14"/>
      <c r="BRA223" s="14"/>
      <c r="BRB223" s="14"/>
      <c r="BRC223" s="14"/>
      <c r="BRD223" s="14"/>
      <c r="BRE223" s="14"/>
      <c r="BRF223" s="14"/>
      <c r="BRG223" s="14"/>
      <c r="BRH223" s="14"/>
      <c r="BRI223" s="14"/>
      <c r="BRJ223" s="14"/>
      <c r="BRK223" s="14"/>
      <c r="BRL223" s="14"/>
      <c r="BRM223" s="14"/>
      <c r="BRN223" s="14"/>
      <c r="BRO223" s="14"/>
      <c r="BRP223" s="14"/>
      <c r="BRQ223" s="14"/>
      <c r="BRR223" s="14"/>
      <c r="BRS223" s="14"/>
      <c r="BRT223" s="14"/>
      <c r="BRU223" s="14"/>
      <c r="BRV223" s="14"/>
      <c r="BRW223" s="14"/>
      <c r="BRX223" s="14"/>
      <c r="BRY223" s="14"/>
      <c r="BRZ223" s="14"/>
      <c r="BSA223" s="14"/>
      <c r="BSB223" s="14"/>
      <c r="BSC223" s="14"/>
      <c r="BSD223" s="14"/>
      <c r="BSE223" s="14"/>
      <c r="BSF223" s="14"/>
      <c r="BSG223" s="14"/>
      <c r="BSH223" s="14"/>
      <c r="BSI223" s="14"/>
      <c r="BSJ223" s="14"/>
      <c r="BSK223" s="14"/>
      <c r="BSL223" s="14"/>
      <c r="BSM223" s="14"/>
      <c r="BSN223" s="14"/>
      <c r="BSO223" s="14"/>
      <c r="BSP223" s="14"/>
      <c r="BSQ223" s="14"/>
      <c r="BSR223" s="14"/>
      <c r="BSS223" s="14"/>
      <c r="BST223" s="14"/>
      <c r="BSU223" s="14"/>
      <c r="BSV223" s="14"/>
      <c r="BSW223" s="14"/>
      <c r="BSX223" s="14"/>
      <c r="BSY223" s="14"/>
      <c r="BSZ223" s="14"/>
      <c r="BTA223" s="14"/>
      <c r="BTB223" s="14"/>
      <c r="BTC223" s="14"/>
      <c r="BTD223" s="14"/>
      <c r="BTE223" s="14"/>
      <c r="BTF223" s="14"/>
      <c r="BTG223" s="14"/>
      <c r="BTH223" s="14"/>
      <c r="BTI223" s="14"/>
      <c r="BTJ223" s="14"/>
      <c r="BTK223" s="14"/>
      <c r="BTL223" s="14"/>
      <c r="BTM223" s="14"/>
      <c r="BTN223" s="14"/>
      <c r="BTO223" s="14"/>
      <c r="BTP223" s="14"/>
      <c r="BTQ223" s="14"/>
      <c r="BTR223" s="14"/>
      <c r="BTS223" s="14"/>
      <c r="BTT223" s="14"/>
      <c r="BTU223" s="14"/>
      <c r="BTV223" s="14"/>
      <c r="BTW223" s="14"/>
      <c r="BTX223" s="14"/>
      <c r="BTY223" s="14"/>
      <c r="BTZ223" s="14"/>
      <c r="BUA223" s="14"/>
      <c r="BUB223" s="14"/>
      <c r="BUC223" s="14"/>
      <c r="BUD223" s="14"/>
      <c r="BUE223" s="14"/>
      <c r="BUF223" s="14"/>
      <c r="BUG223" s="14"/>
      <c r="BUH223" s="14"/>
      <c r="BUI223" s="14"/>
      <c r="BUJ223" s="14"/>
      <c r="BUK223" s="14"/>
      <c r="BUL223" s="14"/>
      <c r="BUM223" s="14"/>
      <c r="BUN223" s="14"/>
      <c r="BUO223" s="14"/>
      <c r="BUP223" s="14"/>
      <c r="BUQ223" s="14"/>
      <c r="BUR223" s="14"/>
      <c r="BUS223" s="14"/>
      <c r="BUT223" s="14"/>
      <c r="BUU223" s="14"/>
      <c r="BUV223" s="14"/>
      <c r="BUW223" s="14"/>
      <c r="BUX223" s="14"/>
      <c r="BUY223" s="14"/>
      <c r="BUZ223" s="14"/>
      <c r="BVA223" s="14"/>
      <c r="BVB223" s="14"/>
      <c r="BVC223" s="14"/>
      <c r="BVD223" s="14"/>
      <c r="BVE223" s="14"/>
      <c r="BVF223" s="14"/>
      <c r="BVG223" s="14"/>
      <c r="BVH223" s="14"/>
      <c r="BVI223" s="14"/>
      <c r="BVJ223" s="14"/>
      <c r="BVK223" s="14"/>
      <c r="BVL223" s="14"/>
      <c r="BVM223" s="14"/>
      <c r="BVN223" s="14"/>
      <c r="BVO223" s="14"/>
      <c r="BVP223" s="14"/>
      <c r="BVQ223" s="14"/>
      <c r="BVR223" s="14"/>
      <c r="BVS223" s="14"/>
      <c r="BVT223" s="14"/>
      <c r="BVU223" s="14"/>
      <c r="BVV223" s="14"/>
      <c r="BVW223" s="14"/>
      <c r="BVX223" s="14"/>
      <c r="BVY223" s="14"/>
      <c r="BVZ223" s="14"/>
      <c r="BWA223" s="14"/>
      <c r="BWB223" s="14"/>
      <c r="BWC223" s="14"/>
      <c r="BWD223" s="14"/>
      <c r="BWE223" s="14"/>
      <c r="BWF223" s="14"/>
      <c r="BWG223" s="14"/>
      <c r="BWH223" s="14"/>
      <c r="BWI223" s="14"/>
      <c r="BWJ223" s="14"/>
      <c r="BWK223" s="14"/>
      <c r="BWL223" s="14"/>
      <c r="BWM223" s="14"/>
      <c r="BWN223" s="14"/>
      <c r="BWO223" s="14"/>
      <c r="BWP223" s="14"/>
      <c r="BWQ223" s="14"/>
      <c r="BWR223" s="14"/>
      <c r="BWS223" s="14"/>
      <c r="BWT223" s="14"/>
      <c r="BWU223" s="14"/>
      <c r="BWV223" s="14"/>
      <c r="BWW223" s="14"/>
      <c r="BWX223" s="14"/>
      <c r="BWY223" s="14"/>
      <c r="BWZ223" s="14"/>
      <c r="BXA223" s="14"/>
      <c r="BXB223" s="14"/>
      <c r="BXC223" s="14"/>
      <c r="BXD223" s="14"/>
      <c r="BXE223" s="14"/>
      <c r="BXF223" s="14"/>
      <c r="BXG223" s="14"/>
      <c r="BXH223" s="14"/>
      <c r="BXI223" s="14"/>
      <c r="BXJ223" s="14"/>
      <c r="BXK223" s="14"/>
      <c r="BXL223" s="14"/>
      <c r="BXM223" s="14"/>
      <c r="BXN223" s="14"/>
      <c r="BXO223" s="14"/>
      <c r="BXP223" s="14"/>
      <c r="BXQ223" s="14"/>
      <c r="BXR223" s="14"/>
      <c r="BXS223" s="14"/>
      <c r="BXT223" s="14"/>
      <c r="BXU223" s="14"/>
      <c r="BXV223" s="14"/>
      <c r="BXW223" s="14"/>
      <c r="BXX223" s="14"/>
      <c r="BXY223" s="14"/>
      <c r="BXZ223" s="14"/>
      <c r="BYA223" s="14"/>
      <c r="BYB223" s="14"/>
      <c r="BYC223" s="14"/>
      <c r="BYD223" s="14"/>
      <c r="BYE223" s="14"/>
      <c r="BYF223" s="14"/>
      <c r="BYG223" s="14"/>
      <c r="BYH223" s="14"/>
      <c r="BYI223" s="14"/>
      <c r="BYJ223" s="14"/>
      <c r="BYK223" s="14"/>
      <c r="BYL223" s="14"/>
      <c r="BYM223" s="14"/>
      <c r="BYN223" s="14"/>
      <c r="BYO223" s="14"/>
      <c r="BYP223" s="14"/>
      <c r="BYQ223" s="14"/>
      <c r="BYR223" s="14"/>
      <c r="BYS223" s="14"/>
      <c r="BYT223" s="14"/>
      <c r="BYU223" s="14"/>
      <c r="BYV223" s="14"/>
      <c r="BYW223" s="14"/>
      <c r="BYX223" s="14"/>
      <c r="BYY223" s="14"/>
      <c r="BYZ223" s="14"/>
      <c r="BZA223" s="14"/>
      <c r="BZB223" s="14"/>
      <c r="BZC223" s="14"/>
      <c r="BZD223" s="14"/>
      <c r="BZE223" s="14"/>
      <c r="BZF223" s="14"/>
      <c r="BZG223" s="14"/>
      <c r="BZH223" s="14"/>
      <c r="BZI223" s="14"/>
      <c r="BZJ223" s="14"/>
      <c r="BZK223" s="14"/>
      <c r="BZL223" s="14"/>
      <c r="BZM223" s="14"/>
      <c r="BZN223" s="14"/>
      <c r="BZO223" s="14"/>
      <c r="BZP223" s="14"/>
      <c r="BZQ223" s="14"/>
      <c r="BZR223" s="14"/>
      <c r="BZS223" s="14"/>
      <c r="BZT223" s="14"/>
      <c r="BZU223" s="14"/>
      <c r="BZV223" s="14"/>
      <c r="BZW223" s="14"/>
      <c r="BZX223" s="14"/>
      <c r="BZY223" s="14"/>
      <c r="BZZ223" s="14"/>
      <c r="CAA223" s="14"/>
      <c r="CAB223" s="14"/>
      <c r="CAC223" s="14"/>
      <c r="CAD223" s="14"/>
      <c r="CAE223" s="14"/>
      <c r="CAF223" s="14"/>
      <c r="CAG223" s="14"/>
      <c r="CAH223" s="14"/>
      <c r="CAI223" s="14"/>
      <c r="CAJ223" s="14"/>
      <c r="CAK223" s="14"/>
      <c r="CAL223" s="14"/>
      <c r="CAM223" s="14"/>
      <c r="CAN223" s="14"/>
      <c r="CAO223" s="14"/>
      <c r="CAP223" s="14"/>
      <c r="CAQ223" s="14"/>
      <c r="CAR223" s="14"/>
      <c r="CAS223" s="14"/>
      <c r="CAT223" s="14"/>
      <c r="CAU223" s="14"/>
      <c r="CAV223" s="14"/>
      <c r="CAW223" s="14"/>
      <c r="CAX223" s="14"/>
      <c r="CAY223" s="14"/>
      <c r="CAZ223" s="14"/>
      <c r="CBA223" s="14"/>
      <c r="CBB223" s="14"/>
      <c r="CBC223" s="14"/>
      <c r="CBD223" s="14"/>
      <c r="CBE223" s="14"/>
      <c r="CBF223" s="14"/>
      <c r="CBG223" s="14"/>
      <c r="CBH223" s="14"/>
      <c r="CBI223" s="14"/>
      <c r="CBJ223" s="14"/>
      <c r="CBK223" s="14"/>
      <c r="CBL223" s="14"/>
      <c r="CBM223" s="14"/>
      <c r="CBN223" s="14"/>
      <c r="CBO223" s="14"/>
      <c r="CBP223" s="14"/>
      <c r="CBQ223" s="14"/>
      <c r="CBR223" s="14"/>
      <c r="CBS223" s="14"/>
      <c r="CBT223" s="14"/>
      <c r="CBU223" s="14"/>
      <c r="CBV223" s="14"/>
      <c r="CBW223" s="14"/>
      <c r="CBX223" s="14"/>
      <c r="CBY223" s="14"/>
      <c r="CBZ223" s="14"/>
      <c r="CCA223" s="14"/>
      <c r="CCB223" s="14"/>
      <c r="CCC223" s="14"/>
      <c r="CCD223" s="14"/>
      <c r="CCE223" s="14"/>
      <c r="CCF223" s="14"/>
      <c r="CCG223" s="14"/>
      <c r="CCH223" s="14"/>
      <c r="CCI223" s="14"/>
      <c r="CCJ223" s="14"/>
      <c r="CCK223" s="14"/>
      <c r="CCL223" s="14"/>
      <c r="CCM223" s="14"/>
      <c r="CCN223" s="14"/>
      <c r="CCO223" s="14"/>
      <c r="CCP223" s="14"/>
      <c r="CCQ223" s="14"/>
      <c r="CCR223" s="14"/>
      <c r="CCS223" s="14"/>
      <c r="CCT223" s="14"/>
      <c r="CCU223" s="14"/>
      <c r="CCV223" s="14"/>
      <c r="CCW223" s="14"/>
      <c r="CCX223" s="14"/>
      <c r="CCY223" s="14"/>
      <c r="CCZ223" s="14"/>
      <c r="CDA223" s="14"/>
      <c r="CDB223" s="14"/>
      <c r="CDC223" s="14"/>
      <c r="CDD223" s="14"/>
      <c r="CDE223" s="14"/>
      <c r="CDF223" s="14"/>
      <c r="CDG223" s="14"/>
      <c r="CDH223" s="14"/>
      <c r="CDI223" s="14"/>
      <c r="CDJ223" s="14"/>
      <c r="CDK223" s="14"/>
      <c r="CDL223" s="14"/>
      <c r="CDM223" s="14"/>
      <c r="CDN223" s="14"/>
      <c r="CDO223" s="14"/>
      <c r="CDP223" s="14"/>
      <c r="CDQ223" s="14"/>
      <c r="CDR223" s="14"/>
      <c r="CDS223" s="14"/>
      <c r="CDT223" s="14"/>
      <c r="CDU223" s="14"/>
      <c r="CDV223" s="14"/>
      <c r="CDW223" s="14"/>
      <c r="CDX223" s="14"/>
      <c r="CDY223" s="14"/>
      <c r="CDZ223" s="14"/>
      <c r="CEA223" s="14"/>
      <c r="CEB223" s="14"/>
      <c r="CEC223" s="14"/>
      <c r="CED223" s="14"/>
      <c r="CEE223" s="14"/>
      <c r="CEF223" s="14"/>
      <c r="CEG223" s="14"/>
      <c r="CEH223" s="14"/>
      <c r="CEI223" s="14"/>
      <c r="CEJ223" s="14"/>
      <c r="CEK223" s="14"/>
      <c r="CEL223" s="14"/>
      <c r="CEM223" s="14"/>
      <c r="CEN223" s="14"/>
      <c r="CEO223" s="14"/>
      <c r="CEP223" s="14"/>
      <c r="CEQ223" s="14"/>
      <c r="CER223" s="14"/>
      <c r="CES223" s="14"/>
      <c r="CET223" s="14"/>
      <c r="CEU223" s="14"/>
      <c r="CEV223" s="14"/>
      <c r="CEW223" s="14"/>
      <c r="CEX223" s="14"/>
      <c r="CEY223" s="14"/>
      <c r="CEZ223" s="14"/>
      <c r="CFA223" s="14"/>
      <c r="CFB223" s="14"/>
      <c r="CFC223" s="14"/>
      <c r="CFD223" s="14"/>
      <c r="CFE223" s="14"/>
      <c r="CFF223" s="14"/>
      <c r="CFG223" s="14"/>
      <c r="CFH223" s="14"/>
      <c r="CFI223" s="14"/>
      <c r="CFJ223" s="14"/>
      <c r="CFK223" s="14"/>
      <c r="CFL223" s="14"/>
      <c r="CFM223" s="14"/>
      <c r="CFN223" s="14"/>
      <c r="CFO223" s="14"/>
      <c r="CFP223" s="14"/>
      <c r="CFQ223" s="14"/>
      <c r="CFR223" s="14"/>
      <c r="CFS223" s="14"/>
      <c r="CFT223" s="14"/>
      <c r="CFU223" s="14"/>
      <c r="CFV223" s="14"/>
      <c r="CFW223" s="14"/>
      <c r="CFX223" s="14"/>
      <c r="CFY223" s="14"/>
      <c r="CFZ223" s="14"/>
      <c r="CGA223" s="14"/>
      <c r="CGB223" s="14"/>
      <c r="CGC223" s="14"/>
      <c r="CGD223" s="14"/>
      <c r="CGE223" s="14"/>
      <c r="CGF223" s="14"/>
      <c r="CGG223" s="14"/>
      <c r="CGH223" s="14"/>
      <c r="CGI223" s="14"/>
      <c r="CGJ223" s="14"/>
      <c r="CGK223" s="14"/>
      <c r="CGL223" s="14"/>
      <c r="CGM223" s="14"/>
      <c r="CGN223" s="14"/>
      <c r="CGO223" s="14"/>
      <c r="CGP223" s="14"/>
      <c r="CGQ223" s="14"/>
      <c r="CGR223" s="14"/>
      <c r="CGS223" s="14"/>
      <c r="CGT223" s="14"/>
      <c r="CGU223" s="14"/>
      <c r="CGV223" s="14"/>
      <c r="CGW223" s="14"/>
      <c r="CGX223" s="14"/>
      <c r="CGY223" s="14"/>
      <c r="CGZ223" s="14"/>
      <c r="CHA223" s="14"/>
      <c r="CHB223" s="14"/>
      <c r="CHC223" s="14"/>
      <c r="CHD223" s="14"/>
      <c r="CHE223" s="14"/>
      <c r="CHF223" s="14"/>
      <c r="CHG223" s="14"/>
      <c r="CHH223" s="14"/>
      <c r="CHI223" s="14"/>
      <c r="CHJ223" s="14"/>
      <c r="CHK223" s="14"/>
      <c r="CHL223" s="14"/>
      <c r="CHM223" s="14"/>
      <c r="CHN223" s="14"/>
      <c r="CHO223" s="14"/>
      <c r="CHP223" s="14"/>
      <c r="CHQ223" s="14"/>
      <c r="CHR223" s="14"/>
      <c r="CHS223" s="14"/>
      <c r="CHT223" s="14"/>
      <c r="CHU223" s="14"/>
      <c r="CHV223" s="14"/>
      <c r="CHW223" s="14"/>
      <c r="CHX223" s="14"/>
      <c r="CHY223" s="14"/>
      <c r="CHZ223" s="14"/>
      <c r="CIA223" s="14"/>
      <c r="CIB223" s="14"/>
      <c r="CIC223" s="14"/>
      <c r="CID223" s="14"/>
      <c r="CIE223" s="14"/>
      <c r="CIF223" s="14"/>
      <c r="CIG223" s="14"/>
      <c r="CIH223" s="14"/>
      <c r="CII223" s="14"/>
      <c r="CIJ223" s="14"/>
      <c r="CIK223" s="14"/>
      <c r="CIL223" s="14"/>
      <c r="CIM223" s="14"/>
      <c r="CIN223" s="14"/>
      <c r="CIO223" s="14"/>
      <c r="CIP223" s="14"/>
      <c r="CIQ223" s="14"/>
      <c r="CIR223" s="14"/>
      <c r="CIS223" s="14"/>
      <c r="CIT223" s="14"/>
      <c r="CIU223" s="14"/>
      <c r="CIV223" s="14"/>
      <c r="CIW223" s="14"/>
      <c r="CIX223" s="14"/>
      <c r="CIY223" s="14"/>
      <c r="CIZ223" s="14"/>
      <c r="CJA223" s="14"/>
      <c r="CJB223" s="14"/>
      <c r="CJC223" s="14"/>
      <c r="CJD223" s="14"/>
      <c r="CJE223" s="14"/>
      <c r="CJF223" s="14"/>
      <c r="CJG223" s="14"/>
      <c r="CJH223" s="14"/>
      <c r="CJI223" s="14"/>
      <c r="CJJ223" s="14"/>
      <c r="CJK223" s="14"/>
      <c r="CJL223" s="14"/>
      <c r="CJM223" s="14"/>
      <c r="CJN223" s="14"/>
      <c r="CJO223" s="14"/>
      <c r="CJP223" s="14"/>
      <c r="CJQ223" s="14"/>
      <c r="CJR223" s="14"/>
      <c r="CJS223" s="14"/>
      <c r="CJT223" s="14"/>
      <c r="CJU223" s="14"/>
      <c r="CJV223" s="14"/>
      <c r="CJW223" s="14"/>
      <c r="CJX223" s="14"/>
      <c r="CJY223" s="14"/>
      <c r="CJZ223" s="14"/>
      <c r="CKA223" s="14"/>
      <c r="CKB223" s="14"/>
      <c r="CKC223" s="14"/>
      <c r="CKD223" s="14"/>
      <c r="CKE223" s="14"/>
      <c r="CKF223" s="14"/>
      <c r="CKG223" s="14"/>
      <c r="CKH223" s="14"/>
      <c r="CKI223" s="14"/>
      <c r="CKJ223" s="14"/>
      <c r="CKK223" s="14"/>
      <c r="CKL223" s="14"/>
      <c r="CKM223" s="14"/>
      <c r="CKN223" s="14"/>
      <c r="CKO223" s="14"/>
      <c r="CKP223" s="14"/>
      <c r="CKQ223" s="14"/>
      <c r="CKR223" s="14"/>
      <c r="CKS223" s="14"/>
      <c r="CKT223" s="14"/>
      <c r="CKU223" s="14"/>
      <c r="CKV223" s="14"/>
      <c r="CKW223" s="14"/>
      <c r="CKX223" s="14"/>
      <c r="CKY223" s="14"/>
      <c r="CKZ223" s="14"/>
      <c r="CLA223" s="14"/>
      <c r="CLB223" s="14"/>
      <c r="CLC223" s="14"/>
      <c r="CLD223" s="14"/>
      <c r="CLE223" s="14"/>
      <c r="CLF223" s="14"/>
      <c r="CLG223" s="14"/>
      <c r="CLH223" s="14"/>
      <c r="CLI223" s="14"/>
      <c r="CLJ223" s="14"/>
      <c r="CLK223" s="14"/>
      <c r="CLL223" s="14"/>
      <c r="CLM223" s="14"/>
      <c r="CLN223" s="14"/>
      <c r="CLO223" s="14"/>
      <c r="CLP223" s="14"/>
      <c r="CLQ223" s="14"/>
      <c r="CLR223" s="14"/>
      <c r="CLS223" s="14"/>
      <c r="CLT223" s="14"/>
      <c r="CLU223" s="14"/>
      <c r="CLV223" s="14"/>
      <c r="CLW223" s="14"/>
      <c r="CLX223" s="14"/>
      <c r="CLY223" s="14"/>
      <c r="CLZ223" s="14"/>
      <c r="CMA223" s="14"/>
      <c r="CMB223" s="14"/>
      <c r="CMC223" s="14"/>
      <c r="CMD223" s="14"/>
      <c r="CME223" s="14"/>
      <c r="CMF223" s="14"/>
      <c r="CMG223" s="14"/>
      <c r="CMH223" s="14"/>
      <c r="CMI223" s="14"/>
      <c r="CMJ223" s="14"/>
      <c r="CMK223" s="14"/>
      <c r="CML223" s="14"/>
      <c r="CMM223" s="14"/>
      <c r="CMN223" s="14"/>
      <c r="CMO223" s="14"/>
      <c r="CMP223" s="14"/>
      <c r="CMQ223" s="14"/>
      <c r="CMR223" s="14"/>
      <c r="CMS223" s="14"/>
      <c r="CMT223" s="14"/>
      <c r="CMU223" s="14"/>
      <c r="CMV223" s="14"/>
      <c r="CMW223" s="14"/>
      <c r="CMX223" s="14"/>
      <c r="CMY223" s="14"/>
      <c r="CMZ223" s="14"/>
      <c r="CNA223" s="14"/>
      <c r="CNB223" s="14"/>
      <c r="CNC223" s="14"/>
      <c r="CND223" s="14"/>
      <c r="CNE223" s="14"/>
      <c r="CNF223" s="14"/>
      <c r="CNG223" s="14"/>
      <c r="CNH223" s="14"/>
      <c r="CNI223" s="14"/>
      <c r="CNJ223" s="14"/>
      <c r="CNK223" s="14"/>
      <c r="CNL223" s="14"/>
      <c r="CNM223" s="14"/>
      <c r="CNN223" s="14"/>
      <c r="CNO223" s="14"/>
      <c r="CNP223" s="14"/>
      <c r="CNQ223" s="14"/>
      <c r="CNR223" s="14"/>
      <c r="CNS223" s="14"/>
      <c r="CNT223" s="14"/>
      <c r="CNU223" s="14"/>
      <c r="CNV223" s="14"/>
      <c r="CNW223" s="14"/>
      <c r="CNX223" s="14"/>
      <c r="CNY223" s="14"/>
      <c r="CNZ223" s="14"/>
      <c r="COA223" s="14"/>
      <c r="COB223" s="14"/>
      <c r="COC223" s="14"/>
      <c r="COD223" s="14"/>
      <c r="COE223" s="14"/>
      <c r="COF223" s="14"/>
      <c r="COG223" s="14"/>
      <c r="COH223" s="14"/>
      <c r="COI223" s="14"/>
      <c r="COJ223" s="14"/>
      <c r="COK223" s="14"/>
      <c r="COL223" s="14"/>
      <c r="COM223" s="14"/>
      <c r="CON223" s="14"/>
      <c r="COO223" s="14"/>
      <c r="COP223" s="14"/>
      <c r="COQ223" s="14"/>
      <c r="COR223" s="14"/>
      <c r="COS223" s="14"/>
      <c r="COT223" s="14"/>
      <c r="COU223" s="14"/>
      <c r="COV223" s="14"/>
      <c r="COW223" s="14"/>
      <c r="COX223" s="14"/>
      <c r="COY223" s="14"/>
      <c r="COZ223" s="14"/>
      <c r="CPA223" s="14"/>
      <c r="CPB223" s="14"/>
      <c r="CPC223" s="14"/>
      <c r="CPD223" s="14"/>
      <c r="CPE223" s="14"/>
      <c r="CPF223" s="14"/>
      <c r="CPG223" s="14"/>
      <c r="CPH223" s="14"/>
      <c r="CPI223" s="14"/>
      <c r="CPJ223" s="14"/>
      <c r="CPK223" s="14"/>
      <c r="CPL223" s="14"/>
      <c r="CPM223" s="14"/>
      <c r="CPN223" s="14"/>
      <c r="CPO223" s="14"/>
      <c r="CPP223" s="14"/>
      <c r="CPQ223" s="14"/>
      <c r="CPR223" s="14"/>
      <c r="CPS223" s="14"/>
      <c r="CPT223" s="14"/>
      <c r="CPU223" s="14"/>
      <c r="CPV223" s="14"/>
      <c r="CPW223" s="14"/>
      <c r="CPX223" s="14"/>
      <c r="CPY223" s="14"/>
      <c r="CPZ223" s="14"/>
      <c r="CQA223" s="14"/>
      <c r="CQB223" s="14"/>
      <c r="CQC223" s="14"/>
      <c r="CQD223" s="14"/>
      <c r="CQE223" s="14"/>
      <c r="CQF223" s="14"/>
      <c r="CQG223" s="14"/>
      <c r="CQH223" s="14"/>
      <c r="CQI223" s="14"/>
      <c r="CQJ223" s="14"/>
      <c r="CQK223" s="14"/>
      <c r="CQL223" s="14"/>
      <c r="CQM223" s="14"/>
      <c r="CQN223" s="14"/>
      <c r="CQO223" s="14"/>
      <c r="CQP223" s="14"/>
      <c r="CQQ223" s="14"/>
      <c r="CQR223" s="14"/>
      <c r="CQS223" s="14"/>
      <c r="CQT223" s="14"/>
      <c r="CQU223" s="14"/>
      <c r="CQV223" s="14"/>
      <c r="CQW223" s="14"/>
      <c r="CQX223" s="14"/>
      <c r="CQY223" s="14"/>
      <c r="CQZ223" s="14"/>
      <c r="CRA223" s="14"/>
      <c r="CRB223" s="14"/>
      <c r="CRC223" s="14"/>
      <c r="CRD223" s="14"/>
      <c r="CRE223" s="14"/>
      <c r="CRF223" s="14"/>
      <c r="CRG223" s="14"/>
      <c r="CRH223" s="14"/>
      <c r="CRI223" s="14"/>
      <c r="CRJ223" s="14"/>
      <c r="CRK223" s="14"/>
      <c r="CRL223" s="14"/>
      <c r="CRM223" s="14"/>
      <c r="CRN223" s="14"/>
      <c r="CRO223" s="14"/>
      <c r="CRP223" s="14"/>
      <c r="CRQ223" s="14"/>
      <c r="CRR223" s="14"/>
      <c r="CRS223" s="14"/>
      <c r="CRT223" s="14"/>
      <c r="CRU223" s="14"/>
      <c r="CRV223" s="14"/>
      <c r="CRW223" s="14"/>
      <c r="CRX223" s="14"/>
      <c r="CRY223" s="14"/>
      <c r="CRZ223" s="14"/>
      <c r="CSA223" s="14"/>
      <c r="CSB223" s="14"/>
      <c r="CSC223" s="14"/>
      <c r="CSD223" s="14"/>
      <c r="CSE223" s="14"/>
      <c r="CSF223" s="14"/>
      <c r="CSG223" s="14"/>
      <c r="CSH223" s="14"/>
      <c r="CSI223" s="14"/>
      <c r="CSJ223" s="14"/>
      <c r="CSK223" s="14"/>
      <c r="CSL223" s="14"/>
      <c r="CSM223" s="14"/>
      <c r="CSN223" s="14"/>
      <c r="CSO223" s="14"/>
      <c r="CSP223" s="14"/>
      <c r="CSQ223" s="14"/>
      <c r="CSR223" s="14"/>
      <c r="CSS223" s="14"/>
      <c r="CST223" s="14"/>
      <c r="CSU223" s="14"/>
      <c r="CSV223" s="14"/>
      <c r="CSW223" s="14"/>
      <c r="CSX223" s="14"/>
      <c r="CSY223" s="14"/>
      <c r="CSZ223" s="14"/>
      <c r="CTA223" s="14"/>
      <c r="CTB223" s="14"/>
      <c r="CTC223" s="14"/>
      <c r="CTD223" s="14"/>
      <c r="CTE223" s="14"/>
      <c r="CTF223" s="14"/>
      <c r="CTG223" s="14"/>
      <c r="CTH223" s="14"/>
      <c r="CTI223" s="14"/>
      <c r="CTJ223" s="14"/>
      <c r="CTK223" s="14"/>
      <c r="CTL223" s="14"/>
      <c r="CTM223" s="14"/>
      <c r="CTN223" s="14"/>
      <c r="CTO223" s="14"/>
      <c r="CTP223" s="14"/>
      <c r="CTQ223" s="14"/>
      <c r="CTR223" s="14"/>
      <c r="CTS223" s="14"/>
      <c r="CTT223" s="14"/>
      <c r="CTU223" s="14"/>
      <c r="CTV223" s="14"/>
      <c r="CTW223" s="14"/>
      <c r="CTX223" s="14"/>
      <c r="CTY223" s="14"/>
      <c r="CTZ223" s="14"/>
      <c r="CUA223" s="14"/>
      <c r="CUB223" s="14"/>
      <c r="CUC223" s="14"/>
      <c r="CUD223" s="14"/>
      <c r="CUE223" s="14"/>
      <c r="CUF223" s="14"/>
      <c r="CUG223" s="14"/>
      <c r="CUH223" s="14"/>
      <c r="CUI223" s="14"/>
      <c r="CUJ223" s="14"/>
      <c r="CUK223" s="14"/>
      <c r="CUL223" s="14"/>
      <c r="CUM223" s="14"/>
      <c r="CUN223" s="14"/>
      <c r="CUO223" s="14"/>
      <c r="CUP223" s="14"/>
      <c r="CUQ223" s="14"/>
      <c r="CUR223" s="14"/>
      <c r="CUS223" s="14"/>
      <c r="CUT223" s="14"/>
      <c r="CUU223" s="14"/>
      <c r="CUV223" s="14"/>
      <c r="CUW223" s="14"/>
      <c r="CUX223" s="14"/>
      <c r="CUY223" s="14"/>
      <c r="CUZ223" s="14"/>
      <c r="CVA223" s="14"/>
      <c r="CVB223" s="14"/>
      <c r="CVC223" s="14"/>
      <c r="CVD223" s="14"/>
      <c r="CVE223" s="14"/>
      <c r="CVF223" s="14"/>
      <c r="CVG223" s="14"/>
      <c r="CVH223" s="14"/>
      <c r="CVI223" s="14"/>
      <c r="CVJ223" s="14"/>
      <c r="CVK223" s="14"/>
      <c r="CVL223" s="14"/>
      <c r="CVM223" s="14"/>
      <c r="CVN223" s="14"/>
      <c r="CVO223" s="14"/>
      <c r="CVP223" s="14"/>
      <c r="CVQ223" s="14"/>
      <c r="CVR223" s="14"/>
      <c r="CVS223" s="14"/>
      <c r="CVT223" s="14"/>
      <c r="CVU223" s="14"/>
      <c r="CVV223" s="14"/>
      <c r="CVW223" s="14"/>
      <c r="CVX223" s="14"/>
      <c r="CVY223" s="14"/>
      <c r="CVZ223" s="14"/>
      <c r="CWA223" s="14"/>
      <c r="CWB223" s="14"/>
      <c r="CWC223" s="14"/>
      <c r="CWD223" s="14"/>
      <c r="CWE223" s="14"/>
      <c r="CWF223" s="14"/>
      <c r="CWG223" s="14"/>
      <c r="CWH223" s="14"/>
      <c r="CWI223" s="14"/>
      <c r="CWJ223" s="14"/>
      <c r="CWK223" s="14"/>
      <c r="CWL223" s="14"/>
      <c r="CWM223" s="14"/>
      <c r="CWN223" s="14"/>
      <c r="CWO223" s="14"/>
      <c r="CWP223" s="14"/>
      <c r="CWQ223" s="14"/>
      <c r="CWR223" s="14"/>
      <c r="CWS223" s="14"/>
      <c r="CWT223" s="14"/>
      <c r="CWU223" s="14"/>
      <c r="CWV223" s="14"/>
      <c r="CWW223" s="14"/>
      <c r="CWX223" s="14"/>
      <c r="CWY223" s="14"/>
      <c r="CWZ223" s="14"/>
      <c r="CXA223" s="14"/>
      <c r="CXB223" s="14"/>
      <c r="CXC223" s="14"/>
      <c r="CXD223" s="14"/>
      <c r="CXE223" s="14"/>
      <c r="CXF223" s="14"/>
      <c r="CXG223" s="14"/>
      <c r="CXH223" s="14"/>
      <c r="CXI223" s="14"/>
      <c r="CXJ223" s="14"/>
      <c r="CXK223" s="14"/>
      <c r="CXL223" s="14"/>
      <c r="CXM223" s="14"/>
      <c r="CXN223" s="14"/>
      <c r="CXO223" s="14"/>
      <c r="CXP223" s="14"/>
      <c r="CXQ223" s="14"/>
      <c r="CXR223" s="14"/>
      <c r="CXS223" s="14"/>
      <c r="CXT223" s="14"/>
      <c r="CXU223" s="14"/>
      <c r="CXV223" s="14"/>
      <c r="CXW223" s="14"/>
      <c r="CXX223" s="14"/>
      <c r="CXY223" s="14"/>
      <c r="CXZ223" s="14"/>
      <c r="CYA223" s="14"/>
      <c r="CYB223" s="14"/>
      <c r="CYC223" s="14"/>
      <c r="CYD223" s="14"/>
      <c r="CYE223" s="14"/>
      <c r="CYF223" s="14"/>
      <c r="CYG223" s="14"/>
      <c r="CYH223" s="14"/>
      <c r="CYI223" s="14"/>
      <c r="CYJ223" s="14"/>
      <c r="CYK223" s="14"/>
      <c r="CYL223" s="14"/>
      <c r="CYM223" s="14"/>
      <c r="CYN223" s="14"/>
      <c r="CYO223" s="14"/>
      <c r="CYP223" s="14"/>
      <c r="CYQ223" s="14"/>
      <c r="CYR223" s="14"/>
      <c r="CYS223" s="14"/>
      <c r="CYT223" s="14"/>
      <c r="CYU223" s="14"/>
      <c r="CYV223" s="14"/>
      <c r="CYW223" s="14"/>
      <c r="CYX223" s="14"/>
      <c r="CYY223" s="14"/>
      <c r="CYZ223" s="14"/>
      <c r="CZA223" s="14"/>
      <c r="CZB223" s="14"/>
      <c r="CZC223" s="14"/>
      <c r="CZD223" s="14"/>
      <c r="CZE223" s="14"/>
      <c r="CZF223" s="14"/>
      <c r="CZG223" s="14"/>
      <c r="CZH223" s="14"/>
      <c r="CZI223" s="14"/>
      <c r="CZJ223" s="14"/>
      <c r="CZK223" s="14"/>
      <c r="CZL223" s="14"/>
      <c r="CZM223" s="14"/>
      <c r="CZN223" s="14"/>
      <c r="CZO223" s="14"/>
      <c r="CZP223" s="14"/>
      <c r="CZQ223" s="14"/>
      <c r="CZR223" s="14"/>
      <c r="CZS223" s="14"/>
      <c r="CZT223" s="14"/>
      <c r="CZU223" s="14"/>
      <c r="CZV223" s="14"/>
      <c r="CZW223" s="14"/>
      <c r="CZX223" s="14"/>
      <c r="CZY223" s="14"/>
      <c r="CZZ223" s="14"/>
      <c r="DAA223" s="14"/>
      <c r="DAB223" s="14"/>
      <c r="DAC223" s="14"/>
      <c r="DAD223" s="14"/>
      <c r="DAE223" s="14"/>
      <c r="DAF223" s="14"/>
      <c r="DAG223" s="14"/>
      <c r="DAH223" s="14"/>
      <c r="DAI223" s="14"/>
      <c r="DAJ223" s="14"/>
      <c r="DAK223" s="14"/>
      <c r="DAL223" s="14"/>
      <c r="DAM223" s="14"/>
      <c r="DAN223" s="14"/>
      <c r="DAO223" s="14"/>
      <c r="DAP223" s="14"/>
      <c r="DAQ223" s="14"/>
      <c r="DAR223" s="14"/>
      <c r="DAS223" s="14"/>
      <c r="DAT223" s="14"/>
      <c r="DAU223" s="14"/>
      <c r="DAV223" s="14"/>
      <c r="DAW223" s="14"/>
      <c r="DAX223" s="14"/>
      <c r="DAY223" s="14"/>
      <c r="DAZ223" s="14"/>
      <c r="DBA223" s="14"/>
      <c r="DBB223" s="14"/>
      <c r="DBC223" s="14"/>
      <c r="DBD223" s="14"/>
      <c r="DBE223" s="14"/>
      <c r="DBF223" s="14"/>
      <c r="DBG223" s="14"/>
      <c r="DBH223" s="14"/>
      <c r="DBI223" s="14"/>
      <c r="DBJ223" s="14"/>
      <c r="DBK223" s="14"/>
      <c r="DBL223" s="14"/>
      <c r="DBM223" s="14"/>
      <c r="DBN223" s="14"/>
      <c r="DBO223" s="14"/>
      <c r="DBP223" s="14"/>
      <c r="DBQ223" s="14"/>
      <c r="DBR223" s="14"/>
      <c r="DBS223" s="14"/>
      <c r="DBT223" s="14"/>
      <c r="DBU223" s="14"/>
      <c r="DBV223" s="14"/>
      <c r="DBW223" s="14"/>
      <c r="DBX223" s="14"/>
      <c r="DBY223" s="14"/>
      <c r="DBZ223" s="14"/>
      <c r="DCA223" s="14"/>
      <c r="DCB223" s="14"/>
      <c r="DCC223" s="14"/>
      <c r="DCD223" s="14"/>
      <c r="DCE223" s="14"/>
      <c r="DCF223" s="14"/>
      <c r="DCG223" s="14"/>
      <c r="DCH223" s="14"/>
      <c r="DCI223" s="14"/>
      <c r="DCJ223" s="14"/>
      <c r="DCK223" s="14"/>
      <c r="DCL223" s="14"/>
      <c r="DCM223" s="14"/>
      <c r="DCN223" s="14"/>
      <c r="DCO223" s="14"/>
      <c r="DCP223" s="14"/>
      <c r="DCQ223" s="14"/>
      <c r="DCR223" s="14"/>
      <c r="DCS223" s="14"/>
      <c r="DCT223" s="14"/>
      <c r="DCU223" s="14"/>
      <c r="DCV223" s="14"/>
      <c r="DCW223" s="14"/>
      <c r="DCX223" s="14"/>
      <c r="DCY223" s="14"/>
      <c r="DCZ223" s="14"/>
      <c r="DDA223" s="14"/>
      <c r="DDB223" s="14"/>
      <c r="DDC223" s="14"/>
      <c r="DDD223" s="14"/>
      <c r="DDE223" s="14"/>
      <c r="DDF223" s="14"/>
      <c r="DDG223" s="14"/>
      <c r="DDH223" s="14"/>
      <c r="DDI223" s="14"/>
      <c r="DDJ223" s="14"/>
      <c r="DDK223" s="14"/>
      <c r="DDL223" s="14"/>
      <c r="DDM223" s="14"/>
      <c r="DDN223" s="14"/>
      <c r="DDO223" s="14"/>
      <c r="DDP223" s="14"/>
      <c r="DDQ223" s="14"/>
      <c r="DDR223" s="14"/>
      <c r="DDS223" s="14"/>
      <c r="DDT223" s="14"/>
      <c r="DDU223" s="14"/>
      <c r="DDV223" s="14"/>
      <c r="DDW223" s="14"/>
      <c r="DDX223" s="14"/>
      <c r="DDY223" s="14"/>
      <c r="DDZ223" s="14"/>
      <c r="DEA223" s="14"/>
      <c r="DEB223" s="14"/>
      <c r="DEC223" s="14"/>
      <c r="DED223" s="14"/>
      <c r="DEE223" s="14"/>
      <c r="DEF223" s="14"/>
      <c r="DEG223" s="14"/>
      <c r="DEH223" s="14"/>
      <c r="DEI223" s="14"/>
      <c r="DEJ223" s="14"/>
      <c r="DEK223" s="14"/>
      <c r="DEL223" s="14"/>
      <c r="DEM223" s="14"/>
      <c r="DEN223" s="14"/>
      <c r="DEO223" s="14"/>
      <c r="DEP223" s="14"/>
      <c r="DEQ223" s="14"/>
      <c r="DER223" s="14"/>
      <c r="DES223" s="14"/>
      <c r="DET223" s="14"/>
      <c r="DEU223" s="14"/>
      <c r="DEV223" s="14"/>
      <c r="DEW223" s="14"/>
      <c r="DEX223" s="14"/>
      <c r="DEY223" s="14"/>
      <c r="DEZ223" s="14"/>
      <c r="DFA223" s="14"/>
      <c r="DFB223" s="14"/>
      <c r="DFC223" s="14"/>
      <c r="DFD223" s="14"/>
      <c r="DFE223" s="14"/>
      <c r="DFF223" s="14"/>
      <c r="DFG223" s="14"/>
      <c r="DFH223" s="14"/>
      <c r="DFI223" s="14"/>
      <c r="DFJ223" s="14"/>
      <c r="DFK223" s="14"/>
      <c r="DFL223" s="14"/>
      <c r="DFM223" s="14"/>
      <c r="DFN223" s="14"/>
      <c r="DFO223" s="14"/>
      <c r="DFP223" s="14"/>
      <c r="DFQ223" s="14"/>
      <c r="DFR223" s="14"/>
      <c r="DFS223" s="14"/>
      <c r="DFT223" s="14"/>
      <c r="DFU223" s="14"/>
      <c r="DFV223" s="14"/>
      <c r="DFW223" s="14"/>
      <c r="DFX223" s="14"/>
      <c r="DFY223" s="14"/>
      <c r="DFZ223" s="14"/>
      <c r="DGA223" s="14"/>
      <c r="DGB223" s="14"/>
      <c r="DGC223" s="14"/>
      <c r="DGD223" s="14"/>
      <c r="DGE223" s="14"/>
      <c r="DGF223" s="14"/>
      <c r="DGG223" s="14"/>
      <c r="DGH223" s="14"/>
      <c r="DGI223" s="14"/>
      <c r="DGJ223" s="14"/>
      <c r="DGK223" s="14"/>
      <c r="DGL223" s="14"/>
      <c r="DGM223" s="14"/>
      <c r="DGN223" s="14"/>
      <c r="DGO223" s="14"/>
      <c r="DGP223" s="14"/>
      <c r="DGQ223" s="14"/>
      <c r="DGR223" s="14"/>
      <c r="DGS223" s="14"/>
      <c r="DGT223" s="14"/>
      <c r="DGU223" s="14"/>
      <c r="DGV223" s="14"/>
      <c r="DGW223" s="14"/>
      <c r="DGX223" s="14"/>
      <c r="DGY223" s="14"/>
      <c r="DGZ223" s="14"/>
      <c r="DHA223" s="14"/>
      <c r="DHB223" s="14"/>
      <c r="DHC223" s="14"/>
      <c r="DHD223" s="14"/>
      <c r="DHE223" s="14"/>
      <c r="DHF223" s="14"/>
      <c r="DHG223" s="14"/>
      <c r="DHH223" s="14"/>
      <c r="DHI223" s="14"/>
      <c r="DHJ223" s="14"/>
      <c r="DHK223" s="14"/>
      <c r="DHL223" s="14"/>
      <c r="DHM223" s="14"/>
      <c r="DHN223" s="14"/>
      <c r="DHO223" s="14"/>
      <c r="DHP223" s="14"/>
      <c r="DHQ223" s="14"/>
      <c r="DHR223" s="14"/>
      <c r="DHS223" s="14"/>
      <c r="DHT223" s="14"/>
      <c r="DHU223" s="14"/>
      <c r="DHV223" s="14"/>
      <c r="DHW223" s="14"/>
      <c r="DHX223" s="14"/>
      <c r="DHY223" s="14"/>
      <c r="DHZ223" s="14"/>
      <c r="DIA223" s="14"/>
      <c r="DIB223" s="14"/>
      <c r="DIC223" s="14"/>
      <c r="DID223" s="14"/>
      <c r="DIE223" s="14"/>
      <c r="DIF223" s="14"/>
      <c r="DIG223" s="14"/>
      <c r="DIH223" s="14"/>
      <c r="DII223" s="14"/>
      <c r="DIJ223" s="14"/>
      <c r="DIK223" s="14"/>
      <c r="DIL223" s="14"/>
      <c r="DIM223" s="14"/>
      <c r="DIN223" s="14"/>
      <c r="DIO223" s="14"/>
      <c r="DIP223" s="14"/>
      <c r="DIQ223" s="14"/>
      <c r="DIR223" s="14"/>
      <c r="DIS223" s="14"/>
      <c r="DIT223" s="14"/>
      <c r="DIU223" s="14"/>
      <c r="DIV223" s="14"/>
      <c r="DIW223" s="14"/>
      <c r="DIX223" s="14"/>
      <c r="DIY223" s="14"/>
      <c r="DIZ223" s="14"/>
      <c r="DJA223" s="14"/>
      <c r="DJB223" s="14"/>
      <c r="DJC223" s="14"/>
      <c r="DJD223" s="14"/>
      <c r="DJE223" s="14"/>
      <c r="DJF223" s="14"/>
      <c r="DJG223" s="14"/>
      <c r="DJH223" s="14"/>
      <c r="DJI223" s="14"/>
      <c r="DJJ223" s="14"/>
      <c r="DJK223" s="14"/>
      <c r="DJL223" s="14"/>
      <c r="DJM223" s="14"/>
      <c r="DJN223" s="14"/>
      <c r="DJO223" s="14"/>
      <c r="DJP223" s="14"/>
      <c r="DJQ223" s="14"/>
      <c r="DJR223" s="14"/>
      <c r="DJS223" s="14"/>
      <c r="DJT223" s="14"/>
      <c r="DJU223" s="14"/>
      <c r="DJV223" s="14"/>
      <c r="DJW223" s="14"/>
      <c r="DJX223" s="14"/>
      <c r="DJY223" s="14"/>
      <c r="DJZ223" s="14"/>
      <c r="DKA223" s="14"/>
      <c r="DKB223" s="14"/>
      <c r="DKC223" s="14"/>
      <c r="DKD223" s="14"/>
      <c r="DKE223" s="14"/>
      <c r="DKF223" s="14"/>
      <c r="DKG223" s="14"/>
      <c r="DKH223" s="14"/>
      <c r="DKI223" s="14"/>
      <c r="DKJ223" s="14"/>
      <c r="DKK223" s="14"/>
      <c r="DKL223" s="14"/>
      <c r="DKM223" s="14"/>
      <c r="DKN223" s="14"/>
      <c r="DKO223" s="14"/>
      <c r="DKP223" s="14"/>
      <c r="DKQ223" s="14"/>
      <c r="DKR223" s="14"/>
      <c r="DKS223" s="14"/>
      <c r="DKT223" s="14"/>
      <c r="DKU223" s="14"/>
      <c r="DKV223" s="14"/>
      <c r="DKW223" s="14"/>
      <c r="DKX223" s="14"/>
      <c r="DKY223" s="14"/>
      <c r="DKZ223" s="14"/>
      <c r="DLA223" s="14"/>
      <c r="DLB223" s="14"/>
      <c r="DLC223" s="14"/>
      <c r="DLD223" s="14"/>
      <c r="DLE223" s="14"/>
      <c r="DLF223" s="14"/>
      <c r="DLG223" s="14"/>
      <c r="DLH223" s="14"/>
      <c r="DLI223" s="14"/>
      <c r="DLJ223" s="14"/>
      <c r="DLK223" s="14"/>
      <c r="DLL223" s="14"/>
      <c r="DLM223" s="14"/>
      <c r="DLN223" s="14"/>
      <c r="DLO223" s="14"/>
      <c r="DLP223" s="14"/>
      <c r="DLQ223" s="14"/>
      <c r="DLR223" s="14"/>
      <c r="DLS223" s="14"/>
      <c r="DLT223" s="14"/>
      <c r="DLU223" s="14"/>
      <c r="DLV223" s="14"/>
      <c r="DLW223" s="14"/>
      <c r="DLX223" s="14"/>
      <c r="DLY223" s="14"/>
      <c r="DLZ223" s="14"/>
      <c r="DMA223" s="14"/>
      <c r="DMB223" s="14"/>
      <c r="DMC223" s="14"/>
      <c r="DMD223" s="14"/>
      <c r="DME223" s="14"/>
      <c r="DMF223" s="14"/>
      <c r="DMG223" s="14"/>
      <c r="DMH223" s="14"/>
      <c r="DMI223" s="14"/>
      <c r="DMJ223" s="14"/>
      <c r="DMK223" s="14"/>
      <c r="DML223" s="14"/>
      <c r="DMM223" s="14"/>
      <c r="DMN223" s="14"/>
      <c r="DMO223" s="14"/>
      <c r="DMP223" s="14"/>
      <c r="DMQ223" s="14"/>
      <c r="DMR223" s="14"/>
      <c r="DMS223" s="14"/>
      <c r="DMT223" s="14"/>
      <c r="DMU223" s="14"/>
      <c r="DMV223" s="14"/>
      <c r="DMW223" s="14"/>
      <c r="DMX223" s="14"/>
      <c r="DMY223" s="14"/>
      <c r="DMZ223" s="14"/>
      <c r="DNA223" s="14"/>
      <c r="DNB223" s="14"/>
      <c r="DNC223" s="14"/>
      <c r="DND223" s="14"/>
      <c r="DNE223" s="14"/>
      <c r="DNF223" s="14"/>
      <c r="DNG223" s="14"/>
      <c r="DNH223" s="14"/>
      <c r="DNI223" s="14"/>
      <c r="DNJ223" s="14"/>
      <c r="DNK223" s="14"/>
      <c r="DNL223" s="14"/>
      <c r="DNM223" s="14"/>
      <c r="DNN223" s="14"/>
      <c r="DNO223" s="14"/>
      <c r="DNP223" s="14"/>
      <c r="DNQ223" s="14"/>
      <c r="DNR223" s="14"/>
      <c r="DNS223" s="14"/>
      <c r="DNT223" s="14"/>
      <c r="DNU223" s="14"/>
      <c r="DNV223" s="14"/>
      <c r="DNW223" s="14"/>
      <c r="DNX223" s="14"/>
      <c r="DNY223" s="14"/>
      <c r="DNZ223" s="14"/>
      <c r="DOA223" s="14"/>
      <c r="DOB223" s="14"/>
      <c r="DOC223" s="14"/>
      <c r="DOD223" s="14"/>
      <c r="DOE223" s="14"/>
      <c r="DOF223" s="14"/>
      <c r="DOG223" s="14"/>
      <c r="DOH223" s="14"/>
      <c r="DOI223" s="14"/>
      <c r="DOJ223" s="14"/>
      <c r="DOK223" s="14"/>
      <c r="DOL223" s="14"/>
      <c r="DOM223" s="14"/>
      <c r="DON223" s="14"/>
      <c r="DOO223" s="14"/>
      <c r="DOP223" s="14"/>
      <c r="DOQ223" s="14"/>
      <c r="DOR223" s="14"/>
      <c r="DOS223" s="14"/>
      <c r="DOT223" s="14"/>
      <c r="DOU223" s="14"/>
      <c r="DOV223" s="14"/>
      <c r="DOW223" s="14"/>
      <c r="DOX223" s="14"/>
      <c r="DOY223" s="14"/>
      <c r="DOZ223" s="14"/>
      <c r="DPA223" s="14"/>
      <c r="DPB223" s="14"/>
      <c r="DPC223" s="14"/>
      <c r="DPD223" s="14"/>
      <c r="DPE223" s="14"/>
      <c r="DPF223" s="14"/>
      <c r="DPG223" s="14"/>
      <c r="DPH223" s="14"/>
      <c r="DPI223" s="14"/>
      <c r="DPJ223" s="14"/>
      <c r="DPK223" s="14"/>
      <c r="DPL223" s="14"/>
      <c r="DPM223" s="14"/>
      <c r="DPN223" s="14"/>
      <c r="DPO223" s="14"/>
      <c r="DPP223" s="14"/>
      <c r="DPQ223" s="14"/>
      <c r="DPR223" s="14"/>
      <c r="DPS223" s="14"/>
      <c r="DPT223" s="14"/>
      <c r="DPU223" s="14"/>
      <c r="DPV223" s="14"/>
      <c r="DPW223" s="14"/>
      <c r="DPX223" s="14"/>
      <c r="DPY223" s="14"/>
      <c r="DPZ223" s="14"/>
      <c r="DQA223" s="14"/>
      <c r="DQB223" s="14"/>
      <c r="DQC223" s="14"/>
      <c r="DQD223" s="14"/>
      <c r="DQE223" s="14"/>
      <c r="DQF223" s="14"/>
      <c r="DQG223" s="14"/>
      <c r="DQH223" s="14"/>
      <c r="DQI223" s="14"/>
      <c r="DQJ223" s="14"/>
      <c r="DQK223" s="14"/>
      <c r="DQL223" s="14"/>
      <c r="DQM223" s="14"/>
      <c r="DQN223" s="14"/>
      <c r="DQO223" s="14"/>
      <c r="DQP223" s="14"/>
      <c r="DQQ223" s="14"/>
      <c r="DQR223" s="14"/>
      <c r="DQS223" s="14"/>
      <c r="DQT223" s="14"/>
      <c r="DQU223" s="14"/>
      <c r="DQV223" s="14"/>
      <c r="DQW223" s="14"/>
      <c r="DQX223" s="14"/>
      <c r="DQY223" s="14"/>
      <c r="DQZ223" s="14"/>
      <c r="DRA223" s="14"/>
      <c r="DRB223" s="14"/>
      <c r="DRC223" s="14"/>
      <c r="DRD223" s="14"/>
      <c r="DRE223" s="14"/>
      <c r="DRF223" s="14"/>
      <c r="DRG223" s="14"/>
      <c r="DRH223" s="14"/>
      <c r="DRI223" s="14"/>
      <c r="DRJ223" s="14"/>
      <c r="DRK223" s="14"/>
      <c r="DRL223" s="14"/>
      <c r="DRM223" s="14"/>
      <c r="DRN223" s="14"/>
      <c r="DRO223" s="14"/>
      <c r="DRP223" s="14"/>
      <c r="DRQ223" s="14"/>
      <c r="DRR223" s="14"/>
      <c r="DRS223" s="14"/>
      <c r="DRT223" s="14"/>
      <c r="DRU223" s="14"/>
      <c r="DRV223" s="14"/>
      <c r="DRW223" s="14"/>
      <c r="DRX223" s="14"/>
      <c r="DRY223" s="14"/>
      <c r="DRZ223" s="14"/>
      <c r="DSA223" s="14"/>
      <c r="DSB223" s="14"/>
      <c r="DSC223" s="14"/>
      <c r="DSD223" s="14"/>
      <c r="DSE223" s="14"/>
      <c r="DSF223" s="14"/>
      <c r="DSG223" s="14"/>
      <c r="DSH223" s="14"/>
      <c r="DSI223" s="14"/>
      <c r="DSJ223" s="14"/>
      <c r="DSK223" s="14"/>
      <c r="DSL223" s="14"/>
      <c r="DSM223" s="14"/>
      <c r="DSN223" s="14"/>
      <c r="DSO223" s="14"/>
      <c r="DSP223" s="14"/>
      <c r="DSQ223" s="14"/>
      <c r="DSR223" s="14"/>
      <c r="DSS223" s="14"/>
      <c r="DST223" s="14"/>
      <c r="DSU223" s="14"/>
      <c r="DSV223" s="14"/>
      <c r="DSW223" s="14"/>
      <c r="DSX223" s="14"/>
      <c r="DSY223" s="14"/>
      <c r="DSZ223" s="14"/>
      <c r="DTA223" s="14"/>
      <c r="DTB223" s="14"/>
      <c r="DTC223" s="14"/>
      <c r="DTD223" s="14"/>
      <c r="DTE223" s="14"/>
      <c r="DTF223" s="14"/>
      <c r="DTG223" s="14"/>
      <c r="DTH223" s="14"/>
      <c r="DTI223" s="14"/>
      <c r="DTJ223" s="14"/>
      <c r="DTK223" s="14"/>
      <c r="DTL223" s="14"/>
      <c r="DTM223" s="14"/>
      <c r="DTN223" s="14"/>
      <c r="DTO223" s="14"/>
      <c r="DTP223" s="14"/>
      <c r="DTQ223" s="14"/>
      <c r="DTR223" s="14"/>
      <c r="DTS223" s="14"/>
      <c r="DTT223" s="14"/>
      <c r="DTU223" s="14"/>
      <c r="DTV223" s="14"/>
      <c r="DTW223" s="14"/>
      <c r="DTX223" s="14"/>
      <c r="DTY223" s="14"/>
      <c r="DTZ223" s="14"/>
      <c r="DUA223" s="14"/>
      <c r="DUB223" s="14"/>
      <c r="DUC223" s="14"/>
      <c r="DUD223" s="14"/>
      <c r="DUE223" s="14"/>
      <c r="DUF223" s="14"/>
      <c r="DUG223" s="14"/>
      <c r="DUH223" s="14"/>
      <c r="DUI223" s="14"/>
      <c r="DUJ223" s="14"/>
      <c r="DUK223" s="14"/>
      <c r="DUL223" s="14"/>
      <c r="DUM223" s="14"/>
      <c r="DUN223" s="14"/>
      <c r="DUO223" s="14"/>
      <c r="DUP223" s="14"/>
      <c r="DUQ223" s="14"/>
      <c r="DUR223" s="14"/>
      <c r="DUS223" s="14"/>
      <c r="DUT223" s="14"/>
      <c r="DUU223" s="14"/>
      <c r="DUV223" s="14"/>
      <c r="DUW223" s="14"/>
      <c r="DUX223" s="14"/>
      <c r="DUY223" s="14"/>
      <c r="DUZ223" s="14"/>
      <c r="DVA223" s="14"/>
      <c r="DVB223" s="14"/>
      <c r="DVC223" s="14"/>
      <c r="DVD223" s="14"/>
      <c r="DVE223" s="14"/>
      <c r="DVF223" s="14"/>
      <c r="DVG223" s="14"/>
      <c r="DVH223" s="14"/>
      <c r="DVI223" s="14"/>
      <c r="DVJ223" s="14"/>
      <c r="DVK223" s="14"/>
      <c r="DVL223" s="14"/>
      <c r="DVM223" s="14"/>
      <c r="DVN223" s="14"/>
      <c r="DVO223" s="14"/>
      <c r="DVP223" s="14"/>
      <c r="DVQ223" s="14"/>
      <c r="DVR223" s="14"/>
      <c r="DVS223" s="14"/>
      <c r="DVT223" s="14"/>
      <c r="DVU223" s="14"/>
      <c r="DVV223" s="14"/>
      <c r="DVW223" s="14"/>
      <c r="DVX223" s="14"/>
      <c r="DVY223" s="14"/>
      <c r="DVZ223" s="14"/>
      <c r="DWA223" s="14"/>
      <c r="DWB223" s="14"/>
      <c r="DWC223" s="14"/>
      <c r="DWD223" s="14"/>
      <c r="DWE223" s="14"/>
      <c r="DWF223" s="14"/>
      <c r="DWG223" s="14"/>
      <c r="DWH223" s="14"/>
      <c r="DWI223" s="14"/>
      <c r="DWJ223" s="14"/>
      <c r="DWK223" s="14"/>
      <c r="DWL223" s="14"/>
      <c r="DWM223" s="14"/>
      <c r="DWN223" s="14"/>
      <c r="DWO223" s="14"/>
      <c r="DWP223" s="14"/>
      <c r="DWQ223" s="14"/>
      <c r="DWR223" s="14"/>
      <c r="DWS223" s="14"/>
      <c r="DWT223" s="14"/>
      <c r="DWU223" s="14"/>
      <c r="DWV223" s="14"/>
      <c r="DWW223" s="14"/>
      <c r="DWX223" s="14"/>
      <c r="DWY223" s="14"/>
      <c r="DWZ223" s="14"/>
      <c r="DXA223" s="14"/>
      <c r="DXB223" s="14"/>
      <c r="DXC223" s="14"/>
      <c r="DXD223" s="14"/>
      <c r="DXE223" s="14"/>
      <c r="DXF223" s="14"/>
      <c r="DXG223" s="14"/>
      <c r="DXH223" s="14"/>
      <c r="DXI223" s="14"/>
      <c r="DXJ223" s="14"/>
      <c r="DXK223" s="14"/>
      <c r="DXL223" s="14"/>
      <c r="DXM223" s="14"/>
      <c r="DXN223" s="14"/>
      <c r="DXO223" s="14"/>
      <c r="DXP223" s="14"/>
      <c r="DXQ223" s="14"/>
      <c r="DXR223" s="14"/>
      <c r="DXS223" s="14"/>
      <c r="DXT223" s="14"/>
      <c r="DXU223" s="14"/>
      <c r="DXV223" s="14"/>
      <c r="DXW223" s="14"/>
      <c r="DXX223" s="14"/>
      <c r="DXY223" s="14"/>
      <c r="DXZ223" s="14"/>
      <c r="DYA223" s="14"/>
      <c r="DYB223" s="14"/>
      <c r="DYC223" s="14"/>
      <c r="DYD223" s="14"/>
      <c r="DYE223" s="14"/>
      <c r="DYF223" s="14"/>
      <c r="DYG223" s="14"/>
      <c r="DYH223" s="14"/>
      <c r="DYI223" s="14"/>
      <c r="DYJ223" s="14"/>
      <c r="DYK223" s="14"/>
      <c r="DYL223" s="14"/>
      <c r="DYM223" s="14"/>
      <c r="DYN223" s="14"/>
      <c r="DYO223" s="14"/>
      <c r="DYP223" s="14"/>
      <c r="DYQ223" s="14"/>
      <c r="DYR223" s="14"/>
      <c r="DYS223" s="14"/>
      <c r="DYT223" s="14"/>
      <c r="DYU223" s="14"/>
      <c r="DYV223" s="14"/>
      <c r="DYW223" s="14"/>
      <c r="DYX223" s="14"/>
      <c r="DYY223" s="14"/>
      <c r="DYZ223" s="14"/>
      <c r="DZA223" s="14"/>
      <c r="DZB223" s="14"/>
      <c r="DZC223" s="14"/>
      <c r="DZD223" s="14"/>
      <c r="DZE223" s="14"/>
      <c r="DZF223" s="14"/>
      <c r="DZG223" s="14"/>
      <c r="DZH223" s="14"/>
      <c r="DZI223" s="14"/>
      <c r="DZJ223" s="14"/>
      <c r="DZK223" s="14"/>
      <c r="DZL223" s="14"/>
      <c r="DZM223" s="14"/>
      <c r="DZN223" s="14"/>
      <c r="DZO223" s="14"/>
      <c r="DZP223" s="14"/>
      <c r="DZQ223" s="14"/>
      <c r="DZR223" s="14"/>
      <c r="DZS223" s="14"/>
      <c r="DZT223" s="14"/>
      <c r="DZU223" s="14"/>
      <c r="DZV223" s="14"/>
      <c r="DZW223" s="14"/>
      <c r="DZX223" s="14"/>
      <c r="DZY223" s="14"/>
      <c r="DZZ223" s="14"/>
      <c r="EAA223" s="14"/>
      <c r="EAB223" s="14"/>
      <c r="EAC223" s="14"/>
      <c r="EAD223" s="14"/>
      <c r="EAE223" s="14"/>
      <c r="EAF223" s="14"/>
      <c r="EAG223" s="14"/>
      <c r="EAH223" s="14"/>
      <c r="EAI223" s="14"/>
      <c r="EAJ223" s="14"/>
      <c r="EAK223" s="14"/>
      <c r="EAL223" s="14"/>
      <c r="EAM223" s="14"/>
      <c r="EAN223" s="14"/>
      <c r="EAO223" s="14"/>
      <c r="EAP223" s="14"/>
      <c r="EAQ223" s="14"/>
      <c r="EAR223" s="14"/>
      <c r="EAS223" s="14"/>
      <c r="EAT223" s="14"/>
      <c r="EAU223" s="14"/>
      <c r="EAV223" s="14"/>
      <c r="EAW223" s="14"/>
      <c r="EAX223" s="14"/>
      <c r="EAY223" s="14"/>
      <c r="EAZ223" s="14"/>
      <c r="EBA223" s="14"/>
      <c r="EBB223" s="14"/>
      <c r="EBC223" s="14"/>
      <c r="EBD223" s="14"/>
      <c r="EBE223" s="14"/>
      <c r="EBF223" s="14"/>
      <c r="EBG223" s="14"/>
      <c r="EBH223" s="14"/>
      <c r="EBI223" s="14"/>
      <c r="EBJ223" s="14"/>
      <c r="EBK223" s="14"/>
      <c r="EBL223" s="14"/>
      <c r="EBM223" s="14"/>
      <c r="EBN223" s="14"/>
      <c r="EBO223" s="14"/>
      <c r="EBP223" s="14"/>
      <c r="EBQ223" s="14"/>
      <c r="EBR223" s="14"/>
      <c r="EBS223" s="14"/>
      <c r="EBT223" s="14"/>
      <c r="EBU223" s="14"/>
      <c r="EBV223" s="14"/>
      <c r="EBW223" s="14"/>
      <c r="EBX223" s="14"/>
      <c r="EBY223" s="14"/>
      <c r="EBZ223" s="14"/>
      <c r="ECA223" s="14"/>
      <c r="ECB223" s="14"/>
      <c r="ECC223" s="14"/>
      <c r="ECD223" s="14"/>
      <c r="ECE223" s="14"/>
      <c r="ECF223" s="14"/>
      <c r="ECG223" s="14"/>
      <c r="ECH223" s="14"/>
      <c r="ECI223" s="14"/>
      <c r="ECJ223" s="14"/>
      <c r="ECK223" s="14"/>
      <c r="ECL223" s="14"/>
      <c r="ECM223" s="14"/>
      <c r="ECN223" s="14"/>
      <c r="ECO223" s="14"/>
      <c r="ECP223" s="14"/>
      <c r="ECQ223" s="14"/>
      <c r="ECR223" s="14"/>
      <c r="ECS223" s="14"/>
      <c r="ECT223" s="14"/>
      <c r="ECU223" s="14"/>
      <c r="ECV223" s="14"/>
      <c r="ECW223" s="14"/>
      <c r="ECX223" s="14"/>
      <c r="ECY223" s="14"/>
      <c r="ECZ223" s="14"/>
      <c r="EDA223" s="14"/>
      <c r="EDB223" s="14"/>
      <c r="EDC223" s="14"/>
      <c r="EDD223" s="14"/>
      <c r="EDE223" s="14"/>
      <c r="EDF223" s="14"/>
      <c r="EDG223" s="14"/>
      <c r="EDH223" s="14"/>
      <c r="EDI223" s="14"/>
      <c r="EDJ223" s="14"/>
      <c r="EDK223" s="14"/>
      <c r="EDL223" s="14"/>
      <c r="EDM223" s="14"/>
      <c r="EDN223" s="14"/>
      <c r="EDO223" s="14"/>
      <c r="EDP223" s="14"/>
      <c r="EDQ223" s="14"/>
      <c r="EDR223" s="14"/>
      <c r="EDS223" s="14"/>
      <c r="EDT223" s="14"/>
      <c r="EDU223" s="14"/>
      <c r="EDV223" s="14"/>
      <c r="EDW223" s="14"/>
      <c r="EDX223" s="14"/>
      <c r="EDY223" s="14"/>
      <c r="EDZ223" s="14"/>
      <c r="EEA223" s="14"/>
      <c r="EEB223" s="14"/>
      <c r="EEC223" s="14"/>
      <c r="EED223" s="14"/>
      <c r="EEE223" s="14"/>
      <c r="EEF223" s="14"/>
      <c r="EEG223" s="14"/>
      <c r="EEH223" s="14"/>
      <c r="EEI223" s="14"/>
      <c r="EEJ223" s="14"/>
      <c r="EEK223" s="14"/>
      <c r="EEL223" s="14"/>
      <c r="EEM223" s="14"/>
      <c r="EEN223" s="14"/>
      <c r="EEO223" s="14"/>
      <c r="EEP223" s="14"/>
      <c r="EEQ223" s="14"/>
      <c r="EER223" s="14"/>
      <c r="EES223" s="14"/>
      <c r="EET223" s="14"/>
      <c r="EEU223" s="14"/>
      <c r="EEV223" s="14"/>
      <c r="EEW223" s="14"/>
      <c r="EEX223" s="14"/>
      <c r="EEY223" s="14"/>
      <c r="EEZ223" s="14"/>
      <c r="EFA223" s="14"/>
      <c r="EFB223" s="14"/>
      <c r="EFC223" s="14"/>
      <c r="EFD223" s="14"/>
      <c r="EFE223" s="14"/>
      <c r="EFF223" s="14"/>
      <c r="EFG223" s="14"/>
      <c r="EFH223" s="14"/>
      <c r="EFI223" s="14"/>
      <c r="EFJ223" s="14"/>
      <c r="EFK223" s="14"/>
      <c r="EFL223" s="14"/>
      <c r="EFM223" s="14"/>
      <c r="EFN223" s="14"/>
      <c r="EFO223" s="14"/>
      <c r="EFP223" s="14"/>
      <c r="EFQ223" s="14"/>
      <c r="EFR223" s="14"/>
      <c r="EFS223" s="14"/>
      <c r="EFT223" s="14"/>
      <c r="EFU223" s="14"/>
      <c r="EFV223" s="14"/>
      <c r="EFW223" s="14"/>
      <c r="EFX223" s="14"/>
      <c r="EFY223" s="14"/>
      <c r="EFZ223" s="14"/>
      <c r="EGA223" s="14"/>
      <c r="EGB223" s="14"/>
      <c r="EGC223" s="14"/>
      <c r="EGD223" s="14"/>
      <c r="EGE223" s="14"/>
      <c r="EGF223" s="14"/>
      <c r="EGG223" s="14"/>
      <c r="EGH223" s="14"/>
      <c r="EGI223" s="14"/>
      <c r="EGJ223" s="14"/>
      <c r="EGK223" s="14"/>
      <c r="EGL223" s="14"/>
      <c r="EGM223" s="14"/>
      <c r="EGN223" s="14"/>
      <c r="EGO223" s="14"/>
      <c r="EGP223" s="14"/>
      <c r="EGQ223" s="14"/>
      <c r="EGR223" s="14"/>
      <c r="EGS223" s="14"/>
      <c r="EGT223" s="14"/>
      <c r="EGU223" s="14"/>
      <c r="EGV223" s="14"/>
      <c r="EGW223" s="14"/>
      <c r="EGX223" s="14"/>
      <c r="EGY223" s="14"/>
      <c r="EGZ223" s="14"/>
      <c r="EHA223" s="14"/>
      <c r="EHB223" s="14"/>
      <c r="EHC223" s="14"/>
      <c r="EHD223" s="14"/>
      <c r="EHE223" s="14"/>
      <c r="EHF223" s="14"/>
      <c r="EHG223" s="14"/>
      <c r="EHH223" s="14"/>
      <c r="EHI223" s="14"/>
      <c r="EHJ223" s="14"/>
      <c r="EHK223" s="14"/>
      <c r="EHL223" s="14"/>
      <c r="EHM223" s="14"/>
      <c r="EHN223" s="14"/>
      <c r="EHO223" s="14"/>
      <c r="EHP223" s="14"/>
      <c r="EHQ223" s="14"/>
      <c r="EHR223" s="14"/>
      <c r="EHS223" s="14"/>
      <c r="EHT223" s="14"/>
      <c r="EHU223" s="14"/>
      <c r="EHV223" s="14"/>
      <c r="EHW223" s="14"/>
      <c r="EHX223" s="14"/>
      <c r="EHY223" s="14"/>
      <c r="EHZ223" s="14"/>
      <c r="EIA223" s="14"/>
      <c r="EIB223" s="14"/>
      <c r="EIC223" s="14"/>
      <c r="EID223" s="14"/>
      <c r="EIE223" s="14"/>
      <c r="EIF223" s="14"/>
      <c r="EIG223" s="14"/>
      <c r="EIH223" s="14"/>
      <c r="EII223" s="14"/>
      <c r="EIJ223" s="14"/>
      <c r="EIK223" s="14"/>
      <c r="EIL223" s="14"/>
      <c r="EIM223" s="14"/>
      <c r="EIN223" s="14"/>
      <c r="EIO223" s="14"/>
      <c r="EIP223" s="14"/>
      <c r="EIQ223" s="14"/>
      <c r="EIR223" s="14"/>
      <c r="EIS223" s="14"/>
      <c r="EIT223" s="14"/>
      <c r="EIU223" s="14"/>
      <c r="EIV223" s="14"/>
      <c r="EIW223" s="14"/>
      <c r="EIX223" s="14"/>
      <c r="EIY223" s="14"/>
      <c r="EIZ223" s="14"/>
      <c r="EJA223" s="14"/>
      <c r="EJB223" s="14"/>
      <c r="EJC223" s="14"/>
      <c r="EJD223" s="14"/>
      <c r="EJE223" s="14"/>
      <c r="EJF223" s="14"/>
      <c r="EJG223" s="14"/>
      <c r="EJH223" s="14"/>
      <c r="EJI223" s="14"/>
      <c r="EJJ223" s="14"/>
      <c r="EJK223" s="14"/>
      <c r="EJL223" s="14"/>
      <c r="EJM223" s="14"/>
      <c r="EJN223" s="14"/>
      <c r="EJO223" s="14"/>
      <c r="EJP223" s="14"/>
      <c r="EJQ223" s="14"/>
      <c r="EJR223" s="14"/>
      <c r="EJS223" s="14"/>
      <c r="EJT223" s="14"/>
      <c r="EJU223" s="14"/>
      <c r="EJV223" s="14"/>
      <c r="EJW223" s="14"/>
      <c r="EJX223" s="14"/>
      <c r="EJY223" s="14"/>
      <c r="EJZ223" s="14"/>
      <c r="EKA223" s="14"/>
      <c r="EKB223" s="14"/>
      <c r="EKC223" s="14"/>
      <c r="EKD223" s="14"/>
      <c r="EKE223" s="14"/>
      <c r="EKF223" s="14"/>
      <c r="EKG223" s="14"/>
      <c r="EKH223" s="14"/>
      <c r="EKI223" s="14"/>
      <c r="EKJ223" s="14"/>
      <c r="EKK223" s="14"/>
      <c r="EKL223" s="14"/>
      <c r="EKM223" s="14"/>
      <c r="EKN223" s="14"/>
      <c r="EKO223" s="14"/>
      <c r="EKP223" s="14"/>
      <c r="EKQ223" s="14"/>
      <c r="EKR223" s="14"/>
      <c r="EKS223" s="14"/>
      <c r="EKT223" s="14"/>
      <c r="EKU223" s="14"/>
      <c r="EKV223" s="14"/>
      <c r="EKW223" s="14"/>
      <c r="EKX223" s="14"/>
      <c r="EKY223" s="14"/>
      <c r="EKZ223" s="14"/>
      <c r="ELA223" s="14"/>
      <c r="ELB223" s="14"/>
      <c r="ELC223" s="14"/>
      <c r="ELD223" s="14"/>
      <c r="ELE223" s="14"/>
      <c r="ELF223" s="14"/>
      <c r="ELG223" s="14"/>
      <c r="ELH223" s="14"/>
      <c r="ELI223" s="14"/>
      <c r="ELJ223" s="14"/>
      <c r="ELK223" s="14"/>
      <c r="ELL223" s="14"/>
      <c r="ELM223" s="14"/>
      <c r="ELN223" s="14"/>
      <c r="ELO223" s="14"/>
      <c r="ELP223" s="14"/>
      <c r="ELQ223" s="14"/>
      <c r="ELR223" s="14"/>
      <c r="ELS223" s="14"/>
      <c r="ELT223" s="14"/>
      <c r="ELU223" s="14"/>
      <c r="ELV223" s="14"/>
      <c r="ELW223" s="14"/>
      <c r="ELX223" s="14"/>
      <c r="ELY223" s="14"/>
      <c r="ELZ223" s="14"/>
      <c r="EMA223" s="14"/>
      <c r="EMB223" s="14"/>
      <c r="EMC223" s="14"/>
      <c r="EMD223" s="14"/>
      <c r="EME223" s="14"/>
      <c r="EMF223" s="14"/>
      <c r="EMG223" s="14"/>
      <c r="EMH223" s="14"/>
      <c r="EMI223" s="14"/>
      <c r="EMJ223" s="14"/>
      <c r="EMK223" s="14"/>
      <c r="EML223" s="14"/>
      <c r="EMM223" s="14"/>
      <c r="EMN223" s="14"/>
      <c r="EMO223" s="14"/>
      <c r="EMP223" s="14"/>
      <c r="EMQ223" s="14"/>
      <c r="EMR223" s="14"/>
      <c r="EMS223" s="14"/>
      <c r="EMT223" s="14"/>
      <c r="EMU223" s="14"/>
      <c r="EMV223" s="14"/>
      <c r="EMW223" s="14"/>
      <c r="EMX223" s="14"/>
      <c r="EMY223" s="14"/>
      <c r="EMZ223" s="14"/>
      <c r="ENA223" s="14"/>
      <c r="ENB223" s="14"/>
      <c r="ENC223" s="14"/>
      <c r="END223" s="14"/>
      <c r="ENE223" s="14"/>
      <c r="ENF223" s="14"/>
      <c r="ENG223" s="14"/>
      <c r="ENH223" s="14"/>
      <c r="ENI223" s="14"/>
      <c r="ENJ223" s="14"/>
      <c r="ENK223" s="14"/>
      <c r="ENL223" s="14"/>
      <c r="ENM223" s="14"/>
      <c r="ENN223" s="14"/>
      <c r="ENO223" s="14"/>
      <c r="ENP223" s="14"/>
      <c r="ENQ223" s="14"/>
      <c r="ENR223" s="14"/>
      <c r="ENS223" s="14"/>
      <c r="ENT223" s="14"/>
      <c r="ENU223" s="14"/>
      <c r="ENV223" s="14"/>
      <c r="ENW223" s="14"/>
      <c r="ENX223" s="14"/>
      <c r="ENY223" s="14"/>
      <c r="ENZ223" s="14"/>
      <c r="EOA223" s="14"/>
      <c r="EOB223" s="14"/>
      <c r="EOC223" s="14"/>
      <c r="EOD223" s="14"/>
      <c r="EOE223" s="14"/>
      <c r="EOF223" s="14"/>
      <c r="EOG223" s="14"/>
      <c r="EOH223" s="14"/>
      <c r="EOI223" s="14"/>
      <c r="EOJ223" s="14"/>
      <c r="EOK223" s="14"/>
      <c r="EOL223" s="14"/>
      <c r="EOM223" s="14"/>
      <c r="EON223" s="14"/>
      <c r="EOO223" s="14"/>
      <c r="EOP223" s="14"/>
      <c r="EOQ223" s="14"/>
      <c r="EOR223" s="14"/>
      <c r="EOS223" s="14"/>
      <c r="EOT223" s="14"/>
      <c r="EOU223" s="14"/>
      <c r="EOV223" s="14"/>
      <c r="EOW223" s="14"/>
      <c r="EOX223" s="14"/>
      <c r="EOY223" s="14"/>
      <c r="EOZ223" s="14"/>
      <c r="EPA223" s="14"/>
      <c r="EPB223" s="14"/>
      <c r="EPC223" s="14"/>
      <c r="EPD223" s="14"/>
      <c r="EPE223" s="14"/>
      <c r="EPF223" s="14"/>
      <c r="EPG223" s="14"/>
      <c r="EPH223" s="14"/>
      <c r="EPI223" s="14"/>
      <c r="EPJ223" s="14"/>
      <c r="EPK223" s="14"/>
      <c r="EPL223" s="14"/>
      <c r="EPM223" s="14"/>
      <c r="EPN223" s="14"/>
      <c r="EPO223" s="14"/>
      <c r="EPP223" s="14"/>
      <c r="EPQ223" s="14"/>
      <c r="EPR223" s="14"/>
      <c r="EPS223" s="14"/>
      <c r="EPT223" s="14"/>
      <c r="EPU223" s="14"/>
      <c r="EPV223" s="14"/>
      <c r="EPW223" s="14"/>
      <c r="EPX223" s="14"/>
      <c r="EPY223" s="14"/>
      <c r="EPZ223" s="14"/>
      <c r="EQA223" s="14"/>
      <c r="EQB223" s="14"/>
      <c r="EQC223" s="14"/>
      <c r="EQD223" s="14"/>
      <c r="EQE223" s="14"/>
      <c r="EQF223" s="14"/>
      <c r="EQG223" s="14"/>
      <c r="EQH223" s="14"/>
      <c r="EQI223" s="14"/>
      <c r="EQJ223" s="14"/>
      <c r="EQK223" s="14"/>
      <c r="EQL223" s="14"/>
      <c r="EQM223" s="14"/>
      <c r="EQN223" s="14"/>
      <c r="EQO223" s="14"/>
      <c r="EQP223" s="14"/>
      <c r="EQQ223" s="14"/>
      <c r="EQR223" s="14"/>
      <c r="EQS223" s="14"/>
      <c r="EQT223" s="14"/>
      <c r="EQU223" s="14"/>
      <c r="EQV223" s="14"/>
      <c r="EQW223" s="14"/>
      <c r="EQX223" s="14"/>
      <c r="EQY223" s="14"/>
      <c r="EQZ223" s="14"/>
      <c r="ERA223" s="14"/>
      <c r="ERB223" s="14"/>
      <c r="ERC223" s="14"/>
      <c r="ERD223" s="14"/>
      <c r="ERE223" s="14"/>
      <c r="ERF223" s="14"/>
      <c r="ERG223" s="14"/>
      <c r="ERH223" s="14"/>
      <c r="ERI223" s="14"/>
      <c r="ERJ223" s="14"/>
      <c r="ERK223" s="14"/>
      <c r="ERL223" s="14"/>
      <c r="ERM223" s="14"/>
      <c r="ERN223" s="14"/>
      <c r="ERO223" s="14"/>
      <c r="ERP223" s="14"/>
      <c r="ERQ223" s="14"/>
      <c r="ERR223" s="14"/>
      <c r="ERS223" s="14"/>
      <c r="ERT223" s="14"/>
      <c r="ERU223" s="14"/>
      <c r="ERV223" s="14"/>
      <c r="ERW223" s="14"/>
      <c r="ERX223" s="14"/>
      <c r="ERY223" s="14"/>
      <c r="ERZ223" s="14"/>
      <c r="ESA223" s="14"/>
      <c r="ESB223" s="14"/>
      <c r="ESC223" s="14"/>
      <c r="ESD223" s="14"/>
      <c r="ESE223" s="14"/>
      <c r="ESF223" s="14"/>
      <c r="ESG223" s="14"/>
      <c r="ESH223" s="14"/>
      <c r="ESI223" s="14"/>
      <c r="ESJ223" s="14"/>
      <c r="ESK223" s="14"/>
      <c r="ESL223" s="14"/>
      <c r="ESM223" s="14"/>
      <c r="ESN223" s="14"/>
      <c r="ESO223" s="14"/>
      <c r="ESP223" s="14"/>
      <c r="ESQ223" s="14"/>
      <c r="ESR223" s="14"/>
      <c r="ESS223" s="14"/>
      <c r="EST223" s="14"/>
      <c r="ESU223" s="14"/>
      <c r="ESV223" s="14"/>
      <c r="ESW223" s="14"/>
      <c r="ESX223" s="14"/>
      <c r="ESY223" s="14"/>
      <c r="ESZ223" s="14"/>
      <c r="ETA223" s="14"/>
      <c r="ETB223" s="14"/>
      <c r="ETC223" s="14"/>
      <c r="ETD223" s="14"/>
      <c r="ETE223" s="14"/>
      <c r="ETF223" s="14"/>
      <c r="ETG223" s="14"/>
      <c r="ETH223" s="14"/>
      <c r="ETI223" s="14"/>
      <c r="ETJ223" s="14"/>
      <c r="ETK223" s="14"/>
      <c r="ETL223" s="14"/>
      <c r="ETM223" s="14"/>
      <c r="ETN223" s="14"/>
      <c r="ETO223" s="14"/>
      <c r="ETP223" s="14"/>
      <c r="ETQ223" s="14"/>
      <c r="ETR223" s="14"/>
      <c r="ETS223" s="14"/>
      <c r="ETT223" s="14"/>
      <c r="ETU223" s="14"/>
      <c r="ETV223" s="14"/>
      <c r="ETW223" s="14"/>
      <c r="ETX223" s="14"/>
      <c r="ETY223" s="14"/>
      <c r="ETZ223" s="14"/>
      <c r="EUA223" s="14"/>
      <c r="EUB223" s="14"/>
      <c r="EUC223" s="14"/>
      <c r="EUD223" s="14"/>
      <c r="EUE223" s="14"/>
      <c r="EUF223" s="14"/>
      <c r="EUG223" s="14"/>
      <c r="EUH223" s="14"/>
      <c r="EUI223" s="14"/>
      <c r="EUJ223" s="14"/>
      <c r="EUK223" s="14"/>
      <c r="EUL223" s="14"/>
      <c r="EUM223" s="14"/>
      <c r="EUN223" s="14"/>
      <c r="EUO223" s="14"/>
      <c r="EUP223" s="14"/>
      <c r="EUQ223" s="14"/>
      <c r="EUR223" s="14"/>
      <c r="EUS223" s="14"/>
      <c r="EUT223" s="14"/>
      <c r="EUU223" s="14"/>
      <c r="EUV223" s="14"/>
      <c r="EUW223" s="14"/>
      <c r="EUX223" s="14"/>
      <c r="EUY223" s="14"/>
      <c r="EUZ223" s="14"/>
      <c r="EVA223" s="14"/>
      <c r="EVB223" s="14"/>
      <c r="EVC223" s="14"/>
      <c r="EVD223" s="14"/>
      <c r="EVE223" s="14"/>
      <c r="EVF223" s="14"/>
      <c r="EVG223" s="14"/>
      <c r="EVH223" s="14"/>
      <c r="EVI223" s="14"/>
      <c r="EVJ223" s="14"/>
      <c r="EVK223" s="14"/>
      <c r="EVL223" s="14"/>
      <c r="EVM223" s="14"/>
      <c r="EVN223" s="14"/>
      <c r="EVO223" s="14"/>
      <c r="EVP223" s="14"/>
      <c r="EVQ223" s="14"/>
      <c r="EVR223" s="14"/>
      <c r="EVS223" s="14"/>
      <c r="EVT223" s="14"/>
      <c r="EVU223" s="14"/>
      <c r="EVV223" s="14"/>
      <c r="EVW223" s="14"/>
      <c r="EVX223" s="14"/>
      <c r="EVY223" s="14"/>
      <c r="EVZ223" s="14"/>
      <c r="EWA223" s="14"/>
      <c r="EWB223" s="14"/>
      <c r="EWC223" s="14"/>
      <c r="EWD223" s="14"/>
      <c r="EWE223" s="14"/>
      <c r="EWF223" s="14"/>
      <c r="EWG223" s="14"/>
      <c r="EWH223" s="14"/>
      <c r="EWI223" s="14"/>
      <c r="EWJ223" s="14"/>
      <c r="EWK223" s="14"/>
      <c r="EWL223" s="14"/>
      <c r="EWM223" s="14"/>
      <c r="EWN223" s="14"/>
      <c r="EWO223" s="14"/>
      <c r="EWP223" s="14"/>
      <c r="EWQ223" s="14"/>
      <c r="EWR223" s="14"/>
      <c r="EWS223" s="14"/>
      <c r="EWT223" s="14"/>
      <c r="EWU223" s="14"/>
      <c r="EWV223" s="14"/>
      <c r="EWW223" s="14"/>
      <c r="EWX223" s="14"/>
      <c r="EWY223" s="14"/>
      <c r="EWZ223" s="14"/>
      <c r="EXA223" s="14"/>
      <c r="EXB223" s="14"/>
      <c r="EXC223" s="14"/>
      <c r="EXD223" s="14"/>
      <c r="EXE223" s="14"/>
      <c r="EXF223" s="14"/>
      <c r="EXG223" s="14"/>
      <c r="EXH223" s="14"/>
      <c r="EXI223" s="14"/>
      <c r="EXJ223" s="14"/>
      <c r="EXK223" s="14"/>
      <c r="EXL223" s="14"/>
      <c r="EXM223" s="14"/>
      <c r="EXN223" s="14"/>
      <c r="EXO223" s="14"/>
      <c r="EXP223" s="14"/>
      <c r="EXQ223" s="14"/>
      <c r="EXR223" s="14"/>
      <c r="EXS223" s="14"/>
      <c r="EXT223" s="14"/>
      <c r="EXU223" s="14"/>
      <c r="EXV223" s="14"/>
      <c r="EXW223" s="14"/>
      <c r="EXX223" s="14"/>
      <c r="EXY223" s="14"/>
      <c r="EXZ223" s="14"/>
      <c r="EYA223" s="14"/>
      <c r="EYB223" s="14"/>
      <c r="EYC223" s="14"/>
      <c r="EYD223" s="14"/>
      <c r="EYE223" s="14"/>
      <c r="EYF223" s="14"/>
      <c r="EYG223" s="14"/>
      <c r="EYH223" s="14"/>
      <c r="EYI223" s="14"/>
      <c r="EYJ223" s="14"/>
      <c r="EYK223" s="14"/>
      <c r="EYL223" s="14"/>
      <c r="EYM223" s="14"/>
      <c r="EYN223" s="14"/>
      <c r="EYO223" s="14"/>
      <c r="EYP223" s="14"/>
      <c r="EYQ223" s="14"/>
      <c r="EYR223" s="14"/>
      <c r="EYS223" s="14"/>
      <c r="EYT223" s="14"/>
      <c r="EYU223" s="14"/>
      <c r="EYV223" s="14"/>
      <c r="EYW223" s="14"/>
      <c r="EYX223" s="14"/>
      <c r="EYY223" s="14"/>
      <c r="EYZ223" s="14"/>
      <c r="EZA223" s="14"/>
      <c r="EZB223" s="14"/>
      <c r="EZC223" s="14"/>
      <c r="EZD223" s="14"/>
      <c r="EZE223" s="14"/>
      <c r="EZF223" s="14"/>
      <c r="EZG223" s="14"/>
      <c r="EZH223" s="14"/>
      <c r="EZI223" s="14"/>
      <c r="EZJ223" s="14"/>
      <c r="EZK223" s="14"/>
      <c r="EZL223" s="14"/>
      <c r="EZM223" s="14"/>
      <c r="EZN223" s="14"/>
      <c r="EZO223" s="14"/>
      <c r="EZP223" s="14"/>
      <c r="EZQ223" s="14"/>
      <c r="EZR223" s="14"/>
      <c r="EZS223" s="14"/>
      <c r="EZT223" s="14"/>
      <c r="EZU223" s="14"/>
      <c r="EZV223" s="14"/>
      <c r="EZW223" s="14"/>
      <c r="EZX223" s="14"/>
      <c r="EZY223" s="14"/>
      <c r="EZZ223" s="14"/>
      <c r="FAA223" s="14"/>
      <c r="FAB223" s="14"/>
      <c r="FAC223" s="14"/>
      <c r="FAD223" s="14"/>
      <c r="FAE223" s="14"/>
      <c r="FAF223" s="14"/>
      <c r="FAG223" s="14"/>
      <c r="FAH223" s="14"/>
      <c r="FAI223" s="14"/>
      <c r="FAJ223" s="14"/>
      <c r="FAK223" s="14"/>
      <c r="FAL223" s="14"/>
      <c r="FAM223" s="14"/>
      <c r="FAN223" s="14"/>
      <c r="FAO223" s="14"/>
      <c r="FAP223" s="14"/>
      <c r="FAQ223" s="14"/>
      <c r="FAR223" s="14"/>
      <c r="FAS223" s="14"/>
      <c r="FAT223" s="14"/>
      <c r="FAU223" s="14"/>
      <c r="FAV223" s="14"/>
      <c r="FAW223" s="14"/>
      <c r="FAX223" s="14"/>
      <c r="FAY223" s="14"/>
      <c r="FAZ223" s="14"/>
      <c r="FBA223" s="14"/>
      <c r="FBB223" s="14"/>
      <c r="FBC223" s="14"/>
      <c r="FBD223" s="14"/>
      <c r="FBE223" s="14"/>
      <c r="FBF223" s="14"/>
      <c r="FBG223" s="14"/>
      <c r="FBH223" s="14"/>
      <c r="FBI223" s="14"/>
      <c r="FBJ223" s="14"/>
      <c r="FBK223" s="14"/>
      <c r="FBL223" s="14"/>
      <c r="FBM223" s="14"/>
      <c r="FBN223" s="14"/>
      <c r="FBO223" s="14"/>
      <c r="FBP223" s="14"/>
      <c r="FBQ223" s="14"/>
      <c r="FBR223" s="14"/>
      <c r="FBS223" s="14"/>
      <c r="FBT223" s="14"/>
      <c r="FBU223" s="14"/>
      <c r="FBV223" s="14"/>
      <c r="FBW223" s="14"/>
      <c r="FBX223" s="14"/>
      <c r="FBY223" s="14"/>
      <c r="FBZ223" s="14"/>
      <c r="FCA223" s="14"/>
      <c r="FCB223" s="14"/>
      <c r="FCC223" s="14"/>
      <c r="FCD223" s="14"/>
      <c r="FCE223" s="14"/>
      <c r="FCF223" s="14"/>
      <c r="FCG223" s="14"/>
      <c r="FCH223" s="14"/>
      <c r="FCI223" s="14"/>
      <c r="FCJ223" s="14"/>
      <c r="FCK223" s="14"/>
      <c r="FCL223" s="14"/>
      <c r="FCM223" s="14"/>
      <c r="FCN223" s="14"/>
      <c r="FCO223" s="14"/>
      <c r="FCP223" s="14"/>
      <c r="FCQ223" s="14"/>
      <c r="FCR223" s="14"/>
      <c r="FCS223" s="14"/>
      <c r="FCT223" s="14"/>
      <c r="FCU223" s="14"/>
      <c r="FCV223" s="14"/>
      <c r="FCW223" s="14"/>
      <c r="FCX223" s="14"/>
      <c r="FCY223" s="14"/>
      <c r="FCZ223" s="14"/>
      <c r="FDA223" s="14"/>
      <c r="FDB223" s="14"/>
      <c r="FDC223" s="14"/>
      <c r="FDD223" s="14"/>
      <c r="FDE223" s="14"/>
      <c r="FDF223" s="14"/>
      <c r="FDG223" s="14"/>
      <c r="FDH223" s="14"/>
      <c r="FDI223" s="14"/>
      <c r="FDJ223" s="14"/>
      <c r="FDK223" s="14"/>
      <c r="FDL223" s="14"/>
      <c r="FDM223" s="14"/>
      <c r="FDN223" s="14"/>
      <c r="FDO223" s="14"/>
      <c r="FDP223" s="14"/>
      <c r="FDQ223" s="14"/>
      <c r="FDR223" s="14"/>
      <c r="FDS223" s="14"/>
      <c r="FDT223" s="14"/>
      <c r="FDU223" s="14"/>
      <c r="FDV223" s="14"/>
      <c r="FDW223" s="14"/>
      <c r="FDX223" s="14"/>
      <c r="FDY223" s="14"/>
      <c r="FDZ223" s="14"/>
      <c r="FEA223" s="14"/>
      <c r="FEB223" s="14"/>
      <c r="FEC223" s="14"/>
      <c r="FED223" s="14"/>
      <c r="FEE223" s="14"/>
      <c r="FEF223" s="14"/>
      <c r="FEG223" s="14"/>
      <c r="FEH223" s="14"/>
      <c r="FEI223" s="14"/>
      <c r="FEJ223" s="14"/>
      <c r="FEK223" s="14"/>
      <c r="FEL223" s="14"/>
      <c r="FEM223" s="14"/>
      <c r="FEN223" s="14"/>
      <c r="FEO223" s="14"/>
      <c r="FEP223" s="14"/>
      <c r="FEQ223" s="14"/>
      <c r="FER223" s="14"/>
      <c r="FES223" s="14"/>
      <c r="FET223" s="14"/>
      <c r="FEU223" s="14"/>
      <c r="FEV223" s="14"/>
      <c r="FEW223" s="14"/>
      <c r="FEX223" s="14"/>
      <c r="FEY223" s="14"/>
      <c r="FEZ223" s="14"/>
      <c r="FFA223" s="14"/>
      <c r="FFB223" s="14"/>
      <c r="FFC223" s="14"/>
      <c r="FFD223" s="14"/>
      <c r="FFE223" s="14"/>
      <c r="FFF223" s="14"/>
      <c r="FFG223" s="14"/>
      <c r="FFH223" s="14"/>
      <c r="FFI223" s="14"/>
      <c r="FFJ223" s="14"/>
      <c r="FFK223" s="14"/>
      <c r="FFL223" s="14"/>
      <c r="FFM223" s="14"/>
      <c r="FFN223" s="14"/>
      <c r="FFO223" s="14"/>
      <c r="FFP223" s="14"/>
      <c r="FFQ223" s="14"/>
      <c r="FFR223" s="14"/>
      <c r="FFS223" s="14"/>
      <c r="FFT223" s="14"/>
      <c r="FFU223" s="14"/>
      <c r="FFV223" s="14"/>
      <c r="FFW223" s="14"/>
      <c r="FFX223" s="14"/>
      <c r="FFY223" s="14"/>
      <c r="FFZ223" s="14"/>
      <c r="FGA223" s="14"/>
      <c r="FGB223" s="14"/>
      <c r="FGC223" s="14"/>
      <c r="FGD223" s="14"/>
      <c r="FGE223" s="14"/>
      <c r="FGF223" s="14"/>
      <c r="FGG223" s="14"/>
      <c r="FGH223" s="14"/>
      <c r="FGI223" s="14"/>
      <c r="FGJ223" s="14"/>
      <c r="FGK223" s="14"/>
      <c r="FGL223" s="14"/>
      <c r="FGM223" s="14"/>
      <c r="FGN223" s="14"/>
      <c r="FGO223" s="14"/>
      <c r="FGP223" s="14"/>
      <c r="FGQ223" s="14"/>
      <c r="FGR223" s="14"/>
      <c r="FGS223" s="14"/>
      <c r="FGT223" s="14"/>
      <c r="FGU223" s="14"/>
      <c r="FGV223" s="14"/>
      <c r="FGW223" s="14"/>
      <c r="FGX223" s="14"/>
      <c r="FGY223" s="14"/>
      <c r="FGZ223" s="14"/>
      <c r="FHA223" s="14"/>
      <c r="FHB223" s="14"/>
      <c r="FHC223" s="14"/>
      <c r="FHD223" s="14"/>
      <c r="FHE223" s="14"/>
      <c r="FHF223" s="14"/>
      <c r="FHG223" s="14"/>
      <c r="FHH223" s="14"/>
      <c r="FHI223" s="14"/>
      <c r="FHJ223" s="14"/>
      <c r="FHK223" s="14"/>
      <c r="FHL223" s="14"/>
      <c r="FHM223" s="14"/>
      <c r="FHN223" s="14"/>
      <c r="FHO223" s="14"/>
      <c r="FHP223" s="14"/>
      <c r="FHQ223" s="14"/>
      <c r="FHR223" s="14"/>
      <c r="FHS223" s="14"/>
      <c r="FHT223" s="14"/>
      <c r="FHU223" s="14"/>
      <c r="FHV223" s="14"/>
      <c r="FHW223" s="14"/>
      <c r="FHX223" s="14"/>
      <c r="FHY223" s="14"/>
      <c r="FHZ223" s="14"/>
      <c r="FIA223" s="14"/>
      <c r="FIB223" s="14"/>
      <c r="FIC223" s="14"/>
      <c r="FID223" s="14"/>
      <c r="FIE223" s="14"/>
      <c r="FIF223" s="14"/>
      <c r="FIG223" s="14"/>
      <c r="FIH223" s="14"/>
      <c r="FII223" s="14"/>
      <c r="FIJ223" s="14"/>
      <c r="FIK223" s="14"/>
      <c r="FIL223" s="14"/>
      <c r="FIM223" s="14"/>
      <c r="FIN223" s="14"/>
      <c r="FIO223" s="14"/>
      <c r="FIP223" s="14"/>
      <c r="FIQ223" s="14"/>
      <c r="FIR223" s="14"/>
      <c r="FIS223" s="14"/>
      <c r="FIT223" s="14"/>
      <c r="FIU223" s="14"/>
      <c r="FIV223" s="14"/>
      <c r="FIW223" s="14"/>
      <c r="FIX223" s="14"/>
      <c r="FIY223" s="14"/>
      <c r="FIZ223" s="14"/>
      <c r="FJA223" s="14"/>
      <c r="FJB223" s="14"/>
      <c r="FJC223" s="14"/>
      <c r="FJD223" s="14"/>
      <c r="FJE223" s="14"/>
      <c r="FJF223" s="14"/>
      <c r="FJG223" s="14"/>
      <c r="FJH223" s="14"/>
      <c r="FJI223" s="14"/>
      <c r="FJJ223" s="14"/>
      <c r="FJK223" s="14"/>
      <c r="FJL223" s="14"/>
      <c r="FJM223" s="14"/>
      <c r="FJN223" s="14"/>
      <c r="FJO223" s="14"/>
      <c r="FJP223" s="14"/>
      <c r="FJQ223" s="14"/>
      <c r="FJR223" s="14"/>
      <c r="FJS223" s="14"/>
      <c r="FJT223" s="14"/>
      <c r="FJU223" s="14"/>
      <c r="FJV223" s="14"/>
      <c r="FJW223" s="14"/>
      <c r="FJX223" s="14"/>
      <c r="FJY223" s="14"/>
      <c r="FJZ223" s="14"/>
      <c r="FKA223" s="14"/>
      <c r="FKB223" s="14"/>
      <c r="FKC223" s="14"/>
      <c r="FKD223" s="14"/>
      <c r="FKE223" s="14"/>
      <c r="FKF223" s="14"/>
      <c r="FKG223" s="14"/>
      <c r="FKH223" s="14"/>
      <c r="FKI223" s="14"/>
      <c r="FKJ223" s="14"/>
      <c r="FKK223" s="14"/>
      <c r="FKL223" s="14"/>
      <c r="FKM223" s="14"/>
      <c r="FKN223" s="14"/>
      <c r="FKO223" s="14"/>
      <c r="FKP223" s="14"/>
      <c r="FKQ223" s="14"/>
      <c r="FKR223" s="14"/>
      <c r="FKS223" s="14"/>
      <c r="FKT223" s="14"/>
      <c r="FKU223" s="14"/>
      <c r="FKV223" s="14"/>
      <c r="FKW223" s="14"/>
      <c r="FKX223" s="14"/>
      <c r="FKY223" s="14"/>
      <c r="FKZ223" s="14"/>
      <c r="FLA223" s="14"/>
      <c r="FLB223" s="14"/>
      <c r="FLC223" s="14"/>
      <c r="FLD223" s="14"/>
      <c r="FLE223" s="14"/>
      <c r="FLF223" s="14"/>
      <c r="FLG223" s="14"/>
      <c r="FLH223" s="14"/>
      <c r="FLI223" s="14"/>
      <c r="FLJ223" s="14"/>
      <c r="FLK223" s="14"/>
      <c r="FLL223" s="14"/>
      <c r="FLM223" s="14"/>
      <c r="FLN223" s="14"/>
      <c r="FLO223" s="14"/>
      <c r="FLP223" s="14"/>
      <c r="FLQ223" s="14"/>
      <c r="FLR223" s="14"/>
      <c r="FLS223" s="14"/>
      <c r="FLT223" s="14"/>
      <c r="FLU223" s="14"/>
      <c r="FLV223" s="14"/>
      <c r="FLW223" s="14"/>
      <c r="FLX223" s="14"/>
      <c r="FLY223" s="14"/>
      <c r="FLZ223" s="14"/>
      <c r="FMA223" s="14"/>
      <c r="FMB223" s="14"/>
      <c r="FMC223" s="14"/>
      <c r="FMD223" s="14"/>
      <c r="FME223" s="14"/>
      <c r="FMF223" s="14"/>
      <c r="FMG223" s="14"/>
      <c r="FMH223" s="14"/>
      <c r="FMI223" s="14"/>
      <c r="FMJ223" s="14"/>
      <c r="FMK223" s="14"/>
      <c r="FML223" s="14"/>
      <c r="FMM223" s="14"/>
      <c r="FMN223" s="14"/>
      <c r="FMO223" s="14"/>
      <c r="FMP223" s="14"/>
      <c r="FMQ223" s="14"/>
      <c r="FMR223" s="14"/>
      <c r="FMS223" s="14"/>
      <c r="FMT223" s="14"/>
      <c r="FMU223" s="14"/>
      <c r="FMV223" s="14"/>
      <c r="FMW223" s="14"/>
      <c r="FMX223" s="14"/>
      <c r="FMY223" s="14"/>
      <c r="FMZ223" s="14"/>
      <c r="FNA223" s="14"/>
      <c r="FNB223" s="14"/>
      <c r="FNC223" s="14"/>
      <c r="FND223" s="14"/>
      <c r="FNE223" s="14"/>
      <c r="FNF223" s="14"/>
      <c r="FNG223" s="14"/>
      <c r="FNH223" s="14"/>
      <c r="FNI223" s="14"/>
      <c r="FNJ223" s="14"/>
      <c r="FNK223" s="14"/>
      <c r="FNL223" s="14"/>
      <c r="FNM223" s="14"/>
      <c r="FNN223" s="14"/>
      <c r="FNO223" s="14"/>
      <c r="FNP223" s="14"/>
      <c r="FNQ223" s="14"/>
      <c r="FNR223" s="14"/>
      <c r="FNS223" s="14"/>
      <c r="FNT223" s="14"/>
      <c r="FNU223" s="14"/>
      <c r="FNV223" s="14"/>
      <c r="FNW223" s="14"/>
      <c r="FNX223" s="14"/>
      <c r="FNY223" s="14"/>
      <c r="FNZ223" s="14"/>
      <c r="FOA223" s="14"/>
      <c r="FOB223" s="14"/>
      <c r="FOC223" s="14"/>
      <c r="FOD223" s="14"/>
      <c r="FOE223" s="14"/>
      <c r="FOF223" s="14"/>
      <c r="FOG223" s="14"/>
      <c r="FOH223" s="14"/>
      <c r="FOI223" s="14"/>
      <c r="FOJ223" s="14"/>
      <c r="FOK223" s="14"/>
      <c r="FOL223" s="14"/>
      <c r="FOM223" s="14"/>
      <c r="FON223" s="14"/>
      <c r="FOO223" s="14"/>
      <c r="FOP223" s="14"/>
      <c r="FOQ223" s="14"/>
      <c r="FOR223" s="14"/>
      <c r="FOS223" s="14"/>
      <c r="FOT223" s="14"/>
      <c r="FOU223" s="14"/>
      <c r="FOV223" s="14"/>
      <c r="FOW223" s="14"/>
      <c r="FOX223" s="14"/>
      <c r="FOY223" s="14"/>
      <c r="FOZ223" s="14"/>
      <c r="FPA223" s="14"/>
      <c r="FPB223" s="14"/>
      <c r="FPC223" s="14"/>
      <c r="FPD223" s="14"/>
      <c r="FPE223" s="14"/>
      <c r="FPF223" s="14"/>
      <c r="FPG223" s="14"/>
      <c r="FPH223" s="14"/>
      <c r="FPI223" s="14"/>
      <c r="FPJ223" s="14"/>
      <c r="FPK223" s="14"/>
      <c r="FPL223" s="14"/>
      <c r="FPM223" s="14"/>
      <c r="FPN223" s="14"/>
      <c r="FPO223" s="14"/>
      <c r="FPP223" s="14"/>
      <c r="FPQ223" s="14"/>
      <c r="FPR223" s="14"/>
      <c r="FPS223" s="14"/>
      <c r="FPT223" s="14"/>
      <c r="FPU223" s="14"/>
      <c r="FPV223" s="14"/>
      <c r="FPW223" s="14"/>
      <c r="FPX223" s="14"/>
      <c r="FPY223" s="14"/>
      <c r="FPZ223" s="14"/>
      <c r="FQA223" s="14"/>
      <c r="FQB223" s="14"/>
      <c r="FQC223" s="14"/>
      <c r="FQD223" s="14"/>
      <c r="FQE223" s="14"/>
      <c r="FQF223" s="14"/>
      <c r="FQG223" s="14"/>
      <c r="FQH223" s="14"/>
      <c r="FQI223" s="14"/>
      <c r="FQJ223" s="14"/>
      <c r="FQK223" s="14"/>
      <c r="FQL223" s="14"/>
      <c r="FQM223" s="14"/>
      <c r="FQN223" s="14"/>
      <c r="FQO223" s="14"/>
      <c r="FQP223" s="14"/>
      <c r="FQQ223" s="14"/>
      <c r="FQR223" s="14"/>
      <c r="FQS223" s="14"/>
      <c r="FQT223" s="14"/>
      <c r="FQU223" s="14"/>
      <c r="FQV223" s="14"/>
      <c r="FQW223" s="14"/>
      <c r="FQX223" s="14"/>
      <c r="FQY223" s="14"/>
      <c r="FQZ223" s="14"/>
      <c r="FRA223" s="14"/>
      <c r="FRB223" s="14"/>
      <c r="FRC223" s="14"/>
      <c r="FRD223" s="14"/>
      <c r="FRE223" s="14"/>
      <c r="FRF223" s="14"/>
      <c r="FRG223" s="14"/>
      <c r="FRH223" s="14"/>
      <c r="FRI223" s="14"/>
      <c r="FRJ223" s="14"/>
      <c r="FRK223" s="14"/>
      <c r="FRL223" s="14"/>
      <c r="FRM223" s="14"/>
      <c r="FRN223" s="14"/>
      <c r="FRO223" s="14"/>
      <c r="FRP223" s="14"/>
      <c r="FRQ223" s="14"/>
      <c r="FRR223" s="14"/>
      <c r="FRS223" s="14"/>
      <c r="FRT223" s="14"/>
      <c r="FRU223" s="14"/>
      <c r="FRV223" s="14"/>
      <c r="FRW223" s="14"/>
      <c r="FRX223" s="14"/>
      <c r="FRY223" s="14"/>
      <c r="FRZ223" s="14"/>
      <c r="FSA223" s="14"/>
      <c r="FSB223" s="14"/>
      <c r="FSC223" s="14"/>
      <c r="FSD223" s="14"/>
      <c r="FSE223" s="14"/>
      <c r="FSF223" s="14"/>
      <c r="FSG223" s="14"/>
      <c r="FSH223" s="14"/>
      <c r="FSI223" s="14"/>
      <c r="FSJ223" s="14"/>
      <c r="FSK223" s="14"/>
      <c r="FSL223" s="14"/>
      <c r="FSM223" s="14"/>
      <c r="FSN223" s="14"/>
      <c r="FSO223" s="14"/>
      <c r="FSP223" s="14"/>
      <c r="FSQ223" s="14"/>
      <c r="FSR223" s="14"/>
      <c r="FSS223" s="14"/>
      <c r="FST223" s="14"/>
      <c r="FSU223" s="14"/>
      <c r="FSV223" s="14"/>
      <c r="FSW223" s="14"/>
      <c r="FSX223" s="14"/>
      <c r="FSY223" s="14"/>
      <c r="FSZ223" s="14"/>
      <c r="FTA223" s="14"/>
      <c r="FTB223" s="14"/>
      <c r="FTC223" s="14"/>
      <c r="FTD223" s="14"/>
      <c r="FTE223" s="14"/>
      <c r="FTF223" s="14"/>
      <c r="FTG223" s="14"/>
      <c r="FTH223" s="14"/>
      <c r="FTI223" s="14"/>
      <c r="FTJ223" s="14"/>
      <c r="FTK223" s="14"/>
      <c r="FTL223" s="14"/>
      <c r="FTM223" s="14"/>
      <c r="FTN223" s="14"/>
      <c r="FTO223" s="14"/>
      <c r="FTP223" s="14"/>
      <c r="FTQ223" s="14"/>
      <c r="FTR223" s="14"/>
      <c r="FTS223" s="14"/>
      <c r="FTT223" s="14"/>
      <c r="FTU223" s="14"/>
      <c r="FTV223" s="14"/>
      <c r="FTW223" s="14"/>
      <c r="FTX223" s="14"/>
      <c r="FTY223" s="14"/>
      <c r="FTZ223" s="14"/>
      <c r="FUA223" s="14"/>
      <c r="FUB223" s="14"/>
      <c r="FUC223" s="14"/>
      <c r="FUD223" s="14"/>
      <c r="FUE223" s="14"/>
      <c r="FUF223" s="14"/>
      <c r="FUG223" s="14"/>
      <c r="FUH223" s="14"/>
      <c r="FUI223" s="14"/>
      <c r="FUJ223" s="14"/>
      <c r="FUK223" s="14"/>
      <c r="FUL223" s="14"/>
      <c r="FUM223" s="14"/>
      <c r="FUN223" s="14"/>
      <c r="FUO223" s="14"/>
      <c r="FUP223" s="14"/>
      <c r="FUQ223" s="14"/>
      <c r="FUR223" s="14"/>
      <c r="FUS223" s="14"/>
      <c r="FUT223" s="14"/>
      <c r="FUU223" s="14"/>
      <c r="FUV223" s="14"/>
      <c r="FUW223" s="14"/>
      <c r="FUX223" s="14"/>
      <c r="FUY223" s="14"/>
      <c r="FUZ223" s="14"/>
      <c r="FVA223" s="14"/>
      <c r="FVB223" s="14"/>
      <c r="FVC223" s="14"/>
      <c r="FVD223" s="14"/>
      <c r="FVE223" s="14"/>
      <c r="FVF223" s="14"/>
      <c r="FVG223" s="14"/>
      <c r="FVH223" s="14"/>
      <c r="FVI223" s="14"/>
      <c r="FVJ223" s="14"/>
      <c r="FVK223" s="14"/>
      <c r="FVL223" s="14"/>
      <c r="FVM223" s="14"/>
      <c r="FVN223" s="14"/>
      <c r="FVO223" s="14"/>
      <c r="FVP223" s="14"/>
      <c r="FVQ223" s="14"/>
      <c r="FVR223" s="14"/>
      <c r="FVS223" s="14"/>
      <c r="FVT223" s="14"/>
      <c r="FVU223" s="14"/>
      <c r="FVV223" s="14"/>
      <c r="FVW223" s="14"/>
      <c r="FVX223" s="14"/>
      <c r="FVY223" s="14"/>
      <c r="FVZ223" s="14"/>
      <c r="FWA223" s="14"/>
      <c r="FWB223" s="14"/>
      <c r="FWC223" s="14"/>
      <c r="FWD223" s="14"/>
      <c r="FWE223" s="14"/>
      <c r="FWF223" s="14"/>
      <c r="FWG223" s="14"/>
      <c r="FWH223" s="14"/>
      <c r="FWI223" s="14"/>
      <c r="FWJ223" s="14"/>
      <c r="FWK223" s="14"/>
      <c r="FWL223" s="14"/>
      <c r="FWM223" s="14"/>
      <c r="FWN223" s="14"/>
      <c r="FWO223" s="14"/>
      <c r="FWP223" s="14"/>
      <c r="FWQ223" s="14"/>
      <c r="FWR223" s="14"/>
      <c r="FWS223" s="14"/>
      <c r="FWT223" s="14"/>
      <c r="FWU223" s="14"/>
      <c r="FWV223" s="14"/>
      <c r="FWW223" s="14"/>
      <c r="FWX223" s="14"/>
      <c r="FWY223" s="14"/>
      <c r="FWZ223" s="14"/>
      <c r="FXA223" s="14"/>
      <c r="FXB223" s="14"/>
      <c r="FXC223" s="14"/>
      <c r="FXD223" s="14"/>
      <c r="FXE223" s="14"/>
      <c r="FXF223" s="14"/>
      <c r="FXG223" s="14"/>
      <c r="FXH223" s="14"/>
      <c r="FXI223" s="14"/>
      <c r="FXJ223" s="14"/>
      <c r="FXK223" s="14"/>
      <c r="FXL223" s="14"/>
      <c r="FXM223" s="14"/>
      <c r="FXN223" s="14"/>
      <c r="FXO223" s="14"/>
      <c r="FXP223" s="14"/>
      <c r="FXQ223" s="14"/>
      <c r="FXR223" s="14"/>
      <c r="FXS223" s="14"/>
      <c r="FXT223" s="14"/>
      <c r="FXU223" s="14"/>
      <c r="FXV223" s="14"/>
      <c r="FXW223" s="14"/>
      <c r="FXX223" s="14"/>
      <c r="FXY223" s="14"/>
      <c r="FXZ223" s="14"/>
      <c r="FYA223" s="14"/>
      <c r="FYB223" s="14"/>
      <c r="FYC223" s="14"/>
      <c r="FYD223" s="14"/>
      <c r="FYE223" s="14"/>
      <c r="FYF223" s="14"/>
      <c r="FYG223" s="14"/>
      <c r="FYH223" s="14"/>
      <c r="FYI223" s="14"/>
      <c r="FYJ223" s="14"/>
      <c r="FYK223" s="14"/>
      <c r="FYL223" s="14"/>
      <c r="FYM223" s="14"/>
      <c r="FYN223" s="14"/>
      <c r="FYO223" s="14"/>
      <c r="FYP223" s="14"/>
      <c r="FYQ223" s="14"/>
      <c r="FYR223" s="14"/>
      <c r="FYS223" s="14"/>
      <c r="FYT223" s="14"/>
      <c r="FYU223" s="14"/>
      <c r="FYV223" s="14"/>
      <c r="FYW223" s="14"/>
      <c r="FYX223" s="14"/>
      <c r="FYY223" s="14"/>
      <c r="FYZ223" s="14"/>
      <c r="FZA223" s="14"/>
      <c r="FZB223" s="14"/>
      <c r="FZC223" s="14"/>
      <c r="FZD223" s="14"/>
      <c r="FZE223" s="14"/>
      <c r="FZF223" s="14"/>
      <c r="FZG223" s="14"/>
      <c r="FZH223" s="14"/>
      <c r="FZI223" s="14"/>
      <c r="FZJ223" s="14"/>
      <c r="FZK223" s="14"/>
      <c r="FZL223" s="14"/>
      <c r="FZM223" s="14"/>
      <c r="FZN223" s="14"/>
      <c r="FZO223" s="14"/>
      <c r="FZP223" s="14"/>
      <c r="FZQ223" s="14"/>
      <c r="FZR223" s="14"/>
      <c r="FZS223" s="14"/>
      <c r="FZT223" s="14"/>
      <c r="FZU223" s="14"/>
      <c r="FZV223" s="14"/>
      <c r="FZW223" s="14"/>
      <c r="FZX223" s="14"/>
      <c r="FZY223" s="14"/>
      <c r="FZZ223" s="14"/>
      <c r="GAA223" s="14"/>
      <c r="GAB223" s="14"/>
      <c r="GAC223" s="14"/>
      <c r="GAD223" s="14"/>
      <c r="GAE223" s="14"/>
      <c r="GAF223" s="14"/>
      <c r="GAG223" s="14"/>
      <c r="GAH223" s="14"/>
      <c r="GAI223" s="14"/>
      <c r="GAJ223" s="14"/>
      <c r="GAK223" s="14"/>
      <c r="GAL223" s="14"/>
      <c r="GAM223" s="14"/>
      <c r="GAN223" s="14"/>
      <c r="GAO223" s="14"/>
      <c r="GAP223" s="14"/>
      <c r="GAQ223" s="14"/>
      <c r="GAR223" s="14"/>
      <c r="GAS223" s="14"/>
      <c r="GAT223" s="14"/>
      <c r="GAU223" s="14"/>
      <c r="GAV223" s="14"/>
      <c r="GAW223" s="14"/>
      <c r="GAX223" s="14"/>
      <c r="GAY223" s="14"/>
      <c r="GAZ223" s="14"/>
      <c r="GBA223" s="14"/>
      <c r="GBB223" s="14"/>
      <c r="GBC223" s="14"/>
      <c r="GBD223" s="14"/>
      <c r="GBE223" s="14"/>
      <c r="GBF223" s="14"/>
      <c r="GBG223" s="14"/>
      <c r="GBH223" s="14"/>
      <c r="GBI223" s="14"/>
      <c r="GBJ223" s="14"/>
      <c r="GBK223" s="14"/>
      <c r="GBL223" s="14"/>
      <c r="GBM223" s="14"/>
      <c r="GBN223" s="14"/>
      <c r="GBO223" s="14"/>
      <c r="GBP223" s="14"/>
      <c r="GBQ223" s="14"/>
      <c r="GBR223" s="14"/>
      <c r="GBS223" s="14"/>
      <c r="GBT223" s="14"/>
      <c r="GBU223" s="14"/>
      <c r="GBV223" s="14"/>
      <c r="GBW223" s="14"/>
      <c r="GBX223" s="14"/>
      <c r="GBY223" s="14"/>
      <c r="GBZ223" s="14"/>
      <c r="GCA223" s="14"/>
      <c r="GCB223" s="14"/>
      <c r="GCC223" s="14"/>
      <c r="GCD223" s="14"/>
      <c r="GCE223" s="14"/>
      <c r="GCF223" s="14"/>
      <c r="GCG223" s="14"/>
      <c r="GCH223" s="14"/>
      <c r="GCI223" s="14"/>
      <c r="GCJ223" s="14"/>
      <c r="GCK223" s="14"/>
      <c r="GCL223" s="14"/>
      <c r="GCM223" s="14"/>
      <c r="GCN223" s="14"/>
      <c r="GCO223" s="14"/>
      <c r="GCP223" s="14"/>
      <c r="GCQ223" s="14"/>
      <c r="GCR223" s="14"/>
      <c r="GCS223" s="14"/>
      <c r="GCT223" s="14"/>
      <c r="GCU223" s="14"/>
      <c r="GCV223" s="14"/>
      <c r="GCW223" s="14"/>
      <c r="GCX223" s="14"/>
      <c r="GCY223" s="14"/>
      <c r="GCZ223" s="14"/>
      <c r="GDA223" s="14"/>
      <c r="GDB223" s="14"/>
      <c r="GDC223" s="14"/>
      <c r="GDD223" s="14"/>
      <c r="GDE223" s="14"/>
      <c r="GDF223" s="14"/>
      <c r="GDG223" s="14"/>
      <c r="GDH223" s="14"/>
      <c r="GDI223" s="14"/>
      <c r="GDJ223" s="14"/>
      <c r="GDK223" s="14"/>
      <c r="GDL223" s="14"/>
      <c r="GDM223" s="14"/>
      <c r="GDN223" s="14"/>
      <c r="GDO223" s="14"/>
      <c r="GDP223" s="14"/>
      <c r="GDQ223" s="14"/>
      <c r="GDR223" s="14"/>
      <c r="GDS223" s="14"/>
      <c r="GDT223" s="14"/>
      <c r="GDU223" s="14"/>
      <c r="GDV223" s="14"/>
      <c r="GDW223" s="14"/>
      <c r="GDX223" s="14"/>
      <c r="GDY223" s="14"/>
      <c r="GDZ223" s="14"/>
      <c r="GEA223" s="14"/>
      <c r="GEB223" s="14"/>
      <c r="GEC223" s="14"/>
      <c r="GED223" s="14"/>
      <c r="GEE223" s="14"/>
      <c r="GEF223" s="14"/>
      <c r="GEG223" s="14"/>
      <c r="GEH223" s="14"/>
      <c r="GEI223" s="14"/>
      <c r="GEJ223" s="14"/>
      <c r="GEK223" s="14"/>
      <c r="GEL223" s="14"/>
      <c r="GEM223" s="14"/>
      <c r="GEN223" s="14"/>
      <c r="GEO223" s="14"/>
      <c r="GEP223" s="14"/>
      <c r="GEQ223" s="14"/>
      <c r="GER223" s="14"/>
      <c r="GES223" s="14"/>
      <c r="GET223" s="14"/>
      <c r="GEU223" s="14"/>
      <c r="GEV223" s="14"/>
      <c r="GEW223" s="14"/>
      <c r="GEX223" s="14"/>
      <c r="GEY223" s="14"/>
      <c r="GEZ223" s="14"/>
      <c r="GFA223" s="14"/>
      <c r="GFB223" s="14"/>
      <c r="GFC223" s="14"/>
      <c r="GFD223" s="14"/>
      <c r="GFE223" s="14"/>
      <c r="GFF223" s="14"/>
      <c r="GFG223" s="14"/>
      <c r="GFH223" s="14"/>
      <c r="GFI223" s="14"/>
      <c r="GFJ223" s="14"/>
      <c r="GFK223" s="14"/>
      <c r="GFL223" s="14"/>
      <c r="GFM223" s="14"/>
      <c r="GFN223" s="14"/>
      <c r="GFO223" s="14"/>
      <c r="GFP223" s="14"/>
      <c r="GFQ223" s="14"/>
      <c r="GFR223" s="14"/>
      <c r="GFS223" s="14"/>
      <c r="GFT223" s="14"/>
      <c r="GFU223" s="14"/>
      <c r="GFV223" s="14"/>
      <c r="GFW223" s="14"/>
      <c r="GFX223" s="14"/>
      <c r="GFY223" s="14"/>
      <c r="GFZ223" s="14"/>
      <c r="GGA223" s="14"/>
      <c r="GGB223" s="14"/>
      <c r="GGC223" s="14"/>
      <c r="GGD223" s="14"/>
      <c r="GGE223" s="14"/>
      <c r="GGF223" s="14"/>
      <c r="GGG223" s="14"/>
      <c r="GGH223" s="14"/>
      <c r="GGI223" s="14"/>
      <c r="GGJ223" s="14"/>
      <c r="GGK223" s="14"/>
      <c r="GGL223" s="14"/>
      <c r="GGM223" s="14"/>
      <c r="GGN223" s="14"/>
      <c r="GGO223" s="14"/>
      <c r="GGP223" s="14"/>
      <c r="GGQ223" s="14"/>
      <c r="GGR223" s="14"/>
      <c r="GGS223" s="14"/>
      <c r="GGT223" s="14"/>
      <c r="GGU223" s="14"/>
      <c r="GGV223" s="14"/>
      <c r="GGW223" s="14"/>
      <c r="GGX223" s="14"/>
      <c r="GGY223" s="14"/>
      <c r="GGZ223" s="14"/>
      <c r="GHA223" s="14"/>
      <c r="GHB223" s="14"/>
      <c r="GHC223" s="14"/>
      <c r="GHD223" s="14"/>
      <c r="GHE223" s="14"/>
      <c r="GHF223" s="14"/>
      <c r="GHG223" s="14"/>
      <c r="GHH223" s="14"/>
      <c r="GHI223" s="14"/>
      <c r="GHJ223" s="14"/>
      <c r="GHK223" s="14"/>
      <c r="GHL223" s="14"/>
      <c r="GHM223" s="14"/>
      <c r="GHN223" s="14"/>
      <c r="GHO223" s="14"/>
      <c r="GHP223" s="14"/>
      <c r="GHQ223" s="14"/>
      <c r="GHR223" s="14"/>
      <c r="GHS223" s="14"/>
      <c r="GHT223" s="14"/>
      <c r="GHU223" s="14"/>
      <c r="GHV223" s="14"/>
      <c r="GHW223" s="14"/>
      <c r="GHX223" s="14"/>
      <c r="GHY223" s="14"/>
      <c r="GHZ223" s="14"/>
      <c r="GIA223" s="14"/>
      <c r="GIB223" s="14"/>
      <c r="GIC223" s="14"/>
      <c r="GID223" s="14"/>
      <c r="GIE223" s="14"/>
      <c r="GIF223" s="14"/>
      <c r="GIG223" s="14"/>
      <c r="GIH223" s="14"/>
      <c r="GII223" s="14"/>
      <c r="GIJ223" s="14"/>
      <c r="GIK223" s="14"/>
      <c r="GIL223" s="14"/>
      <c r="GIM223" s="14"/>
      <c r="GIN223" s="14"/>
      <c r="GIO223" s="14"/>
      <c r="GIP223" s="14"/>
      <c r="GIQ223" s="14"/>
      <c r="GIR223" s="14"/>
      <c r="GIS223" s="14"/>
      <c r="GIT223" s="14"/>
      <c r="GIU223" s="14"/>
      <c r="GIV223" s="14"/>
      <c r="GIW223" s="14"/>
      <c r="GIX223" s="14"/>
      <c r="GIY223" s="14"/>
      <c r="GIZ223" s="14"/>
      <c r="GJA223" s="14"/>
      <c r="GJB223" s="14"/>
      <c r="GJC223" s="14"/>
      <c r="GJD223" s="14"/>
      <c r="GJE223" s="14"/>
      <c r="GJF223" s="14"/>
      <c r="GJG223" s="14"/>
      <c r="GJH223" s="14"/>
      <c r="GJI223" s="14"/>
      <c r="GJJ223" s="14"/>
      <c r="GJK223" s="14"/>
      <c r="GJL223" s="14"/>
      <c r="GJM223" s="14"/>
      <c r="GJN223" s="14"/>
      <c r="GJO223" s="14"/>
      <c r="GJP223" s="14"/>
      <c r="GJQ223" s="14"/>
      <c r="GJR223" s="14"/>
      <c r="GJS223" s="14"/>
      <c r="GJT223" s="14"/>
      <c r="GJU223" s="14"/>
      <c r="GJV223" s="14"/>
      <c r="GJW223" s="14"/>
      <c r="GJX223" s="14"/>
      <c r="GJY223" s="14"/>
      <c r="GJZ223" s="14"/>
      <c r="GKA223" s="14"/>
      <c r="GKB223" s="14"/>
      <c r="GKC223" s="14"/>
      <c r="GKD223" s="14"/>
      <c r="GKE223" s="14"/>
      <c r="GKF223" s="14"/>
      <c r="GKG223" s="14"/>
      <c r="GKH223" s="14"/>
      <c r="GKI223" s="14"/>
      <c r="GKJ223" s="14"/>
      <c r="GKK223" s="14"/>
      <c r="GKL223" s="14"/>
      <c r="GKM223" s="14"/>
      <c r="GKN223" s="14"/>
      <c r="GKO223" s="14"/>
      <c r="GKP223" s="14"/>
      <c r="GKQ223" s="14"/>
      <c r="GKR223" s="14"/>
      <c r="GKS223" s="14"/>
      <c r="GKT223" s="14"/>
      <c r="GKU223" s="14"/>
      <c r="GKV223" s="14"/>
      <c r="GKW223" s="14"/>
      <c r="GKX223" s="14"/>
      <c r="GKY223" s="14"/>
      <c r="GKZ223" s="14"/>
      <c r="GLA223" s="14"/>
      <c r="GLB223" s="14"/>
      <c r="GLC223" s="14"/>
      <c r="GLD223" s="14"/>
      <c r="GLE223" s="14"/>
      <c r="GLF223" s="14"/>
      <c r="GLG223" s="14"/>
      <c r="GLH223" s="14"/>
      <c r="GLI223" s="14"/>
      <c r="GLJ223" s="14"/>
      <c r="GLK223" s="14"/>
      <c r="GLL223" s="14"/>
      <c r="GLM223" s="14"/>
      <c r="GLN223" s="14"/>
      <c r="GLO223" s="14"/>
      <c r="GLP223" s="14"/>
      <c r="GLQ223" s="14"/>
      <c r="GLR223" s="14"/>
      <c r="GLS223" s="14"/>
      <c r="GLT223" s="14"/>
      <c r="GLU223" s="14"/>
      <c r="GLV223" s="14"/>
      <c r="GLW223" s="14"/>
      <c r="GLX223" s="14"/>
      <c r="GLY223" s="14"/>
      <c r="GLZ223" s="14"/>
      <c r="GMA223" s="14"/>
      <c r="GMB223" s="14"/>
      <c r="GMC223" s="14"/>
      <c r="GMD223" s="14"/>
      <c r="GME223" s="14"/>
      <c r="GMF223" s="14"/>
      <c r="GMG223" s="14"/>
      <c r="GMH223" s="14"/>
      <c r="GMI223" s="14"/>
      <c r="GMJ223" s="14"/>
      <c r="GMK223" s="14"/>
      <c r="GML223" s="14"/>
      <c r="GMM223" s="14"/>
      <c r="GMN223" s="14"/>
      <c r="GMO223" s="14"/>
      <c r="GMP223" s="14"/>
      <c r="GMQ223" s="14"/>
      <c r="GMR223" s="14"/>
      <c r="GMS223" s="14"/>
      <c r="GMT223" s="14"/>
      <c r="GMU223" s="14"/>
      <c r="GMV223" s="14"/>
      <c r="GMW223" s="14"/>
      <c r="GMX223" s="14"/>
      <c r="GMY223" s="14"/>
      <c r="GMZ223" s="14"/>
      <c r="GNA223" s="14"/>
      <c r="GNB223" s="14"/>
      <c r="GNC223" s="14"/>
      <c r="GND223" s="14"/>
      <c r="GNE223" s="14"/>
      <c r="GNF223" s="14"/>
      <c r="GNG223" s="14"/>
      <c r="GNH223" s="14"/>
      <c r="GNI223" s="14"/>
      <c r="GNJ223" s="14"/>
      <c r="GNK223" s="14"/>
      <c r="GNL223" s="14"/>
      <c r="GNM223" s="14"/>
      <c r="GNN223" s="14"/>
      <c r="GNO223" s="14"/>
      <c r="GNP223" s="14"/>
      <c r="GNQ223" s="14"/>
      <c r="GNR223" s="14"/>
      <c r="GNS223" s="14"/>
      <c r="GNT223" s="14"/>
      <c r="GNU223" s="14"/>
      <c r="GNV223" s="14"/>
      <c r="GNW223" s="14"/>
      <c r="GNX223" s="14"/>
      <c r="GNY223" s="14"/>
      <c r="GNZ223" s="14"/>
      <c r="GOA223" s="14"/>
      <c r="GOB223" s="14"/>
      <c r="GOC223" s="14"/>
      <c r="GOD223" s="14"/>
      <c r="GOE223" s="14"/>
      <c r="GOF223" s="14"/>
      <c r="GOG223" s="14"/>
      <c r="GOH223" s="14"/>
      <c r="GOI223" s="14"/>
      <c r="GOJ223" s="14"/>
      <c r="GOK223" s="14"/>
      <c r="GOL223" s="14"/>
      <c r="GOM223" s="14"/>
      <c r="GON223" s="14"/>
      <c r="GOO223" s="14"/>
      <c r="GOP223" s="14"/>
      <c r="GOQ223" s="14"/>
      <c r="GOR223" s="14"/>
      <c r="GOS223" s="14"/>
      <c r="GOT223" s="14"/>
      <c r="GOU223" s="14"/>
      <c r="GOV223" s="14"/>
      <c r="GOW223" s="14"/>
      <c r="GOX223" s="14"/>
      <c r="GOY223" s="14"/>
      <c r="GOZ223" s="14"/>
      <c r="GPA223" s="14"/>
      <c r="GPB223" s="14"/>
      <c r="GPC223" s="14"/>
      <c r="GPD223" s="14"/>
      <c r="GPE223" s="14"/>
      <c r="GPF223" s="14"/>
      <c r="GPG223" s="14"/>
      <c r="GPH223" s="14"/>
      <c r="GPI223" s="14"/>
      <c r="GPJ223" s="14"/>
      <c r="GPK223" s="14"/>
      <c r="GPL223" s="14"/>
      <c r="GPM223" s="14"/>
      <c r="GPN223" s="14"/>
      <c r="GPO223" s="14"/>
      <c r="GPP223" s="14"/>
      <c r="GPQ223" s="14"/>
      <c r="GPR223" s="14"/>
      <c r="GPS223" s="14"/>
      <c r="GPT223" s="14"/>
      <c r="GPU223" s="14"/>
      <c r="GPV223" s="14"/>
      <c r="GPW223" s="14"/>
      <c r="GPX223" s="14"/>
      <c r="GPY223" s="14"/>
      <c r="GPZ223" s="14"/>
      <c r="GQA223" s="14"/>
      <c r="GQB223" s="14"/>
      <c r="GQC223" s="14"/>
      <c r="GQD223" s="14"/>
      <c r="GQE223" s="14"/>
      <c r="GQF223" s="14"/>
      <c r="GQG223" s="14"/>
      <c r="GQH223" s="14"/>
      <c r="GQI223" s="14"/>
      <c r="GQJ223" s="14"/>
      <c r="GQK223" s="14"/>
      <c r="GQL223" s="14"/>
      <c r="GQM223" s="14"/>
      <c r="GQN223" s="14"/>
      <c r="GQO223" s="14"/>
      <c r="GQP223" s="14"/>
      <c r="GQQ223" s="14"/>
      <c r="GQR223" s="14"/>
      <c r="GQS223" s="14"/>
      <c r="GQT223" s="14"/>
      <c r="GQU223" s="14"/>
      <c r="GQV223" s="14"/>
      <c r="GQW223" s="14"/>
      <c r="GQX223" s="14"/>
      <c r="GQY223" s="14"/>
      <c r="GQZ223" s="14"/>
      <c r="GRA223" s="14"/>
      <c r="GRB223" s="14"/>
      <c r="GRC223" s="14"/>
      <c r="GRD223" s="14"/>
      <c r="GRE223" s="14"/>
      <c r="GRF223" s="14"/>
      <c r="GRG223" s="14"/>
      <c r="GRH223" s="14"/>
      <c r="GRI223" s="14"/>
      <c r="GRJ223" s="14"/>
      <c r="GRK223" s="14"/>
      <c r="GRL223" s="14"/>
      <c r="GRM223" s="14"/>
      <c r="GRN223" s="14"/>
      <c r="GRO223" s="14"/>
      <c r="GRP223" s="14"/>
      <c r="GRQ223" s="14"/>
      <c r="GRR223" s="14"/>
      <c r="GRS223" s="14"/>
      <c r="GRT223" s="14"/>
      <c r="GRU223" s="14"/>
      <c r="GRV223" s="14"/>
      <c r="GRW223" s="14"/>
      <c r="GRX223" s="14"/>
      <c r="GRY223" s="14"/>
      <c r="GRZ223" s="14"/>
      <c r="GSA223" s="14"/>
      <c r="GSB223" s="14"/>
      <c r="GSC223" s="14"/>
      <c r="GSD223" s="14"/>
      <c r="GSE223" s="14"/>
      <c r="GSF223" s="14"/>
      <c r="GSG223" s="14"/>
      <c r="GSH223" s="14"/>
      <c r="GSI223" s="14"/>
      <c r="GSJ223" s="14"/>
      <c r="GSK223" s="14"/>
      <c r="GSL223" s="14"/>
      <c r="GSM223" s="14"/>
      <c r="GSN223" s="14"/>
      <c r="GSO223" s="14"/>
      <c r="GSP223" s="14"/>
      <c r="GSQ223" s="14"/>
      <c r="GSR223" s="14"/>
      <c r="GSS223" s="14"/>
      <c r="GST223" s="14"/>
      <c r="GSU223" s="14"/>
      <c r="GSV223" s="14"/>
      <c r="GSW223" s="14"/>
      <c r="GSX223" s="14"/>
      <c r="GSY223" s="14"/>
      <c r="GSZ223" s="14"/>
      <c r="GTA223" s="14"/>
      <c r="GTB223" s="14"/>
      <c r="GTC223" s="14"/>
      <c r="GTD223" s="14"/>
      <c r="GTE223" s="14"/>
      <c r="GTF223" s="14"/>
      <c r="GTG223" s="14"/>
      <c r="GTH223" s="14"/>
      <c r="GTI223" s="14"/>
      <c r="GTJ223" s="14"/>
      <c r="GTK223" s="14"/>
      <c r="GTL223" s="14"/>
      <c r="GTM223" s="14"/>
      <c r="GTN223" s="14"/>
      <c r="GTO223" s="14"/>
      <c r="GTP223" s="14"/>
      <c r="GTQ223" s="14"/>
      <c r="GTR223" s="14"/>
      <c r="GTS223" s="14"/>
      <c r="GTT223" s="14"/>
      <c r="GTU223" s="14"/>
      <c r="GTV223" s="14"/>
      <c r="GTW223" s="14"/>
      <c r="GTX223" s="14"/>
      <c r="GTY223" s="14"/>
      <c r="GTZ223" s="14"/>
      <c r="GUA223" s="14"/>
      <c r="GUB223" s="14"/>
      <c r="GUC223" s="14"/>
      <c r="GUD223" s="14"/>
      <c r="GUE223" s="14"/>
      <c r="GUF223" s="14"/>
      <c r="GUG223" s="14"/>
      <c r="GUH223" s="14"/>
      <c r="GUI223" s="14"/>
      <c r="GUJ223" s="14"/>
      <c r="GUK223" s="14"/>
      <c r="GUL223" s="14"/>
      <c r="GUM223" s="14"/>
      <c r="GUN223" s="14"/>
      <c r="GUO223" s="14"/>
      <c r="GUP223" s="14"/>
      <c r="GUQ223" s="14"/>
      <c r="GUR223" s="14"/>
      <c r="GUS223" s="14"/>
      <c r="GUT223" s="14"/>
      <c r="GUU223" s="14"/>
      <c r="GUV223" s="14"/>
      <c r="GUW223" s="14"/>
      <c r="GUX223" s="14"/>
      <c r="GUY223" s="14"/>
      <c r="GUZ223" s="14"/>
      <c r="GVA223" s="14"/>
      <c r="GVB223" s="14"/>
      <c r="GVC223" s="14"/>
      <c r="GVD223" s="14"/>
      <c r="GVE223" s="14"/>
      <c r="GVF223" s="14"/>
      <c r="GVG223" s="14"/>
      <c r="GVH223" s="14"/>
      <c r="GVI223" s="14"/>
      <c r="GVJ223" s="14"/>
      <c r="GVK223" s="14"/>
      <c r="GVL223" s="14"/>
      <c r="GVM223" s="14"/>
      <c r="GVN223" s="14"/>
      <c r="GVO223" s="14"/>
      <c r="GVP223" s="14"/>
      <c r="GVQ223" s="14"/>
      <c r="GVR223" s="14"/>
      <c r="GVS223" s="14"/>
      <c r="GVT223" s="14"/>
      <c r="GVU223" s="14"/>
      <c r="GVV223" s="14"/>
      <c r="GVW223" s="14"/>
      <c r="GVX223" s="14"/>
      <c r="GVY223" s="14"/>
      <c r="GVZ223" s="14"/>
      <c r="GWA223" s="14"/>
      <c r="GWB223" s="14"/>
      <c r="GWC223" s="14"/>
      <c r="GWD223" s="14"/>
      <c r="GWE223" s="14"/>
      <c r="GWF223" s="14"/>
      <c r="GWG223" s="14"/>
      <c r="GWH223" s="14"/>
      <c r="GWI223" s="14"/>
      <c r="GWJ223" s="14"/>
      <c r="GWK223" s="14"/>
      <c r="GWL223" s="14"/>
      <c r="GWM223" s="14"/>
      <c r="GWN223" s="14"/>
      <c r="GWO223" s="14"/>
      <c r="GWP223" s="14"/>
      <c r="GWQ223" s="14"/>
      <c r="GWR223" s="14"/>
      <c r="GWS223" s="14"/>
      <c r="GWT223" s="14"/>
      <c r="GWU223" s="14"/>
      <c r="GWV223" s="14"/>
      <c r="GWW223" s="14"/>
      <c r="GWX223" s="14"/>
      <c r="GWY223" s="14"/>
      <c r="GWZ223" s="14"/>
      <c r="GXA223" s="14"/>
      <c r="GXB223" s="14"/>
      <c r="GXC223" s="14"/>
      <c r="GXD223" s="14"/>
      <c r="GXE223" s="14"/>
      <c r="GXF223" s="14"/>
      <c r="GXG223" s="14"/>
      <c r="GXH223" s="14"/>
      <c r="GXI223" s="14"/>
      <c r="GXJ223" s="14"/>
      <c r="GXK223" s="14"/>
      <c r="GXL223" s="14"/>
      <c r="GXM223" s="14"/>
      <c r="GXN223" s="14"/>
      <c r="GXO223" s="14"/>
      <c r="GXP223" s="14"/>
      <c r="GXQ223" s="14"/>
      <c r="GXR223" s="14"/>
      <c r="GXS223" s="14"/>
      <c r="GXT223" s="14"/>
      <c r="GXU223" s="14"/>
      <c r="GXV223" s="14"/>
      <c r="GXW223" s="14"/>
      <c r="GXX223" s="14"/>
      <c r="GXY223" s="14"/>
      <c r="GXZ223" s="14"/>
      <c r="GYA223" s="14"/>
      <c r="GYB223" s="14"/>
      <c r="GYC223" s="14"/>
      <c r="GYD223" s="14"/>
      <c r="GYE223" s="14"/>
      <c r="GYF223" s="14"/>
      <c r="GYG223" s="14"/>
      <c r="GYH223" s="14"/>
      <c r="GYI223" s="14"/>
      <c r="GYJ223" s="14"/>
      <c r="GYK223" s="14"/>
      <c r="GYL223" s="14"/>
      <c r="GYM223" s="14"/>
      <c r="GYN223" s="14"/>
      <c r="GYO223" s="14"/>
      <c r="GYP223" s="14"/>
      <c r="GYQ223" s="14"/>
      <c r="GYR223" s="14"/>
      <c r="GYS223" s="14"/>
      <c r="GYT223" s="14"/>
      <c r="GYU223" s="14"/>
      <c r="GYV223" s="14"/>
      <c r="GYW223" s="14"/>
      <c r="GYX223" s="14"/>
      <c r="GYY223" s="14"/>
      <c r="GYZ223" s="14"/>
      <c r="GZA223" s="14"/>
      <c r="GZB223" s="14"/>
      <c r="GZC223" s="14"/>
      <c r="GZD223" s="14"/>
      <c r="GZE223" s="14"/>
      <c r="GZF223" s="14"/>
      <c r="GZG223" s="14"/>
      <c r="GZH223" s="14"/>
      <c r="GZI223" s="14"/>
      <c r="GZJ223" s="14"/>
      <c r="GZK223" s="14"/>
      <c r="GZL223" s="14"/>
      <c r="GZM223" s="14"/>
      <c r="GZN223" s="14"/>
      <c r="GZO223" s="14"/>
      <c r="GZP223" s="14"/>
      <c r="GZQ223" s="14"/>
      <c r="GZR223" s="14"/>
      <c r="GZS223" s="14"/>
      <c r="GZT223" s="14"/>
      <c r="GZU223" s="14"/>
      <c r="GZV223" s="14"/>
      <c r="GZW223" s="14"/>
      <c r="GZX223" s="14"/>
      <c r="GZY223" s="14"/>
      <c r="GZZ223" s="14"/>
      <c r="HAA223" s="14"/>
      <c r="HAB223" s="14"/>
      <c r="HAC223" s="14"/>
      <c r="HAD223" s="14"/>
      <c r="HAE223" s="14"/>
      <c r="HAF223" s="14"/>
      <c r="HAG223" s="14"/>
      <c r="HAH223" s="14"/>
      <c r="HAI223" s="14"/>
      <c r="HAJ223" s="14"/>
      <c r="HAK223" s="14"/>
      <c r="HAL223" s="14"/>
      <c r="HAM223" s="14"/>
      <c r="HAN223" s="14"/>
      <c r="HAO223" s="14"/>
      <c r="HAP223" s="14"/>
      <c r="HAQ223" s="14"/>
      <c r="HAR223" s="14"/>
      <c r="HAS223" s="14"/>
      <c r="HAT223" s="14"/>
      <c r="HAU223" s="14"/>
      <c r="HAV223" s="14"/>
      <c r="HAW223" s="14"/>
      <c r="HAX223" s="14"/>
      <c r="HAY223" s="14"/>
      <c r="HAZ223" s="14"/>
      <c r="HBA223" s="14"/>
      <c r="HBB223" s="14"/>
      <c r="HBC223" s="14"/>
      <c r="HBD223" s="14"/>
      <c r="HBE223" s="14"/>
      <c r="HBF223" s="14"/>
      <c r="HBG223" s="14"/>
      <c r="HBH223" s="14"/>
      <c r="HBI223" s="14"/>
      <c r="HBJ223" s="14"/>
      <c r="HBK223" s="14"/>
      <c r="HBL223" s="14"/>
      <c r="HBM223" s="14"/>
      <c r="HBN223" s="14"/>
      <c r="HBO223" s="14"/>
      <c r="HBP223" s="14"/>
      <c r="HBQ223" s="14"/>
      <c r="HBR223" s="14"/>
      <c r="HBS223" s="14"/>
      <c r="HBT223" s="14"/>
      <c r="HBU223" s="14"/>
      <c r="HBV223" s="14"/>
      <c r="HBW223" s="14"/>
      <c r="HBX223" s="14"/>
      <c r="HBY223" s="14"/>
      <c r="HBZ223" s="14"/>
      <c r="HCA223" s="14"/>
      <c r="HCB223" s="14"/>
      <c r="HCC223" s="14"/>
      <c r="HCD223" s="14"/>
      <c r="HCE223" s="14"/>
      <c r="HCF223" s="14"/>
      <c r="HCG223" s="14"/>
      <c r="HCH223" s="14"/>
      <c r="HCI223" s="14"/>
      <c r="HCJ223" s="14"/>
      <c r="HCK223" s="14"/>
      <c r="HCL223" s="14"/>
      <c r="HCM223" s="14"/>
      <c r="HCN223" s="14"/>
      <c r="HCO223" s="14"/>
      <c r="HCP223" s="14"/>
      <c r="HCQ223" s="14"/>
      <c r="HCR223" s="14"/>
      <c r="HCS223" s="14"/>
      <c r="HCT223" s="14"/>
      <c r="HCU223" s="14"/>
      <c r="HCV223" s="14"/>
      <c r="HCW223" s="14"/>
      <c r="HCX223" s="14"/>
      <c r="HCY223" s="14"/>
      <c r="HCZ223" s="14"/>
      <c r="HDA223" s="14"/>
      <c r="HDB223" s="14"/>
      <c r="HDC223" s="14"/>
      <c r="HDD223" s="14"/>
      <c r="HDE223" s="14"/>
      <c r="HDF223" s="14"/>
      <c r="HDG223" s="14"/>
      <c r="HDH223" s="14"/>
      <c r="HDI223" s="14"/>
      <c r="HDJ223" s="14"/>
      <c r="HDK223" s="14"/>
      <c r="HDL223" s="14"/>
      <c r="HDM223" s="14"/>
      <c r="HDN223" s="14"/>
      <c r="HDO223" s="14"/>
      <c r="HDP223" s="14"/>
      <c r="HDQ223" s="14"/>
      <c r="HDR223" s="14"/>
      <c r="HDS223" s="14"/>
      <c r="HDT223" s="14"/>
      <c r="HDU223" s="14"/>
      <c r="HDV223" s="14"/>
      <c r="HDW223" s="14"/>
      <c r="HDX223" s="14"/>
      <c r="HDY223" s="14"/>
      <c r="HDZ223" s="14"/>
      <c r="HEA223" s="14"/>
      <c r="HEB223" s="14"/>
      <c r="HEC223" s="14"/>
      <c r="HED223" s="14"/>
      <c r="HEE223" s="14"/>
      <c r="HEF223" s="14"/>
      <c r="HEG223" s="14"/>
      <c r="HEH223" s="14"/>
      <c r="HEI223" s="14"/>
      <c r="HEJ223" s="14"/>
      <c r="HEK223" s="14"/>
      <c r="HEL223" s="14"/>
      <c r="HEM223" s="14"/>
      <c r="HEN223" s="14"/>
      <c r="HEO223" s="14"/>
      <c r="HEP223" s="14"/>
      <c r="HEQ223" s="14"/>
      <c r="HER223" s="14"/>
      <c r="HES223" s="14"/>
      <c r="HET223" s="14"/>
      <c r="HEU223" s="14"/>
      <c r="HEV223" s="14"/>
      <c r="HEW223" s="14"/>
      <c r="HEX223" s="14"/>
      <c r="HEY223" s="14"/>
      <c r="HEZ223" s="14"/>
      <c r="HFA223" s="14"/>
      <c r="HFB223" s="14"/>
      <c r="HFC223" s="14"/>
      <c r="HFD223" s="14"/>
      <c r="HFE223" s="14"/>
      <c r="HFF223" s="14"/>
      <c r="HFG223" s="14"/>
      <c r="HFH223" s="14"/>
      <c r="HFI223" s="14"/>
      <c r="HFJ223" s="14"/>
      <c r="HFK223" s="14"/>
      <c r="HFL223" s="14"/>
      <c r="HFM223" s="14"/>
      <c r="HFN223" s="14"/>
      <c r="HFO223" s="14"/>
      <c r="HFP223" s="14"/>
      <c r="HFQ223" s="14"/>
      <c r="HFR223" s="14"/>
      <c r="HFS223" s="14"/>
      <c r="HFT223" s="14"/>
      <c r="HFU223" s="14"/>
      <c r="HFV223" s="14"/>
      <c r="HFW223" s="14"/>
      <c r="HFX223" s="14"/>
      <c r="HFY223" s="14"/>
      <c r="HFZ223" s="14"/>
      <c r="HGA223" s="14"/>
      <c r="HGB223" s="14"/>
      <c r="HGC223" s="14"/>
      <c r="HGD223" s="14"/>
      <c r="HGE223" s="14"/>
      <c r="HGF223" s="14"/>
      <c r="HGG223" s="14"/>
      <c r="HGH223" s="14"/>
      <c r="HGI223" s="14"/>
      <c r="HGJ223" s="14"/>
      <c r="HGK223" s="14"/>
      <c r="HGL223" s="14"/>
      <c r="HGM223" s="14"/>
      <c r="HGN223" s="14"/>
      <c r="HGO223" s="14"/>
      <c r="HGP223" s="14"/>
      <c r="HGQ223" s="14"/>
      <c r="HGR223" s="14"/>
      <c r="HGS223" s="14"/>
      <c r="HGT223" s="14"/>
      <c r="HGU223" s="14"/>
      <c r="HGV223" s="14"/>
      <c r="HGW223" s="14"/>
      <c r="HGX223" s="14"/>
      <c r="HGY223" s="14"/>
      <c r="HGZ223" s="14"/>
      <c r="HHA223" s="14"/>
      <c r="HHB223" s="14"/>
      <c r="HHC223" s="14"/>
      <c r="HHD223" s="14"/>
      <c r="HHE223" s="14"/>
      <c r="HHF223" s="14"/>
      <c r="HHG223" s="14"/>
      <c r="HHH223" s="14"/>
      <c r="HHI223" s="14"/>
      <c r="HHJ223" s="14"/>
      <c r="HHK223" s="14"/>
      <c r="HHL223" s="14"/>
      <c r="HHM223" s="14"/>
      <c r="HHN223" s="14"/>
      <c r="HHO223" s="14"/>
      <c r="HHP223" s="14"/>
      <c r="HHQ223" s="14"/>
      <c r="HHR223" s="14"/>
      <c r="HHS223" s="14"/>
      <c r="HHT223" s="14"/>
      <c r="HHU223" s="14"/>
      <c r="HHV223" s="14"/>
      <c r="HHW223" s="14"/>
      <c r="HHX223" s="14"/>
      <c r="HHY223" s="14"/>
      <c r="HHZ223" s="14"/>
      <c r="HIA223" s="14"/>
      <c r="HIB223" s="14"/>
      <c r="HIC223" s="14"/>
      <c r="HID223" s="14"/>
      <c r="HIE223" s="14"/>
      <c r="HIF223" s="14"/>
      <c r="HIG223" s="14"/>
      <c r="HIH223" s="14"/>
      <c r="HII223" s="14"/>
      <c r="HIJ223" s="14"/>
      <c r="HIK223" s="14"/>
      <c r="HIL223" s="14"/>
      <c r="HIM223" s="14"/>
      <c r="HIN223" s="14"/>
      <c r="HIO223" s="14"/>
      <c r="HIP223" s="14"/>
      <c r="HIQ223" s="14"/>
      <c r="HIR223" s="14"/>
      <c r="HIS223" s="14"/>
      <c r="HIT223" s="14"/>
      <c r="HIU223" s="14"/>
      <c r="HIV223" s="14"/>
      <c r="HIW223" s="14"/>
      <c r="HIX223" s="14"/>
      <c r="HIY223" s="14"/>
      <c r="HIZ223" s="14"/>
      <c r="HJA223" s="14"/>
      <c r="HJB223" s="14"/>
      <c r="HJC223" s="14"/>
      <c r="HJD223" s="14"/>
      <c r="HJE223" s="14"/>
      <c r="HJF223" s="14"/>
      <c r="HJG223" s="14"/>
      <c r="HJH223" s="14"/>
      <c r="HJI223" s="14"/>
      <c r="HJJ223" s="14"/>
      <c r="HJK223" s="14"/>
      <c r="HJL223" s="14"/>
      <c r="HJM223" s="14"/>
      <c r="HJN223" s="14"/>
      <c r="HJO223" s="14"/>
      <c r="HJP223" s="14"/>
      <c r="HJQ223" s="14"/>
      <c r="HJR223" s="14"/>
      <c r="HJS223" s="14"/>
      <c r="HJT223" s="14"/>
      <c r="HJU223" s="14"/>
      <c r="HJV223" s="14"/>
      <c r="HJW223" s="14"/>
      <c r="HJX223" s="14"/>
      <c r="HJY223" s="14"/>
      <c r="HJZ223" s="14"/>
      <c r="HKA223" s="14"/>
      <c r="HKB223" s="14"/>
      <c r="HKC223" s="14"/>
      <c r="HKD223" s="14"/>
      <c r="HKE223" s="14"/>
      <c r="HKF223" s="14"/>
      <c r="HKG223" s="14"/>
      <c r="HKH223" s="14"/>
      <c r="HKI223" s="14"/>
      <c r="HKJ223" s="14"/>
      <c r="HKK223" s="14"/>
      <c r="HKL223" s="14"/>
      <c r="HKM223" s="14"/>
      <c r="HKN223" s="14"/>
      <c r="HKO223" s="14"/>
      <c r="HKP223" s="14"/>
      <c r="HKQ223" s="14"/>
      <c r="HKR223" s="14"/>
      <c r="HKS223" s="14"/>
      <c r="HKT223" s="14"/>
      <c r="HKU223" s="14"/>
      <c r="HKV223" s="14"/>
      <c r="HKW223" s="14"/>
      <c r="HKX223" s="14"/>
      <c r="HKY223" s="14"/>
      <c r="HKZ223" s="14"/>
      <c r="HLA223" s="14"/>
      <c r="HLB223" s="14"/>
      <c r="HLC223" s="14"/>
      <c r="HLD223" s="14"/>
      <c r="HLE223" s="14"/>
      <c r="HLF223" s="14"/>
      <c r="HLG223" s="14"/>
      <c r="HLH223" s="14"/>
      <c r="HLI223" s="14"/>
      <c r="HLJ223" s="14"/>
      <c r="HLK223" s="14"/>
      <c r="HLL223" s="14"/>
      <c r="HLM223" s="14"/>
      <c r="HLN223" s="14"/>
      <c r="HLO223" s="14"/>
      <c r="HLP223" s="14"/>
      <c r="HLQ223" s="14"/>
      <c r="HLR223" s="14"/>
      <c r="HLS223" s="14"/>
      <c r="HLT223" s="14"/>
      <c r="HLU223" s="14"/>
      <c r="HLV223" s="14"/>
      <c r="HLW223" s="14"/>
      <c r="HLX223" s="14"/>
      <c r="HLY223" s="14"/>
      <c r="HLZ223" s="14"/>
      <c r="HMA223" s="14"/>
      <c r="HMB223" s="14"/>
      <c r="HMC223" s="14"/>
      <c r="HMD223" s="14"/>
      <c r="HME223" s="14"/>
      <c r="HMF223" s="14"/>
      <c r="HMG223" s="14"/>
      <c r="HMH223" s="14"/>
      <c r="HMI223" s="14"/>
      <c r="HMJ223" s="14"/>
      <c r="HMK223" s="14"/>
      <c r="HML223" s="14"/>
      <c r="HMM223" s="14"/>
      <c r="HMN223" s="14"/>
      <c r="HMO223" s="14"/>
      <c r="HMP223" s="14"/>
      <c r="HMQ223" s="14"/>
      <c r="HMR223" s="14"/>
      <c r="HMS223" s="14"/>
      <c r="HMT223" s="14"/>
      <c r="HMU223" s="14"/>
      <c r="HMV223" s="14"/>
      <c r="HMW223" s="14"/>
      <c r="HMX223" s="14"/>
      <c r="HMY223" s="14"/>
      <c r="HMZ223" s="14"/>
      <c r="HNA223" s="14"/>
      <c r="HNB223" s="14"/>
      <c r="HNC223" s="14"/>
      <c r="HND223" s="14"/>
      <c r="HNE223" s="14"/>
      <c r="HNF223" s="14"/>
      <c r="HNG223" s="14"/>
      <c r="HNH223" s="14"/>
      <c r="HNI223" s="14"/>
      <c r="HNJ223" s="14"/>
      <c r="HNK223" s="14"/>
      <c r="HNL223" s="14"/>
      <c r="HNM223" s="14"/>
      <c r="HNN223" s="14"/>
      <c r="HNO223" s="14"/>
      <c r="HNP223" s="14"/>
      <c r="HNQ223" s="14"/>
      <c r="HNR223" s="14"/>
      <c r="HNS223" s="14"/>
      <c r="HNT223" s="14"/>
      <c r="HNU223" s="14"/>
      <c r="HNV223" s="14"/>
      <c r="HNW223" s="14"/>
      <c r="HNX223" s="14"/>
      <c r="HNY223" s="14"/>
      <c r="HNZ223" s="14"/>
      <c r="HOA223" s="14"/>
      <c r="HOB223" s="14"/>
      <c r="HOC223" s="14"/>
      <c r="HOD223" s="14"/>
      <c r="HOE223" s="14"/>
      <c r="HOF223" s="14"/>
      <c r="HOG223" s="14"/>
      <c r="HOH223" s="14"/>
      <c r="HOI223" s="14"/>
      <c r="HOJ223" s="14"/>
      <c r="HOK223" s="14"/>
      <c r="HOL223" s="14"/>
      <c r="HOM223" s="14"/>
      <c r="HON223" s="14"/>
      <c r="HOO223" s="14"/>
      <c r="HOP223" s="14"/>
      <c r="HOQ223" s="14"/>
      <c r="HOR223" s="14"/>
      <c r="HOS223" s="14"/>
      <c r="HOT223" s="14"/>
      <c r="HOU223" s="14"/>
      <c r="HOV223" s="14"/>
      <c r="HOW223" s="14"/>
      <c r="HOX223" s="14"/>
      <c r="HOY223" s="14"/>
      <c r="HOZ223" s="14"/>
      <c r="HPA223" s="14"/>
      <c r="HPB223" s="14"/>
      <c r="HPC223" s="14"/>
      <c r="HPD223" s="14"/>
      <c r="HPE223" s="14"/>
      <c r="HPF223" s="14"/>
      <c r="HPG223" s="14"/>
      <c r="HPH223" s="14"/>
      <c r="HPI223" s="14"/>
      <c r="HPJ223" s="14"/>
      <c r="HPK223" s="14"/>
      <c r="HPL223" s="14"/>
      <c r="HPM223" s="14"/>
      <c r="HPN223" s="14"/>
      <c r="HPO223" s="14"/>
      <c r="HPP223" s="14"/>
      <c r="HPQ223" s="14"/>
      <c r="HPR223" s="14"/>
      <c r="HPS223" s="14"/>
      <c r="HPT223" s="14"/>
      <c r="HPU223" s="14"/>
      <c r="HPV223" s="14"/>
      <c r="HPW223" s="14"/>
      <c r="HPX223" s="14"/>
      <c r="HPY223" s="14"/>
      <c r="HPZ223" s="14"/>
      <c r="HQA223" s="14"/>
      <c r="HQB223" s="14"/>
      <c r="HQC223" s="14"/>
      <c r="HQD223" s="14"/>
      <c r="HQE223" s="14"/>
      <c r="HQF223" s="14"/>
      <c r="HQG223" s="14"/>
      <c r="HQH223" s="14"/>
      <c r="HQI223" s="14"/>
      <c r="HQJ223" s="14"/>
      <c r="HQK223" s="14"/>
      <c r="HQL223" s="14"/>
      <c r="HQM223" s="14"/>
      <c r="HQN223" s="14"/>
      <c r="HQO223" s="14"/>
      <c r="HQP223" s="14"/>
      <c r="HQQ223" s="14"/>
      <c r="HQR223" s="14"/>
      <c r="HQS223" s="14"/>
      <c r="HQT223" s="14"/>
      <c r="HQU223" s="14"/>
      <c r="HQV223" s="14"/>
      <c r="HQW223" s="14"/>
      <c r="HQX223" s="14"/>
      <c r="HQY223" s="14"/>
      <c r="HQZ223" s="14"/>
      <c r="HRA223" s="14"/>
      <c r="HRB223" s="14"/>
      <c r="HRC223" s="14"/>
      <c r="HRD223" s="14"/>
      <c r="HRE223" s="14"/>
      <c r="HRF223" s="14"/>
      <c r="HRG223" s="14"/>
      <c r="HRH223" s="14"/>
      <c r="HRI223" s="14"/>
      <c r="HRJ223" s="14"/>
      <c r="HRK223" s="14"/>
      <c r="HRL223" s="14"/>
      <c r="HRM223" s="14"/>
      <c r="HRN223" s="14"/>
      <c r="HRO223" s="14"/>
      <c r="HRP223" s="14"/>
      <c r="HRQ223" s="14"/>
      <c r="HRR223" s="14"/>
      <c r="HRS223" s="14"/>
      <c r="HRT223" s="14"/>
      <c r="HRU223" s="14"/>
      <c r="HRV223" s="14"/>
      <c r="HRW223" s="14"/>
      <c r="HRX223" s="14"/>
      <c r="HRY223" s="14"/>
      <c r="HRZ223" s="14"/>
      <c r="HSA223" s="14"/>
      <c r="HSB223" s="14"/>
      <c r="HSC223" s="14"/>
      <c r="HSD223" s="14"/>
      <c r="HSE223" s="14"/>
      <c r="HSF223" s="14"/>
      <c r="HSG223" s="14"/>
      <c r="HSH223" s="14"/>
      <c r="HSI223" s="14"/>
      <c r="HSJ223" s="14"/>
      <c r="HSK223" s="14"/>
      <c r="HSL223" s="14"/>
      <c r="HSM223" s="14"/>
      <c r="HSN223" s="14"/>
      <c r="HSO223" s="14"/>
      <c r="HSP223" s="14"/>
      <c r="HSQ223" s="14"/>
      <c r="HSR223" s="14"/>
      <c r="HSS223" s="14"/>
      <c r="HST223" s="14"/>
      <c r="HSU223" s="14"/>
      <c r="HSV223" s="14"/>
      <c r="HSW223" s="14"/>
      <c r="HSX223" s="14"/>
      <c r="HSY223" s="14"/>
      <c r="HSZ223" s="14"/>
      <c r="HTA223" s="14"/>
      <c r="HTB223" s="14"/>
      <c r="HTC223" s="14"/>
      <c r="HTD223" s="14"/>
      <c r="HTE223" s="14"/>
      <c r="HTF223" s="14"/>
      <c r="HTG223" s="14"/>
      <c r="HTH223" s="14"/>
      <c r="HTI223" s="14"/>
      <c r="HTJ223" s="14"/>
      <c r="HTK223" s="14"/>
      <c r="HTL223" s="14"/>
      <c r="HTM223" s="14"/>
      <c r="HTN223" s="14"/>
      <c r="HTO223" s="14"/>
      <c r="HTP223" s="14"/>
      <c r="HTQ223" s="14"/>
      <c r="HTR223" s="14"/>
      <c r="HTS223" s="14"/>
      <c r="HTT223" s="14"/>
      <c r="HTU223" s="14"/>
      <c r="HTV223" s="14"/>
      <c r="HTW223" s="14"/>
      <c r="HTX223" s="14"/>
      <c r="HTY223" s="14"/>
      <c r="HTZ223" s="14"/>
      <c r="HUA223" s="14"/>
      <c r="HUB223" s="14"/>
      <c r="HUC223" s="14"/>
      <c r="HUD223" s="14"/>
      <c r="HUE223" s="14"/>
      <c r="HUF223" s="14"/>
      <c r="HUG223" s="14"/>
      <c r="HUH223" s="14"/>
      <c r="HUI223" s="14"/>
      <c r="HUJ223" s="14"/>
      <c r="HUK223" s="14"/>
      <c r="HUL223" s="14"/>
      <c r="HUM223" s="14"/>
      <c r="HUN223" s="14"/>
      <c r="HUO223" s="14"/>
      <c r="HUP223" s="14"/>
      <c r="HUQ223" s="14"/>
      <c r="HUR223" s="14"/>
      <c r="HUS223" s="14"/>
      <c r="HUT223" s="14"/>
      <c r="HUU223" s="14"/>
      <c r="HUV223" s="14"/>
      <c r="HUW223" s="14"/>
      <c r="HUX223" s="14"/>
      <c r="HUY223" s="14"/>
      <c r="HUZ223" s="14"/>
      <c r="HVA223" s="14"/>
      <c r="HVB223" s="14"/>
      <c r="HVC223" s="14"/>
      <c r="HVD223" s="14"/>
      <c r="HVE223" s="14"/>
      <c r="HVF223" s="14"/>
      <c r="HVG223" s="14"/>
      <c r="HVH223" s="14"/>
      <c r="HVI223" s="14"/>
      <c r="HVJ223" s="14"/>
      <c r="HVK223" s="14"/>
      <c r="HVL223" s="14"/>
      <c r="HVM223" s="14"/>
      <c r="HVN223" s="14"/>
      <c r="HVO223" s="14"/>
      <c r="HVP223" s="14"/>
      <c r="HVQ223" s="14"/>
      <c r="HVR223" s="14"/>
      <c r="HVS223" s="14"/>
      <c r="HVT223" s="14"/>
      <c r="HVU223" s="14"/>
      <c r="HVV223" s="14"/>
      <c r="HVW223" s="14"/>
      <c r="HVX223" s="14"/>
      <c r="HVY223" s="14"/>
      <c r="HVZ223" s="14"/>
      <c r="HWA223" s="14"/>
      <c r="HWB223" s="14"/>
      <c r="HWC223" s="14"/>
      <c r="HWD223" s="14"/>
      <c r="HWE223" s="14"/>
      <c r="HWF223" s="14"/>
      <c r="HWG223" s="14"/>
      <c r="HWH223" s="14"/>
      <c r="HWI223" s="14"/>
      <c r="HWJ223" s="14"/>
      <c r="HWK223" s="14"/>
      <c r="HWL223" s="14"/>
      <c r="HWM223" s="14"/>
      <c r="HWN223" s="14"/>
      <c r="HWO223" s="14"/>
      <c r="HWP223" s="14"/>
      <c r="HWQ223" s="14"/>
      <c r="HWR223" s="14"/>
      <c r="HWS223" s="14"/>
      <c r="HWT223" s="14"/>
      <c r="HWU223" s="14"/>
      <c r="HWV223" s="14"/>
      <c r="HWW223" s="14"/>
      <c r="HWX223" s="14"/>
      <c r="HWY223" s="14"/>
      <c r="HWZ223" s="14"/>
      <c r="HXA223" s="14"/>
      <c r="HXB223" s="14"/>
      <c r="HXC223" s="14"/>
      <c r="HXD223" s="14"/>
      <c r="HXE223" s="14"/>
      <c r="HXF223" s="14"/>
      <c r="HXG223" s="14"/>
      <c r="HXH223" s="14"/>
      <c r="HXI223" s="14"/>
      <c r="HXJ223" s="14"/>
      <c r="HXK223" s="14"/>
      <c r="HXL223" s="14"/>
      <c r="HXM223" s="14"/>
      <c r="HXN223" s="14"/>
      <c r="HXO223" s="14"/>
      <c r="HXP223" s="14"/>
      <c r="HXQ223" s="14"/>
      <c r="HXR223" s="14"/>
      <c r="HXS223" s="14"/>
      <c r="HXT223" s="14"/>
      <c r="HXU223" s="14"/>
      <c r="HXV223" s="14"/>
      <c r="HXW223" s="14"/>
      <c r="HXX223" s="14"/>
      <c r="HXY223" s="14"/>
      <c r="HXZ223" s="14"/>
      <c r="HYA223" s="14"/>
      <c r="HYB223" s="14"/>
      <c r="HYC223" s="14"/>
      <c r="HYD223" s="14"/>
      <c r="HYE223" s="14"/>
      <c r="HYF223" s="14"/>
      <c r="HYG223" s="14"/>
      <c r="HYH223" s="14"/>
      <c r="HYI223" s="14"/>
      <c r="HYJ223" s="14"/>
      <c r="HYK223" s="14"/>
      <c r="HYL223" s="14"/>
      <c r="HYM223" s="14"/>
      <c r="HYN223" s="14"/>
      <c r="HYO223" s="14"/>
      <c r="HYP223" s="14"/>
      <c r="HYQ223" s="14"/>
      <c r="HYR223" s="14"/>
      <c r="HYS223" s="14"/>
      <c r="HYT223" s="14"/>
      <c r="HYU223" s="14"/>
      <c r="HYV223" s="14"/>
      <c r="HYW223" s="14"/>
      <c r="HYX223" s="14"/>
      <c r="HYY223" s="14"/>
      <c r="HYZ223" s="14"/>
      <c r="HZA223" s="14"/>
      <c r="HZB223" s="14"/>
      <c r="HZC223" s="14"/>
      <c r="HZD223" s="14"/>
      <c r="HZE223" s="14"/>
      <c r="HZF223" s="14"/>
      <c r="HZG223" s="14"/>
      <c r="HZH223" s="14"/>
      <c r="HZI223" s="14"/>
      <c r="HZJ223" s="14"/>
      <c r="HZK223" s="14"/>
      <c r="HZL223" s="14"/>
      <c r="HZM223" s="14"/>
      <c r="HZN223" s="14"/>
      <c r="HZO223" s="14"/>
      <c r="HZP223" s="14"/>
      <c r="HZQ223" s="14"/>
      <c r="HZR223" s="14"/>
      <c r="HZS223" s="14"/>
      <c r="HZT223" s="14"/>
      <c r="HZU223" s="14"/>
      <c r="HZV223" s="14"/>
      <c r="HZW223" s="14"/>
      <c r="HZX223" s="14"/>
      <c r="HZY223" s="14"/>
      <c r="HZZ223" s="14"/>
      <c r="IAA223" s="14"/>
      <c r="IAB223" s="14"/>
      <c r="IAC223" s="14"/>
      <c r="IAD223" s="14"/>
      <c r="IAE223" s="14"/>
      <c r="IAF223" s="14"/>
      <c r="IAG223" s="14"/>
      <c r="IAH223" s="14"/>
      <c r="IAI223" s="14"/>
      <c r="IAJ223" s="14"/>
      <c r="IAK223" s="14"/>
      <c r="IAL223" s="14"/>
      <c r="IAM223" s="14"/>
      <c r="IAN223" s="14"/>
      <c r="IAO223" s="14"/>
      <c r="IAP223" s="14"/>
      <c r="IAQ223" s="14"/>
      <c r="IAR223" s="14"/>
      <c r="IAS223" s="14"/>
      <c r="IAT223" s="14"/>
      <c r="IAU223" s="14"/>
      <c r="IAV223" s="14"/>
      <c r="IAW223" s="14"/>
      <c r="IAX223" s="14"/>
      <c r="IAY223" s="14"/>
      <c r="IAZ223" s="14"/>
      <c r="IBA223" s="14"/>
      <c r="IBB223" s="14"/>
      <c r="IBC223" s="14"/>
      <c r="IBD223" s="14"/>
      <c r="IBE223" s="14"/>
      <c r="IBF223" s="14"/>
      <c r="IBG223" s="14"/>
      <c r="IBH223" s="14"/>
      <c r="IBI223" s="14"/>
      <c r="IBJ223" s="14"/>
      <c r="IBK223" s="14"/>
      <c r="IBL223" s="14"/>
      <c r="IBM223" s="14"/>
      <c r="IBN223" s="14"/>
      <c r="IBO223" s="14"/>
      <c r="IBP223" s="14"/>
      <c r="IBQ223" s="14"/>
      <c r="IBR223" s="14"/>
      <c r="IBS223" s="14"/>
      <c r="IBT223" s="14"/>
      <c r="IBU223" s="14"/>
      <c r="IBV223" s="14"/>
      <c r="IBW223" s="14"/>
      <c r="IBX223" s="14"/>
      <c r="IBY223" s="14"/>
      <c r="IBZ223" s="14"/>
      <c r="ICA223" s="14"/>
      <c r="ICB223" s="14"/>
      <c r="ICC223" s="14"/>
      <c r="ICD223" s="14"/>
      <c r="ICE223" s="14"/>
      <c r="ICF223" s="14"/>
      <c r="ICG223" s="14"/>
      <c r="ICH223" s="14"/>
      <c r="ICI223" s="14"/>
      <c r="ICJ223" s="14"/>
      <c r="ICK223" s="14"/>
      <c r="ICL223" s="14"/>
      <c r="ICM223" s="14"/>
      <c r="ICN223" s="14"/>
      <c r="ICO223" s="14"/>
      <c r="ICP223" s="14"/>
      <c r="ICQ223" s="14"/>
      <c r="ICR223" s="14"/>
      <c r="ICS223" s="14"/>
      <c r="ICT223" s="14"/>
      <c r="ICU223" s="14"/>
      <c r="ICV223" s="14"/>
      <c r="ICW223" s="14"/>
      <c r="ICX223" s="14"/>
      <c r="ICY223" s="14"/>
      <c r="ICZ223" s="14"/>
      <c r="IDA223" s="14"/>
      <c r="IDB223" s="14"/>
      <c r="IDC223" s="14"/>
      <c r="IDD223" s="14"/>
      <c r="IDE223" s="14"/>
      <c r="IDF223" s="14"/>
      <c r="IDG223" s="14"/>
      <c r="IDH223" s="14"/>
      <c r="IDI223" s="14"/>
      <c r="IDJ223" s="14"/>
      <c r="IDK223" s="14"/>
      <c r="IDL223" s="14"/>
      <c r="IDM223" s="14"/>
      <c r="IDN223" s="14"/>
      <c r="IDO223" s="14"/>
      <c r="IDP223" s="14"/>
      <c r="IDQ223" s="14"/>
      <c r="IDR223" s="14"/>
      <c r="IDS223" s="14"/>
      <c r="IDT223" s="14"/>
      <c r="IDU223" s="14"/>
      <c r="IDV223" s="14"/>
      <c r="IDW223" s="14"/>
      <c r="IDX223" s="14"/>
      <c r="IDY223" s="14"/>
      <c r="IDZ223" s="14"/>
      <c r="IEA223" s="14"/>
      <c r="IEB223" s="14"/>
      <c r="IEC223" s="14"/>
      <c r="IED223" s="14"/>
      <c r="IEE223" s="14"/>
      <c r="IEF223" s="14"/>
      <c r="IEG223" s="14"/>
      <c r="IEH223" s="14"/>
      <c r="IEI223" s="14"/>
      <c r="IEJ223" s="14"/>
      <c r="IEK223" s="14"/>
      <c r="IEL223" s="14"/>
      <c r="IEM223" s="14"/>
      <c r="IEN223" s="14"/>
      <c r="IEO223" s="14"/>
      <c r="IEP223" s="14"/>
      <c r="IEQ223" s="14"/>
      <c r="IER223" s="14"/>
      <c r="IES223" s="14"/>
      <c r="IET223" s="14"/>
      <c r="IEU223" s="14"/>
      <c r="IEV223" s="14"/>
      <c r="IEW223" s="14"/>
      <c r="IEX223" s="14"/>
      <c r="IEY223" s="14"/>
      <c r="IEZ223" s="14"/>
      <c r="IFA223" s="14"/>
      <c r="IFB223" s="14"/>
      <c r="IFC223" s="14"/>
      <c r="IFD223" s="14"/>
      <c r="IFE223" s="14"/>
      <c r="IFF223" s="14"/>
      <c r="IFG223" s="14"/>
      <c r="IFH223" s="14"/>
      <c r="IFI223" s="14"/>
      <c r="IFJ223" s="14"/>
      <c r="IFK223" s="14"/>
      <c r="IFL223" s="14"/>
      <c r="IFM223" s="14"/>
      <c r="IFN223" s="14"/>
      <c r="IFO223" s="14"/>
      <c r="IFP223" s="14"/>
      <c r="IFQ223" s="14"/>
      <c r="IFR223" s="14"/>
      <c r="IFS223" s="14"/>
      <c r="IFT223" s="14"/>
      <c r="IFU223" s="14"/>
      <c r="IFV223" s="14"/>
      <c r="IFW223" s="14"/>
      <c r="IFX223" s="14"/>
      <c r="IFY223" s="14"/>
      <c r="IFZ223" s="14"/>
      <c r="IGA223" s="14"/>
      <c r="IGB223" s="14"/>
      <c r="IGC223" s="14"/>
      <c r="IGD223" s="14"/>
      <c r="IGE223" s="14"/>
      <c r="IGF223" s="14"/>
      <c r="IGG223" s="14"/>
      <c r="IGH223" s="14"/>
      <c r="IGI223" s="14"/>
      <c r="IGJ223" s="14"/>
      <c r="IGK223" s="14"/>
      <c r="IGL223" s="14"/>
      <c r="IGM223" s="14"/>
      <c r="IGN223" s="14"/>
      <c r="IGO223" s="14"/>
      <c r="IGP223" s="14"/>
      <c r="IGQ223" s="14"/>
      <c r="IGR223" s="14"/>
      <c r="IGS223" s="14"/>
      <c r="IGT223" s="14"/>
      <c r="IGU223" s="14"/>
      <c r="IGV223" s="14"/>
      <c r="IGW223" s="14"/>
      <c r="IGX223" s="14"/>
      <c r="IGY223" s="14"/>
      <c r="IGZ223" s="14"/>
      <c r="IHA223" s="14"/>
      <c r="IHB223" s="14"/>
      <c r="IHC223" s="14"/>
      <c r="IHD223" s="14"/>
      <c r="IHE223" s="14"/>
      <c r="IHF223" s="14"/>
      <c r="IHG223" s="14"/>
      <c r="IHH223" s="14"/>
      <c r="IHI223" s="14"/>
      <c r="IHJ223" s="14"/>
      <c r="IHK223" s="14"/>
      <c r="IHL223" s="14"/>
      <c r="IHM223" s="14"/>
      <c r="IHN223" s="14"/>
      <c r="IHO223" s="14"/>
      <c r="IHP223" s="14"/>
      <c r="IHQ223" s="14"/>
      <c r="IHR223" s="14"/>
      <c r="IHS223" s="14"/>
      <c r="IHT223" s="14"/>
      <c r="IHU223" s="14"/>
      <c r="IHV223" s="14"/>
      <c r="IHW223" s="14"/>
      <c r="IHX223" s="14"/>
      <c r="IHY223" s="14"/>
      <c r="IHZ223" s="14"/>
      <c r="IIA223" s="14"/>
      <c r="IIB223" s="14"/>
      <c r="IIC223" s="14"/>
      <c r="IID223" s="14"/>
      <c r="IIE223" s="14"/>
      <c r="IIF223" s="14"/>
      <c r="IIG223" s="14"/>
      <c r="IIH223" s="14"/>
      <c r="III223" s="14"/>
      <c r="IIJ223" s="14"/>
      <c r="IIK223" s="14"/>
      <c r="IIL223" s="14"/>
      <c r="IIM223" s="14"/>
      <c r="IIN223" s="14"/>
      <c r="IIO223" s="14"/>
      <c r="IIP223" s="14"/>
      <c r="IIQ223" s="14"/>
      <c r="IIR223" s="14"/>
      <c r="IIS223" s="14"/>
      <c r="IIT223" s="14"/>
      <c r="IIU223" s="14"/>
      <c r="IIV223" s="14"/>
      <c r="IIW223" s="14"/>
      <c r="IIX223" s="14"/>
      <c r="IIY223" s="14"/>
      <c r="IIZ223" s="14"/>
      <c r="IJA223" s="14"/>
      <c r="IJB223" s="14"/>
      <c r="IJC223" s="14"/>
      <c r="IJD223" s="14"/>
      <c r="IJE223" s="14"/>
      <c r="IJF223" s="14"/>
      <c r="IJG223" s="14"/>
      <c r="IJH223" s="14"/>
      <c r="IJI223" s="14"/>
      <c r="IJJ223" s="14"/>
      <c r="IJK223" s="14"/>
      <c r="IJL223" s="14"/>
      <c r="IJM223" s="14"/>
      <c r="IJN223" s="14"/>
      <c r="IJO223" s="14"/>
      <c r="IJP223" s="14"/>
      <c r="IJQ223" s="14"/>
      <c r="IJR223" s="14"/>
      <c r="IJS223" s="14"/>
      <c r="IJT223" s="14"/>
      <c r="IJU223" s="14"/>
      <c r="IJV223" s="14"/>
      <c r="IJW223" s="14"/>
      <c r="IJX223" s="14"/>
      <c r="IJY223" s="14"/>
      <c r="IJZ223" s="14"/>
      <c r="IKA223" s="14"/>
      <c r="IKB223" s="14"/>
      <c r="IKC223" s="14"/>
      <c r="IKD223" s="14"/>
      <c r="IKE223" s="14"/>
      <c r="IKF223" s="14"/>
      <c r="IKG223" s="14"/>
      <c r="IKH223" s="14"/>
      <c r="IKI223" s="14"/>
      <c r="IKJ223" s="14"/>
      <c r="IKK223" s="14"/>
      <c r="IKL223" s="14"/>
      <c r="IKM223" s="14"/>
      <c r="IKN223" s="14"/>
      <c r="IKO223" s="14"/>
      <c r="IKP223" s="14"/>
      <c r="IKQ223" s="14"/>
      <c r="IKR223" s="14"/>
      <c r="IKS223" s="14"/>
      <c r="IKT223" s="14"/>
      <c r="IKU223" s="14"/>
      <c r="IKV223" s="14"/>
      <c r="IKW223" s="14"/>
      <c r="IKX223" s="14"/>
      <c r="IKY223" s="14"/>
      <c r="IKZ223" s="14"/>
      <c r="ILA223" s="14"/>
      <c r="ILB223" s="14"/>
      <c r="ILC223" s="14"/>
      <c r="ILD223" s="14"/>
      <c r="ILE223" s="14"/>
      <c r="ILF223" s="14"/>
      <c r="ILG223" s="14"/>
      <c r="ILH223" s="14"/>
      <c r="ILI223" s="14"/>
      <c r="ILJ223" s="14"/>
      <c r="ILK223" s="14"/>
      <c r="ILL223" s="14"/>
      <c r="ILM223" s="14"/>
      <c r="ILN223" s="14"/>
      <c r="ILO223" s="14"/>
      <c r="ILP223" s="14"/>
      <c r="ILQ223" s="14"/>
      <c r="ILR223" s="14"/>
      <c r="ILS223" s="14"/>
      <c r="ILT223" s="14"/>
      <c r="ILU223" s="14"/>
      <c r="ILV223" s="14"/>
      <c r="ILW223" s="14"/>
      <c r="ILX223" s="14"/>
      <c r="ILY223" s="14"/>
      <c r="ILZ223" s="14"/>
      <c r="IMA223" s="14"/>
      <c r="IMB223" s="14"/>
      <c r="IMC223" s="14"/>
      <c r="IMD223" s="14"/>
      <c r="IME223" s="14"/>
      <c r="IMF223" s="14"/>
      <c r="IMG223" s="14"/>
      <c r="IMH223" s="14"/>
      <c r="IMI223" s="14"/>
      <c r="IMJ223" s="14"/>
      <c r="IMK223" s="14"/>
      <c r="IML223" s="14"/>
      <c r="IMM223" s="14"/>
      <c r="IMN223" s="14"/>
      <c r="IMO223" s="14"/>
      <c r="IMP223" s="14"/>
      <c r="IMQ223" s="14"/>
      <c r="IMR223" s="14"/>
      <c r="IMS223" s="14"/>
      <c r="IMT223" s="14"/>
      <c r="IMU223" s="14"/>
      <c r="IMV223" s="14"/>
      <c r="IMW223" s="14"/>
      <c r="IMX223" s="14"/>
      <c r="IMY223" s="14"/>
      <c r="IMZ223" s="14"/>
      <c r="INA223" s="14"/>
      <c r="INB223" s="14"/>
      <c r="INC223" s="14"/>
      <c r="IND223" s="14"/>
      <c r="INE223" s="14"/>
      <c r="INF223" s="14"/>
      <c r="ING223" s="14"/>
      <c r="INH223" s="14"/>
      <c r="INI223" s="14"/>
      <c r="INJ223" s="14"/>
      <c r="INK223" s="14"/>
      <c r="INL223" s="14"/>
      <c r="INM223" s="14"/>
      <c r="INN223" s="14"/>
      <c r="INO223" s="14"/>
      <c r="INP223" s="14"/>
      <c r="INQ223" s="14"/>
      <c r="INR223" s="14"/>
      <c r="INS223" s="14"/>
      <c r="INT223" s="14"/>
      <c r="INU223" s="14"/>
      <c r="INV223" s="14"/>
      <c r="INW223" s="14"/>
      <c r="INX223" s="14"/>
      <c r="INY223" s="14"/>
      <c r="INZ223" s="14"/>
      <c r="IOA223" s="14"/>
      <c r="IOB223" s="14"/>
      <c r="IOC223" s="14"/>
      <c r="IOD223" s="14"/>
      <c r="IOE223" s="14"/>
      <c r="IOF223" s="14"/>
      <c r="IOG223" s="14"/>
      <c r="IOH223" s="14"/>
      <c r="IOI223" s="14"/>
      <c r="IOJ223" s="14"/>
      <c r="IOK223" s="14"/>
      <c r="IOL223" s="14"/>
      <c r="IOM223" s="14"/>
      <c r="ION223" s="14"/>
      <c r="IOO223" s="14"/>
      <c r="IOP223" s="14"/>
      <c r="IOQ223" s="14"/>
      <c r="IOR223" s="14"/>
      <c r="IOS223" s="14"/>
      <c r="IOT223" s="14"/>
      <c r="IOU223" s="14"/>
      <c r="IOV223" s="14"/>
      <c r="IOW223" s="14"/>
      <c r="IOX223" s="14"/>
      <c r="IOY223" s="14"/>
      <c r="IOZ223" s="14"/>
      <c r="IPA223" s="14"/>
      <c r="IPB223" s="14"/>
      <c r="IPC223" s="14"/>
      <c r="IPD223" s="14"/>
      <c r="IPE223" s="14"/>
      <c r="IPF223" s="14"/>
      <c r="IPG223" s="14"/>
      <c r="IPH223" s="14"/>
      <c r="IPI223" s="14"/>
      <c r="IPJ223" s="14"/>
      <c r="IPK223" s="14"/>
      <c r="IPL223" s="14"/>
      <c r="IPM223" s="14"/>
      <c r="IPN223" s="14"/>
      <c r="IPO223" s="14"/>
      <c r="IPP223" s="14"/>
      <c r="IPQ223" s="14"/>
      <c r="IPR223" s="14"/>
      <c r="IPS223" s="14"/>
      <c r="IPT223" s="14"/>
      <c r="IPU223" s="14"/>
      <c r="IPV223" s="14"/>
      <c r="IPW223" s="14"/>
      <c r="IPX223" s="14"/>
      <c r="IPY223" s="14"/>
      <c r="IPZ223" s="14"/>
      <c r="IQA223" s="14"/>
      <c r="IQB223" s="14"/>
      <c r="IQC223" s="14"/>
      <c r="IQD223" s="14"/>
      <c r="IQE223" s="14"/>
      <c r="IQF223" s="14"/>
      <c r="IQG223" s="14"/>
      <c r="IQH223" s="14"/>
      <c r="IQI223" s="14"/>
      <c r="IQJ223" s="14"/>
      <c r="IQK223" s="14"/>
      <c r="IQL223" s="14"/>
      <c r="IQM223" s="14"/>
      <c r="IQN223" s="14"/>
      <c r="IQO223" s="14"/>
      <c r="IQP223" s="14"/>
      <c r="IQQ223" s="14"/>
      <c r="IQR223" s="14"/>
      <c r="IQS223" s="14"/>
      <c r="IQT223" s="14"/>
      <c r="IQU223" s="14"/>
      <c r="IQV223" s="14"/>
      <c r="IQW223" s="14"/>
      <c r="IQX223" s="14"/>
      <c r="IQY223" s="14"/>
      <c r="IQZ223" s="14"/>
      <c r="IRA223" s="14"/>
      <c r="IRB223" s="14"/>
      <c r="IRC223" s="14"/>
      <c r="IRD223" s="14"/>
      <c r="IRE223" s="14"/>
      <c r="IRF223" s="14"/>
      <c r="IRG223" s="14"/>
      <c r="IRH223" s="14"/>
      <c r="IRI223" s="14"/>
      <c r="IRJ223" s="14"/>
      <c r="IRK223" s="14"/>
      <c r="IRL223" s="14"/>
      <c r="IRM223" s="14"/>
      <c r="IRN223" s="14"/>
      <c r="IRO223" s="14"/>
      <c r="IRP223" s="14"/>
      <c r="IRQ223" s="14"/>
      <c r="IRR223" s="14"/>
      <c r="IRS223" s="14"/>
      <c r="IRT223" s="14"/>
      <c r="IRU223" s="14"/>
      <c r="IRV223" s="14"/>
      <c r="IRW223" s="14"/>
      <c r="IRX223" s="14"/>
      <c r="IRY223" s="14"/>
      <c r="IRZ223" s="14"/>
      <c r="ISA223" s="14"/>
      <c r="ISB223" s="14"/>
      <c r="ISC223" s="14"/>
      <c r="ISD223" s="14"/>
      <c r="ISE223" s="14"/>
      <c r="ISF223" s="14"/>
      <c r="ISG223" s="14"/>
      <c r="ISH223" s="14"/>
      <c r="ISI223" s="14"/>
      <c r="ISJ223" s="14"/>
      <c r="ISK223" s="14"/>
      <c r="ISL223" s="14"/>
      <c r="ISM223" s="14"/>
      <c r="ISN223" s="14"/>
      <c r="ISO223" s="14"/>
      <c r="ISP223" s="14"/>
      <c r="ISQ223" s="14"/>
      <c r="ISR223" s="14"/>
      <c r="ISS223" s="14"/>
      <c r="IST223" s="14"/>
      <c r="ISU223" s="14"/>
      <c r="ISV223" s="14"/>
      <c r="ISW223" s="14"/>
      <c r="ISX223" s="14"/>
      <c r="ISY223" s="14"/>
      <c r="ISZ223" s="14"/>
      <c r="ITA223" s="14"/>
      <c r="ITB223" s="14"/>
      <c r="ITC223" s="14"/>
      <c r="ITD223" s="14"/>
      <c r="ITE223" s="14"/>
      <c r="ITF223" s="14"/>
      <c r="ITG223" s="14"/>
      <c r="ITH223" s="14"/>
      <c r="ITI223" s="14"/>
      <c r="ITJ223" s="14"/>
      <c r="ITK223" s="14"/>
      <c r="ITL223" s="14"/>
      <c r="ITM223" s="14"/>
      <c r="ITN223" s="14"/>
      <c r="ITO223" s="14"/>
      <c r="ITP223" s="14"/>
      <c r="ITQ223" s="14"/>
      <c r="ITR223" s="14"/>
      <c r="ITS223" s="14"/>
      <c r="ITT223" s="14"/>
      <c r="ITU223" s="14"/>
      <c r="ITV223" s="14"/>
      <c r="ITW223" s="14"/>
      <c r="ITX223" s="14"/>
      <c r="ITY223" s="14"/>
      <c r="ITZ223" s="14"/>
      <c r="IUA223" s="14"/>
      <c r="IUB223" s="14"/>
      <c r="IUC223" s="14"/>
      <c r="IUD223" s="14"/>
      <c r="IUE223" s="14"/>
      <c r="IUF223" s="14"/>
      <c r="IUG223" s="14"/>
      <c r="IUH223" s="14"/>
      <c r="IUI223" s="14"/>
      <c r="IUJ223" s="14"/>
      <c r="IUK223" s="14"/>
      <c r="IUL223" s="14"/>
      <c r="IUM223" s="14"/>
      <c r="IUN223" s="14"/>
      <c r="IUO223" s="14"/>
      <c r="IUP223" s="14"/>
      <c r="IUQ223" s="14"/>
      <c r="IUR223" s="14"/>
      <c r="IUS223" s="14"/>
      <c r="IUT223" s="14"/>
      <c r="IUU223" s="14"/>
      <c r="IUV223" s="14"/>
      <c r="IUW223" s="14"/>
      <c r="IUX223" s="14"/>
      <c r="IUY223" s="14"/>
      <c r="IUZ223" s="14"/>
      <c r="IVA223" s="14"/>
      <c r="IVB223" s="14"/>
      <c r="IVC223" s="14"/>
      <c r="IVD223" s="14"/>
      <c r="IVE223" s="14"/>
      <c r="IVF223" s="14"/>
      <c r="IVG223" s="14"/>
      <c r="IVH223" s="14"/>
      <c r="IVI223" s="14"/>
      <c r="IVJ223" s="14"/>
      <c r="IVK223" s="14"/>
      <c r="IVL223" s="14"/>
      <c r="IVM223" s="14"/>
      <c r="IVN223" s="14"/>
      <c r="IVO223" s="14"/>
      <c r="IVP223" s="14"/>
      <c r="IVQ223" s="14"/>
      <c r="IVR223" s="14"/>
      <c r="IVS223" s="14"/>
      <c r="IVT223" s="14"/>
      <c r="IVU223" s="14"/>
      <c r="IVV223" s="14"/>
      <c r="IVW223" s="14"/>
      <c r="IVX223" s="14"/>
      <c r="IVY223" s="14"/>
      <c r="IVZ223" s="14"/>
      <c r="IWA223" s="14"/>
      <c r="IWB223" s="14"/>
      <c r="IWC223" s="14"/>
      <c r="IWD223" s="14"/>
      <c r="IWE223" s="14"/>
      <c r="IWF223" s="14"/>
      <c r="IWG223" s="14"/>
      <c r="IWH223" s="14"/>
      <c r="IWI223" s="14"/>
      <c r="IWJ223" s="14"/>
      <c r="IWK223" s="14"/>
      <c r="IWL223" s="14"/>
      <c r="IWM223" s="14"/>
      <c r="IWN223" s="14"/>
      <c r="IWO223" s="14"/>
      <c r="IWP223" s="14"/>
      <c r="IWQ223" s="14"/>
      <c r="IWR223" s="14"/>
      <c r="IWS223" s="14"/>
      <c r="IWT223" s="14"/>
      <c r="IWU223" s="14"/>
      <c r="IWV223" s="14"/>
      <c r="IWW223" s="14"/>
      <c r="IWX223" s="14"/>
      <c r="IWY223" s="14"/>
      <c r="IWZ223" s="14"/>
      <c r="IXA223" s="14"/>
      <c r="IXB223" s="14"/>
      <c r="IXC223" s="14"/>
      <c r="IXD223" s="14"/>
      <c r="IXE223" s="14"/>
      <c r="IXF223" s="14"/>
      <c r="IXG223" s="14"/>
      <c r="IXH223" s="14"/>
      <c r="IXI223" s="14"/>
      <c r="IXJ223" s="14"/>
      <c r="IXK223" s="14"/>
      <c r="IXL223" s="14"/>
      <c r="IXM223" s="14"/>
      <c r="IXN223" s="14"/>
      <c r="IXO223" s="14"/>
      <c r="IXP223" s="14"/>
      <c r="IXQ223" s="14"/>
      <c r="IXR223" s="14"/>
      <c r="IXS223" s="14"/>
      <c r="IXT223" s="14"/>
      <c r="IXU223" s="14"/>
      <c r="IXV223" s="14"/>
      <c r="IXW223" s="14"/>
      <c r="IXX223" s="14"/>
      <c r="IXY223" s="14"/>
      <c r="IXZ223" s="14"/>
      <c r="IYA223" s="14"/>
      <c r="IYB223" s="14"/>
      <c r="IYC223" s="14"/>
      <c r="IYD223" s="14"/>
      <c r="IYE223" s="14"/>
      <c r="IYF223" s="14"/>
      <c r="IYG223" s="14"/>
      <c r="IYH223" s="14"/>
      <c r="IYI223" s="14"/>
      <c r="IYJ223" s="14"/>
      <c r="IYK223" s="14"/>
      <c r="IYL223" s="14"/>
      <c r="IYM223" s="14"/>
      <c r="IYN223" s="14"/>
      <c r="IYO223" s="14"/>
      <c r="IYP223" s="14"/>
      <c r="IYQ223" s="14"/>
      <c r="IYR223" s="14"/>
      <c r="IYS223" s="14"/>
      <c r="IYT223" s="14"/>
      <c r="IYU223" s="14"/>
      <c r="IYV223" s="14"/>
      <c r="IYW223" s="14"/>
      <c r="IYX223" s="14"/>
      <c r="IYY223" s="14"/>
      <c r="IYZ223" s="14"/>
      <c r="IZA223" s="14"/>
      <c r="IZB223" s="14"/>
      <c r="IZC223" s="14"/>
      <c r="IZD223" s="14"/>
      <c r="IZE223" s="14"/>
      <c r="IZF223" s="14"/>
      <c r="IZG223" s="14"/>
      <c r="IZH223" s="14"/>
      <c r="IZI223" s="14"/>
      <c r="IZJ223" s="14"/>
      <c r="IZK223" s="14"/>
      <c r="IZL223" s="14"/>
      <c r="IZM223" s="14"/>
      <c r="IZN223" s="14"/>
      <c r="IZO223" s="14"/>
      <c r="IZP223" s="14"/>
      <c r="IZQ223" s="14"/>
      <c r="IZR223" s="14"/>
      <c r="IZS223" s="14"/>
      <c r="IZT223" s="14"/>
      <c r="IZU223" s="14"/>
      <c r="IZV223" s="14"/>
      <c r="IZW223" s="14"/>
      <c r="IZX223" s="14"/>
      <c r="IZY223" s="14"/>
      <c r="IZZ223" s="14"/>
      <c r="JAA223" s="14"/>
      <c r="JAB223" s="14"/>
      <c r="JAC223" s="14"/>
      <c r="JAD223" s="14"/>
      <c r="JAE223" s="14"/>
      <c r="JAF223" s="14"/>
      <c r="JAG223" s="14"/>
      <c r="JAH223" s="14"/>
      <c r="JAI223" s="14"/>
      <c r="JAJ223" s="14"/>
      <c r="JAK223" s="14"/>
      <c r="JAL223" s="14"/>
      <c r="JAM223" s="14"/>
      <c r="JAN223" s="14"/>
      <c r="JAO223" s="14"/>
      <c r="JAP223" s="14"/>
      <c r="JAQ223" s="14"/>
      <c r="JAR223" s="14"/>
      <c r="JAS223" s="14"/>
      <c r="JAT223" s="14"/>
      <c r="JAU223" s="14"/>
      <c r="JAV223" s="14"/>
      <c r="JAW223" s="14"/>
      <c r="JAX223" s="14"/>
      <c r="JAY223" s="14"/>
      <c r="JAZ223" s="14"/>
      <c r="JBA223" s="14"/>
      <c r="JBB223" s="14"/>
      <c r="JBC223" s="14"/>
      <c r="JBD223" s="14"/>
      <c r="JBE223" s="14"/>
      <c r="JBF223" s="14"/>
      <c r="JBG223" s="14"/>
      <c r="JBH223" s="14"/>
      <c r="JBI223" s="14"/>
      <c r="JBJ223" s="14"/>
      <c r="JBK223" s="14"/>
      <c r="JBL223" s="14"/>
      <c r="JBM223" s="14"/>
      <c r="JBN223" s="14"/>
      <c r="JBO223" s="14"/>
      <c r="JBP223" s="14"/>
      <c r="JBQ223" s="14"/>
      <c r="JBR223" s="14"/>
      <c r="JBS223" s="14"/>
      <c r="JBT223" s="14"/>
      <c r="JBU223" s="14"/>
      <c r="JBV223" s="14"/>
      <c r="JBW223" s="14"/>
      <c r="JBX223" s="14"/>
      <c r="JBY223" s="14"/>
      <c r="JBZ223" s="14"/>
      <c r="JCA223" s="14"/>
      <c r="JCB223" s="14"/>
      <c r="JCC223" s="14"/>
      <c r="JCD223" s="14"/>
      <c r="JCE223" s="14"/>
      <c r="JCF223" s="14"/>
      <c r="JCG223" s="14"/>
      <c r="JCH223" s="14"/>
      <c r="JCI223" s="14"/>
      <c r="JCJ223" s="14"/>
      <c r="JCK223" s="14"/>
      <c r="JCL223" s="14"/>
      <c r="JCM223" s="14"/>
      <c r="JCN223" s="14"/>
      <c r="JCO223" s="14"/>
      <c r="JCP223" s="14"/>
      <c r="JCQ223" s="14"/>
      <c r="JCR223" s="14"/>
      <c r="JCS223" s="14"/>
      <c r="JCT223" s="14"/>
      <c r="JCU223" s="14"/>
      <c r="JCV223" s="14"/>
      <c r="JCW223" s="14"/>
      <c r="JCX223" s="14"/>
      <c r="JCY223" s="14"/>
      <c r="JCZ223" s="14"/>
      <c r="JDA223" s="14"/>
      <c r="JDB223" s="14"/>
      <c r="JDC223" s="14"/>
      <c r="JDD223" s="14"/>
      <c r="JDE223" s="14"/>
      <c r="JDF223" s="14"/>
      <c r="JDG223" s="14"/>
      <c r="JDH223" s="14"/>
      <c r="JDI223" s="14"/>
      <c r="JDJ223" s="14"/>
      <c r="JDK223" s="14"/>
      <c r="JDL223" s="14"/>
      <c r="JDM223" s="14"/>
      <c r="JDN223" s="14"/>
      <c r="JDO223" s="14"/>
      <c r="JDP223" s="14"/>
      <c r="JDQ223" s="14"/>
      <c r="JDR223" s="14"/>
      <c r="JDS223" s="14"/>
      <c r="JDT223" s="14"/>
      <c r="JDU223" s="14"/>
      <c r="JDV223" s="14"/>
      <c r="JDW223" s="14"/>
      <c r="JDX223" s="14"/>
      <c r="JDY223" s="14"/>
      <c r="JDZ223" s="14"/>
      <c r="JEA223" s="14"/>
      <c r="JEB223" s="14"/>
      <c r="JEC223" s="14"/>
      <c r="JED223" s="14"/>
      <c r="JEE223" s="14"/>
      <c r="JEF223" s="14"/>
      <c r="JEG223" s="14"/>
      <c r="JEH223" s="14"/>
      <c r="JEI223" s="14"/>
      <c r="JEJ223" s="14"/>
      <c r="JEK223" s="14"/>
      <c r="JEL223" s="14"/>
      <c r="JEM223" s="14"/>
      <c r="JEN223" s="14"/>
      <c r="JEO223" s="14"/>
      <c r="JEP223" s="14"/>
      <c r="JEQ223" s="14"/>
      <c r="JER223" s="14"/>
      <c r="JES223" s="14"/>
      <c r="JET223" s="14"/>
      <c r="JEU223" s="14"/>
      <c r="JEV223" s="14"/>
      <c r="JEW223" s="14"/>
      <c r="JEX223" s="14"/>
      <c r="JEY223" s="14"/>
      <c r="JEZ223" s="14"/>
      <c r="JFA223" s="14"/>
      <c r="JFB223" s="14"/>
      <c r="JFC223" s="14"/>
      <c r="JFD223" s="14"/>
      <c r="JFE223" s="14"/>
      <c r="JFF223" s="14"/>
      <c r="JFG223" s="14"/>
      <c r="JFH223" s="14"/>
      <c r="JFI223" s="14"/>
      <c r="JFJ223" s="14"/>
      <c r="JFK223" s="14"/>
      <c r="JFL223" s="14"/>
      <c r="JFM223" s="14"/>
      <c r="JFN223" s="14"/>
      <c r="JFO223" s="14"/>
      <c r="JFP223" s="14"/>
      <c r="JFQ223" s="14"/>
      <c r="JFR223" s="14"/>
      <c r="JFS223" s="14"/>
      <c r="JFT223" s="14"/>
      <c r="JFU223" s="14"/>
      <c r="JFV223" s="14"/>
      <c r="JFW223" s="14"/>
      <c r="JFX223" s="14"/>
      <c r="JFY223" s="14"/>
      <c r="JFZ223" s="14"/>
      <c r="JGA223" s="14"/>
      <c r="JGB223" s="14"/>
      <c r="JGC223" s="14"/>
      <c r="JGD223" s="14"/>
      <c r="JGE223" s="14"/>
      <c r="JGF223" s="14"/>
      <c r="JGG223" s="14"/>
      <c r="JGH223" s="14"/>
      <c r="JGI223" s="14"/>
      <c r="JGJ223" s="14"/>
      <c r="JGK223" s="14"/>
      <c r="JGL223" s="14"/>
      <c r="JGM223" s="14"/>
      <c r="JGN223" s="14"/>
      <c r="JGO223" s="14"/>
      <c r="JGP223" s="14"/>
      <c r="JGQ223" s="14"/>
      <c r="JGR223" s="14"/>
      <c r="JGS223" s="14"/>
      <c r="JGT223" s="14"/>
      <c r="JGU223" s="14"/>
      <c r="JGV223" s="14"/>
      <c r="JGW223" s="14"/>
      <c r="JGX223" s="14"/>
      <c r="JGY223" s="14"/>
      <c r="JGZ223" s="14"/>
      <c r="JHA223" s="14"/>
      <c r="JHB223" s="14"/>
      <c r="JHC223" s="14"/>
      <c r="JHD223" s="14"/>
      <c r="JHE223" s="14"/>
      <c r="JHF223" s="14"/>
      <c r="JHG223" s="14"/>
      <c r="JHH223" s="14"/>
      <c r="JHI223" s="14"/>
      <c r="JHJ223" s="14"/>
      <c r="JHK223" s="14"/>
      <c r="JHL223" s="14"/>
      <c r="JHM223" s="14"/>
      <c r="JHN223" s="14"/>
      <c r="JHO223" s="14"/>
      <c r="JHP223" s="14"/>
      <c r="JHQ223" s="14"/>
      <c r="JHR223" s="14"/>
      <c r="JHS223" s="14"/>
      <c r="JHT223" s="14"/>
      <c r="JHU223" s="14"/>
      <c r="JHV223" s="14"/>
      <c r="JHW223" s="14"/>
      <c r="JHX223" s="14"/>
      <c r="JHY223" s="14"/>
      <c r="JHZ223" s="14"/>
      <c r="JIA223" s="14"/>
      <c r="JIB223" s="14"/>
      <c r="JIC223" s="14"/>
      <c r="JID223" s="14"/>
      <c r="JIE223" s="14"/>
      <c r="JIF223" s="14"/>
      <c r="JIG223" s="14"/>
      <c r="JIH223" s="14"/>
      <c r="JII223" s="14"/>
      <c r="JIJ223" s="14"/>
      <c r="JIK223" s="14"/>
      <c r="JIL223" s="14"/>
      <c r="JIM223" s="14"/>
      <c r="JIN223" s="14"/>
      <c r="JIO223" s="14"/>
      <c r="JIP223" s="14"/>
      <c r="JIQ223" s="14"/>
      <c r="JIR223" s="14"/>
      <c r="JIS223" s="14"/>
      <c r="JIT223" s="14"/>
      <c r="JIU223" s="14"/>
      <c r="JIV223" s="14"/>
      <c r="JIW223" s="14"/>
      <c r="JIX223" s="14"/>
      <c r="JIY223" s="14"/>
      <c r="JIZ223" s="14"/>
      <c r="JJA223" s="14"/>
      <c r="JJB223" s="14"/>
      <c r="JJC223" s="14"/>
      <c r="JJD223" s="14"/>
      <c r="JJE223" s="14"/>
      <c r="JJF223" s="14"/>
      <c r="JJG223" s="14"/>
      <c r="JJH223" s="14"/>
      <c r="JJI223" s="14"/>
      <c r="JJJ223" s="14"/>
      <c r="JJK223" s="14"/>
      <c r="JJL223" s="14"/>
      <c r="JJM223" s="14"/>
      <c r="JJN223" s="14"/>
      <c r="JJO223" s="14"/>
      <c r="JJP223" s="14"/>
      <c r="JJQ223" s="14"/>
      <c r="JJR223" s="14"/>
      <c r="JJS223" s="14"/>
      <c r="JJT223" s="14"/>
      <c r="JJU223" s="14"/>
      <c r="JJV223" s="14"/>
      <c r="JJW223" s="14"/>
      <c r="JJX223" s="14"/>
      <c r="JJY223" s="14"/>
      <c r="JJZ223" s="14"/>
      <c r="JKA223" s="14"/>
      <c r="JKB223" s="14"/>
      <c r="JKC223" s="14"/>
      <c r="JKD223" s="14"/>
      <c r="JKE223" s="14"/>
      <c r="JKF223" s="14"/>
      <c r="JKG223" s="14"/>
      <c r="JKH223" s="14"/>
      <c r="JKI223" s="14"/>
      <c r="JKJ223" s="14"/>
      <c r="JKK223" s="14"/>
      <c r="JKL223" s="14"/>
      <c r="JKM223" s="14"/>
      <c r="JKN223" s="14"/>
      <c r="JKO223" s="14"/>
      <c r="JKP223" s="14"/>
      <c r="JKQ223" s="14"/>
      <c r="JKR223" s="14"/>
      <c r="JKS223" s="14"/>
      <c r="JKT223" s="14"/>
      <c r="JKU223" s="14"/>
      <c r="JKV223" s="14"/>
      <c r="JKW223" s="14"/>
      <c r="JKX223" s="14"/>
      <c r="JKY223" s="14"/>
      <c r="JKZ223" s="14"/>
      <c r="JLA223" s="14"/>
      <c r="JLB223" s="14"/>
      <c r="JLC223" s="14"/>
      <c r="JLD223" s="14"/>
      <c r="JLE223" s="14"/>
      <c r="JLF223" s="14"/>
      <c r="JLG223" s="14"/>
      <c r="JLH223" s="14"/>
      <c r="JLI223" s="14"/>
      <c r="JLJ223" s="14"/>
      <c r="JLK223" s="14"/>
      <c r="JLL223" s="14"/>
      <c r="JLM223" s="14"/>
      <c r="JLN223" s="14"/>
      <c r="JLO223" s="14"/>
      <c r="JLP223" s="14"/>
      <c r="JLQ223" s="14"/>
      <c r="JLR223" s="14"/>
      <c r="JLS223" s="14"/>
      <c r="JLT223" s="14"/>
      <c r="JLU223" s="14"/>
      <c r="JLV223" s="14"/>
      <c r="JLW223" s="14"/>
      <c r="JLX223" s="14"/>
      <c r="JLY223" s="14"/>
      <c r="JLZ223" s="14"/>
      <c r="JMA223" s="14"/>
      <c r="JMB223" s="14"/>
      <c r="JMC223" s="14"/>
      <c r="JMD223" s="14"/>
      <c r="JME223" s="14"/>
      <c r="JMF223" s="14"/>
      <c r="JMG223" s="14"/>
      <c r="JMH223" s="14"/>
      <c r="JMI223" s="14"/>
      <c r="JMJ223" s="14"/>
      <c r="JMK223" s="14"/>
      <c r="JML223" s="14"/>
      <c r="JMM223" s="14"/>
      <c r="JMN223" s="14"/>
      <c r="JMO223" s="14"/>
      <c r="JMP223" s="14"/>
      <c r="JMQ223" s="14"/>
      <c r="JMR223" s="14"/>
      <c r="JMS223" s="14"/>
      <c r="JMT223" s="14"/>
      <c r="JMU223" s="14"/>
      <c r="JMV223" s="14"/>
      <c r="JMW223" s="14"/>
      <c r="JMX223" s="14"/>
      <c r="JMY223" s="14"/>
      <c r="JMZ223" s="14"/>
      <c r="JNA223" s="14"/>
      <c r="JNB223" s="14"/>
      <c r="JNC223" s="14"/>
      <c r="JND223" s="14"/>
      <c r="JNE223" s="14"/>
      <c r="JNF223" s="14"/>
      <c r="JNG223" s="14"/>
      <c r="JNH223" s="14"/>
      <c r="JNI223" s="14"/>
      <c r="JNJ223" s="14"/>
      <c r="JNK223" s="14"/>
      <c r="JNL223" s="14"/>
      <c r="JNM223" s="14"/>
      <c r="JNN223" s="14"/>
      <c r="JNO223" s="14"/>
      <c r="JNP223" s="14"/>
      <c r="JNQ223" s="14"/>
      <c r="JNR223" s="14"/>
      <c r="JNS223" s="14"/>
      <c r="JNT223" s="14"/>
      <c r="JNU223" s="14"/>
      <c r="JNV223" s="14"/>
      <c r="JNW223" s="14"/>
      <c r="JNX223" s="14"/>
      <c r="JNY223" s="14"/>
      <c r="JNZ223" s="14"/>
      <c r="JOA223" s="14"/>
      <c r="JOB223" s="14"/>
      <c r="JOC223" s="14"/>
      <c r="JOD223" s="14"/>
      <c r="JOE223" s="14"/>
      <c r="JOF223" s="14"/>
      <c r="JOG223" s="14"/>
      <c r="JOH223" s="14"/>
      <c r="JOI223" s="14"/>
      <c r="JOJ223" s="14"/>
      <c r="JOK223" s="14"/>
      <c r="JOL223" s="14"/>
      <c r="JOM223" s="14"/>
      <c r="JON223" s="14"/>
      <c r="JOO223" s="14"/>
      <c r="JOP223" s="14"/>
      <c r="JOQ223" s="14"/>
      <c r="JOR223" s="14"/>
      <c r="JOS223" s="14"/>
      <c r="JOT223" s="14"/>
      <c r="JOU223" s="14"/>
      <c r="JOV223" s="14"/>
      <c r="JOW223" s="14"/>
      <c r="JOX223" s="14"/>
      <c r="JOY223" s="14"/>
      <c r="JOZ223" s="14"/>
      <c r="JPA223" s="14"/>
      <c r="JPB223" s="14"/>
      <c r="JPC223" s="14"/>
      <c r="JPD223" s="14"/>
      <c r="JPE223" s="14"/>
      <c r="JPF223" s="14"/>
      <c r="JPG223" s="14"/>
      <c r="JPH223" s="14"/>
      <c r="JPI223" s="14"/>
      <c r="JPJ223" s="14"/>
      <c r="JPK223" s="14"/>
      <c r="JPL223" s="14"/>
      <c r="JPM223" s="14"/>
      <c r="JPN223" s="14"/>
      <c r="JPO223" s="14"/>
      <c r="JPP223" s="14"/>
      <c r="JPQ223" s="14"/>
      <c r="JPR223" s="14"/>
      <c r="JPS223" s="14"/>
      <c r="JPT223" s="14"/>
      <c r="JPU223" s="14"/>
      <c r="JPV223" s="14"/>
      <c r="JPW223" s="14"/>
      <c r="JPX223" s="14"/>
      <c r="JPY223" s="14"/>
      <c r="JPZ223" s="14"/>
      <c r="JQA223" s="14"/>
      <c r="JQB223" s="14"/>
      <c r="JQC223" s="14"/>
      <c r="JQD223" s="14"/>
      <c r="JQE223" s="14"/>
      <c r="JQF223" s="14"/>
      <c r="JQG223" s="14"/>
      <c r="JQH223" s="14"/>
      <c r="JQI223" s="14"/>
      <c r="JQJ223" s="14"/>
      <c r="JQK223" s="14"/>
      <c r="JQL223" s="14"/>
      <c r="JQM223" s="14"/>
      <c r="JQN223" s="14"/>
      <c r="JQO223" s="14"/>
      <c r="JQP223" s="14"/>
      <c r="JQQ223" s="14"/>
      <c r="JQR223" s="14"/>
      <c r="JQS223" s="14"/>
      <c r="JQT223" s="14"/>
      <c r="JQU223" s="14"/>
      <c r="JQV223" s="14"/>
      <c r="JQW223" s="14"/>
      <c r="JQX223" s="14"/>
      <c r="JQY223" s="14"/>
      <c r="JQZ223" s="14"/>
      <c r="JRA223" s="14"/>
      <c r="JRB223" s="14"/>
      <c r="JRC223" s="14"/>
      <c r="JRD223" s="14"/>
      <c r="JRE223" s="14"/>
      <c r="JRF223" s="14"/>
      <c r="JRG223" s="14"/>
      <c r="JRH223" s="14"/>
      <c r="JRI223" s="14"/>
      <c r="JRJ223" s="14"/>
      <c r="JRK223" s="14"/>
      <c r="JRL223" s="14"/>
      <c r="JRM223" s="14"/>
      <c r="JRN223" s="14"/>
      <c r="JRO223" s="14"/>
      <c r="JRP223" s="14"/>
      <c r="JRQ223" s="14"/>
      <c r="JRR223" s="14"/>
      <c r="JRS223" s="14"/>
      <c r="JRT223" s="14"/>
      <c r="JRU223" s="14"/>
      <c r="JRV223" s="14"/>
      <c r="JRW223" s="14"/>
      <c r="JRX223" s="14"/>
      <c r="JRY223" s="14"/>
      <c r="JRZ223" s="14"/>
      <c r="JSA223" s="14"/>
      <c r="JSB223" s="14"/>
      <c r="JSC223" s="14"/>
      <c r="JSD223" s="14"/>
      <c r="JSE223" s="14"/>
      <c r="JSF223" s="14"/>
      <c r="JSG223" s="14"/>
      <c r="JSH223" s="14"/>
      <c r="JSI223" s="14"/>
      <c r="JSJ223" s="14"/>
      <c r="JSK223" s="14"/>
      <c r="JSL223" s="14"/>
      <c r="JSM223" s="14"/>
      <c r="JSN223" s="14"/>
      <c r="JSO223" s="14"/>
      <c r="JSP223" s="14"/>
      <c r="JSQ223" s="14"/>
      <c r="JSR223" s="14"/>
      <c r="JSS223" s="14"/>
      <c r="JST223" s="14"/>
      <c r="JSU223" s="14"/>
      <c r="JSV223" s="14"/>
      <c r="JSW223" s="14"/>
      <c r="JSX223" s="14"/>
      <c r="JSY223" s="14"/>
      <c r="JSZ223" s="14"/>
      <c r="JTA223" s="14"/>
      <c r="JTB223" s="14"/>
      <c r="JTC223" s="14"/>
      <c r="JTD223" s="14"/>
      <c r="JTE223" s="14"/>
      <c r="JTF223" s="14"/>
      <c r="JTG223" s="14"/>
      <c r="JTH223" s="14"/>
      <c r="JTI223" s="14"/>
      <c r="JTJ223" s="14"/>
      <c r="JTK223" s="14"/>
      <c r="JTL223" s="14"/>
      <c r="JTM223" s="14"/>
      <c r="JTN223" s="14"/>
      <c r="JTO223" s="14"/>
      <c r="JTP223" s="14"/>
      <c r="JTQ223" s="14"/>
      <c r="JTR223" s="14"/>
      <c r="JTS223" s="14"/>
      <c r="JTT223" s="14"/>
      <c r="JTU223" s="14"/>
      <c r="JTV223" s="14"/>
      <c r="JTW223" s="14"/>
      <c r="JTX223" s="14"/>
      <c r="JTY223" s="14"/>
      <c r="JTZ223" s="14"/>
      <c r="JUA223" s="14"/>
      <c r="JUB223" s="14"/>
      <c r="JUC223" s="14"/>
      <c r="JUD223" s="14"/>
      <c r="JUE223" s="14"/>
      <c r="JUF223" s="14"/>
      <c r="JUG223" s="14"/>
      <c r="JUH223" s="14"/>
      <c r="JUI223" s="14"/>
      <c r="JUJ223" s="14"/>
      <c r="JUK223" s="14"/>
      <c r="JUL223" s="14"/>
      <c r="JUM223" s="14"/>
      <c r="JUN223" s="14"/>
      <c r="JUO223" s="14"/>
      <c r="JUP223" s="14"/>
      <c r="JUQ223" s="14"/>
      <c r="JUR223" s="14"/>
      <c r="JUS223" s="14"/>
      <c r="JUT223" s="14"/>
      <c r="JUU223" s="14"/>
      <c r="JUV223" s="14"/>
      <c r="JUW223" s="14"/>
      <c r="JUX223" s="14"/>
      <c r="JUY223" s="14"/>
      <c r="JUZ223" s="14"/>
      <c r="JVA223" s="14"/>
      <c r="JVB223" s="14"/>
      <c r="JVC223" s="14"/>
      <c r="JVD223" s="14"/>
      <c r="JVE223" s="14"/>
      <c r="JVF223" s="14"/>
      <c r="JVG223" s="14"/>
      <c r="JVH223" s="14"/>
      <c r="JVI223" s="14"/>
      <c r="JVJ223" s="14"/>
      <c r="JVK223" s="14"/>
      <c r="JVL223" s="14"/>
      <c r="JVM223" s="14"/>
      <c r="JVN223" s="14"/>
      <c r="JVO223" s="14"/>
      <c r="JVP223" s="14"/>
      <c r="JVQ223" s="14"/>
      <c r="JVR223" s="14"/>
      <c r="JVS223" s="14"/>
      <c r="JVT223" s="14"/>
      <c r="JVU223" s="14"/>
      <c r="JVV223" s="14"/>
      <c r="JVW223" s="14"/>
      <c r="JVX223" s="14"/>
      <c r="JVY223" s="14"/>
      <c r="JVZ223" s="14"/>
      <c r="JWA223" s="14"/>
      <c r="JWB223" s="14"/>
      <c r="JWC223" s="14"/>
      <c r="JWD223" s="14"/>
      <c r="JWE223" s="14"/>
      <c r="JWF223" s="14"/>
      <c r="JWG223" s="14"/>
      <c r="JWH223" s="14"/>
      <c r="JWI223" s="14"/>
      <c r="JWJ223" s="14"/>
      <c r="JWK223" s="14"/>
      <c r="JWL223" s="14"/>
      <c r="JWM223" s="14"/>
      <c r="JWN223" s="14"/>
      <c r="JWO223" s="14"/>
      <c r="JWP223" s="14"/>
      <c r="JWQ223" s="14"/>
      <c r="JWR223" s="14"/>
      <c r="JWS223" s="14"/>
      <c r="JWT223" s="14"/>
      <c r="JWU223" s="14"/>
      <c r="JWV223" s="14"/>
      <c r="JWW223" s="14"/>
      <c r="JWX223" s="14"/>
      <c r="JWY223" s="14"/>
      <c r="JWZ223" s="14"/>
      <c r="JXA223" s="14"/>
      <c r="JXB223" s="14"/>
      <c r="JXC223" s="14"/>
      <c r="JXD223" s="14"/>
      <c r="JXE223" s="14"/>
      <c r="JXF223" s="14"/>
      <c r="JXG223" s="14"/>
      <c r="JXH223" s="14"/>
      <c r="JXI223" s="14"/>
      <c r="JXJ223" s="14"/>
      <c r="JXK223" s="14"/>
      <c r="JXL223" s="14"/>
      <c r="JXM223" s="14"/>
      <c r="JXN223" s="14"/>
      <c r="JXO223" s="14"/>
      <c r="JXP223" s="14"/>
      <c r="JXQ223" s="14"/>
      <c r="JXR223" s="14"/>
      <c r="JXS223" s="14"/>
      <c r="JXT223" s="14"/>
      <c r="JXU223" s="14"/>
      <c r="JXV223" s="14"/>
      <c r="JXW223" s="14"/>
      <c r="JXX223" s="14"/>
      <c r="JXY223" s="14"/>
      <c r="JXZ223" s="14"/>
      <c r="JYA223" s="14"/>
      <c r="JYB223" s="14"/>
      <c r="JYC223" s="14"/>
      <c r="JYD223" s="14"/>
      <c r="JYE223" s="14"/>
      <c r="JYF223" s="14"/>
      <c r="JYG223" s="14"/>
      <c r="JYH223" s="14"/>
      <c r="JYI223" s="14"/>
      <c r="JYJ223" s="14"/>
      <c r="JYK223" s="14"/>
      <c r="JYL223" s="14"/>
      <c r="JYM223" s="14"/>
      <c r="JYN223" s="14"/>
      <c r="JYO223" s="14"/>
      <c r="JYP223" s="14"/>
      <c r="JYQ223" s="14"/>
      <c r="JYR223" s="14"/>
      <c r="JYS223" s="14"/>
      <c r="JYT223" s="14"/>
      <c r="JYU223" s="14"/>
      <c r="JYV223" s="14"/>
      <c r="JYW223" s="14"/>
      <c r="JYX223" s="14"/>
      <c r="JYY223" s="14"/>
      <c r="JYZ223" s="14"/>
      <c r="JZA223" s="14"/>
      <c r="JZB223" s="14"/>
      <c r="JZC223" s="14"/>
      <c r="JZD223" s="14"/>
      <c r="JZE223" s="14"/>
      <c r="JZF223" s="14"/>
      <c r="JZG223" s="14"/>
      <c r="JZH223" s="14"/>
      <c r="JZI223" s="14"/>
      <c r="JZJ223" s="14"/>
      <c r="JZK223" s="14"/>
      <c r="JZL223" s="14"/>
      <c r="JZM223" s="14"/>
      <c r="JZN223" s="14"/>
      <c r="JZO223" s="14"/>
      <c r="JZP223" s="14"/>
      <c r="JZQ223" s="14"/>
      <c r="JZR223" s="14"/>
      <c r="JZS223" s="14"/>
      <c r="JZT223" s="14"/>
      <c r="JZU223" s="14"/>
      <c r="JZV223" s="14"/>
      <c r="JZW223" s="14"/>
      <c r="JZX223" s="14"/>
      <c r="JZY223" s="14"/>
      <c r="JZZ223" s="14"/>
      <c r="KAA223" s="14"/>
      <c r="KAB223" s="14"/>
      <c r="KAC223" s="14"/>
      <c r="KAD223" s="14"/>
      <c r="KAE223" s="14"/>
      <c r="KAF223" s="14"/>
      <c r="KAG223" s="14"/>
      <c r="KAH223" s="14"/>
      <c r="KAI223" s="14"/>
      <c r="KAJ223" s="14"/>
      <c r="KAK223" s="14"/>
      <c r="KAL223" s="14"/>
      <c r="KAM223" s="14"/>
      <c r="KAN223" s="14"/>
      <c r="KAO223" s="14"/>
      <c r="KAP223" s="14"/>
      <c r="KAQ223" s="14"/>
      <c r="KAR223" s="14"/>
      <c r="KAS223" s="14"/>
      <c r="KAT223" s="14"/>
      <c r="KAU223" s="14"/>
      <c r="KAV223" s="14"/>
      <c r="KAW223" s="14"/>
      <c r="KAX223" s="14"/>
      <c r="KAY223" s="14"/>
      <c r="KAZ223" s="14"/>
      <c r="KBA223" s="14"/>
      <c r="KBB223" s="14"/>
      <c r="KBC223" s="14"/>
      <c r="KBD223" s="14"/>
      <c r="KBE223" s="14"/>
      <c r="KBF223" s="14"/>
      <c r="KBG223" s="14"/>
      <c r="KBH223" s="14"/>
      <c r="KBI223" s="14"/>
      <c r="KBJ223" s="14"/>
      <c r="KBK223" s="14"/>
      <c r="KBL223" s="14"/>
      <c r="KBM223" s="14"/>
      <c r="KBN223" s="14"/>
      <c r="KBO223" s="14"/>
      <c r="KBP223" s="14"/>
      <c r="KBQ223" s="14"/>
      <c r="KBR223" s="14"/>
      <c r="KBS223" s="14"/>
      <c r="KBT223" s="14"/>
      <c r="KBU223" s="14"/>
      <c r="KBV223" s="14"/>
      <c r="KBW223" s="14"/>
      <c r="KBX223" s="14"/>
      <c r="KBY223" s="14"/>
      <c r="KBZ223" s="14"/>
      <c r="KCA223" s="14"/>
      <c r="KCB223" s="14"/>
      <c r="KCC223" s="14"/>
      <c r="KCD223" s="14"/>
      <c r="KCE223" s="14"/>
      <c r="KCF223" s="14"/>
      <c r="KCG223" s="14"/>
      <c r="KCH223" s="14"/>
      <c r="KCI223" s="14"/>
      <c r="KCJ223" s="14"/>
      <c r="KCK223" s="14"/>
      <c r="KCL223" s="14"/>
      <c r="KCM223" s="14"/>
      <c r="KCN223" s="14"/>
      <c r="KCO223" s="14"/>
      <c r="KCP223" s="14"/>
      <c r="KCQ223" s="14"/>
      <c r="KCR223" s="14"/>
      <c r="KCS223" s="14"/>
      <c r="KCT223" s="14"/>
      <c r="KCU223" s="14"/>
      <c r="KCV223" s="14"/>
      <c r="KCW223" s="14"/>
      <c r="KCX223" s="14"/>
      <c r="KCY223" s="14"/>
      <c r="KCZ223" s="14"/>
      <c r="KDA223" s="14"/>
      <c r="KDB223" s="14"/>
      <c r="KDC223" s="14"/>
      <c r="KDD223" s="14"/>
      <c r="KDE223" s="14"/>
      <c r="KDF223" s="14"/>
      <c r="KDG223" s="14"/>
      <c r="KDH223" s="14"/>
      <c r="KDI223" s="14"/>
      <c r="KDJ223" s="14"/>
      <c r="KDK223" s="14"/>
      <c r="KDL223" s="14"/>
      <c r="KDM223" s="14"/>
      <c r="KDN223" s="14"/>
      <c r="KDO223" s="14"/>
      <c r="KDP223" s="14"/>
      <c r="KDQ223" s="14"/>
      <c r="KDR223" s="14"/>
      <c r="KDS223" s="14"/>
      <c r="KDT223" s="14"/>
      <c r="KDU223" s="14"/>
      <c r="KDV223" s="14"/>
      <c r="KDW223" s="14"/>
      <c r="KDX223" s="14"/>
      <c r="KDY223" s="14"/>
      <c r="KDZ223" s="14"/>
      <c r="KEA223" s="14"/>
      <c r="KEB223" s="14"/>
      <c r="KEC223" s="14"/>
      <c r="KED223" s="14"/>
      <c r="KEE223" s="14"/>
      <c r="KEF223" s="14"/>
      <c r="KEG223" s="14"/>
      <c r="KEH223" s="14"/>
      <c r="KEI223" s="14"/>
      <c r="KEJ223" s="14"/>
      <c r="KEK223" s="14"/>
      <c r="KEL223" s="14"/>
      <c r="KEM223" s="14"/>
      <c r="KEN223" s="14"/>
      <c r="KEO223" s="14"/>
      <c r="KEP223" s="14"/>
      <c r="KEQ223" s="14"/>
      <c r="KER223" s="14"/>
      <c r="KES223" s="14"/>
      <c r="KET223" s="14"/>
      <c r="KEU223" s="14"/>
      <c r="KEV223" s="14"/>
      <c r="KEW223" s="14"/>
      <c r="KEX223" s="14"/>
      <c r="KEY223" s="14"/>
      <c r="KEZ223" s="14"/>
      <c r="KFA223" s="14"/>
      <c r="KFB223" s="14"/>
      <c r="KFC223" s="14"/>
      <c r="KFD223" s="14"/>
      <c r="KFE223" s="14"/>
      <c r="KFF223" s="14"/>
      <c r="KFG223" s="14"/>
      <c r="KFH223" s="14"/>
      <c r="KFI223" s="14"/>
      <c r="KFJ223" s="14"/>
      <c r="KFK223" s="14"/>
      <c r="KFL223" s="14"/>
      <c r="KFM223" s="14"/>
      <c r="KFN223" s="14"/>
      <c r="KFO223" s="14"/>
      <c r="KFP223" s="14"/>
      <c r="KFQ223" s="14"/>
      <c r="KFR223" s="14"/>
      <c r="KFS223" s="14"/>
      <c r="KFT223" s="14"/>
      <c r="KFU223" s="14"/>
      <c r="KFV223" s="14"/>
      <c r="KFW223" s="14"/>
      <c r="KFX223" s="14"/>
      <c r="KFY223" s="14"/>
      <c r="KFZ223" s="14"/>
      <c r="KGA223" s="14"/>
      <c r="KGB223" s="14"/>
      <c r="KGC223" s="14"/>
      <c r="KGD223" s="14"/>
      <c r="KGE223" s="14"/>
      <c r="KGF223" s="14"/>
      <c r="KGG223" s="14"/>
      <c r="KGH223" s="14"/>
      <c r="KGI223" s="14"/>
      <c r="KGJ223" s="14"/>
      <c r="KGK223" s="14"/>
      <c r="KGL223" s="14"/>
      <c r="KGM223" s="14"/>
      <c r="KGN223" s="14"/>
      <c r="KGO223" s="14"/>
      <c r="KGP223" s="14"/>
      <c r="KGQ223" s="14"/>
      <c r="KGR223" s="14"/>
      <c r="KGS223" s="14"/>
      <c r="KGT223" s="14"/>
      <c r="KGU223" s="14"/>
      <c r="KGV223" s="14"/>
      <c r="KGW223" s="14"/>
      <c r="KGX223" s="14"/>
      <c r="KGY223" s="14"/>
      <c r="KGZ223" s="14"/>
      <c r="KHA223" s="14"/>
      <c r="KHB223" s="14"/>
      <c r="KHC223" s="14"/>
      <c r="KHD223" s="14"/>
      <c r="KHE223" s="14"/>
      <c r="KHF223" s="14"/>
      <c r="KHG223" s="14"/>
      <c r="KHH223" s="14"/>
      <c r="KHI223" s="14"/>
      <c r="KHJ223" s="14"/>
      <c r="KHK223" s="14"/>
      <c r="KHL223" s="14"/>
      <c r="KHM223" s="14"/>
      <c r="KHN223" s="14"/>
      <c r="KHO223" s="14"/>
      <c r="KHP223" s="14"/>
      <c r="KHQ223" s="14"/>
      <c r="KHR223" s="14"/>
      <c r="KHS223" s="14"/>
      <c r="KHT223" s="14"/>
      <c r="KHU223" s="14"/>
      <c r="KHV223" s="14"/>
      <c r="KHW223" s="14"/>
      <c r="KHX223" s="14"/>
      <c r="KHY223" s="14"/>
      <c r="KHZ223" s="14"/>
      <c r="KIA223" s="14"/>
      <c r="KIB223" s="14"/>
      <c r="KIC223" s="14"/>
      <c r="KID223" s="14"/>
      <c r="KIE223" s="14"/>
      <c r="KIF223" s="14"/>
      <c r="KIG223" s="14"/>
      <c r="KIH223" s="14"/>
      <c r="KII223" s="14"/>
      <c r="KIJ223" s="14"/>
      <c r="KIK223" s="14"/>
      <c r="KIL223" s="14"/>
      <c r="KIM223" s="14"/>
      <c r="KIN223" s="14"/>
      <c r="KIO223" s="14"/>
      <c r="KIP223" s="14"/>
      <c r="KIQ223" s="14"/>
      <c r="KIR223" s="14"/>
      <c r="KIS223" s="14"/>
      <c r="KIT223" s="14"/>
      <c r="KIU223" s="14"/>
      <c r="KIV223" s="14"/>
      <c r="KIW223" s="14"/>
      <c r="KIX223" s="14"/>
      <c r="KIY223" s="14"/>
      <c r="KIZ223" s="14"/>
      <c r="KJA223" s="14"/>
      <c r="KJB223" s="14"/>
      <c r="KJC223" s="14"/>
      <c r="KJD223" s="14"/>
      <c r="KJE223" s="14"/>
      <c r="KJF223" s="14"/>
      <c r="KJG223" s="14"/>
      <c r="KJH223" s="14"/>
      <c r="KJI223" s="14"/>
      <c r="KJJ223" s="14"/>
      <c r="KJK223" s="14"/>
      <c r="KJL223" s="14"/>
      <c r="KJM223" s="14"/>
      <c r="KJN223" s="14"/>
      <c r="KJO223" s="14"/>
      <c r="KJP223" s="14"/>
      <c r="KJQ223" s="14"/>
      <c r="KJR223" s="14"/>
      <c r="KJS223" s="14"/>
      <c r="KJT223" s="14"/>
      <c r="KJU223" s="14"/>
      <c r="KJV223" s="14"/>
      <c r="KJW223" s="14"/>
      <c r="KJX223" s="14"/>
      <c r="KJY223" s="14"/>
      <c r="KJZ223" s="14"/>
      <c r="KKA223" s="14"/>
      <c r="KKB223" s="14"/>
      <c r="KKC223" s="14"/>
      <c r="KKD223" s="14"/>
      <c r="KKE223" s="14"/>
      <c r="KKF223" s="14"/>
      <c r="KKG223" s="14"/>
      <c r="KKH223" s="14"/>
      <c r="KKI223" s="14"/>
      <c r="KKJ223" s="14"/>
      <c r="KKK223" s="14"/>
      <c r="KKL223" s="14"/>
      <c r="KKM223" s="14"/>
      <c r="KKN223" s="14"/>
      <c r="KKO223" s="14"/>
      <c r="KKP223" s="14"/>
      <c r="KKQ223" s="14"/>
      <c r="KKR223" s="14"/>
      <c r="KKS223" s="14"/>
      <c r="KKT223" s="14"/>
      <c r="KKU223" s="14"/>
      <c r="KKV223" s="14"/>
      <c r="KKW223" s="14"/>
      <c r="KKX223" s="14"/>
      <c r="KKY223" s="14"/>
      <c r="KKZ223" s="14"/>
      <c r="KLA223" s="14"/>
      <c r="KLB223" s="14"/>
      <c r="KLC223" s="14"/>
      <c r="KLD223" s="14"/>
      <c r="KLE223" s="14"/>
      <c r="KLF223" s="14"/>
      <c r="KLG223" s="14"/>
      <c r="KLH223" s="14"/>
      <c r="KLI223" s="14"/>
      <c r="KLJ223" s="14"/>
      <c r="KLK223" s="14"/>
      <c r="KLL223" s="14"/>
      <c r="KLM223" s="14"/>
      <c r="KLN223" s="14"/>
      <c r="KLO223" s="14"/>
      <c r="KLP223" s="14"/>
      <c r="KLQ223" s="14"/>
      <c r="KLR223" s="14"/>
      <c r="KLS223" s="14"/>
      <c r="KLT223" s="14"/>
      <c r="KLU223" s="14"/>
      <c r="KLV223" s="14"/>
      <c r="KLW223" s="14"/>
      <c r="KLX223" s="14"/>
      <c r="KLY223" s="14"/>
      <c r="KLZ223" s="14"/>
      <c r="KMA223" s="14"/>
      <c r="KMB223" s="14"/>
      <c r="KMC223" s="14"/>
      <c r="KMD223" s="14"/>
      <c r="KME223" s="14"/>
      <c r="KMF223" s="14"/>
      <c r="KMG223" s="14"/>
      <c r="KMH223" s="14"/>
      <c r="KMI223" s="14"/>
      <c r="KMJ223" s="14"/>
      <c r="KMK223" s="14"/>
      <c r="KML223" s="14"/>
      <c r="KMM223" s="14"/>
      <c r="KMN223" s="14"/>
      <c r="KMO223" s="14"/>
      <c r="KMP223" s="14"/>
      <c r="KMQ223" s="14"/>
      <c r="KMR223" s="14"/>
      <c r="KMS223" s="14"/>
      <c r="KMT223" s="14"/>
      <c r="KMU223" s="14"/>
      <c r="KMV223" s="14"/>
      <c r="KMW223" s="14"/>
      <c r="KMX223" s="14"/>
      <c r="KMY223" s="14"/>
      <c r="KMZ223" s="14"/>
      <c r="KNA223" s="14"/>
      <c r="KNB223" s="14"/>
      <c r="KNC223" s="14"/>
      <c r="KND223" s="14"/>
      <c r="KNE223" s="14"/>
      <c r="KNF223" s="14"/>
      <c r="KNG223" s="14"/>
      <c r="KNH223" s="14"/>
      <c r="KNI223" s="14"/>
      <c r="KNJ223" s="14"/>
      <c r="KNK223" s="14"/>
      <c r="KNL223" s="14"/>
      <c r="KNM223" s="14"/>
      <c r="KNN223" s="14"/>
      <c r="KNO223" s="14"/>
      <c r="KNP223" s="14"/>
      <c r="KNQ223" s="14"/>
      <c r="KNR223" s="14"/>
      <c r="KNS223" s="14"/>
      <c r="KNT223" s="14"/>
      <c r="KNU223" s="14"/>
      <c r="KNV223" s="14"/>
      <c r="KNW223" s="14"/>
      <c r="KNX223" s="14"/>
      <c r="KNY223" s="14"/>
      <c r="KNZ223" s="14"/>
      <c r="KOA223" s="14"/>
      <c r="KOB223" s="14"/>
      <c r="KOC223" s="14"/>
      <c r="KOD223" s="14"/>
      <c r="KOE223" s="14"/>
      <c r="KOF223" s="14"/>
      <c r="KOG223" s="14"/>
      <c r="KOH223" s="14"/>
      <c r="KOI223" s="14"/>
      <c r="KOJ223" s="14"/>
      <c r="KOK223" s="14"/>
      <c r="KOL223" s="14"/>
      <c r="KOM223" s="14"/>
      <c r="KON223" s="14"/>
      <c r="KOO223" s="14"/>
      <c r="KOP223" s="14"/>
      <c r="KOQ223" s="14"/>
      <c r="KOR223" s="14"/>
      <c r="KOS223" s="14"/>
      <c r="KOT223" s="14"/>
      <c r="KOU223" s="14"/>
      <c r="KOV223" s="14"/>
      <c r="KOW223" s="14"/>
      <c r="KOX223" s="14"/>
      <c r="KOY223" s="14"/>
      <c r="KOZ223" s="14"/>
      <c r="KPA223" s="14"/>
      <c r="KPB223" s="14"/>
      <c r="KPC223" s="14"/>
      <c r="KPD223" s="14"/>
      <c r="KPE223" s="14"/>
      <c r="KPF223" s="14"/>
      <c r="KPG223" s="14"/>
      <c r="KPH223" s="14"/>
      <c r="KPI223" s="14"/>
      <c r="KPJ223" s="14"/>
      <c r="KPK223" s="14"/>
      <c r="KPL223" s="14"/>
      <c r="KPM223" s="14"/>
      <c r="KPN223" s="14"/>
      <c r="KPO223" s="14"/>
      <c r="KPP223" s="14"/>
      <c r="KPQ223" s="14"/>
      <c r="KPR223" s="14"/>
      <c r="KPS223" s="14"/>
      <c r="KPT223" s="14"/>
      <c r="KPU223" s="14"/>
      <c r="KPV223" s="14"/>
      <c r="KPW223" s="14"/>
      <c r="KPX223" s="14"/>
      <c r="KPY223" s="14"/>
      <c r="KPZ223" s="14"/>
      <c r="KQA223" s="14"/>
      <c r="KQB223" s="14"/>
      <c r="KQC223" s="14"/>
      <c r="KQD223" s="14"/>
      <c r="KQE223" s="14"/>
      <c r="KQF223" s="14"/>
      <c r="KQG223" s="14"/>
      <c r="KQH223" s="14"/>
      <c r="KQI223" s="14"/>
      <c r="KQJ223" s="14"/>
      <c r="KQK223" s="14"/>
      <c r="KQL223" s="14"/>
      <c r="KQM223" s="14"/>
      <c r="KQN223" s="14"/>
      <c r="KQO223" s="14"/>
      <c r="KQP223" s="14"/>
      <c r="KQQ223" s="14"/>
      <c r="KQR223" s="14"/>
      <c r="KQS223" s="14"/>
      <c r="KQT223" s="14"/>
      <c r="KQU223" s="14"/>
      <c r="KQV223" s="14"/>
      <c r="KQW223" s="14"/>
      <c r="KQX223" s="14"/>
      <c r="KQY223" s="14"/>
      <c r="KQZ223" s="14"/>
      <c r="KRA223" s="14"/>
      <c r="KRB223" s="14"/>
      <c r="KRC223" s="14"/>
      <c r="KRD223" s="14"/>
      <c r="KRE223" s="14"/>
      <c r="KRF223" s="14"/>
      <c r="KRG223" s="14"/>
      <c r="KRH223" s="14"/>
      <c r="KRI223" s="14"/>
      <c r="KRJ223" s="14"/>
      <c r="KRK223" s="14"/>
      <c r="KRL223" s="14"/>
      <c r="KRM223" s="14"/>
      <c r="KRN223" s="14"/>
      <c r="KRO223" s="14"/>
      <c r="KRP223" s="14"/>
      <c r="KRQ223" s="14"/>
      <c r="KRR223" s="14"/>
      <c r="KRS223" s="14"/>
      <c r="KRT223" s="14"/>
      <c r="KRU223" s="14"/>
      <c r="KRV223" s="14"/>
      <c r="KRW223" s="14"/>
      <c r="KRX223" s="14"/>
      <c r="KRY223" s="14"/>
      <c r="KRZ223" s="14"/>
      <c r="KSA223" s="14"/>
      <c r="KSB223" s="14"/>
      <c r="KSC223" s="14"/>
      <c r="KSD223" s="14"/>
      <c r="KSE223" s="14"/>
      <c r="KSF223" s="14"/>
      <c r="KSG223" s="14"/>
      <c r="KSH223" s="14"/>
      <c r="KSI223" s="14"/>
      <c r="KSJ223" s="14"/>
      <c r="KSK223" s="14"/>
      <c r="KSL223" s="14"/>
      <c r="KSM223" s="14"/>
      <c r="KSN223" s="14"/>
      <c r="KSO223" s="14"/>
      <c r="KSP223" s="14"/>
      <c r="KSQ223" s="14"/>
      <c r="KSR223" s="14"/>
      <c r="KSS223" s="14"/>
      <c r="KST223" s="14"/>
      <c r="KSU223" s="14"/>
      <c r="KSV223" s="14"/>
      <c r="KSW223" s="14"/>
      <c r="KSX223" s="14"/>
      <c r="KSY223" s="14"/>
      <c r="KSZ223" s="14"/>
      <c r="KTA223" s="14"/>
      <c r="KTB223" s="14"/>
      <c r="KTC223" s="14"/>
      <c r="KTD223" s="14"/>
      <c r="KTE223" s="14"/>
      <c r="KTF223" s="14"/>
      <c r="KTG223" s="14"/>
      <c r="KTH223" s="14"/>
      <c r="KTI223" s="14"/>
      <c r="KTJ223" s="14"/>
      <c r="KTK223" s="14"/>
      <c r="KTL223" s="14"/>
      <c r="KTM223" s="14"/>
      <c r="KTN223" s="14"/>
      <c r="KTO223" s="14"/>
      <c r="KTP223" s="14"/>
      <c r="KTQ223" s="14"/>
      <c r="KTR223" s="14"/>
      <c r="KTS223" s="14"/>
      <c r="KTT223" s="14"/>
      <c r="KTU223" s="14"/>
      <c r="KTV223" s="14"/>
      <c r="KTW223" s="14"/>
      <c r="KTX223" s="14"/>
      <c r="KTY223" s="14"/>
      <c r="KTZ223" s="14"/>
      <c r="KUA223" s="14"/>
      <c r="KUB223" s="14"/>
      <c r="KUC223" s="14"/>
      <c r="KUD223" s="14"/>
      <c r="KUE223" s="14"/>
      <c r="KUF223" s="14"/>
      <c r="KUG223" s="14"/>
      <c r="KUH223" s="14"/>
      <c r="KUI223" s="14"/>
      <c r="KUJ223" s="14"/>
      <c r="KUK223" s="14"/>
      <c r="KUL223" s="14"/>
      <c r="KUM223" s="14"/>
      <c r="KUN223" s="14"/>
      <c r="KUO223" s="14"/>
      <c r="KUP223" s="14"/>
      <c r="KUQ223" s="14"/>
      <c r="KUR223" s="14"/>
      <c r="KUS223" s="14"/>
      <c r="KUT223" s="14"/>
      <c r="KUU223" s="14"/>
      <c r="KUV223" s="14"/>
      <c r="KUW223" s="14"/>
      <c r="KUX223" s="14"/>
      <c r="KUY223" s="14"/>
      <c r="KUZ223" s="14"/>
      <c r="KVA223" s="14"/>
      <c r="KVB223" s="14"/>
      <c r="KVC223" s="14"/>
      <c r="KVD223" s="14"/>
      <c r="KVE223" s="14"/>
      <c r="KVF223" s="14"/>
      <c r="KVG223" s="14"/>
      <c r="KVH223" s="14"/>
      <c r="KVI223" s="14"/>
      <c r="KVJ223" s="14"/>
      <c r="KVK223" s="14"/>
      <c r="KVL223" s="14"/>
      <c r="KVM223" s="14"/>
      <c r="KVN223" s="14"/>
      <c r="KVO223" s="14"/>
      <c r="KVP223" s="14"/>
      <c r="KVQ223" s="14"/>
      <c r="KVR223" s="14"/>
      <c r="KVS223" s="14"/>
      <c r="KVT223" s="14"/>
      <c r="KVU223" s="14"/>
      <c r="KVV223" s="14"/>
      <c r="KVW223" s="14"/>
      <c r="KVX223" s="14"/>
      <c r="KVY223" s="14"/>
      <c r="KVZ223" s="14"/>
      <c r="KWA223" s="14"/>
      <c r="KWB223" s="14"/>
      <c r="KWC223" s="14"/>
      <c r="KWD223" s="14"/>
      <c r="KWE223" s="14"/>
      <c r="KWF223" s="14"/>
      <c r="KWG223" s="14"/>
      <c r="KWH223" s="14"/>
      <c r="KWI223" s="14"/>
      <c r="KWJ223" s="14"/>
      <c r="KWK223" s="14"/>
      <c r="KWL223" s="14"/>
      <c r="KWM223" s="14"/>
      <c r="KWN223" s="14"/>
      <c r="KWO223" s="14"/>
      <c r="KWP223" s="14"/>
      <c r="KWQ223" s="14"/>
      <c r="KWR223" s="14"/>
      <c r="KWS223" s="14"/>
      <c r="KWT223" s="14"/>
      <c r="KWU223" s="14"/>
      <c r="KWV223" s="14"/>
      <c r="KWW223" s="14"/>
      <c r="KWX223" s="14"/>
      <c r="KWY223" s="14"/>
      <c r="KWZ223" s="14"/>
      <c r="KXA223" s="14"/>
      <c r="KXB223" s="14"/>
      <c r="KXC223" s="14"/>
      <c r="KXD223" s="14"/>
      <c r="KXE223" s="14"/>
      <c r="KXF223" s="14"/>
      <c r="KXG223" s="14"/>
      <c r="KXH223" s="14"/>
      <c r="KXI223" s="14"/>
      <c r="KXJ223" s="14"/>
      <c r="KXK223" s="14"/>
      <c r="KXL223" s="14"/>
      <c r="KXM223" s="14"/>
      <c r="KXN223" s="14"/>
      <c r="KXO223" s="14"/>
      <c r="KXP223" s="14"/>
      <c r="KXQ223" s="14"/>
      <c r="KXR223" s="14"/>
      <c r="KXS223" s="14"/>
      <c r="KXT223" s="14"/>
      <c r="KXU223" s="14"/>
      <c r="KXV223" s="14"/>
      <c r="KXW223" s="14"/>
      <c r="KXX223" s="14"/>
      <c r="KXY223" s="14"/>
      <c r="KXZ223" s="14"/>
      <c r="KYA223" s="14"/>
      <c r="KYB223" s="14"/>
      <c r="KYC223" s="14"/>
      <c r="KYD223" s="14"/>
      <c r="KYE223" s="14"/>
      <c r="KYF223" s="14"/>
      <c r="KYG223" s="14"/>
      <c r="KYH223" s="14"/>
      <c r="KYI223" s="14"/>
      <c r="KYJ223" s="14"/>
      <c r="KYK223" s="14"/>
      <c r="KYL223" s="14"/>
      <c r="KYM223" s="14"/>
      <c r="KYN223" s="14"/>
      <c r="KYO223" s="14"/>
      <c r="KYP223" s="14"/>
      <c r="KYQ223" s="14"/>
      <c r="KYR223" s="14"/>
      <c r="KYS223" s="14"/>
      <c r="KYT223" s="14"/>
      <c r="KYU223" s="14"/>
      <c r="KYV223" s="14"/>
      <c r="KYW223" s="14"/>
      <c r="KYX223" s="14"/>
      <c r="KYY223" s="14"/>
      <c r="KYZ223" s="14"/>
      <c r="KZA223" s="14"/>
      <c r="KZB223" s="14"/>
      <c r="KZC223" s="14"/>
      <c r="KZD223" s="14"/>
      <c r="KZE223" s="14"/>
      <c r="KZF223" s="14"/>
      <c r="KZG223" s="14"/>
      <c r="KZH223" s="14"/>
      <c r="KZI223" s="14"/>
      <c r="KZJ223" s="14"/>
      <c r="KZK223" s="14"/>
      <c r="KZL223" s="14"/>
      <c r="KZM223" s="14"/>
      <c r="KZN223" s="14"/>
      <c r="KZO223" s="14"/>
      <c r="KZP223" s="14"/>
      <c r="KZQ223" s="14"/>
      <c r="KZR223" s="14"/>
      <c r="KZS223" s="14"/>
      <c r="KZT223" s="14"/>
      <c r="KZU223" s="14"/>
      <c r="KZV223" s="14"/>
      <c r="KZW223" s="14"/>
      <c r="KZX223" s="14"/>
      <c r="KZY223" s="14"/>
      <c r="KZZ223" s="14"/>
      <c r="LAA223" s="14"/>
      <c r="LAB223" s="14"/>
      <c r="LAC223" s="14"/>
      <c r="LAD223" s="14"/>
      <c r="LAE223" s="14"/>
      <c r="LAF223" s="14"/>
      <c r="LAG223" s="14"/>
      <c r="LAH223" s="14"/>
      <c r="LAI223" s="14"/>
      <c r="LAJ223" s="14"/>
      <c r="LAK223" s="14"/>
      <c r="LAL223" s="14"/>
      <c r="LAM223" s="14"/>
      <c r="LAN223" s="14"/>
      <c r="LAO223" s="14"/>
      <c r="LAP223" s="14"/>
      <c r="LAQ223" s="14"/>
      <c r="LAR223" s="14"/>
      <c r="LAS223" s="14"/>
      <c r="LAT223" s="14"/>
      <c r="LAU223" s="14"/>
      <c r="LAV223" s="14"/>
      <c r="LAW223" s="14"/>
      <c r="LAX223" s="14"/>
      <c r="LAY223" s="14"/>
      <c r="LAZ223" s="14"/>
      <c r="LBA223" s="14"/>
      <c r="LBB223" s="14"/>
      <c r="LBC223" s="14"/>
      <c r="LBD223" s="14"/>
      <c r="LBE223" s="14"/>
      <c r="LBF223" s="14"/>
      <c r="LBG223" s="14"/>
      <c r="LBH223" s="14"/>
      <c r="LBI223" s="14"/>
      <c r="LBJ223" s="14"/>
      <c r="LBK223" s="14"/>
      <c r="LBL223" s="14"/>
      <c r="LBM223" s="14"/>
      <c r="LBN223" s="14"/>
      <c r="LBO223" s="14"/>
      <c r="LBP223" s="14"/>
      <c r="LBQ223" s="14"/>
      <c r="LBR223" s="14"/>
      <c r="LBS223" s="14"/>
      <c r="LBT223" s="14"/>
      <c r="LBU223" s="14"/>
      <c r="LBV223" s="14"/>
      <c r="LBW223" s="14"/>
      <c r="LBX223" s="14"/>
      <c r="LBY223" s="14"/>
      <c r="LBZ223" s="14"/>
      <c r="LCA223" s="14"/>
      <c r="LCB223" s="14"/>
      <c r="LCC223" s="14"/>
      <c r="LCD223" s="14"/>
      <c r="LCE223" s="14"/>
      <c r="LCF223" s="14"/>
      <c r="LCG223" s="14"/>
      <c r="LCH223" s="14"/>
      <c r="LCI223" s="14"/>
      <c r="LCJ223" s="14"/>
      <c r="LCK223" s="14"/>
      <c r="LCL223" s="14"/>
      <c r="LCM223" s="14"/>
      <c r="LCN223" s="14"/>
      <c r="LCO223" s="14"/>
      <c r="LCP223" s="14"/>
      <c r="LCQ223" s="14"/>
      <c r="LCR223" s="14"/>
      <c r="LCS223" s="14"/>
      <c r="LCT223" s="14"/>
      <c r="LCU223" s="14"/>
      <c r="LCV223" s="14"/>
      <c r="LCW223" s="14"/>
      <c r="LCX223" s="14"/>
      <c r="LCY223" s="14"/>
      <c r="LCZ223" s="14"/>
      <c r="LDA223" s="14"/>
      <c r="LDB223" s="14"/>
      <c r="LDC223" s="14"/>
      <c r="LDD223" s="14"/>
      <c r="LDE223" s="14"/>
      <c r="LDF223" s="14"/>
      <c r="LDG223" s="14"/>
      <c r="LDH223" s="14"/>
      <c r="LDI223" s="14"/>
      <c r="LDJ223" s="14"/>
      <c r="LDK223" s="14"/>
      <c r="LDL223" s="14"/>
      <c r="LDM223" s="14"/>
      <c r="LDN223" s="14"/>
      <c r="LDO223" s="14"/>
      <c r="LDP223" s="14"/>
      <c r="LDQ223" s="14"/>
      <c r="LDR223" s="14"/>
      <c r="LDS223" s="14"/>
      <c r="LDT223" s="14"/>
      <c r="LDU223" s="14"/>
      <c r="LDV223" s="14"/>
      <c r="LDW223" s="14"/>
      <c r="LDX223" s="14"/>
      <c r="LDY223" s="14"/>
      <c r="LDZ223" s="14"/>
      <c r="LEA223" s="14"/>
      <c r="LEB223" s="14"/>
      <c r="LEC223" s="14"/>
      <c r="LED223" s="14"/>
      <c r="LEE223" s="14"/>
      <c r="LEF223" s="14"/>
      <c r="LEG223" s="14"/>
      <c r="LEH223" s="14"/>
      <c r="LEI223" s="14"/>
      <c r="LEJ223" s="14"/>
      <c r="LEK223" s="14"/>
      <c r="LEL223" s="14"/>
      <c r="LEM223" s="14"/>
      <c r="LEN223" s="14"/>
      <c r="LEO223" s="14"/>
      <c r="LEP223" s="14"/>
      <c r="LEQ223" s="14"/>
      <c r="LER223" s="14"/>
      <c r="LES223" s="14"/>
      <c r="LET223" s="14"/>
      <c r="LEU223" s="14"/>
      <c r="LEV223" s="14"/>
      <c r="LEW223" s="14"/>
      <c r="LEX223" s="14"/>
      <c r="LEY223" s="14"/>
      <c r="LEZ223" s="14"/>
      <c r="LFA223" s="14"/>
      <c r="LFB223" s="14"/>
      <c r="LFC223" s="14"/>
      <c r="LFD223" s="14"/>
      <c r="LFE223" s="14"/>
      <c r="LFF223" s="14"/>
      <c r="LFG223" s="14"/>
      <c r="LFH223" s="14"/>
      <c r="LFI223" s="14"/>
      <c r="LFJ223" s="14"/>
      <c r="LFK223" s="14"/>
      <c r="LFL223" s="14"/>
      <c r="LFM223" s="14"/>
      <c r="LFN223" s="14"/>
      <c r="LFO223" s="14"/>
      <c r="LFP223" s="14"/>
      <c r="LFQ223" s="14"/>
      <c r="LFR223" s="14"/>
      <c r="LFS223" s="14"/>
      <c r="LFT223" s="14"/>
      <c r="LFU223" s="14"/>
      <c r="LFV223" s="14"/>
      <c r="LFW223" s="14"/>
      <c r="LFX223" s="14"/>
      <c r="LFY223" s="14"/>
      <c r="LFZ223" s="14"/>
      <c r="LGA223" s="14"/>
      <c r="LGB223" s="14"/>
      <c r="LGC223" s="14"/>
      <c r="LGD223" s="14"/>
      <c r="LGE223" s="14"/>
      <c r="LGF223" s="14"/>
      <c r="LGG223" s="14"/>
      <c r="LGH223" s="14"/>
      <c r="LGI223" s="14"/>
      <c r="LGJ223" s="14"/>
      <c r="LGK223" s="14"/>
      <c r="LGL223" s="14"/>
      <c r="LGM223" s="14"/>
      <c r="LGN223" s="14"/>
      <c r="LGO223" s="14"/>
      <c r="LGP223" s="14"/>
      <c r="LGQ223" s="14"/>
      <c r="LGR223" s="14"/>
      <c r="LGS223" s="14"/>
      <c r="LGT223" s="14"/>
      <c r="LGU223" s="14"/>
      <c r="LGV223" s="14"/>
      <c r="LGW223" s="14"/>
      <c r="LGX223" s="14"/>
      <c r="LGY223" s="14"/>
      <c r="LGZ223" s="14"/>
      <c r="LHA223" s="14"/>
      <c r="LHB223" s="14"/>
      <c r="LHC223" s="14"/>
      <c r="LHD223" s="14"/>
      <c r="LHE223" s="14"/>
      <c r="LHF223" s="14"/>
      <c r="LHG223" s="14"/>
      <c r="LHH223" s="14"/>
      <c r="LHI223" s="14"/>
      <c r="LHJ223" s="14"/>
      <c r="LHK223" s="14"/>
      <c r="LHL223" s="14"/>
      <c r="LHM223" s="14"/>
      <c r="LHN223" s="14"/>
      <c r="LHO223" s="14"/>
      <c r="LHP223" s="14"/>
      <c r="LHQ223" s="14"/>
      <c r="LHR223" s="14"/>
      <c r="LHS223" s="14"/>
      <c r="LHT223" s="14"/>
      <c r="LHU223" s="14"/>
      <c r="LHV223" s="14"/>
      <c r="LHW223" s="14"/>
      <c r="LHX223" s="14"/>
      <c r="LHY223" s="14"/>
      <c r="LHZ223" s="14"/>
      <c r="LIA223" s="14"/>
      <c r="LIB223" s="14"/>
      <c r="LIC223" s="14"/>
      <c r="LID223" s="14"/>
      <c r="LIE223" s="14"/>
      <c r="LIF223" s="14"/>
      <c r="LIG223" s="14"/>
      <c r="LIH223" s="14"/>
      <c r="LII223" s="14"/>
      <c r="LIJ223" s="14"/>
      <c r="LIK223" s="14"/>
      <c r="LIL223" s="14"/>
      <c r="LIM223" s="14"/>
      <c r="LIN223" s="14"/>
      <c r="LIO223" s="14"/>
      <c r="LIP223" s="14"/>
      <c r="LIQ223" s="14"/>
      <c r="LIR223" s="14"/>
      <c r="LIS223" s="14"/>
      <c r="LIT223" s="14"/>
      <c r="LIU223" s="14"/>
      <c r="LIV223" s="14"/>
      <c r="LIW223" s="14"/>
      <c r="LIX223" s="14"/>
      <c r="LIY223" s="14"/>
      <c r="LIZ223" s="14"/>
      <c r="LJA223" s="14"/>
      <c r="LJB223" s="14"/>
      <c r="LJC223" s="14"/>
      <c r="LJD223" s="14"/>
      <c r="LJE223" s="14"/>
      <c r="LJF223" s="14"/>
      <c r="LJG223" s="14"/>
      <c r="LJH223" s="14"/>
      <c r="LJI223" s="14"/>
      <c r="LJJ223" s="14"/>
      <c r="LJK223" s="14"/>
      <c r="LJL223" s="14"/>
      <c r="LJM223" s="14"/>
      <c r="LJN223" s="14"/>
      <c r="LJO223" s="14"/>
      <c r="LJP223" s="14"/>
      <c r="LJQ223" s="14"/>
      <c r="LJR223" s="14"/>
      <c r="LJS223" s="14"/>
      <c r="LJT223" s="14"/>
      <c r="LJU223" s="14"/>
      <c r="LJV223" s="14"/>
      <c r="LJW223" s="14"/>
      <c r="LJX223" s="14"/>
      <c r="LJY223" s="14"/>
      <c r="LJZ223" s="14"/>
      <c r="LKA223" s="14"/>
      <c r="LKB223" s="14"/>
      <c r="LKC223" s="14"/>
      <c r="LKD223" s="14"/>
      <c r="LKE223" s="14"/>
      <c r="LKF223" s="14"/>
      <c r="LKG223" s="14"/>
      <c r="LKH223" s="14"/>
      <c r="LKI223" s="14"/>
      <c r="LKJ223" s="14"/>
      <c r="LKK223" s="14"/>
      <c r="LKL223" s="14"/>
      <c r="LKM223" s="14"/>
      <c r="LKN223" s="14"/>
      <c r="LKO223" s="14"/>
      <c r="LKP223" s="14"/>
      <c r="LKQ223" s="14"/>
      <c r="LKR223" s="14"/>
      <c r="LKS223" s="14"/>
      <c r="LKT223" s="14"/>
      <c r="LKU223" s="14"/>
      <c r="LKV223" s="14"/>
      <c r="LKW223" s="14"/>
      <c r="LKX223" s="14"/>
      <c r="LKY223" s="14"/>
      <c r="LKZ223" s="14"/>
      <c r="LLA223" s="14"/>
      <c r="LLB223" s="14"/>
      <c r="LLC223" s="14"/>
      <c r="LLD223" s="14"/>
      <c r="LLE223" s="14"/>
      <c r="LLF223" s="14"/>
      <c r="LLG223" s="14"/>
      <c r="LLH223" s="14"/>
      <c r="LLI223" s="14"/>
      <c r="LLJ223" s="14"/>
      <c r="LLK223" s="14"/>
      <c r="LLL223" s="14"/>
      <c r="LLM223" s="14"/>
      <c r="LLN223" s="14"/>
      <c r="LLO223" s="14"/>
      <c r="LLP223" s="14"/>
      <c r="LLQ223" s="14"/>
      <c r="LLR223" s="14"/>
      <c r="LLS223" s="14"/>
      <c r="LLT223" s="14"/>
      <c r="LLU223" s="14"/>
      <c r="LLV223" s="14"/>
      <c r="LLW223" s="14"/>
      <c r="LLX223" s="14"/>
      <c r="LLY223" s="14"/>
      <c r="LLZ223" s="14"/>
      <c r="LMA223" s="14"/>
      <c r="LMB223" s="14"/>
      <c r="LMC223" s="14"/>
      <c r="LMD223" s="14"/>
      <c r="LME223" s="14"/>
      <c r="LMF223" s="14"/>
      <c r="LMG223" s="14"/>
      <c r="LMH223" s="14"/>
      <c r="LMI223" s="14"/>
      <c r="LMJ223" s="14"/>
      <c r="LMK223" s="14"/>
      <c r="LML223" s="14"/>
      <c r="LMM223" s="14"/>
      <c r="LMN223" s="14"/>
      <c r="LMO223" s="14"/>
      <c r="LMP223" s="14"/>
      <c r="LMQ223" s="14"/>
      <c r="LMR223" s="14"/>
      <c r="LMS223" s="14"/>
      <c r="LMT223" s="14"/>
      <c r="LMU223" s="14"/>
      <c r="LMV223" s="14"/>
      <c r="LMW223" s="14"/>
      <c r="LMX223" s="14"/>
      <c r="LMY223" s="14"/>
      <c r="LMZ223" s="14"/>
      <c r="LNA223" s="14"/>
      <c r="LNB223" s="14"/>
      <c r="LNC223" s="14"/>
      <c r="LND223" s="14"/>
      <c r="LNE223" s="14"/>
      <c r="LNF223" s="14"/>
      <c r="LNG223" s="14"/>
      <c r="LNH223" s="14"/>
      <c r="LNI223" s="14"/>
      <c r="LNJ223" s="14"/>
      <c r="LNK223" s="14"/>
      <c r="LNL223" s="14"/>
      <c r="LNM223" s="14"/>
      <c r="LNN223" s="14"/>
      <c r="LNO223" s="14"/>
      <c r="LNP223" s="14"/>
      <c r="LNQ223" s="14"/>
      <c r="LNR223" s="14"/>
      <c r="LNS223" s="14"/>
      <c r="LNT223" s="14"/>
      <c r="LNU223" s="14"/>
      <c r="LNV223" s="14"/>
      <c r="LNW223" s="14"/>
      <c r="LNX223" s="14"/>
      <c r="LNY223" s="14"/>
      <c r="LNZ223" s="14"/>
      <c r="LOA223" s="14"/>
      <c r="LOB223" s="14"/>
      <c r="LOC223" s="14"/>
      <c r="LOD223" s="14"/>
      <c r="LOE223" s="14"/>
      <c r="LOF223" s="14"/>
      <c r="LOG223" s="14"/>
      <c r="LOH223" s="14"/>
      <c r="LOI223" s="14"/>
      <c r="LOJ223" s="14"/>
      <c r="LOK223" s="14"/>
      <c r="LOL223" s="14"/>
      <c r="LOM223" s="14"/>
      <c r="LON223" s="14"/>
      <c r="LOO223" s="14"/>
      <c r="LOP223" s="14"/>
      <c r="LOQ223" s="14"/>
      <c r="LOR223" s="14"/>
      <c r="LOS223" s="14"/>
      <c r="LOT223" s="14"/>
      <c r="LOU223" s="14"/>
      <c r="LOV223" s="14"/>
      <c r="LOW223" s="14"/>
      <c r="LOX223" s="14"/>
      <c r="LOY223" s="14"/>
      <c r="LOZ223" s="14"/>
      <c r="LPA223" s="14"/>
      <c r="LPB223" s="14"/>
      <c r="LPC223" s="14"/>
      <c r="LPD223" s="14"/>
      <c r="LPE223" s="14"/>
      <c r="LPF223" s="14"/>
      <c r="LPG223" s="14"/>
      <c r="LPH223" s="14"/>
      <c r="LPI223" s="14"/>
      <c r="LPJ223" s="14"/>
      <c r="LPK223" s="14"/>
      <c r="LPL223" s="14"/>
      <c r="LPM223" s="14"/>
      <c r="LPN223" s="14"/>
      <c r="LPO223" s="14"/>
      <c r="LPP223" s="14"/>
      <c r="LPQ223" s="14"/>
      <c r="LPR223" s="14"/>
      <c r="LPS223" s="14"/>
      <c r="LPT223" s="14"/>
      <c r="LPU223" s="14"/>
      <c r="LPV223" s="14"/>
      <c r="LPW223" s="14"/>
      <c r="LPX223" s="14"/>
      <c r="LPY223" s="14"/>
      <c r="LPZ223" s="14"/>
      <c r="LQA223" s="14"/>
      <c r="LQB223" s="14"/>
      <c r="LQC223" s="14"/>
      <c r="LQD223" s="14"/>
      <c r="LQE223" s="14"/>
      <c r="LQF223" s="14"/>
      <c r="LQG223" s="14"/>
      <c r="LQH223" s="14"/>
      <c r="LQI223" s="14"/>
      <c r="LQJ223" s="14"/>
      <c r="LQK223" s="14"/>
      <c r="LQL223" s="14"/>
      <c r="LQM223" s="14"/>
      <c r="LQN223" s="14"/>
      <c r="LQO223" s="14"/>
      <c r="LQP223" s="14"/>
      <c r="LQQ223" s="14"/>
      <c r="LQR223" s="14"/>
      <c r="LQS223" s="14"/>
      <c r="LQT223" s="14"/>
      <c r="LQU223" s="14"/>
      <c r="LQV223" s="14"/>
      <c r="LQW223" s="14"/>
      <c r="LQX223" s="14"/>
      <c r="LQY223" s="14"/>
      <c r="LQZ223" s="14"/>
      <c r="LRA223" s="14"/>
      <c r="LRB223" s="14"/>
      <c r="LRC223" s="14"/>
      <c r="LRD223" s="14"/>
      <c r="LRE223" s="14"/>
      <c r="LRF223" s="14"/>
      <c r="LRG223" s="14"/>
      <c r="LRH223" s="14"/>
      <c r="LRI223" s="14"/>
      <c r="LRJ223" s="14"/>
      <c r="LRK223" s="14"/>
      <c r="LRL223" s="14"/>
      <c r="LRM223" s="14"/>
      <c r="LRN223" s="14"/>
      <c r="LRO223" s="14"/>
      <c r="LRP223" s="14"/>
      <c r="LRQ223" s="14"/>
      <c r="LRR223" s="14"/>
      <c r="LRS223" s="14"/>
      <c r="LRT223" s="14"/>
      <c r="LRU223" s="14"/>
      <c r="LRV223" s="14"/>
      <c r="LRW223" s="14"/>
      <c r="LRX223" s="14"/>
      <c r="LRY223" s="14"/>
      <c r="LRZ223" s="14"/>
      <c r="LSA223" s="14"/>
      <c r="LSB223" s="14"/>
      <c r="LSC223" s="14"/>
      <c r="LSD223" s="14"/>
      <c r="LSE223" s="14"/>
      <c r="LSF223" s="14"/>
      <c r="LSG223" s="14"/>
      <c r="LSH223" s="14"/>
      <c r="LSI223" s="14"/>
      <c r="LSJ223" s="14"/>
      <c r="LSK223" s="14"/>
      <c r="LSL223" s="14"/>
      <c r="LSM223" s="14"/>
      <c r="LSN223" s="14"/>
      <c r="LSO223" s="14"/>
      <c r="LSP223" s="14"/>
      <c r="LSQ223" s="14"/>
      <c r="LSR223" s="14"/>
      <c r="LSS223" s="14"/>
      <c r="LST223" s="14"/>
      <c r="LSU223" s="14"/>
      <c r="LSV223" s="14"/>
      <c r="LSW223" s="14"/>
      <c r="LSX223" s="14"/>
      <c r="LSY223" s="14"/>
      <c r="LSZ223" s="14"/>
      <c r="LTA223" s="14"/>
      <c r="LTB223" s="14"/>
      <c r="LTC223" s="14"/>
      <c r="LTD223" s="14"/>
      <c r="LTE223" s="14"/>
      <c r="LTF223" s="14"/>
      <c r="LTG223" s="14"/>
      <c r="LTH223" s="14"/>
      <c r="LTI223" s="14"/>
      <c r="LTJ223" s="14"/>
      <c r="LTK223" s="14"/>
      <c r="LTL223" s="14"/>
      <c r="LTM223" s="14"/>
      <c r="LTN223" s="14"/>
      <c r="LTO223" s="14"/>
      <c r="LTP223" s="14"/>
      <c r="LTQ223" s="14"/>
      <c r="LTR223" s="14"/>
      <c r="LTS223" s="14"/>
      <c r="LTT223" s="14"/>
      <c r="LTU223" s="14"/>
      <c r="LTV223" s="14"/>
      <c r="LTW223" s="14"/>
      <c r="LTX223" s="14"/>
      <c r="LTY223" s="14"/>
      <c r="LTZ223" s="14"/>
      <c r="LUA223" s="14"/>
      <c r="LUB223" s="14"/>
      <c r="LUC223" s="14"/>
      <c r="LUD223" s="14"/>
      <c r="LUE223" s="14"/>
      <c r="LUF223" s="14"/>
      <c r="LUG223" s="14"/>
      <c r="LUH223" s="14"/>
      <c r="LUI223" s="14"/>
      <c r="LUJ223" s="14"/>
      <c r="LUK223" s="14"/>
      <c r="LUL223" s="14"/>
      <c r="LUM223" s="14"/>
      <c r="LUN223" s="14"/>
      <c r="LUO223" s="14"/>
      <c r="LUP223" s="14"/>
      <c r="LUQ223" s="14"/>
      <c r="LUR223" s="14"/>
      <c r="LUS223" s="14"/>
      <c r="LUT223" s="14"/>
      <c r="LUU223" s="14"/>
      <c r="LUV223" s="14"/>
      <c r="LUW223" s="14"/>
      <c r="LUX223" s="14"/>
      <c r="LUY223" s="14"/>
      <c r="LUZ223" s="14"/>
      <c r="LVA223" s="14"/>
      <c r="LVB223" s="14"/>
      <c r="LVC223" s="14"/>
      <c r="LVD223" s="14"/>
      <c r="LVE223" s="14"/>
      <c r="LVF223" s="14"/>
      <c r="LVG223" s="14"/>
      <c r="LVH223" s="14"/>
      <c r="LVI223" s="14"/>
      <c r="LVJ223" s="14"/>
      <c r="LVK223" s="14"/>
      <c r="LVL223" s="14"/>
      <c r="LVM223" s="14"/>
      <c r="LVN223" s="14"/>
      <c r="LVO223" s="14"/>
      <c r="LVP223" s="14"/>
      <c r="LVQ223" s="14"/>
      <c r="LVR223" s="14"/>
      <c r="LVS223" s="14"/>
      <c r="LVT223" s="14"/>
      <c r="LVU223" s="14"/>
      <c r="LVV223" s="14"/>
      <c r="LVW223" s="14"/>
      <c r="LVX223" s="14"/>
      <c r="LVY223" s="14"/>
      <c r="LVZ223" s="14"/>
      <c r="LWA223" s="14"/>
      <c r="LWB223" s="14"/>
      <c r="LWC223" s="14"/>
      <c r="LWD223" s="14"/>
      <c r="LWE223" s="14"/>
      <c r="LWF223" s="14"/>
      <c r="LWG223" s="14"/>
      <c r="LWH223" s="14"/>
      <c r="LWI223" s="14"/>
      <c r="LWJ223" s="14"/>
      <c r="LWK223" s="14"/>
      <c r="LWL223" s="14"/>
      <c r="LWM223" s="14"/>
      <c r="LWN223" s="14"/>
      <c r="LWO223" s="14"/>
      <c r="LWP223" s="14"/>
      <c r="LWQ223" s="14"/>
      <c r="LWR223" s="14"/>
      <c r="LWS223" s="14"/>
      <c r="LWT223" s="14"/>
      <c r="LWU223" s="14"/>
      <c r="LWV223" s="14"/>
      <c r="LWW223" s="14"/>
      <c r="LWX223" s="14"/>
      <c r="LWY223" s="14"/>
      <c r="LWZ223" s="14"/>
      <c r="LXA223" s="14"/>
      <c r="LXB223" s="14"/>
      <c r="LXC223" s="14"/>
      <c r="LXD223" s="14"/>
      <c r="LXE223" s="14"/>
      <c r="LXF223" s="14"/>
      <c r="LXG223" s="14"/>
      <c r="LXH223" s="14"/>
      <c r="LXI223" s="14"/>
      <c r="LXJ223" s="14"/>
      <c r="LXK223" s="14"/>
      <c r="LXL223" s="14"/>
      <c r="LXM223" s="14"/>
      <c r="LXN223" s="14"/>
      <c r="LXO223" s="14"/>
      <c r="LXP223" s="14"/>
      <c r="LXQ223" s="14"/>
      <c r="LXR223" s="14"/>
      <c r="LXS223" s="14"/>
      <c r="LXT223" s="14"/>
      <c r="LXU223" s="14"/>
      <c r="LXV223" s="14"/>
      <c r="LXW223" s="14"/>
      <c r="LXX223" s="14"/>
      <c r="LXY223" s="14"/>
      <c r="LXZ223" s="14"/>
      <c r="LYA223" s="14"/>
      <c r="LYB223" s="14"/>
      <c r="LYC223" s="14"/>
      <c r="LYD223" s="14"/>
      <c r="LYE223" s="14"/>
      <c r="LYF223" s="14"/>
      <c r="LYG223" s="14"/>
      <c r="LYH223" s="14"/>
      <c r="LYI223" s="14"/>
      <c r="LYJ223" s="14"/>
      <c r="LYK223" s="14"/>
      <c r="LYL223" s="14"/>
      <c r="LYM223" s="14"/>
      <c r="LYN223" s="14"/>
      <c r="LYO223" s="14"/>
      <c r="LYP223" s="14"/>
      <c r="LYQ223" s="14"/>
      <c r="LYR223" s="14"/>
      <c r="LYS223" s="14"/>
      <c r="LYT223" s="14"/>
      <c r="LYU223" s="14"/>
      <c r="LYV223" s="14"/>
      <c r="LYW223" s="14"/>
      <c r="LYX223" s="14"/>
      <c r="LYY223" s="14"/>
      <c r="LYZ223" s="14"/>
      <c r="LZA223" s="14"/>
      <c r="LZB223" s="14"/>
      <c r="LZC223" s="14"/>
      <c r="LZD223" s="14"/>
      <c r="LZE223" s="14"/>
      <c r="LZF223" s="14"/>
      <c r="LZG223" s="14"/>
      <c r="LZH223" s="14"/>
      <c r="LZI223" s="14"/>
      <c r="LZJ223" s="14"/>
      <c r="LZK223" s="14"/>
      <c r="LZL223" s="14"/>
      <c r="LZM223" s="14"/>
      <c r="LZN223" s="14"/>
      <c r="LZO223" s="14"/>
      <c r="LZP223" s="14"/>
      <c r="LZQ223" s="14"/>
      <c r="LZR223" s="14"/>
      <c r="LZS223" s="14"/>
      <c r="LZT223" s="14"/>
      <c r="LZU223" s="14"/>
      <c r="LZV223" s="14"/>
      <c r="LZW223" s="14"/>
      <c r="LZX223" s="14"/>
      <c r="LZY223" s="14"/>
      <c r="LZZ223" s="14"/>
      <c r="MAA223" s="14"/>
      <c r="MAB223" s="14"/>
      <c r="MAC223" s="14"/>
      <c r="MAD223" s="14"/>
      <c r="MAE223" s="14"/>
      <c r="MAF223" s="14"/>
      <c r="MAG223" s="14"/>
      <c r="MAH223" s="14"/>
      <c r="MAI223" s="14"/>
      <c r="MAJ223" s="14"/>
      <c r="MAK223" s="14"/>
      <c r="MAL223" s="14"/>
      <c r="MAM223" s="14"/>
      <c r="MAN223" s="14"/>
      <c r="MAO223" s="14"/>
      <c r="MAP223" s="14"/>
      <c r="MAQ223" s="14"/>
      <c r="MAR223" s="14"/>
      <c r="MAS223" s="14"/>
      <c r="MAT223" s="14"/>
      <c r="MAU223" s="14"/>
      <c r="MAV223" s="14"/>
      <c r="MAW223" s="14"/>
      <c r="MAX223" s="14"/>
      <c r="MAY223" s="14"/>
      <c r="MAZ223" s="14"/>
      <c r="MBA223" s="14"/>
      <c r="MBB223" s="14"/>
      <c r="MBC223" s="14"/>
      <c r="MBD223" s="14"/>
      <c r="MBE223" s="14"/>
      <c r="MBF223" s="14"/>
      <c r="MBG223" s="14"/>
      <c r="MBH223" s="14"/>
      <c r="MBI223" s="14"/>
      <c r="MBJ223" s="14"/>
      <c r="MBK223" s="14"/>
      <c r="MBL223" s="14"/>
      <c r="MBM223" s="14"/>
      <c r="MBN223" s="14"/>
      <c r="MBO223" s="14"/>
      <c r="MBP223" s="14"/>
      <c r="MBQ223" s="14"/>
      <c r="MBR223" s="14"/>
      <c r="MBS223" s="14"/>
      <c r="MBT223" s="14"/>
      <c r="MBU223" s="14"/>
      <c r="MBV223" s="14"/>
      <c r="MBW223" s="14"/>
      <c r="MBX223" s="14"/>
      <c r="MBY223" s="14"/>
      <c r="MBZ223" s="14"/>
      <c r="MCA223" s="14"/>
      <c r="MCB223" s="14"/>
      <c r="MCC223" s="14"/>
      <c r="MCD223" s="14"/>
      <c r="MCE223" s="14"/>
      <c r="MCF223" s="14"/>
      <c r="MCG223" s="14"/>
      <c r="MCH223" s="14"/>
      <c r="MCI223" s="14"/>
      <c r="MCJ223" s="14"/>
      <c r="MCK223" s="14"/>
      <c r="MCL223" s="14"/>
      <c r="MCM223" s="14"/>
      <c r="MCN223" s="14"/>
      <c r="MCO223" s="14"/>
      <c r="MCP223" s="14"/>
      <c r="MCQ223" s="14"/>
      <c r="MCR223" s="14"/>
      <c r="MCS223" s="14"/>
      <c r="MCT223" s="14"/>
      <c r="MCU223" s="14"/>
      <c r="MCV223" s="14"/>
      <c r="MCW223" s="14"/>
      <c r="MCX223" s="14"/>
      <c r="MCY223" s="14"/>
      <c r="MCZ223" s="14"/>
      <c r="MDA223" s="14"/>
      <c r="MDB223" s="14"/>
      <c r="MDC223" s="14"/>
      <c r="MDD223" s="14"/>
      <c r="MDE223" s="14"/>
      <c r="MDF223" s="14"/>
      <c r="MDG223" s="14"/>
      <c r="MDH223" s="14"/>
      <c r="MDI223" s="14"/>
      <c r="MDJ223" s="14"/>
      <c r="MDK223" s="14"/>
      <c r="MDL223" s="14"/>
      <c r="MDM223" s="14"/>
      <c r="MDN223" s="14"/>
      <c r="MDO223" s="14"/>
      <c r="MDP223" s="14"/>
      <c r="MDQ223" s="14"/>
      <c r="MDR223" s="14"/>
      <c r="MDS223" s="14"/>
      <c r="MDT223" s="14"/>
      <c r="MDU223" s="14"/>
      <c r="MDV223" s="14"/>
      <c r="MDW223" s="14"/>
      <c r="MDX223" s="14"/>
      <c r="MDY223" s="14"/>
      <c r="MDZ223" s="14"/>
      <c r="MEA223" s="14"/>
      <c r="MEB223" s="14"/>
      <c r="MEC223" s="14"/>
      <c r="MED223" s="14"/>
      <c r="MEE223" s="14"/>
      <c r="MEF223" s="14"/>
      <c r="MEG223" s="14"/>
      <c r="MEH223" s="14"/>
      <c r="MEI223" s="14"/>
      <c r="MEJ223" s="14"/>
      <c r="MEK223" s="14"/>
      <c r="MEL223" s="14"/>
      <c r="MEM223" s="14"/>
      <c r="MEN223" s="14"/>
      <c r="MEO223" s="14"/>
      <c r="MEP223" s="14"/>
      <c r="MEQ223" s="14"/>
      <c r="MER223" s="14"/>
      <c r="MES223" s="14"/>
      <c r="MET223" s="14"/>
      <c r="MEU223" s="14"/>
      <c r="MEV223" s="14"/>
      <c r="MEW223" s="14"/>
      <c r="MEX223" s="14"/>
      <c r="MEY223" s="14"/>
      <c r="MEZ223" s="14"/>
      <c r="MFA223" s="14"/>
      <c r="MFB223" s="14"/>
      <c r="MFC223" s="14"/>
      <c r="MFD223" s="14"/>
      <c r="MFE223" s="14"/>
      <c r="MFF223" s="14"/>
      <c r="MFG223" s="14"/>
      <c r="MFH223" s="14"/>
      <c r="MFI223" s="14"/>
      <c r="MFJ223" s="14"/>
      <c r="MFK223" s="14"/>
      <c r="MFL223" s="14"/>
      <c r="MFM223" s="14"/>
      <c r="MFN223" s="14"/>
      <c r="MFO223" s="14"/>
      <c r="MFP223" s="14"/>
      <c r="MFQ223" s="14"/>
      <c r="MFR223" s="14"/>
      <c r="MFS223" s="14"/>
      <c r="MFT223" s="14"/>
      <c r="MFU223" s="14"/>
      <c r="MFV223" s="14"/>
      <c r="MFW223" s="14"/>
      <c r="MFX223" s="14"/>
      <c r="MFY223" s="14"/>
      <c r="MFZ223" s="14"/>
      <c r="MGA223" s="14"/>
      <c r="MGB223" s="14"/>
      <c r="MGC223" s="14"/>
      <c r="MGD223" s="14"/>
      <c r="MGE223" s="14"/>
      <c r="MGF223" s="14"/>
      <c r="MGG223" s="14"/>
      <c r="MGH223" s="14"/>
      <c r="MGI223" s="14"/>
      <c r="MGJ223" s="14"/>
      <c r="MGK223" s="14"/>
      <c r="MGL223" s="14"/>
      <c r="MGM223" s="14"/>
      <c r="MGN223" s="14"/>
      <c r="MGO223" s="14"/>
      <c r="MGP223" s="14"/>
      <c r="MGQ223" s="14"/>
      <c r="MGR223" s="14"/>
      <c r="MGS223" s="14"/>
      <c r="MGT223" s="14"/>
      <c r="MGU223" s="14"/>
      <c r="MGV223" s="14"/>
      <c r="MGW223" s="14"/>
      <c r="MGX223" s="14"/>
      <c r="MGY223" s="14"/>
      <c r="MGZ223" s="14"/>
      <c r="MHA223" s="14"/>
      <c r="MHB223" s="14"/>
      <c r="MHC223" s="14"/>
      <c r="MHD223" s="14"/>
      <c r="MHE223" s="14"/>
      <c r="MHF223" s="14"/>
      <c r="MHG223" s="14"/>
      <c r="MHH223" s="14"/>
      <c r="MHI223" s="14"/>
      <c r="MHJ223" s="14"/>
      <c r="MHK223" s="14"/>
      <c r="MHL223" s="14"/>
      <c r="MHM223" s="14"/>
      <c r="MHN223" s="14"/>
      <c r="MHO223" s="14"/>
      <c r="MHP223" s="14"/>
      <c r="MHQ223" s="14"/>
      <c r="MHR223" s="14"/>
      <c r="MHS223" s="14"/>
      <c r="MHT223" s="14"/>
      <c r="MHU223" s="14"/>
      <c r="MHV223" s="14"/>
      <c r="MHW223" s="14"/>
      <c r="MHX223" s="14"/>
      <c r="MHY223" s="14"/>
      <c r="MHZ223" s="14"/>
      <c r="MIA223" s="14"/>
      <c r="MIB223" s="14"/>
      <c r="MIC223" s="14"/>
      <c r="MID223" s="14"/>
      <c r="MIE223" s="14"/>
      <c r="MIF223" s="14"/>
      <c r="MIG223" s="14"/>
      <c r="MIH223" s="14"/>
      <c r="MII223" s="14"/>
      <c r="MIJ223" s="14"/>
      <c r="MIK223" s="14"/>
      <c r="MIL223" s="14"/>
      <c r="MIM223" s="14"/>
      <c r="MIN223" s="14"/>
      <c r="MIO223" s="14"/>
      <c r="MIP223" s="14"/>
      <c r="MIQ223" s="14"/>
      <c r="MIR223" s="14"/>
      <c r="MIS223" s="14"/>
      <c r="MIT223" s="14"/>
      <c r="MIU223" s="14"/>
      <c r="MIV223" s="14"/>
      <c r="MIW223" s="14"/>
      <c r="MIX223" s="14"/>
      <c r="MIY223" s="14"/>
      <c r="MIZ223" s="14"/>
      <c r="MJA223" s="14"/>
      <c r="MJB223" s="14"/>
      <c r="MJC223" s="14"/>
      <c r="MJD223" s="14"/>
      <c r="MJE223" s="14"/>
      <c r="MJF223" s="14"/>
      <c r="MJG223" s="14"/>
      <c r="MJH223" s="14"/>
      <c r="MJI223" s="14"/>
      <c r="MJJ223" s="14"/>
      <c r="MJK223" s="14"/>
      <c r="MJL223" s="14"/>
      <c r="MJM223" s="14"/>
      <c r="MJN223" s="14"/>
      <c r="MJO223" s="14"/>
      <c r="MJP223" s="14"/>
      <c r="MJQ223" s="14"/>
      <c r="MJR223" s="14"/>
      <c r="MJS223" s="14"/>
      <c r="MJT223" s="14"/>
      <c r="MJU223" s="14"/>
      <c r="MJV223" s="14"/>
      <c r="MJW223" s="14"/>
      <c r="MJX223" s="14"/>
      <c r="MJY223" s="14"/>
      <c r="MJZ223" s="14"/>
      <c r="MKA223" s="14"/>
      <c r="MKB223" s="14"/>
      <c r="MKC223" s="14"/>
      <c r="MKD223" s="14"/>
      <c r="MKE223" s="14"/>
      <c r="MKF223" s="14"/>
      <c r="MKG223" s="14"/>
      <c r="MKH223" s="14"/>
      <c r="MKI223" s="14"/>
      <c r="MKJ223" s="14"/>
      <c r="MKK223" s="14"/>
      <c r="MKL223" s="14"/>
      <c r="MKM223" s="14"/>
      <c r="MKN223" s="14"/>
      <c r="MKO223" s="14"/>
      <c r="MKP223" s="14"/>
      <c r="MKQ223" s="14"/>
      <c r="MKR223" s="14"/>
      <c r="MKS223" s="14"/>
      <c r="MKT223" s="14"/>
      <c r="MKU223" s="14"/>
      <c r="MKV223" s="14"/>
      <c r="MKW223" s="14"/>
      <c r="MKX223" s="14"/>
      <c r="MKY223" s="14"/>
      <c r="MKZ223" s="14"/>
      <c r="MLA223" s="14"/>
      <c r="MLB223" s="14"/>
      <c r="MLC223" s="14"/>
      <c r="MLD223" s="14"/>
      <c r="MLE223" s="14"/>
      <c r="MLF223" s="14"/>
      <c r="MLG223" s="14"/>
      <c r="MLH223" s="14"/>
      <c r="MLI223" s="14"/>
      <c r="MLJ223" s="14"/>
      <c r="MLK223" s="14"/>
      <c r="MLL223" s="14"/>
      <c r="MLM223" s="14"/>
      <c r="MLN223" s="14"/>
      <c r="MLO223" s="14"/>
      <c r="MLP223" s="14"/>
      <c r="MLQ223" s="14"/>
      <c r="MLR223" s="14"/>
      <c r="MLS223" s="14"/>
      <c r="MLT223" s="14"/>
      <c r="MLU223" s="14"/>
      <c r="MLV223" s="14"/>
      <c r="MLW223" s="14"/>
      <c r="MLX223" s="14"/>
      <c r="MLY223" s="14"/>
      <c r="MLZ223" s="14"/>
      <c r="MMA223" s="14"/>
      <c r="MMB223" s="14"/>
      <c r="MMC223" s="14"/>
      <c r="MMD223" s="14"/>
      <c r="MME223" s="14"/>
      <c r="MMF223" s="14"/>
      <c r="MMG223" s="14"/>
      <c r="MMH223" s="14"/>
      <c r="MMI223" s="14"/>
      <c r="MMJ223" s="14"/>
      <c r="MMK223" s="14"/>
      <c r="MML223" s="14"/>
      <c r="MMM223" s="14"/>
      <c r="MMN223" s="14"/>
      <c r="MMO223" s="14"/>
      <c r="MMP223" s="14"/>
      <c r="MMQ223" s="14"/>
      <c r="MMR223" s="14"/>
      <c r="MMS223" s="14"/>
      <c r="MMT223" s="14"/>
      <c r="MMU223" s="14"/>
      <c r="MMV223" s="14"/>
      <c r="MMW223" s="14"/>
      <c r="MMX223" s="14"/>
      <c r="MMY223" s="14"/>
      <c r="MMZ223" s="14"/>
      <c r="MNA223" s="14"/>
      <c r="MNB223" s="14"/>
      <c r="MNC223" s="14"/>
      <c r="MND223" s="14"/>
      <c r="MNE223" s="14"/>
      <c r="MNF223" s="14"/>
      <c r="MNG223" s="14"/>
      <c r="MNH223" s="14"/>
      <c r="MNI223" s="14"/>
      <c r="MNJ223" s="14"/>
      <c r="MNK223" s="14"/>
      <c r="MNL223" s="14"/>
      <c r="MNM223" s="14"/>
      <c r="MNN223" s="14"/>
      <c r="MNO223" s="14"/>
      <c r="MNP223" s="14"/>
      <c r="MNQ223" s="14"/>
      <c r="MNR223" s="14"/>
      <c r="MNS223" s="14"/>
      <c r="MNT223" s="14"/>
      <c r="MNU223" s="14"/>
      <c r="MNV223" s="14"/>
      <c r="MNW223" s="14"/>
      <c r="MNX223" s="14"/>
      <c r="MNY223" s="14"/>
      <c r="MNZ223" s="14"/>
      <c r="MOA223" s="14"/>
      <c r="MOB223" s="14"/>
      <c r="MOC223" s="14"/>
      <c r="MOD223" s="14"/>
      <c r="MOE223" s="14"/>
      <c r="MOF223" s="14"/>
      <c r="MOG223" s="14"/>
      <c r="MOH223" s="14"/>
      <c r="MOI223" s="14"/>
      <c r="MOJ223" s="14"/>
      <c r="MOK223" s="14"/>
      <c r="MOL223" s="14"/>
      <c r="MOM223" s="14"/>
      <c r="MON223" s="14"/>
      <c r="MOO223" s="14"/>
      <c r="MOP223" s="14"/>
      <c r="MOQ223" s="14"/>
      <c r="MOR223" s="14"/>
      <c r="MOS223" s="14"/>
      <c r="MOT223" s="14"/>
      <c r="MOU223" s="14"/>
      <c r="MOV223" s="14"/>
      <c r="MOW223" s="14"/>
      <c r="MOX223" s="14"/>
      <c r="MOY223" s="14"/>
      <c r="MOZ223" s="14"/>
      <c r="MPA223" s="14"/>
      <c r="MPB223" s="14"/>
      <c r="MPC223" s="14"/>
      <c r="MPD223" s="14"/>
      <c r="MPE223" s="14"/>
      <c r="MPF223" s="14"/>
      <c r="MPG223" s="14"/>
      <c r="MPH223" s="14"/>
      <c r="MPI223" s="14"/>
      <c r="MPJ223" s="14"/>
      <c r="MPK223" s="14"/>
      <c r="MPL223" s="14"/>
      <c r="MPM223" s="14"/>
      <c r="MPN223" s="14"/>
      <c r="MPO223" s="14"/>
      <c r="MPP223" s="14"/>
      <c r="MPQ223" s="14"/>
      <c r="MPR223" s="14"/>
      <c r="MPS223" s="14"/>
      <c r="MPT223" s="14"/>
      <c r="MPU223" s="14"/>
      <c r="MPV223" s="14"/>
      <c r="MPW223" s="14"/>
      <c r="MPX223" s="14"/>
      <c r="MPY223" s="14"/>
      <c r="MPZ223" s="14"/>
      <c r="MQA223" s="14"/>
      <c r="MQB223" s="14"/>
      <c r="MQC223" s="14"/>
      <c r="MQD223" s="14"/>
      <c r="MQE223" s="14"/>
      <c r="MQF223" s="14"/>
      <c r="MQG223" s="14"/>
      <c r="MQH223" s="14"/>
      <c r="MQI223" s="14"/>
      <c r="MQJ223" s="14"/>
      <c r="MQK223" s="14"/>
      <c r="MQL223" s="14"/>
      <c r="MQM223" s="14"/>
      <c r="MQN223" s="14"/>
      <c r="MQO223" s="14"/>
      <c r="MQP223" s="14"/>
      <c r="MQQ223" s="14"/>
      <c r="MQR223" s="14"/>
      <c r="MQS223" s="14"/>
      <c r="MQT223" s="14"/>
      <c r="MQU223" s="14"/>
      <c r="MQV223" s="14"/>
      <c r="MQW223" s="14"/>
      <c r="MQX223" s="14"/>
      <c r="MQY223" s="14"/>
      <c r="MQZ223" s="14"/>
      <c r="MRA223" s="14"/>
      <c r="MRB223" s="14"/>
      <c r="MRC223" s="14"/>
      <c r="MRD223" s="14"/>
      <c r="MRE223" s="14"/>
      <c r="MRF223" s="14"/>
      <c r="MRG223" s="14"/>
      <c r="MRH223" s="14"/>
      <c r="MRI223" s="14"/>
      <c r="MRJ223" s="14"/>
      <c r="MRK223" s="14"/>
      <c r="MRL223" s="14"/>
      <c r="MRM223" s="14"/>
      <c r="MRN223" s="14"/>
      <c r="MRO223" s="14"/>
      <c r="MRP223" s="14"/>
      <c r="MRQ223" s="14"/>
      <c r="MRR223" s="14"/>
      <c r="MRS223" s="14"/>
      <c r="MRT223" s="14"/>
      <c r="MRU223" s="14"/>
      <c r="MRV223" s="14"/>
      <c r="MRW223" s="14"/>
      <c r="MRX223" s="14"/>
      <c r="MRY223" s="14"/>
      <c r="MRZ223" s="14"/>
      <c r="MSA223" s="14"/>
      <c r="MSB223" s="14"/>
      <c r="MSC223" s="14"/>
      <c r="MSD223" s="14"/>
      <c r="MSE223" s="14"/>
      <c r="MSF223" s="14"/>
      <c r="MSG223" s="14"/>
      <c r="MSH223" s="14"/>
      <c r="MSI223" s="14"/>
      <c r="MSJ223" s="14"/>
      <c r="MSK223" s="14"/>
      <c r="MSL223" s="14"/>
      <c r="MSM223" s="14"/>
      <c r="MSN223" s="14"/>
      <c r="MSO223" s="14"/>
      <c r="MSP223" s="14"/>
      <c r="MSQ223" s="14"/>
      <c r="MSR223" s="14"/>
      <c r="MSS223" s="14"/>
      <c r="MST223" s="14"/>
      <c r="MSU223" s="14"/>
      <c r="MSV223" s="14"/>
      <c r="MSW223" s="14"/>
      <c r="MSX223" s="14"/>
      <c r="MSY223" s="14"/>
      <c r="MSZ223" s="14"/>
      <c r="MTA223" s="14"/>
      <c r="MTB223" s="14"/>
      <c r="MTC223" s="14"/>
      <c r="MTD223" s="14"/>
      <c r="MTE223" s="14"/>
      <c r="MTF223" s="14"/>
      <c r="MTG223" s="14"/>
      <c r="MTH223" s="14"/>
      <c r="MTI223" s="14"/>
      <c r="MTJ223" s="14"/>
      <c r="MTK223" s="14"/>
      <c r="MTL223" s="14"/>
      <c r="MTM223" s="14"/>
      <c r="MTN223" s="14"/>
      <c r="MTO223" s="14"/>
      <c r="MTP223" s="14"/>
      <c r="MTQ223" s="14"/>
      <c r="MTR223" s="14"/>
      <c r="MTS223" s="14"/>
      <c r="MTT223" s="14"/>
      <c r="MTU223" s="14"/>
      <c r="MTV223" s="14"/>
      <c r="MTW223" s="14"/>
      <c r="MTX223" s="14"/>
      <c r="MTY223" s="14"/>
      <c r="MTZ223" s="14"/>
      <c r="MUA223" s="14"/>
      <c r="MUB223" s="14"/>
      <c r="MUC223" s="14"/>
      <c r="MUD223" s="14"/>
      <c r="MUE223" s="14"/>
      <c r="MUF223" s="14"/>
      <c r="MUG223" s="14"/>
      <c r="MUH223" s="14"/>
      <c r="MUI223" s="14"/>
      <c r="MUJ223" s="14"/>
      <c r="MUK223" s="14"/>
      <c r="MUL223" s="14"/>
      <c r="MUM223" s="14"/>
      <c r="MUN223" s="14"/>
      <c r="MUO223" s="14"/>
      <c r="MUP223" s="14"/>
      <c r="MUQ223" s="14"/>
      <c r="MUR223" s="14"/>
      <c r="MUS223" s="14"/>
      <c r="MUT223" s="14"/>
      <c r="MUU223" s="14"/>
      <c r="MUV223" s="14"/>
      <c r="MUW223" s="14"/>
      <c r="MUX223" s="14"/>
      <c r="MUY223" s="14"/>
      <c r="MUZ223" s="14"/>
      <c r="MVA223" s="14"/>
      <c r="MVB223" s="14"/>
      <c r="MVC223" s="14"/>
      <c r="MVD223" s="14"/>
      <c r="MVE223" s="14"/>
      <c r="MVF223" s="14"/>
      <c r="MVG223" s="14"/>
      <c r="MVH223" s="14"/>
      <c r="MVI223" s="14"/>
      <c r="MVJ223" s="14"/>
      <c r="MVK223" s="14"/>
      <c r="MVL223" s="14"/>
      <c r="MVM223" s="14"/>
      <c r="MVN223" s="14"/>
      <c r="MVO223" s="14"/>
      <c r="MVP223" s="14"/>
      <c r="MVQ223" s="14"/>
      <c r="MVR223" s="14"/>
      <c r="MVS223" s="14"/>
      <c r="MVT223" s="14"/>
      <c r="MVU223" s="14"/>
      <c r="MVV223" s="14"/>
      <c r="MVW223" s="14"/>
      <c r="MVX223" s="14"/>
      <c r="MVY223" s="14"/>
      <c r="MVZ223" s="14"/>
      <c r="MWA223" s="14"/>
      <c r="MWB223" s="14"/>
      <c r="MWC223" s="14"/>
      <c r="MWD223" s="14"/>
      <c r="MWE223" s="14"/>
      <c r="MWF223" s="14"/>
      <c r="MWG223" s="14"/>
      <c r="MWH223" s="14"/>
      <c r="MWI223" s="14"/>
      <c r="MWJ223" s="14"/>
      <c r="MWK223" s="14"/>
      <c r="MWL223" s="14"/>
      <c r="MWM223" s="14"/>
      <c r="MWN223" s="14"/>
      <c r="MWO223" s="14"/>
      <c r="MWP223" s="14"/>
      <c r="MWQ223" s="14"/>
      <c r="MWR223" s="14"/>
      <c r="MWS223" s="14"/>
      <c r="MWT223" s="14"/>
      <c r="MWU223" s="14"/>
      <c r="MWV223" s="14"/>
      <c r="MWW223" s="14"/>
      <c r="MWX223" s="14"/>
      <c r="MWY223" s="14"/>
      <c r="MWZ223" s="14"/>
      <c r="MXA223" s="14"/>
      <c r="MXB223" s="14"/>
      <c r="MXC223" s="14"/>
      <c r="MXD223" s="14"/>
      <c r="MXE223" s="14"/>
      <c r="MXF223" s="14"/>
      <c r="MXG223" s="14"/>
      <c r="MXH223" s="14"/>
      <c r="MXI223" s="14"/>
      <c r="MXJ223" s="14"/>
      <c r="MXK223" s="14"/>
      <c r="MXL223" s="14"/>
      <c r="MXM223" s="14"/>
      <c r="MXN223" s="14"/>
      <c r="MXO223" s="14"/>
      <c r="MXP223" s="14"/>
      <c r="MXQ223" s="14"/>
      <c r="MXR223" s="14"/>
      <c r="MXS223" s="14"/>
      <c r="MXT223" s="14"/>
      <c r="MXU223" s="14"/>
      <c r="MXV223" s="14"/>
      <c r="MXW223" s="14"/>
      <c r="MXX223" s="14"/>
      <c r="MXY223" s="14"/>
      <c r="MXZ223" s="14"/>
      <c r="MYA223" s="14"/>
      <c r="MYB223" s="14"/>
      <c r="MYC223" s="14"/>
      <c r="MYD223" s="14"/>
      <c r="MYE223" s="14"/>
      <c r="MYF223" s="14"/>
      <c r="MYG223" s="14"/>
      <c r="MYH223" s="14"/>
      <c r="MYI223" s="14"/>
      <c r="MYJ223" s="14"/>
      <c r="MYK223" s="14"/>
      <c r="MYL223" s="14"/>
      <c r="MYM223" s="14"/>
      <c r="MYN223" s="14"/>
      <c r="MYO223" s="14"/>
      <c r="MYP223" s="14"/>
      <c r="MYQ223" s="14"/>
      <c r="MYR223" s="14"/>
      <c r="MYS223" s="14"/>
      <c r="MYT223" s="14"/>
      <c r="MYU223" s="14"/>
      <c r="MYV223" s="14"/>
      <c r="MYW223" s="14"/>
      <c r="MYX223" s="14"/>
      <c r="MYY223" s="14"/>
      <c r="MYZ223" s="14"/>
      <c r="MZA223" s="14"/>
      <c r="MZB223" s="14"/>
      <c r="MZC223" s="14"/>
      <c r="MZD223" s="14"/>
      <c r="MZE223" s="14"/>
      <c r="MZF223" s="14"/>
      <c r="MZG223" s="14"/>
      <c r="MZH223" s="14"/>
      <c r="MZI223" s="14"/>
      <c r="MZJ223" s="14"/>
      <c r="MZK223" s="14"/>
      <c r="MZL223" s="14"/>
      <c r="MZM223" s="14"/>
      <c r="MZN223" s="14"/>
      <c r="MZO223" s="14"/>
      <c r="MZP223" s="14"/>
      <c r="MZQ223" s="14"/>
      <c r="MZR223" s="14"/>
      <c r="MZS223" s="14"/>
      <c r="MZT223" s="14"/>
      <c r="MZU223" s="14"/>
      <c r="MZV223" s="14"/>
      <c r="MZW223" s="14"/>
      <c r="MZX223" s="14"/>
      <c r="MZY223" s="14"/>
      <c r="MZZ223" s="14"/>
      <c r="NAA223" s="14"/>
      <c r="NAB223" s="14"/>
      <c r="NAC223" s="14"/>
      <c r="NAD223" s="14"/>
      <c r="NAE223" s="14"/>
      <c r="NAF223" s="14"/>
      <c r="NAG223" s="14"/>
      <c r="NAH223" s="14"/>
      <c r="NAI223" s="14"/>
      <c r="NAJ223" s="14"/>
      <c r="NAK223" s="14"/>
      <c r="NAL223" s="14"/>
      <c r="NAM223" s="14"/>
      <c r="NAN223" s="14"/>
      <c r="NAO223" s="14"/>
      <c r="NAP223" s="14"/>
      <c r="NAQ223" s="14"/>
      <c r="NAR223" s="14"/>
      <c r="NAS223" s="14"/>
      <c r="NAT223" s="14"/>
      <c r="NAU223" s="14"/>
      <c r="NAV223" s="14"/>
      <c r="NAW223" s="14"/>
      <c r="NAX223" s="14"/>
      <c r="NAY223" s="14"/>
      <c r="NAZ223" s="14"/>
      <c r="NBA223" s="14"/>
      <c r="NBB223" s="14"/>
      <c r="NBC223" s="14"/>
      <c r="NBD223" s="14"/>
      <c r="NBE223" s="14"/>
      <c r="NBF223" s="14"/>
      <c r="NBG223" s="14"/>
      <c r="NBH223" s="14"/>
      <c r="NBI223" s="14"/>
      <c r="NBJ223" s="14"/>
      <c r="NBK223" s="14"/>
      <c r="NBL223" s="14"/>
      <c r="NBM223" s="14"/>
      <c r="NBN223" s="14"/>
      <c r="NBO223" s="14"/>
      <c r="NBP223" s="14"/>
      <c r="NBQ223" s="14"/>
      <c r="NBR223" s="14"/>
      <c r="NBS223" s="14"/>
      <c r="NBT223" s="14"/>
      <c r="NBU223" s="14"/>
      <c r="NBV223" s="14"/>
      <c r="NBW223" s="14"/>
      <c r="NBX223" s="14"/>
      <c r="NBY223" s="14"/>
      <c r="NBZ223" s="14"/>
      <c r="NCA223" s="14"/>
      <c r="NCB223" s="14"/>
      <c r="NCC223" s="14"/>
      <c r="NCD223" s="14"/>
      <c r="NCE223" s="14"/>
      <c r="NCF223" s="14"/>
      <c r="NCG223" s="14"/>
      <c r="NCH223" s="14"/>
      <c r="NCI223" s="14"/>
      <c r="NCJ223" s="14"/>
      <c r="NCK223" s="14"/>
      <c r="NCL223" s="14"/>
      <c r="NCM223" s="14"/>
      <c r="NCN223" s="14"/>
      <c r="NCO223" s="14"/>
      <c r="NCP223" s="14"/>
      <c r="NCQ223" s="14"/>
      <c r="NCR223" s="14"/>
      <c r="NCS223" s="14"/>
      <c r="NCT223" s="14"/>
      <c r="NCU223" s="14"/>
      <c r="NCV223" s="14"/>
      <c r="NCW223" s="14"/>
      <c r="NCX223" s="14"/>
      <c r="NCY223" s="14"/>
      <c r="NCZ223" s="14"/>
      <c r="NDA223" s="14"/>
      <c r="NDB223" s="14"/>
      <c r="NDC223" s="14"/>
      <c r="NDD223" s="14"/>
      <c r="NDE223" s="14"/>
      <c r="NDF223" s="14"/>
      <c r="NDG223" s="14"/>
      <c r="NDH223" s="14"/>
      <c r="NDI223" s="14"/>
      <c r="NDJ223" s="14"/>
      <c r="NDK223" s="14"/>
      <c r="NDL223" s="14"/>
      <c r="NDM223" s="14"/>
      <c r="NDN223" s="14"/>
      <c r="NDO223" s="14"/>
      <c r="NDP223" s="14"/>
      <c r="NDQ223" s="14"/>
      <c r="NDR223" s="14"/>
      <c r="NDS223" s="14"/>
      <c r="NDT223" s="14"/>
      <c r="NDU223" s="14"/>
      <c r="NDV223" s="14"/>
      <c r="NDW223" s="14"/>
      <c r="NDX223" s="14"/>
      <c r="NDY223" s="14"/>
      <c r="NDZ223" s="14"/>
      <c r="NEA223" s="14"/>
      <c r="NEB223" s="14"/>
      <c r="NEC223" s="14"/>
      <c r="NED223" s="14"/>
      <c r="NEE223" s="14"/>
      <c r="NEF223" s="14"/>
      <c r="NEG223" s="14"/>
      <c r="NEH223" s="14"/>
      <c r="NEI223" s="14"/>
      <c r="NEJ223" s="14"/>
      <c r="NEK223" s="14"/>
      <c r="NEL223" s="14"/>
      <c r="NEM223" s="14"/>
      <c r="NEN223" s="14"/>
      <c r="NEO223" s="14"/>
      <c r="NEP223" s="14"/>
      <c r="NEQ223" s="14"/>
      <c r="NER223" s="14"/>
      <c r="NES223" s="14"/>
      <c r="NET223" s="14"/>
      <c r="NEU223" s="14"/>
      <c r="NEV223" s="14"/>
      <c r="NEW223" s="14"/>
      <c r="NEX223" s="14"/>
      <c r="NEY223" s="14"/>
      <c r="NEZ223" s="14"/>
      <c r="NFA223" s="14"/>
      <c r="NFB223" s="14"/>
      <c r="NFC223" s="14"/>
      <c r="NFD223" s="14"/>
      <c r="NFE223" s="14"/>
      <c r="NFF223" s="14"/>
      <c r="NFG223" s="14"/>
      <c r="NFH223" s="14"/>
      <c r="NFI223" s="14"/>
      <c r="NFJ223" s="14"/>
      <c r="NFK223" s="14"/>
      <c r="NFL223" s="14"/>
      <c r="NFM223" s="14"/>
      <c r="NFN223" s="14"/>
      <c r="NFO223" s="14"/>
      <c r="NFP223" s="14"/>
      <c r="NFQ223" s="14"/>
      <c r="NFR223" s="14"/>
      <c r="NFS223" s="14"/>
      <c r="NFT223" s="14"/>
      <c r="NFU223" s="14"/>
      <c r="NFV223" s="14"/>
      <c r="NFW223" s="14"/>
      <c r="NFX223" s="14"/>
      <c r="NFY223" s="14"/>
      <c r="NFZ223" s="14"/>
      <c r="NGA223" s="14"/>
      <c r="NGB223" s="14"/>
      <c r="NGC223" s="14"/>
      <c r="NGD223" s="14"/>
      <c r="NGE223" s="14"/>
      <c r="NGF223" s="14"/>
      <c r="NGG223" s="14"/>
      <c r="NGH223" s="14"/>
      <c r="NGI223" s="14"/>
      <c r="NGJ223" s="14"/>
      <c r="NGK223" s="14"/>
      <c r="NGL223" s="14"/>
      <c r="NGM223" s="14"/>
      <c r="NGN223" s="14"/>
      <c r="NGO223" s="14"/>
      <c r="NGP223" s="14"/>
      <c r="NGQ223" s="14"/>
      <c r="NGR223" s="14"/>
      <c r="NGS223" s="14"/>
      <c r="NGT223" s="14"/>
      <c r="NGU223" s="14"/>
      <c r="NGV223" s="14"/>
      <c r="NGW223" s="14"/>
      <c r="NGX223" s="14"/>
      <c r="NGY223" s="14"/>
      <c r="NGZ223" s="14"/>
      <c r="NHA223" s="14"/>
      <c r="NHB223" s="14"/>
      <c r="NHC223" s="14"/>
      <c r="NHD223" s="14"/>
      <c r="NHE223" s="14"/>
      <c r="NHF223" s="14"/>
      <c r="NHG223" s="14"/>
      <c r="NHH223" s="14"/>
      <c r="NHI223" s="14"/>
      <c r="NHJ223" s="14"/>
      <c r="NHK223" s="14"/>
      <c r="NHL223" s="14"/>
      <c r="NHM223" s="14"/>
      <c r="NHN223" s="14"/>
      <c r="NHO223" s="14"/>
      <c r="NHP223" s="14"/>
      <c r="NHQ223" s="14"/>
      <c r="NHR223" s="14"/>
      <c r="NHS223" s="14"/>
      <c r="NHT223" s="14"/>
      <c r="NHU223" s="14"/>
      <c r="NHV223" s="14"/>
      <c r="NHW223" s="14"/>
      <c r="NHX223" s="14"/>
      <c r="NHY223" s="14"/>
      <c r="NHZ223" s="14"/>
      <c r="NIA223" s="14"/>
      <c r="NIB223" s="14"/>
      <c r="NIC223" s="14"/>
      <c r="NID223" s="14"/>
      <c r="NIE223" s="14"/>
      <c r="NIF223" s="14"/>
      <c r="NIG223" s="14"/>
      <c r="NIH223" s="14"/>
      <c r="NII223" s="14"/>
      <c r="NIJ223" s="14"/>
      <c r="NIK223" s="14"/>
      <c r="NIL223" s="14"/>
      <c r="NIM223" s="14"/>
      <c r="NIN223" s="14"/>
      <c r="NIO223" s="14"/>
      <c r="NIP223" s="14"/>
      <c r="NIQ223" s="14"/>
      <c r="NIR223" s="14"/>
      <c r="NIS223" s="14"/>
      <c r="NIT223" s="14"/>
      <c r="NIU223" s="14"/>
      <c r="NIV223" s="14"/>
      <c r="NIW223" s="14"/>
      <c r="NIX223" s="14"/>
      <c r="NIY223" s="14"/>
      <c r="NIZ223" s="14"/>
      <c r="NJA223" s="14"/>
      <c r="NJB223" s="14"/>
      <c r="NJC223" s="14"/>
      <c r="NJD223" s="14"/>
      <c r="NJE223" s="14"/>
      <c r="NJF223" s="14"/>
      <c r="NJG223" s="14"/>
      <c r="NJH223" s="14"/>
      <c r="NJI223" s="14"/>
      <c r="NJJ223" s="14"/>
      <c r="NJK223" s="14"/>
      <c r="NJL223" s="14"/>
      <c r="NJM223" s="14"/>
      <c r="NJN223" s="14"/>
      <c r="NJO223" s="14"/>
      <c r="NJP223" s="14"/>
      <c r="NJQ223" s="14"/>
      <c r="NJR223" s="14"/>
      <c r="NJS223" s="14"/>
      <c r="NJT223" s="14"/>
      <c r="NJU223" s="14"/>
      <c r="NJV223" s="14"/>
      <c r="NJW223" s="14"/>
      <c r="NJX223" s="14"/>
      <c r="NJY223" s="14"/>
      <c r="NJZ223" s="14"/>
      <c r="NKA223" s="14"/>
      <c r="NKB223" s="14"/>
      <c r="NKC223" s="14"/>
      <c r="NKD223" s="14"/>
      <c r="NKE223" s="14"/>
      <c r="NKF223" s="14"/>
      <c r="NKG223" s="14"/>
      <c r="NKH223" s="14"/>
      <c r="NKI223" s="14"/>
      <c r="NKJ223" s="14"/>
      <c r="NKK223" s="14"/>
      <c r="NKL223" s="14"/>
      <c r="NKM223" s="14"/>
      <c r="NKN223" s="14"/>
      <c r="NKO223" s="14"/>
      <c r="NKP223" s="14"/>
      <c r="NKQ223" s="14"/>
      <c r="NKR223" s="14"/>
      <c r="NKS223" s="14"/>
      <c r="NKT223" s="14"/>
      <c r="NKU223" s="14"/>
      <c r="NKV223" s="14"/>
      <c r="NKW223" s="14"/>
      <c r="NKX223" s="14"/>
      <c r="NKY223" s="14"/>
      <c r="NKZ223" s="14"/>
      <c r="NLA223" s="14"/>
      <c r="NLB223" s="14"/>
      <c r="NLC223" s="14"/>
      <c r="NLD223" s="14"/>
      <c r="NLE223" s="14"/>
      <c r="NLF223" s="14"/>
      <c r="NLG223" s="14"/>
      <c r="NLH223" s="14"/>
      <c r="NLI223" s="14"/>
      <c r="NLJ223" s="14"/>
      <c r="NLK223" s="14"/>
      <c r="NLL223" s="14"/>
      <c r="NLM223" s="14"/>
      <c r="NLN223" s="14"/>
      <c r="NLO223" s="14"/>
      <c r="NLP223" s="14"/>
      <c r="NLQ223" s="14"/>
      <c r="NLR223" s="14"/>
      <c r="NLS223" s="14"/>
      <c r="NLT223" s="14"/>
      <c r="NLU223" s="14"/>
      <c r="NLV223" s="14"/>
      <c r="NLW223" s="14"/>
      <c r="NLX223" s="14"/>
      <c r="NLY223" s="14"/>
      <c r="NLZ223" s="14"/>
      <c r="NMA223" s="14"/>
      <c r="NMB223" s="14"/>
      <c r="NMC223" s="14"/>
      <c r="NMD223" s="14"/>
      <c r="NME223" s="14"/>
      <c r="NMF223" s="14"/>
      <c r="NMG223" s="14"/>
      <c r="NMH223" s="14"/>
      <c r="NMI223" s="14"/>
      <c r="NMJ223" s="14"/>
      <c r="NMK223" s="14"/>
      <c r="NML223" s="14"/>
      <c r="NMM223" s="14"/>
      <c r="NMN223" s="14"/>
      <c r="NMO223" s="14"/>
      <c r="NMP223" s="14"/>
      <c r="NMQ223" s="14"/>
      <c r="NMR223" s="14"/>
      <c r="NMS223" s="14"/>
      <c r="NMT223" s="14"/>
      <c r="NMU223" s="14"/>
      <c r="NMV223" s="14"/>
      <c r="NMW223" s="14"/>
      <c r="NMX223" s="14"/>
      <c r="NMY223" s="14"/>
      <c r="NMZ223" s="14"/>
      <c r="NNA223" s="14"/>
      <c r="NNB223" s="14"/>
      <c r="NNC223" s="14"/>
      <c r="NND223" s="14"/>
      <c r="NNE223" s="14"/>
      <c r="NNF223" s="14"/>
      <c r="NNG223" s="14"/>
      <c r="NNH223" s="14"/>
      <c r="NNI223" s="14"/>
      <c r="NNJ223" s="14"/>
      <c r="NNK223" s="14"/>
      <c r="NNL223" s="14"/>
      <c r="NNM223" s="14"/>
      <c r="NNN223" s="14"/>
      <c r="NNO223" s="14"/>
      <c r="NNP223" s="14"/>
      <c r="NNQ223" s="14"/>
      <c r="NNR223" s="14"/>
      <c r="NNS223" s="14"/>
      <c r="NNT223" s="14"/>
      <c r="NNU223" s="14"/>
      <c r="NNV223" s="14"/>
      <c r="NNW223" s="14"/>
      <c r="NNX223" s="14"/>
      <c r="NNY223" s="14"/>
      <c r="NNZ223" s="14"/>
      <c r="NOA223" s="14"/>
      <c r="NOB223" s="14"/>
      <c r="NOC223" s="14"/>
      <c r="NOD223" s="14"/>
      <c r="NOE223" s="14"/>
      <c r="NOF223" s="14"/>
      <c r="NOG223" s="14"/>
      <c r="NOH223" s="14"/>
      <c r="NOI223" s="14"/>
      <c r="NOJ223" s="14"/>
      <c r="NOK223" s="14"/>
      <c r="NOL223" s="14"/>
      <c r="NOM223" s="14"/>
      <c r="NON223" s="14"/>
      <c r="NOO223" s="14"/>
      <c r="NOP223" s="14"/>
      <c r="NOQ223" s="14"/>
      <c r="NOR223" s="14"/>
      <c r="NOS223" s="14"/>
      <c r="NOT223" s="14"/>
      <c r="NOU223" s="14"/>
      <c r="NOV223" s="14"/>
      <c r="NOW223" s="14"/>
      <c r="NOX223" s="14"/>
      <c r="NOY223" s="14"/>
      <c r="NOZ223" s="14"/>
      <c r="NPA223" s="14"/>
      <c r="NPB223" s="14"/>
      <c r="NPC223" s="14"/>
      <c r="NPD223" s="14"/>
      <c r="NPE223" s="14"/>
      <c r="NPF223" s="14"/>
      <c r="NPG223" s="14"/>
      <c r="NPH223" s="14"/>
      <c r="NPI223" s="14"/>
      <c r="NPJ223" s="14"/>
      <c r="NPK223" s="14"/>
      <c r="NPL223" s="14"/>
      <c r="NPM223" s="14"/>
      <c r="NPN223" s="14"/>
      <c r="NPO223" s="14"/>
      <c r="NPP223" s="14"/>
      <c r="NPQ223" s="14"/>
      <c r="NPR223" s="14"/>
      <c r="NPS223" s="14"/>
      <c r="NPT223" s="14"/>
      <c r="NPU223" s="14"/>
      <c r="NPV223" s="14"/>
      <c r="NPW223" s="14"/>
      <c r="NPX223" s="14"/>
      <c r="NPY223" s="14"/>
      <c r="NPZ223" s="14"/>
      <c r="NQA223" s="14"/>
      <c r="NQB223" s="14"/>
      <c r="NQC223" s="14"/>
      <c r="NQD223" s="14"/>
      <c r="NQE223" s="14"/>
      <c r="NQF223" s="14"/>
      <c r="NQG223" s="14"/>
      <c r="NQH223" s="14"/>
      <c r="NQI223" s="14"/>
      <c r="NQJ223" s="14"/>
      <c r="NQK223" s="14"/>
      <c r="NQL223" s="14"/>
      <c r="NQM223" s="14"/>
      <c r="NQN223" s="14"/>
      <c r="NQO223" s="14"/>
      <c r="NQP223" s="14"/>
      <c r="NQQ223" s="14"/>
      <c r="NQR223" s="14"/>
      <c r="NQS223" s="14"/>
      <c r="NQT223" s="14"/>
      <c r="NQU223" s="14"/>
      <c r="NQV223" s="14"/>
      <c r="NQW223" s="14"/>
      <c r="NQX223" s="14"/>
      <c r="NQY223" s="14"/>
      <c r="NQZ223" s="14"/>
      <c r="NRA223" s="14"/>
      <c r="NRB223" s="14"/>
      <c r="NRC223" s="14"/>
      <c r="NRD223" s="14"/>
      <c r="NRE223" s="14"/>
      <c r="NRF223" s="14"/>
      <c r="NRG223" s="14"/>
      <c r="NRH223" s="14"/>
      <c r="NRI223" s="14"/>
      <c r="NRJ223" s="14"/>
      <c r="NRK223" s="14"/>
      <c r="NRL223" s="14"/>
      <c r="NRM223" s="14"/>
      <c r="NRN223" s="14"/>
      <c r="NRO223" s="14"/>
      <c r="NRP223" s="14"/>
      <c r="NRQ223" s="14"/>
      <c r="NRR223" s="14"/>
      <c r="NRS223" s="14"/>
      <c r="NRT223" s="14"/>
      <c r="NRU223" s="14"/>
      <c r="NRV223" s="14"/>
      <c r="NRW223" s="14"/>
      <c r="NRX223" s="14"/>
      <c r="NRY223" s="14"/>
      <c r="NRZ223" s="14"/>
      <c r="NSA223" s="14"/>
      <c r="NSB223" s="14"/>
      <c r="NSC223" s="14"/>
      <c r="NSD223" s="14"/>
      <c r="NSE223" s="14"/>
      <c r="NSF223" s="14"/>
      <c r="NSG223" s="14"/>
      <c r="NSH223" s="14"/>
      <c r="NSI223" s="14"/>
      <c r="NSJ223" s="14"/>
      <c r="NSK223" s="14"/>
      <c r="NSL223" s="14"/>
      <c r="NSM223" s="14"/>
      <c r="NSN223" s="14"/>
      <c r="NSO223" s="14"/>
      <c r="NSP223" s="14"/>
      <c r="NSQ223" s="14"/>
      <c r="NSR223" s="14"/>
      <c r="NSS223" s="14"/>
      <c r="NST223" s="14"/>
      <c r="NSU223" s="14"/>
      <c r="NSV223" s="14"/>
      <c r="NSW223" s="14"/>
      <c r="NSX223" s="14"/>
      <c r="NSY223" s="14"/>
      <c r="NSZ223" s="14"/>
      <c r="NTA223" s="14"/>
      <c r="NTB223" s="14"/>
      <c r="NTC223" s="14"/>
      <c r="NTD223" s="14"/>
      <c r="NTE223" s="14"/>
      <c r="NTF223" s="14"/>
      <c r="NTG223" s="14"/>
      <c r="NTH223" s="14"/>
      <c r="NTI223" s="14"/>
      <c r="NTJ223" s="14"/>
      <c r="NTK223" s="14"/>
      <c r="NTL223" s="14"/>
      <c r="NTM223" s="14"/>
      <c r="NTN223" s="14"/>
      <c r="NTO223" s="14"/>
      <c r="NTP223" s="14"/>
      <c r="NTQ223" s="14"/>
      <c r="NTR223" s="14"/>
      <c r="NTS223" s="14"/>
      <c r="NTT223" s="14"/>
      <c r="NTU223" s="14"/>
      <c r="NTV223" s="14"/>
      <c r="NTW223" s="14"/>
      <c r="NTX223" s="14"/>
      <c r="NTY223" s="14"/>
      <c r="NTZ223" s="14"/>
      <c r="NUA223" s="14"/>
      <c r="NUB223" s="14"/>
      <c r="NUC223" s="14"/>
      <c r="NUD223" s="14"/>
      <c r="NUE223" s="14"/>
      <c r="NUF223" s="14"/>
      <c r="NUG223" s="14"/>
      <c r="NUH223" s="14"/>
      <c r="NUI223" s="14"/>
      <c r="NUJ223" s="14"/>
      <c r="NUK223" s="14"/>
      <c r="NUL223" s="14"/>
      <c r="NUM223" s="14"/>
      <c r="NUN223" s="14"/>
      <c r="NUO223" s="14"/>
      <c r="NUP223" s="14"/>
      <c r="NUQ223" s="14"/>
      <c r="NUR223" s="14"/>
      <c r="NUS223" s="14"/>
      <c r="NUT223" s="14"/>
      <c r="NUU223" s="14"/>
      <c r="NUV223" s="14"/>
      <c r="NUW223" s="14"/>
      <c r="NUX223" s="14"/>
      <c r="NUY223" s="14"/>
      <c r="NUZ223" s="14"/>
      <c r="NVA223" s="14"/>
      <c r="NVB223" s="14"/>
      <c r="NVC223" s="14"/>
      <c r="NVD223" s="14"/>
      <c r="NVE223" s="14"/>
      <c r="NVF223" s="14"/>
      <c r="NVG223" s="14"/>
      <c r="NVH223" s="14"/>
      <c r="NVI223" s="14"/>
      <c r="NVJ223" s="14"/>
      <c r="NVK223" s="14"/>
      <c r="NVL223" s="14"/>
      <c r="NVM223" s="14"/>
      <c r="NVN223" s="14"/>
      <c r="NVO223" s="14"/>
      <c r="NVP223" s="14"/>
      <c r="NVQ223" s="14"/>
      <c r="NVR223" s="14"/>
      <c r="NVS223" s="14"/>
      <c r="NVT223" s="14"/>
      <c r="NVU223" s="14"/>
      <c r="NVV223" s="14"/>
      <c r="NVW223" s="14"/>
      <c r="NVX223" s="14"/>
      <c r="NVY223" s="14"/>
      <c r="NVZ223" s="14"/>
      <c r="NWA223" s="14"/>
      <c r="NWB223" s="14"/>
      <c r="NWC223" s="14"/>
      <c r="NWD223" s="14"/>
      <c r="NWE223" s="14"/>
      <c r="NWF223" s="14"/>
      <c r="NWG223" s="14"/>
      <c r="NWH223" s="14"/>
      <c r="NWI223" s="14"/>
      <c r="NWJ223" s="14"/>
      <c r="NWK223" s="14"/>
      <c r="NWL223" s="14"/>
      <c r="NWM223" s="14"/>
      <c r="NWN223" s="14"/>
      <c r="NWO223" s="14"/>
      <c r="NWP223" s="14"/>
      <c r="NWQ223" s="14"/>
      <c r="NWR223" s="14"/>
      <c r="NWS223" s="14"/>
      <c r="NWT223" s="14"/>
      <c r="NWU223" s="14"/>
      <c r="NWV223" s="14"/>
      <c r="NWW223" s="14"/>
      <c r="NWX223" s="14"/>
      <c r="NWY223" s="14"/>
      <c r="NWZ223" s="14"/>
      <c r="NXA223" s="14"/>
      <c r="NXB223" s="14"/>
      <c r="NXC223" s="14"/>
      <c r="NXD223" s="14"/>
      <c r="NXE223" s="14"/>
      <c r="NXF223" s="14"/>
      <c r="NXG223" s="14"/>
      <c r="NXH223" s="14"/>
      <c r="NXI223" s="14"/>
      <c r="NXJ223" s="14"/>
      <c r="NXK223" s="14"/>
      <c r="NXL223" s="14"/>
      <c r="NXM223" s="14"/>
      <c r="NXN223" s="14"/>
      <c r="NXO223" s="14"/>
      <c r="NXP223" s="14"/>
      <c r="NXQ223" s="14"/>
      <c r="NXR223" s="14"/>
      <c r="NXS223" s="14"/>
      <c r="NXT223" s="14"/>
      <c r="NXU223" s="14"/>
      <c r="NXV223" s="14"/>
      <c r="NXW223" s="14"/>
      <c r="NXX223" s="14"/>
      <c r="NXY223" s="14"/>
      <c r="NXZ223" s="14"/>
      <c r="NYA223" s="14"/>
      <c r="NYB223" s="14"/>
      <c r="NYC223" s="14"/>
      <c r="NYD223" s="14"/>
      <c r="NYE223" s="14"/>
      <c r="NYF223" s="14"/>
      <c r="NYG223" s="14"/>
      <c r="NYH223" s="14"/>
      <c r="NYI223" s="14"/>
      <c r="NYJ223" s="14"/>
      <c r="NYK223" s="14"/>
      <c r="NYL223" s="14"/>
      <c r="NYM223" s="14"/>
      <c r="NYN223" s="14"/>
      <c r="NYO223" s="14"/>
      <c r="NYP223" s="14"/>
      <c r="NYQ223" s="14"/>
      <c r="NYR223" s="14"/>
      <c r="NYS223" s="14"/>
      <c r="NYT223" s="14"/>
      <c r="NYU223" s="14"/>
      <c r="NYV223" s="14"/>
      <c r="NYW223" s="14"/>
      <c r="NYX223" s="14"/>
      <c r="NYY223" s="14"/>
      <c r="NYZ223" s="14"/>
      <c r="NZA223" s="14"/>
      <c r="NZB223" s="14"/>
      <c r="NZC223" s="14"/>
      <c r="NZD223" s="14"/>
      <c r="NZE223" s="14"/>
      <c r="NZF223" s="14"/>
      <c r="NZG223" s="14"/>
      <c r="NZH223" s="14"/>
      <c r="NZI223" s="14"/>
      <c r="NZJ223" s="14"/>
      <c r="NZK223" s="14"/>
      <c r="NZL223" s="14"/>
      <c r="NZM223" s="14"/>
      <c r="NZN223" s="14"/>
      <c r="NZO223" s="14"/>
      <c r="NZP223" s="14"/>
      <c r="NZQ223" s="14"/>
      <c r="NZR223" s="14"/>
      <c r="NZS223" s="14"/>
      <c r="NZT223" s="14"/>
      <c r="NZU223" s="14"/>
      <c r="NZV223" s="14"/>
      <c r="NZW223" s="14"/>
      <c r="NZX223" s="14"/>
      <c r="NZY223" s="14"/>
      <c r="NZZ223" s="14"/>
      <c r="OAA223" s="14"/>
      <c r="OAB223" s="14"/>
      <c r="OAC223" s="14"/>
      <c r="OAD223" s="14"/>
      <c r="OAE223" s="14"/>
      <c r="OAF223" s="14"/>
      <c r="OAG223" s="14"/>
      <c r="OAH223" s="14"/>
      <c r="OAI223" s="14"/>
      <c r="OAJ223" s="14"/>
      <c r="OAK223" s="14"/>
      <c r="OAL223" s="14"/>
      <c r="OAM223" s="14"/>
      <c r="OAN223" s="14"/>
      <c r="OAO223" s="14"/>
      <c r="OAP223" s="14"/>
      <c r="OAQ223" s="14"/>
      <c r="OAR223" s="14"/>
      <c r="OAS223" s="14"/>
      <c r="OAT223" s="14"/>
      <c r="OAU223" s="14"/>
      <c r="OAV223" s="14"/>
      <c r="OAW223" s="14"/>
      <c r="OAX223" s="14"/>
      <c r="OAY223" s="14"/>
      <c r="OAZ223" s="14"/>
      <c r="OBA223" s="14"/>
      <c r="OBB223" s="14"/>
      <c r="OBC223" s="14"/>
      <c r="OBD223" s="14"/>
      <c r="OBE223" s="14"/>
      <c r="OBF223" s="14"/>
      <c r="OBG223" s="14"/>
      <c r="OBH223" s="14"/>
      <c r="OBI223" s="14"/>
      <c r="OBJ223" s="14"/>
      <c r="OBK223" s="14"/>
      <c r="OBL223" s="14"/>
      <c r="OBM223" s="14"/>
      <c r="OBN223" s="14"/>
      <c r="OBO223" s="14"/>
      <c r="OBP223" s="14"/>
      <c r="OBQ223" s="14"/>
      <c r="OBR223" s="14"/>
      <c r="OBS223" s="14"/>
      <c r="OBT223" s="14"/>
      <c r="OBU223" s="14"/>
      <c r="OBV223" s="14"/>
      <c r="OBW223" s="14"/>
      <c r="OBX223" s="14"/>
      <c r="OBY223" s="14"/>
      <c r="OBZ223" s="14"/>
      <c r="OCA223" s="14"/>
      <c r="OCB223" s="14"/>
      <c r="OCC223" s="14"/>
      <c r="OCD223" s="14"/>
      <c r="OCE223" s="14"/>
      <c r="OCF223" s="14"/>
      <c r="OCG223" s="14"/>
      <c r="OCH223" s="14"/>
      <c r="OCI223" s="14"/>
      <c r="OCJ223" s="14"/>
      <c r="OCK223" s="14"/>
      <c r="OCL223" s="14"/>
      <c r="OCM223" s="14"/>
      <c r="OCN223" s="14"/>
      <c r="OCO223" s="14"/>
      <c r="OCP223" s="14"/>
      <c r="OCQ223" s="14"/>
      <c r="OCR223" s="14"/>
      <c r="OCS223" s="14"/>
      <c r="OCT223" s="14"/>
      <c r="OCU223" s="14"/>
      <c r="OCV223" s="14"/>
      <c r="OCW223" s="14"/>
      <c r="OCX223" s="14"/>
      <c r="OCY223" s="14"/>
      <c r="OCZ223" s="14"/>
      <c r="ODA223" s="14"/>
      <c r="ODB223" s="14"/>
      <c r="ODC223" s="14"/>
      <c r="ODD223" s="14"/>
      <c r="ODE223" s="14"/>
      <c r="ODF223" s="14"/>
      <c r="ODG223" s="14"/>
      <c r="ODH223" s="14"/>
      <c r="ODI223" s="14"/>
      <c r="ODJ223" s="14"/>
      <c r="ODK223" s="14"/>
      <c r="ODL223" s="14"/>
      <c r="ODM223" s="14"/>
      <c r="ODN223" s="14"/>
      <c r="ODO223" s="14"/>
      <c r="ODP223" s="14"/>
      <c r="ODQ223" s="14"/>
      <c r="ODR223" s="14"/>
      <c r="ODS223" s="14"/>
      <c r="ODT223" s="14"/>
      <c r="ODU223" s="14"/>
      <c r="ODV223" s="14"/>
      <c r="ODW223" s="14"/>
      <c r="ODX223" s="14"/>
      <c r="ODY223" s="14"/>
      <c r="ODZ223" s="14"/>
      <c r="OEA223" s="14"/>
      <c r="OEB223" s="14"/>
      <c r="OEC223" s="14"/>
      <c r="OED223" s="14"/>
      <c r="OEE223" s="14"/>
      <c r="OEF223" s="14"/>
      <c r="OEG223" s="14"/>
      <c r="OEH223" s="14"/>
      <c r="OEI223" s="14"/>
      <c r="OEJ223" s="14"/>
      <c r="OEK223" s="14"/>
      <c r="OEL223" s="14"/>
      <c r="OEM223" s="14"/>
      <c r="OEN223" s="14"/>
      <c r="OEO223" s="14"/>
      <c r="OEP223" s="14"/>
      <c r="OEQ223" s="14"/>
      <c r="OER223" s="14"/>
      <c r="OES223" s="14"/>
      <c r="OET223" s="14"/>
      <c r="OEU223" s="14"/>
      <c r="OEV223" s="14"/>
      <c r="OEW223" s="14"/>
      <c r="OEX223" s="14"/>
      <c r="OEY223" s="14"/>
      <c r="OEZ223" s="14"/>
      <c r="OFA223" s="14"/>
      <c r="OFB223" s="14"/>
      <c r="OFC223" s="14"/>
      <c r="OFD223" s="14"/>
      <c r="OFE223" s="14"/>
      <c r="OFF223" s="14"/>
      <c r="OFG223" s="14"/>
      <c r="OFH223" s="14"/>
      <c r="OFI223" s="14"/>
      <c r="OFJ223" s="14"/>
      <c r="OFK223" s="14"/>
      <c r="OFL223" s="14"/>
      <c r="OFM223" s="14"/>
      <c r="OFN223" s="14"/>
      <c r="OFO223" s="14"/>
      <c r="OFP223" s="14"/>
      <c r="OFQ223" s="14"/>
      <c r="OFR223" s="14"/>
      <c r="OFS223" s="14"/>
      <c r="OFT223" s="14"/>
      <c r="OFU223" s="14"/>
      <c r="OFV223" s="14"/>
      <c r="OFW223" s="14"/>
      <c r="OFX223" s="14"/>
      <c r="OFY223" s="14"/>
      <c r="OFZ223" s="14"/>
      <c r="OGA223" s="14"/>
      <c r="OGB223" s="14"/>
      <c r="OGC223" s="14"/>
      <c r="OGD223" s="14"/>
      <c r="OGE223" s="14"/>
      <c r="OGF223" s="14"/>
      <c r="OGG223" s="14"/>
      <c r="OGH223" s="14"/>
      <c r="OGI223" s="14"/>
      <c r="OGJ223" s="14"/>
      <c r="OGK223" s="14"/>
      <c r="OGL223" s="14"/>
      <c r="OGM223" s="14"/>
      <c r="OGN223" s="14"/>
      <c r="OGO223" s="14"/>
      <c r="OGP223" s="14"/>
      <c r="OGQ223" s="14"/>
      <c r="OGR223" s="14"/>
      <c r="OGS223" s="14"/>
      <c r="OGT223" s="14"/>
      <c r="OGU223" s="14"/>
      <c r="OGV223" s="14"/>
      <c r="OGW223" s="14"/>
      <c r="OGX223" s="14"/>
      <c r="OGY223" s="14"/>
      <c r="OGZ223" s="14"/>
      <c r="OHA223" s="14"/>
      <c r="OHB223" s="14"/>
      <c r="OHC223" s="14"/>
      <c r="OHD223" s="14"/>
      <c r="OHE223" s="14"/>
      <c r="OHF223" s="14"/>
      <c r="OHG223" s="14"/>
      <c r="OHH223" s="14"/>
      <c r="OHI223" s="14"/>
      <c r="OHJ223" s="14"/>
      <c r="OHK223" s="14"/>
      <c r="OHL223" s="14"/>
      <c r="OHM223" s="14"/>
      <c r="OHN223" s="14"/>
      <c r="OHO223" s="14"/>
      <c r="OHP223" s="14"/>
      <c r="OHQ223" s="14"/>
      <c r="OHR223" s="14"/>
      <c r="OHS223" s="14"/>
      <c r="OHT223" s="14"/>
      <c r="OHU223" s="14"/>
      <c r="OHV223" s="14"/>
      <c r="OHW223" s="14"/>
      <c r="OHX223" s="14"/>
      <c r="OHY223" s="14"/>
      <c r="OHZ223" s="14"/>
      <c r="OIA223" s="14"/>
      <c r="OIB223" s="14"/>
      <c r="OIC223" s="14"/>
      <c r="OID223" s="14"/>
      <c r="OIE223" s="14"/>
      <c r="OIF223" s="14"/>
      <c r="OIG223" s="14"/>
      <c r="OIH223" s="14"/>
      <c r="OII223" s="14"/>
      <c r="OIJ223" s="14"/>
      <c r="OIK223" s="14"/>
      <c r="OIL223" s="14"/>
      <c r="OIM223" s="14"/>
      <c r="OIN223" s="14"/>
      <c r="OIO223" s="14"/>
      <c r="OIP223" s="14"/>
      <c r="OIQ223" s="14"/>
      <c r="OIR223" s="14"/>
      <c r="OIS223" s="14"/>
      <c r="OIT223" s="14"/>
      <c r="OIU223" s="14"/>
      <c r="OIV223" s="14"/>
      <c r="OIW223" s="14"/>
      <c r="OIX223" s="14"/>
      <c r="OIY223" s="14"/>
      <c r="OIZ223" s="14"/>
      <c r="OJA223" s="14"/>
      <c r="OJB223" s="14"/>
      <c r="OJC223" s="14"/>
      <c r="OJD223" s="14"/>
      <c r="OJE223" s="14"/>
      <c r="OJF223" s="14"/>
      <c r="OJG223" s="14"/>
      <c r="OJH223" s="14"/>
      <c r="OJI223" s="14"/>
      <c r="OJJ223" s="14"/>
      <c r="OJK223" s="14"/>
      <c r="OJL223" s="14"/>
      <c r="OJM223" s="14"/>
      <c r="OJN223" s="14"/>
      <c r="OJO223" s="14"/>
      <c r="OJP223" s="14"/>
      <c r="OJQ223" s="14"/>
      <c r="OJR223" s="14"/>
      <c r="OJS223" s="14"/>
      <c r="OJT223" s="14"/>
      <c r="OJU223" s="14"/>
      <c r="OJV223" s="14"/>
      <c r="OJW223" s="14"/>
      <c r="OJX223" s="14"/>
      <c r="OJY223" s="14"/>
      <c r="OJZ223" s="14"/>
      <c r="OKA223" s="14"/>
      <c r="OKB223" s="14"/>
      <c r="OKC223" s="14"/>
      <c r="OKD223" s="14"/>
      <c r="OKE223" s="14"/>
      <c r="OKF223" s="14"/>
      <c r="OKG223" s="14"/>
      <c r="OKH223" s="14"/>
      <c r="OKI223" s="14"/>
      <c r="OKJ223" s="14"/>
      <c r="OKK223" s="14"/>
      <c r="OKL223" s="14"/>
      <c r="OKM223" s="14"/>
      <c r="OKN223" s="14"/>
      <c r="OKO223" s="14"/>
      <c r="OKP223" s="14"/>
      <c r="OKQ223" s="14"/>
      <c r="OKR223" s="14"/>
      <c r="OKS223" s="14"/>
      <c r="OKT223" s="14"/>
      <c r="OKU223" s="14"/>
      <c r="OKV223" s="14"/>
      <c r="OKW223" s="14"/>
      <c r="OKX223" s="14"/>
      <c r="OKY223" s="14"/>
      <c r="OKZ223" s="14"/>
      <c r="OLA223" s="14"/>
      <c r="OLB223" s="14"/>
      <c r="OLC223" s="14"/>
      <c r="OLD223" s="14"/>
      <c r="OLE223" s="14"/>
      <c r="OLF223" s="14"/>
      <c r="OLG223" s="14"/>
      <c r="OLH223" s="14"/>
      <c r="OLI223" s="14"/>
      <c r="OLJ223" s="14"/>
      <c r="OLK223" s="14"/>
      <c r="OLL223" s="14"/>
      <c r="OLM223" s="14"/>
      <c r="OLN223" s="14"/>
      <c r="OLO223" s="14"/>
      <c r="OLP223" s="14"/>
      <c r="OLQ223" s="14"/>
      <c r="OLR223" s="14"/>
      <c r="OLS223" s="14"/>
      <c r="OLT223" s="14"/>
      <c r="OLU223" s="14"/>
      <c r="OLV223" s="14"/>
      <c r="OLW223" s="14"/>
      <c r="OLX223" s="14"/>
      <c r="OLY223" s="14"/>
      <c r="OLZ223" s="14"/>
      <c r="OMA223" s="14"/>
      <c r="OMB223" s="14"/>
      <c r="OMC223" s="14"/>
      <c r="OMD223" s="14"/>
      <c r="OME223" s="14"/>
      <c r="OMF223" s="14"/>
      <c r="OMG223" s="14"/>
      <c r="OMH223" s="14"/>
      <c r="OMI223" s="14"/>
      <c r="OMJ223" s="14"/>
      <c r="OMK223" s="14"/>
      <c r="OML223" s="14"/>
      <c r="OMM223" s="14"/>
      <c r="OMN223" s="14"/>
      <c r="OMO223" s="14"/>
      <c r="OMP223" s="14"/>
      <c r="OMQ223" s="14"/>
      <c r="OMR223" s="14"/>
      <c r="OMS223" s="14"/>
      <c r="OMT223" s="14"/>
      <c r="OMU223" s="14"/>
      <c r="OMV223" s="14"/>
      <c r="OMW223" s="14"/>
      <c r="OMX223" s="14"/>
      <c r="OMY223" s="14"/>
      <c r="OMZ223" s="14"/>
      <c r="ONA223" s="14"/>
      <c r="ONB223" s="14"/>
      <c r="ONC223" s="14"/>
      <c r="OND223" s="14"/>
      <c r="ONE223" s="14"/>
      <c r="ONF223" s="14"/>
      <c r="ONG223" s="14"/>
      <c r="ONH223" s="14"/>
      <c r="ONI223" s="14"/>
      <c r="ONJ223" s="14"/>
      <c r="ONK223" s="14"/>
      <c r="ONL223" s="14"/>
      <c r="ONM223" s="14"/>
      <c r="ONN223" s="14"/>
      <c r="ONO223" s="14"/>
      <c r="ONP223" s="14"/>
      <c r="ONQ223" s="14"/>
      <c r="ONR223" s="14"/>
      <c r="ONS223" s="14"/>
      <c r="ONT223" s="14"/>
      <c r="ONU223" s="14"/>
      <c r="ONV223" s="14"/>
      <c r="ONW223" s="14"/>
      <c r="ONX223" s="14"/>
      <c r="ONY223" s="14"/>
      <c r="ONZ223" s="14"/>
      <c r="OOA223" s="14"/>
      <c r="OOB223" s="14"/>
      <c r="OOC223" s="14"/>
      <c r="OOD223" s="14"/>
      <c r="OOE223" s="14"/>
      <c r="OOF223" s="14"/>
      <c r="OOG223" s="14"/>
      <c r="OOH223" s="14"/>
      <c r="OOI223" s="14"/>
      <c r="OOJ223" s="14"/>
      <c r="OOK223" s="14"/>
      <c r="OOL223" s="14"/>
      <c r="OOM223" s="14"/>
      <c r="OON223" s="14"/>
      <c r="OOO223" s="14"/>
      <c r="OOP223" s="14"/>
      <c r="OOQ223" s="14"/>
      <c r="OOR223" s="14"/>
      <c r="OOS223" s="14"/>
      <c r="OOT223" s="14"/>
      <c r="OOU223" s="14"/>
      <c r="OOV223" s="14"/>
      <c r="OOW223" s="14"/>
      <c r="OOX223" s="14"/>
      <c r="OOY223" s="14"/>
      <c r="OOZ223" s="14"/>
      <c r="OPA223" s="14"/>
      <c r="OPB223" s="14"/>
      <c r="OPC223" s="14"/>
      <c r="OPD223" s="14"/>
      <c r="OPE223" s="14"/>
      <c r="OPF223" s="14"/>
      <c r="OPG223" s="14"/>
      <c r="OPH223" s="14"/>
      <c r="OPI223" s="14"/>
      <c r="OPJ223" s="14"/>
      <c r="OPK223" s="14"/>
      <c r="OPL223" s="14"/>
      <c r="OPM223" s="14"/>
      <c r="OPN223" s="14"/>
      <c r="OPO223" s="14"/>
      <c r="OPP223" s="14"/>
      <c r="OPQ223" s="14"/>
      <c r="OPR223" s="14"/>
      <c r="OPS223" s="14"/>
      <c r="OPT223" s="14"/>
      <c r="OPU223" s="14"/>
      <c r="OPV223" s="14"/>
      <c r="OPW223" s="14"/>
      <c r="OPX223" s="14"/>
      <c r="OPY223" s="14"/>
      <c r="OPZ223" s="14"/>
      <c r="OQA223" s="14"/>
      <c r="OQB223" s="14"/>
      <c r="OQC223" s="14"/>
      <c r="OQD223" s="14"/>
      <c r="OQE223" s="14"/>
      <c r="OQF223" s="14"/>
      <c r="OQG223" s="14"/>
      <c r="OQH223" s="14"/>
      <c r="OQI223" s="14"/>
      <c r="OQJ223" s="14"/>
      <c r="OQK223" s="14"/>
      <c r="OQL223" s="14"/>
      <c r="OQM223" s="14"/>
      <c r="OQN223" s="14"/>
      <c r="OQO223" s="14"/>
      <c r="OQP223" s="14"/>
      <c r="OQQ223" s="14"/>
      <c r="OQR223" s="14"/>
      <c r="OQS223" s="14"/>
      <c r="OQT223" s="14"/>
      <c r="OQU223" s="14"/>
      <c r="OQV223" s="14"/>
      <c r="OQW223" s="14"/>
      <c r="OQX223" s="14"/>
      <c r="OQY223" s="14"/>
      <c r="OQZ223" s="14"/>
      <c r="ORA223" s="14"/>
      <c r="ORB223" s="14"/>
      <c r="ORC223" s="14"/>
      <c r="ORD223" s="14"/>
      <c r="ORE223" s="14"/>
      <c r="ORF223" s="14"/>
      <c r="ORG223" s="14"/>
      <c r="ORH223" s="14"/>
      <c r="ORI223" s="14"/>
      <c r="ORJ223" s="14"/>
      <c r="ORK223" s="14"/>
      <c r="ORL223" s="14"/>
      <c r="ORM223" s="14"/>
      <c r="ORN223" s="14"/>
      <c r="ORO223" s="14"/>
      <c r="ORP223" s="14"/>
      <c r="ORQ223" s="14"/>
      <c r="ORR223" s="14"/>
      <c r="ORS223" s="14"/>
      <c r="ORT223" s="14"/>
      <c r="ORU223" s="14"/>
      <c r="ORV223" s="14"/>
      <c r="ORW223" s="14"/>
      <c r="ORX223" s="14"/>
      <c r="ORY223" s="14"/>
      <c r="ORZ223" s="14"/>
      <c r="OSA223" s="14"/>
      <c r="OSB223" s="14"/>
      <c r="OSC223" s="14"/>
      <c r="OSD223" s="14"/>
      <c r="OSE223" s="14"/>
      <c r="OSF223" s="14"/>
      <c r="OSG223" s="14"/>
      <c r="OSH223" s="14"/>
      <c r="OSI223" s="14"/>
      <c r="OSJ223" s="14"/>
      <c r="OSK223" s="14"/>
      <c r="OSL223" s="14"/>
      <c r="OSM223" s="14"/>
      <c r="OSN223" s="14"/>
      <c r="OSO223" s="14"/>
      <c r="OSP223" s="14"/>
      <c r="OSQ223" s="14"/>
      <c r="OSR223" s="14"/>
      <c r="OSS223" s="14"/>
      <c r="OST223" s="14"/>
      <c r="OSU223" s="14"/>
      <c r="OSV223" s="14"/>
      <c r="OSW223" s="14"/>
      <c r="OSX223" s="14"/>
      <c r="OSY223" s="14"/>
      <c r="OSZ223" s="14"/>
      <c r="OTA223" s="14"/>
      <c r="OTB223" s="14"/>
      <c r="OTC223" s="14"/>
      <c r="OTD223" s="14"/>
      <c r="OTE223" s="14"/>
      <c r="OTF223" s="14"/>
      <c r="OTG223" s="14"/>
      <c r="OTH223" s="14"/>
      <c r="OTI223" s="14"/>
      <c r="OTJ223" s="14"/>
      <c r="OTK223" s="14"/>
      <c r="OTL223" s="14"/>
      <c r="OTM223" s="14"/>
      <c r="OTN223" s="14"/>
      <c r="OTO223" s="14"/>
      <c r="OTP223" s="14"/>
      <c r="OTQ223" s="14"/>
      <c r="OTR223" s="14"/>
      <c r="OTS223" s="14"/>
      <c r="OTT223" s="14"/>
      <c r="OTU223" s="14"/>
      <c r="OTV223" s="14"/>
      <c r="OTW223" s="14"/>
      <c r="OTX223" s="14"/>
      <c r="OTY223" s="14"/>
      <c r="OTZ223" s="14"/>
      <c r="OUA223" s="14"/>
      <c r="OUB223" s="14"/>
      <c r="OUC223" s="14"/>
      <c r="OUD223" s="14"/>
      <c r="OUE223" s="14"/>
      <c r="OUF223" s="14"/>
      <c r="OUG223" s="14"/>
      <c r="OUH223" s="14"/>
      <c r="OUI223" s="14"/>
      <c r="OUJ223" s="14"/>
      <c r="OUK223" s="14"/>
      <c r="OUL223" s="14"/>
      <c r="OUM223" s="14"/>
      <c r="OUN223" s="14"/>
      <c r="OUO223" s="14"/>
      <c r="OUP223" s="14"/>
      <c r="OUQ223" s="14"/>
      <c r="OUR223" s="14"/>
      <c r="OUS223" s="14"/>
      <c r="OUT223" s="14"/>
      <c r="OUU223" s="14"/>
      <c r="OUV223" s="14"/>
      <c r="OUW223" s="14"/>
      <c r="OUX223" s="14"/>
      <c r="OUY223" s="14"/>
      <c r="OUZ223" s="14"/>
      <c r="OVA223" s="14"/>
      <c r="OVB223" s="14"/>
      <c r="OVC223" s="14"/>
      <c r="OVD223" s="14"/>
      <c r="OVE223" s="14"/>
      <c r="OVF223" s="14"/>
      <c r="OVG223" s="14"/>
      <c r="OVH223" s="14"/>
      <c r="OVI223" s="14"/>
      <c r="OVJ223" s="14"/>
      <c r="OVK223" s="14"/>
      <c r="OVL223" s="14"/>
      <c r="OVM223" s="14"/>
      <c r="OVN223" s="14"/>
      <c r="OVO223" s="14"/>
      <c r="OVP223" s="14"/>
      <c r="OVQ223" s="14"/>
      <c r="OVR223" s="14"/>
      <c r="OVS223" s="14"/>
      <c r="OVT223" s="14"/>
      <c r="OVU223" s="14"/>
      <c r="OVV223" s="14"/>
      <c r="OVW223" s="14"/>
      <c r="OVX223" s="14"/>
      <c r="OVY223" s="14"/>
      <c r="OVZ223" s="14"/>
      <c r="OWA223" s="14"/>
      <c r="OWB223" s="14"/>
      <c r="OWC223" s="14"/>
      <c r="OWD223" s="14"/>
      <c r="OWE223" s="14"/>
      <c r="OWF223" s="14"/>
      <c r="OWG223" s="14"/>
      <c r="OWH223" s="14"/>
      <c r="OWI223" s="14"/>
      <c r="OWJ223" s="14"/>
      <c r="OWK223" s="14"/>
      <c r="OWL223" s="14"/>
      <c r="OWM223" s="14"/>
      <c r="OWN223" s="14"/>
      <c r="OWO223" s="14"/>
      <c r="OWP223" s="14"/>
      <c r="OWQ223" s="14"/>
      <c r="OWR223" s="14"/>
      <c r="OWS223" s="14"/>
      <c r="OWT223" s="14"/>
      <c r="OWU223" s="14"/>
      <c r="OWV223" s="14"/>
      <c r="OWW223" s="14"/>
      <c r="OWX223" s="14"/>
      <c r="OWY223" s="14"/>
      <c r="OWZ223" s="14"/>
      <c r="OXA223" s="14"/>
      <c r="OXB223" s="14"/>
      <c r="OXC223" s="14"/>
      <c r="OXD223" s="14"/>
      <c r="OXE223" s="14"/>
      <c r="OXF223" s="14"/>
      <c r="OXG223" s="14"/>
      <c r="OXH223" s="14"/>
      <c r="OXI223" s="14"/>
      <c r="OXJ223" s="14"/>
      <c r="OXK223" s="14"/>
      <c r="OXL223" s="14"/>
      <c r="OXM223" s="14"/>
      <c r="OXN223" s="14"/>
      <c r="OXO223" s="14"/>
      <c r="OXP223" s="14"/>
      <c r="OXQ223" s="14"/>
      <c r="OXR223" s="14"/>
      <c r="OXS223" s="14"/>
      <c r="OXT223" s="14"/>
      <c r="OXU223" s="14"/>
      <c r="OXV223" s="14"/>
      <c r="OXW223" s="14"/>
      <c r="OXX223" s="14"/>
      <c r="OXY223" s="14"/>
      <c r="OXZ223" s="14"/>
      <c r="OYA223" s="14"/>
      <c r="OYB223" s="14"/>
      <c r="OYC223" s="14"/>
      <c r="OYD223" s="14"/>
      <c r="OYE223" s="14"/>
      <c r="OYF223" s="14"/>
      <c r="OYG223" s="14"/>
      <c r="OYH223" s="14"/>
      <c r="OYI223" s="14"/>
      <c r="OYJ223" s="14"/>
      <c r="OYK223" s="14"/>
      <c r="OYL223" s="14"/>
      <c r="OYM223" s="14"/>
      <c r="OYN223" s="14"/>
      <c r="OYO223" s="14"/>
      <c r="OYP223" s="14"/>
      <c r="OYQ223" s="14"/>
      <c r="OYR223" s="14"/>
      <c r="OYS223" s="14"/>
      <c r="OYT223" s="14"/>
      <c r="OYU223" s="14"/>
      <c r="OYV223" s="14"/>
      <c r="OYW223" s="14"/>
      <c r="OYX223" s="14"/>
      <c r="OYY223" s="14"/>
      <c r="OYZ223" s="14"/>
      <c r="OZA223" s="14"/>
      <c r="OZB223" s="14"/>
      <c r="OZC223" s="14"/>
      <c r="OZD223" s="14"/>
      <c r="OZE223" s="14"/>
      <c r="OZF223" s="14"/>
      <c r="OZG223" s="14"/>
      <c r="OZH223" s="14"/>
      <c r="OZI223" s="14"/>
      <c r="OZJ223" s="14"/>
      <c r="OZK223" s="14"/>
      <c r="OZL223" s="14"/>
      <c r="OZM223" s="14"/>
      <c r="OZN223" s="14"/>
      <c r="OZO223" s="14"/>
      <c r="OZP223" s="14"/>
      <c r="OZQ223" s="14"/>
      <c r="OZR223" s="14"/>
      <c r="OZS223" s="14"/>
      <c r="OZT223" s="14"/>
      <c r="OZU223" s="14"/>
      <c r="OZV223" s="14"/>
      <c r="OZW223" s="14"/>
      <c r="OZX223" s="14"/>
      <c r="OZY223" s="14"/>
      <c r="OZZ223" s="14"/>
      <c r="PAA223" s="14"/>
      <c r="PAB223" s="14"/>
      <c r="PAC223" s="14"/>
      <c r="PAD223" s="14"/>
      <c r="PAE223" s="14"/>
      <c r="PAF223" s="14"/>
      <c r="PAG223" s="14"/>
      <c r="PAH223" s="14"/>
      <c r="PAI223" s="14"/>
      <c r="PAJ223" s="14"/>
      <c r="PAK223" s="14"/>
      <c r="PAL223" s="14"/>
      <c r="PAM223" s="14"/>
      <c r="PAN223" s="14"/>
      <c r="PAO223" s="14"/>
      <c r="PAP223" s="14"/>
      <c r="PAQ223" s="14"/>
      <c r="PAR223" s="14"/>
      <c r="PAS223" s="14"/>
      <c r="PAT223" s="14"/>
      <c r="PAU223" s="14"/>
      <c r="PAV223" s="14"/>
      <c r="PAW223" s="14"/>
      <c r="PAX223" s="14"/>
      <c r="PAY223" s="14"/>
      <c r="PAZ223" s="14"/>
      <c r="PBA223" s="14"/>
      <c r="PBB223" s="14"/>
      <c r="PBC223" s="14"/>
      <c r="PBD223" s="14"/>
      <c r="PBE223" s="14"/>
      <c r="PBF223" s="14"/>
      <c r="PBG223" s="14"/>
      <c r="PBH223" s="14"/>
      <c r="PBI223" s="14"/>
      <c r="PBJ223" s="14"/>
      <c r="PBK223" s="14"/>
      <c r="PBL223" s="14"/>
      <c r="PBM223" s="14"/>
      <c r="PBN223" s="14"/>
      <c r="PBO223" s="14"/>
      <c r="PBP223" s="14"/>
      <c r="PBQ223" s="14"/>
      <c r="PBR223" s="14"/>
      <c r="PBS223" s="14"/>
      <c r="PBT223" s="14"/>
      <c r="PBU223" s="14"/>
      <c r="PBV223" s="14"/>
      <c r="PBW223" s="14"/>
      <c r="PBX223" s="14"/>
      <c r="PBY223" s="14"/>
      <c r="PBZ223" s="14"/>
      <c r="PCA223" s="14"/>
      <c r="PCB223" s="14"/>
      <c r="PCC223" s="14"/>
      <c r="PCD223" s="14"/>
      <c r="PCE223" s="14"/>
      <c r="PCF223" s="14"/>
      <c r="PCG223" s="14"/>
      <c r="PCH223" s="14"/>
      <c r="PCI223" s="14"/>
      <c r="PCJ223" s="14"/>
      <c r="PCK223" s="14"/>
      <c r="PCL223" s="14"/>
      <c r="PCM223" s="14"/>
      <c r="PCN223" s="14"/>
      <c r="PCO223" s="14"/>
      <c r="PCP223" s="14"/>
      <c r="PCQ223" s="14"/>
      <c r="PCR223" s="14"/>
      <c r="PCS223" s="14"/>
      <c r="PCT223" s="14"/>
      <c r="PCU223" s="14"/>
      <c r="PCV223" s="14"/>
      <c r="PCW223" s="14"/>
      <c r="PCX223" s="14"/>
      <c r="PCY223" s="14"/>
      <c r="PCZ223" s="14"/>
      <c r="PDA223" s="14"/>
      <c r="PDB223" s="14"/>
      <c r="PDC223" s="14"/>
      <c r="PDD223" s="14"/>
      <c r="PDE223" s="14"/>
      <c r="PDF223" s="14"/>
      <c r="PDG223" s="14"/>
      <c r="PDH223" s="14"/>
      <c r="PDI223" s="14"/>
      <c r="PDJ223" s="14"/>
      <c r="PDK223" s="14"/>
      <c r="PDL223" s="14"/>
      <c r="PDM223" s="14"/>
      <c r="PDN223" s="14"/>
      <c r="PDO223" s="14"/>
      <c r="PDP223" s="14"/>
      <c r="PDQ223" s="14"/>
      <c r="PDR223" s="14"/>
      <c r="PDS223" s="14"/>
      <c r="PDT223" s="14"/>
      <c r="PDU223" s="14"/>
      <c r="PDV223" s="14"/>
      <c r="PDW223" s="14"/>
      <c r="PDX223" s="14"/>
      <c r="PDY223" s="14"/>
      <c r="PDZ223" s="14"/>
      <c r="PEA223" s="14"/>
      <c r="PEB223" s="14"/>
      <c r="PEC223" s="14"/>
      <c r="PED223" s="14"/>
      <c r="PEE223" s="14"/>
      <c r="PEF223" s="14"/>
      <c r="PEG223" s="14"/>
      <c r="PEH223" s="14"/>
      <c r="PEI223" s="14"/>
      <c r="PEJ223" s="14"/>
      <c r="PEK223" s="14"/>
      <c r="PEL223" s="14"/>
      <c r="PEM223" s="14"/>
      <c r="PEN223" s="14"/>
      <c r="PEO223" s="14"/>
      <c r="PEP223" s="14"/>
      <c r="PEQ223" s="14"/>
      <c r="PER223" s="14"/>
      <c r="PES223" s="14"/>
      <c r="PET223" s="14"/>
      <c r="PEU223" s="14"/>
      <c r="PEV223" s="14"/>
      <c r="PEW223" s="14"/>
      <c r="PEX223" s="14"/>
      <c r="PEY223" s="14"/>
      <c r="PEZ223" s="14"/>
      <c r="PFA223" s="14"/>
      <c r="PFB223" s="14"/>
      <c r="PFC223" s="14"/>
      <c r="PFD223" s="14"/>
      <c r="PFE223" s="14"/>
      <c r="PFF223" s="14"/>
      <c r="PFG223" s="14"/>
      <c r="PFH223" s="14"/>
      <c r="PFI223" s="14"/>
      <c r="PFJ223" s="14"/>
      <c r="PFK223" s="14"/>
      <c r="PFL223" s="14"/>
      <c r="PFM223" s="14"/>
      <c r="PFN223" s="14"/>
      <c r="PFO223" s="14"/>
      <c r="PFP223" s="14"/>
      <c r="PFQ223" s="14"/>
      <c r="PFR223" s="14"/>
      <c r="PFS223" s="14"/>
      <c r="PFT223" s="14"/>
      <c r="PFU223" s="14"/>
      <c r="PFV223" s="14"/>
      <c r="PFW223" s="14"/>
      <c r="PFX223" s="14"/>
      <c r="PFY223" s="14"/>
      <c r="PFZ223" s="14"/>
      <c r="PGA223" s="14"/>
      <c r="PGB223" s="14"/>
      <c r="PGC223" s="14"/>
      <c r="PGD223" s="14"/>
      <c r="PGE223" s="14"/>
      <c r="PGF223" s="14"/>
      <c r="PGG223" s="14"/>
      <c r="PGH223" s="14"/>
      <c r="PGI223" s="14"/>
      <c r="PGJ223" s="14"/>
      <c r="PGK223" s="14"/>
      <c r="PGL223" s="14"/>
      <c r="PGM223" s="14"/>
      <c r="PGN223" s="14"/>
      <c r="PGO223" s="14"/>
      <c r="PGP223" s="14"/>
      <c r="PGQ223" s="14"/>
      <c r="PGR223" s="14"/>
      <c r="PGS223" s="14"/>
      <c r="PGT223" s="14"/>
      <c r="PGU223" s="14"/>
      <c r="PGV223" s="14"/>
      <c r="PGW223" s="14"/>
      <c r="PGX223" s="14"/>
      <c r="PGY223" s="14"/>
      <c r="PGZ223" s="14"/>
      <c r="PHA223" s="14"/>
      <c r="PHB223" s="14"/>
      <c r="PHC223" s="14"/>
      <c r="PHD223" s="14"/>
      <c r="PHE223" s="14"/>
      <c r="PHF223" s="14"/>
      <c r="PHG223" s="14"/>
      <c r="PHH223" s="14"/>
      <c r="PHI223" s="14"/>
      <c r="PHJ223" s="14"/>
      <c r="PHK223" s="14"/>
      <c r="PHL223" s="14"/>
      <c r="PHM223" s="14"/>
      <c r="PHN223" s="14"/>
      <c r="PHO223" s="14"/>
      <c r="PHP223" s="14"/>
      <c r="PHQ223" s="14"/>
      <c r="PHR223" s="14"/>
      <c r="PHS223" s="14"/>
      <c r="PHT223" s="14"/>
      <c r="PHU223" s="14"/>
      <c r="PHV223" s="14"/>
      <c r="PHW223" s="14"/>
      <c r="PHX223" s="14"/>
      <c r="PHY223" s="14"/>
      <c r="PHZ223" s="14"/>
      <c r="PIA223" s="14"/>
      <c r="PIB223" s="14"/>
      <c r="PIC223" s="14"/>
      <c r="PID223" s="14"/>
      <c r="PIE223" s="14"/>
      <c r="PIF223" s="14"/>
      <c r="PIG223" s="14"/>
      <c r="PIH223" s="14"/>
      <c r="PII223" s="14"/>
      <c r="PIJ223" s="14"/>
      <c r="PIK223" s="14"/>
      <c r="PIL223" s="14"/>
      <c r="PIM223" s="14"/>
      <c r="PIN223" s="14"/>
      <c r="PIO223" s="14"/>
      <c r="PIP223" s="14"/>
      <c r="PIQ223" s="14"/>
      <c r="PIR223" s="14"/>
      <c r="PIS223" s="14"/>
      <c r="PIT223" s="14"/>
      <c r="PIU223" s="14"/>
      <c r="PIV223" s="14"/>
      <c r="PIW223" s="14"/>
      <c r="PIX223" s="14"/>
      <c r="PIY223" s="14"/>
      <c r="PIZ223" s="14"/>
      <c r="PJA223" s="14"/>
      <c r="PJB223" s="14"/>
      <c r="PJC223" s="14"/>
      <c r="PJD223" s="14"/>
      <c r="PJE223" s="14"/>
      <c r="PJF223" s="14"/>
      <c r="PJG223" s="14"/>
      <c r="PJH223" s="14"/>
      <c r="PJI223" s="14"/>
      <c r="PJJ223" s="14"/>
      <c r="PJK223" s="14"/>
      <c r="PJL223" s="14"/>
      <c r="PJM223" s="14"/>
      <c r="PJN223" s="14"/>
      <c r="PJO223" s="14"/>
      <c r="PJP223" s="14"/>
      <c r="PJQ223" s="14"/>
      <c r="PJR223" s="14"/>
      <c r="PJS223" s="14"/>
      <c r="PJT223" s="14"/>
      <c r="PJU223" s="14"/>
      <c r="PJV223" s="14"/>
      <c r="PJW223" s="14"/>
      <c r="PJX223" s="14"/>
      <c r="PJY223" s="14"/>
      <c r="PJZ223" s="14"/>
      <c r="PKA223" s="14"/>
      <c r="PKB223" s="14"/>
      <c r="PKC223" s="14"/>
      <c r="PKD223" s="14"/>
      <c r="PKE223" s="14"/>
      <c r="PKF223" s="14"/>
      <c r="PKG223" s="14"/>
      <c r="PKH223" s="14"/>
      <c r="PKI223" s="14"/>
      <c r="PKJ223" s="14"/>
      <c r="PKK223" s="14"/>
      <c r="PKL223" s="14"/>
      <c r="PKM223" s="14"/>
      <c r="PKN223" s="14"/>
      <c r="PKO223" s="14"/>
      <c r="PKP223" s="14"/>
      <c r="PKQ223" s="14"/>
      <c r="PKR223" s="14"/>
      <c r="PKS223" s="14"/>
      <c r="PKT223" s="14"/>
      <c r="PKU223" s="14"/>
      <c r="PKV223" s="14"/>
      <c r="PKW223" s="14"/>
      <c r="PKX223" s="14"/>
      <c r="PKY223" s="14"/>
      <c r="PKZ223" s="14"/>
      <c r="PLA223" s="14"/>
      <c r="PLB223" s="14"/>
      <c r="PLC223" s="14"/>
      <c r="PLD223" s="14"/>
      <c r="PLE223" s="14"/>
      <c r="PLF223" s="14"/>
      <c r="PLG223" s="14"/>
      <c r="PLH223" s="14"/>
      <c r="PLI223" s="14"/>
      <c r="PLJ223" s="14"/>
      <c r="PLK223" s="14"/>
      <c r="PLL223" s="14"/>
      <c r="PLM223" s="14"/>
      <c r="PLN223" s="14"/>
      <c r="PLO223" s="14"/>
      <c r="PLP223" s="14"/>
      <c r="PLQ223" s="14"/>
      <c r="PLR223" s="14"/>
      <c r="PLS223" s="14"/>
      <c r="PLT223" s="14"/>
      <c r="PLU223" s="14"/>
      <c r="PLV223" s="14"/>
      <c r="PLW223" s="14"/>
      <c r="PLX223" s="14"/>
      <c r="PLY223" s="14"/>
      <c r="PLZ223" s="14"/>
      <c r="PMA223" s="14"/>
      <c r="PMB223" s="14"/>
      <c r="PMC223" s="14"/>
      <c r="PMD223" s="14"/>
      <c r="PME223" s="14"/>
      <c r="PMF223" s="14"/>
      <c r="PMG223" s="14"/>
      <c r="PMH223" s="14"/>
      <c r="PMI223" s="14"/>
      <c r="PMJ223" s="14"/>
      <c r="PMK223" s="14"/>
      <c r="PML223" s="14"/>
      <c r="PMM223" s="14"/>
      <c r="PMN223" s="14"/>
      <c r="PMO223" s="14"/>
      <c r="PMP223" s="14"/>
      <c r="PMQ223" s="14"/>
      <c r="PMR223" s="14"/>
      <c r="PMS223" s="14"/>
      <c r="PMT223" s="14"/>
      <c r="PMU223" s="14"/>
      <c r="PMV223" s="14"/>
      <c r="PMW223" s="14"/>
      <c r="PMX223" s="14"/>
      <c r="PMY223" s="14"/>
      <c r="PMZ223" s="14"/>
      <c r="PNA223" s="14"/>
      <c r="PNB223" s="14"/>
      <c r="PNC223" s="14"/>
      <c r="PND223" s="14"/>
      <c r="PNE223" s="14"/>
      <c r="PNF223" s="14"/>
      <c r="PNG223" s="14"/>
      <c r="PNH223" s="14"/>
      <c r="PNI223" s="14"/>
      <c r="PNJ223" s="14"/>
      <c r="PNK223" s="14"/>
      <c r="PNL223" s="14"/>
      <c r="PNM223" s="14"/>
      <c r="PNN223" s="14"/>
      <c r="PNO223" s="14"/>
      <c r="PNP223" s="14"/>
      <c r="PNQ223" s="14"/>
      <c r="PNR223" s="14"/>
      <c r="PNS223" s="14"/>
      <c r="PNT223" s="14"/>
      <c r="PNU223" s="14"/>
      <c r="PNV223" s="14"/>
      <c r="PNW223" s="14"/>
      <c r="PNX223" s="14"/>
      <c r="PNY223" s="14"/>
      <c r="PNZ223" s="14"/>
      <c r="POA223" s="14"/>
      <c r="POB223" s="14"/>
      <c r="POC223" s="14"/>
      <c r="POD223" s="14"/>
      <c r="POE223" s="14"/>
      <c r="POF223" s="14"/>
      <c r="POG223" s="14"/>
      <c r="POH223" s="14"/>
      <c r="POI223" s="14"/>
      <c r="POJ223" s="14"/>
      <c r="POK223" s="14"/>
      <c r="POL223" s="14"/>
      <c r="POM223" s="14"/>
      <c r="PON223" s="14"/>
      <c r="POO223" s="14"/>
      <c r="POP223" s="14"/>
      <c r="POQ223" s="14"/>
      <c r="POR223" s="14"/>
      <c r="POS223" s="14"/>
      <c r="POT223" s="14"/>
      <c r="POU223" s="14"/>
      <c r="POV223" s="14"/>
      <c r="POW223" s="14"/>
      <c r="POX223" s="14"/>
      <c r="POY223" s="14"/>
      <c r="POZ223" s="14"/>
      <c r="PPA223" s="14"/>
      <c r="PPB223" s="14"/>
      <c r="PPC223" s="14"/>
      <c r="PPD223" s="14"/>
      <c r="PPE223" s="14"/>
      <c r="PPF223" s="14"/>
      <c r="PPG223" s="14"/>
      <c r="PPH223" s="14"/>
      <c r="PPI223" s="14"/>
      <c r="PPJ223" s="14"/>
      <c r="PPK223" s="14"/>
      <c r="PPL223" s="14"/>
      <c r="PPM223" s="14"/>
      <c r="PPN223" s="14"/>
      <c r="PPO223" s="14"/>
      <c r="PPP223" s="14"/>
      <c r="PPQ223" s="14"/>
      <c r="PPR223" s="14"/>
      <c r="PPS223" s="14"/>
      <c r="PPT223" s="14"/>
      <c r="PPU223" s="14"/>
      <c r="PPV223" s="14"/>
      <c r="PPW223" s="14"/>
      <c r="PPX223" s="14"/>
      <c r="PPY223" s="14"/>
      <c r="PPZ223" s="14"/>
      <c r="PQA223" s="14"/>
      <c r="PQB223" s="14"/>
      <c r="PQC223" s="14"/>
      <c r="PQD223" s="14"/>
      <c r="PQE223" s="14"/>
      <c r="PQF223" s="14"/>
      <c r="PQG223" s="14"/>
      <c r="PQH223" s="14"/>
      <c r="PQI223" s="14"/>
      <c r="PQJ223" s="14"/>
      <c r="PQK223" s="14"/>
      <c r="PQL223" s="14"/>
      <c r="PQM223" s="14"/>
      <c r="PQN223" s="14"/>
      <c r="PQO223" s="14"/>
      <c r="PQP223" s="14"/>
      <c r="PQQ223" s="14"/>
      <c r="PQR223" s="14"/>
      <c r="PQS223" s="14"/>
      <c r="PQT223" s="14"/>
      <c r="PQU223" s="14"/>
      <c r="PQV223" s="14"/>
      <c r="PQW223" s="14"/>
      <c r="PQX223" s="14"/>
      <c r="PQY223" s="14"/>
      <c r="PQZ223" s="14"/>
      <c r="PRA223" s="14"/>
      <c r="PRB223" s="14"/>
      <c r="PRC223" s="14"/>
      <c r="PRD223" s="14"/>
      <c r="PRE223" s="14"/>
      <c r="PRF223" s="14"/>
      <c r="PRG223" s="14"/>
      <c r="PRH223" s="14"/>
      <c r="PRI223" s="14"/>
      <c r="PRJ223" s="14"/>
      <c r="PRK223" s="14"/>
      <c r="PRL223" s="14"/>
      <c r="PRM223" s="14"/>
      <c r="PRN223" s="14"/>
      <c r="PRO223" s="14"/>
      <c r="PRP223" s="14"/>
      <c r="PRQ223" s="14"/>
      <c r="PRR223" s="14"/>
      <c r="PRS223" s="14"/>
      <c r="PRT223" s="14"/>
      <c r="PRU223" s="14"/>
      <c r="PRV223" s="14"/>
      <c r="PRW223" s="14"/>
      <c r="PRX223" s="14"/>
      <c r="PRY223" s="14"/>
      <c r="PRZ223" s="14"/>
      <c r="PSA223" s="14"/>
      <c r="PSB223" s="14"/>
      <c r="PSC223" s="14"/>
      <c r="PSD223" s="14"/>
      <c r="PSE223" s="14"/>
      <c r="PSF223" s="14"/>
      <c r="PSG223" s="14"/>
      <c r="PSH223" s="14"/>
      <c r="PSI223" s="14"/>
      <c r="PSJ223" s="14"/>
      <c r="PSK223" s="14"/>
      <c r="PSL223" s="14"/>
      <c r="PSM223" s="14"/>
      <c r="PSN223" s="14"/>
      <c r="PSO223" s="14"/>
      <c r="PSP223" s="14"/>
      <c r="PSQ223" s="14"/>
      <c r="PSR223" s="14"/>
      <c r="PSS223" s="14"/>
      <c r="PST223" s="14"/>
      <c r="PSU223" s="14"/>
      <c r="PSV223" s="14"/>
      <c r="PSW223" s="14"/>
      <c r="PSX223" s="14"/>
      <c r="PSY223" s="14"/>
      <c r="PSZ223" s="14"/>
      <c r="PTA223" s="14"/>
      <c r="PTB223" s="14"/>
      <c r="PTC223" s="14"/>
      <c r="PTD223" s="14"/>
      <c r="PTE223" s="14"/>
      <c r="PTF223" s="14"/>
      <c r="PTG223" s="14"/>
      <c r="PTH223" s="14"/>
      <c r="PTI223" s="14"/>
      <c r="PTJ223" s="14"/>
      <c r="PTK223" s="14"/>
      <c r="PTL223" s="14"/>
      <c r="PTM223" s="14"/>
      <c r="PTN223" s="14"/>
      <c r="PTO223" s="14"/>
      <c r="PTP223" s="14"/>
      <c r="PTQ223" s="14"/>
      <c r="PTR223" s="14"/>
      <c r="PTS223" s="14"/>
      <c r="PTT223" s="14"/>
      <c r="PTU223" s="14"/>
      <c r="PTV223" s="14"/>
      <c r="PTW223" s="14"/>
      <c r="PTX223" s="14"/>
      <c r="PTY223" s="14"/>
      <c r="PTZ223" s="14"/>
      <c r="PUA223" s="14"/>
      <c r="PUB223" s="14"/>
      <c r="PUC223" s="14"/>
      <c r="PUD223" s="14"/>
      <c r="PUE223" s="14"/>
      <c r="PUF223" s="14"/>
      <c r="PUG223" s="14"/>
      <c r="PUH223" s="14"/>
      <c r="PUI223" s="14"/>
      <c r="PUJ223" s="14"/>
      <c r="PUK223" s="14"/>
      <c r="PUL223" s="14"/>
      <c r="PUM223" s="14"/>
      <c r="PUN223" s="14"/>
      <c r="PUO223" s="14"/>
      <c r="PUP223" s="14"/>
      <c r="PUQ223" s="14"/>
      <c r="PUR223" s="14"/>
      <c r="PUS223" s="14"/>
      <c r="PUT223" s="14"/>
      <c r="PUU223" s="14"/>
      <c r="PUV223" s="14"/>
      <c r="PUW223" s="14"/>
      <c r="PUX223" s="14"/>
      <c r="PUY223" s="14"/>
      <c r="PUZ223" s="14"/>
      <c r="PVA223" s="14"/>
      <c r="PVB223" s="14"/>
      <c r="PVC223" s="14"/>
      <c r="PVD223" s="14"/>
      <c r="PVE223" s="14"/>
      <c r="PVF223" s="14"/>
      <c r="PVG223" s="14"/>
      <c r="PVH223" s="14"/>
      <c r="PVI223" s="14"/>
      <c r="PVJ223" s="14"/>
      <c r="PVK223" s="14"/>
      <c r="PVL223" s="14"/>
      <c r="PVM223" s="14"/>
      <c r="PVN223" s="14"/>
      <c r="PVO223" s="14"/>
      <c r="PVP223" s="14"/>
      <c r="PVQ223" s="14"/>
      <c r="PVR223" s="14"/>
      <c r="PVS223" s="14"/>
      <c r="PVT223" s="14"/>
      <c r="PVU223" s="14"/>
      <c r="PVV223" s="14"/>
      <c r="PVW223" s="14"/>
      <c r="PVX223" s="14"/>
      <c r="PVY223" s="14"/>
      <c r="PVZ223" s="14"/>
      <c r="PWA223" s="14"/>
      <c r="PWB223" s="14"/>
      <c r="PWC223" s="14"/>
      <c r="PWD223" s="14"/>
      <c r="PWE223" s="14"/>
      <c r="PWF223" s="14"/>
      <c r="PWG223" s="14"/>
      <c r="PWH223" s="14"/>
      <c r="PWI223" s="14"/>
      <c r="PWJ223" s="14"/>
      <c r="PWK223" s="14"/>
      <c r="PWL223" s="14"/>
      <c r="PWM223" s="14"/>
      <c r="PWN223" s="14"/>
      <c r="PWO223" s="14"/>
      <c r="PWP223" s="14"/>
      <c r="PWQ223" s="14"/>
      <c r="PWR223" s="14"/>
      <c r="PWS223" s="14"/>
      <c r="PWT223" s="14"/>
      <c r="PWU223" s="14"/>
      <c r="PWV223" s="14"/>
      <c r="PWW223" s="14"/>
      <c r="PWX223" s="14"/>
      <c r="PWY223" s="14"/>
      <c r="PWZ223" s="14"/>
      <c r="PXA223" s="14"/>
      <c r="PXB223" s="14"/>
      <c r="PXC223" s="14"/>
      <c r="PXD223" s="14"/>
      <c r="PXE223" s="14"/>
      <c r="PXF223" s="14"/>
      <c r="PXG223" s="14"/>
      <c r="PXH223" s="14"/>
      <c r="PXI223" s="14"/>
      <c r="PXJ223" s="14"/>
      <c r="PXK223" s="14"/>
      <c r="PXL223" s="14"/>
      <c r="PXM223" s="14"/>
      <c r="PXN223" s="14"/>
      <c r="PXO223" s="14"/>
      <c r="PXP223" s="14"/>
      <c r="PXQ223" s="14"/>
      <c r="PXR223" s="14"/>
      <c r="PXS223" s="14"/>
      <c r="PXT223" s="14"/>
      <c r="PXU223" s="14"/>
      <c r="PXV223" s="14"/>
      <c r="PXW223" s="14"/>
      <c r="PXX223" s="14"/>
      <c r="PXY223" s="14"/>
      <c r="PXZ223" s="14"/>
      <c r="PYA223" s="14"/>
      <c r="PYB223" s="14"/>
      <c r="PYC223" s="14"/>
      <c r="PYD223" s="14"/>
      <c r="PYE223" s="14"/>
      <c r="PYF223" s="14"/>
      <c r="PYG223" s="14"/>
      <c r="PYH223" s="14"/>
      <c r="PYI223" s="14"/>
      <c r="PYJ223" s="14"/>
      <c r="PYK223" s="14"/>
      <c r="PYL223" s="14"/>
      <c r="PYM223" s="14"/>
      <c r="PYN223" s="14"/>
      <c r="PYO223" s="14"/>
      <c r="PYP223" s="14"/>
      <c r="PYQ223" s="14"/>
      <c r="PYR223" s="14"/>
      <c r="PYS223" s="14"/>
      <c r="PYT223" s="14"/>
      <c r="PYU223" s="14"/>
      <c r="PYV223" s="14"/>
      <c r="PYW223" s="14"/>
      <c r="PYX223" s="14"/>
      <c r="PYY223" s="14"/>
      <c r="PYZ223" s="14"/>
      <c r="PZA223" s="14"/>
      <c r="PZB223" s="14"/>
      <c r="PZC223" s="14"/>
      <c r="PZD223" s="14"/>
      <c r="PZE223" s="14"/>
      <c r="PZF223" s="14"/>
      <c r="PZG223" s="14"/>
      <c r="PZH223" s="14"/>
      <c r="PZI223" s="14"/>
      <c r="PZJ223" s="14"/>
      <c r="PZK223" s="14"/>
      <c r="PZL223" s="14"/>
      <c r="PZM223" s="14"/>
      <c r="PZN223" s="14"/>
      <c r="PZO223" s="14"/>
      <c r="PZP223" s="14"/>
      <c r="PZQ223" s="14"/>
      <c r="PZR223" s="14"/>
      <c r="PZS223" s="14"/>
      <c r="PZT223" s="14"/>
      <c r="PZU223" s="14"/>
      <c r="PZV223" s="14"/>
      <c r="PZW223" s="14"/>
      <c r="PZX223" s="14"/>
      <c r="PZY223" s="14"/>
      <c r="PZZ223" s="14"/>
      <c r="QAA223" s="14"/>
      <c r="QAB223" s="14"/>
      <c r="QAC223" s="14"/>
      <c r="QAD223" s="14"/>
      <c r="QAE223" s="14"/>
      <c r="QAF223" s="14"/>
      <c r="QAG223" s="14"/>
      <c r="QAH223" s="14"/>
      <c r="QAI223" s="14"/>
      <c r="QAJ223" s="14"/>
      <c r="QAK223" s="14"/>
      <c r="QAL223" s="14"/>
      <c r="QAM223" s="14"/>
      <c r="QAN223" s="14"/>
      <c r="QAO223" s="14"/>
      <c r="QAP223" s="14"/>
      <c r="QAQ223" s="14"/>
      <c r="QAR223" s="14"/>
      <c r="QAS223" s="14"/>
      <c r="QAT223" s="14"/>
      <c r="QAU223" s="14"/>
      <c r="QAV223" s="14"/>
      <c r="QAW223" s="14"/>
      <c r="QAX223" s="14"/>
      <c r="QAY223" s="14"/>
      <c r="QAZ223" s="14"/>
      <c r="QBA223" s="14"/>
      <c r="QBB223" s="14"/>
      <c r="QBC223" s="14"/>
      <c r="QBD223" s="14"/>
      <c r="QBE223" s="14"/>
      <c r="QBF223" s="14"/>
      <c r="QBG223" s="14"/>
      <c r="QBH223" s="14"/>
      <c r="QBI223" s="14"/>
      <c r="QBJ223" s="14"/>
      <c r="QBK223" s="14"/>
      <c r="QBL223" s="14"/>
      <c r="QBM223" s="14"/>
      <c r="QBN223" s="14"/>
      <c r="QBO223" s="14"/>
      <c r="QBP223" s="14"/>
      <c r="QBQ223" s="14"/>
      <c r="QBR223" s="14"/>
      <c r="QBS223" s="14"/>
      <c r="QBT223" s="14"/>
      <c r="QBU223" s="14"/>
      <c r="QBV223" s="14"/>
      <c r="QBW223" s="14"/>
      <c r="QBX223" s="14"/>
      <c r="QBY223" s="14"/>
      <c r="QBZ223" s="14"/>
      <c r="QCA223" s="14"/>
      <c r="QCB223" s="14"/>
      <c r="QCC223" s="14"/>
      <c r="QCD223" s="14"/>
      <c r="QCE223" s="14"/>
      <c r="QCF223" s="14"/>
      <c r="QCG223" s="14"/>
      <c r="QCH223" s="14"/>
      <c r="QCI223" s="14"/>
      <c r="QCJ223" s="14"/>
      <c r="QCK223" s="14"/>
      <c r="QCL223" s="14"/>
      <c r="QCM223" s="14"/>
      <c r="QCN223" s="14"/>
      <c r="QCO223" s="14"/>
      <c r="QCP223" s="14"/>
      <c r="QCQ223" s="14"/>
      <c r="QCR223" s="14"/>
      <c r="QCS223" s="14"/>
      <c r="QCT223" s="14"/>
      <c r="QCU223" s="14"/>
      <c r="QCV223" s="14"/>
      <c r="QCW223" s="14"/>
      <c r="QCX223" s="14"/>
      <c r="QCY223" s="14"/>
      <c r="QCZ223" s="14"/>
      <c r="QDA223" s="14"/>
      <c r="QDB223" s="14"/>
      <c r="QDC223" s="14"/>
      <c r="QDD223" s="14"/>
      <c r="QDE223" s="14"/>
      <c r="QDF223" s="14"/>
      <c r="QDG223" s="14"/>
      <c r="QDH223" s="14"/>
      <c r="QDI223" s="14"/>
      <c r="QDJ223" s="14"/>
      <c r="QDK223" s="14"/>
      <c r="QDL223" s="14"/>
      <c r="QDM223" s="14"/>
      <c r="QDN223" s="14"/>
      <c r="QDO223" s="14"/>
      <c r="QDP223" s="14"/>
      <c r="QDQ223" s="14"/>
      <c r="QDR223" s="14"/>
      <c r="QDS223" s="14"/>
      <c r="QDT223" s="14"/>
      <c r="QDU223" s="14"/>
      <c r="QDV223" s="14"/>
      <c r="QDW223" s="14"/>
      <c r="QDX223" s="14"/>
      <c r="QDY223" s="14"/>
      <c r="QDZ223" s="14"/>
      <c r="QEA223" s="14"/>
      <c r="QEB223" s="14"/>
      <c r="QEC223" s="14"/>
      <c r="QED223" s="14"/>
      <c r="QEE223" s="14"/>
      <c r="QEF223" s="14"/>
      <c r="QEG223" s="14"/>
      <c r="QEH223" s="14"/>
      <c r="QEI223" s="14"/>
      <c r="QEJ223" s="14"/>
      <c r="QEK223" s="14"/>
      <c r="QEL223" s="14"/>
      <c r="QEM223" s="14"/>
      <c r="QEN223" s="14"/>
      <c r="QEO223" s="14"/>
      <c r="QEP223" s="14"/>
      <c r="QEQ223" s="14"/>
      <c r="QER223" s="14"/>
      <c r="QES223" s="14"/>
      <c r="QET223" s="14"/>
      <c r="QEU223" s="14"/>
      <c r="QEV223" s="14"/>
      <c r="QEW223" s="14"/>
      <c r="QEX223" s="14"/>
      <c r="QEY223" s="14"/>
      <c r="QEZ223" s="14"/>
      <c r="QFA223" s="14"/>
      <c r="QFB223" s="14"/>
      <c r="QFC223" s="14"/>
      <c r="QFD223" s="14"/>
      <c r="QFE223" s="14"/>
      <c r="QFF223" s="14"/>
      <c r="QFG223" s="14"/>
      <c r="QFH223" s="14"/>
      <c r="QFI223" s="14"/>
      <c r="QFJ223" s="14"/>
      <c r="QFK223" s="14"/>
      <c r="QFL223" s="14"/>
      <c r="QFM223" s="14"/>
      <c r="QFN223" s="14"/>
      <c r="QFO223" s="14"/>
      <c r="QFP223" s="14"/>
      <c r="QFQ223" s="14"/>
      <c r="QFR223" s="14"/>
      <c r="QFS223" s="14"/>
      <c r="QFT223" s="14"/>
      <c r="QFU223" s="14"/>
      <c r="QFV223" s="14"/>
      <c r="QFW223" s="14"/>
      <c r="QFX223" s="14"/>
      <c r="QFY223" s="14"/>
      <c r="QFZ223" s="14"/>
      <c r="QGA223" s="14"/>
      <c r="QGB223" s="14"/>
      <c r="QGC223" s="14"/>
      <c r="QGD223" s="14"/>
      <c r="QGE223" s="14"/>
      <c r="QGF223" s="14"/>
      <c r="QGG223" s="14"/>
      <c r="QGH223" s="14"/>
      <c r="QGI223" s="14"/>
      <c r="QGJ223" s="14"/>
      <c r="QGK223" s="14"/>
      <c r="QGL223" s="14"/>
      <c r="QGM223" s="14"/>
      <c r="QGN223" s="14"/>
      <c r="QGO223" s="14"/>
      <c r="QGP223" s="14"/>
      <c r="QGQ223" s="14"/>
      <c r="QGR223" s="14"/>
      <c r="QGS223" s="14"/>
      <c r="QGT223" s="14"/>
      <c r="QGU223" s="14"/>
      <c r="QGV223" s="14"/>
      <c r="QGW223" s="14"/>
      <c r="QGX223" s="14"/>
      <c r="QGY223" s="14"/>
      <c r="QGZ223" s="14"/>
      <c r="QHA223" s="14"/>
      <c r="QHB223" s="14"/>
      <c r="QHC223" s="14"/>
      <c r="QHD223" s="14"/>
      <c r="QHE223" s="14"/>
      <c r="QHF223" s="14"/>
      <c r="QHG223" s="14"/>
      <c r="QHH223" s="14"/>
      <c r="QHI223" s="14"/>
      <c r="QHJ223" s="14"/>
      <c r="QHK223" s="14"/>
      <c r="QHL223" s="14"/>
      <c r="QHM223" s="14"/>
      <c r="QHN223" s="14"/>
      <c r="QHO223" s="14"/>
      <c r="QHP223" s="14"/>
      <c r="QHQ223" s="14"/>
      <c r="QHR223" s="14"/>
      <c r="QHS223" s="14"/>
      <c r="QHT223" s="14"/>
      <c r="QHU223" s="14"/>
      <c r="QHV223" s="14"/>
      <c r="QHW223" s="14"/>
      <c r="QHX223" s="14"/>
      <c r="QHY223" s="14"/>
      <c r="QHZ223" s="14"/>
      <c r="QIA223" s="14"/>
      <c r="QIB223" s="14"/>
      <c r="QIC223" s="14"/>
      <c r="QID223" s="14"/>
      <c r="QIE223" s="14"/>
      <c r="QIF223" s="14"/>
      <c r="QIG223" s="14"/>
      <c r="QIH223" s="14"/>
      <c r="QII223" s="14"/>
      <c r="QIJ223" s="14"/>
      <c r="QIK223" s="14"/>
      <c r="QIL223" s="14"/>
      <c r="QIM223" s="14"/>
      <c r="QIN223" s="14"/>
      <c r="QIO223" s="14"/>
      <c r="QIP223" s="14"/>
      <c r="QIQ223" s="14"/>
      <c r="QIR223" s="14"/>
      <c r="QIS223" s="14"/>
      <c r="QIT223" s="14"/>
      <c r="QIU223" s="14"/>
      <c r="QIV223" s="14"/>
      <c r="QIW223" s="14"/>
      <c r="QIX223" s="14"/>
      <c r="QIY223" s="14"/>
      <c r="QIZ223" s="14"/>
      <c r="QJA223" s="14"/>
      <c r="QJB223" s="14"/>
      <c r="QJC223" s="14"/>
      <c r="QJD223" s="14"/>
      <c r="QJE223" s="14"/>
      <c r="QJF223" s="14"/>
      <c r="QJG223" s="14"/>
      <c r="QJH223" s="14"/>
      <c r="QJI223" s="14"/>
      <c r="QJJ223" s="14"/>
      <c r="QJK223" s="14"/>
      <c r="QJL223" s="14"/>
      <c r="QJM223" s="14"/>
      <c r="QJN223" s="14"/>
      <c r="QJO223" s="14"/>
      <c r="QJP223" s="14"/>
      <c r="QJQ223" s="14"/>
      <c r="QJR223" s="14"/>
      <c r="QJS223" s="14"/>
      <c r="QJT223" s="14"/>
      <c r="QJU223" s="14"/>
      <c r="QJV223" s="14"/>
      <c r="QJW223" s="14"/>
      <c r="QJX223" s="14"/>
      <c r="QJY223" s="14"/>
      <c r="QJZ223" s="14"/>
      <c r="QKA223" s="14"/>
      <c r="QKB223" s="14"/>
      <c r="QKC223" s="14"/>
      <c r="QKD223" s="14"/>
      <c r="QKE223" s="14"/>
      <c r="QKF223" s="14"/>
      <c r="QKG223" s="14"/>
      <c r="QKH223" s="14"/>
      <c r="QKI223" s="14"/>
      <c r="QKJ223" s="14"/>
      <c r="QKK223" s="14"/>
      <c r="QKL223" s="14"/>
      <c r="QKM223" s="14"/>
      <c r="QKN223" s="14"/>
      <c r="QKO223" s="14"/>
      <c r="QKP223" s="14"/>
      <c r="QKQ223" s="14"/>
      <c r="QKR223" s="14"/>
      <c r="QKS223" s="14"/>
      <c r="QKT223" s="14"/>
      <c r="QKU223" s="14"/>
      <c r="QKV223" s="14"/>
      <c r="QKW223" s="14"/>
      <c r="QKX223" s="14"/>
      <c r="QKY223" s="14"/>
      <c r="QKZ223" s="14"/>
      <c r="QLA223" s="14"/>
      <c r="QLB223" s="14"/>
      <c r="QLC223" s="14"/>
      <c r="QLD223" s="14"/>
      <c r="QLE223" s="14"/>
      <c r="QLF223" s="14"/>
      <c r="QLG223" s="14"/>
      <c r="QLH223" s="14"/>
      <c r="QLI223" s="14"/>
      <c r="QLJ223" s="14"/>
      <c r="QLK223" s="14"/>
      <c r="QLL223" s="14"/>
      <c r="QLM223" s="14"/>
      <c r="QLN223" s="14"/>
      <c r="QLO223" s="14"/>
      <c r="QLP223" s="14"/>
      <c r="QLQ223" s="14"/>
      <c r="QLR223" s="14"/>
      <c r="QLS223" s="14"/>
      <c r="QLT223" s="14"/>
      <c r="QLU223" s="14"/>
      <c r="QLV223" s="14"/>
      <c r="QLW223" s="14"/>
      <c r="QLX223" s="14"/>
      <c r="QLY223" s="14"/>
      <c r="QLZ223" s="14"/>
      <c r="QMA223" s="14"/>
      <c r="QMB223" s="14"/>
      <c r="QMC223" s="14"/>
      <c r="QMD223" s="14"/>
      <c r="QME223" s="14"/>
      <c r="QMF223" s="14"/>
      <c r="QMG223" s="14"/>
      <c r="QMH223" s="14"/>
      <c r="QMI223" s="14"/>
      <c r="QMJ223" s="14"/>
      <c r="QMK223" s="14"/>
      <c r="QML223" s="14"/>
      <c r="QMM223" s="14"/>
      <c r="QMN223" s="14"/>
      <c r="QMO223" s="14"/>
      <c r="QMP223" s="14"/>
      <c r="QMQ223" s="14"/>
      <c r="QMR223" s="14"/>
      <c r="QMS223" s="14"/>
      <c r="QMT223" s="14"/>
      <c r="QMU223" s="14"/>
      <c r="QMV223" s="14"/>
      <c r="QMW223" s="14"/>
      <c r="QMX223" s="14"/>
      <c r="QMY223" s="14"/>
      <c r="QMZ223" s="14"/>
      <c r="QNA223" s="14"/>
      <c r="QNB223" s="14"/>
      <c r="QNC223" s="14"/>
      <c r="QND223" s="14"/>
      <c r="QNE223" s="14"/>
      <c r="QNF223" s="14"/>
      <c r="QNG223" s="14"/>
      <c r="QNH223" s="14"/>
      <c r="QNI223" s="14"/>
      <c r="QNJ223" s="14"/>
      <c r="QNK223" s="14"/>
      <c r="QNL223" s="14"/>
      <c r="QNM223" s="14"/>
      <c r="QNN223" s="14"/>
      <c r="QNO223" s="14"/>
      <c r="QNP223" s="14"/>
      <c r="QNQ223" s="14"/>
      <c r="QNR223" s="14"/>
      <c r="QNS223" s="14"/>
      <c r="QNT223" s="14"/>
      <c r="QNU223" s="14"/>
      <c r="QNV223" s="14"/>
      <c r="QNW223" s="14"/>
      <c r="QNX223" s="14"/>
      <c r="QNY223" s="14"/>
      <c r="QNZ223" s="14"/>
      <c r="QOA223" s="14"/>
      <c r="QOB223" s="14"/>
      <c r="QOC223" s="14"/>
      <c r="QOD223" s="14"/>
      <c r="QOE223" s="14"/>
      <c r="QOF223" s="14"/>
      <c r="QOG223" s="14"/>
      <c r="QOH223" s="14"/>
      <c r="QOI223" s="14"/>
      <c r="QOJ223" s="14"/>
      <c r="QOK223" s="14"/>
      <c r="QOL223" s="14"/>
      <c r="QOM223" s="14"/>
      <c r="QON223" s="14"/>
      <c r="QOO223" s="14"/>
      <c r="QOP223" s="14"/>
      <c r="QOQ223" s="14"/>
      <c r="QOR223" s="14"/>
      <c r="QOS223" s="14"/>
      <c r="QOT223" s="14"/>
      <c r="QOU223" s="14"/>
      <c r="QOV223" s="14"/>
      <c r="QOW223" s="14"/>
      <c r="QOX223" s="14"/>
      <c r="QOY223" s="14"/>
      <c r="QOZ223" s="14"/>
      <c r="QPA223" s="14"/>
      <c r="QPB223" s="14"/>
      <c r="QPC223" s="14"/>
      <c r="QPD223" s="14"/>
      <c r="QPE223" s="14"/>
      <c r="QPF223" s="14"/>
      <c r="QPG223" s="14"/>
      <c r="QPH223" s="14"/>
      <c r="QPI223" s="14"/>
      <c r="QPJ223" s="14"/>
      <c r="QPK223" s="14"/>
      <c r="QPL223" s="14"/>
      <c r="QPM223" s="14"/>
      <c r="QPN223" s="14"/>
      <c r="QPO223" s="14"/>
      <c r="QPP223" s="14"/>
      <c r="QPQ223" s="14"/>
      <c r="QPR223" s="14"/>
      <c r="QPS223" s="14"/>
      <c r="QPT223" s="14"/>
      <c r="QPU223" s="14"/>
      <c r="QPV223" s="14"/>
      <c r="QPW223" s="14"/>
      <c r="QPX223" s="14"/>
      <c r="QPY223" s="14"/>
      <c r="QPZ223" s="14"/>
      <c r="QQA223" s="14"/>
      <c r="QQB223" s="14"/>
      <c r="QQC223" s="14"/>
      <c r="QQD223" s="14"/>
      <c r="QQE223" s="14"/>
      <c r="QQF223" s="14"/>
      <c r="QQG223" s="14"/>
      <c r="QQH223" s="14"/>
      <c r="QQI223" s="14"/>
      <c r="QQJ223" s="14"/>
      <c r="QQK223" s="14"/>
      <c r="QQL223" s="14"/>
      <c r="QQM223" s="14"/>
      <c r="QQN223" s="14"/>
      <c r="QQO223" s="14"/>
      <c r="QQP223" s="14"/>
      <c r="QQQ223" s="14"/>
      <c r="QQR223" s="14"/>
      <c r="QQS223" s="14"/>
      <c r="QQT223" s="14"/>
      <c r="QQU223" s="14"/>
      <c r="QQV223" s="14"/>
      <c r="QQW223" s="14"/>
      <c r="QQX223" s="14"/>
      <c r="QQY223" s="14"/>
      <c r="QQZ223" s="14"/>
      <c r="QRA223" s="14"/>
      <c r="QRB223" s="14"/>
      <c r="QRC223" s="14"/>
      <c r="QRD223" s="14"/>
      <c r="QRE223" s="14"/>
      <c r="QRF223" s="14"/>
      <c r="QRG223" s="14"/>
      <c r="QRH223" s="14"/>
      <c r="QRI223" s="14"/>
      <c r="QRJ223" s="14"/>
      <c r="QRK223" s="14"/>
      <c r="QRL223" s="14"/>
      <c r="QRM223" s="14"/>
      <c r="QRN223" s="14"/>
      <c r="QRO223" s="14"/>
      <c r="QRP223" s="14"/>
      <c r="QRQ223" s="14"/>
      <c r="QRR223" s="14"/>
      <c r="QRS223" s="14"/>
      <c r="QRT223" s="14"/>
      <c r="QRU223" s="14"/>
      <c r="QRV223" s="14"/>
      <c r="QRW223" s="14"/>
      <c r="QRX223" s="14"/>
      <c r="QRY223" s="14"/>
      <c r="QRZ223" s="14"/>
      <c r="QSA223" s="14"/>
      <c r="QSB223" s="14"/>
      <c r="QSC223" s="14"/>
      <c r="QSD223" s="14"/>
      <c r="QSE223" s="14"/>
      <c r="QSF223" s="14"/>
      <c r="QSG223" s="14"/>
      <c r="QSH223" s="14"/>
      <c r="QSI223" s="14"/>
      <c r="QSJ223" s="14"/>
      <c r="QSK223" s="14"/>
      <c r="QSL223" s="14"/>
      <c r="QSM223" s="14"/>
      <c r="QSN223" s="14"/>
      <c r="QSO223" s="14"/>
      <c r="QSP223" s="14"/>
      <c r="QSQ223" s="14"/>
      <c r="QSR223" s="14"/>
      <c r="QSS223" s="14"/>
      <c r="QST223" s="14"/>
      <c r="QSU223" s="14"/>
      <c r="QSV223" s="14"/>
      <c r="QSW223" s="14"/>
      <c r="QSX223" s="14"/>
      <c r="QSY223" s="14"/>
      <c r="QSZ223" s="14"/>
      <c r="QTA223" s="14"/>
      <c r="QTB223" s="14"/>
      <c r="QTC223" s="14"/>
      <c r="QTD223" s="14"/>
      <c r="QTE223" s="14"/>
      <c r="QTF223" s="14"/>
      <c r="QTG223" s="14"/>
      <c r="QTH223" s="14"/>
      <c r="QTI223" s="14"/>
      <c r="QTJ223" s="14"/>
      <c r="QTK223" s="14"/>
      <c r="QTL223" s="14"/>
      <c r="QTM223" s="14"/>
      <c r="QTN223" s="14"/>
      <c r="QTO223" s="14"/>
      <c r="QTP223" s="14"/>
      <c r="QTQ223" s="14"/>
      <c r="QTR223" s="14"/>
      <c r="QTS223" s="14"/>
      <c r="QTT223" s="14"/>
      <c r="QTU223" s="14"/>
      <c r="QTV223" s="14"/>
      <c r="QTW223" s="14"/>
      <c r="QTX223" s="14"/>
      <c r="QTY223" s="14"/>
      <c r="QTZ223" s="14"/>
      <c r="QUA223" s="14"/>
      <c r="QUB223" s="14"/>
      <c r="QUC223" s="14"/>
      <c r="QUD223" s="14"/>
      <c r="QUE223" s="14"/>
      <c r="QUF223" s="14"/>
      <c r="QUG223" s="14"/>
      <c r="QUH223" s="14"/>
      <c r="QUI223" s="14"/>
      <c r="QUJ223" s="14"/>
      <c r="QUK223" s="14"/>
      <c r="QUL223" s="14"/>
      <c r="QUM223" s="14"/>
      <c r="QUN223" s="14"/>
      <c r="QUO223" s="14"/>
      <c r="QUP223" s="14"/>
      <c r="QUQ223" s="14"/>
      <c r="QUR223" s="14"/>
      <c r="QUS223" s="14"/>
      <c r="QUT223" s="14"/>
      <c r="QUU223" s="14"/>
      <c r="QUV223" s="14"/>
      <c r="QUW223" s="14"/>
      <c r="QUX223" s="14"/>
      <c r="QUY223" s="14"/>
      <c r="QUZ223" s="14"/>
      <c r="QVA223" s="14"/>
      <c r="QVB223" s="14"/>
      <c r="QVC223" s="14"/>
      <c r="QVD223" s="14"/>
      <c r="QVE223" s="14"/>
      <c r="QVF223" s="14"/>
      <c r="QVG223" s="14"/>
      <c r="QVH223" s="14"/>
      <c r="QVI223" s="14"/>
      <c r="QVJ223" s="14"/>
      <c r="QVK223" s="14"/>
      <c r="QVL223" s="14"/>
      <c r="QVM223" s="14"/>
      <c r="QVN223" s="14"/>
      <c r="QVO223" s="14"/>
      <c r="QVP223" s="14"/>
      <c r="QVQ223" s="14"/>
      <c r="QVR223" s="14"/>
      <c r="QVS223" s="14"/>
      <c r="QVT223" s="14"/>
      <c r="QVU223" s="14"/>
      <c r="QVV223" s="14"/>
      <c r="QVW223" s="14"/>
      <c r="QVX223" s="14"/>
      <c r="QVY223" s="14"/>
      <c r="QVZ223" s="14"/>
      <c r="QWA223" s="14"/>
      <c r="QWB223" s="14"/>
      <c r="QWC223" s="14"/>
      <c r="QWD223" s="14"/>
      <c r="QWE223" s="14"/>
      <c r="QWF223" s="14"/>
      <c r="QWG223" s="14"/>
      <c r="QWH223" s="14"/>
      <c r="QWI223" s="14"/>
      <c r="QWJ223" s="14"/>
      <c r="QWK223" s="14"/>
      <c r="QWL223" s="14"/>
      <c r="QWM223" s="14"/>
      <c r="QWN223" s="14"/>
      <c r="QWO223" s="14"/>
      <c r="QWP223" s="14"/>
      <c r="QWQ223" s="14"/>
      <c r="QWR223" s="14"/>
      <c r="QWS223" s="14"/>
      <c r="QWT223" s="14"/>
      <c r="QWU223" s="14"/>
      <c r="QWV223" s="14"/>
      <c r="QWW223" s="14"/>
      <c r="QWX223" s="14"/>
      <c r="QWY223" s="14"/>
      <c r="QWZ223" s="14"/>
      <c r="QXA223" s="14"/>
      <c r="QXB223" s="14"/>
      <c r="QXC223" s="14"/>
      <c r="QXD223" s="14"/>
      <c r="QXE223" s="14"/>
      <c r="QXF223" s="14"/>
      <c r="QXG223" s="14"/>
      <c r="QXH223" s="14"/>
      <c r="QXI223" s="14"/>
      <c r="QXJ223" s="14"/>
      <c r="QXK223" s="14"/>
      <c r="QXL223" s="14"/>
      <c r="QXM223" s="14"/>
      <c r="QXN223" s="14"/>
      <c r="QXO223" s="14"/>
      <c r="QXP223" s="14"/>
      <c r="QXQ223" s="14"/>
      <c r="QXR223" s="14"/>
      <c r="QXS223" s="14"/>
      <c r="QXT223" s="14"/>
      <c r="QXU223" s="14"/>
      <c r="QXV223" s="14"/>
      <c r="QXW223" s="14"/>
      <c r="QXX223" s="14"/>
      <c r="QXY223" s="14"/>
      <c r="QXZ223" s="14"/>
      <c r="QYA223" s="14"/>
      <c r="QYB223" s="14"/>
      <c r="QYC223" s="14"/>
      <c r="QYD223" s="14"/>
      <c r="QYE223" s="14"/>
      <c r="QYF223" s="14"/>
      <c r="QYG223" s="14"/>
      <c r="QYH223" s="14"/>
      <c r="QYI223" s="14"/>
      <c r="QYJ223" s="14"/>
      <c r="QYK223" s="14"/>
      <c r="QYL223" s="14"/>
      <c r="QYM223" s="14"/>
      <c r="QYN223" s="14"/>
      <c r="QYO223" s="14"/>
      <c r="QYP223" s="14"/>
      <c r="QYQ223" s="14"/>
      <c r="QYR223" s="14"/>
      <c r="QYS223" s="14"/>
      <c r="QYT223" s="14"/>
      <c r="QYU223" s="14"/>
      <c r="QYV223" s="14"/>
      <c r="QYW223" s="14"/>
      <c r="QYX223" s="14"/>
      <c r="QYY223" s="14"/>
      <c r="QYZ223" s="14"/>
      <c r="QZA223" s="14"/>
      <c r="QZB223" s="14"/>
      <c r="QZC223" s="14"/>
      <c r="QZD223" s="14"/>
      <c r="QZE223" s="14"/>
      <c r="QZF223" s="14"/>
      <c r="QZG223" s="14"/>
      <c r="QZH223" s="14"/>
      <c r="QZI223" s="14"/>
      <c r="QZJ223" s="14"/>
      <c r="QZK223" s="14"/>
      <c r="QZL223" s="14"/>
      <c r="QZM223" s="14"/>
      <c r="QZN223" s="14"/>
      <c r="QZO223" s="14"/>
      <c r="QZP223" s="14"/>
      <c r="QZQ223" s="14"/>
      <c r="QZR223" s="14"/>
      <c r="QZS223" s="14"/>
      <c r="QZT223" s="14"/>
      <c r="QZU223" s="14"/>
      <c r="QZV223" s="14"/>
      <c r="QZW223" s="14"/>
      <c r="QZX223" s="14"/>
      <c r="QZY223" s="14"/>
      <c r="QZZ223" s="14"/>
      <c r="RAA223" s="14"/>
      <c r="RAB223" s="14"/>
      <c r="RAC223" s="14"/>
      <c r="RAD223" s="14"/>
      <c r="RAE223" s="14"/>
      <c r="RAF223" s="14"/>
      <c r="RAG223" s="14"/>
      <c r="RAH223" s="14"/>
      <c r="RAI223" s="14"/>
      <c r="RAJ223" s="14"/>
      <c r="RAK223" s="14"/>
      <c r="RAL223" s="14"/>
      <c r="RAM223" s="14"/>
      <c r="RAN223" s="14"/>
      <c r="RAO223" s="14"/>
      <c r="RAP223" s="14"/>
      <c r="RAQ223" s="14"/>
      <c r="RAR223" s="14"/>
      <c r="RAS223" s="14"/>
      <c r="RAT223" s="14"/>
      <c r="RAU223" s="14"/>
      <c r="RAV223" s="14"/>
      <c r="RAW223" s="14"/>
      <c r="RAX223" s="14"/>
      <c r="RAY223" s="14"/>
      <c r="RAZ223" s="14"/>
      <c r="RBA223" s="14"/>
      <c r="RBB223" s="14"/>
      <c r="RBC223" s="14"/>
      <c r="RBD223" s="14"/>
      <c r="RBE223" s="14"/>
      <c r="RBF223" s="14"/>
      <c r="RBG223" s="14"/>
      <c r="RBH223" s="14"/>
      <c r="RBI223" s="14"/>
      <c r="RBJ223" s="14"/>
      <c r="RBK223" s="14"/>
      <c r="RBL223" s="14"/>
      <c r="RBM223" s="14"/>
      <c r="RBN223" s="14"/>
      <c r="RBO223" s="14"/>
      <c r="RBP223" s="14"/>
      <c r="RBQ223" s="14"/>
      <c r="RBR223" s="14"/>
      <c r="RBS223" s="14"/>
      <c r="RBT223" s="14"/>
      <c r="RBU223" s="14"/>
      <c r="RBV223" s="14"/>
      <c r="RBW223" s="14"/>
      <c r="RBX223" s="14"/>
      <c r="RBY223" s="14"/>
      <c r="RBZ223" s="14"/>
      <c r="RCA223" s="14"/>
      <c r="RCB223" s="14"/>
      <c r="RCC223" s="14"/>
      <c r="RCD223" s="14"/>
      <c r="RCE223" s="14"/>
      <c r="RCF223" s="14"/>
      <c r="RCG223" s="14"/>
      <c r="RCH223" s="14"/>
      <c r="RCI223" s="14"/>
      <c r="RCJ223" s="14"/>
      <c r="RCK223" s="14"/>
      <c r="RCL223" s="14"/>
      <c r="RCM223" s="14"/>
      <c r="RCN223" s="14"/>
      <c r="RCO223" s="14"/>
      <c r="RCP223" s="14"/>
      <c r="RCQ223" s="14"/>
      <c r="RCR223" s="14"/>
      <c r="RCS223" s="14"/>
      <c r="RCT223" s="14"/>
      <c r="RCU223" s="14"/>
      <c r="RCV223" s="14"/>
      <c r="RCW223" s="14"/>
      <c r="RCX223" s="14"/>
      <c r="RCY223" s="14"/>
      <c r="RCZ223" s="14"/>
      <c r="RDA223" s="14"/>
      <c r="RDB223" s="14"/>
      <c r="RDC223" s="14"/>
      <c r="RDD223" s="14"/>
      <c r="RDE223" s="14"/>
      <c r="RDF223" s="14"/>
      <c r="RDG223" s="14"/>
      <c r="RDH223" s="14"/>
      <c r="RDI223" s="14"/>
      <c r="RDJ223" s="14"/>
      <c r="RDK223" s="14"/>
      <c r="RDL223" s="14"/>
      <c r="RDM223" s="14"/>
      <c r="RDN223" s="14"/>
      <c r="RDO223" s="14"/>
      <c r="RDP223" s="14"/>
      <c r="RDQ223" s="14"/>
      <c r="RDR223" s="14"/>
      <c r="RDS223" s="14"/>
      <c r="RDT223" s="14"/>
      <c r="RDU223" s="14"/>
      <c r="RDV223" s="14"/>
      <c r="RDW223" s="14"/>
      <c r="RDX223" s="14"/>
      <c r="RDY223" s="14"/>
      <c r="RDZ223" s="14"/>
      <c r="REA223" s="14"/>
      <c r="REB223" s="14"/>
      <c r="REC223" s="14"/>
      <c r="RED223" s="14"/>
      <c r="REE223" s="14"/>
      <c r="REF223" s="14"/>
      <c r="REG223" s="14"/>
      <c r="REH223" s="14"/>
      <c r="REI223" s="14"/>
      <c r="REJ223" s="14"/>
      <c r="REK223" s="14"/>
      <c r="REL223" s="14"/>
      <c r="REM223" s="14"/>
      <c r="REN223" s="14"/>
      <c r="REO223" s="14"/>
      <c r="REP223" s="14"/>
      <c r="REQ223" s="14"/>
      <c r="RER223" s="14"/>
      <c r="RES223" s="14"/>
      <c r="RET223" s="14"/>
      <c r="REU223" s="14"/>
      <c r="REV223" s="14"/>
      <c r="REW223" s="14"/>
      <c r="REX223" s="14"/>
      <c r="REY223" s="14"/>
      <c r="REZ223" s="14"/>
      <c r="RFA223" s="14"/>
      <c r="RFB223" s="14"/>
      <c r="RFC223" s="14"/>
      <c r="RFD223" s="14"/>
      <c r="RFE223" s="14"/>
      <c r="RFF223" s="14"/>
      <c r="RFG223" s="14"/>
      <c r="RFH223" s="14"/>
      <c r="RFI223" s="14"/>
      <c r="RFJ223" s="14"/>
      <c r="RFK223" s="14"/>
      <c r="RFL223" s="14"/>
      <c r="RFM223" s="14"/>
      <c r="RFN223" s="14"/>
      <c r="RFO223" s="14"/>
      <c r="RFP223" s="14"/>
      <c r="RFQ223" s="14"/>
      <c r="RFR223" s="14"/>
      <c r="RFS223" s="14"/>
      <c r="RFT223" s="14"/>
      <c r="RFU223" s="14"/>
      <c r="RFV223" s="14"/>
      <c r="RFW223" s="14"/>
      <c r="RFX223" s="14"/>
      <c r="RFY223" s="14"/>
      <c r="RFZ223" s="14"/>
      <c r="RGA223" s="14"/>
      <c r="RGB223" s="14"/>
      <c r="RGC223" s="14"/>
      <c r="RGD223" s="14"/>
      <c r="RGE223" s="14"/>
      <c r="RGF223" s="14"/>
      <c r="RGG223" s="14"/>
      <c r="RGH223" s="14"/>
      <c r="RGI223" s="14"/>
      <c r="RGJ223" s="14"/>
      <c r="RGK223" s="14"/>
      <c r="RGL223" s="14"/>
      <c r="RGM223" s="14"/>
      <c r="RGN223" s="14"/>
      <c r="RGO223" s="14"/>
      <c r="RGP223" s="14"/>
      <c r="RGQ223" s="14"/>
      <c r="RGR223" s="14"/>
      <c r="RGS223" s="14"/>
      <c r="RGT223" s="14"/>
      <c r="RGU223" s="14"/>
      <c r="RGV223" s="14"/>
      <c r="RGW223" s="14"/>
      <c r="RGX223" s="14"/>
      <c r="RGY223" s="14"/>
      <c r="RGZ223" s="14"/>
      <c r="RHA223" s="14"/>
      <c r="RHB223" s="14"/>
      <c r="RHC223" s="14"/>
      <c r="RHD223" s="14"/>
      <c r="RHE223" s="14"/>
      <c r="RHF223" s="14"/>
      <c r="RHG223" s="14"/>
      <c r="RHH223" s="14"/>
      <c r="RHI223" s="14"/>
      <c r="RHJ223" s="14"/>
      <c r="RHK223" s="14"/>
      <c r="RHL223" s="14"/>
      <c r="RHM223" s="14"/>
      <c r="RHN223" s="14"/>
      <c r="RHO223" s="14"/>
      <c r="RHP223" s="14"/>
      <c r="RHQ223" s="14"/>
      <c r="RHR223" s="14"/>
      <c r="RHS223" s="14"/>
      <c r="RHT223" s="14"/>
      <c r="RHU223" s="14"/>
      <c r="RHV223" s="14"/>
      <c r="RHW223" s="14"/>
      <c r="RHX223" s="14"/>
      <c r="RHY223" s="14"/>
      <c r="RHZ223" s="14"/>
      <c r="RIA223" s="14"/>
      <c r="RIB223" s="14"/>
      <c r="RIC223" s="14"/>
      <c r="RID223" s="14"/>
      <c r="RIE223" s="14"/>
      <c r="RIF223" s="14"/>
      <c r="RIG223" s="14"/>
      <c r="RIH223" s="14"/>
      <c r="RII223" s="14"/>
      <c r="RIJ223" s="14"/>
      <c r="RIK223" s="14"/>
      <c r="RIL223" s="14"/>
      <c r="RIM223" s="14"/>
      <c r="RIN223" s="14"/>
      <c r="RIO223" s="14"/>
      <c r="RIP223" s="14"/>
      <c r="RIQ223" s="14"/>
      <c r="RIR223" s="14"/>
      <c r="RIS223" s="14"/>
      <c r="RIT223" s="14"/>
      <c r="RIU223" s="14"/>
      <c r="RIV223" s="14"/>
      <c r="RIW223" s="14"/>
      <c r="RIX223" s="14"/>
      <c r="RIY223" s="14"/>
      <c r="RIZ223" s="14"/>
      <c r="RJA223" s="14"/>
      <c r="RJB223" s="14"/>
      <c r="RJC223" s="14"/>
      <c r="RJD223" s="14"/>
      <c r="RJE223" s="14"/>
      <c r="RJF223" s="14"/>
      <c r="RJG223" s="14"/>
      <c r="RJH223" s="14"/>
      <c r="RJI223" s="14"/>
      <c r="RJJ223" s="14"/>
      <c r="RJK223" s="14"/>
      <c r="RJL223" s="14"/>
      <c r="RJM223" s="14"/>
      <c r="RJN223" s="14"/>
      <c r="RJO223" s="14"/>
      <c r="RJP223" s="14"/>
      <c r="RJQ223" s="14"/>
      <c r="RJR223" s="14"/>
      <c r="RJS223" s="14"/>
      <c r="RJT223" s="14"/>
      <c r="RJU223" s="14"/>
      <c r="RJV223" s="14"/>
      <c r="RJW223" s="14"/>
      <c r="RJX223" s="14"/>
      <c r="RJY223" s="14"/>
      <c r="RJZ223" s="14"/>
      <c r="RKA223" s="14"/>
      <c r="RKB223" s="14"/>
      <c r="RKC223" s="14"/>
      <c r="RKD223" s="14"/>
      <c r="RKE223" s="14"/>
      <c r="RKF223" s="14"/>
      <c r="RKG223" s="14"/>
      <c r="RKH223" s="14"/>
      <c r="RKI223" s="14"/>
      <c r="RKJ223" s="14"/>
      <c r="RKK223" s="14"/>
      <c r="RKL223" s="14"/>
      <c r="RKM223" s="14"/>
      <c r="RKN223" s="14"/>
      <c r="RKO223" s="14"/>
      <c r="RKP223" s="14"/>
      <c r="RKQ223" s="14"/>
      <c r="RKR223" s="14"/>
      <c r="RKS223" s="14"/>
      <c r="RKT223" s="14"/>
      <c r="RKU223" s="14"/>
      <c r="RKV223" s="14"/>
      <c r="RKW223" s="14"/>
      <c r="RKX223" s="14"/>
      <c r="RKY223" s="14"/>
      <c r="RKZ223" s="14"/>
      <c r="RLA223" s="14"/>
      <c r="RLB223" s="14"/>
      <c r="RLC223" s="14"/>
      <c r="RLD223" s="14"/>
      <c r="RLE223" s="14"/>
      <c r="RLF223" s="14"/>
      <c r="RLG223" s="14"/>
      <c r="RLH223" s="14"/>
      <c r="RLI223" s="14"/>
      <c r="RLJ223" s="14"/>
      <c r="RLK223" s="14"/>
      <c r="RLL223" s="14"/>
      <c r="RLM223" s="14"/>
      <c r="RLN223" s="14"/>
      <c r="RLO223" s="14"/>
      <c r="RLP223" s="14"/>
      <c r="RLQ223" s="14"/>
      <c r="RLR223" s="14"/>
      <c r="RLS223" s="14"/>
      <c r="RLT223" s="14"/>
      <c r="RLU223" s="14"/>
      <c r="RLV223" s="14"/>
      <c r="RLW223" s="14"/>
      <c r="RLX223" s="14"/>
      <c r="RLY223" s="14"/>
      <c r="RLZ223" s="14"/>
      <c r="RMA223" s="14"/>
      <c r="RMB223" s="14"/>
      <c r="RMC223" s="14"/>
      <c r="RMD223" s="14"/>
      <c r="RME223" s="14"/>
      <c r="RMF223" s="14"/>
      <c r="RMG223" s="14"/>
      <c r="RMH223" s="14"/>
      <c r="RMI223" s="14"/>
      <c r="RMJ223" s="14"/>
      <c r="RMK223" s="14"/>
      <c r="RML223" s="14"/>
      <c r="RMM223" s="14"/>
      <c r="RMN223" s="14"/>
      <c r="RMO223" s="14"/>
      <c r="RMP223" s="14"/>
      <c r="RMQ223" s="14"/>
      <c r="RMR223" s="14"/>
      <c r="RMS223" s="14"/>
      <c r="RMT223" s="14"/>
      <c r="RMU223" s="14"/>
      <c r="RMV223" s="14"/>
      <c r="RMW223" s="14"/>
      <c r="RMX223" s="14"/>
      <c r="RMY223" s="14"/>
      <c r="RMZ223" s="14"/>
      <c r="RNA223" s="14"/>
      <c r="RNB223" s="14"/>
      <c r="RNC223" s="14"/>
      <c r="RND223" s="14"/>
      <c r="RNE223" s="14"/>
      <c r="RNF223" s="14"/>
      <c r="RNG223" s="14"/>
      <c r="RNH223" s="14"/>
      <c r="RNI223" s="14"/>
      <c r="RNJ223" s="14"/>
      <c r="RNK223" s="14"/>
      <c r="RNL223" s="14"/>
      <c r="RNM223" s="14"/>
      <c r="RNN223" s="14"/>
      <c r="RNO223" s="14"/>
      <c r="RNP223" s="14"/>
      <c r="RNQ223" s="14"/>
      <c r="RNR223" s="14"/>
      <c r="RNS223" s="14"/>
      <c r="RNT223" s="14"/>
      <c r="RNU223" s="14"/>
      <c r="RNV223" s="14"/>
      <c r="RNW223" s="14"/>
      <c r="RNX223" s="14"/>
      <c r="RNY223" s="14"/>
      <c r="RNZ223" s="14"/>
      <c r="ROA223" s="14"/>
      <c r="ROB223" s="14"/>
      <c r="ROC223" s="14"/>
      <c r="ROD223" s="14"/>
      <c r="ROE223" s="14"/>
      <c r="ROF223" s="14"/>
      <c r="ROG223" s="14"/>
      <c r="ROH223" s="14"/>
      <c r="ROI223" s="14"/>
      <c r="ROJ223" s="14"/>
      <c r="ROK223" s="14"/>
      <c r="ROL223" s="14"/>
      <c r="ROM223" s="14"/>
      <c r="RON223" s="14"/>
      <c r="ROO223" s="14"/>
      <c r="ROP223" s="14"/>
      <c r="ROQ223" s="14"/>
      <c r="ROR223" s="14"/>
      <c r="ROS223" s="14"/>
      <c r="ROT223" s="14"/>
      <c r="ROU223" s="14"/>
      <c r="ROV223" s="14"/>
      <c r="ROW223" s="14"/>
      <c r="ROX223" s="14"/>
      <c r="ROY223" s="14"/>
      <c r="ROZ223" s="14"/>
      <c r="RPA223" s="14"/>
      <c r="RPB223" s="14"/>
      <c r="RPC223" s="14"/>
      <c r="RPD223" s="14"/>
      <c r="RPE223" s="14"/>
      <c r="RPF223" s="14"/>
      <c r="RPG223" s="14"/>
      <c r="RPH223" s="14"/>
      <c r="RPI223" s="14"/>
      <c r="RPJ223" s="14"/>
      <c r="RPK223" s="14"/>
      <c r="RPL223" s="14"/>
      <c r="RPM223" s="14"/>
      <c r="RPN223" s="14"/>
      <c r="RPO223" s="14"/>
      <c r="RPP223" s="14"/>
      <c r="RPQ223" s="14"/>
      <c r="RPR223" s="14"/>
      <c r="RPS223" s="14"/>
      <c r="RPT223" s="14"/>
      <c r="RPU223" s="14"/>
      <c r="RPV223" s="14"/>
      <c r="RPW223" s="14"/>
      <c r="RPX223" s="14"/>
      <c r="RPY223" s="14"/>
      <c r="RPZ223" s="14"/>
      <c r="RQA223" s="14"/>
      <c r="RQB223" s="14"/>
      <c r="RQC223" s="14"/>
      <c r="RQD223" s="14"/>
      <c r="RQE223" s="14"/>
      <c r="RQF223" s="14"/>
      <c r="RQG223" s="14"/>
      <c r="RQH223" s="14"/>
      <c r="RQI223" s="14"/>
      <c r="RQJ223" s="14"/>
      <c r="RQK223" s="14"/>
      <c r="RQL223" s="14"/>
      <c r="RQM223" s="14"/>
      <c r="RQN223" s="14"/>
      <c r="RQO223" s="14"/>
      <c r="RQP223" s="14"/>
      <c r="RQQ223" s="14"/>
      <c r="RQR223" s="14"/>
      <c r="RQS223" s="14"/>
      <c r="RQT223" s="14"/>
      <c r="RQU223" s="14"/>
      <c r="RQV223" s="14"/>
      <c r="RQW223" s="14"/>
      <c r="RQX223" s="14"/>
      <c r="RQY223" s="14"/>
      <c r="RQZ223" s="14"/>
      <c r="RRA223" s="14"/>
      <c r="RRB223" s="14"/>
      <c r="RRC223" s="14"/>
      <c r="RRD223" s="14"/>
      <c r="RRE223" s="14"/>
      <c r="RRF223" s="14"/>
      <c r="RRG223" s="14"/>
      <c r="RRH223" s="14"/>
      <c r="RRI223" s="14"/>
      <c r="RRJ223" s="14"/>
      <c r="RRK223" s="14"/>
      <c r="RRL223" s="14"/>
      <c r="RRM223" s="14"/>
      <c r="RRN223" s="14"/>
      <c r="RRO223" s="14"/>
      <c r="RRP223" s="14"/>
      <c r="RRQ223" s="14"/>
      <c r="RRR223" s="14"/>
      <c r="RRS223" s="14"/>
      <c r="RRT223" s="14"/>
      <c r="RRU223" s="14"/>
      <c r="RRV223" s="14"/>
      <c r="RRW223" s="14"/>
      <c r="RRX223" s="14"/>
      <c r="RRY223" s="14"/>
      <c r="RRZ223" s="14"/>
      <c r="RSA223" s="14"/>
      <c r="RSB223" s="14"/>
      <c r="RSC223" s="14"/>
      <c r="RSD223" s="14"/>
      <c r="RSE223" s="14"/>
      <c r="RSF223" s="14"/>
      <c r="RSG223" s="14"/>
      <c r="RSH223" s="14"/>
      <c r="RSI223" s="14"/>
      <c r="RSJ223" s="14"/>
      <c r="RSK223" s="14"/>
      <c r="RSL223" s="14"/>
      <c r="RSM223" s="14"/>
      <c r="RSN223" s="14"/>
      <c r="RSO223" s="14"/>
      <c r="RSP223" s="14"/>
      <c r="RSQ223" s="14"/>
      <c r="RSR223" s="14"/>
      <c r="RSS223" s="14"/>
      <c r="RST223" s="14"/>
      <c r="RSU223" s="14"/>
      <c r="RSV223" s="14"/>
      <c r="RSW223" s="14"/>
      <c r="RSX223" s="14"/>
      <c r="RSY223" s="14"/>
      <c r="RSZ223" s="14"/>
      <c r="RTA223" s="14"/>
      <c r="RTB223" s="14"/>
      <c r="RTC223" s="14"/>
      <c r="RTD223" s="14"/>
      <c r="RTE223" s="14"/>
      <c r="RTF223" s="14"/>
      <c r="RTG223" s="14"/>
      <c r="RTH223" s="14"/>
      <c r="RTI223" s="14"/>
      <c r="RTJ223" s="14"/>
      <c r="RTK223" s="14"/>
      <c r="RTL223" s="14"/>
      <c r="RTM223" s="14"/>
      <c r="RTN223" s="14"/>
      <c r="RTO223" s="14"/>
      <c r="RTP223" s="14"/>
      <c r="RTQ223" s="14"/>
      <c r="RTR223" s="14"/>
      <c r="RTS223" s="14"/>
      <c r="RTT223" s="14"/>
      <c r="RTU223" s="14"/>
      <c r="RTV223" s="14"/>
      <c r="RTW223" s="14"/>
      <c r="RTX223" s="14"/>
      <c r="RTY223" s="14"/>
      <c r="RTZ223" s="14"/>
      <c r="RUA223" s="14"/>
      <c r="RUB223" s="14"/>
      <c r="RUC223" s="14"/>
      <c r="RUD223" s="14"/>
      <c r="RUE223" s="14"/>
      <c r="RUF223" s="14"/>
      <c r="RUG223" s="14"/>
      <c r="RUH223" s="14"/>
      <c r="RUI223" s="14"/>
      <c r="RUJ223" s="14"/>
      <c r="RUK223" s="14"/>
      <c r="RUL223" s="14"/>
      <c r="RUM223" s="14"/>
      <c r="RUN223" s="14"/>
      <c r="RUO223" s="14"/>
      <c r="RUP223" s="14"/>
      <c r="RUQ223" s="14"/>
      <c r="RUR223" s="14"/>
      <c r="RUS223" s="14"/>
      <c r="RUT223" s="14"/>
      <c r="RUU223" s="14"/>
      <c r="RUV223" s="14"/>
      <c r="RUW223" s="14"/>
      <c r="RUX223" s="14"/>
      <c r="RUY223" s="14"/>
      <c r="RUZ223" s="14"/>
      <c r="RVA223" s="14"/>
      <c r="RVB223" s="14"/>
      <c r="RVC223" s="14"/>
      <c r="RVD223" s="14"/>
      <c r="RVE223" s="14"/>
      <c r="RVF223" s="14"/>
      <c r="RVG223" s="14"/>
      <c r="RVH223" s="14"/>
      <c r="RVI223" s="14"/>
      <c r="RVJ223" s="14"/>
      <c r="RVK223" s="14"/>
      <c r="RVL223" s="14"/>
      <c r="RVM223" s="14"/>
      <c r="RVN223" s="14"/>
      <c r="RVO223" s="14"/>
      <c r="RVP223" s="14"/>
      <c r="RVQ223" s="14"/>
      <c r="RVR223" s="14"/>
      <c r="RVS223" s="14"/>
      <c r="RVT223" s="14"/>
      <c r="RVU223" s="14"/>
      <c r="RVV223" s="14"/>
      <c r="RVW223" s="14"/>
      <c r="RVX223" s="14"/>
      <c r="RVY223" s="14"/>
      <c r="RVZ223" s="14"/>
      <c r="RWA223" s="14"/>
      <c r="RWB223" s="14"/>
      <c r="RWC223" s="14"/>
      <c r="RWD223" s="14"/>
      <c r="RWE223" s="14"/>
      <c r="RWF223" s="14"/>
      <c r="RWG223" s="14"/>
      <c r="RWH223" s="14"/>
      <c r="RWI223" s="14"/>
      <c r="RWJ223" s="14"/>
      <c r="RWK223" s="14"/>
      <c r="RWL223" s="14"/>
      <c r="RWM223" s="14"/>
      <c r="RWN223" s="14"/>
      <c r="RWO223" s="14"/>
      <c r="RWP223" s="14"/>
      <c r="RWQ223" s="14"/>
      <c r="RWR223" s="14"/>
      <c r="RWS223" s="14"/>
      <c r="RWT223" s="14"/>
      <c r="RWU223" s="14"/>
      <c r="RWV223" s="14"/>
      <c r="RWW223" s="14"/>
      <c r="RWX223" s="14"/>
      <c r="RWY223" s="14"/>
      <c r="RWZ223" s="14"/>
      <c r="RXA223" s="14"/>
      <c r="RXB223" s="14"/>
      <c r="RXC223" s="14"/>
      <c r="RXD223" s="14"/>
      <c r="RXE223" s="14"/>
      <c r="RXF223" s="14"/>
      <c r="RXG223" s="14"/>
      <c r="RXH223" s="14"/>
      <c r="RXI223" s="14"/>
      <c r="RXJ223" s="14"/>
      <c r="RXK223" s="14"/>
      <c r="RXL223" s="14"/>
      <c r="RXM223" s="14"/>
      <c r="RXN223" s="14"/>
      <c r="RXO223" s="14"/>
      <c r="RXP223" s="14"/>
      <c r="RXQ223" s="14"/>
      <c r="RXR223" s="14"/>
      <c r="RXS223" s="14"/>
      <c r="RXT223" s="14"/>
      <c r="RXU223" s="14"/>
      <c r="RXV223" s="14"/>
      <c r="RXW223" s="14"/>
      <c r="RXX223" s="14"/>
      <c r="RXY223" s="14"/>
      <c r="RXZ223" s="14"/>
      <c r="RYA223" s="14"/>
      <c r="RYB223" s="14"/>
      <c r="RYC223" s="14"/>
      <c r="RYD223" s="14"/>
      <c r="RYE223" s="14"/>
      <c r="RYF223" s="14"/>
      <c r="RYG223" s="14"/>
      <c r="RYH223" s="14"/>
      <c r="RYI223" s="14"/>
      <c r="RYJ223" s="14"/>
      <c r="RYK223" s="14"/>
      <c r="RYL223" s="14"/>
      <c r="RYM223" s="14"/>
      <c r="RYN223" s="14"/>
      <c r="RYO223" s="14"/>
      <c r="RYP223" s="14"/>
      <c r="RYQ223" s="14"/>
      <c r="RYR223" s="14"/>
      <c r="RYS223" s="14"/>
      <c r="RYT223" s="14"/>
      <c r="RYU223" s="14"/>
      <c r="RYV223" s="14"/>
      <c r="RYW223" s="14"/>
      <c r="RYX223" s="14"/>
      <c r="RYY223" s="14"/>
      <c r="RYZ223" s="14"/>
      <c r="RZA223" s="14"/>
      <c r="RZB223" s="14"/>
      <c r="RZC223" s="14"/>
      <c r="RZD223" s="14"/>
      <c r="RZE223" s="14"/>
      <c r="RZF223" s="14"/>
      <c r="RZG223" s="14"/>
      <c r="RZH223" s="14"/>
      <c r="RZI223" s="14"/>
      <c r="RZJ223" s="14"/>
      <c r="RZK223" s="14"/>
      <c r="RZL223" s="14"/>
      <c r="RZM223" s="14"/>
      <c r="RZN223" s="14"/>
      <c r="RZO223" s="14"/>
      <c r="RZP223" s="14"/>
      <c r="RZQ223" s="14"/>
      <c r="RZR223" s="14"/>
      <c r="RZS223" s="14"/>
      <c r="RZT223" s="14"/>
      <c r="RZU223" s="14"/>
      <c r="RZV223" s="14"/>
      <c r="RZW223" s="14"/>
      <c r="RZX223" s="14"/>
      <c r="RZY223" s="14"/>
      <c r="RZZ223" s="14"/>
      <c r="SAA223" s="14"/>
      <c r="SAB223" s="14"/>
      <c r="SAC223" s="14"/>
      <c r="SAD223" s="14"/>
      <c r="SAE223" s="14"/>
      <c r="SAF223" s="14"/>
      <c r="SAG223" s="14"/>
      <c r="SAH223" s="14"/>
      <c r="SAI223" s="14"/>
      <c r="SAJ223" s="14"/>
      <c r="SAK223" s="14"/>
      <c r="SAL223" s="14"/>
      <c r="SAM223" s="14"/>
      <c r="SAN223" s="14"/>
      <c r="SAO223" s="14"/>
      <c r="SAP223" s="14"/>
      <c r="SAQ223" s="14"/>
      <c r="SAR223" s="14"/>
      <c r="SAS223" s="14"/>
      <c r="SAT223" s="14"/>
      <c r="SAU223" s="14"/>
      <c r="SAV223" s="14"/>
      <c r="SAW223" s="14"/>
      <c r="SAX223" s="14"/>
      <c r="SAY223" s="14"/>
      <c r="SAZ223" s="14"/>
      <c r="SBA223" s="14"/>
      <c r="SBB223" s="14"/>
      <c r="SBC223" s="14"/>
      <c r="SBD223" s="14"/>
      <c r="SBE223" s="14"/>
      <c r="SBF223" s="14"/>
      <c r="SBG223" s="14"/>
      <c r="SBH223" s="14"/>
      <c r="SBI223" s="14"/>
      <c r="SBJ223" s="14"/>
      <c r="SBK223" s="14"/>
      <c r="SBL223" s="14"/>
      <c r="SBM223" s="14"/>
      <c r="SBN223" s="14"/>
      <c r="SBO223" s="14"/>
      <c r="SBP223" s="14"/>
      <c r="SBQ223" s="14"/>
      <c r="SBR223" s="14"/>
      <c r="SBS223" s="14"/>
      <c r="SBT223" s="14"/>
      <c r="SBU223" s="14"/>
      <c r="SBV223" s="14"/>
      <c r="SBW223" s="14"/>
      <c r="SBX223" s="14"/>
      <c r="SBY223" s="14"/>
      <c r="SBZ223" s="14"/>
      <c r="SCA223" s="14"/>
      <c r="SCB223" s="14"/>
      <c r="SCC223" s="14"/>
      <c r="SCD223" s="14"/>
      <c r="SCE223" s="14"/>
      <c r="SCF223" s="14"/>
      <c r="SCG223" s="14"/>
      <c r="SCH223" s="14"/>
      <c r="SCI223" s="14"/>
      <c r="SCJ223" s="14"/>
      <c r="SCK223" s="14"/>
      <c r="SCL223" s="14"/>
      <c r="SCM223" s="14"/>
      <c r="SCN223" s="14"/>
      <c r="SCO223" s="14"/>
      <c r="SCP223" s="14"/>
      <c r="SCQ223" s="14"/>
      <c r="SCR223" s="14"/>
      <c r="SCS223" s="14"/>
      <c r="SCT223" s="14"/>
      <c r="SCU223" s="14"/>
      <c r="SCV223" s="14"/>
      <c r="SCW223" s="14"/>
      <c r="SCX223" s="14"/>
      <c r="SCY223" s="14"/>
      <c r="SCZ223" s="14"/>
      <c r="SDA223" s="14"/>
      <c r="SDB223" s="14"/>
      <c r="SDC223" s="14"/>
      <c r="SDD223" s="14"/>
      <c r="SDE223" s="14"/>
      <c r="SDF223" s="14"/>
      <c r="SDG223" s="14"/>
      <c r="SDH223" s="14"/>
      <c r="SDI223" s="14"/>
      <c r="SDJ223" s="14"/>
      <c r="SDK223" s="14"/>
      <c r="SDL223" s="14"/>
      <c r="SDM223" s="14"/>
      <c r="SDN223" s="14"/>
      <c r="SDO223" s="14"/>
      <c r="SDP223" s="14"/>
      <c r="SDQ223" s="14"/>
      <c r="SDR223" s="14"/>
      <c r="SDS223" s="14"/>
      <c r="SDT223" s="14"/>
      <c r="SDU223" s="14"/>
      <c r="SDV223" s="14"/>
      <c r="SDW223" s="14"/>
      <c r="SDX223" s="14"/>
      <c r="SDY223" s="14"/>
      <c r="SDZ223" s="14"/>
      <c r="SEA223" s="14"/>
      <c r="SEB223" s="14"/>
      <c r="SEC223" s="14"/>
      <c r="SED223" s="14"/>
      <c r="SEE223" s="14"/>
      <c r="SEF223" s="14"/>
      <c r="SEG223" s="14"/>
      <c r="SEH223" s="14"/>
      <c r="SEI223" s="14"/>
      <c r="SEJ223" s="14"/>
      <c r="SEK223" s="14"/>
      <c r="SEL223" s="14"/>
      <c r="SEM223" s="14"/>
      <c r="SEN223" s="14"/>
      <c r="SEO223" s="14"/>
      <c r="SEP223" s="14"/>
      <c r="SEQ223" s="14"/>
      <c r="SER223" s="14"/>
      <c r="SES223" s="14"/>
      <c r="SET223" s="14"/>
      <c r="SEU223" s="14"/>
      <c r="SEV223" s="14"/>
      <c r="SEW223" s="14"/>
      <c r="SEX223" s="14"/>
      <c r="SEY223" s="14"/>
      <c r="SEZ223" s="14"/>
      <c r="SFA223" s="14"/>
      <c r="SFB223" s="14"/>
      <c r="SFC223" s="14"/>
      <c r="SFD223" s="14"/>
      <c r="SFE223" s="14"/>
      <c r="SFF223" s="14"/>
      <c r="SFG223" s="14"/>
      <c r="SFH223" s="14"/>
      <c r="SFI223" s="14"/>
      <c r="SFJ223" s="14"/>
      <c r="SFK223" s="14"/>
      <c r="SFL223" s="14"/>
      <c r="SFM223" s="14"/>
      <c r="SFN223" s="14"/>
      <c r="SFO223" s="14"/>
      <c r="SFP223" s="14"/>
      <c r="SFQ223" s="14"/>
      <c r="SFR223" s="14"/>
      <c r="SFS223" s="14"/>
      <c r="SFT223" s="14"/>
      <c r="SFU223" s="14"/>
      <c r="SFV223" s="14"/>
      <c r="SFW223" s="14"/>
      <c r="SFX223" s="14"/>
      <c r="SFY223" s="14"/>
      <c r="SFZ223" s="14"/>
      <c r="SGA223" s="14"/>
      <c r="SGB223" s="14"/>
      <c r="SGC223" s="14"/>
      <c r="SGD223" s="14"/>
      <c r="SGE223" s="14"/>
      <c r="SGF223" s="14"/>
      <c r="SGG223" s="14"/>
      <c r="SGH223" s="14"/>
      <c r="SGI223" s="14"/>
      <c r="SGJ223" s="14"/>
      <c r="SGK223" s="14"/>
      <c r="SGL223" s="14"/>
      <c r="SGM223" s="14"/>
      <c r="SGN223" s="14"/>
      <c r="SGO223" s="14"/>
      <c r="SGP223" s="14"/>
      <c r="SGQ223" s="14"/>
      <c r="SGR223" s="14"/>
      <c r="SGS223" s="14"/>
      <c r="SGT223" s="14"/>
      <c r="SGU223" s="14"/>
      <c r="SGV223" s="14"/>
      <c r="SGW223" s="14"/>
      <c r="SGX223" s="14"/>
      <c r="SGY223" s="14"/>
      <c r="SGZ223" s="14"/>
      <c r="SHA223" s="14"/>
      <c r="SHB223" s="14"/>
      <c r="SHC223" s="14"/>
      <c r="SHD223" s="14"/>
      <c r="SHE223" s="14"/>
      <c r="SHF223" s="14"/>
      <c r="SHG223" s="14"/>
      <c r="SHH223" s="14"/>
      <c r="SHI223" s="14"/>
      <c r="SHJ223" s="14"/>
      <c r="SHK223" s="14"/>
      <c r="SHL223" s="14"/>
      <c r="SHM223" s="14"/>
      <c r="SHN223" s="14"/>
      <c r="SHO223" s="14"/>
      <c r="SHP223" s="14"/>
      <c r="SHQ223" s="14"/>
      <c r="SHR223" s="14"/>
      <c r="SHS223" s="14"/>
      <c r="SHT223" s="14"/>
      <c r="SHU223" s="14"/>
      <c r="SHV223" s="14"/>
      <c r="SHW223" s="14"/>
      <c r="SHX223" s="14"/>
      <c r="SHY223" s="14"/>
      <c r="SHZ223" s="14"/>
      <c r="SIA223" s="14"/>
      <c r="SIB223" s="14"/>
      <c r="SIC223" s="14"/>
      <c r="SID223" s="14"/>
      <c r="SIE223" s="14"/>
      <c r="SIF223" s="14"/>
      <c r="SIG223" s="14"/>
      <c r="SIH223" s="14"/>
      <c r="SII223" s="14"/>
      <c r="SIJ223" s="14"/>
      <c r="SIK223" s="14"/>
      <c r="SIL223" s="14"/>
      <c r="SIM223" s="14"/>
      <c r="SIN223" s="14"/>
      <c r="SIO223" s="14"/>
      <c r="SIP223" s="14"/>
      <c r="SIQ223" s="14"/>
      <c r="SIR223" s="14"/>
      <c r="SIS223" s="14"/>
      <c r="SIT223" s="14"/>
      <c r="SIU223" s="14"/>
      <c r="SIV223" s="14"/>
      <c r="SIW223" s="14"/>
      <c r="SIX223" s="14"/>
      <c r="SIY223" s="14"/>
      <c r="SIZ223" s="14"/>
      <c r="SJA223" s="14"/>
      <c r="SJB223" s="14"/>
      <c r="SJC223" s="14"/>
      <c r="SJD223" s="14"/>
      <c r="SJE223" s="14"/>
      <c r="SJF223" s="14"/>
      <c r="SJG223" s="14"/>
      <c r="SJH223" s="14"/>
      <c r="SJI223" s="14"/>
      <c r="SJJ223" s="14"/>
      <c r="SJK223" s="14"/>
      <c r="SJL223" s="14"/>
      <c r="SJM223" s="14"/>
      <c r="SJN223" s="14"/>
      <c r="SJO223" s="14"/>
      <c r="SJP223" s="14"/>
      <c r="SJQ223" s="14"/>
      <c r="SJR223" s="14"/>
      <c r="SJS223" s="14"/>
      <c r="SJT223" s="14"/>
      <c r="SJU223" s="14"/>
      <c r="SJV223" s="14"/>
      <c r="SJW223" s="14"/>
      <c r="SJX223" s="14"/>
      <c r="SJY223" s="14"/>
      <c r="SJZ223" s="14"/>
      <c r="SKA223" s="14"/>
      <c r="SKB223" s="14"/>
      <c r="SKC223" s="14"/>
      <c r="SKD223" s="14"/>
      <c r="SKE223" s="14"/>
      <c r="SKF223" s="14"/>
      <c r="SKG223" s="14"/>
      <c r="SKH223" s="14"/>
      <c r="SKI223" s="14"/>
      <c r="SKJ223" s="14"/>
      <c r="SKK223" s="14"/>
      <c r="SKL223" s="14"/>
      <c r="SKM223" s="14"/>
      <c r="SKN223" s="14"/>
      <c r="SKO223" s="14"/>
      <c r="SKP223" s="14"/>
      <c r="SKQ223" s="14"/>
      <c r="SKR223" s="14"/>
      <c r="SKS223" s="14"/>
      <c r="SKT223" s="14"/>
      <c r="SKU223" s="14"/>
      <c r="SKV223" s="14"/>
      <c r="SKW223" s="14"/>
      <c r="SKX223" s="14"/>
      <c r="SKY223" s="14"/>
      <c r="SKZ223" s="14"/>
      <c r="SLA223" s="14"/>
      <c r="SLB223" s="14"/>
      <c r="SLC223" s="14"/>
      <c r="SLD223" s="14"/>
      <c r="SLE223" s="14"/>
      <c r="SLF223" s="14"/>
      <c r="SLG223" s="14"/>
      <c r="SLH223" s="14"/>
      <c r="SLI223" s="14"/>
      <c r="SLJ223" s="14"/>
      <c r="SLK223" s="14"/>
      <c r="SLL223" s="14"/>
      <c r="SLM223" s="14"/>
      <c r="SLN223" s="14"/>
      <c r="SLO223" s="14"/>
      <c r="SLP223" s="14"/>
      <c r="SLQ223" s="14"/>
      <c r="SLR223" s="14"/>
      <c r="SLS223" s="14"/>
      <c r="SLT223" s="14"/>
      <c r="SLU223" s="14"/>
      <c r="SLV223" s="14"/>
      <c r="SLW223" s="14"/>
      <c r="SLX223" s="14"/>
      <c r="SLY223" s="14"/>
      <c r="SLZ223" s="14"/>
      <c r="SMA223" s="14"/>
      <c r="SMB223" s="14"/>
      <c r="SMC223" s="14"/>
      <c r="SMD223" s="14"/>
      <c r="SME223" s="14"/>
      <c r="SMF223" s="14"/>
      <c r="SMG223" s="14"/>
      <c r="SMH223" s="14"/>
      <c r="SMI223" s="14"/>
      <c r="SMJ223" s="14"/>
      <c r="SMK223" s="14"/>
      <c r="SML223" s="14"/>
      <c r="SMM223" s="14"/>
      <c r="SMN223" s="14"/>
      <c r="SMO223" s="14"/>
      <c r="SMP223" s="14"/>
      <c r="SMQ223" s="14"/>
      <c r="SMR223" s="14"/>
      <c r="SMS223" s="14"/>
      <c r="SMT223" s="14"/>
      <c r="SMU223" s="14"/>
      <c r="SMV223" s="14"/>
      <c r="SMW223" s="14"/>
      <c r="SMX223" s="14"/>
      <c r="SMY223" s="14"/>
      <c r="SMZ223" s="14"/>
      <c r="SNA223" s="14"/>
      <c r="SNB223" s="14"/>
      <c r="SNC223" s="14"/>
      <c r="SND223" s="14"/>
      <c r="SNE223" s="14"/>
      <c r="SNF223" s="14"/>
      <c r="SNG223" s="14"/>
      <c r="SNH223" s="14"/>
      <c r="SNI223" s="14"/>
      <c r="SNJ223" s="14"/>
      <c r="SNK223" s="14"/>
      <c r="SNL223" s="14"/>
      <c r="SNM223" s="14"/>
      <c r="SNN223" s="14"/>
      <c r="SNO223" s="14"/>
      <c r="SNP223" s="14"/>
      <c r="SNQ223" s="14"/>
      <c r="SNR223" s="14"/>
      <c r="SNS223" s="14"/>
      <c r="SNT223" s="14"/>
      <c r="SNU223" s="14"/>
      <c r="SNV223" s="14"/>
      <c r="SNW223" s="14"/>
      <c r="SNX223" s="14"/>
      <c r="SNY223" s="14"/>
      <c r="SNZ223" s="14"/>
      <c r="SOA223" s="14"/>
      <c r="SOB223" s="14"/>
      <c r="SOC223" s="14"/>
      <c r="SOD223" s="14"/>
      <c r="SOE223" s="14"/>
      <c r="SOF223" s="14"/>
      <c r="SOG223" s="14"/>
      <c r="SOH223" s="14"/>
      <c r="SOI223" s="14"/>
      <c r="SOJ223" s="14"/>
      <c r="SOK223" s="14"/>
      <c r="SOL223" s="14"/>
      <c r="SOM223" s="14"/>
      <c r="SON223" s="14"/>
      <c r="SOO223" s="14"/>
      <c r="SOP223" s="14"/>
      <c r="SOQ223" s="14"/>
      <c r="SOR223" s="14"/>
      <c r="SOS223" s="14"/>
      <c r="SOT223" s="14"/>
      <c r="SOU223" s="14"/>
      <c r="SOV223" s="14"/>
      <c r="SOW223" s="14"/>
      <c r="SOX223" s="14"/>
      <c r="SOY223" s="14"/>
      <c r="SOZ223" s="14"/>
      <c r="SPA223" s="14"/>
      <c r="SPB223" s="14"/>
      <c r="SPC223" s="14"/>
      <c r="SPD223" s="14"/>
      <c r="SPE223" s="14"/>
      <c r="SPF223" s="14"/>
      <c r="SPG223" s="14"/>
      <c r="SPH223" s="14"/>
      <c r="SPI223" s="14"/>
      <c r="SPJ223" s="14"/>
      <c r="SPK223" s="14"/>
      <c r="SPL223" s="14"/>
      <c r="SPM223" s="14"/>
      <c r="SPN223" s="14"/>
      <c r="SPO223" s="14"/>
      <c r="SPP223" s="14"/>
      <c r="SPQ223" s="14"/>
      <c r="SPR223" s="14"/>
      <c r="SPS223" s="14"/>
      <c r="SPT223" s="14"/>
      <c r="SPU223" s="14"/>
      <c r="SPV223" s="14"/>
      <c r="SPW223" s="14"/>
      <c r="SPX223" s="14"/>
      <c r="SPY223" s="14"/>
      <c r="SPZ223" s="14"/>
      <c r="SQA223" s="14"/>
      <c r="SQB223" s="14"/>
      <c r="SQC223" s="14"/>
      <c r="SQD223" s="14"/>
      <c r="SQE223" s="14"/>
      <c r="SQF223" s="14"/>
      <c r="SQG223" s="14"/>
      <c r="SQH223" s="14"/>
      <c r="SQI223" s="14"/>
      <c r="SQJ223" s="14"/>
      <c r="SQK223" s="14"/>
      <c r="SQL223" s="14"/>
      <c r="SQM223" s="14"/>
      <c r="SQN223" s="14"/>
      <c r="SQO223" s="14"/>
      <c r="SQP223" s="14"/>
      <c r="SQQ223" s="14"/>
      <c r="SQR223" s="14"/>
      <c r="SQS223" s="14"/>
      <c r="SQT223" s="14"/>
      <c r="SQU223" s="14"/>
      <c r="SQV223" s="14"/>
      <c r="SQW223" s="14"/>
      <c r="SQX223" s="14"/>
      <c r="SQY223" s="14"/>
      <c r="SQZ223" s="14"/>
      <c r="SRA223" s="14"/>
      <c r="SRB223" s="14"/>
      <c r="SRC223" s="14"/>
      <c r="SRD223" s="14"/>
      <c r="SRE223" s="14"/>
      <c r="SRF223" s="14"/>
      <c r="SRG223" s="14"/>
      <c r="SRH223" s="14"/>
      <c r="SRI223" s="14"/>
      <c r="SRJ223" s="14"/>
      <c r="SRK223" s="14"/>
      <c r="SRL223" s="14"/>
      <c r="SRM223" s="14"/>
      <c r="SRN223" s="14"/>
      <c r="SRO223" s="14"/>
      <c r="SRP223" s="14"/>
      <c r="SRQ223" s="14"/>
      <c r="SRR223" s="14"/>
      <c r="SRS223" s="14"/>
      <c r="SRT223" s="14"/>
      <c r="SRU223" s="14"/>
      <c r="SRV223" s="14"/>
      <c r="SRW223" s="14"/>
      <c r="SRX223" s="14"/>
      <c r="SRY223" s="14"/>
      <c r="SRZ223" s="14"/>
      <c r="SSA223" s="14"/>
      <c r="SSB223" s="14"/>
      <c r="SSC223" s="14"/>
      <c r="SSD223" s="14"/>
      <c r="SSE223" s="14"/>
      <c r="SSF223" s="14"/>
      <c r="SSG223" s="14"/>
      <c r="SSH223" s="14"/>
      <c r="SSI223" s="14"/>
      <c r="SSJ223" s="14"/>
      <c r="SSK223" s="14"/>
      <c r="SSL223" s="14"/>
      <c r="SSM223" s="14"/>
      <c r="SSN223" s="14"/>
      <c r="SSO223" s="14"/>
      <c r="SSP223" s="14"/>
      <c r="SSQ223" s="14"/>
      <c r="SSR223" s="14"/>
      <c r="SSS223" s="14"/>
      <c r="SST223" s="14"/>
      <c r="SSU223" s="14"/>
      <c r="SSV223" s="14"/>
      <c r="SSW223" s="14"/>
      <c r="SSX223" s="14"/>
      <c r="SSY223" s="14"/>
      <c r="SSZ223" s="14"/>
      <c r="STA223" s="14"/>
      <c r="STB223" s="14"/>
      <c r="STC223" s="14"/>
      <c r="STD223" s="14"/>
      <c r="STE223" s="14"/>
      <c r="STF223" s="14"/>
      <c r="STG223" s="14"/>
      <c r="STH223" s="14"/>
      <c r="STI223" s="14"/>
      <c r="STJ223" s="14"/>
      <c r="STK223" s="14"/>
      <c r="STL223" s="14"/>
      <c r="STM223" s="14"/>
      <c r="STN223" s="14"/>
      <c r="STO223" s="14"/>
      <c r="STP223" s="14"/>
      <c r="STQ223" s="14"/>
      <c r="STR223" s="14"/>
      <c r="STS223" s="14"/>
      <c r="STT223" s="14"/>
      <c r="STU223" s="14"/>
      <c r="STV223" s="14"/>
      <c r="STW223" s="14"/>
      <c r="STX223" s="14"/>
      <c r="STY223" s="14"/>
      <c r="STZ223" s="14"/>
      <c r="SUA223" s="14"/>
      <c r="SUB223" s="14"/>
      <c r="SUC223" s="14"/>
      <c r="SUD223" s="14"/>
      <c r="SUE223" s="14"/>
      <c r="SUF223" s="14"/>
      <c r="SUG223" s="14"/>
      <c r="SUH223" s="14"/>
      <c r="SUI223" s="14"/>
      <c r="SUJ223" s="14"/>
      <c r="SUK223" s="14"/>
      <c r="SUL223" s="14"/>
      <c r="SUM223" s="14"/>
      <c r="SUN223" s="14"/>
      <c r="SUO223" s="14"/>
      <c r="SUP223" s="14"/>
      <c r="SUQ223" s="14"/>
      <c r="SUR223" s="14"/>
      <c r="SUS223" s="14"/>
      <c r="SUT223" s="14"/>
      <c r="SUU223" s="14"/>
      <c r="SUV223" s="14"/>
      <c r="SUW223" s="14"/>
      <c r="SUX223" s="14"/>
      <c r="SUY223" s="14"/>
      <c r="SUZ223" s="14"/>
      <c r="SVA223" s="14"/>
      <c r="SVB223" s="14"/>
      <c r="SVC223" s="14"/>
      <c r="SVD223" s="14"/>
      <c r="SVE223" s="14"/>
      <c r="SVF223" s="14"/>
      <c r="SVG223" s="14"/>
      <c r="SVH223" s="14"/>
      <c r="SVI223" s="14"/>
      <c r="SVJ223" s="14"/>
      <c r="SVK223" s="14"/>
      <c r="SVL223" s="14"/>
      <c r="SVM223" s="14"/>
      <c r="SVN223" s="14"/>
      <c r="SVO223" s="14"/>
      <c r="SVP223" s="14"/>
      <c r="SVQ223" s="14"/>
      <c r="SVR223" s="14"/>
      <c r="SVS223" s="14"/>
      <c r="SVT223" s="14"/>
      <c r="SVU223" s="14"/>
      <c r="SVV223" s="14"/>
      <c r="SVW223" s="14"/>
      <c r="SVX223" s="14"/>
      <c r="SVY223" s="14"/>
      <c r="SVZ223" s="14"/>
      <c r="SWA223" s="14"/>
      <c r="SWB223" s="14"/>
      <c r="SWC223" s="14"/>
      <c r="SWD223" s="14"/>
      <c r="SWE223" s="14"/>
      <c r="SWF223" s="14"/>
      <c r="SWG223" s="14"/>
      <c r="SWH223" s="14"/>
      <c r="SWI223" s="14"/>
      <c r="SWJ223" s="14"/>
      <c r="SWK223" s="14"/>
      <c r="SWL223" s="14"/>
      <c r="SWM223" s="14"/>
      <c r="SWN223" s="14"/>
      <c r="SWO223" s="14"/>
      <c r="SWP223" s="14"/>
      <c r="SWQ223" s="14"/>
      <c r="SWR223" s="14"/>
      <c r="SWS223" s="14"/>
      <c r="SWT223" s="14"/>
      <c r="SWU223" s="14"/>
      <c r="SWV223" s="14"/>
      <c r="SWW223" s="14"/>
      <c r="SWX223" s="14"/>
      <c r="SWY223" s="14"/>
      <c r="SWZ223" s="14"/>
      <c r="SXA223" s="14"/>
      <c r="SXB223" s="14"/>
      <c r="SXC223" s="14"/>
      <c r="SXD223" s="14"/>
      <c r="SXE223" s="14"/>
      <c r="SXF223" s="14"/>
      <c r="SXG223" s="14"/>
      <c r="SXH223" s="14"/>
      <c r="SXI223" s="14"/>
      <c r="SXJ223" s="14"/>
      <c r="SXK223" s="14"/>
      <c r="SXL223" s="14"/>
      <c r="SXM223" s="14"/>
      <c r="SXN223" s="14"/>
      <c r="SXO223" s="14"/>
      <c r="SXP223" s="14"/>
      <c r="SXQ223" s="14"/>
      <c r="SXR223" s="14"/>
      <c r="SXS223" s="14"/>
      <c r="SXT223" s="14"/>
      <c r="SXU223" s="14"/>
      <c r="SXV223" s="14"/>
      <c r="SXW223" s="14"/>
      <c r="SXX223" s="14"/>
      <c r="SXY223" s="14"/>
      <c r="SXZ223" s="14"/>
      <c r="SYA223" s="14"/>
      <c r="SYB223" s="14"/>
      <c r="SYC223" s="14"/>
      <c r="SYD223" s="14"/>
      <c r="SYE223" s="14"/>
      <c r="SYF223" s="14"/>
      <c r="SYG223" s="14"/>
      <c r="SYH223" s="14"/>
      <c r="SYI223" s="14"/>
      <c r="SYJ223" s="14"/>
      <c r="SYK223" s="14"/>
      <c r="SYL223" s="14"/>
      <c r="SYM223" s="14"/>
      <c r="SYN223" s="14"/>
      <c r="SYO223" s="14"/>
      <c r="SYP223" s="14"/>
      <c r="SYQ223" s="14"/>
      <c r="SYR223" s="14"/>
      <c r="SYS223" s="14"/>
      <c r="SYT223" s="14"/>
      <c r="SYU223" s="14"/>
      <c r="SYV223" s="14"/>
      <c r="SYW223" s="14"/>
      <c r="SYX223" s="14"/>
      <c r="SYY223" s="14"/>
      <c r="SYZ223" s="14"/>
      <c r="SZA223" s="14"/>
      <c r="SZB223" s="14"/>
      <c r="SZC223" s="14"/>
      <c r="SZD223" s="14"/>
      <c r="SZE223" s="14"/>
      <c r="SZF223" s="14"/>
      <c r="SZG223" s="14"/>
      <c r="SZH223" s="14"/>
      <c r="SZI223" s="14"/>
      <c r="SZJ223" s="14"/>
      <c r="SZK223" s="14"/>
      <c r="SZL223" s="14"/>
      <c r="SZM223" s="14"/>
      <c r="SZN223" s="14"/>
      <c r="SZO223" s="14"/>
      <c r="SZP223" s="14"/>
      <c r="SZQ223" s="14"/>
      <c r="SZR223" s="14"/>
      <c r="SZS223" s="14"/>
      <c r="SZT223" s="14"/>
      <c r="SZU223" s="14"/>
      <c r="SZV223" s="14"/>
      <c r="SZW223" s="14"/>
      <c r="SZX223" s="14"/>
      <c r="SZY223" s="14"/>
      <c r="SZZ223" s="14"/>
      <c r="TAA223" s="14"/>
      <c r="TAB223" s="14"/>
      <c r="TAC223" s="14"/>
      <c r="TAD223" s="14"/>
      <c r="TAE223" s="14"/>
      <c r="TAF223" s="14"/>
      <c r="TAG223" s="14"/>
      <c r="TAH223" s="14"/>
      <c r="TAI223" s="14"/>
      <c r="TAJ223" s="14"/>
      <c r="TAK223" s="14"/>
      <c r="TAL223" s="14"/>
      <c r="TAM223" s="14"/>
      <c r="TAN223" s="14"/>
      <c r="TAO223" s="14"/>
      <c r="TAP223" s="14"/>
      <c r="TAQ223" s="14"/>
      <c r="TAR223" s="14"/>
      <c r="TAS223" s="14"/>
      <c r="TAT223" s="14"/>
      <c r="TAU223" s="14"/>
      <c r="TAV223" s="14"/>
      <c r="TAW223" s="14"/>
      <c r="TAX223" s="14"/>
      <c r="TAY223" s="14"/>
      <c r="TAZ223" s="14"/>
      <c r="TBA223" s="14"/>
      <c r="TBB223" s="14"/>
      <c r="TBC223" s="14"/>
      <c r="TBD223" s="14"/>
      <c r="TBE223" s="14"/>
      <c r="TBF223" s="14"/>
      <c r="TBG223" s="14"/>
      <c r="TBH223" s="14"/>
      <c r="TBI223" s="14"/>
      <c r="TBJ223" s="14"/>
      <c r="TBK223" s="14"/>
      <c r="TBL223" s="14"/>
      <c r="TBM223" s="14"/>
      <c r="TBN223" s="14"/>
      <c r="TBO223" s="14"/>
      <c r="TBP223" s="14"/>
      <c r="TBQ223" s="14"/>
      <c r="TBR223" s="14"/>
      <c r="TBS223" s="14"/>
      <c r="TBT223" s="14"/>
      <c r="TBU223" s="14"/>
      <c r="TBV223" s="14"/>
      <c r="TBW223" s="14"/>
      <c r="TBX223" s="14"/>
      <c r="TBY223" s="14"/>
      <c r="TBZ223" s="14"/>
      <c r="TCA223" s="14"/>
      <c r="TCB223" s="14"/>
      <c r="TCC223" s="14"/>
      <c r="TCD223" s="14"/>
      <c r="TCE223" s="14"/>
      <c r="TCF223" s="14"/>
      <c r="TCG223" s="14"/>
      <c r="TCH223" s="14"/>
      <c r="TCI223" s="14"/>
      <c r="TCJ223" s="14"/>
      <c r="TCK223" s="14"/>
      <c r="TCL223" s="14"/>
      <c r="TCM223" s="14"/>
      <c r="TCN223" s="14"/>
      <c r="TCO223" s="14"/>
      <c r="TCP223" s="14"/>
      <c r="TCQ223" s="14"/>
      <c r="TCR223" s="14"/>
      <c r="TCS223" s="14"/>
      <c r="TCT223" s="14"/>
      <c r="TCU223" s="14"/>
      <c r="TCV223" s="14"/>
      <c r="TCW223" s="14"/>
      <c r="TCX223" s="14"/>
      <c r="TCY223" s="14"/>
      <c r="TCZ223" s="14"/>
      <c r="TDA223" s="14"/>
      <c r="TDB223" s="14"/>
      <c r="TDC223" s="14"/>
      <c r="TDD223" s="14"/>
      <c r="TDE223" s="14"/>
      <c r="TDF223" s="14"/>
      <c r="TDG223" s="14"/>
      <c r="TDH223" s="14"/>
      <c r="TDI223" s="14"/>
      <c r="TDJ223" s="14"/>
      <c r="TDK223" s="14"/>
      <c r="TDL223" s="14"/>
      <c r="TDM223" s="14"/>
      <c r="TDN223" s="14"/>
      <c r="TDO223" s="14"/>
      <c r="TDP223" s="14"/>
      <c r="TDQ223" s="14"/>
      <c r="TDR223" s="14"/>
      <c r="TDS223" s="14"/>
      <c r="TDT223" s="14"/>
      <c r="TDU223" s="14"/>
      <c r="TDV223" s="14"/>
      <c r="TDW223" s="14"/>
      <c r="TDX223" s="14"/>
      <c r="TDY223" s="14"/>
      <c r="TDZ223" s="14"/>
      <c r="TEA223" s="14"/>
      <c r="TEB223" s="14"/>
      <c r="TEC223" s="14"/>
      <c r="TED223" s="14"/>
      <c r="TEE223" s="14"/>
      <c r="TEF223" s="14"/>
      <c r="TEG223" s="14"/>
      <c r="TEH223" s="14"/>
      <c r="TEI223" s="14"/>
      <c r="TEJ223" s="14"/>
      <c r="TEK223" s="14"/>
      <c r="TEL223" s="14"/>
      <c r="TEM223" s="14"/>
      <c r="TEN223" s="14"/>
      <c r="TEO223" s="14"/>
      <c r="TEP223" s="14"/>
      <c r="TEQ223" s="14"/>
      <c r="TER223" s="14"/>
      <c r="TES223" s="14"/>
      <c r="TET223" s="14"/>
      <c r="TEU223" s="14"/>
      <c r="TEV223" s="14"/>
      <c r="TEW223" s="14"/>
      <c r="TEX223" s="14"/>
      <c r="TEY223" s="14"/>
      <c r="TEZ223" s="14"/>
      <c r="TFA223" s="14"/>
      <c r="TFB223" s="14"/>
      <c r="TFC223" s="14"/>
      <c r="TFD223" s="14"/>
      <c r="TFE223" s="14"/>
      <c r="TFF223" s="14"/>
      <c r="TFG223" s="14"/>
      <c r="TFH223" s="14"/>
      <c r="TFI223" s="14"/>
      <c r="TFJ223" s="14"/>
      <c r="TFK223" s="14"/>
      <c r="TFL223" s="14"/>
      <c r="TFM223" s="14"/>
      <c r="TFN223" s="14"/>
      <c r="TFO223" s="14"/>
      <c r="TFP223" s="14"/>
      <c r="TFQ223" s="14"/>
      <c r="TFR223" s="14"/>
      <c r="TFS223" s="14"/>
      <c r="TFT223" s="14"/>
      <c r="TFU223" s="14"/>
      <c r="TFV223" s="14"/>
      <c r="TFW223" s="14"/>
      <c r="TFX223" s="14"/>
      <c r="TFY223" s="14"/>
      <c r="TFZ223" s="14"/>
      <c r="TGA223" s="14"/>
      <c r="TGB223" s="14"/>
      <c r="TGC223" s="14"/>
      <c r="TGD223" s="14"/>
      <c r="TGE223" s="14"/>
      <c r="TGF223" s="14"/>
      <c r="TGG223" s="14"/>
      <c r="TGH223" s="14"/>
      <c r="TGI223" s="14"/>
      <c r="TGJ223" s="14"/>
      <c r="TGK223" s="14"/>
      <c r="TGL223" s="14"/>
      <c r="TGM223" s="14"/>
      <c r="TGN223" s="14"/>
      <c r="TGO223" s="14"/>
      <c r="TGP223" s="14"/>
      <c r="TGQ223" s="14"/>
      <c r="TGR223" s="14"/>
      <c r="TGS223" s="14"/>
      <c r="TGT223" s="14"/>
      <c r="TGU223" s="14"/>
      <c r="TGV223" s="14"/>
      <c r="TGW223" s="14"/>
      <c r="TGX223" s="14"/>
      <c r="TGY223" s="14"/>
      <c r="TGZ223" s="14"/>
      <c r="THA223" s="14"/>
      <c r="THB223" s="14"/>
      <c r="THC223" s="14"/>
      <c r="THD223" s="14"/>
      <c r="THE223" s="14"/>
      <c r="THF223" s="14"/>
      <c r="THG223" s="14"/>
      <c r="THH223" s="14"/>
      <c r="THI223" s="14"/>
      <c r="THJ223" s="14"/>
      <c r="THK223" s="14"/>
      <c r="THL223" s="14"/>
      <c r="THM223" s="14"/>
      <c r="THN223" s="14"/>
      <c r="THO223" s="14"/>
      <c r="THP223" s="14"/>
      <c r="THQ223" s="14"/>
      <c r="THR223" s="14"/>
      <c r="THS223" s="14"/>
      <c r="THT223" s="14"/>
      <c r="THU223" s="14"/>
      <c r="THV223" s="14"/>
      <c r="THW223" s="14"/>
      <c r="THX223" s="14"/>
      <c r="THY223" s="14"/>
      <c r="THZ223" s="14"/>
      <c r="TIA223" s="14"/>
      <c r="TIB223" s="14"/>
      <c r="TIC223" s="14"/>
      <c r="TID223" s="14"/>
      <c r="TIE223" s="14"/>
      <c r="TIF223" s="14"/>
      <c r="TIG223" s="14"/>
      <c r="TIH223" s="14"/>
      <c r="TII223" s="14"/>
      <c r="TIJ223" s="14"/>
      <c r="TIK223" s="14"/>
      <c r="TIL223" s="14"/>
      <c r="TIM223" s="14"/>
      <c r="TIN223" s="14"/>
      <c r="TIO223" s="14"/>
      <c r="TIP223" s="14"/>
      <c r="TIQ223" s="14"/>
      <c r="TIR223" s="14"/>
      <c r="TIS223" s="14"/>
      <c r="TIT223" s="14"/>
      <c r="TIU223" s="14"/>
      <c r="TIV223" s="14"/>
      <c r="TIW223" s="14"/>
      <c r="TIX223" s="14"/>
      <c r="TIY223" s="14"/>
      <c r="TIZ223" s="14"/>
      <c r="TJA223" s="14"/>
      <c r="TJB223" s="14"/>
      <c r="TJC223" s="14"/>
      <c r="TJD223" s="14"/>
      <c r="TJE223" s="14"/>
      <c r="TJF223" s="14"/>
      <c r="TJG223" s="14"/>
      <c r="TJH223" s="14"/>
      <c r="TJI223" s="14"/>
      <c r="TJJ223" s="14"/>
      <c r="TJK223" s="14"/>
      <c r="TJL223" s="14"/>
      <c r="TJM223" s="14"/>
      <c r="TJN223" s="14"/>
      <c r="TJO223" s="14"/>
      <c r="TJP223" s="14"/>
      <c r="TJQ223" s="14"/>
      <c r="TJR223" s="14"/>
      <c r="TJS223" s="14"/>
      <c r="TJT223" s="14"/>
      <c r="TJU223" s="14"/>
      <c r="TJV223" s="14"/>
      <c r="TJW223" s="14"/>
      <c r="TJX223" s="14"/>
      <c r="TJY223" s="14"/>
      <c r="TJZ223" s="14"/>
      <c r="TKA223" s="14"/>
      <c r="TKB223" s="14"/>
      <c r="TKC223" s="14"/>
      <c r="TKD223" s="14"/>
      <c r="TKE223" s="14"/>
      <c r="TKF223" s="14"/>
      <c r="TKG223" s="14"/>
      <c r="TKH223" s="14"/>
      <c r="TKI223" s="14"/>
      <c r="TKJ223" s="14"/>
      <c r="TKK223" s="14"/>
      <c r="TKL223" s="14"/>
      <c r="TKM223" s="14"/>
      <c r="TKN223" s="14"/>
      <c r="TKO223" s="14"/>
      <c r="TKP223" s="14"/>
      <c r="TKQ223" s="14"/>
      <c r="TKR223" s="14"/>
      <c r="TKS223" s="14"/>
      <c r="TKT223" s="14"/>
      <c r="TKU223" s="14"/>
      <c r="TKV223" s="14"/>
      <c r="TKW223" s="14"/>
      <c r="TKX223" s="14"/>
      <c r="TKY223" s="14"/>
      <c r="TKZ223" s="14"/>
      <c r="TLA223" s="14"/>
      <c r="TLB223" s="14"/>
      <c r="TLC223" s="14"/>
      <c r="TLD223" s="14"/>
      <c r="TLE223" s="14"/>
      <c r="TLF223" s="14"/>
      <c r="TLG223" s="14"/>
      <c r="TLH223" s="14"/>
      <c r="TLI223" s="14"/>
      <c r="TLJ223" s="14"/>
      <c r="TLK223" s="14"/>
      <c r="TLL223" s="14"/>
      <c r="TLM223" s="14"/>
      <c r="TLN223" s="14"/>
      <c r="TLO223" s="14"/>
      <c r="TLP223" s="14"/>
      <c r="TLQ223" s="14"/>
      <c r="TLR223" s="14"/>
      <c r="TLS223" s="14"/>
      <c r="TLT223" s="14"/>
      <c r="TLU223" s="14"/>
      <c r="TLV223" s="14"/>
      <c r="TLW223" s="14"/>
      <c r="TLX223" s="14"/>
      <c r="TLY223" s="14"/>
      <c r="TLZ223" s="14"/>
      <c r="TMA223" s="14"/>
      <c r="TMB223" s="14"/>
      <c r="TMC223" s="14"/>
      <c r="TMD223" s="14"/>
      <c r="TME223" s="14"/>
      <c r="TMF223" s="14"/>
      <c r="TMG223" s="14"/>
      <c r="TMH223" s="14"/>
      <c r="TMI223" s="14"/>
      <c r="TMJ223" s="14"/>
      <c r="TMK223" s="14"/>
      <c r="TML223" s="14"/>
      <c r="TMM223" s="14"/>
      <c r="TMN223" s="14"/>
      <c r="TMO223" s="14"/>
      <c r="TMP223" s="14"/>
      <c r="TMQ223" s="14"/>
      <c r="TMR223" s="14"/>
      <c r="TMS223" s="14"/>
      <c r="TMT223" s="14"/>
      <c r="TMU223" s="14"/>
      <c r="TMV223" s="14"/>
      <c r="TMW223" s="14"/>
      <c r="TMX223" s="14"/>
      <c r="TMY223" s="14"/>
      <c r="TMZ223" s="14"/>
      <c r="TNA223" s="14"/>
      <c r="TNB223" s="14"/>
      <c r="TNC223" s="14"/>
      <c r="TND223" s="14"/>
      <c r="TNE223" s="14"/>
      <c r="TNF223" s="14"/>
      <c r="TNG223" s="14"/>
      <c r="TNH223" s="14"/>
      <c r="TNI223" s="14"/>
      <c r="TNJ223" s="14"/>
      <c r="TNK223" s="14"/>
      <c r="TNL223" s="14"/>
      <c r="TNM223" s="14"/>
      <c r="TNN223" s="14"/>
      <c r="TNO223" s="14"/>
      <c r="TNP223" s="14"/>
      <c r="TNQ223" s="14"/>
      <c r="TNR223" s="14"/>
      <c r="TNS223" s="14"/>
      <c r="TNT223" s="14"/>
      <c r="TNU223" s="14"/>
      <c r="TNV223" s="14"/>
      <c r="TNW223" s="14"/>
      <c r="TNX223" s="14"/>
      <c r="TNY223" s="14"/>
      <c r="TNZ223" s="14"/>
      <c r="TOA223" s="14"/>
      <c r="TOB223" s="14"/>
      <c r="TOC223" s="14"/>
      <c r="TOD223" s="14"/>
      <c r="TOE223" s="14"/>
      <c r="TOF223" s="14"/>
      <c r="TOG223" s="14"/>
      <c r="TOH223" s="14"/>
      <c r="TOI223" s="14"/>
      <c r="TOJ223" s="14"/>
      <c r="TOK223" s="14"/>
      <c r="TOL223" s="14"/>
      <c r="TOM223" s="14"/>
      <c r="TON223" s="14"/>
      <c r="TOO223" s="14"/>
      <c r="TOP223" s="14"/>
      <c r="TOQ223" s="14"/>
      <c r="TOR223" s="14"/>
      <c r="TOS223" s="14"/>
      <c r="TOT223" s="14"/>
      <c r="TOU223" s="14"/>
      <c r="TOV223" s="14"/>
      <c r="TOW223" s="14"/>
      <c r="TOX223" s="14"/>
      <c r="TOY223" s="14"/>
      <c r="TOZ223" s="14"/>
      <c r="TPA223" s="14"/>
      <c r="TPB223" s="14"/>
      <c r="TPC223" s="14"/>
      <c r="TPD223" s="14"/>
      <c r="TPE223" s="14"/>
      <c r="TPF223" s="14"/>
      <c r="TPG223" s="14"/>
      <c r="TPH223" s="14"/>
      <c r="TPI223" s="14"/>
      <c r="TPJ223" s="14"/>
      <c r="TPK223" s="14"/>
      <c r="TPL223" s="14"/>
      <c r="TPM223" s="14"/>
      <c r="TPN223" s="14"/>
      <c r="TPO223" s="14"/>
      <c r="TPP223" s="14"/>
      <c r="TPQ223" s="14"/>
      <c r="TPR223" s="14"/>
      <c r="TPS223" s="14"/>
      <c r="TPT223" s="14"/>
      <c r="TPU223" s="14"/>
      <c r="TPV223" s="14"/>
      <c r="TPW223" s="14"/>
      <c r="TPX223" s="14"/>
      <c r="TPY223" s="14"/>
      <c r="TPZ223" s="14"/>
      <c r="TQA223" s="14"/>
      <c r="TQB223" s="14"/>
      <c r="TQC223" s="14"/>
      <c r="TQD223" s="14"/>
      <c r="TQE223" s="14"/>
      <c r="TQF223" s="14"/>
      <c r="TQG223" s="14"/>
      <c r="TQH223" s="14"/>
      <c r="TQI223" s="14"/>
      <c r="TQJ223" s="14"/>
      <c r="TQK223" s="14"/>
      <c r="TQL223" s="14"/>
      <c r="TQM223" s="14"/>
      <c r="TQN223" s="14"/>
      <c r="TQO223" s="14"/>
      <c r="TQP223" s="14"/>
      <c r="TQQ223" s="14"/>
      <c r="TQR223" s="14"/>
      <c r="TQS223" s="14"/>
      <c r="TQT223" s="14"/>
      <c r="TQU223" s="14"/>
      <c r="TQV223" s="14"/>
      <c r="TQW223" s="14"/>
      <c r="TQX223" s="14"/>
      <c r="TQY223" s="14"/>
      <c r="TQZ223" s="14"/>
      <c r="TRA223" s="14"/>
      <c r="TRB223" s="14"/>
      <c r="TRC223" s="14"/>
      <c r="TRD223" s="14"/>
      <c r="TRE223" s="14"/>
      <c r="TRF223" s="14"/>
      <c r="TRG223" s="14"/>
      <c r="TRH223" s="14"/>
      <c r="TRI223" s="14"/>
      <c r="TRJ223" s="14"/>
      <c r="TRK223" s="14"/>
      <c r="TRL223" s="14"/>
      <c r="TRM223" s="14"/>
      <c r="TRN223" s="14"/>
      <c r="TRO223" s="14"/>
      <c r="TRP223" s="14"/>
      <c r="TRQ223" s="14"/>
      <c r="TRR223" s="14"/>
      <c r="TRS223" s="14"/>
      <c r="TRT223" s="14"/>
      <c r="TRU223" s="14"/>
      <c r="TRV223" s="14"/>
      <c r="TRW223" s="14"/>
      <c r="TRX223" s="14"/>
      <c r="TRY223" s="14"/>
      <c r="TRZ223" s="14"/>
      <c r="TSA223" s="14"/>
      <c r="TSB223" s="14"/>
      <c r="TSC223" s="14"/>
      <c r="TSD223" s="14"/>
      <c r="TSE223" s="14"/>
      <c r="TSF223" s="14"/>
      <c r="TSG223" s="14"/>
      <c r="TSH223" s="14"/>
      <c r="TSI223" s="14"/>
      <c r="TSJ223" s="14"/>
      <c r="TSK223" s="14"/>
      <c r="TSL223" s="14"/>
      <c r="TSM223" s="14"/>
      <c r="TSN223" s="14"/>
      <c r="TSO223" s="14"/>
      <c r="TSP223" s="14"/>
      <c r="TSQ223" s="14"/>
      <c r="TSR223" s="14"/>
      <c r="TSS223" s="14"/>
      <c r="TST223" s="14"/>
      <c r="TSU223" s="14"/>
      <c r="TSV223" s="14"/>
      <c r="TSW223" s="14"/>
      <c r="TSX223" s="14"/>
      <c r="TSY223" s="14"/>
      <c r="TSZ223" s="14"/>
      <c r="TTA223" s="14"/>
      <c r="TTB223" s="14"/>
      <c r="TTC223" s="14"/>
      <c r="TTD223" s="14"/>
      <c r="TTE223" s="14"/>
      <c r="TTF223" s="14"/>
      <c r="TTG223" s="14"/>
      <c r="TTH223" s="14"/>
      <c r="TTI223" s="14"/>
      <c r="TTJ223" s="14"/>
      <c r="TTK223" s="14"/>
      <c r="TTL223" s="14"/>
      <c r="TTM223" s="14"/>
      <c r="TTN223" s="14"/>
      <c r="TTO223" s="14"/>
      <c r="TTP223" s="14"/>
      <c r="TTQ223" s="14"/>
      <c r="TTR223" s="14"/>
      <c r="TTS223" s="14"/>
      <c r="TTT223" s="14"/>
      <c r="TTU223" s="14"/>
      <c r="TTV223" s="14"/>
      <c r="TTW223" s="14"/>
      <c r="TTX223" s="14"/>
      <c r="TTY223" s="14"/>
      <c r="TTZ223" s="14"/>
      <c r="TUA223" s="14"/>
      <c r="TUB223" s="14"/>
      <c r="TUC223" s="14"/>
      <c r="TUD223" s="14"/>
      <c r="TUE223" s="14"/>
      <c r="TUF223" s="14"/>
      <c r="TUG223" s="14"/>
      <c r="TUH223" s="14"/>
      <c r="TUI223" s="14"/>
      <c r="TUJ223" s="14"/>
      <c r="TUK223" s="14"/>
      <c r="TUL223" s="14"/>
      <c r="TUM223" s="14"/>
      <c r="TUN223" s="14"/>
      <c r="TUO223" s="14"/>
      <c r="TUP223" s="14"/>
      <c r="TUQ223" s="14"/>
      <c r="TUR223" s="14"/>
      <c r="TUS223" s="14"/>
      <c r="TUT223" s="14"/>
      <c r="TUU223" s="14"/>
      <c r="TUV223" s="14"/>
      <c r="TUW223" s="14"/>
      <c r="TUX223" s="14"/>
      <c r="TUY223" s="14"/>
      <c r="TUZ223" s="14"/>
      <c r="TVA223" s="14"/>
      <c r="TVB223" s="14"/>
      <c r="TVC223" s="14"/>
      <c r="TVD223" s="14"/>
      <c r="TVE223" s="14"/>
      <c r="TVF223" s="14"/>
      <c r="TVG223" s="14"/>
      <c r="TVH223" s="14"/>
      <c r="TVI223" s="14"/>
      <c r="TVJ223" s="14"/>
      <c r="TVK223" s="14"/>
      <c r="TVL223" s="14"/>
      <c r="TVM223" s="14"/>
      <c r="TVN223" s="14"/>
      <c r="TVO223" s="14"/>
      <c r="TVP223" s="14"/>
      <c r="TVQ223" s="14"/>
      <c r="TVR223" s="14"/>
      <c r="TVS223" s="14"/>
      <c r="TVT223" s="14"/>
      <c r="TVU223" s="14"/>
      <c r="TVV223" s="14"/>
      <c r="TVW223" s="14"/>
      <c r="TVX223" s="14"/>
      <c r="TVY223" s="14"/>
      <c r="TVZ223" s="14"/>
      <c r="TWA223" s="14"/>
      <c r="TWB223" s="14"/>
      <c r="TWC223" s="14"/>
      <c r="TWD223" s="14"/>
      <c r="TWE223" s="14"/>
      <c r="TWF223" s="14"/>
      <c r="TWG223" s="14"/>
      <c r="TWH223" s="14"/>
      <c r="TWI223" s="14"/>
      <c r="TWJ223" s="14"/>
      <c r="TWK223" s="14"/>
      <c r="TWL223" s="14"/>
      <c r="TWM223" s="14"/>
      <c r="TWN223" s="14"/>
      <c r="TWO223" s="14"/>
      <c r="TWP223" s="14"/>
      <c r="TWQ223" s="14"/>
      <c r="TWR223" s="14"/>
      <c r="TWS223" s="14"/>
      <c r="TWT223" s="14"/>
      <c r="TWU223" s="14"/>
      <c r="TWV223" s="14"/>
      <c r="TWW223" s="14"/>
      <c r="TWX223" s="14"/>
      <c r="TWY223" s="14"/>
      <c r="TWZ223" s="14"/>
      <c r="TXA223" s="14"/>
      <c r="TXB223" s="14"/>
      <c r="TXC223" s="14"/>
      <c r="TXD223" s="14"/>
      <c r="TXE223" s="14"/>
      <c r="TXF223" s="14"/>
      <c r="TXG223" s="14"/>
      <c r="TXH223" s="14"/>
      <c r="TXI223" s="14"/>
      <c r="TXJ223" s="14"/>
      <c r="TXK223" s="14"/>
      <c r="TXL223" s="14"/>
      <c r="TXM223" s="14"/>
      <c r="TXN223" s="14"/>
      <c r="TXO223" s="14"/>
      <c r="TXP223" s="14"/>
      <c r="TXQ223" s="14"/>
      <c r="TXR223" s="14"/>
      <c r="TXS223" s="14"/>
      <c r="TXT223" s="14"/>
      <c r="TXU223" s="14"/>
      <c r="TXV223" s="14"/>
      <c r="TXW223" s="14"/>
      <c r="TXX223" s="14"/>
      <c r="TXY223" s="14"/>
      <c r="TXZ223" s="14"/>
      <c r="TYA223" s="14"/>
      <c r="TYB223" s="14"/>
      <c r="TYC223" s="14"/>
      <c r="TYD223" s="14"/>
      <c r="TYE223" s="14"/>
      <c r="TYF223" s="14"/>
      <c r="TYG223" s="14"/>
      <c r="TYH223" s="14"/>
      <c r="TYI223" s="14"/>
      <c r="TYJ223" s="14"/>
      <c r="TYK223" s="14"/>
      <c r="TYL223" s="14"/>
      <c r="TYM223" s="14"/>
      <c r="TYN223" s="14"/>
      <c r="TYO223" s="14"/>
      <c r="TYP223" s="14"/>
      <c r="TYQ223" s="14"/>
      <c r="TYR223" s="14"/>
      <c r="TYS223" s="14"/>
      <c r="TYT223" s="14"/>
      <c r="TYU223" s="14"/>
      <c r="TYV223" s="14"/>
      <c r="TYW223" s="14"/>
      <c r="TYX223" s="14"/>
      <c r="TYY223" s="14"/>
      <c r="TYZ223" s="14"/>
      <c r="TZA223" s="14"/>
      <c r="TZB223" s="14"/>
      <c r="TZC223" s="14"/>
      <c r="TZD223" s="14"/>
      <c r="TZE223" s="14"/>
      <c r="TZF223" s="14"/>
      <c r="TZG223" s="14"/>
      <c r="TZH223" s="14"/>
      <c r="TZI223" s="14"/>
      <c r="TZJ223" s="14"/>
      <c r="TZK223" s="14"/>
      <c r="TZL223" s="14"/>
      <c r="TZM223" s="14"/>
      <c r="TZN223" s="14"/>
      <c r="TZO223" s="14"/>
      <c r="TZP223" s="14"/>
      <c r="TZQ223" s="14"/>
      <c r="TZR223" s="14"/>
      <c r="TZS223" s="14"/>
      <c r="TZT223" s="14"/>
      <c r="TZU223" s="14"/>
      <c r="TZV223" s="14"/>
      <c r="TZW223" s="14"/>
      <c r="TZX223" s="14"/>
      <c r="TZY223" s="14"/>
      <c r="TZZ223" s="14"/>
      <c r="UAA223" s="14"/>
      <c r="UAB223" s="14"/>
      <c r="UAC223" s="14"/>
      <c r="UAD223" s="14"/>
      <c r="UAE223" s="14"/>
      <c r="UAF223" s="14"/>
      <c r="UAG223" s="14"/>
      <c r="UAH223" s="14"/>
      <c r="UAI223" s="14"/>
      <c r="UAJ223" s="14"/>
      <c r="UAK223" s="14"/>
      <c r="UAL223" s="14"/>
      <c r="UAM223" s="14"/>
      <c r="UAN223" s="14"/>
      <c r="UAO223" s="14"/>
      <c r="UAP223" s="14"/>
      <c r="UAQ223" s="14"/>
      <c r="UAR223" s="14"/>
      <c r="UAS223" s="14"/>
      <c r="UAT223" s="14"/>
      <c r="UAU223" s="14"/>
      <c r="UAV223" s="14"/>
      <c r="UAW223" s="14"/>
      <c r="UAX223" s="14"/>
      <c r="UAY223" s="14"/>
      <c r="UAZ223" s="14"/>
      <c r="UBA223" s="14"/>
      <c r="UBB223" s="14"/>
      <c r="UBC223" s="14"/>
      <c r="UBD223" s="14"/>
      <c r="UBE223" s="14"/>
      <c r="UBF223" s="14"/>
      <c r="UBG223" s="14"/>
      <c r="UBH223" s="14"/>
      <c r="UBI223" s="14"/>
      <c r="UBJ223" s="14"/>
      <c r="UBK223" s="14"/>
      <c r="UBL223" s="14"/>
      <c r="UBM223" s="14"/>
      <c r="UBN223" s="14"/>
      <c r="UBO223" s="14"/>
      <c r="UBP223" s="14"/>
      <c r="UBQ223" s="14"/>
      <c r="UBR223" s="14"/>
      <c r="UBS223" s="14"/>
      <c r="UBT223" s="14"/>
      <c r="UBU223" s="14"/>
      <c r="UBV223" s="14"/>
      <c r="UBW223" s="14"/>
      <c r="UBX223" s="14"/>
      <c r="UBY223" s="14"/>
      <c r="UBZ223" s="14"/>
      <c r="UCA223" s="14"/>
      <c r="UCB223" s="14"/>
      <c r="UCC223" s="14"/>
      <c r="UCD223" s="14"/>
      <c r="UCE223" s="14"/>
      <c r="UCF223" s="14"/>
      <c r="UCG223" s="14"/>
      <c r="UCH223" s="14"/>
      <c r="UCI223" s="14"/>
      <c r="UCJ223" s="14"/>
      <c r="UCK223" s="14"/>
      <c r="UCL223" s="14"/>
      <c r="UCM223" s="14"/>
      <c r="UCN223" s="14"/>
      <c r="UCO223" s="14"/>
      <c r="UCP223" s="14"/>
      <c r="UCQ223" s="14"/>
      <c r="UCR223" s="14"/>
      <c r="UCS223" s="14"/>
      <c r="UCT223" s="14"/>
      <c r="UCU223" s="14"/>
      <c r="UCV223" s="14"/>
      <c r="UCW223" s="14"/>
      <c r="UCX223" s="14"/>
      <c r="UCY223" s="14"/>
      <c r="UCZ223" s="14"/>
      <c r="UDA223" s="14"/>
      <c r="UDB223" s="14"/>
      <c r="UDC223" s="14"/>
      <c r="UDD223" s="14"/>
      <c r="UDE223" s="14"/>
      <c r="UDF223" s="14"/>
      <c r="UDG223" s="14"/>
      <c r="UDH223" s="14"/>
      <c r="UDI223" s="14"/>
      <c r="UDJ223" s="14"/>
      <c r="UDK223" s="14"/>
      <c r="UDL223" s="14"/>
      <c r="UDM223" s="14"/>
      <c r="UDN223" s="14"/>
      <c r="UDO223" s="14"/>
      <c r="UDP223" s="14"/>
      <c r="UDQ223" s="14"/>
      <c r="UDR223" s="14"/>
      <c r="UDS223" s="14"/>
      <c r="UDT223" s="14"/>
      <c r="UDU223" s="14"/>
      <c r="UDV223" s="14"/>
      <c r="UDW223" s="14"/>
      <c r="UDX223" s="14"/>
      <c r="UDY223" s="14"/>
      <c r="UDZ223" s="14"/>
      <c r="UEA223" s="14"/>
      <c r="UEB223" s="14"/>
      <c r="UEC223" s="14"/>
      <c r="UED223" s="14"/>
      <c r="UEE223" s="14"/>
      <c r="UEF223" s="14"/>
      <c r="UEG223" s="14"/>
      <c r="UEH223" s="14"/>
      <c r="UEI223" s="14"/>
      <c r="UEJ223" s="14"/>
      <c r="UEK223" s="14"/>
      <c r="UEL223" s="14"/>
      <c r="UEM223" s="14"/>
      <c r="UEN223" s="14"/>
      <c r="UEO223" s="14"/>
      <c r="UEP223" s="14"/>
      <c r="UEQ223" s="14"/>
      <c r="UER223" s="14"/>
      <c r="UES223" s="14"/>
      <c r="UET223" s="14"/>
      <c r="UEU223" s="14"/>
      <c r="UEV223" s="14"/>
      <c r="UEW223" s="14"/>
      <c r="UEX223" s="14"/>
      <c r="UEY223" s="14"/>
      <c r="UEZ223" s="14"/>
      <c r="UFA223" s="14"/>
      <c r="UFB223" s="14"/>
      <c r="UFC223" s="14"/>
      <c r="UFD223" s="14"/>
      <c r="UFE223" s="14"/>
      <c r="UFF223" s="14"/>
      <c r="UFG223" s="14"/>
      <c r="UFH223" s="14"/>
      <c r="UFI223" s="14"/>
      <c r="UFJ223" s="14"/>
      <c r="UFK223" s="14"/>
      <c r="UFL223" s="14"/>
      <c r="UFM223" s="14"/>
      <c r="UFN223" s="14"/>
      <c r="UFO223" s="14"/>
      <c r="UFP223" s="14"/>
      <c r="UFQ223" s="14"/>
      <c r="UFR223" s="14"/>
      <c r="UFS223" s="14"/>
      <c r="UFT223" s="14"/>
      <c r="UFU223" s="14"/>
      <c r="UFV223" s="14"/>
      <c r="UFW223" s="14"/>
      <c r="UFX223" s="14"/>
      <c r="UFY223" s="14"/>
      <c r="UFZ223" s="14"/>
      <c r="UGA223" s="14"/>
      <c r="UGB223" s="14"/>
      <c r="UGC223" s="14"/>
      <c r="UGD223" s="14"/>
      <c r="UGE223" s="14"/>
      <c r="UGF223" s="14"/>
      <c r="UGG223" s="14"/>
      <c r="UGH223" s="14"/>
      <c r="UGI223" s="14"/>
      <c r="UGJ223" s="14"/>
      <c r="UGK223" s="14"/>
      <c r="UGL223" s="14"/>
      <c r="UGM223" s="14"/>
      <c r="UGN223" s="14"/>
      <c r="UGO223" s="14"/>
      <c r="UGP223" s="14"/>
      <c r="UGQ223" s="14"/>
      <c r="UGR223" s="14"/>
      <c r="UGS223" s="14"/>
      <c r="UGT223" s="14"/>
      <c r="UGU223" s="14"/>
      <c r="UGV223" s="14"/>
      <c r="UGW223" s="14"/>
      <c r="UGX223" s="14"/>
      <c r="UGY223" s="14"/>
      <c r="UGZ223" s="14"/>
      <c r="UHA223" s="14"/>
      <c r="UHB223" s="14"/>
      <c r="UHC223" s="14"/>
      <c r="UHD223" s="14"/>
      <c r="UHE223" s="14"/>
      <c r="UHF223" s="14"/>
      <c r="UHG223" s="14"/>
      <c r="UHH223" s="14"/>
      <c r="UHI223" s="14"/>
      <c r="UHJ223" s="14"/>
      <c r="UHK223" s="14"/>
      <c r="UHL223" s="14"/>
      <c r="UHM223" s="14"/>
      <c r="UHN223" s="14"/>
      <c r="UHO223" s="14"/>
      <c r="UHP223" s="14"/>
      <c r="UHQ223" s="14"/>
      <c r="UHR223" s="14"/>
      <c r="UHS223" s="14"/>
      <c r="UHT223" s="14"/>
      <c r="UHU223" s="14"/>
      <c r="UHV223" s="14"/>
      <c r="UHW223" s="14"/>
      <c r="UHX223" s="14"/>
      <c r="UHY223" s="14"/>
      <c r="UHZ223" s="14"/>
      <c r="UIA223" s="14"/>
      <c r="UIB223" s="14"/>
      <c r="UIC223" s="14"/>
      <c r="UID223" s="14"/>
      <c r="UIE223" s="14"/>
      <c r="UIF223" s="14"/>
      <c r="UIG223" s="14"/>
      <c r="UIH223" s="14"/>
      <c r="UII223" s="14"/>
      <c r="UIJ223" s="14"/>
      <c r="UIK223" s="14"/>
      <c r="UIL223" s="14"/>
      <c r="UIM223" s="14"/>
      <c r="UIN223" s="14"/>
      <c r="UIO223" s="14"/>
      <c r="UIP223" s="14"/>
      <c r="UIQ223" s="14"/>
      <c r="UIR223" s="14"/>
      <c r="UIS223" s="14"/>
      <c r="UIT223" s="14"/>
      <c r="UIU223" s="14"/>
      <c r="UIV223" s="14"/>
      <c r="UIW223" s="14"/>
      <c r="UIX223" s="14"/>
      <c r="UIY223" s="14"/>
      <c r="UIZ223" s="14"/>
      <c r="UJA223" s="14"/>
      <c r="UJB223" s="14"/>
      <c r="UJC223" s="14"/>
      <c r="UJD223" s="14"/>
      <c r="UJE223" s="14"/>
      <c r="UJF223" s="14"/>
      <c r="UJG223" s="14"/>
      <c r="UJH223" s="14"/>
      <c r="UJI223" s="14"/>
      <c r="UJJ223" s="14"/>
      <c r="UJK223" s="14"/>
      <c r="UJL223" s="14"/>
      <c r="UJM223" s="14"/>
      <c r="UJN223" s="14"/>
      <c r="UJO223" s="14"/>
      <c r="UJP223" s="14"/>
      <c r="UJQ223" s="14"/>
      <c r="UJR223" s="14"/>
      <c r="UJS223" s="14"/>
      <c r="UJT223" s="14"/>
      <c r="UJU223" s="14"/>
      <c r="UJV223" s="14"/>
      <c r="UJW223" s="14"/>
      <c r="UJX223" s="14"/>
      <c r="UJY223" s="14"/>
      <c r="UJZ223" s="14"/>
      <c r="UKA223" s="14"/>
      <c r="UKB223" s="14"/>
      <c r="UKC223" s="14"/>
      <c r="UKD223" s="14"/>
      <c r="UKE223" s="14"/>
      <c r="UKF223" s="14"/>
      <c r="UKG223" s="14"/>
      <c r="UKH223" s="14"/>
      <c r="UKI223" s="14"/>
      <c r="UKJ223" s="14"/>
      <c r="UKK223" s="14"/>
      <c r="UKL223" s="14"/>
      <c r="UKM223" s="14"/>
      <c r="UKN223" s="14"/>
      <c r="UKO223" s="14"/>
      <c r="UKP223" s="14"/>
      <c r="UKQ223" s="14"/>
      <c r="UKR223" s="14"/>
      <c r="UKS223" s="14"/>
      <c r="UKT223" s="14"/>
      <c r="UKU223" s="14"/>
      <c r="UKV223" s="14"/>
      <c r="UKW223" s="14"/>
      <c r="UKX223" s="14"/>
      <c r="UKY223" s="14"/>
      <c r="UKZ223" s="14"/>
      <c r="ULA223" s="14"/>
      <c r="ULB223" s="14"/>
      <c r="ULC223" s="14"/>
      <c r="ULD223" s="14"/>
      <c r="ULE223" s="14"/>
      <c r="ULF223" s="14"/>
      <c r="ULG223" s="14"/>
      <c r="ULH223" s="14"/>
      <c r="ULI223" s="14"/>
      <c r="ULJ223" s="14"/>
      <c r="ULK223" s="14"/>
      <c r="ULL223" s="14"/>
      <c r="ULM223" s="14"/>
      <c r="ULN223" s="14"/>
      <c r="ULO223" s="14"/>
      <c r="ULP223" s="14"/>
      <c r="ULQ223" s="14"/>
      <c r="ULR223" s="14"/>
      <c r="ULS223" s="14"/>
      <c r="ULT223" s="14"/>
      <c r="ULU223" s="14"/>
      <c r="ULV223" s="14"/>
      <c r="ULW223" s="14"/>
      <c r="ULX223" s="14"/>
      <c r="ULY223" s="14"/>
      <c r="ULZ223" s="14"/>
      <c r="UMA223" s="14"/>
      <c r="UMB223" s="14"/>
      <c r="UMC223" s="14"/>
      <c r="UMD223" s="14"/>
      <c r="UME223" s="14"/>
      <c r="UMF223" s="14"/>
      <c r="UMG223" s="14"/>
      <c r="UMH223" s="14"/>
      <c r="UMI223" s="14"/>
      <c r="UMJ223" s="14"/>
      <c r="UMK223" s="14"/>
      <c r="UML223" s="14"/>
      <c r="UMM223" s="14"/>
      <c r="UMN223" s="14"/>
      <c r="UMO223" s="14"/>
      <c r="UMP223" s="14"/>
      <c r="UMQ223" s="14"/>
      <c r="UMR223" s="14"/>
      <c r="UMS223" s="14"/>
      <c r="UMT223" s="14"/>
      <c r="UMU223" s="14"/>
      <c r="UMV223" s="14"/>
      <c r="UMW223" s="14"/>
      <c r="UMX223" s="14"/>
      <c r="UMY223" s="14"/>
      <c r="UMZ223" s="14"/>
      <c r="UNA223" s="14"/>
      <c r="UNB223" s="14"/>
      <c r="UNC223" s="14"/>
      <c r="UND223" s="14"/>
      <c r="UNE223" s="14"/>
      <c r="UNF223" s="14"/>
      <c r="UNG223" s="14"/>
      <c r="UNH223" s="14"/>
      <c r="UNI223" s="14"/>
      <c r="UNJ223" s="14"/>
      <c r="UNK223" s="14"/>
      <c r="UNL223" s="14"/>
      <c r="UNM223" s="14"/>
      <c r="UNN223" s="14"/>
      <c r="UNO223" s="14"/>
      <c r="UNP223" s="14"/>
      <c r="UNQ223" s="14"/>
      <c r="UNR223" s="14"/>
      <c r="UNS223" s="14"/>
      <c r="UNT223" s="14"/>
      <c r="UNU223" s="14"/>
      <c r="UNV223" s="14"/>
      <c r="UNW223" s="14"/>
      <c r="UNX223" s="14"/>
      <c r="UNY223" s="14"/>
      <c r="UNZ223" s="14"/>
      <c r="UOA223" s="14"/>
      <c r="UOB223" s="14"/>
      <c r="UOC223" s="14"/>
      <c r="UOD223" s="14"/>
      <c r="UOE223" s="14"/>
      <c r="UOF223" s="14"/>
      <c r="UOG223" s="14"/>
      <c r="UOH223" s="14"/>
      <c r="UOI223" s="14"/>
      <c r="UOJ223" s="14"/>
      <c r="UOK223" s="14"/>
      <c r="UOL223" s="14"/>
      <c r="UOM223" s="14"/>
      <c r="UON223" s="14"/>
      <c r="UOO223" s="14"/>
      <c r="UOP223" s="14"/>
      <c r="UOQ223" s="14"/>
      <c r="UOR223" s="14"/>
      <c r="UOS223" s="14"/>
      <c r="UOT223" s="14"/>
      <c r="UOU223" s="14"/>
      <c r="UOV223" s="14"/>
      <c r="UOW223" s="14"/>
      <c r="UOX223" s="14"/>
      <c r="UOY223" s="14"/>
      <c r="UOZ223" s="14"/>
      <c r="UPA223" s="14"/>
      <c r="UPB223" s="14"/>
      <c r="UPC223" s="14"/>
      <c r="UPD223" s="14"/>
      <c r="UPE223" s="14"/>
      <c r="UPF223" s="14"/>
      <c r="UPG223" s="14"/>
      <c r="UPH223" s="14"/>
      <c r="UPI223" s="14"/>
      <c r="UPJ223" s="14"/>
      <c r="UPK223" s="14"/>
      <c r="UPL223" s="14"/>
      <c r="UPM223" s="14"/>
      <c r="UPN223" s="14"/>
      <c r="UPO223" s="14"/>
      <c r="UPP223" s="14"/>
      <c r="UPQ223" s="14"/>
      <c r="UPR223" s="14"/>
      <c r="UPS223" s="14"/>
      <c r="UPT223" s="14"/>
      <c r="UPU223" s="14"/>
      <c r="UPV223" s="14"/>
      <c r="UPW223" s="14"/>
      <c r="UPX223" s="14"/>
      <c r="UPY223" s="14"/>
      <c r="UPZ223" s="14"/>
      <c r="UQA223" s="14"/>
      <c r="UQB223" s="14"/>
      <c r="UQC223" s="14"/>
      <c r="UQD223" s="14"/>
      <c r="UQE223" s="14"/>
      <c r="UQF223" s="14"/>
      <c r="UQG223" s="14"/>
      <c r="UQH223" s="14"/>
      <c r="UQI223" s="14"/>
      <c r="UQJ223" s="14"/>
      <c r="UQK223" s="14"/>
      <c r="UQL223" s="14"/>
      <c r="UQM223" s="14"/>
      <c r="UQN223" s="14"/>
      <c r="UQO223" s="14"/>
      <c r="UQP223" s="14"/>
      <c r="UQQ223" s="14"/>
      <c r="UQR223" s="14"/>
      <c r="UQS223" s="14"/>
      <c r="UQT223" s="14"/>
      <c r="UQU223" s="14"/>
      <c r="UQV223" s="14"/>
      <c r="UQW223" s="14"/>
      <c r="UQX223" s="14"/>
      <c r="UQY223" s="14"/>
      <c r="UQZ223" s="14"/>
      <c r="URA223" s="14"/>
      <c r="URB223" s="14"/>
      <c r="URC223" s="14"/>
      <c r="URD223" s="14"/>
      <c r="URE223" s="14"/>
      <c r="URF223" s="14"/>
      <c r="URG223" s="14"/>
      <c r="URH223" s="14"/>
      <c r="URI223" s="14"/>
      <c r="URJ223" s="14"/>
      <c r="URK223" s="14"/>
      <c r="URL223" s="14"/>
      <c r="URM223" s="14"/>
      <c r="URN223" s="14"/>
      <c r="URO223" s="14"/>
      <c r="URP223" s="14"/>
      <c r="URQ223" s="14"/>
      <c r="URR223" s="14"/>
      <c r="URS223" s="14"/>
      <c r="URT223" s="14"/>
      <c r="URU223" s="14"/>
      <c r="URV223" s="14"/>
      <c r="URW223" s="14"/>
      <c r="URX223" s="14"/>
      <c r="URY223" s="14"/>
      <c r="URZ223" s="14"/>
      <c r="USA223" s="14"/>
      <c r="USB223" s="14"/>
      <c r="USC223" s="14"/>
      <c r="USD223" s="14"/>
      <c r="USE223" s="14"/>
      <c r="USF223" s="14"/>
      <c r="USG223" s="14"/>
      <c r="USH223" s="14"/>
      <c r="USI223" s="14"/>
      <c r="USJ223" s="14"/>
      <c r="USK223" s="14"/>
      <c r="USL223" s="14"/>
      <c r="USM223" s="14"/>
      <c r="USN223" s="14"/>
      <c r="USO223" s="14"/>
      <c r="USP223" s="14"/>
      <c r="USQ223" s="14"/>
      <c r="USR223" s="14"/>
      <c r="USS223" s="14"/>
      <c r="UST223" s="14"/>
      <c r="USU223" s="14"/>
      <c r="USV223" s="14"/>
      <c r="USW223" s="14"/>
      <c r="USX223" s="14"/>
      <c r="USY223" s="14"/>
      <c r="USZ223" s="14"/>
      <c r="UTA223" s="14"/>
      <c r="UTB223" s="14"/>
      <c r="UTC223" s="14"/>
      <c r="UTD223" s="14"/>
      <c r="UTE223" s="14"/>
      <c r="UTF223" s="14"/>
      <c r="UTG223" s="14"/>
      <c r="UTH223" s="14"/>
      <c r="UTI223" s="14"/>
      <c r="UTJ223" s="14"/>
      <c r="UTK223" s="14"/>
      <c r="UTL223" s="14"/>
      <c r="UTM223" s="14"/>
      <c r="UTN223" s="14"/>
      <c r="UTO223" s="14"/>
      <c r="UTP223" s="14"/>
      <c r="UTQ223" s="14"/>
      <c r="UTR223" s="14"/>
      <c r="UTS223" s="14"/>
      <c r="UTT223" s="14"/>
      <c r="UTU223" s="14"/>
      <c r="UTV223" s="14"/>
      <c r="UTW223" s="14"/>
      <c r="UTX223" s="14"/>
      <c r="UTY223" s="14"/>
      <c r="UTZ223" s="14"/>
      <c r="UUA223" s="14"/>
      <c r="UUB223" s="14"/>
      <c r="UUC223" s="14"/>
      <c r="UUD223" s="14"/>
      <c r="UUE223" s="14"/>
      <c r="UUF223" s="14"/>
      <c r="UUG223" s="14"/>
      <c r="UUH223" s="14"/>
      <c r="UUI223" s="14"/>
      <c r="UUJ223" s="14"/>
      <c r="UUK223" s="14"/>
      <c r="UUL223" s="14"/>
      <c r="UUM223" s="14"/>
      <c r="UUN223" s="14"/>
      <c r="UUO223" s="14"/>
      <c r="UUP223" s="14"/>
      <c r="UUQ223" s="14"/>
      <c r="UUR223" s="14"/>
      <c r="UUS223" s="14"/>
      <c r="UUT223" s="14"/>
      <c r="UUU223" s="14"/>
      <c r="UUV223" s="14"/>
      <c r="UUW223" s="14"/>
      <c r="UUX223" s="14"/>
      <c r="UUY223" s="14"/>
      <c r="UUZ223" s="14"/>
      <c r="UVA223" s="14"/>
      <c r="UVB223" s="14"/>
      <c r="UVC223" s="14"/>
      <c r="UVD223" s="14"/>
      <c r="UVE223" s="14"/>
      <c r="UVF223" s="14"/>
      <c r="UVG223" s="14"/>
      <c r="UVH223" s="14"/>
      <c r="UVI223" s="14"/>
      <c r="UVJ223" s="14"/>
      <c r="UVK223" s="14"/>
      <c r="UVL223" s="14"/>
      <c r="UVM223" s="14"/>
      <c r="UVN223" s="14"/>
      <c r="UVO223" s="14"/>
      <c r="UVP223" s="14"/>
      <c r="UVQ223" s="14"/>
      <c r="UVR223" s="14"/>
      <c r="UVS223" s="14"/>
      <c r="UVT223" s="14"/>
      <c r="UVU223" s="14"/>
      <c r="UVV223" s="14"/>
      <c r="UVW223" s="14"/>
      <c r="UVX223" s="14"/>
      <c r="UVY223" s="14"/>
      <c r="UVZ223" s="14"/>
      <c r="UWA223" s="14"/>
      <c r="UWB223" s="14"/>
      <c r="UWC223" s="14"/>
      <c r="UWD223" s="14"/>
      <c r="UWE223" s="14"/>
      <c r="UWF223" s="14"/>
      <c r="UWG223" s="14"/>
      <c r="UWH223" s="14"/>
      <c r="UWI223" s="14"/>
      <c r="UWJ223" s="14"/>
      <c r="UWK223" s="14"/>
      <c r="UWL223" s="14"/>
      <c r="UWM223" s="14"/>
      <c r="UWN223" s="14"/>
      <c r="UWO223" s="14"/>
      <c r="UWP223" s="14"/>
      <c r="UWQ223" s="14"/>
      <c r="UWR223" s="14"/>
      <c r="UWS223" s="14"/>
      <c r="UWT223" s="14"/>
      <c r="UWU223" s="14"/>
      <c r="UWV223" s="14"/>
      <c r="UWW223" s="14"/>
      <c r="UWX223" s="14"/>
      <c r="UWY223" s="14"/>
      <c r="UWZ223" s="14"/>
      <c r="UXA223" s="14"/>
      <c r="UXB223" s="14"/>
      <c r="UXC223" s="14"/>
      <c r="UXD223" s="14"/>
      <c r="UXE223" s="14"/>
      <c r="UXF223" s="14"/>
      <c r="UXG223" s="14"/>
      <c r="UXH223" s="14"/>
      <c r="UXI223" s="14"/>
      <c r="UXJ223" s="14"/>
      <c r="UXK223" s="14"/>
      <c r="UXL223" s="14"/>
      <c r="UXM223" s="14"/>
      <c r="UXN223" s="14"/>
      <c r="UXO223" s="14"/>
      <c r="UXP223" s="14"/>
      <c r="UXQ223" s="14"/>
      <c r="UXR223" s="14"/>
      <c r="UXS223" s="14"/>
      <c r="UXT223" s="14"/>
      <c r="UXU223" s="14"/>
      <c r="UXV223" s="14"/>
      <c r="UXW223" s="14"/>
      <c r="UXX223" s="14"/>
      <c r="UXY223" s="14"/>
      <c r="UXZ223" s="14"/>
      <c r="UYA223" s="14"/>
      <c r="UYB223" s="14"/>
      <c r="UYC223" s="14"/>
      <c r="UYD223" s="14"/>
      <c r="UYE223" s="14"/>
      <c r="UYF223" s="14"/>
      <c r="UYG223" s="14"/>
      <c r="UYH223" s="14"/>
      <c r="UYI223" s="14"/>
      <c r="UYJ223" s="14"/>
      <c r="UYK223" s="14"/>
      <c r="UYL223" s="14"/>
      <c r="UYM223" s="14"/>
      <c r="UYN223" s="14"/>
      <c r="UYO223" s="14"/>
      <c r="UYP223" s="14"/>
      <c r="UYQ223" s="14"/>
      <c r="UYR223" s="14"/>
      <c r="UYS223" s="14"/>
      <c r="UYT223" s="14"/>
      <c r="UYU223" s="14"/>
      <c r="UYV223" s="14"/>
      <c r="UYW223" s="14"/>
      <c r="UYX223" s="14"/>
      <c r="UYY223" s="14"/>
      <c r="UYZ223" s="14"/>
      <c r="UZA223" s="14"/>
      <c r="UZB223" s="14"/>
      <c r="UZC223" s="14"/>
      <c r="UZD223" s="14"/>
      <c r="UZE223" s="14"/>
      <c r="UZF223" s="14"/>
      <c r="UZG223" s="14"/>
      <c r="UZH223" s="14"/>
      <c r="UZI223" s="14"/>
      <c r="UZJ223" s="14"/>
      <c r="UZK223" s="14"/>
      <c r="UZL223" s="14"/>
      <c r="UZM223" s="14"/>
      <c r="UZN223" s="14"/>
      <c r="UZO223" s="14"/>
      <c r="UZP223" s="14"/>
      <c r="UZQ223" s="14"/>
      <c r="UZR223" s="14"/>
      <c r="UZS223" s="14"/>
      <c r="UZT223" s="14"/>
      <c r="UZU223" s="14"/>
      <c r="UZV223" s="14"/>
      <c r="UZW223" s="14"/>
      <c r="UZX223" s="14"/>
      <c r="UZY223" s="14"/>
      <c r="UZZ223" s="14"/>
      <c r="VAA223" s="14"/>
      <c r="VAB223" s="14"/>
      <c r="VAC223" s="14"/>
      <c r="VAD223" s="14"/>
      <c r="VAE223" s="14"/>
      <c r="VAF223" s="14"/>
      <c r="VAG223" s="14"/>
      <c r="VAH223" s="14"/>
      <c r="VAI223" s="14"/>
      <c r="VAJ223" s="14"/>
      <c r="VAK223" s="14"/>
      <c r="VAL223" s="14"/>
      <c r="VAM223" s="14"/>
      <c r="VAN223" s="14"/>
      <c r="VAO223" s="14"/>
      <c r="VAP223" s="14"/>
      <c r="VAQ223" s="14"/>
      <c r="VAR223" s="14"/>
      <c r="VAS223" s="14"/>
      <c r="VAT223" s="14"/>
      <c r="VAU223" s="14"/>
      <c r="VAV223" s="14"/>
      <c r="VAW223" s="14"/>
      <c r="VAX223" s="14"/>
      <c r="VAY223" s="14"/>
      <c r="VAZ223" s="14"/>
      <c r="VBA223" s="14"/>
      <c r="VBB223" s="14"/>
      <c r="VBC223" s="14"/>
      <c r="VBD223" s="14"/>
      <c r="VBE223" s="14"/>
      <c r="VBF223" s="14"/>
      <c r="VBG223" s="14"/>
      <c r="VBH223" s="14"/>
      <c r="VBI223" s="14"/>
      <c r="VBJ223" s="14"/>
      <c r="VBK223" s="14"/>
      <c r="VBL223" s="14"/>
      <c r="VBM223" s="14"/>
      <c r="VBN223" s="14"/>
      <c r="VBO223" s="14"/>
      <c r="VBP223" s="14"/>
      <c r="VBQ223" s="14"/>
      <c r="VBR223" s="14"/>
      <c r="VBS223" s="14"/>
      <c r="VBT223" s="14"/>
      <c r="VBU223" s="14"/>
      <c r="VBV223" s="14"/>
      <c r="VBW223" s="14"/>
      <c r="VBX223" s="14"/>
      <c r="VBY223" s="14"/>
      <c r="VBZ223" s="14"/>
      <c r="VCA223" s="14"/>
      <c r="VCB223" s="14"/>
      <c r="VCC223" s="14"/>
      <c r="VCD223" s="14"/>
      <c r="VCE223" s="14"/>
      <c r="VCF223" s="14"/>
      <c r="VCG223" s="14"/>
      <c r="VCH223" s="14"/>
      <c r="VCI223" s="14"/>
      <c r="VCJ223" s="14"/>
      <c r="VCK223" s="14"/>
      <c r="VCL223" s="14"/>
      <c r="VCM223" s="14"/>
      <c r="VCN223" s="14"/>
      <c r="VCO223" s="14"/>
      <c r="VCP223" s="14"/>
      <c r="VCQ223" s="14"/>
      <c r="VCR223" s="14"/>
      <c r="VCS223" s="14"/>
      <c r="VCT223" s="14"/>
      <c r="VCU223" s="14"/>
      <c r="VCV223" s="14"/>
      <c r="VCW223" s="14"/>
      <c r="VCX223" s="14"/>
      <c r="VCY223" s="14"/>
      <c r="VCZ223" s="14"/>
      <c r="VDA223" s="14"/>
      <c r="VDB223" s="14"/>
      <c r="VDC223" s="14"/>
      <c r="VDD223" s="14"/>
      <c r="VDE223" s="14"/>
      <c r="VDF223" s="14"/>
      <c r="VDG223" s="14"/>
      <c r="VDH223" s="14"/>
      <c r="VDI223" s="14"/>
      <c r="VDJ223" s="14"/>
      <c r="VDK223" s="14"/>
      <c r="VDL223" s="14"/>
      <c r="VDM223" s="14"/>
      <c r="VDN223" s="14"/>
      <c r="VDO223" s="14"/>
      <c r="VDP223" s="14"/>
      <c r="VDQ223" s="14"/>
      <c r="VDR223" s="14"/>
      <c r="VDS223" s="14"/>
      <c r="VDT223" s="14"/>
      <c r="VDU223" s="14"/>
      <c r="VDV223" s="14"/>
      <c r="VDW223" s="14"/>
      <c r="VDX223" s="14"/>
      <c r="VDY223" s="14"/>
      <c r="VDZ223" s="14"/>
      <c r="VEA223" s="14"/>
      <c r="VEB223" s="14"/>
      <c r="VEC223" s="14"/>
      <c r="VED223" s="14"/>
      <c r="VEE223" s="14"/>
      <c r="VEF223" s="14"/>
      <c r="VEG223" s="14"/>
      <c r="VEH223" s="14"/>
      <c r="VEI223" s="14"/>
      <c r="VEJ223" s="14"/>
      <c r="VEK223" s="14"/>
      <c r="VEL223" s="14"/>
      <c r="VEM223" s="14"/>
      <c r="VEN223" s="14"/>
      <c r="VEO223" s="14"/>
      <c r="VEP223" s="14"/>
      <c r="VEQ223" s="14"/>
      <c r="VER223" s="14"/>
      <c r="VES223" s="14"/>
      <c r="VET223" s="14"/>
      <c r="VEU223" s="14"/>
      <c r="VEV223" s="14"/>
      <c r="VEW223" s="14"/>
      <c r="VEX223" s="14"/>
      <c r="VEY223" s="14"/>
      <c r="VEZ223" s="14"/>
      <c r="VFA223" s="14"/>
      <c r="VFB223" s="14"/>
      <c r="VFC223" s="14"/>
      <c r="VFD223" s="14"/>
      <c r="VFE223" s="14"/>
      <c r="VFF223" s="14"/>
      <c r="VFG223" s="14"/>
      <c r="VFH223" s="14"/>
      <c r="VFI223" s="14"/>
      <c r="VFJ223" s="14"/>
      <c r="VFK223" s="14"/>
      <c r="VFL223" s="14"/>
      <c r="VFM223" s="14"/>
      <c r="VFN223" s="14"/>
      <c r="VFO223" s="14"/>
      <c r="VFP223" s="14"/>
      <c r="VFQ223" s="14"/>
      <c r="VFR223" s="14"/>
      <c r="VFS223" s="14"/>
      <c r="VFT223" s="14"/>
      <c r="VFU223" s="14"/>
      <c r="VFV223" s="14"/>
      <c r="VFW223" s="14"/>
      <c r="VFX223" s="14"/>
      <c r="VFY223" s="14"/>
      <c r="VFZ223" s="14"/>
      <c r="VGA223" s="14"/>
      <c r="VGB223" s="14"/>
      <c r="VGC223" s="14"/>
      <c r="VGD223" s="14"/>
      <c r="VGE223" s="14"/>
      <c r="VGF223" s="14"/>
      <c r="VGG223" s="14"/>
      <c r="VGH223" s="14"/>
      <c r="VGI223" s="14"/>
      <c r="VGJ223" s="14"/>
      <c r="VGK223" s="14"/>
      <c r="VGL223" s="14"/>
      <c r="VGM223" s="14"/>
      <c r="VGN223" s="14"/>
      <c r="VGO223" s="14"/>
      <c r="VGP223" s="14"/>
      <c r="VGQ223" s="14"/>
      <c r="VGR223" s="14"/>
      <c r="VGS223" s="14"/>
      <c r="VGT223" s="14"/>
      <c r="VGU223" s="14"/>
      <c r="VGV223" s="14"/>
      <c r="VGW223" s="14"/>
      <c r="VGX223" s="14"/>
      <c r="VGY223" s="14"/>
      <c r="VGZ223" s="14"/>
      <c r="VHA223" s="14"/>
      <c r="VHB223" s="14"/>
      <c r="VHC223" s="14"/>
      <c r="VHD223" s="14"/>
      <c r="VHE223" s="14"/>
      <c r="VHF223" s="14"/>
      <c r="VHG223" s="14"/>
      <c r="VHH223" s="14"/>
      <c r="VHI223" s="14"/>
      <c r="VHJ223" s="14"/>
      <c r="VHK223" s="14"/>
      <c r="VHL223" s="14"/>
      <c r="VHM223" s="14"/>
      <c r="VHN223" s="14"/>
      <c r="VHO223" s="14"/>
      <c r="VHP223" s="14"/>
      <c r="VHQ223" s="14"/>
      <c r="VHR223" s="14"/>
      <c r="VHS223" s="14"/>
      <c r="VHT223" s="14"/>
      <c r="VHU223" s="14"/>
      <c r="VHV223" s="14"/>
      <c r="VHW223" s="14"/>
      <c r="VHX223" s="14"/>
      <c r="VHY223" s="14"/>
      <c r="VHZ223" s="14"/>
      <c r="VIA223" s="14"/>
      <c r="VIB223" s="14"/>
      <c r="VIC223" s="14"/>
      <c r="VID223" s="14"/>
      <c r="VIE223" s="14"/>
      <c r="VIF223" s="14"/>
      <c r="VIG223" s="14"/>
      <c r="VIH223" s="14"/>
      <c r="VII223" s="14"/>
      <c r="VIJ223" s="14"/>
      <c r="VIK223" s="14"/>
      <c r="VIL223" s="14"/>
      <c r="VIM223" s="14"/>
      <c r="VIN223" s="14"/>
      <c r="VIO223" s="14"/>
      <c r="VIP223" s="14"/>
      <c r="VIQ223" s="14"/>
      <c r="VIR223" s="14"/>
      <c r="VIS223" s="14"/>
      <c r="VIT223" s="14"/>
      <c r="VIU223" s="14"/>
      <c r="VIV223" s="14"/>
      <c r="VIW223" s="14"/>
      <c r="VIX223" s="14"/>
      <c r="VIY223" s="14"/>
      <c r="VIZ223" s="14"/>
      <c r="VJA223" s="14"/>
      <c r="VJB223" s="14"/>
      <c r="VJC223" s="14"/>
      <c r="VJD223" s="14"/>
      <c r="VJE223" s="14"/>
      <c r="VJF223" s="14"/>
      <c r="VJG223" s="14"/>
      <c r="VJH223" s="14"/>
      <c r="VJI223" s="14"/>
      <c r="VJJ223" s="14"/>
      <c r="VJK223" s="14"/>
      <c r="VJL223" s="14"/>
      <c r="VJM223" s="14"/>
      <c r="VJN223" s="14"/>
      <c r="VJO223" s="14"/>
      <c r="VJP223" s="14"/>
      <c r="VJQ223" s="14"/>
      <c r="VJR223" s="14"/>
      <c r="VJS223" s="14"/>
      <c r="VJT223" s="14"/>
      <c r="VJU223" s="14"/>
      <c r="VJV223" s="14"/>
      <c r="VJW223" s="14"/>
      <c r="VJX223" s="14"/>
      <c r="VJY223" s="14"/>
      <c r="VJZ223" s="14"/>
      <c r="VKA223" s="14"/>
      <c r="VKB223" s="14"/>
      <c r="VKC223" s="14"/>
      <c r="VKD223" s="14"/>
      <c r="VKE223" s="14"/>
      <c r="VKF223" s="14"/>
      <c r="VKG223" s="14"/>
      <c r="VKH223" s="14"/>
      <c r="VKI223" s="14"/>
      <c r="VKJ223" s="14"/>
      <c r="VKK223" s="14"/>
      <c r="VKL223" s="14"/>
      <c r="VKM223" s="14"/>
      <c r="VKN223" s="14"/>
      <c r="VKO223" s="14"/>
      <c r="VKP223" s="14"/>
      <c r="VKQ223" s="14"/>
      <c r="VKR223" s="14"/>
      <c r="VKS223" s="14"/>
      <c r="VKT223" s="14"/>
      <c r="VKU223" s="14"/>
      <c r="VKV223" s="14"/>
      <c r="VKW223" s="14"/>
      <c r="VKX223" s="14"/>
      <c r="VKY223" s="14"/>
      <c r="VKZ223" s="14"/>
      <c r="VLA223" s="14"/>
      <c r="VLB223" s="14"/>
      <c r="VLC223" s="14"/>
      <c r="VLD223" s="14"/>
      <c r="VLE223" s="14"/>
      <c r="VLF223" s="14"/>
      <c r="VLG223" s="14"/>
      <c r="VLH223" s="14"/>
      <c r="VLI223" s="14"/>
      <c r="VLJ223" s="14"/>
      <c r="VLK223" s="14"/>
      <c r="VLL223" s="14"/>
      <c r="VLM223" s="14"/>
      <c r="VLN223" s="14"/>
      <c r="VLO223" s="14"/>
      <c r="VLP223" s="14"/>
      <c r="VLQ223" s="14"/>
      <c r="VLR223" s="14"/>
      <c r="VLS223" s="14"/>
      <c r="VLT223" s="14"/>
      <c r="VLU223" s="14"/>
      <c r="VLV223" s="14"/>
      <c r="VLW223" s="14"/>
      <c r="VLX223" s="14"/>
      <c r="VLY223" s="14"/>
      <c r="VLZ223" s="14"/>
      <c r="VMA223" s="14"/>
      <c r="VMB223" s="14"/>
      <c r="VMC223" s="14"/>
      <c r="VMD223" s="14"/>
      <c r="VME223" s="14"/>
      <c r="VMF223" s="14"/>
      <c r="VMG223" s="14"/>
      <c r="VMH223" s="14"/>
      <c r="VMI223" s="14"/>
      <c r="VMJ223" s="14"/>
      <c r="VMK223" s="14"/>
      <c r="VML223" s="14"/>
      <c r="VMM223" s="14"/>
      <c r="VMN223" s="14"/>
      <c r="VMO223" s="14"/>
      <c r="VMP223" s="14"/>
      <c r="VMQ223" s="14"/>
      <c r="VMR223" s="14"/>
      <c r="VMS223" s="14"/>
      <c r="VMT223" s="14"/>
      <c r="VMU223" s="14"/>
      <c r="VMV223" s="14"/>
      <c r="VMW223" s="14"/>
      <c r="VMX223" s="14"/>
      <c r="VMY223" s="14"/>
      <c r="VMZ223" s="14"/>
      <c r="VNA223" s="14"/>
      <c r="VNB223" s="14"/>
      <c r="VNC223" s="14"/>
      <c r="VND223" s="14"/>
      <c r="VNE223" s="14"/>
      <c r="VNF223" s="14"/>
      <c r="VNG223" s="14"/>
      <c r="VNH223" s="14"/>
      <c r="VNI223" s="14"/>
      <c r="VNJ223" s="14"/>
      <c r="VNK223" s="14"/>
      <c r="VNL223" s="14"/>
      <c r="VNM223" s="14"/>
      <c r="VNN223" s="14"/>
      <c r="VNO223" s="14"/>
      <c r="VNP223" s="14"/>
      <c r="VNQ223" s="14"/>
      <c r="VNR223" s="14"/>
      <c r="VNS223" s="14"/>
      <c r="VNT223" s="14"/>
      <c r="VNU223" s="14"/>
      <c r="VNV223" s="14"/>
      <c r="VNW223" s="14"/>
      <c r="VNX223" s="14"/>
      <c r="VNY223" s="14"/>
      <c r="VNZ223" s="14"/>
      <c r="VOA223" s="14"/>
      <c r="VOB223" s="14"/>
      <c r="VOC223" s="14"/>
      <c r="VOD223" s="14"/>
      <c r="VOE223" s="14"/>
      <c r="VOF223" s="14"/>
      <c r="VOG223" s="14"/>
      <c r="VOH223" s="14"/>
      <c r="VOI223" s="14"/>
      <c r="VOJ223" s="14"/>
      <c r="VOK223" s="14"/>
      <c r="VOL223" s="14"/>
      <c r="VOM223" s="14"/>
      <c r="VON223" s="14"/>
      <c r="VOO223" s="14"/>
      <c r="VOP223" s="14"/>
      <c r="VOQ223" s="14"/>
      <c r="VOR223" s="14"/>
      <c r="VOS223" s="14"/>
      <c r="VOT223" s="14"/>
      <c r="VOU223" s="14"/>
      <c r="VOV223" s="14"/>
      <c r="VOW223" s="14"/>
      <c r="VOX223" s="14"/>
      <c r="VOY223" s="14"/>
      <c r="VOZ223" s="14"/>
      <c r="VPA223" s="14"/>
      <c r="VPB223" s="14"/>
      <c r="VPC223" s="14"/>
      <c r="VPD223" s="14"/>
      <c r="VPE223" s="14"/>
      <c r="VPF223" s="14"/>
      <c r="VPG223" s="14"/>
      <c r="VPH223" s="14"/>
      <c r="VPI223" s="14"/>
      <c r="VPJ223" s="14"/>
      <c r="VPK223" s="14"/>
      <c r="VPL223" s="14"/>
      <c r="VPM223" s="14"/>
      <c r="VPN223" s="14"/>
      <c r="VPO223" s="14"/>
      <c r="VPP223" s="14"/>
      <c r="VPQ223" s="14"/>
      <c r="VPR223" s="14"/>
      <c r="VPS223" s="14"/>
      <c r="VPT223" s="14"/>
      <c r="VPU223" s="14"/>
      <c r="VPV223" s="14"/>
      <c r="VPW223" s="14"/>
      <c r="VPX223" s="14"/>
      <c r="VPY223" s="14"/>
      <c r="VPZ223" s="14"/>
      <c r="VQA223" s="14"/>
      <c r="VQB223" s="14"/>
      <c r="VQC223" s="14"/>
      <c r="VQD223" s="14"/>
      <c r="VQE223" s="14"/>
      <c r="VQF223" s="14"/>
      <c r="VQG223" s="14"/>
      <c r="VQH223" s="14"/>
      <c r="VQI223" s="14"/>
      <c r="VQJ223" s="14"/>
      <c r="VQK223" s="14"/>
      <c r="VQL223" s="14"/>
      <c r="VQM223" s="14"/>
      <c r="VQN223" s="14"/>
      <c r="VQO223" s="14"/>
      <c r="VQP223" s="14"/>
      <c r="VQQ223" s="14"/>
      <c r="VQR223" s="14"/>
      <c r="VQS223" s="14"/>
      <c r="VQT223" s="14"/>
      <c r="VQU223" s="14"/>
      <c r="VQV223" s="14"/>
      <c r="VQW223" s="14"/>
      <c r="VQX223" s="14"/>
      <c r="VQY223" s="14"/>
      <c r="VQZ223" s="14"/>
      <c r="VRA223" s="14"/>
      <c r="VRB223" s="14"/>
      <c r="VRC223" s="14"/>
      <c r="VRD223" s="14"/>
      <c r="VRE223" s="14"/>
      <c r="VRF223" s="14"/>
      <c r="VRG223" s="14"/>
      <c r="VRH223" s="14"/>
      <c r="VRI223" s="14"/>
      <c r="VRJ223" s="14"/>
      <c r="VRK223" s="14"/>
      <c r="VRL223" s="14"/>
      <c r="VRM223" s="14"/>
      <c r="VRN223" s="14"/>
      <c r="VRO223" s="14"/>
      <c r="VRP223" s="14"/>
      <c r="VRQ223" s="14"/>
      <c r="VRR223" s="14"/>
      <c r="VRS223" s="14"/>
      <c r="VRT223" s="14"/>
      <c r="VRU223" s="14"/>
      <c r="VRV223" s="14"/>
      <c r="VRW223" s="14"/>
      <c r="VRX223" s="14"/>
      <c r="VRY223" s="14"/>
      <c r="VRZ223" s="14"/>
      <c r="VSA223" s="14"/>
      <c r="VSB223" s="14"/>
      <c r="VSC223" s="14"/>
      <c r="VSD223" s="14"/>
      <c r="VSE223" s="14"/>
      <c r="VSF223" s="14"/>
      <c r="VSG223" s="14"/>
      <c r="VSH223" s="14"/>
      <c r="VSI223" s="14"/>
      <c r="VSJ223" s="14"/>
      <c r="VSK223" s="14"/>
      <c r="VSL223" s="14"/>
      <c r="VSM223" s="14"/>
      <c r="VSN223" s="14"/>
      <c r="VSO223" s="14"/>
      <c r="VSP223" s="14"/>
      <c r="VSQ223" s="14"/>
      <c r="VSR223" s="14"/>
      <c r="VSS223" s="14"/>
      <c r="VST223" s="14"/>
      <c r="VSU223" s="14"/>
      <c r="VSV223" s="14"/>
      <c r="VSW223" s="14"/>
      <c r="VSX223" s="14"/>
      <c r="VSY223" s="14"/>
      <c r="VSZ223" s="14"/>
      <c r="VTA223" s="14"/>
      <c r="VTB223" s="14"/>
      <c r="VTC223" s="14"/>
      <c r="VTD223" s="14"/>
      <c r="VTE223" s="14"/>
      <c r="VTF223" s="14"/>
      <c r="VTG223" s="14"/>
      <c r="VTH223" s="14"/>
      <c r="VTI223" s="14"/>
      <c r="VTJ223" s="14"/>
      <c r="VTK223" s="14"/>
      <c r="VTL223" s="14"/>
      <c r="VTM223" s="14"/>
      <c r="VTN223" s="14"/>
      <c r="VTO223" s="14"/>
      <c r="VTP223" s="14"/>
      <c r="VTQ223" s="14"/>
      <c r="VTR223" s="14"/>
      <c r="VTS223" s="14"/>
      <c r="VTT223" s="14"/>
      <c r="VTU223" s="14"/>
      <c r="VTV223" s="14"/>
      <c r="VTW223" s="14"/>
      <c r="VTX223" s="14"/>
      <c r="VTY223" s="14"/>
      <c r="VTZ223" s="14"/>
      <c r="VUA223" s="14"/>
      <c r="VUB223" s="14"/>
      <c r="VUC223" s="14"/>
      <c r="VUD223" s="14"/>
      <c r="VUE223" s="14"/>
      <c r="VUF223" s="14"/>
      <c r="VUG223" s="14"/>
      <c r="VUH223" s="14"/>
      <c r="VUI223" s="14"/>
      <c r="VUJ223" s="14"/>
      <c r="VUK223" s="14"/>
      <c r="VUL223" s="14"/>
      <c r="VUM223" s="14"/>
      <c r="VUN223" s="14"/>
      <c r="VUO223" s="14"/>
      <c r="VUP223" s="14"/>
      <c r="VUQ223" s="14"/>
      <c r="VUR223" s="14"/>
      <c r="VUS223" s="14"/>
      <c r="VUT223" s="14"/>
      <c r="VUU223" s="14"/>
      <c r="VUV223" s="14"/>
      <c r="VUW223" s="14"/>
      <c r="VUX223" s="14"/>
      <c r="VUY223" s="14"/>
      <c r="VUZ223" s="14"/>
      <c r="VVA223" s="14"/>
      <c r="VVB223" s="14"/>
      <c r="VVC223" s="14"/>
      <c r="VVD223" s="14"/>
      <c r="VVE223" s="14"/>
      <c r="VVF223" s="14"/>
      <c r="VVG223" s="14"/>
      <c r="VVH223" s="14"/>
      <c r="VVI223" s="14"/>
      <c r="VVJ223" s="14"/>
      <c r="VVK223" s="14"/>
      <c r="VVL223" s="14"/>
      <c r="VVM223" s="14"/>
      <c r="VVN223" s="14"/>
      <c r="VVO223" s="14"/>
      <c r="VVP223" s="14"/>
      <c r="VVQ223" s="14"/>
      <c r="VVR223" s="14"/>
      <c r="VVS223" s="14"/>
      <c r="VVT223" s="14"/>
      <c r="VVU223" s="14"/>
      <c r="VVV223" s="14"/>
      <c r="VVW223" s="14"/>
      <c r="VVX223" s="14"/>
      <c r="VVY223" s="14"/>
      <c r="VVZ223" s="14"/>
      <c r="VWA223" s="14"/>
      <c r="VWB223" s="14"/>
      <c r="VWC223" s="14"/>
      <c r="VWD223" s="14"/>
      <c r="VWE223" s="14"/>
      <c r="VWF223" s="14"/>
      <c r="VWG223" s="14"/>
      <c r="VWH223" s="14"/>
      <c r="VWI223" s="14"/>
      <c r="VWJ223" s="14"/>
      <c r="VWK223" s="14"/>
      <c r="VWL223" s="14"/>
      <c r="VWM223" s="14"/>
      <c r="VWN223" s="14"/>
      <c r="VWO223" s="14"/>
      <c r="VWP223" s="14"/>
      <c r="VWQ223" s="14"/>
      <c r="VWR223" s="14"/>
      <c r="VWS223" s="14"/>
      <c r="VWT223" s="14"/>
      <c r="VWU223" s="14"/>
      <c r="VWV223" s="14"/>
      <c r="VWW223" s="14"/>
      <c r="VWX223" s="14"/>
      <c r="VWY223" s="14"/>
      <c r="VWZ223" s="14"/>
      <c r="VXA223" s="14"/>
      <c r="VXB223" s="14"/>
      <c r="VXC223" s="14"/>
      <c r="VXD223" s="14"/>
      <c r="VXE223" s="14"/>
      <c r="VXF223" s="14"/>
      <c r="VXG223" s="14"/>
      <c r="VXH223" s="14"/>
      <c r="VXI223" s="14"/>
      <c r="VXJ223" s="14"/>
      <c r="VXK223" s="14"/>
      <c r="VXL223" s="14"/>
      <c r="VXM223" s="14"/>
      <c r="VXN223" s="14"/>
      <c r="VXO223" s="14"/>
      <c r="VXP223" s="14"/>
      <c r="VXQ223" s="14"/>
      <c r="VXR223" s="14"/>
      <c r="VXS223" s="14"/>
      <c r="VXT223" s="14"/>
      <c r="VXU223" s="14"/>
      <c r="VXV223" s="14"/>
      <c r="VXW223" s="14"/>
      <c r="VXX223" s="14"/>
      <c r="VXY223" s="14"/>
      <c r="VXZ223" s="14"/>
      <c r="VYA223" s="14"/>
      <c r="VYB223" s="14"/>
      <c r="VYC223" s="14"/>
      <c r="VYD223" s="14"/>
      <c r="VYE223" s="14"/>
      <c r="VYF223" s="14"/>
      <c r="VYG223" s="14"/>
      <c r="VYH223" s="14"/>
      <c r="VYI223" s="14"/>
      <c r="VYJ223" s="14"/>
      <c r="VYK223" s="14"/>
      <c r="VYL223" s="14"/>
      <c r="VYM223" s="14"/>
      <c r="VYN223" s="14"/>
      <c r="VYO223" s="14"/>
      <c r="VYP223" s="14"/>
      <c r="VYQ223" s="14"/>
      <c r="VYR223" s="14"/>
      <c r="VYS223" s="14"/>
      <c r="VYT223" s="14"/>
      <c r="VYU223" s="14"/>
      <c r="VYV223" s="14"/>
      <c r="VYW223" s="14"/>
      <c r="VYX223" s="14"/>
      <c r="VYY223" s="14"/>
      <c r="VYZ223" s="14"/>
      <c r="VZA223" s="14"/>
      <c r="VZB223" s="14"/>
      <c r="VZC223" s="14"/>
      <c r="VZD223" s="14"/>
      <c r="VZE223" s="14"/>
      <c r="VZF223" s="14"/>
      <c r="VZG223" s="14"/>
      <c r="VZH223" s="14"/>
      <c r="VZI223" s="14"/>
      <c r="VZJ223" s="14"/>
      <c r="VZK223" s="14"/>
      <c r="VZL223" s="14"/>
      <c r="VZM223" s="14"/>
      <c r="VZN223" s="14"/>
      <c r="VZO223" s="14"/>
      <c r="VZP223" s="14"/>
      <c r="VZQ223" s="14"/>
      <c r="VZR223" s="14"/>
      <c r="VZS223" s="14"/>
      <c r="VZT223" s="14"/>
      <c r="VZU223" s="14"/>
      <c r="VZV223" s="14"/>
      <c r="VZW223" s="14"/>
      <c r="VZX223" s="14"/>
      <c r="VZY223" s="14"/>
      <c r="VZZ223" s="14"/>
      <c r="WAA223" s="14"/>
      <c r="WAB223" s="14"/>
      <c r="WAC223" s="14"/>
      <c r="WAD223" s="14"/>
      <c r="WAE223" s="14"/>
      <c r="WAF223" s="14"/>
      <c r="WAG223" s="14"/>
      <c r="WAH223" s="14"/>
      <c r="WAI223" s="14"/>
      <c r="WAJ223" s="14"/>
      <c r="WAK223" s="14"/>
      <c r="WAL223" s="14"/>
      <c r="WAM223" s="14"/>
      <c r="WAN223" s="14"/>
      <c r="WAO223" s="14"/>
      <c r="WAP223" s="14"/>
      <c r="WAQ223" s="14"/>
      <c r="WAR223" s="14"/>
      <c r="WAS223" s="14"/>
      <c r="WAT223" s="14"/>
      <c r="WAU223" s="14"/>
      <c r="WAV223" s="14"/>
      <c r="WAW223" s="14"/>
      <c r="WAX223" s="14"/>
      <c r="WAY223" s="14"/>
      <c r="WAZ223" s="14"/>
      <c r="WBA223" s="14"/>
      <c r="WBB223" s="14"/>
      <c r="WBC223" s="14"/>
      <c r="WBD223" s="14"/>
      <c r="WBE223" s="14"/>
      <c r="WBF223" s="14"/>
      <c r="WBG223" s="14"/>
      <c r="WBH223" s="14"/>
      <c r="WBI223" s="14"/>
      <c r="WBJ223" s="14"/>
      <c r="WBK223" s="14"/>
      <c r="WBL223" s="14"/>
      <c r="WBM223" s="14"/>
      <c r="WBN223" s="14"/>
      <c r="WBO223" s="14"/>
      <c r="WBP223" s="14"/>
      <c r="WBQ223" s="14"/>
      <c r="WBR223" s="14"/>
      <c r="WBS223" s="14"/>
      <c r="WBT223" s="14"/>
      <c r="WBU223" s="14"/>
      <c r="WBV223" s="14"/>
      <c r="WBW223" s="14"/>
      <c r="WBX223" s="14"/>
      <c r="WBY223" s="14"/>
      <c r="WBZ223" s="14"/>
      <c r="WCA223" s="14"/>
      <c r="WCB223" s="14"/>
      <c r="WCC223" s="14"/>
      <c r="WCD223" s="14"/>
      <c r="WCE223" s="14"/>
      <c r="WCF223" s="14"/>
      <c r="WCG223" s="14"/>
      <c r="WCH223" s="14"/>
      <c r="WCI223" s="14"/>
      <c r="WCJ223" s="14"/>
      <c r="WCK223" s="14"/>
      <c r="WCL223" s="14"/>
      <c r="WCM223" s="14"/>
      <c r="WCN223" s="14"/>
      <c r="WCO223" s="14"/>
      <c r="WCP223" s="14"/>
      <c r="WCQ223" s="14"/>
      <c r="WCR223" s="14"/>
      <c r="WCS223" s="14"/>
      <c r="WCT223" s="14"/>
      <c r="WCU223" s="14"/>
      <c r="WCV223" s="14"/>
      <c r="WCW223" s="14"/>
      <c r="WCX223" s="14"/>
      <c r="WCY223" s="14"/>
      <c r="WCZ223" s="14"/>
      <c r="WDA223" s="14"/>
      <c r="WDB223" s="14"/>
      <c r="WDC223" s="14"/>
      <c r="WDD223" s="14"/>
      <c r="WDE223" s="14"/>
      <c r="WDF223" s="14"/>
      <c r="WDG223" s="14"/>
      <c r="WDH223" s="14"/>
      <c r="WDI223" s="14"/>
      <c r="WDJ223" s="14"/>
      <c r="WDK223" s="14"/>
      <c r="WDL223" s="14"/>
      <c r="WDM223" s="14"/>
      <c r="WDN223" s="14"/>
      <c r="WDO223" s="14"/>
      <c r="WDP223" s="14"/>
      <c r="WDQ223" s="14"/>
      <c r="WDR223" s="14"/>
      <c r="WDS223" s="14"/>
      <c r="WDT223" s="14"/>
      <c r="WDU223" s="14"/>
      <c r="WDV223" s="14"/>
      <c r="WDW223" s="14"/>
      <c r="WDX223" s="14"/>
      <c r="WDY223" s="14"/>
      <c r="WDZ223" s="14"/>
      <c r="WEA223" s="14"/>
      <c r="WEB223" s="14"/>
      <c r="WEC223" s="14"/>
      <c r="WED223" s="14"/>
      <c r="WEE223" s="14"/>
      <c r="WEF223" s="14"/>
      <c r="WEG223" s="14"/>
      <c r="WEH223" s="14"/>
      <c r="WEI223" s="14"/>
      <c r="WEJ223" s="14"/>
      <c r="WEK223" s="14"/>
      <c r="WEL223" s="14"/>
      <c r="WEM223" s="14"/>
      <c r="WEN223" s="14"/>
      <c r="WEO223" s="14"/>
      <c r="WEP223" s="14"/>
      <c r="WEQ223" s="14"/>
      <c r="WER223" s="14"/>
      <c r="WES223" s="14"/>
      <c r="WET223" s="14"/>
      <c r="WEU223" s="14"/>
      <c r="WEV223" s="14"/>
      <c r="WEW223" s="14"/>
      <c r="WEX223" s="14"/>
      <c r="WEY223" s="14"/>
      <c r="WEZ223" s="14"/>
      <c r="WFA223" s="14"/>
      <c r="WFB223" s="14"/>
      <c r="WFC223" s="14"/>
      <c r="WFD223" s="14"/>
      <c r="WFE223" s="14"/>
      <c r="WFF223" s="14"/>
      <c r="WFG223" s="14"/>
      <c r="WFH223" s="14"/>
      <c r="WFI223" s="14"/>
      <c r="WFJ223" s="14"/>
      <c r="WFK223" s="14"/>
      <c r="WFL223" s="14"/>
      <c r="WFM223" s="14"/>
      <c r="WFN223" s="14"/>
      <c r="WFO223" s="14"/>
      <c r="WFP223" s="14"/>
      <c r="WFQ223" s="14"/>
      <c r="WFR223" s="14"/>
      <c r="WFS223" s="14"/>
      <c r="WFT223" s="14"/>
      <c r="WFU223" s="14"/>
      <c r="WFV223" s="14"/>
      <c r="WFW223" s="14"/>
      <c r="WFX223" s="14"/>
      <c r="WFY223" s="14"/>
      <c r="WFZ223" s="14"/>
      <c r="WGA223" s="14"/>
      <c r="WGB223" s="14"/>
      <c r="WGC223" s="14"/>
      <c r="WGD223" s="14"/>
      <c r="WGE223" s="14"/>
      <c r="WGF223" s="14"/>
      <c r="WGG223" s="14"/>
      <c r="WGH223" s="14"/>
      <c r="WGI223" s="14"/>
      <c r="WGJ223" s="14"/>
      <c r="WGK223" s="14"/>
      <c r="WGL223" s="14"/>
      <c r="WGM223" s="14"/>
      <c r="WGN223" s="14"/>
      <c r="WGO223" s="14"/>
      <c r="WGP223" s="14"/>
      <c r="WGQ223" s="14"/>
      <c r="WGR223" s="14"/>
      <c r="WGS223" s="14"/>
      <c r="WGT223" s="14"/>
      <c r="WGU223" s="14"/>
      <c r="WGV223" s="14"/>
      <c r="WGW223" s="14"/>
      <c r="WGX223" s="14"/>
      <c r="WGY223" s="14"/>
      <c r="WGZ223" s="14"/>
      <c r="WHA223" s="14"/>
      <c r="WHB223" s="14"/>
      <c r="WHC223" s="14"/>
      <c r="WHD223" s="14"/>
      <c r="WHE223" s="14"/>
      <c r="WHF223" s="14"/>
      <c r="WHG223" s="14"/>
      <c r="WHH223" s="14"/>
      <c r="WHI223" s="14"/>
      <c r="WHJ223" s="14"/>
      <c r="WHK223" s="14"/>
      <c r="WHL223" s="14"/>
      <c r="WHM223" s="14"/>
      <c r="WHN223" s="14"/>
      <c r="WHO223" s="14"/>
      <c r="WHP223" s="14"/>
      <c r="WHQ223" s="14"/>
      <c r="WHR223" s="14"/>
      <c r="WHS223" s="14"/>
      <c r="WHT223" s="14"/>
      <c r="WHU223" s="14"/>
      <c r="WHV223" s="14"/>
      <c r="WHW223" s="14"/>
      <c r="WHX223" s="14"/>
      <c r="WHY223" s="14"/>
      <c r="WHZ223" s="14"/>
      <c r="WIA223" s="14"/>
      <c r="WIB223" s="14"/>
      <c r="WIC223" s="14"/>
      <c r="WID223" s="14"/>
      <c r="WIE223" s="14"/>
      <c r="WIF223" s="14"/>
      <c r="WIG223" s="14"/>
      <c r="WIH223" s="14"/>
      <c r="WII223" s="14"/>
      <c r="WIJ223" s="14"/>
      <c r="WIK223" s="14"/>
      <c r="WIL223" s="14"/>
      <c r="WIM223" s="14"/>
      <c r="WIN223" s="14"/>
      <c r="WIO223" s="14"/>
      <c r="WIP223" s="14"/>
      <c r="WIQ223" s="14"/>
      <c r="WIR223" s="14"/>
      <c r="WIS223" s="14"/>
      <c r="WIT223" s="14"/>
      <c r="WIU223" s="14"/>
      <c r="WIV223" s="14"/>
      <c r="WIW223" s="14"/>
      <c r="WIX223" s="14"/>
      <c r="WIY223" s="14"/>
      <c r="WIZ223" s="14"/>
      <c r="WJA223" s="14"/>
      <c r="WJB223" s="14"/>
      <c r="WJC223" s="14"/>
      <c r="WJD223" s="14"/>
      <c r="WJE223" s="14"/>
      <c r="WJF223" s="14"/>
      <c r="WJG223" s="14"/>
      <c r="WJH223" s="14"/>
      <c r="WJI223" s="14"/>
      <c r="WJJ223" s="14"/>
      <c r="WJK223" s="14"/>
      <c r="WJL223" s="14"/>
      <c r="WJM223" s="14"/>
      <c r="WJN223" s="14"/>
      <c r="WJO223" s="14"/>
      <c r="WJP223" s="14"/>
      <c r="WJQ223" s="14"/>
      <c r="WJR223" s="14"/>
      <c r="WJS223" s="14"/>
      <c r="WJT223" s="14"/>
      <c r="WJU223" s="14"/>
      <c r="WJV223" s="14"/>
      <c r="WJW223" s="14"/>
      <c r="WJX223" s="14"/>
      <c r="WJY223" s="14"/>
      <c r="WJZ223" s="14"/>
      <c r="WKA223" s="14"/>
      <c r="WKB223" s="14"/>
      <c r="WKC223" s="14"/>
      <c r="WKD223" s="14"/>
      <c r="WKE223" s="14"/>
      <c r="WKF223" s="14"/>
      <c r="WKG223" s="14"/>
      <c r="WKH223" s="14"/>
      <c r="WKI223" s="14"/>
      <c r="WKJ223" s="14"/>
      <c r="WKK223" s="14"/>
      <c r="WKL223" s="14"/>
      <c r="WKM223" s="14"/>
      <c r="WKN223" s="14"/>
      <c r="WKO223" s="14"/>
      <c r="WKP223" s="14"/>
      <c r="WKQ223" s="14"/>
      <c r="WKR223" s="14"/>
      <c r="WKS223" s="14"/>
      <c r="WKT223" s="14"/>
      <c r="WKU223" s="14"/>
      <c r="WKV223" s="14"/>
      <c r="WKW223" s="14"/>
      <c r="WKX223" s="14"/>
      <c r="WKY223" s="14"/>
      <c r="WKZ223" s="14"/>
      <c r="WLA223" s="14"/>
      <c r="WLB223" s="14"/>
      <c r="WLC223" s="14"/>
      <c r="WLD223" s="14"/>
      <c r="WLE223" s="14"/>
      <c r="WLF223" s="14"/>
      <c r="WLG223" s="14"/>
      <c r="WLH223" s="14"/>
      <c r="WLI223" s="14"/>
      <c r="WLJ223" s="14"/>
      <c r="WLK223" s="14"/>
      <c r="WLL223" s="14"/>
      <c r="WLM223" s="14"/>
      <c r="WLN223" s="14"/>
      <c r="WLO223" s="14"/>
      <c r="WLP223" s="14"/>
      <c r="WLQ223" s="14"/>
      <c r="WLR223" s="14"/>
      <c r="WLS223" s="14"/>
      <c r="WLT223" s="14"/>
      <c r="WLU223" s="14"/>
      <c r="WLV223" s="14"/>
      <c r="WLW223" s="14"/>
      <c r="WLX223" s="14"/>
      <c r="WLY223" s="14"/>
      <c r="WLZ223" s="14"/>
      <c r="WMA223" s="14"/>
      <c r="WMB223" s="14"/>
      <c r="WMC223" s="14"/>
      <c r="WMD223" s="14"/>
      <c r="WME223" s="14"/>
      <c r="WMF223" s="14"/>
      <c r="WMG223" s="14"/>
      <c r="WMH223" s="14"/>
      <c r="WMI223" s="14"/>
      <c r="WMJ223" s="14"/>
      <c r="WMK223" s="14"/>
      <c r="WML223" s="14"/>
      <c r="WMM223" s="14"/>
      <c r="WMN223" s="14"/>
      <c r="WMO223" s="14"/>
      <c r="WMP223" s="14"/>
      <c r="WMQ223" s="14"/>
      <c r="WMR223" s="14"/>
      <c r="WMS223" s="14"/>
      <c r="WMT223" s="14"/>
      <c r="WMU223" s="14"/>
      <c r="WMV223" s="14"/>
      <c r="WMW223" s="14"/>
      <c r="WMX223" s="14"/>
      <c r="WMY223" s="14"/>
      <c r="WMZ223" s="14"/>
      <c r="WNA223" s="14"/>
      <c r="WNB223" s="14"/>
      <c r="WNC223" s="14"/>
      <c r="WND223" s="14"/>
      <c r="WNE223" s="14"/>
      <c r="WNF223" s="14"/>
      <c r="WNG223" s="14"/>
      <c r="WNH223" s="14"/>
      <c r="WNI223" s="14"/>
      <c r="WNJ223" s="14"/>
      <c r="WNK223" s="14"/>
      <c r="WNL223" s="14"/>
      <c r="WNM223" s="14"/>
      <c r="WNN223" s="14"/>
      <c r="WNO223" s="14"/>
      <c r="WNP223" s="14"/>
      <c r="WNQ223" s="14"/>
      <c r="WNR223" s="14"/>
      <c r="WNS223" s="14"/>
      <c r="WNT223" s="14"/>
      <c r="WNU223" s="14"/>
      <c r="WNV223" s="14"/>
      <c r="WNW223" s="14"/>
      <c r="WNX223" s="14"/>
      <c r="WNY223" s="14"/>
      <c r="WNZ223" s="14"/>
      <c r="WOA223" s="14"/>
      <c r="WOB223" s="14"/>
      <c r="WOC223" s="14"/>
      <c r="WOD223" s="14"/>
      <c r="WOE223" s="14"/>
      <c r="WOF223" s="14"/>
      <c r="WOG223" s="14"/>
      <c r="WOH223" s="14"/>
      <c r="WOI223" s="14"/>
      <c r="WOJ223" s="14"/>
      <c r="WOK223" s="14"/>
      <c r="WOL223" s="14"/>
      <c r="WOM223" s="14"/>
      <c r="WON223" s="14"/>
      <c r="WOO223" s="14"/>
      <c r="WOP223" s="14"/>
      <c r="WOQ223" s="14"/>
      <c r="WOR223" s="14"/>
      <c r="WOS223" s="14"/>
      <c r="WOT223" s="14"/>
      <c r="WOU223" s="14"/>
      <c r="WOV223" s="14"/>
      <c r="WOW223" s="14"/>
      <c r="WOX223" s="14"/>
      <c r="WOY223" s="14"/>
      <c r="WOZ223" s="14"/>
      <c r="WPA223" s="14"/>
      <c r="WPB223" s="14"/>
      <c r="WPC223" s="14"/>
      <c r="WPD223" s="14"/>
      <c r="WPE223" s="14"/>
      <c r="WPF223" s="14"/>
      <c r="WPG223" s="14"/>
      <c r="WPH223" s="14"/>
      <c r="WPI223" s="14"/>
      <c r="WPJ223" s="14"/>
      <c r="WPK223" s="14"/>
      <c r="WPL223" s="14"/>
      <c r="WPM223" s="14"/>
      <c r="WPN223" s="14"/>
      <c r="WPO223" s="14"/>
      <c r="WPP223" s="14"/>
      <c r="WPQ223" s="14"/>
      <c r="WPR223" s="14"/>
      <c r="WPS223" s="14"/>
      <c r="WPT223" s="14"/>
      <c r="WPU223" s="14"/>
      <c r="WPV223" s="14"/>
      <c r="WPW223" s="14"/>
      <c r="WPX223" s="14"/>
      <c r="WPY223" s="14"/>
      <c r="WPZ223" s="14"/>
      <c r="WQA223" s="14"/>
      <c r="WQB223" s="14"/>
      <c r="WQC223" s="14"/>
      <c r="WQD223" s="14"/>
      <c r="WQE223" s="14"/>
      <c r="WQF223" s="14"/>
      <c r="WQG223" s="14"/>
      <c r="WQH223" s="14"/>
      <c r="WQI223" s="14"/>
      <c r="WQJ223" s="14"/>
      <c r="WQK223" s="14"/>
      <c r="WQL223" s="14"/>
      <c r="WQM223" s="14"/>
      <c r="WQN223" s="14"/>
      <c r="WQO223" s="14"/>
      <c r="WQP223" s="14"/>
      <c r="WQQ223" s="14"/>
      <c r="WQR223" s="14"/>
      <c r="WQS223" s="14"/>
      <c r="WQT223" s="14"/>
      <c r="WQU223" s="14"/>
      <c r="WQV223" s="14"/>
      <c r="WQW223" s="14"/>
      <c r="WQX223" s="14"/>
      <c r="WQY223" s="14"/>
      <c r="WQZ223" s="14"/>
      <c r="WRA223" s="14"/>
      <c r="WRB223" s="14"/>
      <c r="WRC223" s="14"/>
      <c r="WRD223" s="14"/>
      <c r="WRE223" s="14"/>
      <c r="WRF223" s="14"/>
      <c r="WRG223" s="14"/>
      <c r="WRH223" s="14"/>
      <c r="WRI223" s="14"/>
      <c r="WRJ223" s="14"/>
      <c r="WRK223" s="14"/>
      <c r="WRL223" s="14"/>
      <c r="WRM223" s="14"/>
      <c r="WRN223" s="14"/>
      <c r="WRO223" s="14"/>
      <c r="WRP223" s="14"/>
      <c r="WRQ223" s="14"/>
      <c r="WRR223" s="14"/>
      <c r="WRS223" s="14"/>
      <c r="WRT223" s="14"/>
      <c r="WRU223" s="14"/>
      <c r="WRV223" s="14"/>
      <c r="WRW223" s="14"/>
      <c r="WRX223" s="14"/>
      <c r="WRY223" s="14"/>
      <c r="WRZ223" s="14"/>
      <c r="WSA223" s="14"/>
      <c r="WSB223" s="14"/>
      <c r="WSC223" s="14"/>
      <c r="WSD223" s="14"/>
      <c r="WSE223" s="14"/>
      <c r="WSF223" s="14"/>
      <c r="WSG223" s="14"/>
      <c r="WSH223" s="14"/>
      <c r="WSI223" s="14"/>
      <c r="WSJ223" s="14"/>
      <c r="WSK223" s="14"/>
      <c r="WSL223" s="14"/>
      <c r="WSM223" s="14"/>
      <c r="WSN223" s="14"/>
      <c r="WSO223" s="14"/>
      <c r="WSP223" s="14"/>
      <c r="WSQ223" s="14"/>
      <c r="WSR223" s="14"/>
      <c r="WSS223" s="14"/>
      <c r="WST223" s="14"/>
      <c r="WSU223" s="14"/>
      <c r="WSV223" s="14"/>
      <c r="WSW223" s="14"/>
      <c r="WSX223" s="14"/>
      <c r="WSY223" s="14"/>
      <c r="WSZ223" s="14"/>
      <c r="WTA223" s="14"/>
      <c r="WTB223" s="14"/>
      <c r="WTC223" s="14"/>
      <c r="WTD223" s="14"/>
      <c r="WTE223" s="14"/>
      <c r="WTF223" s="14"/>
      <c r="WTG223" s="14"/>
      <c r="WTH223" s="14"/>
      <c r="WTI223" s="14"/>
      <c r="WTJ223" s="14"/>
      <c r="WTK223" s="14"/>
      <c r="WTL223" s="14"/>
      <c r="WTM223" s="14"/>
      <c r="WTN223" s="14"/>
      <c r="WTO223" s="14"/>
      <c r="WTP223" s="14"/>
      <c r="WTQ223" s="14"/>
      <c r="WTR223" s="14"/>
      <c r="WTS223" s="14"/>
      <c r="WTT223" s="14"/>
      <c r="WTU223" s="14"/>
      <c r="WTV223" s="14"/>
      <c r="WTW223" s="14"/>
      <c r="WTX223" s="14"/>
      <c r="WTY223" s="14"/>
      <c r="WTZ223" s="14"/>
      <c r="WUA223" s="14"/>
      <c r="WUB223" s="14"/>
      <c r="WUC223" s="14"/>
      <c r="WUD223" s="14"/>
      <c r="WUE223" s="14"/>
      <c r="WUF223" s="14"/>
      <c r="WUG223" s="14"/>
      <c r="WUH223" s="14"/>
      <c r="WUI223" s="14"/>
      <c r="WUJ223" s="14"/>
      <c r="WUK223" s="14"/>
      <c r="WUL223" s="14"/>
      <c r="WUM223" s="14"/>
      <c r="WUN223" s="14"/>
      <c r="WUO223" s="14"/>
      <c r="WUP223" s="14"/>
      <c r="WUQ223" s="14"/>
      <c r="WUR223" s="14"/>
      <c r="WUS223" s="14"/>
      <c r="WUT223" s="14"/>
      <c r="WUU223" s="14"/>
      <c r="WUV223" s="14"/>
      <c r="WUW223" s="14"/>
      <c r="WUX223" s="14"/>
      <c r="WUY223" s="14"/>
      <c r="WUZ223" s="14"/>
      <c r="WVA223" s="14"/>
      <c r="WVB223" s="14"/>
      <c r="WVC223" s="14"/>
      <c r="WVD223" s="14"/>
      <c r="WVE223" s="14"/>
      <c r="WVF223" s="14"/>
      <c r="WVG223" s="14"/>
      <c r="WVH223" s="14"/>
      <c r="WVI223" s="14"/>
      <c r="WVJ223" s="14"/>
      <c r="WVK223" s="14"/>
      <c r="WVL223" s="14"/>
      <c r="WVM223" s="14"/>
      <c r="WVN223" s="14"/>
      <c r="WVO223" s="14"/>
      <c r="WVP223" s="14"/>
      <c r="WVQ223" s="14"/>
      <c r="WVR223" s="14"/>
      <c r="WVS223" s="14"/>
      <c r="WVT223" s="14"/>
      <c r="WVU223" s="14"/>
      <c r="WVV223" s="14"/>
      <c r="WVW223" s="14"/>
      <c r="WVX223" s="14"/>
      <c r="WVY223" s="14"/>
      <c r="WVZ223" s="14"/>
      <c r="WWA223" s="14"/>
      <c r="WWB223" s="14"/>
      <c r="WWC223" s="14"/>
      <c r="WWD223" s="14"/>
      <c r="WWE223" s="14"/>
      <c r="WWF223" s="14"/>
      <c r="WWG223" s="14"/>
      <c r="WWH223" s="14"/>
      <c r="WWI223" s="14"/>
      <c r="WWJ223" s="14"/>
      <c r="WWK223" s="14"/>
      <c r="WWL223" s="14"/>
      <c r="WWM223" s="14"/>
      <c r="WWN223" s="14"/>
      <c r="WWO223" s="14"/>
      <c r="WWP223" s="14"/>
      <c r="WWQ223" s="14"/>
      <c r="WWR223" s="14"/>
      <c r="WWS223" s="14"/>
      <c r="WWT223" s="14"/>
      <c r="WWU223" s="14"/>
      <c r="WWV223" s="14"/>
      <c r="WWW223" s="14"/>
      <c r="WWX223" s="14"/>
      <c r="WWY223" s="14"/>
      <c r="WWZ223" s="14"/>
      <c r="WXA223" s="14"/>
      <c r="WXB223" s="14"/>
      <c r="WXC223" s="14"/>
      <c r="WXD223" s="14"/>
      <c r="WXE223" s="14"/>
      <c r="WXF223" s="14"/>
      <c r="WXG223" s="14"/>
      <c r="WXH223" s="14"/>
      <c r="WXI223" s="14"/>
      <c r="WXJ223" s="14"/>
      <c r="WXK223" s="14"/>
      <c r="WXL223" s="14"/>
      <c r="WXM223" s="14"/>
      <c r="WXN223" s="14"/>
      <c r="WXO223" s="14"/>
      <c r="WXP223" s="14"/>
      <c r="WXQ223" s="14"/>
      <c r="WXR223" s="14"/>
      <c r="WXS223" s="14"/>
      <c r="WXT223" s="14"/>
      <c r="WXU223" s="14"/>
      <c r="WXV223" s="14"/>
      <c r="WXW223" s="14"/>
      <c r="WXX223" s="14"/>
      <c r="WXY223" s="14"/>
      <c r="WXZ223" s="14"/>
      <c r="WYA223" s="14"/>
      <c r="WYB223" s="14"/>
      <c r="WYC223" s="14"/>
      <c r="WYD223" s="14"/>
      <c r="WYE223" s="14"/>
      <c r="WYF223" s="14"/>
      <c r="WYG223" s="14"/>
      <c r="WYH223" s="14"/>
      <c r="WYI223" s="14"/>
      <c r="WYJ223" s="14"/>
      <c r="WYK223" s="14"/>
      <c r="WYL223" s="14"/>
      <c r="WYM223" s="14"/>
      <c r="WYN223" s="14"/>
      <c r="WYO223" s="14"/>
      <c r="WYP223" s="14"/>
      <c r="WYQ223" s="14"/>
      <c r="WYR223" s="14"/>
      <c r="WYS223" s="14"/>
      <c r="WYT223" s="14"/>
      <c r="WYU223" s="14"/>
      <c r="WYV223" s="14"/>
      <c r="WYW223" s="14"/>
      <c r="WYX223" s="14"/>
      <c r="WYY223" s="14"/>
      <c r="WYZ223" s="14"/>
      <c r="WZA223" s="14"/>
      <c r="WZB223" s="14"/>
      <c r="WZC223" s="14"/>
      <c r="WZD223" s="14"/>
      <c r="WZE223" s="14"/>
      <c r="WZF223" s="14"/>
      <c r="WZG223" s="14"/>
      <c r="WZH223" s="14"/>
      <c r="WZI223" s="14"/>
      <c r="WZJ223" s="14"/>
      <c r="WZK223" s="14"/>
      <c r="WZL223" s="14"/>
      <c r="WZM223" s="14"/>
      <c r="WZN223" s="14"/>
      <c r="WZO223" s="14"/>
      <c r="WZP223" s="14"/>
      <c r="WZQ223" s="14"/>
      <c r="WZR223" s="14"/>
      <c r="WZS223" s="14"/>
      <c r="WZT223" s="14"/>
      <c r="WZU223" s="14"/>
      <c r="WZV223" s="14"/>
      <c r="WZW223" s="14"/>
      <c r="WZX223" s="14"/>
      <c r="WZY223" s="14"/>
      <c r="WZZ223" s="14"/>
      <c r="XAA223" s="14"/>
      <c r="XAB223" s="14"/>
      <c r="XAC223" s="14"/>
      <c r="XAD223" s="14"/>
      <c r="XAE223" s="14"/>
      <c r="XAF223" s="14"/>
      <c r="XAG223" s="14"/>
      <c r="XAH223" s="14"/>
      <c r="XAI223" s="14"/>
      <c r="XAJ223" s="14"/>
      <c r="XAK223" s="14"/>
      <c r="XAL223" s="14"/>
      <c r="XAM223" s="14"/>
      <c r="XAN223" s="14"/>
      <c r="XAO223" s="14"/>
      <c r="XAP223" s="14"/>
      <c r="XAQ223" s="14"/>
      <c r="XAR223" s="14"/>
      <c r="XAS223" s="14"/>
      <c r="XAT223" s="14"/>
      <c r="XAU223" s="14"/>
      <c r="XAV223" s="14"/>
      <c r="XAW223" s="14"/>
      <c r="XAX223" s="14"/>
      <c r="XAY223" s="14"/>
      <c r="XAZ223" s="14"/>
      <c r="XBA223" s="14"/>
      <c r="XBB223" s="14"/>
      <c r="XBC223" s="14"/>
      <c r="XBD223" s="14"/>
      <c r="XBE223" s="14"/>
      <c r="XBF223" s="14"/>
      <c r="XBG223" s="14"/>
      <c r="XBH223" s="14"/>
      <c r="XBI223" s="14"/>
      <c r="XBJ223" s="14"/>
      <c r="XBK223" s="14"/>
      <c r="XBL223" s="14"/>
      <c r="XBM223" s="14"/>
      <c r="XBN223" s="14"/>
      <c r="XBO223" s="14"/>
      <c r="XBP223" s="14"/>
      <c r="XBQ223" s="14"/>
      <c r="XBR223" s="14"/>
      <c r="XBS223" s="14"/>
      <c r="XBT223" s="14"/>
      <c r="XBU223" s="14"/>
      <c r="XBV223" s="14"/>
      <c r="XBW223" s="14"/>
      <c r="XBX223" s="14"/>
      <c r="XBY223" s="14"/>
      <c r="XBZ223" s="14"/>
      <c r="XCA223" s="14"/>
      <c r="XCB223" s="14"/>
      <c r="XCC223" s="14"/>
      <c r="XCD223" s="14"/>
      <c r="XCE223" s="14"/>
      <c r="XCF223" s="14"/>
      <c r="XCG223" s="14"/>
      <c r="XCH223" s="14"/>
      <c r="XCI223" s="14"/>
      <c r="XCJ223" s="14"/>
      <c r="XCK223" s="14"/>
      <c r="XCL223" s="14"/>
      <c r="XCM223" s="14"/>
      <c r="XCN223" s="14"/>
      <c r="XCO223" s="14"/>
      <c r="XCP223" s="14"/>
      <c r="XCQ223" s="14"/>
      <c r="XCR223" s="14"/>
      <c r="XCS223" s="14"/>
      <c r="XCT223" s="14"/>
      <c r="XCU223" s="14"/>
      <c r="XCV223" s="14"/>
      <c r="XCW223" s="14"/>
      <c r="XCX223" s="14"/>
      <c r="XCY223" s="14"/>
      <c r="XCZ223" s="14"/>
      <c r="XDA223" s="14"/>
      <c r="XDB223" s="14"/>
      <c r="XDC223" s="14"/>
      <c r="XDD223" s="14"/>
      <c r="XDE223" s="14"/>
      <c r="XDF223" s="14"/>
      <c r="XDG223" s="14"/>
      <c r="XDH223" s="14"/>
      <c r="XDI223" s="14"/>
      <c r="XDJ223" s="14"/>
      <c r="XDK223" s="14"/>
      <c r="XDL223" s="14"/>
      <c r="XDM223" s="14"/>
      <c r="XDN223" s="14"/>
      <c r="XDO223" s="14"/>
      <c r="XDP223" s="14"/>
      <c r="XDQ223" s="14"/>
    </row>
    <row r="224" spans="1:16345" s="34" customFormat="1">
      <c r="A224" s="601">
        <v>41501330</v>
      </c>
      <c r="B224" s="571">
        <v>22</v>
      </c>
      <c r="C224" s="571">
        <v>41501330</v>
      </c>
      <c r="D224" s="583" t="s">
        <v>5277</v>
      </c>
      <c r="E224" s="593">
        <v>59.98</v>
      </c>
      <c r="F224" s="577">
        <v>59.97</v>
      </c>
      <c r="G224" s="594">
        <v>0.01</v>
      </c>
      <c r="H224" s="571"/>
      <c r="I224" s="596"/>
      <c r="J224" s="571"/>
      <c r="K224" s="602"/>
      <c r="L224" s="603"/>
      <c r="M224" s="621" t="s">
        <v>66</v>
      </c>
      <c r="N224" s="628"/>
      <c r="O224" s="625" t="s">
        <v>3216</v>
      </c>
      <c r="P224" s="580" t="s">
        <v>2874</v>
      </c>
      <c r="Q224" s="571" t="s">
        <v>2867</v>
      </c>
      <c r="R224" s="581" t="s">
        <v>2868</v>
      </c>
    </row>
    <row r="225" spans="1:16345" s="34" customFormat="1" ht="27">
      <c r="A225" s="601">
        <v>41501349</v>
      </c>
      <c r="B225" s="571">
        <v>22</v>
      </c>
      <c r="C225" s="571">
        <v>41501349</v>
      </c>
      <c r="D225" s="583" t="s">
        <v>5278</v>
      </c>
      <c r="E225" s="593">
        <v>59.98</v>
      </c>
      <c r="F225" s="577">
        <v>59.97</v>
      </c>
      <c r="G225" s="594">
        <v>0.01</v>
      </c>
      <c r="H225" s="571"/>
      <c r="I225" s="596"/>
      <c r="J225" s="571"/>
      <c r="K225" s="602"/>
      <c r="L225" s="603"/>
      <c r="M225" s="621" t="s">
        <v>66</v>
      </c>
      <c r="N225" s="628"/>
      <c r="O225" s="625" t="s">
        <v>3216</v>
      </c>
      <c r="P225" s="580" t="s">
        <v>2874</v>
      </c>
      <c r="Q225" s="571" t="s">
        <v>2867</v>
      </c>
      <c r="R225" s="581" t="s">
        <v>2868</v>
      </c>
    </row>
    <row r="226" spans="1:16345" s="50" customFormat="1">
      <c r="A226" s="604">
        <v>41301447</v>
      </c>
      <c r="B226" s="569">
        <v>22</v>
      </c>
      <c r="C226" s="569">
        <v>41301447</v>
      </c>
      <c r="D226" s="583" t="s">
        <v>2477</v>
      </c>
      <c r="E226" s="605"/>
      <c r="F226" s="577"/>
      <c r="G226" s="577"/>
      <c r="H226" s="569"/>
      <c r="I226" s="606"/>
      <c r="J226" s="569">
        <v>0</v>
      </c>
      <c r="K226" s="569"/>
      <c r="L226" s="619"/>
      <c r="M226" s="623" t="s">
        <v>66</v>
      </c>
      <c r="N226" s="629"/>
      <c r="O226" s="625" t="s">
        <v>3216</v>
      </c>
      <c r="P226" s="571" t="s">
        <v>2874</v>
      </c>
      <c r="Q226" s="571" t="s">
        <v>2867</v>
      </c>
      <c r="R226" s="581" t="s">
        <v>2868</v>
      </c>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c r="CR226" s="48"/>
      <c r="CS226" s="48"/>
      <c r="CT226" s="48"/>
      <c r="CU226" s="48"/>
      <c r="CV226" s="48"/>
      <c r="CW226" s="48"/>
      <c r="CX226" s="48"/>
      <c r="CY226" s="48"/>
      <c r="CZ226" s="48"/>
      <c r="DA226" s="48"/>
      <c r="DB226" s="48"/>
      <c r="DC226" s="48"/>
      <c r="DD226" s="48"/>
      <c r="DE226" s="48"/>
      <c r="DF226" s="48"/>
      <c r="DG226" s="48"/>
      <c r="DH226" s="48"/>
      <c r="DI226" s="48"/>
      <c r="DJ226" s="48"/>
      <c r="DK226" s="48"/>
      <c r="DL226" s="48"/>
      <c r="DM226" s="48"/>
      <c r="DN226" s="48"/>
      <c r="DO226" s="48"/>
      <c r="DP226" s="48"/>
      <c r="DQ226" s="48"/>
      <c r="DR226" s="48"/>
      <c r="DS226" s="48"/>
      <c r="DT226" s="48"/>
      <c r="DU226" s="48"/>
      <c r="DV226" s="48"/>
      <c r="DW226" s="48"/>
      <c r="DX226" s="48"/>
      <c r="DY226" s="48"/>
      <c r="DZ226" s="48"/>
      <c r="EA226" s="48"/>
      <c r="EB226" s="48"/>
      <c r="EC226" s="48"/>
      <c r="ED226" s="48"/>
      <c r="EE226" s="48"/>
      <c r="EF226" s="48"/>
      <c r="EG226" s="48"/>
      <c r="EH226" s="48"/>
      <c r="EI226" s="48"/>
      <c r="EJ226" s="48"/>
      <c r="EK226" s="48"/>
      <c r="EL226" s="48"/>
      <c r="EM226" s="48"/>
      <c r="EN226" s="48"/>
      <c r="EO226" s="48"/>
      <c r="EP226" s="48"/>
      <c r="EQ226" s="48"/>
      <c r="ER226" s="48"/>
      <c r="ES226" s="48"/>
      <c r="ET226" s="48"/>
      <c r="EU226" s="48"/>
      <c r="EV226" s="48"/>
      <c r="EW226" s="48"/>
      <c r="EX226" s="48"/>
      <c r="EY226" s="48"/>
      <c r="EZ226" s="48"/>
      <c r="FA226" s="48"/>
      <c r="FB226" s="48"/>
      <c r="FC226" s="48"/>
      <c r="FD226" s="48"/>
      <c r="FE226" s="48"/>
      <c r="FF226" s="48"/>
      <c r="FG226" s="48"/>
      <c r="FH226" s="48"/>
      <c r="FI226" s="48"/>
      <c r="FJ226" s="48"/>
      <c r="FK226" s="48"/>
      <c r="FL226" s="48"/>
      <c r="FM226" s="48"/>
      <c r="FN226" s="48"/>
      <c r="FO226" s="48"/>
      <c r="FP226" s="48"/>
      <c r="FQ226" s="48"/>
      <c r="FR226" s="48"/>
      <c r="FS226" s="48"/>
      <c r="FT226" s="48"/>
      <c r="FU226" s="48"/>
      <c r="FV226" s="48"/>
      <c r="FW226" s="48"/>
      <c r="FX226" s="48"/>
      <c r="FY226" s="48"/>
      <c r="FZ226" s="48"/>
      <c r="GA226" s="48"/>
      <c r="GB226" s="48"/>
      <c r="GC226" s="48"/>
      <c r="GD226" s="48"/>
      <c r="GE226" s="48"/>
      <c r="GF226" s="48"/>
      <c r="GG226" s="48"/>
      <c r="GH226" s="48"/>
      <c r="GI226" s="48"/>
      <c r="GJ226" s="48"/>
      <c r="GK226" s="48"/>
      <c r="GL226" s="48"/>
      <c r="GM226" s="48"/>
      <c r="GN226" s="48"/>
      <c r="GO226" s="48"/>
      <c r="GP226" s="48"/>
      <c r="GQ226" s="48"/>
      <c r="GR226" s="48"/>
      <c r="GS226" s="48"/>
      <c r="GT226" s="48"/>
      <c r="GU226" s="48"/>
      <c r="GV226" s="48"/>
      <c r="GW226" s="48"/>
      <c r="GX226" s="48"/>
      <c r="GY226" s="48"/>
      <c r="GZ226" s="48"/>
      <c r="HA226" s="48"/>
      <c r="HB226" s="48"/>
      <c r="HC226" s="48"/>
      <c r="HD226" s="48"/>
      <c r="HE226" s="48"/>
      <c r="HF226" s="48"/>
      <c r="HG226" s="48"/>
      <c r="HH226" s="48"/>
      <c r="HI226" s="48"/>
      <c r="HJ226" s="48"/>
      <c r="HK226" s="48"/>
      <c r="HL226" s="48"/>
      <c r="HM226" s="48"/>
      <c r="HN226" s="48"/>
      <c r="HO226" s="48"/>
      <c r="HP226" s="48"/>
      <c r="HQ226" s="48"/>
      <c r="HR226" s="48"/>
      <c r="HS226" s="48"/>
      <c r="HT226" s="48"/>
      <c r="HU226" s="48"/>
      <c r="HV226" s="48"/>
      <c r="HW226" s="48"/>
      <c r="HX226" s="48"/>
      <c r="HY226" s="48"/>
      <c r="HZ226" s="48"/>
      <c r="IA226" s="48"/>
      <c r="IB226" s="48"/>
      <c r="IC226" s="48"/>
      <c r="ID226" s="48"/>
      <c r="IE226" s="48"/>
      <c r="IF226" s="48"/>
      <c r="IG226" s="48"/>
      <c r="IH226" s="48"/>
      <c r="II226" s="48"/>
      <c r="IJ226" s="48"/>
      <c r="IK226" s="48"/>
      <c r="IL226" s="48"/>
      <c r="IM226" s="48"/>
      <c r="IN226" s="48"/>
      <c r="IO226" s="48"/>
      <c r="IP226" s="48"/>
      <c r="IQ226" s="48"/>
      <c r="IR226" s="48"/>
      <c r="IS226" s="48"/>
      <c r="IT226" s="48"/>
      <c r="IU226" s="48"/>
      <c r="IV226" s="48"/>
      <c r="IW226" s="48"/>
      <c r="IX226" s="48"/>
      <c r="IY226" s="48"/>
      <c r="IZ226" s="48"/>
      <c r="JA226" s="48"/>
      <c r="JB226" s="48"/>
      <c r="JC226" s="48"/>
      <c r="JD226" s="48"/>
      <c r="JE226" s="48"/>
      <c r="JF226" s="48"/>
      <c r="JG226" s="48"/>
      <c r="JH226" s="48"/>
      <c r="JI226" s="48"/>
      <c r="JJ226" s="48"/>
      <c r="JK226" s="48"/>
      <c r="JL226" s="48"/>
      <c r="JM226" s="48"/>
      <c r="JN226" s="48"/>
      <c r="JO226" s="48"/>
      <c r="JP226" s="48"/>
      <c r="JQ226" s="48"/>
      <c r="JR226" s="48"/>
      <c r="JS226" s="48"/>
      <c r="JT226" s="48"/>
      <c r="JU226" s="48"/>
      <c r="JV226" s="48"/>
      <c r="JW226" s="48"/>
      <c r="JX226" s="48"/>
      <c r="JY226" s="48"/>
      <c r="JZ226" s="48"/>
      <c r="KA226" s="48"/>
      <c r="KB226" s="48"/>
      <c r="KC226" s="48"/>
      <c r="KD226" s="48"/>
      <c r="KE226" s="48"/>
      <c r="KF226" s="48"/>
      <c r="KG226" s="48"/>
      <c r="KH226" s="48"/>
      <c r="KI226" s="48"/>
      <c r="KJ226" s="48"/>
      <c r="KK226" s="48"/>
      <c r="KL226" s="48"/>
      <c r="KM226" s="48"/>
      <c r="KN226" s="48"/>
      <c r="KO226" s="48"/>
      <c r="KP226" s="48"/>
      <c r="KQ226" s="48"/>
      <c r="KR226" s="48"/>
      <c r="KS226" s="48"/>
      <c r="KT226" s="48"/>
      <c r="KU226" s="48"/>
      <c r="KV226" s="48"/>
      <c r="KW226" s="48"/>
      <c r="KX226" s="48"/>
      <c r="KY226" s="48"/>
      <c r="KZ226" s="48"/>
      <c r="LA226" s="48"/>
      <c r="LB226" s="48"/>
      <c r="LC226" s="48"/>
      <c r="LD226" s="48"/>
      <c r="LE226" s="48"/>
      <c r="LF226" s="48"/>
      <c r="LG226" s="48"/>
      <c r="LH226" s="48"/>
      <c r="LI226" s="48"/>
      <c r="LJ226" s="48"/>
      <c r="LK226" s="48"/>
      <c r="LL226" s="48"/>
      <c r="LM226" s="48"/>
      <c r="LN226" s="48"/>
      <c r="LO226" s="48"/>
      <c r="LP226" s="48"/>
      <c r="LQ226" s="48"/>
      <c r="LR226" s="48"/>
      <c r="LS226" s="48"/>
      <c r="LT226" s="48"/>
      <c r="LU226" s="48"/>
      <c r="LV226" s="48"/>
      <c r="LW226" s="48"/>
      <c r="LX226" s="48"/>
      <c r="LY226" s="48"/>
      <c r="LZ226" s="48"/>
      <c r="MA226" s="48"/>
      <c r="MB226" s="48"/>
      <c r="MC226" s="48"/>
      <c r="MD226" s="48"/>
      <c r="ME226" s="48"/>
      <c r="MF226" s="48"/>
      <c r="MG226" s="48"/>
      <c r="MH226" s="48"/>
      <c r="MI226" s="48"/>
      <c r="MJ226" s="48"/>
      <c r="MK226" s="48"/>
      <c r="ML226" s="48"/>
      <c r="MM226" s="48"/>
      <c r="MN226" s="48"/>
      <c r="MO226" s="48"/>
      <c r="MP226" s="48"/>
      <c r="MQ226" s="48"/>
      <c r="MR226" s="48"/>
      <c r="MS226" s="48"/>
      <c r="MT226" s="48"/>
      <c r="MU226" s="48"/>
      <c r="MV226" s="48"/>
      <c r="MW226" s="48"/>
      <c r="MX226" s="48"/>
      <c r="MY226" s="48"/>
      <c r="MZ226" s="48"/>
      <c r="NA226" s="48"/>
      <c r="NB226" s="48"/>
      <c r="NC226" s="48"/>
      <c r="ND226" s="48"/>
      <c r="NE226" s="48"/>
      <c r="NF226" s="48"/>
      <c r="NG226" s="48"/>
      <c r="NH226" s="48"/>
      <c r="NI226" s="48"/>
      <c r="NJ226" s="48"/>
      <c r="NK226" s="48"/>
      <c r="NL226" s="48"/>
      <c r="NM226" s="48"/>
      <c r="NN226" s="48"/>
      <c r="NO226" s="48"/>
      <c r="NP226" s="48"/>
      <c r="NQ226" s="48"/>
      <c r="NR226" s="48"/>
      <c r="NS226" s="48"/>
      <c r="NT226" s="48"/>
      <c r="NU226" s="48"/>
      <c r="NV226" s="48"/>
      <c r="NW226" s="48"/>
      <c r="NX226" s="48"/>
      <c r="NY226" s="48"/>
      <c r="NZ226" s="48"/>
      <c r="OA226" s="48"/>
      <c r="OB226" s="48"/>
      <c r="OC226" s="48"/>
      <c r="OD226" s="48"/>
      <c r="OE226" s="48"/>
      <c r="OF226" s="48"/>
      <c r="OG226" s="48"/>
      <c r="OH226" s="48"/>
      <c r="OI226" s="48"/>
      <c r="OJ226" s="48"/>
      <c r="OK226" s="48"/>
      <c r="OL226" s="48"/>
      <c r="OM226" s="48"/>
      <c r="ON226" s="48"/>
      <c r="OO226" s="48"/>
      <c r="OP226" s="48"/>
      <c r="OQ226" s="48"/>
      <c r="OR226" s="48"/>
      <c r="OS226" s="48"/>
      <c r="OT226" s="48"/>
      <c r="OU226" s="48"/>
      <c r="OV226" s="48"/>
      <c r="OW226" s="48"/>
      <c r="OX226" s="48"/>
      <c r="OY226" s="48"/>
      <c r="OZ226" s="48"/>
      <c r="PA226" s="48"/>
      <c r="PB226" s="48"/>
      <c r="PC226" s="48"/>
      <c r="PD226" s="48"/>
      <c r="PE226" s="48"/>
      <c r="PF226" s="48"/>
      <c r="PG226" s="48"/>
      <c r="PH226" s="48"/>
      <c r="PI226" s="48"/>
      <c r="PJ226" s="48"/>
      <c r="PK226" s="48"/>
      <c r="PL226" s="48"/>
      <c r="PM226" s="48"/>
      <c r="PN226" s="48"/>
      <c r="PO226" s="48"/>
      <c r="PP226" s="48"/>
      <c r="PQ226" s="48"/>
      <c r="PR226" s="48"/>
      <c r="PS226" s="48"/>
      <c r="PT226" s="48"/>
      <c r="PU226" s="48"/>
      <c r="PV226" s="48"/>
      <c r="PW226" s="48"/>
      <c r="PX226" s="48"/>
      <c r="PY226" s="48"/>
      <c r="PZ226" s="48"/>
      <c r="QA226" s="48"/>
      <c r="QB226" s="48"/>
      <c r="QC226" s="48"/>
      <c r="QD226" s="48"/>
      <c r="QE226" s="48"/>
      <c r="QF226" s="48"/>
      <c r="QG226" s="48"/>
      <c r="QH226" s="48"/>
      <c r="QI226" s="48"/>
      <c r="QJ226" s="48"/>
      <c r="QK226" s="48"/>
      <c r="QL226" s="48"/>
      <c r="QM226" s="48"/>
      <c r="QN226" s="48"/>
      <c r="QO226" s="48"/>
      <c r="QP226" s="48"/>
      <c r="QQ226" s="48"/>
      <c r="QR226" s="48"/>
      <c r="QS226" s="48"/>
      <c r="QT226" s="48"/>
      <c r="QU226" s="48"/>
      <c r="QV226" s="48"/>
      <c r="QW226" s="48"/>
      <c r="QX226" s="48"/>
      <c r="QY226" s="48"/>
      <c r="QZ226" s="48"/>
      <c r="RA226" s="48"/>
      <c r="RB226" s="48"/>
      <c r="RC226" s="48"/>
      <c r="RD226" s="48"/>
      <c r="RE226" s="48"/>
      <c r="RF226" s="48"/>
      <c r="RG226" s="48"/>
      <c r="RH226" s="48"/>
      <c r="RI226" s="48"/>
      <c r="RJ226" s="48"/>
      <c r="RK226" s="48"/>
      <c r="RL226" s="48"/>
      <c r="RM226" s="48"/>
      <c r="RN226" s="48"/>
      <c r="RO226" s="48"/>
      <c r="RP226" s="48"/>
      <c r="RQ226" s="48"/>
      <c r="RR226" s="48"/>
      <c r="RS226" s="48"/>
      <c r="RT226" s="48"/>
      <c r="RU226" s="48"/>
      <c r="RV226" s="48"/>
      <c r="RW226" s="48"/>
      <c r="RX226" s="48"/>
      <c r="RY226" s="48"/>
      <c r="RZ226" s="48"/>
      <c r="SA226" s="48"/>
      <c r="SB226" s="48"/>
      <c r="SC226" s="48"/>
      <c r="SD226" s="48"/>
      <c r="SE226" s="48"/>
      <c r="SF226" s="48"/>
      <c r="SG226" s="48"/>
      <c r="SH226" s="48"/>
      <c r="SI226" s="48"/>
      <c r="SJ226" s="48"/>
      <c r="SK226" s="48"/>
      <c r="SL226" s="48"/>
      <c r="SM226" s="48"/>
      <c r="SN226" s="48"/>
      <c r="SO226" s="48"/>
      <c r="SP226" s="48"/>
      <c r="SQ226" s="48"/>
      <c r="SR226" s="48"/>
      <c r="SS226" s="48"/>
      <c r="ST226" s="48"/>
      <c r="SU226" s="48"/>
      <c r="SV226" s="48"/>
      <c r="SW226" s="48"/>
      <c r="SX226" s="48"/>
      <c r="SY226" s="48"/>
      <c r="SZ226" s="48"/>
      <c r="TA226" s="48"/>
      <c r="TB226" s="48"/>
      <c r="TC226" s="48"/>
      <c r="TD226" s="48"/>
      <c r="TE226" s="48"/>
      <c r="TF226" s="48"/>
      <c r="TG226" s="48"/>
      <c r="TH226" s="48"/>
      <c r="TI226" s="48"/>
      <c r="TJ226" s="48"/>
      <c r="TK226" s="48"/>
      <c r="TL226" s="48"/>
      <c r="TM226" s="48"/>
      <c r="TN226" s="48"/>
      <c r="TO226" s="48"/>
      <c r="TP226" s="48"/>
      <c r="TQ226" s="48"/>
      <c r="TR226" s="48"/>
      <c r="TS226" s="48"/>
      <c r="TT226" s="48"/>
      <c r="TU226" s="48"/>
      <c r="TV226" s="48"/>
      <c r="TW226" s="48"/>
      <c r="TX226" s="48"/>
      <c r="TY226" s="48"/>
      <c r="TZ226" s="48"/>
      <c r="UA226" s="48"/>
      <c r="UB226" s="48"/>
      <c r="UC226" s="48"/>
      <c r="UD226" s="48"/>
      <c r="UE226" s="48"/>
      <c r="UF226" s="48"/>
      <c r="UG226" s="48"/>
      <c r="UH226" s="48"/>
      <c r="UI226" s="48"/>
      <c r="UJ226" s="48"/>
      <c r="UK226" s="48"/>
      <c r="UL226" s="48"/>
      <c r="UM226" s="48"/>
      <c r="UN226" s="48"/>
      <c r="UO226" s="48"/>
      <c r="UP226" s="48"/>
      <c r="UQ226" s="48"/>
      <c r="UR226" s="48"/>
      <c r="US226" s="48"/>
      <c r="UT226" s="48"/>
      <c r="UU226" s="48"/>
      <c r="UV226" s="48"/>
      <c r="UW226" s="48"/>
      <c r="UX226" s="48"/>
      <c r="UY226" s="48"/>
      <c r="UZ226" s="48"/>
      <c r="VA226" s="48"/>
      <c r="VB226" s="48"/>
      <c r="VC226" s="48"/>
      <c r="VD226" s="48"/>
      <c r="VE226" s="48"/>
      <c r="VF226" s="48"/>
      <c r="VG226" s="48"/>
      <c r="VH226" s="48"/>
      <c r="VI226" s="48"/>
      <c r="VJ226" s="48"/>
      <c r="VK226" s="48"/>
      <c r="VL226" s="48"/>
      <c r="VM226" s="48"/>
      <c r="VN226" s="48"/>
      <c r="VO226" s="48"/>
      <c r="VP226" s="48"/>
      <c r="VQ226" s="48"/>
      <c r="VR226" s="48"/>
      <c r="VS226" s="48"/>
      <c r="VT226" s="48"/>
      <c r="VU226" s="48"/>
      <c r="VV226" s="48"/>
      <c r="VW226" s="48"/>
      <c r="VX226" s="48"/>
      <c r="VY226" s="48"/>
      <c r="VZ226" s="48"/>
      <c r="WA226" s="48"/>
      <c r="WB226" s="48"/>
      <c r="WC226" s="48"/>
      <c r="WD226" s="48"/>
      <c r="WE226" s="48"/>
      <c r="WF226" s="48"/>
      <c r="WG226" s="48"/>
      <c r="WH226" s="48"/>
      <c r="WI226" s="48"/>
      <c r="WJ226" s="48"/>
      <c r="WK226" s="48"/>
      <c r="WL226" s="48"/>
      <c r="WM226" s="48"/>
      <c r="WN226" s="48"/>
      <c r="WO226" s="48"/>
      <c r="WP226" s="48"/>
      <c r="WQ226" s="48"/>
      <c r="WR226" s="48"/>
      <c r="WS226" s="48"/>
      <c r="WT226" s="48"/>
      <c r="WU226" s="48"/>
      <c r="WV226" s="48"/>
      <c r="WW226" s="48"/>
      <c r="WX226" s="48"/>
      <c r="WY226" s="48"/>
      <c r="WZ226" s="48"/>
      <c r="XA226" s="48"/>
      <c r="XB226" s="48"/>
      <c r="XC226" s="48"/>
      <c r="XD226" s="48"/>
      <c r="XE226" s="48"/>
      <c r="XF226" s="48"/>
      <c r="XG226" s="48"/>
      <c r="XH226" s="48"/>
      <c r="XI226" s="48"/>
      <c r="XJ226" s="48"/>
      <c r="XK226" s="48"/>
      <c r="XL226" s="48"/>
      <c r="XM226" s="48"/>
      <c r="XN226" s="48"/>
      <c r="XO226" s="48"/>
      <c r="XP226" s="48"/>
      <c r="XQ226" s="48"/>
      <c r="XR226" s="48"/>
      <c r="XS226" s="48"/>
      <c r="XT226" s="48"/>
      <c r="XU226" s="48"/>
      <c r="XV226" s="48"/>
      <c r="XW226" s="48"/>
      <c r="XX226" s="48"/>
      <c r="XY226" s="48"/>
      <c r="XZ226" s="48"/>
      <c r="YA226" s="48"/>
      <c r="YB226" s="48"/>
      <c r="YC226" s="48"/>
      <c r="YD226" s="48"/>
      <c r="YE226" s="48"/>
      <c r="YF226" s="48"/>
      <c r="YG226" s="48"/>
      <c r="YH226" s="48"/>
      <c r="YI226" s="48"/>
      <c r="YJ226" s="48"/>
      <c r="YK226" s="48"/>
      <c r="YL226" s="48"/>
      <c r="YM226" s="48"/>
      <c r="YN226" s="48"/>
      <c r="YO226" s="48"/>
      <c r="YP226" s="48"/>
      <c r="YQ226" s="48"/>
      <c r="YR226" s="48"/>
      <c r="YS226" s="48"/>
      <c r="YT226" s="48"/>
      <c r="YU226" s="48"/>
      <c r="YV226" s="48"/>
      <c r="YW226" s="48"/>
      <c r="YX226" s="48"/>
      <c r="YY226" s="48"/>
      <c r="YZ226" s="48"/>
      <c r="ZA226" s="48"/>
      <c r="ZB226" s="48"/>
      <c r="ZC226" s="48"/>
      <c r="ZD226" s="48"/>
      <c r="ZE226" s="48"/>
      <c r="ZF226" s="48"/>
      <c r="ZG226" s="48"/>
      <c r="ZH226" s="48"/>
      <c r="ZI226" s="48"/>
      <c r="ZJ226" s="48"/>
      <c r="ZK226" s="48"/>
      <c r="ZL226" s="48"/>
      <c r="ZM226" s="48"/>
      <c r="ZN226" s="48"/>
      <c r="ZO226" s="48"/>
      <c r="ZP226" s="48"/>
      <c r="ZQ226" s="48"/>
      <c r="ZR226" s="48"/>
      <c r="ZS226" s="48"/>
      <c r="ZT226" s="48"/>
      <c r="ZU226" s="48"/>
      <c r="ZV226" s="48"/>
      <c r="ZW226" s="48"/>
      <c r="ZX226" s="48"/>
      <c r="ZY226" s="48"/>
      <c r="ZZ226" s="48"/>
      <c r="AAA226" s="48"/>
      <c r="AAB226" s="48"/>
      <c r="AAC226" s="48"/>
      <c r="AAD226" s="48"/>
      <c r="AAE226" s="48"/>
      <c r="AAF226" s="48"/>
      <c r="AAG226" s="48"/>
      <c r="AAH226" s="48"/>
      <c r="AAI226" s="48"/>
      <c r="AAJ226" s="48"/>
      <c r="AAK226" s="48"/>
      <c r="AAL226" s="48"/>
      <c r="AAM226" s="48"/>
      <c r="AAN226" s="48"/>
      <c r="AAO226" s="48"/>
      <c r="AAP226" s="48"/>
      <c r="AAQ226" s="48"/>
      <c r="AAR226" s="48"/>
      <c r="AAS226" s="48"/>
      <c r="AAT226" s="48"/>
      <c r="AAU226" s="48"/>
      <c r="AAV226" s="48"/>
      <c r="AAW226" s="48"/>
      <c r="AAX226" s="48"/>
      <c r="AAY226" s="48"/>
      <c r="AAZ226" s="48"/>
      <c r="ABA226" s="48"/>
      <c r="ABB226" s="48"/>
      <c r="ABC226" s="48"/>
      <c r="ABD226" s="48"/>
      <c r="ABE226" s="48"/>
      <c r="ABF226" s="48"/>
      <c r="ABG226" s="48"/>
      <c r="ABH226" s="48"/>
      <c r="ABI226" s="48"/>
      <c r="ABJ226" s="48"/>
      <c r="ABK226" s="48"/>
      <c r="ABL226" s="48"/>
      <c r="ABM226" s="48"/>
      <c r="ABN226" s="48"/>
      <c r="ABO226" s="48"/>
      <c r="ABP226" s="48"/>
      <c r="ABQ226" s="48"/>
      <c r="ABR226" s="48"/>
      <c r="ABS226" s="48"/>
      <c r="ABT226" s="48"/>
      <c r="ABU226" s="48"/>
      <c r="ABV226" s="48"/>
      <c r="ABW226" s="48"/>
      <c r="ABX226" s="48"/>
      <c r="ABY226" s="48"/>
      <c r="ABZ226" s="48"/>
      <c r="ACA226" s="48"/>
      <c r="ACB226" s="48"/>
      <c r="ACC226" s="48"/>
      <c r="ACD226" s="48"/>
      <c r="ACE226" s="48"/>
      <c r="ACF226" s="48"/>
      <c r="ACG226" s="48"/>
      <c r="ACH226" s="48"/>
      <c r="ACI226" s="48"/>
      <c r="ACJ226" s="48"/>
      <c r="ACK226" s="48"/>
      <c r="ACL226" s="48"/>
      <c r="ACM226" s="48"/>
      <c r="ACN226" s="48"/>
      <c r="ACO226" s="48"/>
      <c r="ACP226" s="48"/>
      <c r="ACQ226" s="48"/>
      <c r="ACR226" s="48"/>
      <c r="ACS226" s="48"/>
      <c r="ACT226" s="48"/>
      <c r="ACU226" s="48"/>
      <c r="ACV226" s="48"/>
      <c r="ACW226" s="48"/>
      <c r="ACX226" s="48"/>
      <c r="ACY226" s="48"/>
      <c r="ACZ226" s="48"/>
      <c r="ADA226" s="48"/>
      <c r="ADB226" s="48"/>
      <c r="ADC226" s="48"/>
      <c r="ADD226" s="48"/>
      <c r="ADE226" s="48"/>
      <c r="ADF226" s="48"/>
      <c r="ADG226" s="48"/>
      <c r="ADH226" s="48"/>
      <c r="ADI226" s="48"/>
      <c r="ADJ226" s="48"/>
      <c r="ADK226" s="48"/>
      <c r="ADL226" s="48"/>
      <c r="ADM226" s="48"/>
      <c r="ADN226" s="48"/>
      <c r="ADO226" s="48"/>
      <c r="ADP226" s="48"/>
      <c r="ADQ226" s="48"/>
      <c r="ADR226" s="48"/>
      <c r="ADS226" s="48"/>
      <c r="ADT226" s="48"/>
      <c r="ADU226" s="48"/>
      <c r="ADV226" s="48"/>
      <c r="ADW226" s="48"/>
      <c r="ADX226" s="48"/>
      <c r="ADY226" s="48"/>
      <c r="ADZ226" s="48"/>
      <c r="AEA226" s="48"/>
      <c r="AEB226" s="48"/>
      <c r="AEC226" s="48"/>
      <c r="AED226" s="48"/>
      <c r="AEE226" s="48"/>
      <c r="AEF226" s="48"/>
      <c r="AEG226" s="48"/>
      <c r="AEH226" s="48"/>
      <c r="AEI226" s="48"/>
      <c r="AEJ226" s="48"/>
      <c r="AEK226" s="48"/>
      <c r="AEL226" s="48"/>
      <c r="AEM226" s="48"/>
      <c r="AEN226" s="48"/>
      <c r="AEO226" s="48"/>
      <c r="AEP226" s="48"/>
      <c r="AEQ226" s="48"/>
      <c r="AER226" s="48"/>
      <c r="AES226" s="48"/>
      <c r="AET226" s="48"/>
      <c r="AEU226" s="48"/>
      <c r="AEV226" s="48"/>
      <c r="AEW226" s="48"/>
      <c r="AEX226" s="48"/>
      <c r="AEY226" s="48"/>
      <c r="AEZ226" s="48"/>
      <c r="AFA226" s="48"/>
      <c r="AFB226" s="48"/>
      <c r="AFC226" s="48"/>
      <c r="AFD226" s="48"/>
      <c r="AFE226" s="48"/>
      <c r="AFF226" s="48"/>
      <c r="AFG226" s="48"/>
      <c r="AFH226" s="48"/>
      <c r="AFI226" s="48"/>
      <c r="AFJ226" s="48"/>
      <c r="AFK226" s="48"/>
      <c r="AFL226" s="48"/>
      <c r="AFM226" s="48"/>
      <c r="AFN226" s="48"/>
      <c r="AFO226" s="48"/>
      <c r="AFP226" s="48"/>
      <c r="AFQ226" s="48"/>
      <c r="AFR226" s="48"/>
      <c r="AFS226" s="48"/>
      <c r="AFT226" s="48"/>
      <c r="AFU226" s="48"/>
      <c r="AFV226" s="48"/>
      <c r="AFW226" s="48"/>
      <c r="AFX226" s="48"/>
      <c r="AFY226" s="48"/>
      <c r="AFZ226" s="48"/>
      <c r="AGA226" s="48"/>
      <c r="AGB226" s="48"/>
      <c r="AGC226" s="48"/>
      <c r="AGD226" s="48"/>
      <c r="AGE226" s="48"/>
      <c r="AGF226" s="48"/>
      <c r="AGG226" s="48"/>
      <c r="AGH226" s="48"/>
      <c r="AGI226" s="48"/>
      <c r="AGJ226" s="48"/>
      <c r="AGK226" s="48"/>
      <c r="AGL226" s="48"/>
      <c r="AGM226" s="48"/>
      <c r="AGN226" s="48"/>
      <c r="AGO226" s="48"/>
      <c r="AGP226" s="48"/>
      <c r="AGQ226" s="48"/>
      <c r="AGR226" s="48"/>
      <c r="AGS226" s="48"/>
      <c r="AGT226" s="48"/>
      <c r="AGU226" s="48"/>
      <c r="AGV226" s="48"/>
      <c r="AGW226" s="48"/>
      <c r="AGX226" s="48"/>
      <c r="AGY226" s="48"/>
      <c r="AGZ226" s="48"/>
      <c r="AHA226" s="48"/>
      <c r="AHB226" s="48"/>
      <c r="AHC226" s="48"/>
      <c r="AHD226" s="48"/>
      <c r="AHE226" s="48"/>
      <c r="AHF226" s="48"/>
      <c r="AHG226" s="48"/>
      <c r="AHH226" s="48"/>
      <c r="AHI226" s="48"/>
      <c r="AHJ226" s="48"/>
      <c r="AHK226" s="48"/>
      <c r="AHL226" s="48"/>
      <c r="AHM226" s="48"/>
      <c r="AHN226" s="48"/>
      <c r="AHO226" s="48"/>
      <c r="AHP226" s="48"/>
      <c r="AHQ226" s="48"/>
      <c r="AHR226" s="48"/>
      <c r="AHS226" s="48"/>
      <c r="AHT226" s="48"/>
      <c r="AHU226" s="48"/>
      <c r="AHV226" s="48"/>
      <c r="AHW226" s="48"/>
      <c r="AHX226" s="48"/>
      <c r="AHY226" s="48"/>
      <c r="AHZ226" s="48"/>
      <c r="AIA226" s="48"/>
      <c r="AIB226" s="48"/>
      <c r="AIC226" s="48"/>
      <c r="AID226" s="48"/>
      <c r="AIE226" s="48"/>
      <c r="AIF226" s="48"/>
      <c r="AIG226" s="48"/>
      <c r="AIH226" s="48"/>
      <c r="AII226" s="48"/>
      <c r="AIJ226" s="48"/>
      <c r="AIK226" s="48"/>
      <c r="AIL226" s="48"/>
      <c r="AIM226" s="48"/>
      <c r="AIN226" s="48"/>
      <c r="AIO226" s="48"/>
      <c r="AIP226" s="48"/>
      <c r="AIQ226" s="48"/>
      <c r="AIR226" s="48"/>
      <c r="AIS226" s="48"/>
      <c r="AIT226" s="48"/>
      <c r="AIU226" s="48"/>
      <c r="AIV226" s="48"/>
      <c r="AIW226" s="48"/>
      <c r="AIX226" s="48"/>
      <c r="AIY226" s="48"/>
      <c r="AIZ226" s="48"/>
      <c r="AJA226" s="48"/>
      <c r="AJB226" s="48"/>
      <c r="AJC226" s="48"/>
      <c r="AJD226" s="48"/>
      <c r="AJE226" s="48"/>
      <c r="AJF226" s="48"/>
      <c r="AJG226" s="48"/>
      <c r="AJH226" s="48"/>
      <c r="AJI226" s="48"/>
      <c r="AJJ226" s="48"/>
      <c r="AJK226" s="48"/>
      <c r="AJL226" s="48"/>
      <c r="AJM226" s="48"/>
      <c r="AJN226" s="48"/>
      <c r="AJO226" s="48"/>
      <c r="AJP226" s="48"/>
      <c r="AJQ226" s="48"/>
      <c r="AJR226" s="48"/>
      <c r="AJS226" s="48"/>
      <c r="AJT226" s="48"/>
      <c r="AJU226" s="48"/>
      <c r="AJV226" s="48"/>
      <c r="AJW226" s="48"/>
      <c r="AJX226" s="48"/>
      <c r="AJY226" s="48"/>
      <c r="AJZ226" s="48"/>
      <c r="AKA226" s="48"/>
      <c r="AKB226" s="48"/>
      <c r="AKC226" s="48"/>
      <c r="AKD226" s="48"/>
      <c r="AKE226" s="48"/>
      <c r="AKF226" s="48"/>
      <c r="AKG226" s="48"/>
      <c r="AKH226" s="48"/>
      <c r="AKI226" s="48"/>
      <c r="AKJ226" s="48"/>
      <c r="AKK226" s="48"/>
      <c r="AKL226" s="48"/>
      <c r="AKM226" s="48"/>
      <c r="AKN226" s="48"/>
      <c r="AKO226" s="48"/>
      <c r="AKP226" s="48"/>
      <c r="AKQ226" s="48"/>
      <c r="AKR226" s="48"/>
      <c r="AKS226" s="48"/>
      <c r="AKT226" s="48"/>
      <c r="AKU226" s="48"/>
      <c r="AKV226" s="48"/>
      <c r="AKW226" s="48"/>
      <c r="AKX226" s="48"/>
      <c r="AKY226" s="48"/>
      <c r="AKZ226" s="48"/>
      <c r="ALA226" s="48"/>
      <c r="ALB226" s="48"/>
      <c r="ALC226" s="48"/>
      <c r="ALD226" s="48"/>
      <c r="ALE226" s="48"/>
      <c r="ALF226" s="48"/>
      <c r="ALG226" s="48"/>
      <c r="ALH226" s="48"/>
      <c r="ALI226" s="48"/>
      <c r="ALJ226" s="48"/>
      <c r="ALK226" s="48"/>
      <c r="ALL226" s="48"/>
      <c r="ALM226" s="48"/>
      <c r="ALN226" s="48"/>
      <c r="ALO226" s="48"/>
      <c r="ALP226" s="48"/>
      <c r="ALQ226" s="48"/>
      <c r="ALR226" s="48"/>
      <c r="ALS226" s="48"/>
      <c r="ALT226" s="48"/>
      <c r="ALU226" s="48"/>
      <c r="ALV226" s="48"/>
      <c r="ALW226" s="48"/>
      <c r="ALX226" s="48"/>
      <c r="ALY226" s="48"/>
      <c r="ALZ226" s="48"/>
      <c r="AMA226" s="48"/>
      <c r="AMB226" s="48"/>
      <c r="AMC226" s="48"/>
      <c r="AMD226" s="48"/>
      <c r="AME226" s="48"/>
      <c r="AMF226" s="48"/>
      <c r="AMG226" s="48"/>
      <c r="AMH226" s="48"/>
      <c r="AMI226" s="48"/>
      <c r="AMJ226" s="48"/>
      <c r="AMK226" s="48"/>
      <c r="AML226" s="48"/>
      <c r="AMM226" s="48"/>
      <c r="AMN226" s="48"/>
      <c r="AMO226" s="48"/>
      <c r="AMP226" s="48"/>
      <c r="AMQ226" s="48"/>
      <c r="AMR226" s="48"/>
      <c r="AMS226" s="48"/>
      <c r="AMT226" s="48"/>
      <c r="AMU226" s="48"/>
      <c r="AMV226" s="48"/>
      <c r="AMW226" s="48"/>
      <c r="AMX226" s="48"/>
      <c r="AMY226" s="48"/>
      <c r="AMZ226" s="48"/>
      <c r="ANA226" s="48"/>
      <c r="ANB226" s="48"/>
      <c r="ANC226" s="48"/>
      <c r="AND226" s="48"/>
      <c r="ANE226" s="48"/>
      <c r="ANF226" s="48"/>
      <c r="ANG226" s="48"/>
      <c r="ANH226" s="48"/>
      <c r="ANI226" s="48"/>
      <c r="ANJ226" s="48"/>
      <c r="ANK226" s="48"/>
      <c r="ANL226" s="48"/>
      <c r="ANM226" s="48"/>
      <c r="ANN226" s="48"/>
      <c r="ANO226" s="48"/>
      <c r="ANP226" s="48"/>
      <c r="ANQ226" s="48"/>
      <c r="ANR226" s="48"/>
      <c r="ANS226" s="48"/>
      <c r="ANT226" s="48"/>
      <c r="ANU226" s="48"/>
      <c r="ANV226" s="48"/>
      <c r="ANW226" s="48"/>
      <c r="ANX226" s="48"/>
      <c r="ANY226" s="48"/>
      <c r="ANZ226" s="48"/>
      <c r="AOA226" s="48"/>
      <c r="AOB226" s="48"/>
      <c r="AOC226" s="48"/>
      <c r="AOD226" s="48"/>
      <c r="AOE226" s="48"/>
      <c r="AOF226" s="48"/>
      <c r="AOG226" s="48"/>
      <c r="AOH226" s="48"/>
      <c r="AOI226" s="48"/>
      <c r="AOJ226" s="48"/>
      <c r="AOK226" s="48"/>
      <c r="AOL226" s="48"/>
      <c r="AOM226" s="48"/>
      <c r="AON226" s="48"/>
      <c r="AOO226" s="48"/>
      <c r="AOP226" s="48"/>
      <c r="AOQ226" s="48"/>
      <c r="AOR226" s="48"/>
      <c r="AOS226" s="48"/>
      <c r="AOT226" s="48"/>
      <c r="AOU226" s="48"/>
      <c r="AOV226" s="48"/>
      <c r="AOW226" s="48"/>
      <c r="AOX226" s="48"/>
      <c r="AOY226" s="48"/>
      <c r="AOZ226" s="48"/>
      <c r="APA226" s="48"/>
      <c r="APB226" s="48"/>
      <c r="APC226" s="48"/>
      <c r="APD226" s="48"/>
      <c r="APE226" s="48"/>
      <c r="APF226" s="48"/>
      <c r="APG226" s="48"/>
      <c r="APH226" s="48"/>
      <c r="API226" s="48"/>
      <c r="APJ226" s="48"/>
      <c r="APK226" s="48"/>
      <c r="APL226" s="48"/>
      <c r="APM226" s="48"/>
      <c r="APN226" s="48"/>
      <c r="APO226" s="48"/>
      <c r="APP226" s="48"/>
      <c r="APQ226" s="48"/>
      <c r="APR226" s="48"/>
      <c r="APS226" s="48"/>
      <c r="APT226" s="48"/>
      <c r="APU226" s="48"/>
      <c r="APV226" s="48"/>
      <c r="APW226" s="48"/>
      <c r="APX226" s="48"/>
      <c r="APY226" s="48"/>
      <c r="APZ226" s="48"/>
      <c r="AQA226" s="48"/>
      <c r="AQB226" s="48"/>
      <c r="AQC226" s="48"/>
      <c r="AQD226" s="48"/>
      <c r="AQE226" s="48"/>
      <c r="AQF226" s="48"/>
      <c r="AQG226" s="48"/>
      <c r="AQH226" s="48"/>
      <c r="AQI226" s="48"/>
      <c r="AQJ226" s="48"/>
      <c r="AQK226" s="48"/>
      <c r="AQL226" s="48"/>
      <c r="AQM226" s="48"/>
      <c r="AQN226" s="48"/>
      <c r="AQO226" s="48"/>
      <c r="AQP226" s="48"/>
      <c r="AQQ226" s="48"/>
      <c r="AQR226" s="48"/>
      <c r="AQS226" s="48"/>
      <c r="AQT226" s="48"/>
      <c r="AQU226" s="48"/>
      <c r="AQV226" s="48"/>
      <c r="AQW226" s="48"/>
      <c r="AQX226" s="48"/>
      <c r="AQY226" s="48"/>
      <c r="AQZ226" s="48"/>
      <c r="ARA226" s="48"/>
      <c r="ARB226" s="48"/>
      <c r="ARC226" s="48"/>
      <c r="ARD226" s="48"/>
      <c r="ARE226" s="48"/>
      <c r="ARF226" s="48"/>
      <c r="ARG226" s="48"/>
      <c r="ARH226" s="48"/>
      <c r="ARI226" s="48"/>
      <c r="ARJ226" s="48"/>
      <c r="ARK226" s="48"/>
      <c r="ARL226" s="48"/>
      <c r="ARM226" s="48"/>
      <c r="ARN226" s="48"/>
      <c r="ARO226" s="48"/>
      <c r="ARP226" s="48"/>
      <c r="ARQ226" s="48"/>
      <c r="ARR226" s="48"/>
      <c r="ARS226" s="48"/>
      <c r="ART226" s="48"/>
      <c r="ARU226" s="48"/>
      <c r="ARV226" s="48"/>
      <c r="ARW226" s="48"/>
      <c r="ARX226" s="48"/>
      <c r="ARY226" s="48"/>
      <c r="ARZ226" s="48"/>
      <c r="ASA226" s="48"/>
      <c r="ASB226" s="48"/>
      <c r="ASC226" s="48"/>
      <c r="ASD226" s="48"/>
      <c r="ASE226" s="48"/>
      <c r="ASF226" s="48"/>
      <c r="ASG226" s="48"/>
      <c r="ASH226" s="48"/>
      <c r="ASI226" s="48"/>
      <c r="ASJ226" s="48"/>
      <c r="ASK226" s="48"/>
      <c r="ASL226" s="48"/>
      <c r="ASM226" s="48"/>
      <c r="ASN226" s="48"/>
      <c r="ASO226" s="48"/>
      <c r="ASP226" s="48"/>
      <c r="ASQ226" s="48"/>
      <c r="ASR226" s="48"/>
      <c r="ASS226" s="48"/>
      <c r="AST226" s="48"/>
      <c r="ASU226" s="48"/>
      <c r="ASV226" s="48"/>
      <c r="ASW226" s="48"/>
      <c r="ASX226" s="48"/>
      <c r="ASY226" s="48"/>
      <c r="ASZ226" s="48"/>
      <c r="ATA226" s="48"/>
      <c r="ATB226" s="48"/>
      <c r="ATC226" s="48"/>
      <c r="ATD226" s="48"/>
      <c r="ATE226" s="48"/>
      <c r="ATF226" s="48"/>
      <c r="ATG226" s="48"/>
      <c r="ATH226" s="48"/>
      <c r="ATI226" s="48"/>
      <c r="ATJ226" s="48"/>
      <c r="ATK226" s="48"/>
      <c r="ATL226" s="48"/>
      <c r="ATM226" s="48"/>
      <c r="ATN226" s="48"/>
      <c r="ATO226" s="48"/>
      <c r="ATP226" s="48"/>
      <c r="ATQ226" s="48"/>
      <c r="ATR226" s="48"/>
      <c r="ATS226" s="48"/>
      <c r="ATT226" s="48"/>
      <c r="ATU226" s="48"/>
      <c r="ATV226" s="48"/>
      <c r="ATW226" s="48"/>
      <c r="ATX226" s="48"/>
      <c r="ATY226" s="48"/>
      <c r="ATZ226" s="48"/>
      <c r="AUA226" s="48"/>
      <c r="AUB226" s="48"/>
      <c r="AUC226" s="48"/>
      <c r="AUD226" s="48"/>
      <c r="AUE226" s="48"/>
      <c r="AUF226" s="48"/>
      <c r="AUG226" s="48"/>
      <c r="AUH226" s="48"/>
      <c r="AUI226" s="48"/>
      <c r="AUJ226" s="48"/>
      <c r="AUK226" s="48"/>
      <c r="AUL226" s="48"/>
      <c r="AUM226" s="48"/>
      <c r="AUN226" s="48"/>
      <c r="AUO226" s="48"/>
      <c r="AUP226" s="48"/>
      <c r="AUQ226" s="48"/>
      <c r="AUR226" s="48"/>
      <c r="AUS226" s="48"/>
      <c r="AUT226" s="48"/>
      <c r="AUU226" s="48"/>
      <c r="AUV226" s="48"/>
      <c r="AUW226" s="48"/>
      <c r="AUX226" s="48"/>
      <c r="AUY226" s="48"/>
      <c r="AUZ226" s="48"/>
      <c r="AVA226" s="48"/>
      <c r="AVB226" s="48"/>
      <c r="AVC226" s="48"/>
      <c r="AVD226" s="48"/>
      <c r="AVE226" s="48"/>
      <c r="AVF226" s="48"/>
      <c r="AVG226" s="48"/>
      <c r="AVH226" s="48"/>
      <c r="AVI226" s="48"/>
      <c r="AVJ226" s="48"/>
      <c r="AVK226" s="48"/>
      <c r="AVL226" s="48"/>
      <c r="AVM226" s="48"/>
      <c r="AVN226" s="48"/>
      <c r="AVO226" s="48"/>
      <c r="AVP226" s="48"/>
      <c r="AVQ226" s="48"/>
      <c r="AVR226" s="48"/>
      <c r="AVS226" s="48"/>
      <c r="AVT226" s="48"/>
      <c r="AVU226" s="48"/>
      <c r="AVV226" s="48"/>
      <c r="AVW226" s="48"/>
      <c r="AVX226" s="48"/>
      <c r="AVY226" s="48"/>
      <c r="AVZ226" s="48"/>
      <c r="AWA226" s="48"/>
      <c r="AWB226" s="48"/>
      <c r="AWC226" s="48"/>
      <c r="AWD226" s="48"/>
      <c r="AWE226" s="48"/>
      <c r="AWF226" s="48"/>
      <c r="AWG226" s="48"/>
      <c r="AWH226" s="48"/>
      <c r="AWI226" s="48"/>
      <c r="AWJ226" s="48"/>
      <c r="AWK226" s="48"/>
      <c r="AWL226" s="48"/>
      <c r="AWM226" s="48"/>
      <c r="AWN226" s="48"/>
      <c r="AWO226" s="48"/>
      <c r="AWP226" s="48"/>
      <c r="AWQ226" s="48"/>
      <c r="AWR226" s="48"/>
      <c r="AWS226" s="48"/>
      <c r="AWT226" s="48"/>
      <c r="AWU226" s="48"/>
      <c r="AWV226" s="48"/>
      <c r="AWW226" s="48"/>
      <c r="AWX226" s="48"/>
      <c r="AWY226" s="48"/>
      <c r="AWZ226" s="48"/>
      <c r="AXA226" s="48"/>
      <c r="AXB226" s="48"/>
      <c r="AXC226" s="48"/>
      <c r="AXD226" s="48"/>
      <c r="AXE226" s="48"/>
      <c r="AXF226" s="48"/>
      <c r="AXG226" s="48"/>
      <c r="AXH226" s="48"/>
      <c r="AXI226" s="48"/>
      <c r="AXJ226" s="48"/>
      <c r="AXK226" s="48"/>
      <c r="AXL226" s="48"/>
      <c r="AXM226" s="48"/>
      <c r="AXN226" s="48"/>
      <c r="AXO226" s="48"/>
      <c r="AXP226" s="48"/>
      <c r="AXQ226" s="48"/>
      <c r="AXR226" s="48"/>
      <c r="AXS226" s="48"/>
      <c r="AXT226" s="48"/>
      <c r="AXU226" s="48"/>
      <c r="AXV226" s="48"/>
      <c r="AXW226" s="48"/>
      <c r="AXX226" s="48"/>
      <c r="AXY226" s="48"/>
      <c r="AXZ226" s="48"/>
      <c r="AYA226" s="48"/>
      <c r="AYB226" s="48"/>
      <c r="AYC226" s="48"/>
      <c r="AYD226" s="48"/>
      <c r="AYE226" s="48"/>
      <c r="AYF226" s="48"/>
      <c r="AYG226" s="48"/>
      <c r="AYH226" s="48"/>
      <c r="AYI226" s="48"/>
      <c r="AYJ226" s="48"/>
      <c r="AYK226" s="48"/>
      <c r="AYL226" s="48"/>
      <c r="AYM226" s="48"/>
      <c r="AYN226" s="48"/>
      <c r="AYO226" s="48"/>
      <c r="AYP226" s="48"/>
      <c r="AYQ226" s="48"/>
      <c r="AYR226" s="48"/>
      <c r="AYS226" s="48"/>
      <c r="AYT226" s="48"/>
      <c r="AYU226" s="48"/>
      <c r="AYV226" s="48"/>
      <c r="AYW226" s="48"/>
      <c r="AYX226" s="48"/>
      <c r="AYY226" s="48"/>
      <c r="AYZ226" s="48"/>
      <c r="AZA226" s="48"/>
      <c r="AZB226" s="48"/>
      <c r="AZC226" s="48"/>
      <c r="AZD226" s="48"/>
      <c r="AZE226" s="48"/>
      <c r="AZF226" s="48"/>
      <c r="AZG226" s="48"/>
      <c r="AZH226" s="48"/>
      <c r="AZI226" s="48"/>
      <c r="AZJ226" s="48"/>
      <c r="AZK226" s="48"/>
      <c r="AZL226" s="48"/>
      <c r="AZM226" s="48"/>
      <c r="AZN226" s="48"/>
      <c r="AZO226" s="48"/>
      <c r="AZP226" s="48"/>
      <c r="AZQ226" s="48"/>
      <c r="AZR226" s="48"/>
      <c r="AZS226" s="48"/>
      <c r="AZT226" s="48"/>
      <c r="AZU226" s="48"/>
      <c r="AZV226" s="48"/>
      <c r="AZW226" s="48"/>
      <c r="AZX226" s="48"/>
      <c r="AZY226" s="48"/>
      <c r="AZZ226" s="48"/>
      <c r="BAA226" s="48"/>
      <c r="BAB226" s="48"/>
      <c r="BAC226" s="48"/>
      <c r="BAD226" s="48"/>
      <c r="BAE226" s="48"/>
      <c r="BAF226" s="48"/>
      <c r="BAG226" s="48"/>
      <c r="BAH226" s="48"/>
      <c r="BAI226" s="48"/>
      <c r="BAJ226" s="48"/>
      <c r="BAK226" s="48"/>
      <c r="BAL226" s="48"/>
      <c r="BAM226" s="48"/>
      <c r="BAN226" s="48"/>
      <c r="BAO226" s="48"/>
      <c r="BAP226" s="48"/>
      <c r="BAQ226" s="48"/>
      <c r="BAR226" s="48"/>
      <c r="BAS226" s="48"/>
      <c r="BAT226" s="48"/>
      <c r="BAU226" s="48"/>
      <c r="BAV226" s="48"/>
      <c r="BAW226" s="48"/>
      <c r="BAX226" s="48"/>
      <c r="BAY226" s="48"/>
      <c r="BAZ226" s="48"/>
      <c r="BBA226" s="48"/>
      <c r="BBB226" s="48"/>
      <c r="BBC226" s="48"/>
      <c r="BBD226" s="48"/>
      <c r="BBE226" s="48"/>
      <c r="BBF226" s="48"/>
      <c r="BBG226" s="48"/>
      <c r="BBH226" s="48"/>
      <c r="BBI226" s="48"/>
      <c r="BBJ226" s="48"/>
      <c r="BBK226" s="48"/>
      <c r="BBL226" s="48"/>
      <c r="BBM226" s="48"/>
      <c r="BBN226" s="48"/>
      <c r="BBO226" s="48"/>
      <c r="BBP226" s="48"/>
      <c r="BBQ226" s="48"/>
      <c r="BBR226" s="48"/>
      <c r="BBS226" s="48"/>
      <c r="BBT226" s="48"/>
      <c r="BBU226" s="48"/>
      <c r="BBV226" s="48"/>
      <c r="BBW226" s="48"/>
      <c r="BBX226" s="48"/>
      <c r="BBY226" s="48"/>
      <c r="BBZ226" s="48"/>
      <c r="BCA226" s="48"/>
      <c r="BCB226" s="48"/>
      <c r="BCC226" s="48"/>
      <c r="BCD226" s="48"/>
      <c r="BCE226" s="48"/>
      <c r="BCF226" s="48"/>
      <c r="BCG226" s="48"/>
      <c r="BCH226" s="48"/>
      <c r="BCI226" s="48"/>
      <c r="BCJ226" s="48"/>
      <c r="BCK226" s="48"/>
      <c r="BCL226" s="48"/>
      <c r="BCM226" s="48"/>
      <c r="BCN226" s="48"/>
      <c r="BCO226" s="48"/>
      <c r="BCP226" s="48"/>
      <c r="BCQ226" s="48"/>
      <c r="BCR226" s="48"/>
      <c r="BCS226" s="48"/>
      <c r="BCT226" s="48"/>
      <c r="BCU226" s="48"/>
      <c r="BCV226" s="48"/>
      <c r="BCW226" s="48"/>
      <c r="BCX226" s="48"/>
      <c r="BCY226" s="48"/>
      <c r="BCZ226" s="48"/>
      <c r="BDA226" s="48"/>
      <c r="BDB226" s="48"/>
      <c r="BDC226" s="48"/>
      <c r="BDD226" s="48"/>
      <c r="BDE226" s="48"/>
      <c r="BDF226" s="48"/>
      <c r="BDG226" s="48"/>
      <c r="BDH226" s="48"/>
      <c r="BDI226" s="48"/>
      <c r="BDJ226" s="48"/>
      <c r="BDK226" s="48"/>
      <c r="BDL226" s="48"/>
      <c r="BDM226" s="48"/>
      <c r="BDN226" s="48"/>
      <c r="BDO226" s="48"/>
      <c r="BDP226" s="48"/>
      <c r="BDQ226" s="48"/>
      <c r="BDR226" s="48"/>
      <c r="BDS226" s="48"/>
      <c r="BDT226" s="48"/>
      <c r="BDU226" s="48"/>
      <c r="BDV226" s="48"/>
      <c r="BDW226" s="48"/>
      <c r="BDX226" s="48"/>
      <c r="BDY226" s="48"/>
      <c r="BDZ226" s="48"/>
      <c r="BEA226" s="48"/>
      <c r="BEB226" s="48"/>
      <c r="BEC226" s="48"/>
      <c r="BED226" s="48"/>
      <c r="BEE226" s="48"/>
      <c r="BEF226" s="48"/>
      <c r="BEG226" s="48"/>
      <c r="BEH226" s="48"/>
      <c r="BEI226" s="48"/>
      <c r="BEJ226" s="48"/>
      <c r="BEK226" s="48"/>
      <c r="BEL226" s="48"/>
      <c r="BEM226" s="48"/>
      <c r="BEN226" s="48"/>
      <c r="BEO226" s="48"/>
      <c r="BEP226" s="48"/>
      <c r="BEQ226" s="48"/>
      <c r="BER226" s="48"/>
      <c r="BES226" s="48"/>
      <c r="BET226" s="48"/>
      <c r="BEU226" s="48"/>
      <c r="BEV226" s="48"/>
      <c r="BEW226" s="48"/>
      <c r="BEX226" s="48"/>
      <c r="BEY226" s="48"/>
      <c r="BEZ226" s="48"/>
      <c r="BFA226" s="48"/>
      <c r="BFB226" s="48"/>
      <c r="BFC226" s="48"/>
      <c r="BFD226" s="48"/>
      <c r="BFE226" s="48"/>
      <c r="BFF226" s="48"/>
      <c r="BFG226" s="48"/>
      <c r="BFH226" s="48"/>
      <c r="BFI226" s="48"/>
      <c r="BFJ226" s="48"/>
      <c r="BFK226" s="48"/>
      <c r="BFL226" s="48"/>
      <c r="BFM226" s="48"/>
      <c r="BFN226" s="48"/>
      <c r="BFO226" s="48"/>
      <c r="BFP226" s="48"/>
      <c r="BFQ226" s="48"/>
      <c r="BFR226" s="48"/>
      <c r="BFS226" s="48"/>
      <c r="BFT226" s="48"/>
      <c r="BFU226" s="48"/>
      <c r="BFV226" s="48"/>
      <c r="BFW226" s="48"/>
      <c r="BFX226" s="48"/>
      <c r="BFY226" s="48"/>
      <c r="BFZ226" s="48"/>
      <c r="BGA226" s="48"/>
      <c r="BGB226" s="48"/>
      <c r="BGC226" s="48"/>
      <c r="BGD226" s="48"/>
      <c r="BGE226" s="48"/>
      <c r="BGF226" s="48"/>
      <c r="BGG226" s="48"/>
      <c r="BGH226" s="48"/>
      <c r="BGI226" s="48"/>
      <c r="BGJ226" s="48"/>
      <c r="BGK226" s="48"/>
      <c r="BGL226" s="48"/>
      <c r="BGM226" s="48"/>
      <c r="BGN226" s="48"/>
      <c r="BGO226" s="48"/>
      <c r="BGP226" s="48"/>
      <c r="BGQ226" s="48"/>
      <c r="BGR226" s="48"/>
      <c r="BGS226" s="48"/>
      <c r="BGT226" s="48"/>
      <c r="BGU226" s="48"/>
      <c r="BGV226" s="48"/>
      <c r="BGW226" s="48"/>
      <c r="BGX226" s="48"/>
      <c r="BGY226" s="48"/>
      <c r="BGZ226" s="48"/>
      <c r="BHA226" s="48"/>
      <c r="BHB226" s="48"/>
      <c r="BHC226" s="48"/>
      <c r="BHD226" s="48"/>
      <c r="BHE226" s="48"/>
      <c r="BHF226" s="48"/>
      <c r="BHG226" s="48"/>
      <c r="BHH226" s="48"/>
      <c r="BHI226" s="48"/>
      <c r="BHJ226" s="48"/>
      <c r="BHK226" s="48"/>
      <c r="BHL226" s="48"/>
      <c r="BHM226" s="48"/>
      <c r="BHN226" s="48"/>
      <c r="BHO226" s="48"/>
      <c r="BHP226" s="48"/>
      <c r="BHQ226" s="48"/>
      <c r="BHR226" s="48"/>
      <c r="BHS226" s="48"/>
      <c r="BHT226" s="48"/>
      <c r="BHU226" s="48"/>
      <c r="BHV226" s="48"/>
      <c r="BHW226" s="48"/>
      <c r="BHX226" s="48"/>
      <c r="BHY226" s="48"/>
      <c r="BHZ226" s="48"/>
      <c r="BIA226" s="48"/>
      <c r="BIB226" s="48"/>
      <c r="BIC226" s="48"/>
      <c r="BID226" s="48"/>
      <c r="BIE226" s="48"/>
      <c r="BIF226" s="48"/>
      <c r="BIG226" s="48"/>
      <c r="BIH226" s="48"/>
      <c r="BII226" s="48"/>
      <c r="BIJ226" s="48"/>
      <c r="BIK226" s="48"/>
      <c r="BIL226" s="48"/>
      <c r="BIM226" s="48"/>
      <c r="BIN226" s="48"/>
      <c r="BIO226" s="48"/>
      <c r="BIP226" s="48"/>
      <c r="BIQ226" s="48"/>
      <c r="BIR226" s="48"/>
      <c r="BIS226" s="48"/>
      <c r="BIT226" s="48"/>
      <c r="BIU226" s="48"/>
      <c r="BIV226" s="48"/>
      <c r="BIW226" s="48"/>
      <c r="BIX226" s="48"/>
      <c r="BIY226" s="48"/>
      <c r="BIZ226" s="48"/>
      <c r="BJA226" s="48"/>
      <c r="BJB226" s="48"/>
      <c r="BJC226" s="48"/>
      <c r="BJD226" s="48"/>
      <c r="BJE226" s="48"/>
      <c r="BJF226" s="48"/>
      <c r="BJG226" s="48"/>
      <c r="BJH226" s="48"/>
      <c r="BJI226" s="48"/>
      <c r="BJJ226" s="48"/>
      <c r="BJK226" s="48"/>
      <c r="BJL226" s="48"/>
      <c r="BJM226" s="48"/>
      <c r="BJN226" s="48"/>
      <c r="BJO226" s="48"/>
      <c r="BJP226" s="48"/>
      <c r="BJQ226" s="48"/>
      <c r="BJR226" s="48"/>
      <c r="BJS226" s="48"/>
      <c r="BJT226" s="48"/>
      <c r="BJU226" s="48"/>
      <c r="BJV226" s="48"/>
      <c r="BJW226" s="48"/>
      <c r="BJX226" s="48"/>
      <c r="BJY226" s="48"/>
      <c r="BJZ226" s="48"/>
      <c r="BKA226" s="48"/>
      <c r="BKB226" s="48"/>
      <c r="BKC226" s="48"/>
      <c r="BKD226" s="48"/>
      <c r="BKE226" s="48"/>
      <c r="BKF226" s="48"/>
      <c r="BKG226" s="48"/>
      <c r="BKH226" s="48"/>
      <c r="BKI226" s="48"/>
      <c r="BKJ226" s="48"/>
      <c r="BKK226" s="48"/>
      <c r="BKL226" s="48"/>
      <c r="BKM226" s="48"/>
      <c r="BKN226" s="48"/>
      <c r="BKO226" s="48"/>
      <c r="BKP226" s="48"/>
      <c r="BKQ226" s="48"/>
      <c r="BKR226" s="48"/>
      <c r="BKS226" s="48"/>
      <c r="BKT226" s="48"/>
      <c r="BKU226" s="48"/>
      <c r="BKV226" s="48"/>
      <c r="BKW226" s="48"/>
      <c r="BKX226" s="48"/>
      <c r="BKY226" s="48"/>
      <c r="BKZ226" s="48"/>
      <c r="BLA226" s="48"/>
      <c r="BLB226" s="48"/>
      <c r="BLC226" s="48"/>
      <c r="BLD226" s="48"/>
      <c r="BLE226" s="48"/>
      <c r="BLF226" s="48"/>
      <c r="BLG226" s="48"/>
      <c r="BLH226" s="48"/>
      <c r="BLI226" s="48"/>
      <c r="BLJ226" s="48"/>
      <c r="BLK226" s="48"/>
      <c r="BLL226" s="48"/>
      <c r="BLM226" s="48"/>
      <c r="BLN226" s="48"/>
      <c r="BLO226" s="48"/>
      <c r="BLP226" s="48"/>
      <c r="BLQ226" s="48"/>
      <c r="BLR226" s="48"/>
      <c r="BLS226" s="48"/>
      <c r="BLT226" s="48"/>
      <c r="BLU226" s="48"/>
      <c r="BLV226" s="48"/>
      <c r="BLW226" s="48"/>
      <c r="BLX226" s="48"/>
      <c r="BLY226" s="48"/>
      <c r="BLZ226" s="48"/>
      <c r="BMA226" s="48"/>
      <c r="BMB226" s="48"/>
      <c r="BMC226" s="48"/>
      <c r="BMD226" s="48"/>
      <c r="BME226" s="48"/>
      <c r="BMF226" s="48"/>
      <c r="BMG226" s="48"/>
      <c r="BMH226" s="48"/>
      <c r="BMI226" s="48"/>
      <c r="BMJ226" s="48"/>
      <c r="BMK226" s="48"/>
      <c r="BML226" s="48"/>
      <c r="BMM226" s="48"/>
      <c r="BMN226" s="48"/>
      <c r="BMO226" s="48"/>
      <c r="BMP226" s="48"/>
      <c r="BMQ226" s="48"/>
      <c r="BMR226" s="48"/>
      <c r="BMS226" s="48"/>
      <c r="BMT226" s="48"/>
      <c r="BMU226" s="48"/>
      <c r="BMV226" s="48"/>
      <c r="BMW226" s="48"/>
      <c r="BMX226" s="48"/>
      <c r="BMY226" s="48"/>
      <c r="BMZ226" s="48"/>
      <c r="BNA226" s="48"/>
      <c r="BNB226" s="48"/>
      <c r="BNC226" s="48"/>
      <c r="BND226" s="48"/>
      <c r="BNE226" s="48"/>
      <c r="BNF226" s="48"/>
      <c r="BNG226" s="48"/>
      <c r="BNH226" s="48"/>
      <c r="BNI226" s="48"/>
      <c r="BNJ226" s="48"/>
      <c r="BNK226" s="48"/>
      <c r="BNL226" s="48"/>
      <c r="BNM226" s="48"/>
      <c r="BNN226" s="48"/>
      <c r="BNO226" s="48"/>
      <c r="BNP226" s="48"/>
      <c r="BNQ226" s="48"/>
      <c r="BNR226" s="48"/>
      <c r="BNS226" s="48"/>
      <c r="BNT226" s="48"/>
      <c r="BNU226" s="48"/>
      <c r="BNV226" s="48"/>
      <c r="BNW226" s="48"/>
      <c r="BNX226" s="48"/>
      <c r="BNY226" s="48"/>
      <c r="BNZ226" s="48"/>
      <c r="BOA226" s="48"/>
      <c r="BOB226" s="48"/>
      <c r="BOC226" s="48"/>
      <c r="BOD226" s="48"/>
      <c r="BOE226" s="48"/>
      <c r="BOF226" s="48"/>
      <c r="BOG226" s="48"/>
      <c r="BOH226" s="48"/>
      <c r="BOI226" s="48"/>
      <c r="BOJ226" s="48"/>
      <c r="BOK226" s="48"/>
      <c r="BOL226" s="48"/>
      <c r="BOM226" s="48"/>
      <c r="BON226" s="48"/>
      <c r="BOO226" s="48"/>
      <c r="BOP226" s="48"/>
      <c r="BOQ226" s="48"/>
      <c r="BOR226" s="48"/>
      <c r="BOS226" s="48"/>
      <c r="BOT226" s="48"/>
      <c r="BOU226" s="48"/>
      <c r="BOV226" s="48"/>
      <c r="BOW226" s="48"/>
      <c r="BOX226" s="48"/>
      <c r="BOY226" s="48"/>
      <c r="BOZ226" s="48"/>
      <c r="BPA226" s="48"/>
      <c r="BPB226" s="48"/>
      <c r="BPC226" s="48"/>
      <c r="BPD226" s="48"/>
      <c r="BPE226" s="48"/>
      <c r="BPF226" s="48"/>
      <c r="BPG226" s="48"/>
      <c r="BPH226" s="48"/>
      <c r="BPI226" s="48"/>
      <c r="BPJ226" s="48"/>
      <c r="BPK226" s="48"/>
      <c r="BPL226" s="48"/>
      <c r="BPM226" s="48"/>
      <c r="BPN226" s="48"/>
      <c r="BPO226" s="48"/>
      <c r="BPP226" s="48"/>
      <c r="BPQ226" s="48"/>
      <c r="BPR226" s="48"/>
      <c r="BPS226" s="48"/>
      <c r="BPT226" s="48"/>
      <c r="BPU226" s="48"/>
      <c r="BPV226" s="48"/>
      <c r="BPW226" s="48"/>
      <c r="BPX226" s="48"/>
      <c r="BPY226" s="48"/>
      <c r="BPZ226" s="48"/>
      <c r="BQA226" s="48"/>
      <c r="BQB226" s="48"/>
      <c r="BQC226" s="48"/>
      <c r="BQD226" s="48"/>
      <c r="BQE226" s="48"/>
      <c r="BQF226" s="48"/>
      <c r="BQG226" s="48"/>
      <c r="BQH226" s="48"/>
      <c r="BQI226" s="48"/>
      <c r="BQJ226" s="48"/>
      <c r="BQK226" s="48"/>
      <c r="BQL226" s="48"/>
      <c r="BQM226" s="48"/>
      <c r="BQN226" s="48"/>
      <c r="BQO226" s="48"/>
      <c r="BQP226" s="48"/>
      <c r="BQQ226" s="48"/>
      <c r="BQR226" s="48"/>
      <c r="BQS226" s="48"/>
      <c r="BQT226" s="48"/>
      <c r="BQU226" s="48"/>
      <c r="BQV226" s="48"/>
      <c r="BQW226" s="48"/>
      <c r="BQX226" s="48"/>
      <c r="BQY226" s="48"/>
      <c r="BQZ226" s="48"/>
      <c r="BRA226" s="48"/>
      <c r="BRB226" s="48"/>
      <c r="BRC226" s="48"/>
      <c r="BRD226" s="48"/>
      <c r="BRE226" s="48"/>
      <c r="BRF226" s="48"/>
      <c r="BRG226" s="48"/>
      <c r="BRH226" s="48"/>
      <c r="BRI226" s="48"/>
      <c r="BRJ226" s="48"/>
      <c r="BRK226" s="48"/>
      <c r="BRL226" s="48"/>
      <c r="BRM226" s="48"/>
      <c r="BRN226" s="48"/>
      <c r="BRO226" s="48"/>
      <c r="BRP226" s="48"/>
      <c r="BRQ226" s="48"/>
      <c r="BRR226" s="48"/>
      <c r="BRS226" s="48"/>
      <c r="BRT226" s="48"/>
      <c r="BRU226" s="48"/>
      <c r="BRV226" s="48"/>
      <c r="BRW226" s="48"/>
      <c r="BRX226" s="48"/>
      <c r="BRY226" s="48"/>
      <c r="BRZ226" s="48"/>
      <c r="BSA226" s="48"/>
      <c r="BSB226" s="48"/>
      <c r="BSC226" s="48"/>
      <c r="BSD226" s="48"/>
      <c r="BSE226" s="48"/>
      <c r="BSF226" s="48"/>
      <c r="BSG226" s="48"/>
      <c r="BSH226" s="48"/>
      <c r="BSI226" s="48"/>
      <c r="BSJ226" s="48"/>
      <c r="BSK226" s="48"/>
      <c r="BSL226" s="48"/>
      <c r="BSM226" s="48"/>
      <c r="BSN226" s="48"/>
      <c r="BSO226" s="48"/>
      <c r="BSP226" s="48"/>
      <c r="BSQ226" s="48"/>
      <c r="BSR226" s="48"/>
      <c r="BSS226" s="48"/>
      <c r="BST226" s="48"/>
      <c r="BSU226" s="48"/>
      <c r="BSV226" s="48"/>
      <c r="BSW226" s="48"/>
      <c r="BSX226" s="48"/>
      <c r="BSY226" s="48"/>
      <c r="BSZ226" s="48"/>
      <c r="BTA226" s="48"/>
      <c r="BTB226" s="48"/>
      <c r="BTC226" s="48"/>
      <c r="BTD226" s="48"/>
      <c r="BTE226" s="48"/>
      <c r="BTF226" s="48"/>
      <c r="BTG226" s="48"/>
      <c r="BTH226" s="48"/>
      <c r="BTI226" s="48"/>
      <c r="BTJ226" s="48"/>
      <c r="BTK226" s="48"/>
      <c r="BTL226" s="48"/>
      <c r="BTM226" s="48"/>
      <c r="BTN226" s="48"/>
      <c r="BTO226" s="48"/>
      <c r="BTP226" s="48"/>
      <c r="BTQ226" s="48"/>
      <c r="BTR226" s="48"/>
      <c r="BTS226" s="48"/>
      <c r="BTT226" s="48"/>
      <c r="BTU226" s="48"/>
      <c r="BTV226" s="48"/>
      <c r="BTW226" s="48"/>
      <c r="BTX226" s="48"/>
      <c r="BTY226" s="48"/>
      <c r="BTZ226" s="48"/>
      <c r="BUA226" s="48"/>
      <c r="BUB226" s="48"/>
      <c r="BUC226" s="48"/>
      <c r="BUD226" s="48"/>
      <c r="BUE226" s="48"/>
      <c r="BUF226" s="48"/>
      <c r="BUG226" s="48"/>
      <c r="BUH226" s="48"/>
      <c r="BUI226" s="48"/>
      <c r="BUJ226" s="48"/>
      <c r="BUK226" s="48"/>
      <c r="BUL226" s="48"/>
      <c r="BUM226" s="48"/>
      <c r="BUN226" s="48"/>
      <c r="BUO226" s="48"/>
      <c r="BUP226" s="48"/>
      <c r="BUQ226" s="48"/>
      <c r="BUR226" s="48"/>
      <c r="BUS226" s="48"/>
      <c r="BUT226" s="48"/>
      <c r="BUU226" s="48"/>
      <c r="BUV226" s="48"/>
      <c r="BUW226" s="48"/>
      <c r="BUX226" s="48"/>
      <c r="BUY226" s="48"/>
      <c r="BUZ226" s="48"/>
      <c r="BVA226" s="48"/>
      <c r="BVB226" s="48"/>
      <c r="BVC226" s="48"/>
      <c r="BVD226" s="48"/>
      <c r="BVE226" s="48"/>
      <c r="BVF226" s="48"/>
      <c r="BVG226" s="48"/>
      <c r="BVH226" s="48"/>
      <c r="BVI226" s="48"/>
      <c r="BVJ226" s="48"/>
      <c r="BVK226" s="48"/>
      <c r="BVL226" s="48"/>
      <c r="BVM226" s="48"/>
      <c r="BVN226" s="48"/>
      <c r="BVO226" s="48"/>
      <c r="BVP226" s="48"/>
      <c r="BVQ226" s="48"/>
      <c r="BVR226" s="48"/>
      <c r="BVS226" s="48"/>
      <c r="BVT226" s="48"/>
      <c r="BVU226" s="48"/>
      <c r="BVV226" s="48"/>
      <c r="BVW226" s="48"/>
      <c r="BVX226" s="48"/>
      <c r="BVY226" s="48"/>
      <c r="BVZ226" s="48"/>
      <c r="BWA226" s="48"/>
      <c r="BWB226" s="48"/>
      <c r="BWC226" s="48"/>
      <c r="BWD226" s="48"/>
      <c r="BWE226" s="48"/>
      <c r="BWF226" s="48"/>
      <c r="BWG226" s="48"/>
      <c r="BWH226" s="48"/>
      <c r="BWI226" s="48"/>
      <c r="BWJ226" s="48"/>
      <c r="BWK226" s="48"/>
      <c r="BWL226" s="48"/>
      <c r="BWM226" s="48"/>
      <c r="BWN226" s="48"/>
      <c r="BWO226" s="48"/>
      <c r="BWP226" s="48"/>
      <c r="BWQ226" s="48"/>
      <c r="BWR226" s="48"/>
      <c r="BWS226" s="48"/>
      <c r="BWT226" s="48"/>
      <c r="BWU226" s="48"/>
      <c r="BWV226" s="48"/>
      <c r="BWW226" s="48"/>
      <c r="BWX226" s="48"/>
      <c r="BWY226" s="48"/>
      <c r="BWZ226" s="48"/>
      <c r="BXA226" s="48"/>
      <c r="BXB226" s="48"/>
      <c r="BXC226" s="48"/>
      <c r="BXD226" s="48"/>
      <c r="BXE226" s="48"/>
      <c r="BXF226" s="48"/>
      <c r="BXG226" s="48"/>
      <c r="BXH226" s="48"/>
      <c r="BXI226" s="48"/>
      <c r="BXJ226" s="48"/>
      <c r="BXK226" s="48"/>
      <c r="BXL226" s="48"/>
      <c r="BXM226" s="48"/>
      <c r="BXN226" s="48"/>
      <c r="BXO226" s="48"/>
      <c r="BXP226" s="48"/>
      <c r="BXQ226" s="48"/>
      <c r="BXR226" s="48"/>
      <c r="BXS226" s="48"/>
      <c r="BXT226" s="48"/>
      <c r="BXU226" s="48"/>
      <c r="BXV226" s="48"/>
      <c r="BXW226" s="48"/>
      <c r="BXX226" s="48"/>
      <c r="BXY226" s="48"/>
      <c r="BXZ226" s="48"/>
      <c r="BYA226" s="48"/>
      <c r="BYB226" s="48"/>
      <c r="BYC226" s="48"/>
      <c r="BYD226" s="48"/>
      <c r="BYE226" s="48"/>
      <c r="BYF226" s="48"/>
      <c r="BYG226" s="48"/>
      <c r="BYH226" s="48"/>
      <c r="BYI226" s="48"/>
      <c r="BYJ226" s="48"/>
      <c r="BYK226" s="48"/>
      <c r="BYL226" s="48"/>
      <c r="BYM226" s="48"/>
      <c r="BYN226" s="48"/>
      <c r="BYO226" s="48"/>
      <c r="BYP226" s="48"/>
      <c r="BYQ226" s="48"/>
      <c r="BYR226" s="48"/>
      <c r="BYS226" s="48"/>
      <c r="BYT226" s="48"/>
      <c r="BYU226" s="48"/>
      <c r="BYV226" s="48"/>
      <c r="BYW226" s="48"/>
      <c r="BYX226" s="48"/>
      <c r="BYY226" s="48"/>
      <c r="BYZ226" s="48"/>
      <c r="BZA226" s="48"/>
      <c r="BZB226" s="48"/>
      <c r="BZC226" s="48"/>
      <c r="BZD226" s="48"/>
      <c r="BZE226" s="48"/>
      <c r="BZF226" s="48"/>
      <c r="BZG226" s="48"/>
      <c r="BZH226" s="48"/>
      <c r="BZI226" s="48"/>
      <c r="BZJ226" s="48"/>
      <c r="BZK226" s="48"/>
      <c r="BZL226" s="48"/>
      <c r="BZM226" s="48"/>
      <c r="BZN226" s="48"/>
      <c r="BZO226" s="48"/>
      <c r="BZP226" s="48"/>
      <c r="BZQ226" s="48"/>
      <c r="BZR226" s="48"/>
      <c r="BZS226" s="48"/>
      <c r="BZT226" s="48"/>
      <c r="BZU226" s="48"/>
      <c r="BZV226" s="48"/>
      <c r="BZW226" s="48"/>
      <c r="BZX226" s="48"/>
      <c r="BZY226" s="48"/>
      <c r="BZZ226" s="48"/>
      <c r="CAA226" s="48"/>
      <c r="CAB226" s="48"/>
      <c r="CAC226" s="48"/>
      <c r="CAD226" s="48"/>
      <c r="CAE226" s="48"/>
      <c r="CAF226" s="48"/>
      <c r="CAG226" s="48"/>
      <c r="CAH226" s="48"/>
      <c r="CAI226" s="48"/>
      <c r="CAJ226" s="48"/>
      <c r="CAK226" s="48"/>
      <c r="CAL226" s="48"/>
      <c r="CAM226" s="48"/>
      <c r="CAN226" s="48"/>
      <c r="CAO226" s="48"/>
      <c r="CAP226" s="48"/>
      <c r="CAQ226" s="48"/>
      <c r="CAR226" s="48"/>
      <c r="CAS226" s="48"/>
      <c r="CAT226" s="48"/>
      <c r="CAU226" s="48"/>
      <c r="CAV226" s="48"/>
      <c r="CAW226" s="48"/>
      <c r="CAX226" s="48"/>
      <c r="CAY226" s="48"/>
      <c r="CAZ226" s="48"/>
      <c r="CBA226" s="48"/>
      <c r="CBB226" s="48"/>
      <c r="CBC226" s="48"/>
      <c r="CBD226" s="48"/>
      <c r="CBE226" s="48"/>
      <c r="CBF226" s="48"/>
      <c r="CBG226" s="48"/>
      <c r="CBH226" s="48"/>
      <c r="CBI226" s="48"/>
      <c r="CBJ226" s="48"/>
      <c r="CBK226" s="48"/>
      <c r="CBL226" s="48"/>
      <c r="CBM226" s="48"/>
      <c r="CBN226" s="48"/>
      <c r="CBO226" s="48"/>
      <c r="CBP226" s="48"/>
      <c r="CBQ226" s="48"/>
      <c r="CBR226" s="48"/>
      <c r="CBS226" s="48"/>
      <c r="CBT226" s="48"/>
      <c r="CBU226" s="48"/>
      <c r="CBV226" s="48"/>
      <c r="CBW226" s="48"/>
      <c r="CBX226" s="48"/>
      <c r="CBY226" s="48"/>
      <c r="CBZ226" s="48"/>
      <c r="CCA226" s="48"/>
      <c r="CCB226" s="48"/>
      <c r="CCC226" s="48"/>
      <c r="CCD226" s="48"/>
      <c r="CCE226" s="48"/>
      <c r="CCF226" s="48"/>
      <c r="CCG226" s="48"/>
      <c r="CCH226" s="48"/>
      <c r="CCI226" s="48"/>
      <c r="CCJ226" s="48"/>
      <c r="CCK226" s="48"/>
      <c r="CCL226" s="48"/>
      <c r="CCM226" s="48"/>
      <c r="CCN226" s="48"/>
      <c r="CCO226" s="48"/>
      <c r="CCP226" s="48"/>
      <c r="CCQ226" s="48"/>
      <c r="CCR226" s="48"/>
      <c r="CCS226" s="48"/>
      <c r="CCT226" s="48"/>
      <c r="CCU226" s="48"/>
      <c r="CCV226" s="48"/>
      <c r="CCW226" s="48"/>
      <c r="CCX226" s="48"/>
      <c r="CCY226" s="48"/>
      <c r="CCZ226" s="48"/>
      <c r="CDA226" s="48"/>
      <c r="CDB226" s="48"/>
      <c r="CDC226" s="48"/>
      <c r="CDD226" s="48"/>
      <c r="CDE226" s="48"/>
      <c r="CDF226" s="48"/>
      <c r="CDG226" s="48"/>
      <c r="CDH226" s="48"/>
      <c r="CDI226" s="48"/>
      <c r="CDJ226" s="48"/>
      <c r="CDK226" s="48"/>
      <c r="CDL226" s="48"/>
      <c r="CDM226" s="48"/>
      <c r="CDN226" s="48"/>
      <c r="CDO226" s="48"/>
      <c r="CDP226" s="48"/>
      <c r="CDQ226" s="48"/>
      <c r="CDR226" s="48"/>
      <c r="CDS226" s="48"/>
      <c r="CDT226" s="48"/>
      <c r="CDU226" s="48"/>
      <c r="CDV226" s="48"/>
      <c r="CDW226" s="48"/>
      <c r="CDX226" s="48"/>
      <c r="CDY226" s="48"/>
      <c r="CDZ226" s="48"/>
      <c r="CEA226" s="48"/>
      <c r="CEB226" s="48"/>
      <c r="CEC226" s="48"/>
      <c r="CED226" s="48"/>
      <c r="CEE226" s="48"/>
      <c r="CEF226" s="48"/>
      <c r="CEG226" s="48"/>
      <c r="CEH226" s="48"/>
      <c r="CEI226" s="48"/>
      <c r="CEJ226" s="48"/>
      <c r="CEK226" s="48"/>
      <c r="CEL226" s="48"/>
      <c r="CEM226" s="48"/>
      <c r="CEN226" s="48"/>
      <c r="CEO226" s="48"/>
      <c r="CEP226" s="48"/>
      <c r="CEQ226" s="48"/>
      <c r="CER226" s="48"/>
      <c r="CES226" s="48"/>
      <c r="CET226" s="48"/>
      <c r="CEU226" s="48"/>
      <c r="CEV226" s="48"/>
      <c r="CEW226" s="48"/>
      <c r="CEX226" s="48"/>
      <c r="CEY226" s="48"/>
      <c r="CEZ226" s="48"/>
      <c r="CFA226" s="48"/>
      <c r="CFB226" s="48"/>
      <c r="CFC226" s="48"/>
      <c r="CFD226" s="48"/>
      <c r="CFE226" s="48"/>
      <c r="CFF226" s="48"/>
      <c r="CFG226" s="48"/>
      <c r="CFH226" s="48"/>
      <c r="CFI226" s="48"/>
      <c r="CFJ226" s="48"/>
      <c r="CFK226" s="48"/>
      <c r="CFL226" s="48"/>
      <c r="CFM226" s="48"/>
      <c r="CFN226" s="48"/>
      <c r="CFO226" s="48"/>
      <c r="CFP226" s="48"/>
      <c r="CFQ226" s="48"/>
      <c r="CFR226" s="48"/>
      <c r="CFS226" s="48"/>
      <c r="CFT226" s="48"/>
      <c r="CFU226" s="48"/>
      <c r="CFV226" s="48"/>
      <c r="CFW226" s="48"/>
      <c r="CFX226" s="48"/>
      <c r="CFY226" s="48"/>
      <c r="CFZ226" s="48"/>
      <c r="CGA226" s="48"/>
      <c r="CGB226" s="48"/>
      <c r="CGC226" s="48"/>
      <c r="CGD226" s="48"/>
      <c r="CGE226" s="48"/>
      <c r="CGF226" s="48"/>
      <c r="CGG226" s="48"/>
      <c r="CGH226" s="48"/>
      <c r="CGI226" s="48"/>
      <c r="CGJ226" s="48"/>
      <c r="CGK226" s="48"/>
      <c r="CGL226" s="48"/>
      <c r="CGM226" s="48"/>
      <c r="CGN226" s="48"/>
      <c r="CGO226" s="48"/>
      <c r="CGP226" s="48"/>
      <c r="CGQ226" s="48"/>
      <c r="CGR226" s="48"/>
      <c r="CGS226" s="48"/>
      <c r="CGT226" s="48"/>
      <c r="CGU226" s="48"/>
      <c r="CGV226" s="48"/>
      <c r="CGW226" s="48"/>
      <c r="CGX226" s="48"/>
      <c r="CGY226" s="48"/>
      <c r="CGZ226" s="48"/>
      <c r="CHA226" s="48"/>
      <c r="CHB226" s="48"/>
      <c r="CHC226" s="48"/>
      <c r="CHD226" s="48"/>
      <c r="CHE226" s="48"/>
      <c r="CHF226" s="48"/>
      <c r="CHG226" s="48"/>
      <c r="CHH226" s="48"/>
      <c r="CHI226" s="48"/>
      <c r="CHJ226" s="48"/>
      <c r="CHK226" s="48"/>
      <c r="CHL226" s="48"/>
      <c r="CHM226" s="48"/>
      <c r="CHN226" s="48"/>
      <c r="CHO226" s="48"/>
      <c r="CHP226" s="48"/>
      <c r="CHQ226" s="48"/>
      <c r="CHR226" s="48"/>
      <c r="CHS226" s="48"/>
      <c r="CHT226" s="48"/>
      <c r="CHU226" s="48"/>
      <c r="CHV226" s="48"/>
      <c r="CHW226" s="48"/>
      <c r="CHX226" s="48"/>
      <c r="CHY226" s="48"/>
      <c r="CHZ226" s="48"/>
      <c r="CIA226" s="48"/>
      <c r="CIB226" s="48"/>
      <c r="CIC226" s="48"/>
      <c r="CID226" s="48"/>
      <c r="CIE226" s="48"/>
      <c r="CIF226" s="48"/>
      <c r="CIG226" s="48"/>
      <c r="CIH226" s="48"/>
      <c r="CII226" s="48"/>
      <c r="CIJ226" s="48"/>
      <c r="CIK226" s="48"/>
      <c r="CIL226" s="48"/>
      <c r="CIM226" s="48"/>
      <c r="CIN226" s="48"/>
      <c r="CIO226" s="48"/>
      <c r="CIP226" s="48"/>
      <c r="CIQ226" s="48"/>
      <c r="CIR226" s="48"/>
      <c r="CIS226" s="48"/>
      <c r="CIT226" s="48"/>
      <c r="CIU226" s="48"/>
      <c r="CIV226" s="48"/>
      <c r="CIW226" s="48"/>
      <c r="CIX226" s="48"/>
      <c r="CIY226" s="48"/>
      <c r="CIZ226" s="48"/>
      <c r="CJA226" s="48"/>
      <c r="CJB226" s="48"/>
      <c r="CJC226" s="48"/>
      <c r="CJD226" s="48"/>
      <c r="CJE226" s="48"/>
      <c r="CJF226" s="48"/>
      <c r="CJG226" s="48"/>
      <c r="CJH226" s="48"/>
      <c r="CJI226" s="48"/>
      <c r="CJJ226" s="48"/>
      <c r="CJK226" s="48"/>
      <c r="CJL226" s="48"/>
      <c r="CJM226" s="48"/>
      <c r="CJN226" s="48"/>
      <c r="CJO226" s="48"/>
      <c r="CJP226" s="48"/>
      <c r="CJQ226" s="48"/>
      <c r="CJR226" s="48"/>
      <c r="CJS226" s="48"/>
      <c r="CJT226" s="48"/>
      <c r="CJU226" s="48"/>
      <c r="CJV226" s="48"/>
      <c r="CJW226" s="48"/>
      <c r="CJX226" s="48"/>
      <c r="CJY226" s="48"/>
      <c r="CJZ226" s="48"/>
      <c r="CKA226" s="48"/>
      <c r="CKB226" s="48"/>
      <c r="CKC226" s="48"/>
      <c r="CKD226" s="48"/>
      <c r="CKE226" s="48"/>
      <c r="CKF226" s="48"/>
      <c r="CKG226" s="48"/>
      <c r="CKH226" s="48"/>
      <c r="CKI226" s="48"/>
      <c r="CKJ226" s="48"/>
      <c r="CKK226" s="48"/>
      <c r="CKL226" s="48"/>
      <c r="CKM226" s="48"/>
      <c r="CKN226" s="48"/>
      <c r="CKO226" s="48"/>
      <c r="CKP226" s="48"/>
      <c r="CKQ226" s="48"/>
      <c r="CKR226" s="48"/>
      <c r="CKS226" s="48"/>
      <c r="CKT226" s="48"/>
      <c r="CKU226" s="48"/>
      <c r="CKV226" s="48"/>
      <c r="CKW226" s="48"/>
      <c r="CKX226" s="48"/>
      <c r="CKY226" s="48"/>
      <c r="CKZ226" s="48"/>
      <c r="CLA226" s="48"/>
      <c r="CLB226" s="48"/>
      <c r="CLC226" s="48"/>
      <c r="CLD226" s="48"/>
      <c r="CLE226" s="48"/>
      <c r="CLF226" s="48"/>
      <c r="CLG226" s="48"/>
      <c r="CLH226" s="48"/>
      <c r="CLI226" s="48"/>
      <c r="CLJ226" s="48"/>
      <c r="CLK226" s="48"/>
      <c r="CLL226" s="48"/>
      <c r="CLM226" s="48"/>
      <c r="CLN226" s="48"/>
      <c r="CLO226" s="48"/>
      <c r="CLP226" s="48"/>
      <c r="CLQ226" s="48"/>
      <c r="CLR226" s="48"/>
      <c r="CLS226" s="48"/>
      <c r="CLT226" s="48"/>
      <c r="CLU226" s="48"/>
      <c r="CLV226" s="48"/>
      <c r="CLW226" s="48"/>
      <c r="CLX226" s="48"/>
      <c r="CLY226" s="48"/>
      <c r="CLZ226" s="48"/>
      <c r="CMA226" s="48"/>
      <c r="CMB226" s="48"/>
      <c r="CMC226" s="48"/>
      <c r="CMD226" s="48"/>
      <c r="CME226" s="48"/>
      <c r="CMF226" s="48"/>
      <c r="CMG226" s="48"/>
      <c r="CMH226" s="48"/>
      <c r="CMI226" s="48"/>
      <c r="CMJ226" s="48"/>
      <c r="CMK226" s="48"/>
      <c r="CML226" s="48"/>
      <c r="CMM226" s="48"/>
      <c r="CMN226" s="48"/>
      <c r="CMO226" s="48"/>
      <c r="CMP226" s="48"/>
      <c r="CMQ226" s="48"/>
      <c r="CMR226" s="48"/>
      <c r="CMS226" s="48"/>
      <c r="CMT226" s="48"/>
      <c r="CMU226" s="48"/>
      <c r="CMV226" s="48"/>
      <c r="CMW226" s="48"/>
      <c r="CMX226" s="48"/>
      <c r="CMY226" s="48"/>
      <c r="CMZ226" s="48"/>
      <c r="CNA226" s="48"/>
      <c r="CNB226" s="48"/>
      <c r="CNC226" s="48"/>
      <c r="CND226" s="48"/>
      <c r="CNE226" s="48"/>
      <c r="CNF226" s="48"/>
      <c r="CNG226" s="48"/>
      <c r="CNH226" s="48"/>
      <c r="CNI226" s="48"/>
      <c r="CNJ226" s="48"/>
      <c r="CNK226" s="48"/>
      <c r="CNL226" s="48"/>
      <c r="CNM226" s="48"/>
      <c r="CNN226" s="48"/>
      <c r="CNO226" s="48"/>
      <c r="CNP226" s="48"/>
      <c r="CNQ226" s="48"/>
      <c r="CNR226" s="48"/>
      <c r="CNS226" s="48"/>
      <c r="CNT226" s="48"/>
      <c r="CNU226" s="48"/>
      <c r="CNV226" s="48"/>
      <c r="CNW226" s="48"/>
      <c r="CNX226" s="48"/>
      <c r="CNY226" s="48"/>
      <c r="CNZ226" s="48"/>
      <c r="COA226" s="48"/>
      <c r="COB226" s="48"/>
      <c r="COC226" s="48"/>
      <c r="COD226" s="48"/>
      <c r="COE226" s="48"/>
      <c r="COF226" s="48"/>
      <c r="COG226" s="48"/>
      <c r="COH226" s="48"/>
      <c r="COI226" s="48"/>
      <c r="COJ226" s="48"/>
      <c r="COK226" s="48"/>
      <c r="COL226" s="48"/>
      <c r="COM226" s="48"/>
      <c r="CON226" s="48"/>
      <c r="COO226" s="48"/>
      <c r="COP226" s="48"/>
      <c r="COQ226" s="48"/>
      <c r="COR226" s="48"/>
      <c r="COS226" s="48"/>
      <c r="COT226" s="48"/>
      <c r="COU226" s="48"/>
      <c r="COV226" s="48"/>
      <c r="COW226" s="48"/>
      <c r="COX226" s="48"/>
      <c r="COY226" s="48"/>
      <c r="COZ226" s="48"/>
      <c r="CPA226" s="48"/>
      <c r="CPB226" s="48"/>
      <c r="CPC226" s="48"/>
      <c r="CPD226" s="48"/>
      <c r="CPE226" s="48"/>
      <c r="CPF226" s="48"/>
      <c r="CPG226" s="48"/>
      <c r="CPH226" s="48"/>
      <c r="CPI226" s="48"/>
      <c r="CPJ226" s="48"/>
      <c r="CPK226" s="48"/>
      <c r="CPL226" s="48"/>
      <c r="CPM226" s="48"/>
      <c r="CPN226" s="48"/>
      <c r="CPO226" s="48"/>
      <c r="CPP226" s="48"/>
      <c r="CPQ226" s="48"/>
      <c r="CPR226" s="48"/>
      <c r="CPS226" s="48"/>
      <c r="CPT226" s="48"/>
      <c r="CPU226" s="48"/>
      <c r="CPV226" s="48"/>
      <c r="CPW226" s="48"/>
      <c r="CPX226" s="48"/>
      <c r="CPY226" s="48"/>
      <c r="CPZ226" s="48"/>
      <c r="CQA226" s="48"/>
      <c r="CQB226" s="48"/>
      <c r="CQC226" s="48"/>
      <c r="CQD226" s="48"/>
      <c r="CQE226" s="48"/>
      <c r="CQF226" s="48"/>
      <c r="CQG226" s="48"/>
      <c r="CQH226" s="48"/>
      <c r="CQI226" s="48"/>
      <c r="CQJ226" s="48"/>
      <c r="CQK226" s="48"/>
      <c r="CQL226" s="48"/>
      <c r="CQM226" s="48"/>
      <c r="CQN226" s="48"/>
      <c r="CQO226" s="48"/>
      <c r="CQP226" s="48"/>
      <c r="CQQ226" s="48"/>
      <c r="CQR226" s="48"/>
      <c r="CQS226" s="48"/>
      <c r="CQT226" s="48"/>
      <c r="CQU226" s="48"/>
      <c r="CQV226" s="48"/>
      <c r="CQW226" s="48"/>
      <c r="CQX226" s="48"/>
      <c r="CQY226" s="48"/>
      <c r="CQZ226" s="48"/>
      <c r="CRA226" s="48"/>
      <c r="CRB226" s="48"/>
      <c r="CRC226" s="48"/>
      <c r="CRD226" s="48"/>
      <c r="CRE226" s="48"/>
      <c r="CRF226" s="48"/>
      <c r="CRG226" s="48"/>
      <c r="CRH226" s="48"/>
      <c r="CRI226" s="48"/>
      <c r="CRJ226" s="48"/>
      <c r="CRK226" s="48"/>
      <c r="CRL226" s="48"/>
      <c r="CRM226" s="48"/>
      <c r="CRN226" s="48"/>
      <c r="CRO226" s="48"/>
      <c r="CRP226" s="48"/>
      <c r="CRQ226" s="48"/>
      <c r="CRR226" s="48"/>
      <c r="CRS226" s="48"/>
      <c r="CRT226" s="48"/>
      <c r="CRU226" s="48"/>
      <c r="CRV226" s="48"/>
      <c r="CRW226" s="48"/>
      <c r="CRX226" s="48"/>
      <c r="CRY226" s="48"/>
      <c r="CRZ226" s="48"/>
      <c r="CSA226" s="48"/>
      <c r="CSB226" s="48"/>
      <c r="CSC226" s="48"/>
      <c r="CSD226" s="48"/>
      <c r="CSE226" s="48"/>
      <c r="CSF226" s="48"/>
      <c r="CSG226" s="48"/>
      <c r="CSH226" s="48"/>
      <c r="CSI226" s="48"/>
      <c r="CSJ226" s="48"/>
      <c r="CSK226" s="48"/>
      <c r="CSL226" s="48"/>
      <c r="CSM226" s="48"/>
      <c r="CSN226" s="48"/>
      <c r="CSO226" s="48"/>
      <c r="CSP226" s="48"/>
      <c r="CSQ226" s="48"/>
      <c r="CSR226" s="48"/>
      <c r="CSS226" s="48"/>
      <c r="CST226" s="48"/>
      <c r="CSU226" s="48"/>
      <c r="CSV226" s="48"/>
      <c r="CSW226" s="48"/>
      <c r="CSX226" s="48"/>
      <c r="CSY226" s="48"/>
      <c r="CSZ226" s="48"/>
      <c r="CTA226" s="48"/>
      <c r="CTB226" s="48"/>
      <c r="CTC226" s="48"/>
      <c r="CTD226" s="48"/>
      <c r="CTE226" s="48"/>
      <c r="CTF226" s="48"/>
      <c r="CTG226" s="48"/>
      <c r="CTH226" s="48"/>
      <c r="CTI226" s="48"/>
      <c r="CTJ226" s="48"/>
      <c r="CTK226" s="48"/>
      <c r="CTL226" s="48"/>
      <c r="CTM226" s="48"/>
      <c r="CTN226" s="48"/>
      <c r="CTO226" s="48"/>
      <c r="CTP226" s="48"/>
      <c r="CTQ226" s="48"/>
      <c r="CTR226" s="48"/>
      <c r="CTS226" s="48"/>
      <c r="CTT226" s="48"/>
      <c r="CTU226" s="48"/>
      <c r="CTV226" s="48"/>
      <c r="CTW226" s="48"/>
      <c r="CTX226" s="48"/>
      <c r="CTY226" s="48"/>
      <c r="CTZ226" s="48"/>
      <c r="CUA226" s="48"/>
      <c r="CUB226" s="48"/>
      <c r="CUC226" s="48"/>
      <c r="CUD226" s="48"/>
      <c r="CUE226" s="48"/>
      <c r="CUF226" s="48"/>
      <c r="CUG226" s="48"/>
      <c r="CUH226" s="48"/>
      <c r="CUI226" s="48"/>
      <c r="CUJ226" s="48"/>
      <c r="CUK226" s="48"/>
      <c r="CUL226" s="48"/>
      <c r="CUM226" s="48"/>
      <c r="CUN226" s="48"/>
      <c r="CUO226" s="48"/>
      <c r="CUP226" s="48"/>
      <c r="CUQ226" s="48"/>
      <c r="CUR226" s="48"/>
      <c r="CUS226" s="48"/>
      <c r="CUT226" s="48"/>
      <c r="CUU226" s="48"/>
      <c r="CUV226" s="48"/>
      <c r="CUW226" s="48"/>
      <c r="CUX226" s="48"/>
      <c r="CUY226" s="48"/>
      <c r="CUZ226" s="48"/>
      <c r="CVA226" s="48"/>
      <c r="CVB226" s="48"/>
      <c r="CVC226" s="48"/>
      <c r="CVD226" s="48"/>
      <c r="CVE226" s="48"/>
      <c r="CVF226" s="48"/>
      <c r="CVG226" s="48"/>
      <c r="CVH226" s="48"/>
      <c r="CVI226" s="48"/>
      <c r="CVJ226" s="48"/>
      <c r="CVK226" s="48"/>
      <c r="CVL226" s="48"/>
      <c r="CVM226" s="48"/>
      <c r="CVN226" s="48"/>
      <c r="CVO226" s="48"/>
      <c r="CVP226" s="48"/>
      <c r="CVQ226" s="48"/>
      <c r="CVR226" s="48"/>
      <c r="CVS226" s="48"/>
      <c r="CVT226" s="48"/>
      <c r="CVU226" s="48"/>
      <c r="CVV226" s="48"/>
      <c r="CVW226" s="48"/>
      <c r="CVX226" s="48"/>
      <c r="CVY226" s="48"/>
      <c r="CVZ226" s="48"/>
      <c r="CWA226" s="48"/>
      <c r="CWB226" s="48"/>
      <c r="CWC226" s="48"/>
      <c r="CWD226" s="48"/>
      <c r="CWE226" s="48"/>
      <c r="CWF226" s="48"/>
      <c r="CWG226" s="48"/>
      <c r="CWH226" s="48"/>
      <c r="CWI226" s="48"/>
      <c r="CWJ226" s="48"/>
      <c r="CWK226" s="48"/>
      <c r="CWL226" s="48"/>
      <c r="CWM226" s="48"/>
      <c r="CWN226" s="48"/>
      <c r="CWO226" s="48"/>
      <c r="CWP226" s="48"/>
      <c r="CWQ226" s="48"/>
      <c r="CWR226" s="48"/>
      <c r="CWS226" s="48"/>
      <c r="CWT226" s="48"/>
      <c r="CWU226" s="48"/>
      <c r="CWV226" s="48"/>
      <c r="CWW226" s="48"/>
      <c r="CWX226" s="48"/>
      <c r="CWY226" s="48"/>
      <c r="CWZ226" s="48"/>
      <c r="CXA226" s="48"/>
      <c r="CXB226" s="48"/>
      <c r="CXC226" s="48"/>
      <c r="CXD226" s="48"/>
      <c r="CXE226" s="48"/>
      <c r="CXF226" s="48"/>
      <c r="CXG226" s="48"/>
      <c r="CXH226" s="48"/>
      <c r="CXI226" s="48"/>
      <c r="CXJ226" s="48"/>
      <c r="CXK226" s="48"/>
      <c r="CXL226" s="48"/>
      <c r="CXM226" s="48"/>
      <c r="CXN226" s="48"/>
      <c r="CXO226" s="48"/>
      <c r="CXP226" s="48"/>
      <c r="CXQ226" s="48"/>
      <c r="CXR226" s="48"/>
      <c r="CXS226" s="48"/>
      <c r="CXT226" s="48"/>
      <c r="CXU226" s="48"/>
      <c r="CXV226" s="48"/>
      <c r="CXW226" s="48"/>
      <c r="CXX226" s="48"/>
      <c r="CXY226" s="48"/>
      <c r="CXZ226" s="48"/>
      <c r="CYA226" s="48"/>
      <c r="CYB226" s="48"/>
      <c r="CYC226" s="48"/>
      <c r="CYD226" s="48"/>
      <c r="CYE226" s="48"/>
      <c r="CYF226" s="48"/>
      <c r="CYG226" s="48"/>
      <c r="CYH226" s="48"/>
      <c r="CYI226" s="48"/>
      <c r="CYJ226" s="48"/>
      <c r="CYK226" s="48"/>
      <c r="CYL226" s="48"/>
      <c r="CYM226" s="48"/>
      <c r="CYN226" s="48"/>
      <c r="CYO226" s="48"/>
      <c r="CYP226" s="48"/>
      <c r="CYQ226" s="48"/>
      <c r="CYR226" s="48"/>
      <c r="CYS226" s="48"/>
      <c r="CYT226" s="48"/>
      <c r="CYU226" s="48"/>
      <c r="CYV226" s="48"/>
      <c r="CYW226" s="48"/>
      <c r="CYX226" s="48"/>
      <c r="CYY226" s="48"/>
      <c r="CYZ226" s="48"/>
      <c r="CZA226" s="48"/>
      <c r="CZB226" s="48"/>
      <c r="CZC226" s="48"/>
      <c r="CZD226" s="48"/>
      <c r="CZE226" s="48"/>
      <c r="CZF226" s="48"/>
      <c r="CZG226" s="48"/>
      <c r="CZH226" s="48"/>
      <c r="CZI226" s="48"/>
      <c r="CZJ226" s="48"/>
      <c r="CZK226" s="48"/>
      <c r="CZL226" s="48"/>
      <c r="CZM226" s="48"/>
      <c r="CZN226" s="48"/>
      <c r="CZO226" s="48"/>
      <c r="CZP226" s="48"/>
      <c r="CZQ226" s="48"/>
      <c r="CZR226" s="48"/>
      <c r="CZS226" s="48"/>
      <c r="CZT226" s="48"/>
      <c r="CZU226" s="48"/>
      <c r="CZV226" s="48"/>
      <c r="CZW226" s="48"/>
      <c r="CZX226" s="48"/>
      <c r="CZY226" s="48"/>
      <c r="CZZ226" s="48"/>
      <c r="DAA226" s="48"/>
      <c r="DAB226" s="48"/>
      <c r="DAC226" s="48"/>
      <c r="DAD226" s="48"/>
      <c r="DAE226" s="48"/>
      <c r="DAF226" s="48"/>
      <c r="DAG226" s="48"/>
      <c r="DAH226" s="48"/>
      <c r="DAI226" s="48"/>
      <c r="DAJ226" s="48"/>
      <c r="DAK226" s="48"/>
      <c r="DAL226" s="48"/>
      <c r="DAM226" s="48"/>
      <c r="DAN226" s="48"/>
      <c r="DAO226" s="48"/>
      <c r="DAP226" s="48"/>
      <c r="DAQ226" s="48"/>
      <c r="DAR226" s="48"/>
      <c r="DAS226" s="48"/>
      <c r="DAT226" s="48"/>
      <c r="DAU226" s="48"/>
      <c r="DAV226" s="48"/>
      <c r="DAW226" s="48"/>
      <c r="DAX226" s="48"/>
      <c r="DAY226" s="48"/>
      <c r="DAZ226" s="48"/>
      <c r="DBA226" s="48"/>
      <c r="DBB226" s="48"/>
      <c r="DBC226" s="48"/>
      <c r="DBD226" s="48"/>
      <c r="DBE226" s="48"/>
      <c r="DBF226" s="48"/>
      <c r="DBG226" s="48"/>
      <c r="DBH226" s="48"/>
      <c r="DBI226" s="48"/>
      <c r="DBJ226" s="48"/>
      <c r="DBK226" s="48"/>
      <c r="DBL226" s="48"/>
      <c r="DBM226" s="48"/>
      <c r="DBN226" s="48"/>
      <c r="DBO226" s="48"/>
      <c r="DBP226" s="48"/>
      <c r="DBQ226" s="48"/>
      <c r="DBR226" s="48"/>
      <c r="DBS226" s="48"/>
      <c r="DBT226" s="48"/>
      <c r="DBU226" s="48"/>
      <c r="DBV226" s="48"/>
      <c r="DBW226" s="48"/>
      <c r="DBX226" s="48"/>
      <c r="DBY226" s="48"/>
      <c r="DBZ226" s="48"/>
      <c r="DCA226" s="48"/>
      <c r="DCB226" s="48"/>
      <c r="DCC226" s="48"/>
      <c r="DCD226" s="48"/>
      <c r="DCE226" s="48"/>
      <c r="DCF226" s="48"/>
      <c r="DCG226" s="48"/>
      <c r="DCH226" s="48"/>
      <c r="DCI226" s="48"/>
      <c r="DCJ226" s="48"/>
      <c r="DCK226" s="48"/>
      <c r="DCL226" s="48"/>
      <c r="DCM226" s="48"/>
      <c r="DCN226" s="48"/>
      <c r="DCO226" s="48"/>
      <c r="DCP226" s="48"/>
      <c r="DCQ226" s="48"/>
      <c r="DCR226" s="48"/>
      <c r="DCS226" s="48"/>
      <c r="DCT226" s="48"/>
      <c r="DCU226" s="48"/>
      <c r="DCV226" s="48"/>
      <c r="DCW226" s="48"/>
      <c r="DCX226" s="48"/>
      <c r="DCY226" s="48"/>
      <c r="DCZ226" s="48"/>
      <c r="DDA226" s="48"/>
      <c r="DDB226" s="48"/>
      <c r="DDC226" s="48"/>
      <c r="DDD226" s="48"/>
      <c r="DDE226" s="48"/>
      <c r="DDF226" s="48"/>
      <c r="DDG226" s="48"/>
      <c r="DDH226" s="48"/>
      <c r="DDI226" s="48"/>
      <c r="DDJ226" s="48"/>
      <c r="DDK226" s="48"/>
      <c r="DDL226" s="48"/>
      <c r="DDM226" s="48"/>
      <c r="DDN226" s="48"/>
      <c r="DDO226" s="48"/>
      <c r="DDP226" s="48"/>
      <c r="DDQ226" s="48"/>
      <c r="DDR226" s="48"/>
      <c r="DDS226" s="48"/>
      <c r="DDT226" s="48"/>
      <c r="DDU226" s="48"/>
      <c r="DDV226" s="48"/>
      <c r="DDW226" s="48"/>
      <c r="DDX226" s="48"/>
      <c r="DDY226" s="48"/>
      <c r="DDZ226" s="48"/>
      <c r="DEA226" s="48"/>
      <c r="DEB226" s="48"/>
      <c r="DEC226" s="48"/>
      <c r="DED226" s="48"/>
      <c r="DEE226" s="48"/>
      <c r="DEF226" s="48"/>
      <c r="DEG226" s="48"/>
      <c r="DEH226" s="48"/>
      <c r="DEI226" s="48"/>
      <c r="DEJ226" s="48"/>
      <c r="DEK226" s="48"/>
      <c r="DEL226" s="48"/>
      <c r="DEM226" s="48"/>
      <c r="DEN226" s="48"/>
      <c r="DEO226" s="48"/>
      <c r="DEP226" s="48"/>
      <c r="DEQ226" s="48"/>
      <c r="DER226" s="48"/>
      <c r="DES226" s="48"/>
      <c r="DET226" s="48"/>
      <c r="DEU226" s="48"/>
      <c r="DEV226" s="48"/>
      <c r="DEW226" s="48"/>
      <c r="DEX226" s="48"/>
      <c r="DEY226" s="48"/>
      <c r="DEZ226" s="48"/>
      <c r="DFA226" s="48"/>
      <c r="DFB226" s="48"/>
      <c r="DFC226" s="48"/>
      <c r="DFD226" s="48"/>
      <c r="DFE226" s="48"/>
      <c r="DFF226" s="48"/>
      <c r="DFG226" s="48"/>
      <c r="DFH226" s="48"/>
      <c r="DFI226" s="48"/>
      <c r="DFJ226" s="48"/>
      <c r="DFK226" s="48"/>
      <c r="DFL226" s="48"/>
      <c r="DFM226" s="48"/>
      <c r="DFN226" s="48"/>
      <c r="DFO226" s="48"/>
      <c r="DFP226" s="48"/>
      <c r="DFQ226" s="48"/>
      <c r="DFR226" s="48"/>
      <c r="DFS226" s="48"/>
      <c r="DFT226" s="48"/>
      <c r="DFU226" s="48"/>
      <c r="DFV226" s="48"/>
      <c r="DFW226" s="48"/>
      <c r="DFX226" s="48"/>
      <c r="DFY226" s="48"/>
      <c r="DFZ226" s="48"/>
      <c r="DGA226" s="48"/>
      <c r="DGB226" s="48"/>
      <c r="DGC226" s="48"/>
      <c r="DGD226" s="48"/>
      <c r="DGE226" s="48"/>
      <c r="DGF226" s="48"/>
      <c r="DGG226" s="48"/>
      <c r="DGH226" s="48"/>
      <c r="DGI226" s="48"/>
      <c r="DGJ226" s="48"/>
      <c r="DGK226" s="48"/>
      <c r="DGL226" s="48"/>
      <c r="DGM226" s="48"/>
      <c r="DGN226" s="48"/>
      <c r="DGO226" s="48"/>
      <c r="DGP226" s="48"/>
      <c r="DGQ226" s="48"/>
      <c r="DGR226" s="48"/>
      <c r="DGS226" s="48"/>
      <c r="DGT226" s="48"/>
      <c r="DGU226" s="48"/>
      <c r="DGV226" s="48"/>
      <c r="DGW226" s="48"/>
      <c r="DGX226" s="48"/>
      <c r="DGY226" s="48"/>
      <c r="DGZ226" s="48"/>
      <c r="DHA226" s="48"/>
      <c r="DHB226" s="48"/>
      <c r="DHC226" s="48"/>
      <c r="DHD226" s="48"/>
      <c r="DHE226" s="48"/>
      <c r="DHF226" s="48"/>
      <c r="DHG226" s="48"/>
      <c r="DHH226" s="48"/>
      <c r="DHI226" s="48"/>
      <c r="DHJ226" s="48"/>
      <c r="DHK226" s="48"/>
      <c r="DHL226" s="48"/>
      <c r="DHM226" s="48"/>
      <c r="DHN226" s="48"/>
      <c r="DHO226" s="48"/>
      <c r="DHP226" s="48"/>
      <c r="DHQ226" s="48"/>
      <c r="DHR226" s="48"/>
      <c r="DHS226" s="48"/>
      <c r="DHT226" s="48"/>
      <c r="DHU226" s="48"/>
      <c r="DHV226" s="48"/>
      <c r="DHW226" s="48"/>
      <c r="DHX226" s="48"/>
      <c r="DHY226" s="48"/>
      <c r="DHZ226" s="48"/>
      <c r="DIA226" s="48"/>
      <c r="DIB226" s="48"/>
      <c r="DIC226" s="48"/>
      <c r="DID226" s="48"/>
      <c r="DIE226" s="48"/>
      <c r="DIF226" s="48"/>
      <c r="DIG226" s="48"/>
      <c r="DIH226" s="48"/>
      <c r="DII226" s="48"/>
      <c r="DIJ226" s="48"/>
      <c r="DIK226" s="48"/>
      <c r="DIL226" s="48"/>
      <c r="DIM226" s="48"/>
      <c r="DIN226" s="48"/>
      <c r="DIO226" s="48"/>
      <c r="DIP226" s="48"/>
      <c r="DIQ226" s="48"/>
      <c r="DIR226" s="48"/>
      <c r="DIS226" s="48"/>
      <c r="DIT226" s="48"/>
      <c r="DIU226" s="48"/>
      <c r="DIV226" s="48"/>
      <c r="DIW226" s="48"/>
      <c r="DIX226" s="48"/>
      <c r="DIY226" s="48"/>
      <c r="DIZ226" s="48"/>
      <c r="DJA226" s="48"/>
      <c r="DJB226" s="48"/>
      <c r="DJC226" s="48"/>
      <c r="DJD226" s="48"/>
      <c r="DJE226" s="48"/>
      <c r="DJF226" s="48"/>
      <c r="DJG226" s="48"/>
      <c r="DJH226" s="48"/>
      <c r="DJI226" s="48"/>
      <c r="DJJ226" s="48"/>
      <c r="DJK226" s="48"/>
      <c r="DJL226" s="48"/>
      <c r="DJM226" s="48"/>
      <c r="DJN226" s="48"/>
      <c r="DJO226" s="48"/>
      <c r="DJP226" s="48"/>
      <c r="DJQ226" s="48"/>
      <c r="DJR226" s="48"/>
      <c r="DJS226" s="48"/>
      <c r="DJT226" s="48"/>
      <c r="DJU226" s="48"/>
      <c r="DJV226" s="48"/>
      <c r="DJW226" s="48"/>
      <c r="DJX226" s="48"/>
      <c r="DJY226" s="48"/>
      <c r="DJZ226" s="48"/>
      <c r="DKA226" s="48"/>
      <c r="DKB226" s="48"/>
      <c r="DKC226" s="48"/>
      <c r="DKD226" s="48"/>
      <c r="DKE226" s="48"/>
      <c r="DKF226" s="48"/>
      <c r="DKG226" s="48"/>
      <c r="DKH226" s="48"/>
      <c r="DKI226" s="48"/>
      <c r="DKJ226" s="48"/>
      <c r="DKK226" s="48"/>
      <c r="DKL226" s="48"/>
      <c r="DKM226" s="48"/>
      <c r="DKN226" s="48"/>
      <c r="DKO226" s="48"/>
      <c r="DKP226" s="48"/>
      <c r="DKQ226" s="48"/>
      <c r="DKR226" s="48"/>
      <c r="DKS226" s="48"/>
      <c r="DKT226" s="48"/>
      <c r="DKU226" s="48"/>
      <c r="DKV226" s="48"/>
      <c r="DKW226" s="48"/>
      <c r="DKX226" s="48"/>
      <c r="DKY226" s="48"/>
      <c r="DKZ226" s="48"/>
      <c r="DLA226" s="48"/>
      <c r="DLB226" s="48"/>
      <c r="DLC226" s="48"/>
      <c r="DLD226" s="48"/>
      <c r="DLE226" s="48"/>
      <c r="DLF226" s="48"/>
      <c r="DLG226" s="48"/>
      <c r="DLH226" s="48"/>
      <c r="DLI226" s="48"/>
      <c r="DLJ226" s="48"/>
      <c r="DLK226" s="48"/>
      <c r="DLL226" s="48"/>
      <c r="DLM226" s="48"/>
      <c r="DLN226" s="48"/>
      <c r="DLO226" s="48"/>
      <c r="DLP226" s="48"/>
      <c r="DLQ226" s="48"/>
      <c r="DLR226" s="48"/>
      <c r="DLS226" s="48"/>
      <c r="DLT226" s="48"/>
      <c r="DLU226" s="48"/>
      <c r="DLV226" s="48"/>
      <c r="DLW226" s="48"/>
      <c r="DLX226" s="48"/>
      <c r="DLY226" s="48"/>
      <c r="DLZ226" s="48"/>
      <c r="DMA226" s="48"/>
      <c r="DMB226" s="48"/>
      <c r="DMC226" s="48"/>
      <c r="DMD226" s="48"/>
      <c r="DME226" s="48"/>
      <c r="DMF226" s="48"/>
      <c r="DMG226" s="48"/>
      <c r="DMH226" s="48"/>
      <c r="DMI226" s="48"/>
      <c r="DMJ226" s="48"/>
      <c r="DMK226" s="48"/>
      <c r="DML226" s="48"/>
      <c r="DMM226" s="48"/>
      <c r="DMN226" s="48"/>
      <c r="DMO226" s="48"/>
      <c r="DMP226" s="48"/>
      <c r="DMQ226" s="48"/>
      <c r="DMR226" s="48"/>
      <c r="DMS226" s="48"/>
      <c r="DMT226" s="48"/>
      <c r="DMU226" s="48"/>
      <c r="DMV226" s="48"/>
      <c r="DMW226" s="48"/>
      <c r="DMX226" s="48"/>
      <c r="DMY226" s="48"/>
      <c r="DMZ226" s="48"/>
      <c r="DNA226" s="48"/>
      <c r="DNB226" s="48"/>
      <c r="DNC226" s="48"/>
      <c r="DND226" s="48"/>
      <c r="DNE226" s="48"/>
      <c r="DNF226" s="48"/>
      <c r="DNG226" s="48"/>
      <c r="DNH226" s="48"/>
      <c r="DNI226" s="48"/>
      <c r="DNJ226" s="48"/>
      <c r="DNK226" s="48"/>
      <c r="DNL226" s="48"/>
      <c r="DNM226" s="48"/>
      <c r="DNN226" s="48"/>
      <c r="DNO226" s="48"/>
      <c r="DNP226" s="48"/>
      <c r="DNQ226" s="48"/>
      <c r="DNR226" s="48"/>
      <c r="DNS226" s="48"/>
      <c r="DNT226" s="48"/>
      <c r="DNU226" s="48"/>
      <c r="DNV226" s="48"/>
      <c r="DNW226" s="48"/>
      <c r="DNX226" s="48"/>
      <c r="DNY226" s="48"/>
      <c r="DNZ226" s="48"/>
      <c r="DOA226" s="48"/>
      <c r="DOB226" s="48"/>
      <c r="DOC226" s="48"/>
      <c r="DOD226" s="48"/>
      <c r="DOE226" s="48"/>
      <c r="DOF226" s="48"/>
      <c r="DOG226" s="48"/>
      <c r="DOH226" s="48"/>
      <c r="DOI226" s="48"/>
      <c r="DOJ226" s="48"/>
      <c r="DOK226" s="48"/>
      <c r="DOL226" s="48"/>
      <c r="DOM226" s="48"/>
      <c r="DON226" s="48"/>
      <c r="DOO226" s="48"/>
      <c r="DOP226" s="48"/>
      <c r="DOQ226" s="48"/>
      <c r="DOR226" s="48"/>
      <c r="DOS226" s="48"/>
      <c r="DOT226" s="48"/>
      <c r="DOU226" s="48"/>
      <c r="DOV226" s="48"/>
      <c r="DOW226" s="48"/>
      <c r="DOX226" s="48"/>
      <c r="DOY226" s="48"/>
      <c r="DOZ226" s="48"/>
      <c r="DPA226" s="48"/>
      <c r="DPB226" s="48"/>
      <c r="DPC226" s="48"/>
      <c r="DPD226" s="48"/>
      <c r="DPE226" s="48"/>
      <c r="DPF226" s="48"/>
      <c r="DPG226" s="48"/>
      <c r="DPH226" s="48"/>
      <c r="DPI226" s="48"/>
      <c r="DPJ226" s="48"/>
      <c r="DPK226" s="48"/>
      <c r="DPL226" s="48"/>
      <c r="DPM226" s="48"/>
      <c r="DPN226" s="48"/>
      <c r="DPO226" s="48"/>
      <c r="DPP226" s="48"/>
      <c r="DPQ226" s="48"/>
      <c r="DPR226" s="48"/>
      <c r="DPS226" s="48"/>
      <c r="DPT226" s="48"/>
      <c r="DPU226" s="48"/>
      <c r="DPV226" s="48"/>
      <c r="DPW226" s="48"/>
      <c r="DPX226" s="48"/>
      <c r="DPY226" s="48"/>
      <c r="DPZ226" s="48"/>
      <c r="DQA226" s="48"/>
      <c r="DQB226" s="48"/>
      <c r="DQC226" s="48"/>
      <c r="DQD226" s="48"/>
      <c r="DQE226" s="48"/>
      <c r="DQF226" s="48"/>
      <c r="DQG226" s="48"/>
      <c r="DQH226" s="48"/>
      <c r="DQI226" s="48"/>
      <c r="DQJ226" s="48"/>
      <c r="DQK226" s="48"/>
      <c r="DQL226" s="48"/>
      <c r="DQM226" s="48"/>
      <c r="DQN226" s="48"/>
      <c r="DQO226" s="48"/>
      <c r="DQP226" s="48"/>
      <c r="DQQ226" s="48"/>
      <c r="DQR226" s="48"/>
      <c r="DQS226" s="48"/>
      <c r="DQT226" s="48"/>
      <c r="DQU226" s="48"/>
      <c r="DQV226" s="48"/>
      <c r="DQW226" s="48"/>
      <c r="DQX226" s="48"/>
      <c r="DQY226" s="48"/>
      <c r="DQZ226" s="48"/>
      <c r="DRA226" s="48"/>
      <c r="DRB226" s="48"/>
      <c r="DRC226" s="48"/>
      <c r="DRD226" s="48"/>
      <c r="DRE226" s="48"/>
      <c r="DRF226" s="48"/>
      <c r="DRG226" s="48"/>
      <c r="DRH226" s="48"/>
      <c r="DRI226" s="48"/>
      <c r="DRJ226" s="48"/>
      <c r="DRK226" s="48"/>
      <c r="DRL226" s="48"/>
      <c r="DRM226" s="48"/>
      <c r="DRN226" s="48"/>
      <c r="DRO226" s="48"/>
      <c r="DRP226" s="48"/>
      <c r="DRQ226" s="48"/>
      <c r="DRR226" s="48"/>
      <c r="DRS226" s="48"/>
      <c r="DRT226" s="48"/>
      <c r="DRU226" s="48"/>
      <c r="DRV226" s="48"/>
      <c r="DRW226" s="48"/>
      <c r="DRX226" s="48"/>
      <c r="DRY226" s="48"/>
      <c r="DRZ226" s="48"/>
      <c r="DSA226" s="48"/>
      <c r="DSB226" s="48"/>
      <c r="DSC226" s="48"/>
      <c r="DSD226" s="48"/>
      <c r="DSE226" s="48"/>
      <c r="DSF226" s="48"/>
      <c r="DSG226" s="48"/>
      <c r="DSH226" s="48"/>
      <c r="DSI226" s="48"/>
      <c r="DSJ226" s="48"/>
      <c r="DSK226" s="48"/>
      <c r="DSL226" s="48"/>
      <c r="DSM226" s="48"/>
      <c r="DSN226" s="48"/>
      <c r="DSO226" s="48"/>
      <c r="DSP226" s="48"/>
      <c r="DSQ226" s="48"/>
      <c r="DSR226" s="48"/>
      <c r="DSS226" s="48"/>
      <c r="DST226" s="48"/>
      <c r="DSU226" s="48"/>
      <c r="DSV226" s="48"/>
      <c r="DSW226" s="48"/>
      <c r="DSX226" s="48"/>
      <c r="DSY226" s="48"/>
      <c r="DSZ226" s="48"/>
      <c r="DTA226" s="48"/>
      <c r="DTB226" s="48"/>
      <c r="DTC226" s="48"/>
      <c r="DTD226" s="48"/>
      <c r="DTE226" s="48"/>
      <c r="DTF226" s="48"/>
      <c r="DTG226" s="48"/>
      <c r="DTH226" s="48"/>
      <c r="DTI226" s="48"/>
      <c r="DTJ226" s="48"/>
      <c r="DTK226" s="48"/>
      <c r="DTL226" s="48"/>
      <c r="DTM226" s="48"/>
      <c r="DTN226" s="48"/>
      <c r="DTO226" s="48"/>
      <c r="DTP226" s="48"/>
      <c r="DTQ226" s="48"/>
      <c r="DTR226" s="48"/>
      <c r="DTS226" s="48"/>
      <c r="DTT226" s="48"/>
      <c r="DTU226" s="48"/>
      <c r="DTV226" s="48"/>
      <c r="DTW226" s="48"/>
      <c r="DTX226" s="48"/>
      <c r="DTY226" s="48"/>
      <c r="DTZ226" s="48"/>
      <c r="DUA226" s="48"/>
      <c r="DUB226" s="48"/>
      <c r="DUC226" s="48"/>
      <c r="DUD226" s="48"/>
      <c r="DUE226" s="48"/>
      <c r="DUF226" s="48"/>
      <c r="DUG226" s="48"/>
      <c r="DUH226" s="48"/>
      <c r="DUI226" s="48"/>
      <c r="DUJ226" s="48"/>
      <c r="DUK226" s="48"/>
      <c r="DUL226" s="48"/>
      <c r="DUM226" s="48"/>
      <c r="DUN226" s="48"/>
      <c r="DUO226" s="48"/>
      <c r="DUP226" s="48"/>
      <c r="DUQ226" s="48"/>
      <c r="DUR226" s="48"/>
      <c r="DUS226" s="48"/>
      <c r="DUT226" s="48"/>
      <c r="DUU226" s="48"/>
      <c r="DUV226" s="48"/>
      <c r="DUW226" s="48"/>
      <c r="DUX226" s="48"/>
      <c r="DUY226" s="48"/>
      <c r="DUZ226" s="48"/>
      <c r="DVA226" s="48"/>
      <c r="DVB226" s="48"/>
      <c r="DVC226" s="48"/>
      <c r="DVD226" s="48"/>
      <c r="DVE226" s="48"/>
      <c r="DVF226" s="48"/>
      <c r="DVG226" s="48"/>
      <c r="DVH226" s="48"/>
      <c r="DVI226" s="48"/>
      <c r="DVJ226" s="48"/>
      <c r="DVK226" s="48"/>
      <c r="DVL226" s="48"/>
      <c r="DVM226" s="48"/>
      <c r="DVN226" s="48"/>
      <c r="DVO226" s="48"/>
      <c r="DVP226" s="48"/>
      <c r="DVQ226" s="48"/>
      <c r="DVR226" s="48"/>
      <c r="DVS226" s="48"/>
      <c r="DVT226" s="48"/>
      <c r="DVU226" s="48"/>
      <c r="DVV226" s="48"/>
      <c r="DVW226" s="48"/>
      <c r="DVX226" s="48"/>
      <c r="DVY226" s="48"/>
      <c r="DVZ226" s="48"/>
      <c r="DWA226" s="48"/>
      <c r="DWB226" s="48"/>
      <c r="DWC226" s="48"/>
      <c r="DWD226" s="48"/>
      <c r="DWE226" s="48"/>
      <c r="DWF226" s="48"/>
      <c r="DWG226" s="48"/>
      <c r="DWH226" s="48"/>
      <c r="DWI226" s="48"/>
      <c r="DWJ226" s="48"/>
      <c r="DWK226" s="48"/>
      <c r="DWL226" s="48"/>
      <c r="DWM226" s="48"/>
      <c r="DWN226" s="48"/>
      <c r="DWO226" s="48"/>
      <c r="DWP226" s="48"/>
      <c r="DWQ226" s="48"/>
      <c r="DWR226" s="48"/>
      <c r="DWS226" s="48"/>
      <c r="DWT226" s="48"/>
      <c r="DWU226" s="48"/>
      <c r="DWV226" s="48"/>
      <c r="DWW226" s="48"/>
      <c r="DWX226" s="48"/>
      <c r="DWY226" s="48"/>
      <c r="DWZ226" s="48"/>
      <c r="DXA226" s="48"/>
      <c r="DXB226" s="48"/>
      <c r="DXC226" s="48"/>
      <c r="DXD226" s="48"/>
      <c r="DXE226" s="48"/>
      <c r="DXF226" s="48"/>
      <c r="DXG226" s="48"/>
      <c r="DXH226" s="48"/>
      <c r="DXI226" s="48"/>
      <c r="DXJ226" s="48"/>
      <c r="DXK226" s="48"/>
      <c r="DXL226" s="48"/>
      <c r="DXM226" s="48"/>
      <c r="DXN226" s="48"/>
      <c r="DXO226" s="48"/>
      <c r="DXP226" s="48"/>
      <c r="DXQ226" s="48"/>
      <c r="DXR226" s="48"/>
      <c r="DXS226" s="48"/>
      <c r="DXT226" s="48"/>
      <c r="DXU226" s="48"/>
      <c r="DXV226" s="48"/>
      <c r="DXW226" s="48"/>
      <c r="DXX226" s="48"/>
      <c r="DXY226" s="48"/>
      <c r="DXZ226" s="48"/>
      <c r="DYA226" s="48"/>
      <c r="DYB226" s="48"/>
      <c r="DYC226" s="48"/>
      <c r="DYD226" s="48"/>
      <c r="DYE226" s="48"/>
      <c r="DYF226" s="48"/>
      <c r="DYG226" s="48"/>
      <c r="DYH226" s="48"/>
      <c r="DYI226" s="48"/>
      <c r="DYJ226" s="48"/>
      <c r="DYK226" s="48"/>
      <c r="DYL226" s="48"/>
      <c r="DYM226" s="48"/>
      <c r="DYN226" s="48"/>
      <c r="DYO226" s="48"/>
      <c r="DYP226" s="48"/>
      <c r="DYQ226" s="48"/>
      <c r="DYR226" s="48"/>
      <c r="DYS226" s="48"/>
      <c r="DYT226" s="48"/>
      <c r="DYU226" s="48"/>
      <c r="DYV226" s="48"/>
      <c r="DYW226" s="48"/>
      <c r="DYX226" s="48"/>
      <c r="DYY226" s="48"/>
      <c r="DYZ226" s="48"/>
      <c r="DZA226" s="48"/>
      <c r="DZB226" s="48"/>
      <c r="DZC226" s="48"/>
      <c r="DZD226" s="48"/>
      <c r="DZE226" s="48"/>
      <c r="DZF226" s="48"/>
      <c r="DZG226" s="48"/>
      <c r="DZH226" s="48"/>
      <c r="DZI226" s="48"/>
      <c r="DZJ226" s="48"/>
      <c r="DZK226" s="48"/>
      <c r="DZL226" s="48"/>
      <c r="DZM226" s="48"/>
      <c r="DZN226" s="48"/>
      <c r="DZO226" s="48"/>
      <c r="DZP226" s="48"/>
      <c r="DZQ226" s="48"/>
      <c r="DZR226" s="48"/>
      <c r="DZS226" s="48"/>
      <c r="DZT226" s="48"/>
      <c r="DZU226" s="48"/>
      <c r="DZV226" s="48"/>
      <c r="DZW226" s="48"/>
      <c r="DZX226" s="48"/>
      <c r="DZY226" s="48"/>
      <c r="DZZ226" s="48"/>
      <c r="EAA226" s="48"/>
      <c r="EAB226" s="48"/>
      <c r="EAC226" s="48"/>
      <c r="EAD226" s="48"/>
      <c r="EAE226" s="48"/>
      <c r="EAF226" s="48"/>
      <c r="EAG226" s="48"/>
      <c r="EAH226" s="48"/>
      <c r="EAI226" s="48"/>
      <c r="EAJ226" s="48"/>
      <c r="EAK226" s="48"/>
      <c r="EAL226" s="48"/>
      <c r="EAM226" s="48"/>
      <c r="EAN226" s="48"/>
      <c r="EAO226" s="48"/>
      <c r="EAP226" s="48"/>
      <c r="EAQ226" s="48"/>
      <c r="EAR226" s="48"/>
      <c r="EAS226" s="48"/>
      <c r="EAT226" s="48"/>
      <c r="EAU226" s="48"/>
      <c r="EAV226" s="48"/>
      <c r="EAW226" s="48"/>
      <c r="EAX226" s="48"/>
      <c r="EAY226" s="48"/>
      <c r="EAZ226" s="48"/>
      <c r="EBA226" s="48"/>
      <c r="EBB226" s="48"/>
      <c r="EBC226" s="48"/>
      <c r="EBD226" s="48"/>
      <c r="EBE226" s="48"/>
      <c r="EBF226" s="48"/>
      <c r="EBG226" s="48"/>
      <c r="EBH226" s="48"/>
      <c r="EBI226" s="48"/>
      <c r="EBJ226" s="48"/>
      <c r="EBK226" s="48"/>
      <c r="EBL226" s="48"/>
      <c r="EBM226" s="48"/>
      <c r="EBN226" s="48"/>
      <c r="EBO226" s="48"/>
      <c r="EBP226" s="48"/>
      <c r="EBQ226" s="48"/>
      <c r="EBR226" s="48"/>
      <c r="EBS226" s="48"/>
      <c r="EBT226" s="48"/>
      <c r="EBU226" s="48"/>
      <c r="EBV226" s="48"/>
      <c r="EBW226" s="48"/>
      <c r="EBX226" s="48"/>
      <c r="EBY226" s="48"/>
      <c r="EBZ226" s="48"/>
      <c r="ECA226" s="48"/>
      <c r="ECB226" s="48"/>
      <c r="ECC226" s="48"/>
      <c r="ECD226" s="48"/>
      <c r="ECE226" s="48"/>
      <c r="ECF226" s="48"/>
      <c r="ECG226" s="48"/>
      <c r="ECH226" s="48"/>
      <c r="ECI226" s="48"/>
      <c r="ECJ226" s="48"/>
      <c r="ECK226" s="48"/>
      <c r="ECL226" s="48"/>
      <c r="ECM226" s="48"/>
      <c r="ECN226" s="48"/>
      <c r="ECO226" s="48"/>
      <c r="ECP226" s="48"/>
      <c r="ECQ226" s="48"/>
      <c r="ECR226" s="48"/>
      <c r="ECS226" s="48"/>
      <c r="ECT226" s="48"/>
      <c r="ECU226" s="48"/>
      <c r="ECV226" s="48"/>
      <c r="ECW226" s="48"/>
      <c r="ECX226" s="48"/>
      <c r="ECY226" s="48"/>
      <c r="ECZ226" s="48"/>
      <c r="EDA226" s="48"/>
      <c r="EDB226" s="48"/>
      <c r="EDC226" s="48"/>
      <c r="EDD226" s="48"/>
      <c r="EDE226" s="48"/>
      <c r="EDF226" s="48"/>
      <c r="EDG226" s="48"/>
      <c r="EDH226" s="48"/>
      <c r="EDI226" s="48"/>
      <c r="EDJ226" s="48"/>
      <c r="EDK226" s="48"/>
      <c r="EDL226" s="48"/>
      <c r="EDM226" s="48"/>
      <c r="EDN226" s="48"/>
      <c r="EDO226" s="48"/>
      <c r="EDP226" s="48"/>
      <c r="EDQ226" s="48"/>
      <c r="EDR226" s="48"/>
      <c r="EDS226" s="48"/>
      <c r="EDT226" s="48"/>
      <c r="EDU226" s="48"/>
      <c r="EDV226" s="48"/>
      <c r="EDW226" s="48"/>
      <c r="EDX226" s="48"/>
      <c r="EDY226" s="48"/>
      <c r="EDZ226" s="48"/>
      <c r="EEA226" s="48"/>
      <c r="EEB226" s="48"/>
      <c r="EEC226" s="48"/>
      <c r="EED226" s="48"/>
      <c r="EEE226" s="48"/>
      <c r="EEF226" s="48"/>
      <c r="EEG226" s="48"/>
      <c r="EEH226" s="48"/>
      <c r="EEI226" s="48"/>
      <c r="EEJ226" s="48"/>
      <c r="EEK226" s="48"/>
      <c r="EEL226" s="48"/>
      <c r="EEM226" s="48"/>
      <c r="EEN226" s="48"/>
      <c r="EEO226" s="48"/>
      <c r="EEP226" s="48"/>
      <c r="EEQ226" s="48"/>
      <c r="EER226" s="48"/>
      <c r="EES226" s="48"/>
      <c r="EET226" s="48"/>
      <c r="EEU226" s="48"/>
      <c r="EEV226" s="48"/>
      <c r="EEW226" s="48"/>
      <c r="EEX226" s="48"/>
      <c r="EEY226" s="48"/>
      <c r="EEZ226" s="48"/>
      <c r="EFA226" s="48"/>
      <c r="EFB226" s="48"/>
      <c r="EFC226" s="48"/>
      <c r="EFD226" s="48"/>
      <c r="EFE226" s="48"/>
      <c r="EFF226" s="48"/>
      <c r="EFG226" s="48"/>
      <c r="EFH226" s="48"/>
      <c r="EFI226" s="48"/>
      <c r="EFJ226" s="48"/>
      <c r="EFK226" s="48"/>
      <c r="EFL226" s="48"/>
      <c r="EFM226" s="48"/>
      <c r="EFN226" s="48"/>
      <c r="EFO226" s="48"/>
      <c r="EFP226" s="48"/>
      <c r="EFQ226" s="48"/>
      <c r="EFR226" s="48"/>
      <c r="EFS226" s="48"/>
      <c r="EFT226" s="48"/>
      <c r="EFU226" s="48"/>
      <c r="EFV226" s="48"/>
      <c r="EFW226" s="48"/>
      <c r="EFX226" s="48"/>
      <c r="EFY226" s="48"/>
      <c r="EFZ226" s="48"/>
      <c r="EGA226" s="48"/>
      <c r="EGB226" s="48"/>
      <c r="EGC226" s="48"/>
      <c r="EGD226" s="48"/>
      <c r="EGE226" s="48"/>
      <c r="EGF226" s="48"/>
      <c r="EGG226" s="48"/>
      <c r="EGH226" s="48"/>
      <c r="EGI226" s="48"/>
      <c r="EGJ226" s="48"/>
      <c r="EGK226" s="48"/>
      <c r="EGL226" s="48"/>
      <c r="EGM226" s="48"/>
      <c r="EGN226" s="48"/>
      <c r="EGO226" s="48"/>
      <c r="EGP226" s="48"/>
      <c r="EGQ226" s="48"/>
      <c r="EGR226" s="48"/>
      <c r="EGS226" s="48"/>
      <c r="EGT226" s="48"/>
      <c r="EGU226" s="48"/>
      <c r="EGV226" s="48"/>
      <c r="EGW226" s="48"/>
      <c r="EGX226" s="48"/>
      <c r="EGY226" s="48"/>
      <c r="EGZ226" s="48"/>
      <c r="EHA226" s="48"/>
      <c r="EHB226" s="48"/>
      <c r="EHC226" s="48"/>
      <c r="EHD226" s="48"/>
      <c r="EHE226" s="48"/>
      <c r="EHF226" s="48"/>
      <c r="EHG226" s="48"/>
      <c r="EHH226" s="48"/>
      <c r="EHI226" s="48"/>
      <c r="EHJ226" s="48"/>
      <c r="EHK226" s="48"/>
      <c r="EHL226" s="48"/>
      <c r="EHM226" s="48"/>
      <c r="EHN226" s="48"/>
      <c r="EHO226" s="48"/>
      <c r="EHP226" s="48"/>
      <c r="EHQ226" s="48"/>
      <c r="EHR226" s="48"/>
      <c r="EHS226" s="48"/>
      <c r="EHT226" s="48"/>
      <c r="EHU226" s="48"/>
      <c r="EHV226" s="48"/>
      <c r="EHW226" s="48"/>
      <c r="EHX226" s="48"/>
      <c r="EHY226" s="48"/>
      <c r="EHZ226" s="48"/>
      <c r="EIA226" s="48"/>
      <c r="EIB226" s="48"/>
      <c r="EIC226" s="48"/>
      <c r="EID226" s="48"/>
      <c r="EIE226" s="48"/>
      <c r="EIF226" s="48"/>
      <c r="EIG226" s="48"/>
      <c r="EIH226" s="48"/>
      <c r="EII226" s="48"/>
      <c r="EIJ226" s="48"/>
      <c r="EIK226" s="48"/>
      <c r="EIL226" s="48"/>
      <c r="EIM226" s="48"/>
      <c r="EIN226" s="48"/>
      <c r="EIO226" s="48"/>
      <c r="EIP226" s="48"/>
      <c r="EIQ226" s="48"/>
      <c r="EIR226" s="48"/>
      <c r="EIS226" s="48"/>
      <c r="EIT226" s="48"/>
      <c r="EIU226" s="48"/>
      <c r="EIV226" s="48"/>
      <c r="EIW226" s="48"/>
      <c r="EIX226" s="48"/>
      <c r="EIY226" s="48"/>
      <c r="EIZ226" s="48"/>
      <c r="EJA226" s="48"/>
      <c r="EJB226" s="48"/>
      <c r="EJC226" s="48"/>
      <c r="EJD226" s="48"/>
      <c r="EJE226" s="48"/>
      <c r="EJF226" s="48"/>
      <c r="EJG226" s="48"/>
      <c r="EJH226" s="48"/>
      <c r="EJI226" s="48"/>
      <c r="EJJ226" s="48"/>
      <c r="EJK226" s="48"/>
      <c r="EJL226" s="48"/>
      <c r="EJM226" s="48"/>
      <c r="EJN226" s="48"/>
      <c r="EJO226" s="48"/>
      <c r="EJP226" s="48"/>
      <c r="EJQ226" s="48"/>
      <c r="EJR226" s="48"/>
      <c r="EJS226" s="48"/>
      <c r="EJT226" s="48"/>
      <c r="EJU226" s="48"/>
      <c r="EJV226" s="48"/>
      <c r="EJW226" s="48"/>
      <c r="EJX226" s="48"/>
      <c r="EJY226" s="48"/>
      <c r="EJZ226" s="48"/>
      <c r="EKA226" s="48"/>
      <c r="EKB226" s="48"/>
      <c r="EKC226" s="48"/>
      <c r="EKD226" s="48"/>
      <c r="EKE226" s="48"/>
      <c r="EKF226" s="48"/>
      <c r="EKG226" s="48"/>
      <c r="EKH226" s="48"/>
      <c r="EKI226" s="48"/>
      <c r="EKJ226" s="48"/>
      <c r="EKK226" s="48"/>
      <c r="EKL226" s="48"/>
      <c r="EKM226" s="48"/>
      <c r="EKN226" s="48"/>
      <c r="EKO226" s="48"/>
      <c r="EKP226" s="48"/>
      <c r="EKQ226" s="48"/>
      <c r="EKR226" s="48"/>
      <c r="EKS226" s="48"/>
      <c r="EKT226" s="48"/>
      <c r="EKU226" s="48"/>
      <c r="EKV226" s="48"/>
      <c r="EKW226" s="48"/>
      <c r="EKX226" s="48"/>
      <c r="EKY226" s="48"/>
      <c r="EKZ226" s="48"/>
      <c r="ELA226" s="48"/>
      <c r="ELB226" s="48"/>
      <c r="ELC226" s="48"/>
      <c r="ELD226" s="48"/>
      <c r="ELE226" s="48"/>
      <c r="ELF226" s="48"/>
      <c r="ELG226" s="48"/>
      <c r="ELH226" s="48"/>
      <c r="ELI226" s="48"/>
      <c r="ELJ226" s="48"/>
      <c r="ELK226" s="48"/>
      <c r="ELL226" s="48"/>
      <c r="ELM226" s="48"/>
      <c r="ELN226" s="48"/>
      <c r="ELO226" s="48"/>
      <c r="ELP226" s="48"/>
      <c r="ELQ226" s="48"/>
      <c r="ELR226" s="48"/>
      <c r="ELS226" s="48"/>
      <c r="ELT226" s="48"/>
      <c r="ELU226" s="48"/>
      <c r="ELV226" s="48"/>
      <c r="ELW226" s="48"/>
      <c r="ELX226" s="48"/>
      <c r="ELY226" s="48"/>
      <c r="ELZ226" s="48"/>
      <c r="EMA226" s="48"/>
      <c r="EMB226" s="48"/>
      <c r="EMC226" s="48"/>
      <c r="EMD226" s="48"/>
      <c r="EME226" s="48"/>
      <c r="EMF226" s="48"/>
      <c r="EMG226" s="48"/>
      <c r="EMH226" s="48"/>
      <c r="EMI226" s="48"/>
      <c r="EMJ226" s="48"/>
      <c r="EMK226" s="48"/>
      <c r="EML226" s="48"/>
      <c r="EMM226" s="48"/>
      <c r="EMN226" s="48"/>
      <c r="EMO226" s="48"/>
      <c r="EMP226" s="48"/>
      <c r="EMQ226" s="48"/>
      <c r="EMR226" s="48"/>
      <c r="EMS226" s="48"/>
      <c r="EMT226" s="48"/>
      <c r="EMU226" s="48"/>
      <c r="EMV226" s="48"/>
      <c r="EMW226" s="48"/>
      <c r="EMX226" s="48"/>
      <c r="EMY226" s="48"/>
      <c r="EMZ226" s="48"/>
      <c r="ENA226" s="48"/>
      <c r="ENB226" s="48"/>
      <c r="ENC226" s="48"/>
      <c r="END226" s="48"/>
      <c r="ENE226" s="48"/>
      <c r="ENF226" s="48"/>
      <c r="ENG226" s="48"/>
      <c r="ENH226" s="48"/>
      <c r="ENI226" s="48"/>
      <c r="ENJ226" s="48"/>
      <c r="ENK226" s="48"/>
      <c r="ENL226" s="48"/>
      <c r="ENM226" s="48"/>
      <c r="ENN226" s="48"/>
      <c r="ENO226" s="48"/>
      <c r="ENP226" s="48"/>
      <c r="ENQ226" s="48"/>
      <c r="ENR226" s="48"/>
      <c r="ENS226" s="48"/>
      <c r="ENT226" s="48"/>
      <c r="ENU226" s="48"/>
      <c r="ENV226" s="48"/>
      <c r="ENW226" s="48"/>
      <c r="ENX226" s="48"/>
      <c r="ENY226" s="48"/>
      <c r="ENZ226" s="48"/>
      <c r="EOA226" s="48"/>
      <c r="EOB226" s="48"/>
      <c r="EOC226" s="48"/>
      <c r="EOD226" s="48"/>
      <c r="EOE226" s="48"/>
      <c r="EOF226" s="48"/>
      <c r="EOG226" s="48"/>
      <c r="EOH226" s="48"/>
      <c r="EOI226" s="48"/>
      <c r="EOJ226" s="48"/>
      <c r="EOK226" s="48"/>
      <c r="EOL226" s="48"/>
      <c r="EOM226" s="48"/>
      <c r="EON226" s="48"/>
      <c r="EOO226" s="48"/>
      <c r="EOP226" s="48"/>
      <c r="EOQ226" s="48"/>
      <c r="EOR226" s="48"/>
      <c r="EOS226" s="48"/>
      <c r="EOT226" s="48"/>
      <c r="EOU226" s="48"/>
      <c r="EOV226" s="48"/>
      <c r="EOW226" s="48"/>
      <c r="EOX226" s="48"/>
      <c r="EOY226" s="48"/>
      <c r="EOZ226" s="48"/>
      <c r="EPA226" s="48"/>
      <c r="EPB226" s="48"/>
      <c r="EPC226" s="48"/>
      <c r="EPD226" s="48"/>
      <c r="EPE226" s="48"/>
      <c r="EPF226" s="48"/>
      <c r="EPG226" s="48"/>
      <c r="EPH226" s="48"/>
      <c r="EPI226" s="48"/>
      <c r="EPJ226" s="48"/>
      <c r="EPK226" s="48"/>
      <c r="EPL226" s="48"/>
      <c r="EPM226" s="48"/>
      <c r="EPN226" s="48"/>
      <c r="EPO226" s="48"/>
      <c r="EPP226" s="48"/>
      <c r="EPQ226" s="48"/>
      <c r="EPR226" s="48"/>
      <c r="EPS226" s="48"/>
      <c r="EPT226" s="48"/>
      <c r="EPU226" s="48"/>
      <c r="EPV226" s="48"/>
      <c r="EPW226" s="48"/>
      <c r="EPX226" s="48"/>
      <c r="EPY226" s="48"/>
      <c r="EPZ226" s="48"/>
      <c r="EQA226" s="48"/>
      <c r="EQB226" s="48"/>
      <c r="EQC226" s="48"/>
      <c r="EQD226" s="48"/>
      <c r="EQE226" s="48"/>
      <c r="EQF226" s="48"/>
      <c r="EQG226" s="48"/>
      <c r="EQH226" s="48"/>
      <c r="EQI226" s="48"/>
      <c r="EQJ226" s="48"/>
      <c r="EQK226" s="48"/>
      <c r="EQL226" s="48"/>
      <c r="EQM226" s="48"/>
      <c r="EQN226" s="48"/>
      <c r="EQO226" s="48"/>
      <c r="EQP226" s="48"/>
      <c r="EQQ226" s="48"/>
      <c r="EQR226" s="48"/>
      <c r="EQS226" s="48"/>
      <c r="EQT226" s="48"/>
      <c r="EQU226" s="48"/>
      <c r="EQV226" s="48"/>
      <c r="EQW226" s="48"/>
      <c r="EQX226" s="48"/>
      <c r="EQY226" s="48"/>
      <c r="EQZ226" s="48"/>
      <c r="ERA226" s="48"/>
      <c r="ERB226" s="48"/>
      <c r="ERC226" s="48"/>
      <c r="ERD226" s="48"/>
      <c r="ERE226" s="48"/>
      <c r="ERF226" s="48"/>
      <c r="ERG226" s="48"/>
      <c r="ERH226" s="48"/>
      <c r="ERI226" s="48"/>
      <c r="ERJ226" s="48"/>
      <c r="ERK226" s="48"/>
      <c r="ERL226" s="48"/>
      <c r="ERM226" s="48"/>
      <c r="ERN226" s="48"/>
      <c r="ERO226" s="48"/>
      <c r="ERP226" s="48"/>
      <c r="ERQ226" s="48"/>
      <c r="ERR226" s="48"/>
      <c r="ERS226" s="48"/>
      <c r="ERT226" s="48"/>
      <c r="ERU226" s="48"/>
      <c r="ERV226" s="48"/>
      <c r="ERW226" s="48"/>
      <c r="ERX226" s="48"/>
      <c r="ERY226" s="48"/>
      <c r="ERZ226" s="48"/>
      <c r="ESA226" s="48"/>
      <c r="ESB226" s="48"/>
      <c r="ESC226" s="48"/>
      <c r="ESD226" s="48"/>
      <c r="ESE226" s="48"/>
      <c r="ESF226" s="48"/>
      <c r="ESG226" s="48"/>
      <c r="ESH226" s="48"/>
      <c r="ESI226" s="48"/>
      <c r="ESJ226" s="48"/>
      <c r="ESK226" s="48"/>
      <c r="ESL226" s="48"/>
      <c r="ESM226" s="48"/>
      <c r="ESN226" s="48"/>
      <c r="ESO226" s="48"/>
      <c r="ESP226" s="48"/>
      <c r="ESQ226" s="48"/>
      <c r="ESR226" s="48"/>
      <c r="ESS226" s="48"/>
      <c r="EST226" s="48"/>
      <c r="ESU226" s="48"/>
      <c r="ESV226" s="48"/>
      <c r="ESW226" s="48"/>
      <c r="ESX226" s="48"/>
      <c r="ESY226" s="48"/>
      <c r="ESZ226" s="48"/>
      <c r="ETA226" s="48"/>
      <c r="ETB226" s="48"/>
      <c r="ETC226" s="48"/>
      <c r="ETD226" s="48"/>
      <c r="ETE226" s="48"/>
      <c r="ETF226" s="48"/>
      <c r="ETG226" s="48"/>
      <c r="ETH226" s="48"/>
      <c r="ETI226" s="48"/>
      <c r="ETJ226" s="48"/>
      <c r="ETK226" s="48"/>
      <c r="ETL226" s="48"/>
      <c r="ETM226" s="48"/>
      <c r="ETN226" s="48"/>
      <c r="ETO226" s="48"/>
      <c r="ETP226" s="48"/>
      <c r="ETQ226" s="48"/>
      <c r="ETR226" s="48"/>
      <c r="ETS226" s="48"/>
      <c r="ETT226" s="48"/>
      <c r="ETU226" s="48"/>
      <c r="ETV226" s="48"/>
      <c r="ETW226" s="48"/>
      <c r="ETX226" s="48"/>
      <c r="ETY226" s="48"/>
      <c r="ETZ226" s="48"/>
      <c r="EUA226" s="48"/>
      <c r="EUB226" s="48"/>
      <c r="EUC226" s="48"/>
      <c r="EUD226" s="48"/>
      <c r="EUE226" s="48"/>
      <c r="EUF226" s="48"/>
      <c r="EUG226" s="48"/>
      <c r="EUH226" s="48"/>
      <c r="EUI226" s="48"/>
      <c r="EUJ226" s="48"/>
      <c r="EUK226" s="48"/>
      <c r="EUL226" s="48"/>
      <c r="EUM226" s="48"/>
      <c r="EUN226" s="48"/>
      <c r="EUO226" s="48"/>
      <c r="EUP226" s="48"/>
      <c r="EUQ226" s="48"/>
      <c r="EUR226" s="48"/>
      <c r="EUS226" s="48"/>
      <c r="EUT226" s="48"/>
      <c r="EUU226" s="48"/>
      <c r="EUV226" s="48"/>
      <c r="EUW226" s="48"/>
      <c r="EUX226" s="48"/>
      <c r="EUY226" s="48"/>
      <c r="EUZ226" s="48"/>
      <c r="EVA226" s="48"/>
      <c r="EVB226" s="48"/>
      <c r="EVC226" s="48"/>
      <c r="EVD226" s="48"/>
      <c r="EVE226" s="48"/>
      <c r="EVF226" s="48"/>
      <c r="EVG226" s="48"/>
      <c r="EVH226" s="48"/>
      <c r="EVI226" s="48"/>
      <c r="EVJ226" s="48"/>
      <c r="EVK226" s="48"/>
      <c r="EVL226" s="48"/>
      <c r="EVM226" s="48"/>
      <c r="EVN226" s="48"/>
      <c r="EVO226" s="48"/>
      <c r="EVP226" s="48"/>
      <c r="EVQ226" s="48"/>
      <c r="EVR226" s="48"/>
      <c r="EVS226" s="48"/>
      <c r="EVT226" s="48"/>
      <c r="EVU226" s="48"/>
      <c r="EVV226" s="48"/>
      <c r="EVW226" s="48"/>
      <c r="EVX226" s="48"/>
      <c r="EVY226" s="48"/>
      <c r="EVZ226" s="48"/>
      <c r="EWA226" s="48"/>
      <c r="EWB226" s="48"/>
      <c r="EWC226" s="48"/>
      <c r="EWD226" s="48"/>
      <c r="EWE226" s="48"/>
      <c r="EWF226" s="48"/>
      <c r="EWG226" s="48"/>
      <c r="EWH226" s="48"/>
      <c r="EWI226" s="48"/>
      <c r="EWJ226" s="48"/>
      <c r="EWK226" s="48"/>
      <c r="EWL226" s="48"/>
      <c r="EWM226" s="48"/>
      <c r="EWN226" s="48"/>
      <c r="EWO226" s="48"/>
      <c r="EWP226" s="48"/>
      <c r="EWQ226" s="48"/>
      <c r="EWR226" s="48"/>
      <c r="EWS226" s="48"/>
      <c r="EWT226" s="48"/>
      <c r="EWU226" s="48"/>
      <c r="EWV226" s="48"/>
      <c r="EWW226" s="48"/>
      <c r="EWX226" s="48"/>
      <c r="EWY226" s="48"/>
      <c r="EWZ226" s="48"/>
      <c r="EXA226" s="48"/>
      <c r="EXB226" s="48"/>
      <c r="EXC226" s="48"/>
      <c r="EXD226" s="48"/>
      <c r="EXE226" s="48"/>
      <c r="EXF226" s="48"/>
      <c r="EXG226" s="48"/>
      <c r="EXH226" s="48"/>
      <c r="EXI226" s="48"/>
      <c r="EXJ226" s="48"/>
      <c r="EXK226" s="48"/>
      <c r="EXL226" s="48"/>
      <c r="EXM226" s="48"/>
      <c r="EXN226" s="48"/>
      <c r="EXO226" s="48"/>
      <c r="EXP226" s="48"/>
      <c r="EXQ226" s="48"/>
      <c r="EXR226" s="48"/>
      <c r="EXS226" s="48"/>
      <c r="EXT226" s="48"/>
      <c r="EXU226" s="48"/>
      <c r="EXV226" s="48"/>
      <c r="EXW226" s="48"/>
      <c r="EXX226" s="48"/>
      <c r="EXY226" s="48"/>
      <c r="EXZ226" s="48"/>
      <c r="EYA226" s="48"/>
      <c r="EYB226" s="48"/>
      <c r="EYC226" s="48"/>
      <c r="EYD226" s="48"/>
      <c r="EYE226" s="48"/>
      <c r="EYF226" s="48"/>
      <c r="EYG226" s="48"/>
      <c r="EYH226" s="48"/>
      <c r="EYI226" s="48"/>
      <c r="EYJ226" s="48"/>
      <c r="EYK226" s="48"/>
      <c r="EYL226" s="48"/>
      <c r="EYM226" s="48"/>
      <c r="EYN226" s="48"/>
      <c r="EYO226" s="48"/>
      <c r="EYP226" s="48"/>
      <c r="EYQ226" s="48"/>
      <c r="EYR226" s="48"/>
      <c r="EYS226" s="48"/>
      <c r="EYT226" s="48"/>
      <c r="EYU226" s="48"/>
      <c r="EYV226" s="48"/>
      <c r="EYW226" s="48"/>
      <c r="EYX226" s="48"/>
      <c r="EYY226" s="48"/>
      <c r="EYZ226" s="48"/>
      <c r="EZA226" s="48"/>
      <c r="EZB226" s="48"/>
      <c r="EZC226" s="48"/>
      <c r="EZD226" s="48"/>
      <c r="EZE226" s="48"/>
      <c r="EZF226" s="48"/>
      <c r="EZG226" s="48"/>
      <c r="EZH226" s="48"/>
      <c r="EZI226" s="48"/>
      <c r="EZJ226" s="48"/>
      <c r="EZK226" s="48"/>
      <c r="EZL226" s="48"/>
      <c r="EZM226" s="48"/>
      <c r="EZN226" s="48"/>
      <c r="EZO226" s="48"/>
      <c r="EZP226" s="48"/>
      <c r="EZQ226" s="48"/>
      <c r="EZR226" s="48"/>
      <c r="EZS226" s="48"/>
      <c r="EZT226" s="48"/>
      <c r="EZU226" s="48"/>
      <c r="EZV226" s="48"/>
      <c r="EZW226" s="48"/>
      <c r="EZX226" s="48"/>
      <c r="EZY226" s="48"/>
      <c r="EZZ226" s="48"/>
      <c r="FAA226" s="48"/>
      <c r="FAB226" s="48"/>
      <c r="FAC226" s="48"/>
      <c r="FAD226" s="48"/>
      <c r="FAE226" s="48"/>
      <c r="FAF226" s="48"/>
      <c r="FAG226" s="48"/>
      <c r="FAH226" s="48"/>
      <c r="FAI226" s="48"/>
      <c r="FAJ226" s="48"/>
      <c r="FAK226" s="48"/>
      <c r="FAL226" s="48"/>
      <c r="FAM226" s="48"/>
      <c r="FAN226" s="48"/>
      <c r="FAO226" s="48"/>
      <c r="FAP226" s="48"/>
      <c r="FAQ226" s="48"/>
      <c r="FAR226" s="48"/>
      <c r="FAS226" s="48"/>
      <c r="FAT226" s="48"/>
      <c r="FAU226" s="48"/>
      <c r="FAV226" s="48"/>
      <c r="FAW226" s="48"/>
      <c r="FAX226" s="48"/>
      <c r="FAY226" s="48"/>
      <c r="FAZ226" s="48"/>
      <c r="FBA226" s="48"/>
      <c r="FBB226" s="48"/>
      <c r="FBC226" s="48"/>
      <c r="FBD226" s="48"/>
      <c r="FBE226" s="48"/>
      <c r="FBF226" s="48"/>
      <c r="FBG226" s="48"/>
      <c r="FBH226" s="48"/>
      <c r="FBI226" s="48"/>
      <c r="FBJ226" s="48"/>
      <c r="FBK226" s="48"/>
      <c r="FBL226" s="48"/>
      <c r="FBM226" s="48"/>
      <c r="FBN226" s="48"/>
      <c r="FBO226" s="48"/>
      <c r="FBP226" s="48"/>
      <c r="FBQ226" s="48"/>
      <c r="FBR226" s="48"/>
      <c r="FBS226" s="48"/>
      <c r="FBT226" s="48"/>
      <c r="FBU226" s="48"/>
      <c r="FBV226" s="48"/>
      <c r="FBW226" s="48"/>
      <c r="FBX226" s="48"/>
      <c r="FBY226" s="48"/>
      <c r="FBZ226" s="48"/>
      <c r="FCA226" s="48"/>
      <c r="FCB226" s="48"/>
      <c r="FCC226" s="48"/>
      <c r="FCD226" s="48"/>
      <c r="FCE226" s="48"/>
      <c r="FCF226" s="48"/>
      <c r="FCG226" s="48"/>
      <c r="FCH226" s="48"/>
      <c r="FCI226" s="48"/>
      <c r="FCJ226" s="48"/>
      <c r="FCK226" s="48"/>
      <c r="FCL226" s="48"/>
      <c r="FCM226" s="48"/>
      <c r="FCN226" s="48"/>
      <c r="FCO226" s="48"/>
      <c r="FCP226" s="48"/>
      <c r="FCQ226" s="48"/>
      <c r="FCR226" s="48"/>
      <c r="FCS226" s="48"/>
      <c r="FCT226" s="48"/>
      <c r="FCU226" s="48"/>
      <c r="FCV226" s="48"/>
      <c r="FCW226" s="48"/>
      <c r="FCX226" s="48"/>
      <c r="FCY226" s="48"/>
      <c r="FCZ226" s="48"/>
      <c r="FDA226" s="48"/>
      <c r="FDB226" s="48"/>
      <c r="FDC226" s="48"/>
      <c r="FDD226" s="48"/>
      <c r="FDE226" s="48"/>
      <c r="FDF226" s="48"/>
      <c r="FDG226" s="48"/>
      <c r="FDH226" s="48"/>
      <c r="FDI226" s="48"/>
      <c r="FDJ226" s="48"/>
      <c r="FDK226" s="48"/>
      <c r="FDL226" s="48"/>
      <c r="FDM226" s="48"/>
      <c r="FDN226" s="48"/>
      <c r="FDO226" s="48"/>
      <c r="FDP226" s="48"/>
      <c r="FDQ226" s="48"/>
      <c r="FDR226" s="48"/>
      <c r="FDS226" s="48"/>
      <c r="FDT226" s="48"/>
      <c r="FDU226" s="48"/>
      <c r="FDV226" s="48"/>
      <c r="FDW226" s="48"/>
      <c r="FDX226" s="48"/>
      <c r="FDY226" s="48"/>
      <c r="FDZ226" s="48"/>
      <c r="FEA226" s="48"/>
      <c r="FEB226" s="48"/>
      <c r="FEC226" s="48"/>
      <c r="FED226" s="48"/>
      <c r="FEE226" s="48"/>
      <c r="FEF226" s="48"/>
      <c r="FEG226" s="48"/>
      <c r="FEH226" s="48"/>
      <c r="FEI226" s="48"/>
      <c r="FEJ226" s="48"/>
      <c r="FEK226" s="48"/>
      <c r="FEL226" s="48"/>
      <c r="FEM226" s="48"/>
      <c r="FEN226" s="48"/>
      <c r="FEO226" s="48"/>
      <c r="FEP226" s="48"/>
      <c r="FEQ226" s="48"/>
      <c r="FER226" s="48"/>
      <c r="FES226" s="48"/>
      <c r="FET226" s="48"/>
      <c r="FEU226" s="48"/>
      <c r="FEV226" s="48"/>
      <c r="FEW226" s="48"/>
      <c r="FEX226" s="48"/>
      <c r="FEY226" s="48"/>
      <c r="FEZ226" s="48"/>
      <c r="FFA226" s="48"/>
      <c r="FFB226" s="48"/>
      <c r="FFC226" s="48"/>
      <c r="FFD226" s="48"/>
      <c r="FFE226" s="48"/>
      <c r="FFF226" s="48"/>
      <c r="FFG226" s="48"/>
      <c r="FFH226" s="48"/>
      <c r="FFI226" s="48"/>
      <c r="FFJ226" s="48"/>
      <c r="FFK226" s="48"/>
      <c r="FFL226" s="48"/>
      <c r="FFM226" s="48"/>
      <c r="FFN226" s="48"/>
      <c r="FFO226" s="48"/>
      <c r="FFP226" s="48"/>
      <c r="FFQ226" s="48"/>
      <c r="FFR226" s="48"/>
      <c r="FFS226" s="48"/>
      <c r="FFT226" s="48"/>
      <c r="FFU226" s="48"/>
      <c r="FFV226" s="48"/>
      <c r="FFW226" s="48"/>
      <c r="FFX226" s="48"/>
      <c r="FFY226" s="48"/>
      <c r="FFZ226" s="48"/>
      <c r="FGA226" s="48"/>
      <c r="FGB226" s="48"/>
      <c r="FGC226" s="48"/>
      <c r="FGD226" s="48"/>
      <c r="FGE226" s="48"/>
      <c r="FGF226" s="48"/>
      <c r="FGG226" s="48"/>
      <c r="FGH226" s="48"/>
      <c r="FGI226" s="48"/>
      <c r="FGJ226" s="48"/>
      <c r="FGK226" s="48"/>
      <c r="FGL226" s="48"/>
      <c r="FGM226" s="48"/>
      <c r="FGN226" s="48"/>
      <c r="FGO226" s="48"/>
      <c r="FGP226" s="48"/>
      <c r="FGQ226" s="48"/>
      <c r="FGR226" s="48"/>
      <c r="FGS226" s="48"/>
      <c r="FGT226" s="48"/>
      <c r="FGU226" s="48"/>
      <c r="FGV226" s="48"/>
      <c r="FGW226" s="48"/>
      <c r="FGX226" s="48"/>
      <c r="FGY226" s="48"/>
      <c r="FGZ226" s="48"/>
      <c r="FHA226" s="48"/>
      <c r="FHB226" s="48"/>
      <c r="FHC226" s="48"/>
      <c r="FHD226" s="48"/>
      <c r="FHE226" s="48"/>
      <c r="FHF226" s="48"/>
      <c r="FHG226" s="48"/>
      <c r="FHH226" s="48"/>
      <c r="FHI226" s="48"/>
      <c r="FHJ226" s="48"/>
      <c r="FHK226" s="48"/>
      <c r="FHL226" s="48"/>
      <c r="FHM226" s="48"/>
      <c r="FHN226" s="48"/>
      <c r="FHO226" s="48"/>
      <c r="FHP226" s="48"/>
      <c r="FHQ226" s="48"/>
      <c r="FHR226" s="48"/>
      <c r="FHS226" s="48"/>
      <c r="FHT226" s="48"/>
      <c r="FHU226" s="48"/>
      <c r="FHV226" s="48"/>
      <c r="FHW226" s="48"/>
      <c r="FHX226" s="48"/>
      <c r="FHY226" s="48"/>
      <c r="FHZ226" s="48"/>
      <c r="FIA226" s="48"/>
      <c r="FIB226" s="48"/>
      <c r="FIC226" s="48"/>
      <c r="FID226" s="48"/>
      <c r="FIE226" s="48"/>
      <c r="FIF226" s="48"/>
      <c r="FIG226" s="48"/>
      <c r="FIH226" s="48"/>
      <c r="FII226" s="48"/>
      <c r="FIJ226" s="48"/>
      <c r="FIK226" s="48"/>
      <c r="FIL226" s="48"/>
      <c r="FIM226" s="48"/>
      <c r="FIN226" s="48"/>
      <c r="FIO226" s="48"/>
      <c r="FIP226" s="48"/>
      <c r="FIQ226" s="48"/>
      <c r="FIR226" s="48"/>
      <c r="FIS226" s="48"/>
      <c r="FIT226" s="48"/>
      <c r="FIU226" s="48"/>
      <c r="FIV226" s="48"/>
      <c r="FIW226" s="48"/>
      <c r="FIX226" s="48"/>
      <c r="FIY226" s="48"/>
      <c r="FIZ226" s="48"/>
      <c r="FJA226" s="48"/>
      <c r="FJB226" s="48"/>
      <c r="FJC226" s="48"/>
      <c r="FJD226" s="48"/>
      <c r="FJE226" s="48"/>
      <c r="FJF226" s="48"/>
      <c r="FJG226" s="48"/>
      <c r="FJH226" s="48"/>
      <c r="FJI226" s="48"/>
      <c r="FJJ226" s="48"/>
      <c r="FJK226" s="48"/>
      <c r="FJL226" s="48"/>
      <c r="FJM226" s="48"/>
      <c r="FJN226" s="48"/>
      <c r="FJO226" s="48"/>
      <c r="FJP226" s="48"/>
      <c r="FJQ226" s="48"/>
      <c r="FJR226" s="48"/>
      <c r="FJS226" s="48"/>
      <c r="FJT226" s="48"/>
      <c r="FJU226" s="48"/>
      <c r="FJV226" s="48"/>
      <c r="FJW226" s="48"/>
      <c r="FJX226" s="48"/>
      <c r="FJY226" s="48"/>
      <c r="FJZ226" s="48"/>
      <c r="FKA226" s="48"/>
      <c r="FKB226" s="48"/>
      <c r="FKC226" s="48"/>
      <c r="FKD226" s="48"/>
      <c r="FKE226" s="48"/>
      <c r="FKF226" s="48"/>
      <c r="FKG226" s="48"/>
      <c r="FKH226" s="48"/>
      <c r="FKI226" s="48"/>
      <c r="FKJ226" s="48"/>
      <c r="FKK226" s="48"/>
      <c r="FKL226" s="48"/>
      <c r="FKM226" s="48"/>
      <c r="FKN226" s="48"/>
      <c r="FKO226" s="48"/>
      <c r="FKP226" s="48"/>
      <c r="FKQ226" s="48"/>
      <c r="FKR226" s="48"/>
      <c r="FKS226" s="48"/>
      <c r="FKT226" s="48"/>
      <c r="FKU226" s="48"/>
      <c r="FKV226" s="48"/>
      <c r="FKW226" s="48"/>
      <c r="FKX226" s="48"/>
      <c r="FKY226" s="48"/>
      <c r="FKZ226" s="48"/>
      <c r="FLA226" s="48"/>
      <c r="FLB226" s="48"/>
      <c r="FLC226" s="48"/>
      <c r="FLD226" s="48"/>
      <c r="FLE226" s="48"/>
      <c r="FLF226" s="48"/>
      <c r="FLG226" s="48"/>
      <c r="FLH226" s="48"/>
      <c r="FLI226" s="48"/>
      <c r="FLJ226" s="48"/>
      <c r="FLK226" s="48"/>
      <c r="FLL226" s="48"/>
      <c r="FLM226" s="48"/>
      <c r="FLN226" s="48"/>
      <c r="FLO226" s="48"/>
      <c r="FLP226" s="48"/>
      <c r="FLQ226" s="48"/>
      <c r="FLR226" s="48"/>
      <c r="FLS226" s="48"/>
      <c r="FLT226" s="48"/>
      <c r="FLU226" s="48"/>
      <c r="FLV226" s="48"/>
      <c r="FLW226" s="48"/>
      <c r="FLX226" s="48"/>
      <c r="FLY226" s="48"/>
      <c r="FLZ226" s="48"/>
      <c r="FMA226" s="48"/>
      <c r="FMB226" s="48"/>
      <c r="FMC226" s="48"/>
      <c r="FMD226" s="48"/>
      <c r="FME226" s="48"/>
      <c r="FMF226" s="48"/>
      <c r="FMG226" s="48"/>
      <c r="FMH226" s="48"/>
      <c r="FMI226" s="48"/>
      <c r="FMJ226" s="48"/>
      <c r="FMK226" s="48"/>
      <c r="FML226" s="48"/>
      <c r="FMM226" s="48"/>
      <c r="FMN226" s="48"/>
      <c r="FMO226" s="48"/>
      <c r="FMP226" s="48"/>
      <c r="FMQ226" s="48"/>
      <c r="FMR226" s="48"/>
      <c r="FMS226" s="48"/>
      <c r="FMT226" s="48"/>
      <c r="FMU226" s="48"/>
      <c r="FMV226" s="48"/>
      <c r="FMW226" s="48"/>
      <c r="FMX226" s="48"/>
      <c r="FMY226" s="48"/>
      <c r="FMZ226" s="48"/>
      <c r="FNA226" s="48"/>
      <c r="FNB226" s="48"/>
      <c r="FNC226" s="48"/>
      <c r="FND226" s="48"/>
      <c r="FNE226" s="48"/>
      <c r="FNF226" s="48"/>
      <c r="FNG226" s="48"/>
      <c r="FNH226" s="48"/>
      <c r="FNI226" s="48"/>
      <c r="FNJ226" s="48"/>
      <c r="FNK226" s="48"/>
      <c r="FNL226" s="48"/>
      <c r="FNM226" s="48"/>
      <c r="FNN226" s="48"/>
      <c r="FNO226" s="48"/>
      <c r="FNP226" s="48"/>
      <c r="FNQ226" s="48"/>
      <c r="FNR226" s="48"/>
      <c r="FNS226" s="48"/>
      <c r="FNT226" s="48"/>
      <c r="FNU226" s="48"/>
      <c r="FNV226" s="48"/>
      <c r="FNW226" s="48"/>
      <c r="FNX226" s="48"/>
      <c r="FNY226" s="48"/>
      <c r="FNZ226" s="48"/>
      <c r="FOA226" s="48"/>
      <c r="FOB226" s="48"/>
      <c r="FOC226" s="48"/>
      <c r="FOD226" s="48"/>
      <c r="FOE226" s="48"/>
      <c r="FOF226" s="48"/>
      <c r="FOG226" s="48"/>
      <c r="FOH226" s="48"/>
      <c r="FOI226" s="48"/>
      <c r="FOJ226" s="48"/>
      <c r="FOK226" s="48"/>
      <c r="FOL226" s="48"/>
      <c r="FOM226" s="48"/>
      <c r="FON226" s="48"/>
      <c r="FOO226" s="48"/>
      <c r="FOP226" s="48"/>
      <c r="FOQ226" s="48"/>
      <c r="FOR226" s="48"/>
      <c r="FOS226" s="48"/>
      <c r="FOT226" s="48"/>
      <c r="FOU226" s="48"/>
      <c r="FOV226" s="48"/>
      <c r="FOW226" s="48"/>
      <c r="FOX226" s="48"/>
      <c r="FOY226" s="48"/>
      <c r="FOZ226" s="48"/>
      <c r="FPA226" s="48"/>
      <c r="FPB226" s="48"/>
      <c r="FPC226" s="48"/>
      <c r="FPD226" s="48"/>
      <c r="FPE226" s="48"/>
      <c r="FPF226" s="48"/>
      <c r="FPG226" s="48"/>
      <c r="FPH226" s="48"/>
      <c r="FPI226" s="48"/>
      <c r="FPJ226" s="48"/>
      <c r="FPK226" s="48"/>
      <c r="FPL226" s="48"/>
      <c r="FPM226" s="48"/>
      <c r="FPN226" s="48"/>
      <c r="FPO226" s="48"/>
      <c r="FPP226" s="48"/>
      <c r="FPQ226" s="48"/>
      <c r="FPR226" s="48"/>
      <c r="FPS226" s="48"/>
      <c r="FPT226" s="48"/>
      <c r="FPU226" s="48"/>
      <c r="FPV226" s="48"/>
      <c r="FPW226" s="48"/>
      <c r="FPX226" s="48"/>
      <c r="FPY226" s="48"/>
      <c r="FPZ226" s="48"/>
      <c r="FQA226" s="48"/>
      <c r="FQB226" s="48"/>
      <c r="FQC226" s="48"/>
      <c r="FQD226" s="48"/>
      <c r="FQE226" s="48"/>
      <c r="FQF226" s="48"/>
      <c r="FQG226" s="48"/>
      <c r="FQH226" s="48"/>
      <c r="FQI226" s="48"/>
      <c r="FQJ226" s="48"/>
      <c r="FQK226" s="48"/>
      <c r="FQL226" s="48"/>
      <c r="FQM226" s="48"/>
      <c r="FQN226" s="48"/>
      <c r="FQO226" s="48"/>
      <c r="FQP226" s="48"/>
      <c r="FQQ226" s="48"/>
      <c r="FQR226" s="48"/>
      <c r="FQS226" s="48"/>
      <c r="FQT226" s="48"/>
      <c r="FQU226" s="48"/>
      <c r="FQV226" s="48"/>
      <c r="FQW226" s="48"/>
      <c r="FQX226" s="48"/>
      <c r="FQY226" s="48"/>
      <c r="FQZ226" s="48"/>
      <c r="FRA226" s="48"/>
      <c r="FRB226" s="48"/>
      <c r="FRC226" s="48"/>
      <c r="FRD226" s="48"/>
      <c r="FRE226" s="48"/>
      <c r="FRF226" s="48"/>
      <c r="FRG226" s="48"/>
      <c r="FRH226" s="48"/>
      <c r="FRI226" s="48"/>
      <c r="FRJ226" s="48"/>
      <c r="FRK226" s="48"/>
      <c r="FRL226" s="48"/>
      <c r="FRM226" s="48"/>
      <c r="FRN226" s="48"/>
      <c r="FRO226" s="48"/>
      <c r="FRP226" s="48"/>
      <c r="FRQ226" s="48"/>
      <c r="FRR226" s="48"/>
      <c r="FRS226" s="48"/>
      <c r="FRT226" s="48"/>
      <c r="FRU226" s="48"/>
      <c r="FRV226" s="48"/>
      <c r="FRW226" s="48"/>
      <c r="FRX226" s="48"/>
      <c r="FRY226" s="48"/>
      <c r="FRZ226" s="48"/>
      <c r="FSA226" s="48"/>
      <c r="FSB226" s="48"/>
      <c r="FSC226" s="48"/>
      <c r="FSD226" s="48"/>
      <c r="FSE226" s="48"/>
      <c r="FSF226" s="48"/>
      <c r="FSG226" s="48"/>
      <c r="FSH226" s="48"/>
      <c r="FSI226" s="48"/>
      <c r="FSJ226" s="48"/>
      <c r="FSK226" s="48"/>
      <c r="FSL226" s="48"/>
      <c r="FSM226" s="48"/>
      <c r="FSN226" s="48"/>
      <c r="FSO226" s="48"/>
      <c r="FSP226" s="48"/>
      <c r="FSQ226" s="48"/>
      <c r="FSR226" s="48"/>
      <c r="FSS226" s="48"/>
      <c r="FST226" s="48"/>
      <c r="FSU226" s="48"/>
      <c r="FSV226" s="48"/>
      <c r="FSW226" s="48"/>
      <c r="FSX226" s="48"/>
      <c r="FSY226" s="48"/>
      <c r="FSZ226" s="48"/>
      <c r="FTA226" s="48"/>
      <c r="FTB226" s="48"/>
      <c r="FTC226" s="48"/>
      <c r="FTD226" s="48"/>
      <c r="FTE226" s="48"/>
      <c r="FTF226" s="48"/>
      <c r="FTG226" s="48"/>
      <c r="FTH226" s="48"/>
      <c r="FTI226" s="48"/>
      <c r="FTJ226" s="48"/>
      <c r="FTK226" s="48"/>
      <c r="FTL226" s="48"/>
      <c r="FTM226" s="48"/>
      <c r="FTN226" s="48"/>
      <c r="FTO226" s="48"/>
      <c r="FTP226" s="48"/>
      <c r="FTQ226" s="48"/>
      <c r="FTR226" s="48"/>
      <c r="FTS226" s="48"/>
      <c r="FTT226" s="48"/>
      <c r="FTU226" s="48"/>
      <c r="FTV226" s="48"/>
      <c r="FTW226" s="48"/>
      <c r="FTX226" s="48"/>
      <c r="FTY226" s="48"/>
      <c r="FTZ226" s="48"/>
      <c r="FUA226" s="48"/>
      <c r="FUB226" s="48"/>
      <c r="FUC226" s="48"/>
      <c r="FUD226" s="48"/>
      <c r="FUE226" s="48"/>
      <c r="FUF226" s="48"/>
      <c r="FUG226" s="48"/>
      <c r="FUH226" s="48"/>
      <c r="FUI226" s="48"/>
      <c r="FUJ226" s="48"/>
      <c r="FUK226" s="48"/>
      <c r="FUL226" s="48"/>
      <c r="FUM226" s="48"/>
      <c r="FUN226" s="48"/>
      <c r="FUO226" s="48"/>
      <c r="FUP226" s="48"/>
      <c r="FUQ226" s="48"/>
      <c r="FUR226" s="48"/>
      <c r="FUS226" s="48"/>
      <c r="FUT226" s="48"/>
      <c r="FUU226" s="48"/>
      <c r="FUV226" s="48"/>
      <c r="FUW226" s="48"/>
      <c r="FUX226" s="48"/>
      <c r="FUY226" s="48"/>
      <c r="FUZ226" s="48"/>
      <c r="FVA226" s="48"/>
      <c r="FVB226" s="48"/>
      <c r="FVC226" s="48"/>
      <c r="FVD226" s="48"/>
      <c r="FVE226" s="48"/>
      <c r="FVF226" s="48"/>
      <c r="FVG226" s="48"/>
      <c r="FVH226" s="48"/>
      <c r="FVI226" s="48"/>
      <c r="FVJ226" s="48"/>
      <c r="FVK226" s="48"/>
      <c r="FVL226" s="48"/>
      <c r="FVM226" s="48"/>
      <c r="FVN226" s="48"/>
      <c r="FVO226" s="48"/>
      <c r="FVP226" s="48"/>
      <c r="FVQ226" s="48"/>
      <c r="FVR226" s="48"/>
      <c r="FVS226" s="48"/>
      <c r="FVT226" s="48"/>
      <c r="FVU226" s="48"/>
      <c r="FVV226" s="48"/>
      <c r="FVW226" s="48"/>
      <c r="FVX226" s="48"/>
      <c r="FVY226" s="48"/>
      <c r="FVZ226" s="48"/>
      <c r="FWA226" s="48"/>
      <c r="FWB226" s="48"/>
      <c r="FWC226" s="48"/>
      <c r="FWD226" s="48"/>
      <c r="FWE226" s="48"/>
      <c r="FWF226" s="48"/>
      <c r="FWG226" s="48"/>
      <c r="FWH226" s="48"/>
      <c r="FWI226" s="48"/>
      <c r="FWJ226" s="48"/>
      <c r="FWK226" s="48"/>
      <c r="FWL226" s="48"/>
      <c r="FWM226" s="48"/>
      <c r="FWN226" s="48"/>
      <c r="FWO226" s="48"/>
      <c r="FWP226" s="48"/>
      <c r="FWQ226" s="48"/>
      <c r="FWR226" s="48"/>
      <c r="FWS226" s="48"/>
      <c r="FWT226" s="48"/>
      <c r="FWU226" s="48"/>
      <c r="FWV226" s="48"/>
      <c r="FWW226" s="48"/>
      <c r="FWX226" s="48"/>
      <c r="FWY226" s="48"/>
      <c r="FWZ226" s="48"/>
      <c r="FXA226" s="48"/>
      <c r="FXB226" s="48"/>
      <c r="FXC226" s="48"/>
      <c r="FXD226" s="48"/>
      <c r="FXE226" s="48"/>
      <c r="FXF226" s="48"/>
      <c r="FXG226" s="48"/>
      <c r="FXH226" s="48"/>
      <c r="FXI226" s="48"/>
      <c r="FXJ226" s="48"/>
      <c r="FXK226" s="48"/>
      <c r="FXL226" s="48"/>
      <c r="FXM226" s="48"/>
      <c r="FXN226" s="48"/>
      <c r="FXO226" s="48"/>
      <c r="FXP226" s="48"/>
      <c r="FXQ226" s="48"/>
      <c r="FXR226" s="48"/>
      <c r="FXS226" s="48"/>
      <c r="FXT226" s="48"/>
      <c r="FXU226" s="48"/>
      <c r="FXV226" s="48"/>
      <c r="FXW226" s="48"/>
      <c r="FXX226" s="48"/>
      <c r="FXY226" s="48"/>
      <c r="FXZ226" s="48"/>
      <c r="FYA226" s="48"/>
      <c r="FYB226" s="48"/>
      <c r="FYC226" s="48"/>
      <c r="FYD226" s="48"/>
      <c r="FYE226" s="48"/>
      <c r="FYF226" s="48"/>
      <c r="FYG226" s="48"/>
      <c r="FYH226" s="48"/>
      <c r="FYI226" s="48"/>
      <c r="FYJ226" s="48"/>
      <c r="FYK226" s="48"/>
      <c r="FYL226" s="48"/>
      <c r="FYM226" s="48"/>
      <c r="FYN226" s="48"/>
      <c r="FYO226" s="48"/>
      <c r="FYP226" s="48"/>
      <c r="FYQ226" s="48"/>
      <c r="FYR226" s="48"/>
      <c r="FYS226" s="48"/>
      <c r="FYT226" s="48"/>
      <c r="FYU226" s="48"/>
      <c r="FYV226" s="48"/>
      <c r="FYW226" s="48"/>
      <c r="FYX226" s="48"/>
      <c r="FYY226" s="48"/>
      <c r="FYZ226" s="48"/>
      <c r="FZA226" s="48"/>
      <c r="FZB226" s="48"/>
      <c r="FZC226" s="48"/>
      <c r="FZD226" s="48"/>
      <c r="FZE226" s="48"/>
      <c r="FZF226" s="48"/>
      <c r="FZG226" s="48"/>
      <c r="FZH226" s="48"/>
      <c r="FZI226" s="48"/>
      <c r="FZJ226" s="48"/>
      <c r="FZK226" s="48"/>
      <c r="FZL226" s="48"/>
      <c r="FZM226" s="48"/>
      <c r="FZN226" s="48"/>
      <c r="FZO226" s="48"/>
      <c r="FZP226" s="48"/>
      <c r="FZQ226" s="48"/>
      <c r="FZR226" s="48"/>
      <c r="FZS226" s="48"/>
      <c r="FZT226" s="48"/>
      <c r="FZU226" s="48"/>
      <c r="FZV226" s="48"/>
      <c r="FZW226" s="48"/>
      <c r="FZX226" s="48"/>
      <c r="FZY226" s="48"/>
      <c r="FZZ226" s="48"/>
      <c r="GAA226" s="48"/>
      <c r="GAB226" s="48"/>
      <c r="GAC226" s="48"/>
      <c r="GAD226" s="48"/>
      <c r="GAE226" s="48"/>
      <c r="GAF226" s="48"/>
      <c r="GAG226" s="48"/>
      <c r="GAH226" s="48"/>
      <c r="GAI226" s="48"/>
      <c r="GAJ226" s="48"/>
      <c r="GAK226" s="48"/>
      <c r="GAL226" s="48"/>
      <c r="GAM226" s="48"/>
      <c r="GAN226" s="48"/>
      <c r="GAO226" s="48"/>
      <c r="GAP226" s="48"/>
      <c r="GAQ226" s="48"/>
      <c r="GAR226" s="48"/>
      <c r="GAS226" s="48"/>
      <c r="GAT226" s="48"/>
      <c r="GAU226" s="48"/>
      <c r="GAV226" s="48"/>
      <c r="GAW226" s="48"/>
      <c r="GAX226" s="48"/>
      <c r="GAY226" s="48"/>
      <c r="GAZ226" s="48"/>
      <c r="GBA226" s="48"/>
      <c r="GBB226" s="48"/>
      <c r="GBC226" s="48"/>
      <c r="GBD226" s="48"/>
      <c r="GBE226" s="48"/>
      <c r="GBF226" s="48"/>
      <c r="GBG226" s="48"/>
      <c r="GBH226" s="48"/>
      <c r="GBI226" s="48"/>
      <c r="GBJ226" s="48"/>
      <c r="GBK226" s="48"/>
      <c r="GBL226" s="48"/>
      <c r="GBM226" s="48"/>
      <c r="GBN226" s="48"/>
      <c r="GBO226" s="48"/>
      <c r="GBP226" s="48"/>
      <c r="GBQ226" s="48"/>
      <c r="GBR226" s="48"/>
      <c r="GBS226" s="48"/>
      <c r="GBT226" s="48"/>
      <c r="GBU226" s="48"/>
      <c r="GBV226" s="48"/>
      <c r="GBW226" s="48"/>
      <c r="GBX226" s="48"/>
      <c r="GBY226" s="48"/>
      <c r="GBZ226" s="48"/>
      <c r="GCA226" s="48"/>
      <c r="GCB226" s="48"/>
      <c r="GCC226" s="48"/>
      <c r="GCD226" s="48"/>
      <c r="GCE226" s="48"/>
      <c r="GCF226" s="48"/>
      <c r="GCG226" s="48"/>
      <c r="GCH226" s="48"/>
      <c r="GCI226" s="48"/>
      <c r="GCJ226" s="48"/>
      <c r="GCK226" s="48"/>
      <c r="GCL226" s="48"/>
      <c r="GCM226" s="48"/>
      <c r="GCN226" s="48"/>
      <c r="GCO226" s="48"/>
      <c r="GCP226" s="48"/>
      <c r="GCQ226" s="48"/>
      <c r="GCR226" s="48"/>
      <c r="GCS226" s="48"/>
      <c r="GCT226" s="48"/>
      <c r="GCU226" s="48"/>
      <c r="GCV226" s="48"/>
      <c r="GCW226" s="48"/>
      <c r="GCX226" s="48"/>
      <c r="GCY226" s="48"/>
      <c r="GCZ226" s="48"/>
      <c r="GDA226" s="48"/>
      <c r="GDB226" s="48"/>
      <c r="GDC226" s="48"/>
      <c r="GDD226" s="48"/>
      <c r="GDE226" s="48"/>
      <c r="GDF226" s="48"/>
      <c r="GDG226" s="48"/>
      <c r="GDH226" s="48"/>
      <c r="GDI226" s="48"/>
      <c r="GDJ226" s="48"/>
      <c r="GDK226" s="48"/>
      <c r="GDL226" s="48"/>
      <c r="GDM226" s="48"/>
      <c r="GDN226" s="48"/>
      <c r="GDO226" s="48"/>
      <c r="GDP226" s="48"/>
      <c r="GDQ226" s="48"/>
      <c r="GDR226" s="48"/>
      <c r="GDS226" s="48"/>
      <c r="GDT226" s="48"/>
      <c r="GDU226" s="48"/>
      <c r="GDV226" s="48"/>
      <c r="GDW226" s="48"/>
      <c r="GDX226" s="48"/>
      <c r="GDY226" s="48"/>
      <c r="GDZ226" s="48"/>
      <c r="GEA226" s="48"/>
      <c r="GEB226" s="48"/>
      <c r="GEC226" s="48"/>
      <c r="GED226" s="48"/>
      <c r="GEE226" s="48"/>
      <c r="GEF226" s="48"/>
      <c r="GEG226" s="48"/>
      <c r="GEH226" s="48"/>
      <c r="GEI226" s="48"/>
      <c r="GEJ226" s="48"/>
      <c r="GEK226" s="48"/>
      <c r="GEL226" s="48"/>
      <c r="GEM226" s="48"/>
      <c r="GEN226" s="48"/>
      <c r="GEO226" s="48"/>
      <c r="GEP226" s="48"/>
      <c r="GEQ226" s="48"/>
      <c r="GER226" s="48"/>
      <c r="GES226" s="48"/>
      <c r="GET226" s="48"/>
      <c r="GEU226" s="48"/>
      <c r="GEV226" s="48"/>
      <c r="GEW226" s="48"/>
      <c r="GEX226" s="48"/>
      <c r="GEY226" s="48"/>
      <c r="GEZ226" s="48"/>
      <c r="GFA226" s="48"/>
      <c r="GFB226" s="48"/>
      <c r="GFC226" s="48"/>
      <c r="GFD226" s="48"/>
      <c r="GFE226" s="48"/>
      <c r="GFF226" s="48"/>
      <c r="GFG226" s="48"/>
      <c r="GFH226" s="48"/>
      <c r="GFI226" s="48"/>
      <c r="GFJ226" s="48"/>
      <c r="GFK226" s="48"/>
      <c r="GFL226" s="48"/>
      <c r="GFM226" s="48"/>
      <c r="GFN226" s="48"/>
      <c r="GFO226" s="48"/>
      <c r="GFP226" s="48"/>
      <c r="GFQ226" s="48"/>
      <c r="GFR226" s="48"/>
      <c r="GFS226" s="48"/>
      <c r="GFT226" s="48"/>
      <c r="GFU226" s="48"/>
      <c r="GFV226" s="48"/>
      <c r="GFW226" s="48"/>
      <c r="GFX226" s="48"/>
      <c r="GFY226" s="48"/>
      <c r="GFZ226" s="48"/>
      <c r="GGA226" s="48"/>
      <c r="GGB226" s="48"/>
      <c r="GGC226" s="48"/>
      <c r="GGD226" s="48"/>
      <c r="GGE226" s="48"/>
      <c r="GGF226" s="48"/>
      <c r="GGG226" s="48"/>
      <c r="GGH226" s="48"/>
      <c r="GGI226" s="48"/>
      <c r="GGJ226" s="48"/>
      <c r="GGK226" s="48"/>
      <c r="GGL226" s="48"/>
      <c r="GGM226" s="48"/>
      <c r="GGN226" s="48"/>
      <c r="GGO226" s="48"/>
      <c r="GGP226" s="48"/>
      <c r="GGQ226" s="48"/>
      <c r="GGR226" s="48"/>
      <c r="GGS226" s="48"/>
      <c r="GGT226" s="48"/>
      <c r="GGU226" s="48"/>
      <c r="GGV226" s="48"/>
      <c r="GGW226" s="48"/>
      <c r="GGX226" s="48"/>
      <c r="GGY226" s="48"/>
      <c r="GGZ226" s="48"/>
      <c r="GHA226" s="48"/>
      <c r="GHB226" s="48"/>
      <c r="GHC226" s="48"/>
      <c r="GHD226" s="48"/>
      <c r="GHE226" s="48"/>
      <c r="GHF226" s="48"/>
      <c r="GHG226" s="48"/>
      <c r="GHH226" s="48"/>
      <c r="GHI226" s="48"/>
      <c r="GHJ226" s="48"/>
      <c r="GHK226" s="48"/>
      <c r="GHL226" s="48"/>
      <c r="GHM226" s="48"/>
      <c r="GHN226" s="48"/>
      <c r="GHO226" s="48"/>
      <c r="GHP226" s="48"/>
      <c r="GHQ226" s="48"/>
      <c r="GHR226" s="48"/>
      <c r="GHS226" s="48"/>
      <c r="GHT226" s="48"/>
      <c r="GHU226" s="48"/>
      <c r="GHV226" s="48"/>
      <c r="GHW226" s="48"/>
      <c r="GHX226" s="48"/>
      <c r="GHY226" s="48"/>
      <c r="GHZ226" s="48"/>
      <c r="GIA226" s="48"/>
      <c r="GIB226" s="48"/>
      <c r="GIC226" s="48"/>
      <c r="GID226" s="48"/>
      <c r="GIE226" s="48"/>
      <c r="GIF226" s="48"/>
      <c r="GIG226" s="48"/>
      <c r="GIH226" s="48"/>
      <c r="GII226" s="48"/>
      <c r="GIJ226" s="48"/>
      <c r="GIK226" s="48"/>
      <c r="GIL226" s="48"/>
      <c r="GIM226" s="48"/>
      <c r="GIN226" s="48"/>
      <c r="GIO226" s="48"/>
      <c r="GIP226" s="48"/>
      <c r="GIQ226" s="48"/>
      <c r="GIR226" s="48"/>
      <c r="GIS226" s="48"/>
      <c r="GIT226" s="48"/>
      <c r="GIU226" s="48"/>
      <c r="GIV226" s="48"/>
      <c r="GIW226" s="48"/>
      <c r="GIX226" s="48"/>
      <c r="GIY226" s="48"/>
      <c r="GIZ226" s="48"/>
      <c r="GJA226" s="48"/>
      <c r="GJB226" s="48"/>
      <c r="GJC226" s="48"/>
      <c r="GJD226" s="48"/>
      <c r="GJE226" s="48"/>
      <c r="GJF226" s="48"/>
      <c r="GJG226" s="48"/>
      <c r="GJH226" s="48"/>
      <c r="GJI226" s="48"/>
      <c r="GJJ226" s="48"/>
      <c r="GJK226" s="48"/>
      <c r="GJL226" s="48"/>
      <c r="GJM226" s="48"/>
      <c r="GJN226" s="48"/>
      <c r="GJO226" s="48"/>
      <c r="GJP226" s="48"/>
      <c r="GJQ226" s="48"/>
      <c r="GJR226" s="48"/>
      <c r="GJS226" s="48"/>
      <c r="GJT226" s="48"/>
      <c r="GJU226" s="48"/>
      <c r="GJV226" s="48"/>
      <c r="GJW226" s="48"/>
      <c r="GJX226" s="48"/>
      <c r="GJY226" s="48"/>
      <c r="GJZ226" s="48"/>
      <c r="GKA226" s="48"/>
      <c r="GKB226" s="48"/>
      <c r="GKC226" s="48"/>
      <c r="GKD226" s="48"/>
      <c r="GKE226" s="48"/>
      <c r="GKF226" s="48"/>
      <c r="GKG226" s="48"/>
      <c r="GKH226" s="48"/>
      <c r="GKI226" s="48"/>
      <c r="GKJ226" s="48"/>
      <c r="GKK226" s="48"/>
      <c r="GKL226" s="48"/>
      <c r="GKM226" s="48"/>
      <c r="GKN226" s="48"/>
      <c r="GKO226" s="48"/>
      <c r="GKP226" s="48"/>
      <c r="GKQ226" s="48"/>
      <c r="GKR226" s="48"/>
      <c r="GKS226" s="48"/>
      <c r="GKT226" s="48"/>
      <c r="GKU226" s="48"/>
      <c r="GKV226" s="48"/>
      <c r="GKW226" s="48"/>
      <c r="GKX226" s="48"/>
      <c r="GKY226" s="48"/>
      <c r="GKZ226" s="48"/>
      <c r="GLA226" s="48"/>
      <c r="GLB226" s="48"/>
      <c r="GLC226" s="48"/>
      <c r="GLD226" s="48"/>
      <c r="GLE226" s="48"/>
      <c r="GLF226" s="48"/>
      <c r="GLG226" s="48"/>
      <c r="GLH226" s="48"/>
      <c r="GLI226" s="48"/>
      <c r="GLJ226" s="48"/>
      <c r="GLK226" s="48"/>
      <c r="GLL226" s="48"/>
      <c r="GLM226" s="48"/>
      <c r="GLN226" s="48"/>
      <c r="GLO226" s="48"/>
      <c r="GLP226" s="48"/>
      <c r="GLQ226" s="48"/>
      <c r="GLR226" s="48"/>
      <c r="GLS226" s="48"/>
      <c r="GLT226" s="48"/>
      <c r="GLU226" s="48"/>
      <c r="GLV226" s="48"/>
      <c r="GLW226" s="48"/>
      <c r="GLX226" s="48"/>
      <c r="GLY226" s="48"/>
      <c r="GLZ226" s="48"/>
      <c r="GMA226" s="48"/>
      <c r="GMB226" s="48"/>
      <c r="GMC226" s="48"/>
      <c r="GMD226" s="48"/>
      <c r="GME226" s="48"/>
      <c r="GMF226" s="48"/>
      <c r="GMG226" s="48"/>
      <c r="GMH226" s="48"/>
      <c r="GMI226" s="48"/>
      <c r="GMJ226" s="48"/>
      <c r="GMK226" s="48"/>
      <c r="GML226" s="48"/>
      <c r="GMM226" s="48"/>
      <c r="GMN226" s="48"/>
      <c r="GMO226" s="48"/>
      <c r="GMP226" s="48"/>
      <c r="GMQ226" s="48"/>
      <c r="GMR226" s="48"/>
      <c r="GMS226" s="48"/>
      <c r="GMT226" s="48"/>
      <c r="GMU226" s="48"/>
      <c r="GMV226" s="48"/>
      <c r="GMW226" s="48"/>
      <c r="GMX226" s="48"/>
      <c r="GMY226" s="48"/>
      <c r="GMZ226" s="48"/>
      <c r="GNA226" s="48"/>
      <c r="GNB226" s="48"/>
      <c r="GNC226" s="48"/>
      <c r="GND226" s="48"/>
      <c r="GNE226" s="48"/>
      <c r="GNF226" s="48"/>
      <c r="GNG226" s="48"/>
      <c r="GNH226" s="48"/>
      <c r="GNI226" s="48"/>
      <c r="GNJ226" s="48"/>
      <c r="GNK226" s="48"/>
      <c r="GNL226" s="48"/>
      <c r="GNM226" s="48"/>
      <c r="GNN226" s="48"/>
      <c r="GNO226" s="48"/>
      <c r="GNP226" s="48"/>
      <c r="GNQ226" s="48"/>
      <c r="GNR226" s="48"/>
      <c r="GNS226" s="48"/>
      <c r="GNT226" s="48"/>
      <c r="GNU226" s="48"/>
      <c r="GNV226" s="48"/>
      <c r="GNW226" s="48"/>
      <c r="GNX226" s="48"/>
      <c r="GNY226" s="48"/>
      <c r="GNZ226" s="48"/>
      <c r="GOA226" s="48"/>
      <c r="GOB226" s="48"/>
      <c r="GOC226" s="48"/>
      <c r="GOD226" s="48"/>
      <c r="GOE226" s="48"/>
      <c r="GOF226" s="48"/>
      <c r="GOG226" s="48"/>
      <c r="GOH226" s="48"/>
      <c r="GOI226" s="48"/>
      <c r="GOJ226" s="48"/>
      <c r="GOK226" s="48"/>
      <c r="GOL226" s="48"/>
      <c r="GOM226" s="48"/>
      <c r="GON226" s="48"/>
      <c r="GOO226" s="48"/>
      <c r="GOP226" s="48"/>
      <c r="GOQ226" s="48"/>
      <c r="GOR226" s="48"/>
      <c r="GOS226" s="48"/>
      <c r="GOT226" s="48"/>
      <c r="GOU226" s="48"/>
      <c r="GOV226" s="48"/>
      <c r="GOW226" s="48"/>
      <c r="GOX226" s="48"/>
      <c r="GOY226" s="48"/>
      <c r="GOZ226" s="48"/>
      <c r="GPA226" s="48"/>
      <c r="GPB226" s="48"/>
      <c r="GPC226" s="48"/>
      <c r="GPD226" s="48"/>
      <c r="GPE226" s="48"/>
      <c r="GPF226" s="48"/>
      <c r="GPG226" s="48"/>
      <c r="GPH226" s="48"/>
      <c r="GPI226" s="48"/>
      <c r="GPJ226" s="48"/>
      <c r="GPK226" s="48"/>
      <c r="GPL226" s="48"/>
      <c r="GPM226" s="48"/>
      <c r="GPN226" s="48"/>
      <c r="GPO226" s="48"/>
      <c r="GPP226" s="48"/>
      <c r="GPQ226" s="48"/>
      <c r="GPR226" s="48"/>
      <c r="GPS226" s="48"/>
      <c r="GPT226" s="48"/>
      <c r="GPU226" s="48"/>
      <c r="GPV226" s="48"/>
      <c r="GPW226" s="48"/>
      <c r="GPX226" s="48"/>
      <c r="GPY226" s="48"/>
      <c r="GPZ226" s="48"/>
      <c r="GQA226" s="48"/>
      <c r="GQB226" s="48"/>
      <c r="GQC226" s="48"/>
      <c r="GQD226" s="48"/>
      <c r="GQE226" s="48"/>
      <c r="GQF226" s="48"/>
      <c r="GQG226" s="48"/>
      <c r="GQH226" s="48"/>
      <c r="GQI226" s="48"/>
      <c r="GQJ226" s="48"/>
      <c r="GQK226" s="48"/>
      <c r="GQL226" s="48"/>
      <c r="GQM226" s="48"/>
      <c r="GQN226" s="48"/>
      <c r="GQO226" s="48"/>
      <c r="GQP226" s="48"/>
      <c r="GQQ226" s="48"/>
      <c r="GQR226" s="48"/>
      <c r="GQS226" s="48"/>
      <c r="GQT226" s="48"/>
      <c r="GQU226" s="48"/>
      <c r="GQV226" s="48"/>
      <c r="GQW226" s="48"/>
      <c r="GQX226" s="48"/>
      <c r="GQY226" s="48"/>
      <c r="GQZ226" s="48"/>
      <c r="GRA226" s="48"/>
      <c r="GRB226" s="48"/>
      <c r="GRC226" s="48"/>
      <c r="GRD226" s="48"/>
      <c r="GRE226" s="48"/>
      <c r="GRF226" s="48"/>
      <c r="GRG226" s="48"/>
      <c r="GRH226" s="48"/>
      <c r="GRI226" s="48"/>
      <c r="GRJ226" s="48"/>
      <c r="GRK226" s="48"/>
      <c r="GRL226" s="48"/>
      <c r="GRM226" s="48"/>
      <c r="GRN226" s="48"/>
      <c r="GRO226" s="48"/>
      <c r="GRP226" s="48"/>
      <c r="GRQ226" s="48"/>
      <c r="GRR226" s="48"/>
      <c r="GRS226" s="48"/>
      <c r="GRT226" s="48"/>
      <c r="GRU226" s="48"/>
      <c r="GRV226" s="48"/>
      <c r="GRW226" s="48"/>
      <c r="GRX226" s="48"/>
      <c r="GRY226" s="48"/>
      <c r="GRZ226" s="48"/>
      <c r="GSA226" s="48"/>
      <c r="GSB226" s="48"/>
      <c r="GSC226" s="48"/>
      <c r="GSD226" s="48"/>
      <c r="GSE226" s="48"/>
      <c r="GSF226" s="48"/>
      <c r="GSG226" s="48"/>
      <c r="GSH226" s="48"/>
      <c r="GSI226" s="48"/>
      <c r="GSJ226" s="48"/>
      <c r="GSK226" s="48"/>
      <c r="GSL226" s="48"/>
      <c r="GSM226" s="48"/>
      <c r="GSN226" s="48"/>
      <c r="GSO226" s="48"/>
      <c r="GSP226" s="48"/>
      <c r="GSQ226" s="48"/>
      <c r="GSR226" s="48"/>
      <c r="GSS226" s="48"/>
      <c r="GST226" s="48"/>
      <c r="GSU226" s="48"/>
      <c r="GSV226" s="48"/>
      <c r="GSW226" s="48"/>
      <c r="GSX226" s="48"/>
      <c r="GSY226" s="48"/>
      <c r="GSZ226" s="48"/>
      <c r="GTA226" s="48"/>
      <c r="GTB226" s="48"/>
      <c r="GTC226" s="48"/>
      <c r="GTD226" s="48"/>
      <c r="GTE226" s="48"/>
      <c r="GTF226" s="48"/>
      <c r="GTG226" s="48"/>
      <c r="GTH226" s="48"/>
      <c r="GTI226" s="48"/>
      <c r="GTJ226" s="48"/>
      <c r="GTK226" s="48"/>
      <c r="GTL226" s="48"/>
      <c r="GTM226" s="48"/>
      <c r="GTN226" s="48"/>
      <c r="GTO226" s="48"/>
      <c r="GTP226" s="48"/>
      <c r="GTQ226" s="48"/>
      <c r="GTR226" s="48"/>
      <c r="GTS226" s="48"/>
      <c r="GTT226" s="48"/>
      <c r="GTU226" s="48"/>
      <c r="GTV226" s="48"/>
      <c r="GTW226" s="48"/>
      <c r="GTX226" s="48"/>
      <c r="GTY226" s="48"/>
      <c r="GTZ226" s="48"/>
      <c r="GUA226" s="48"/>
      <c r="GUB226" s="48"/>
      <c r="GUC226" s="48"/>
      <c r="GUD226" s="48"/>
      <c r="GUE226" s="48"/>
      <c r="GUF226" s="48"/>
      <c r="GUG226" s="48"/>
      <c r="GUH226" s="48"/>
      <c r="GUI226" s="48"/>
      <c r="GUJ226" s="48"/>
      <c r="GUK226" s="48"/>
      <c r="GUL226" s="48"/>
      <c r="GUM226" s="48"/>
      <c r="GUN226" s="48"/>
      <c r="GUO226" s="48"/>
      <c r="GUP226" s="48"/>
      <c r="GUQ226" s="48"/>
      <c r="GUR226" s="48"/>
      <c r="GUS226" s="48"/>
      <c r="GUT226" s="48"/>
      <c r="GUU226" s="48"/>
      <c r="GUV226" s="48"/>
      <c r="GUW226" s="48"/>
      <c r="GUX226" s="48"/>
      <c r="GUY226" s="48"/>
      <c r="GUZ226" s="48"/>
      <c r="GVA226" s="48"/>
      <c r="GVB226" s="48"/>
      <c r="GVC226" s="48"/>
      <c r="GVD226" s="48"/>
      <c r="GVE226" s="48"/>
      <c r="GVF226" s="48"/>
      <c r="GVG226" s="48"/>
      <c r="GVH226" s="48"/>
      <c r="GVI226" s="48"/>
      <c r="GVJ226" s="48"/>
      <c r="GVK226" s="48"/>
      <c r="GVL226" s="48"/>
      <c r="GVM226" s="48"/>
      <c r="GVN226" s="48"/>
      <c r="GVO226" s="48"/>
      <c r="GVP226" s="48"/>
      <c r="GVQ226" s="48"/>
      <c r="GVR226" s="48"/>
      <c r="GVS226" s="48"/>
      <c r="GVT226" s="48"/>
      <c r="GVU226" s="48"/>
      <c r="GVV226" s="48"/>
      <c r="GVW226" s="48"/>
      <c r="GVX226" s="48"/>
      <c r="GVY226" s="48"/>
      <c r="GVZ226" s="48"/>
      <c r="GWA226" s="48"/>
      <c r="GWB226" s="48"/>
      <c r="GWC226" s="48"/>
      <c r="GWD226" s="48"/>
      <c r="GWE226" s="48"/>
      <c r="GWF226" s="48"/>
      <c r="GWG226" s="48"/>
      <c r="GWH226" s="48"/>
      <c r="GWI226" s="48"/>
      <c r="GWJ226" s="48"/>
      <c r="GWK226" s="48"/>
      <c r="GWL226" s="48"/>
      <c r="GWM226" s="48"/>
      <c r="GWN226" s="48"/>
      <c r="GWO226" s="48"/>
      <c r="GWP226" s="48"/>
      <c r="GWQ226" s="48"/>
      <c r="GWR226" s="48"/>
      <c r="GWS226" s="48"/>
      <c r="GWT226" s="48"/>
      <c r="GWU226" s="48"/>
      <c r="GWV226" s="48"/>
      <c r="GWW226" s="48"/>
      <c r="GWX226" s="48"/>
      <c r="GWY226" s="48"/>
      <c r="GWZ226" s="48"/>
      <c r="GXA226" s="48"/>
      <c r="GXB226" s="48"/>
      <c r="GXC226" s="48"/>
      <c r="GXD226" s="48"/>
      <c r="GXE226" s="48"/>
      <c r="GXF226" s="48"/>
      <c r="GXG226" s="48"/>
      <c r="GXH226" s="48"/>
      <c r="GXI226" s="48"/>
      <c r="GXJ226" s="48"/>
      <c r="GXK226" s="48"/>
      <c r="GXL226" s="48"/>
      <c r="GXM226" s="48"/>
      <c r="GXN226" s="48"/>
      <c r="GXO226" s="48"/>
      <c r="GXP226" s="48"/>
      <c r="GXQ226" s="48"/>
      <c r="GXR226" s="48"/>
      <c r="GXS226" s="48"/>
      <c r="GXT226" s="48"/>
      <c r="GXU226" s="48"/>
      <c r="GXV226" s="48"/>
      <c r="GXW226" s="48"/>
      <c r="GXX226" s="48"/>
      <c r="GXY226" s="48"/>
      <c r="GXZ226" s="48"/>
      <c r="GYA226" s="48"/>
      <c r="GYB226" s="48"/>
      <c r="GYC226" s="48"/>
      <c r="GYD226" s="48"/>
      <c r="GYE226" s="48"/>
      <c r="GYF226" s="48"/>
      <c r="GYG226" s="48"/>
      <c r="GYH226" s="48"/>
      <c r="GYI226" s="48"/>
      <c r="GYJ226" s="48"/>
      <c r="GYK226" s="48"/>
      <c r="GYL226" s="48"/>
      <c r="GYM226" s="48"/>
      <c r="GYN226" s="48"/>
      <c r="GYO226" s="48"/>
      <c r="GYP226" s="48"/>
      <c r="GYQ226" s="48"/>
      <c r="GYR226" s="48"/>
      <c r="GYS226" s="48"/>
      <c r="GYT226" s="48"/>
      <c r="GYU226" s="48"/>
      <c r="GYV226" s="48"/>
      <c r="GYW226" s="48"/>
      <c r="GYX226" s="48"/>
      <c r="GYY226" s="48"/>
      <c r="GYZ226" s="48"/>
      <c r="GZA226" s="48"/>
      <c r="GZB226" s="48"/>
      <c r="GZC226" s="48"/>
      <c r="GZD226" s="48"/>
      <c r="GZE226" s="48"/>
      <c r="GZF226" s="48"/>
      <c r="GZG226" s="48"/>
      <c r="GZH226" s="48"/>
      <c r="GZI226" s="48"/>
      <c r="GZJ226" s="48"/>
      <c r="GZK226" s="48"/>
      <c r="GZL226" s="48"/>
      <c r="GZM226" s="48"/>
      <c r="GZN226" s="48"/>
      <c r="GZO226" s="48"/>
      <c r="GZP226" s="48"/>
      <c r="GZQ226" s="48"/>
      <c r="GZR226" s="48"/>
      <c r="GZS226" s="48"/>
      <c r="GZT226" s="48"/>
      <c r="GZU226" s="48"/>
      <c r="GZV226" s="48"/>
      <c r="GZW226" s="48"/>
      <c r="GZX226" s="48"/>
      <c r="GZY226" s="48"/>
      <c r="GZZ226" s="48"/>
      <c r="HAA226" s="48"/>
      <c r="HAB226" s="48"/>
      <c r="HAC226" s="48"/>
      <c r="HAD226" s="48"/>
      <c r="HAE226" s="48"/>
      <c r="HAF226" s="48"/>
      <c r="HAG226" s="48"/>
      <c r="HAH226" s="48"/>
      <c r="HAI226" s="48"/>
      <c r="HAJ226" s="48"/>
      <c r="HAK226" s="48"/>
      <c r="HAL226" s="48"/>
      <c r="HAM226" s="48"/>
      <c r="HAN226" s="48"/>
      <c r="HAO226" s="48"/>
      <c r="HAP226" s="48"/>
      <c r="HAQ226" s="48"/>
      <c r="HAR226" s="48"/>
      <c r="HAS226" s="48"/>
      <c r="HAT226" s="48"/>
      <c r="HAU226" s="48"/>
      <c r="HAV226" s="48"/>
      <c r="HAW226" s="48"/>
      <c r="HAX226" s="48"/>
      <c r="HAY226" s="48"/>
      <c r="HAZ226" s="48"/>
      <c r="HBA226" s="48"/>
      <c r="HBB226" s="48"/>
      <c r="HBC226" s="48"/>
      <c r="HBD226" s="48"/>
      <c r="HBE226" s="48"/>
      <c r="HBF226" s="48"/>
      <c r="HBG226" s="48"/>
      <c r="HBH226" s="48"/>
      <c r="HBI226" s="48"/>
      <c r="HBJ226" s="48"/>
      <c r="HBK226" s="48"/>
      <c r="HBL226" s="48"/>
      <c r="HBM226" s="48"/>
      <c r="HBN226" s="48"/>
      <c r="HBO226" s="48"/>
      <c r="HBP226" s="48"/>
      <c r="HBQ226" s="48"/>
      <c r="HBR226" s="48"/>
      <c r="HBS226" s="48"/>
      <c r="HBT226" s="48"/>
      <c r="HBU226" s="48"/>
      <c r="HBV226" s="48"/>
      <c r="HBW226" s="48"/>
      <c r="HBX226" s="48"/>
      <c r="HBY226" s="48"/>
      <c r="HBZ226" s="48"/>
      <c r="HCA226" s="48"/>
      <c r="HCB226" s="48"/>
      <c r="HCC226" s="48"/>
      <c r="HCD226" s="48"/>
      <c r="HCE226" s="48"/>
      <c r="HCF226" s="48"/>
      <c r="HCG226" s="48"/>
      <c r="HCH226" s="48"/>
      <c r="HCI226" s="48"/>
      <c r="HCJ226" s="48"/>
      <c r="HCK226" s="48"/>
      <c r="HCL226" s="48"/>
      <c r="HCM226" s="48"/>
      <c r="HCN226" s="48"/>
      <c r="HCO226" s="48"/>
      <c r="HCP226" s="48"/>
      <c r="HCQ226" s="48"/>
      <c r="HCR226" s="48"/>
      <c r="HCS226" s="48"/>
      <c r="HCT226" s="48"/>
      <c r="HCU226" s="48"/>
      <c r="HCV226" s="48"/>
      <c r="HCW226" s="48"/>
      <c r="HCX226" s="48"/>
      <c r="HCY226" s="48"/>
      <c r="HCZ226" s="48"/>
      <c r="HDA226" s="48"/>
      <c r="HDB226" s="48"/>
      <c r="HDC226" s="48"/>
      <c r="HDD226" s="48"/>
      <c r="HDE226" s="48"/>
      <c r="HDF226" s="48"/>
      <c r="HDG226" s="48"/>
      <c r="HDH226" s="48"/>
      <c r="HDI226" s="48"/>
      <c r="HDJ226" s="48"/>
      <c r="HDK226" s="48"/>
      <c r="HDL226" s="48"/>
      <c r="HDM226" s="48"/>
      <c r="HDN226" s="48"/>
      <c r="HDO226" s="48"/>
      <c r="HDP226" s="48"/>
      <c r="HDQ226" s="48"/>
      <c r="HDR226" s="48"/>
      <c r="HDS226" s="48"/>
      <c r="HDT226" s="48"/>
      <c r="HDU226" s="48"/>
      <c r="HDV226" s="48"/>
      <c r="HDW226" s="48"/>
      <c r="HDX226" s="48"/>
      <c r="HDY226" s="48"/>
      <c r="HDZ226" s="48"/>
      <c r="HEA226" s="48"/>
      <c r="HEB226" s="48"/>
      <c r="HEC226" s="48"/>
      <c r="HED226" s="48"/>
      <c r="HEE226" s="48"/>
      <c r="HEF226" s="48"/>
      <c r="HEG226" s="48"/>
      <c r="HEH226" s="48"/>
      <c r="HEI226" s="48"/>
      <c r="HEJ226" s="48"/>
      <c r="HEK226" s="48"/>
      <c r="HEL226" s="48"/>
      <c r="HEM226" s="48"/>
      <c r="HEN226" s="48"/>
      <c r="HEO226" s="48"/>
      <c r="HEP226" s="48"/>
      <c r="HEQ226" s="48"/>
      <c r="HER226" s="48"/>
      <c r="HES226" s="48"/>
      <c r="HET226" s="48"/>
      <c r="HEU226" s="48"/>
      <c r="HEV226" s="48"/>
      <c r="HEW226" s="48"/>
      <c r="HEX226" s="48"/>
      <c r="HEY226" s="48"/>
      <c r="HEZ226" s="48"/>
      <c r="HFA226" s="48"/>
      <c r="HFB226" s="48"/>
      <c r="HFC226" s="48"/>
      <c r="HFD226" s="48"/>
      <c r="HFE226" s="48"/>
      <c r="HFF226" s="48"/>
      <c r="HFG226" s="48"/>
      <c r="HFH226" s="48"/>
      <c r="HFI226" s="48"/>
      <c r="HFJ226" s="48"/>
      <c r="HFK226" s="48"/>
      <c r="HFL226" s="48"/>
      <c r="HFM226" s="48"/>
      <c r="HFN226" s="48"/>
      <c r="HFO226" s="48"/>
      <c r="HFP226" s="48"/>
      <c r="HFQ226" s="48"/>
      <c r="HFR226" s="48"/>
      <c r="HFS226" s="48"/>
      <c r="HFT226" s="48"/>
      <c r="HFU226" s="48"/>
      <c r="HFV226" s="48"/>
      <c r="HFW226" s="48"/>
      <c r="HFX226" s="48"/>
      <c r="HFY226" s="48"/>
      <c r="HFZ226" s="48"/>
      <c r="HGA226" s="48"/>
      <c r="HGB226" s="48"/>
      <c r="HGC226" s="48"/>
      <c r="HGD226" s="48"/>
      <c r="HGE226" s="48"/>
      <c r="HGF226" s="48"/>
      <c r="HGG226" s="48"/>
      <c r="HGH226" s="48"/>
      <c r="HGI226" s="48"/>
      <c r="HGJ226" s="48"/>
      <c r="HGK226" s="48"/>
      <c r="HGL226" s="48"/>
      <c r="HGM226" s="48"/>
      <c r="HGN226" s="48"/>
      <c r="HGO226" s="48"/>
      <c r="HGP226" s="48"/>
      <c r="HGQ226" s="48"/>
      <c r="HGR226" s="48"/>
      <c r="HGS226" s="48"/>
      <c r="HGT226" s="48"/>
      <c r="HGU226" s="48"/>
      <c r="HGV226" s="48"/>
      <c r="HGW226" s="48"/>
      <c r="HGX226" s="48"/>
      <c r="HGY226" s="48"/>
      <c r="HGZ226" s="48"/>
      <c r="HHA226" s="48"/>
      <c r="HHB226" s="48"/>
      <c r="HHC226" s="48"/>
      <c r="HHD226" s="48"/>
      <c r="HHE226" s="48"/>
      <c r="HHF226" s="48"/>
      <c r="HHG226" s="48"/>
      <c r="HHH226" s="48"/>
      <c r="HHI226" s="48"/>
      <c r="HHJ226" s="48"/>
      <c r="HHK226" s="48"/>
      <c r="HHL226" s="48"/>
      <c r="HHM226" s="48"/>
      <c r="HHN226" s="48"/>
      <c r="HHO226" s="48"/>
      <c r="HHP226" s="48"/>
      <c r="HHQ226" s="48"/>
      <c r="HHR226" s="48"/>
      <c r="HHS226" s="48"/>
      <c r="HHT226" s="48"/>
      <c r="HHU226" s="48"/>
      <c r="HHV226" s="48"/>
      <c r="HHW226" s="48"/>
      <c r="HHX226" s="48"/>
      <c r="HHY226" s="48"/>
      <c r="HHZ226" s="48"/>
      <c r="HIA226" s="48"/>
      <c r="HIB226" s="48"/>
      <c r="HIC226" s="48"/>
      <c r="HID226" s="48"/>
      <c r="HIE226" s="48"/>
      <c r="HIF226" s="48"/>
      <c r="HIG226" s="48"/>
      <c r="HIH226" s="48"/>
      <c r="HII226" s="48"/>
      <c r="HIJ226" s="48"/>
      <c r="HIK226" s="48"/>
      <c r="HIL226" s="48"/>
      <c r="HIM226" s="48"/>
      <c r="HIN226" s="48"/>
      <c r="HIO226" s="48"/>
      <c r="HIP226" s="48"/>
      <c r="HIQ226" s="48"/>
      <c r="HIR226" s="48"/>
      <c r="HIS226" s="48"/>
      <c r="HIT226" s="48"/>
      <c r="HIU226" s="48"/>
      <c r="HIV226" s="48"/>
      <c r="HIW226" s="48"/>
      <c r="HIX226" s="48"/>
      <c r="HIY226" s="48"/>
      <c r="HIZ226" s="48"/>
      <c r="HJA226" s="48"/>
      <c r="HJB226" s="48"/>
      <c r="HJC226" s="48"/>
      <c r="HJD226" s="48"/>
      <c r="HJE226" s="48"/>
      <c r="HJF226" s="48"/>
      <c r="HJG226" s="48"/>
      <c r="HJH226" s="48"/>
      <c r="HJI226" s="48"/>
      <c r="HJJ226" s="48"/>
      <c r="HJK226" s="48"/>
      <c r="HJL226" s="48"/>
      <c r="HJM226" s="48"/>
      <c r="HJN226" s="48"/>
      <c r="HJO226" s="48"/>
      <c r="HJP226" s="48"/>
      <c r="HJQ226" s="48"/>
      <c r="HJR226" s="48"/>
      <c r="HJS226" s="48"/>
      <c r="HJT226" s="48"/>
      <c r="HJU226" s="48"/>
      <c r="HJV226" s="48"/>
      <c r="HJW226" s="48"/>
      <c r="HJX226" s="48"/>
      <c r="HJY226" s="48"/>
      <c r="HJZ226" s="48"/>
      <c r="HKA226" s="48"/>
      <c r="HKB226" s="48"/>
      <c r="HKC226" s="48"/>
      <c r="HKD226" s="48"/>
      <c r="HKE226" s="48"/>
      <c r="HKF226" s="48"/>
      <c r="HKG226" s="48"/>
      <c r="HKH226" s="48"/>
      <c r="HKI226" s="48"/>
      <c r="HKJ226" s="48"/>
      <c r="HKK226" s="48"/>
      <c r="HKL226" s="48"/>
      <c r="HKM226" s="48"/>
      <c r="HKN226" s="48"/>
      <c r="HKO226" s="48"/>
      <c r="HKP226" s="48"/>
      <c r="HKQ226" s="48"/>
      <c r="HKR226" s="48"/>
      <c r="HKS226" s="48"/>
      <c r="HKT226" s="48"/>
      <c r="HKU226" s="48"/>
      <c r="HKV226" s="48"/>
      <c r="HKW226" s="48"/>
      <c r="HKX226" s="48"/>
      <c r="HKY226" s="48"/>
      <c r="HKZ226" s="48"/>
      <c r="HLA226" s="48"/>
      <c r="HLB226" s="48"/>
      <c r="HLC226" s="48"/>
      <c r="HLD226" s="48"/>
      <c r="HLE226" s="48"/>
      <c r="HLF226" s="48"/>
      <c r="HLG226" s="48"/>
      <c r="HLH226" s="48"/>
      <c r="HLI226" s="48"/>
      <c r="HLJ226" s="48"/>
      <c r="HLK226" s="48"/>
      <c r="HLL226" s="48"/>
      <c r="HLM226" s="48"/>
      <c r="HLN226" s="48"/>
      <c r="HLO226" s="48"/>
      <c r="HLP226" s="48"/>
      <c r="HLQ226" s="48"/>
      <c r="HLR226" s="48"/>
      <c r="HLS226" s="48"/>
      <c r="HLT226" s="48"/>
      <c r="HLU226" s="48"/>
      <c r="HLV226" s="48"/>
      <c r="HLW226" s="48"/>
      <c r="HLX226" s="48"/>
      <c r="HLY226" s="48"/>
      <c r="HLZ226" s="48"/>
      <c r="HMA226" s="48"/>
      <c r="HMB226" s="48"/>
      <c r="HMC226" s="48"/>
      <c r="HMD226" s="48"/>
      <c r="HME226" s="48"/>
      <c r="HMF226" s="48"/>
      <c r="HMG226" s="48"/>
      <c r="HMH226" s="48"/>
      <c r="HMI226" s="48"/>
      <c r="HMJ226" s="48"/>
      <c r="HMK226" s="48"/>
      <c r="HML226" s="48"/>
      <c r="HMM226" s="48"/>
      <c r="HMN226" s="48"/>
      <c r="HMO226" s="48"/>
      <c r="HMP226" s="48"/>
      <c r="HMQ226" s="48"/>
      <c r="HMR226" s="48"/>
      <c r="HMS226" s="48"/>
      <c r="HMT226" s="48"/>
      <c r="HMU226" s="48"/>
      <c r="HMV226" s="48"/>
      <c r="HMW226" s="48"/>
      <c r="HMX226" s="48"/>
      <c r="HMY226" s="48"/>
      <c r="HMZ226" s="48"/>
      <c r="HNA226" s="48"/>
      <c r="HNB226" s="48"/>
      <c r="HNC226" s="48"/>
      <c r="HND226" s="48"/>
      <c r="HNE226" s="48"/>
      <c r="HNF226" s="48"/>
      <c r="HNG226" s="48"/>
      <c r="HNH226" s="48"/>
      <c r="HNI226" s="48"/>
      <c r="HNJ226" s="48"/>
      <c r="HNK226" s="48"/>
      <c r="HNL226" s="48"/>
      <c r="HNM226" s="48"/>
      <c r="HNN226" s="48"/>
      <c r="HNO226" s="48"/>
      <c r="HNP226" s="48"/>
      <c r="HNQ226" s="48"/>
      <c r="HNR226" s="48"/>
      <c r="HNS226" s="48"/>
      <c r="HNT226" s="48"/>
      <c r="HNU226" s="48"/>
      <c r="HNV226" s="48"/>
      <c r="HNW226" s="48"/>
      <c r="HNX226" s="48"/>
      <c r="HNY226" s="48"/>
      <c r="HNZ226" s="48"/>
      <c r="HOA226" s="48"/>
      <c r="HOB226" s="48"/>
      <c r="HOC226" s="48"/>
      <c r="HOD226" s="48"/>
      <c r="HOE226" s="48"/>
      <c r="HOF226" s="48"/>
      <c r="HOG226" s="48"/>
      <c r="HOH226" s="48"/>
      <c r="HOI226" s="48"/>
      <c r="HOJ226" s="48"/>
      <c r="HOK226" s="48"/>
      <c r="HOL226" s="48"/>
      <c r="HOM226" s="48"/>
      <c r="HON226" s="48"/>
      <c r="HOO226" s="48"/>
      <c r="HOP226" s="48"/>
      <c r="HOQ226" s="48"/>
      <c r="HOR226" s="48"/>
      <c r="HOS226" s="48"/>
      <c r="HOT226" s="48"/>
      <c r="HOU226" s="48"/>
      <c r="HOV226" s="48"/>
      <c r="HOW226" s="48"/>
      <c r="HOX226" s="48"/>
      <c r="HOY226" s="48"/>
      <c r="HOZ226" s="48"/>
      <c r="HPA226" s="48"/>
      <c r="HPB226" s="48"/>
      <c r="HPC226" s="48"/>
      <c r="HPD226" s="48"/>
      <c r="HPE226" s="48"/>
      <c r="HPF226" s="48"/>
      <c r="HPG226" s="48"/>
      <c r="HPH226" s="48"/>
      <c r="HPI226" s="48"/>
      <c r="HPJ226" s="48"/>
      <c r="HPK226" s="48"/>
      <c r="HPL226" s="48"/>
      <c r="HPM226" s="48"/>
      <c r="HPN226" s="48"/>
      <c r="HPO226" s="48"/>
      <c r="HPP226" s="48"/>
      <c r="HPQ226" s="48"/>
      <c r="HPR226" s="48"/>
      <c r="HPS226" s="48"/>
      <c r="HPT226" s="48"/>
      <c r="HPU226" s="48"/>
      <c r="HPV226" s="48"/>
      <c r="HPW226" s="48"/>
      <c r="HPX226" s="48"/>
      <c r="HPY226" s="48"/>
      <c r="HPZ226" s="48"/>
      <c r="HQA226" s="48"/>
      <c r="HQB226" s="48"/>
      <c r="HQC226" s="48"/>
      <c r="HQD226" s="48"/>
      <c r="HQE226" s="48"/>
      <c r="HQF226" s="48"/>
      <c r="HQG226" s="48"/>
      <c r="HQH226" s="48"/>
      <c r="HQI226" s="48"/>
      <c r="HQJ226" s="48"/>
      <c r="HQK226" s="48"/>
      <c r="HQL226" s="48"/>
      <c r="HQM226" s="48"/>
      <c r="HQN226" s="48"/>
      <c r="HQO226" s="48"/>
      <c r="HQP226" s="48"/>
      <c r="HQQ226" s="48"/>
      <c r="HQR226" s="48"/>
      <c r="HQS226" s="48"/>
      <c r="HQT226" s="48"/>
      <c r="HQU226" s="48"/>
      <c r="HQV226" s="48"/>
      <c r="HQW226" s="48"/>
      <c r="HQX226" s="48"/>
      <c r="HQY226" s="48"/>
      <c r="HQZ226" s="48"/>
      <c r="HRA226" s="48"/>
      <c r="HRB226" s="48"/>
      <c r="HRC226" s="48"/>
      <c r="HRD226" s="48"/>
      <c r="HRE226" s="48"/>
      <c r="HRF226" s="48"/>
      <c r="HRG226" s="48"/>
      <c r="HRH226" s="48"/>
      <c r="HRI226" s="48"/>
      <c r="HRJ226" s="48"/>
      <c r="HRK226" s="48"/>
      <c r="HRL226" s="48"/>
      <c r="HRM226" s="48"/>
      <c r="HRN226" s="48"/>
      <c r="HRO226" s="48"/>
      <c r="HRP226" s="48"/>
      <c r="HRQ226" s="48"/>
      <c r="HRR226" s="48"/>
      <c r="HRS226" s="48"/>
      <c r="HRT226" s="48"/>
      <c r="HRU226" s="48"/>
      <c r="HRV226" s="48"/>
      <c r="HRW226" s="48"/>
      <c r="HRX226" s="48"/>
      <c r="HRY226" s="48"/>
      <c r="HRZ226" s="48"/>
      <c r="HSA226" s="48"/>
      <c r="HSB226" s="48"/>
      <c r="HSC226" s="48"/>
      <c r="HSD226" s="48"/>
      <c r="HSE226" s="48"/>
      <c r="HSF226" s="48"/>
      <c r="HSG226" s="48"/>
      <c r="HSH226" s="48"/>
      <c r="HSI226" s="48"/>
      <c r="HSJ226" s="48"/>
      <c r="HSK226" s="48"/>
      <c r="HSL226" s="48"/>
      <c r="HSM226" s="48"/>
      <c r="HSN226" s="48"/>
      <c r="HSO226" s="48"/>
      <c r="HSP226" s="48"/>
      <c r="HSQ226" s="48"/>
      <c r="HSR226" s="48"/>
      <c r="HSS226" s="48"/>
      <c r="HST226" s="48"/>
      <c r="HSU226" s="48"/>
      <c r="HSV226" s="48"/>
      <c r="HSW226" s="48"/>
      <c r="HSX226" s="48"/>
      <c r="HSY226" s="48"/>
      <c r="HSZ226" s="48"/>
      <c r="HTA226" s="48"/>
      <c r="HTB226" s="48"/>
      <c r="HTC226" s="48"/>
      <c r="HTD226" s="48"/>
      <c r="HTE226" s="48"/>
      <c r="HTF226" s="48"/>
      <c r="HTG226" s="48"/>
      <c r="HTH226" s="48"/>
      <c r="HTI226" s="48"/>
      <c r="HTJ226" s="48"/>
      <c r="HTK226" s="48"/>
      <c r="HTL226" s="48"/>
      <c r="HTM226" s="48"/>
      <c r="HTN226" s="48"/>
      <c r="HTO226" s="48"/>
      <c r="HTP226" s="48"/>
      <c r="HTQ226" s="48"/>
      <c r="HTR226" s="48"/>
      <c r="HTS226" s="48"/>
      <c r="HTT226" s="48"/>
      <c r="HTU226" s="48"/>
      <c r="HTV226" s="48"/>
      <c r="HTW226" s="48"/>
      <c r="HTX226" s="48"/>
      <c r="HTY226" s="48"/>
      <c r="HTZ226" s="48"/>
      <c r="HUA226" s="48"/>
      <c r="HUB226" s="48"/>
      <c r="HUC226" s="48"/>
      <c r="HUD226" s="48"/>
      <c r="HUE226" s="48"/>
      <c r="HUF226" s="48"/>
      <c r="HUG226" s="48"/>
      <c r="HUH226" s="48"/>
      <c r="HUI226" s="48"/>
      <c r="HUJ226" s="48"/>
      <c r="HUK226" s="48"/>
      <c r="HUL226" s="48"/>
      <c r="HUM226" s="48"/>
      <c r="HUN226" s="48"/>
      <c r="HUO226" s="48"/>
      <c r="HUP226" s="48"/>
      <c r="HUQ226" s="48"/>
      <c r="HUR226" s="48"/>
      <c r="HUS226" s="48"/>
      <c r="HUT226" s="48"/>
      <c r="HUU226" s="48"/>
      <c r="HUV226" s="48"/>
      <c r="HUW226" s="48"/>
      <c r="HUX226" s="48"/>
      <c r="HUY226" s="48"/>
      <c r="HUZ226" s="48"/>
      <c r="HVA226" s="48"/>
      <c r="HVB226" s="48"/>
      <c r="HVC226" s="48"/>
      <c r="HVD226" s="48"/>
      <c r="HVE226" s="48"/>
      <c r="HVF226" s="48"/>
      <c r="HVG226" s="48"/>
      <c r="HVH226" s="48"/>
      <c r="HVI226" s="48"/>
      <c r="HVJ226" s="48"/>
      <c r="HVK226" s="48"/>
      <c r="HVL226" s="48"/>
      <c r="HVM226" s="48"/>
      <c r="HVN226" s="48"/>
      <c r="HVO226" s="48"/>
      <c r="HVP226" s="48"/>
      <c r="HVQ226" s="48"/>
      <c r="HVR226" s="48"/>
      <c r="HVS226" s="48"/>
      <c r="HVT226" s="48"/>
      <c r="HVU226" s="48"/>
      <c r="HVV226" s="48"/>
      <c r="HVW226" s="48"/>
      <c r="HVX226" s="48"/>
      <c r="HVY226" s="48"/>
      <c r="HVZ226" s="48"/>
      <c r="HWA226" s="48"/>
      <c r="HWB226" s="48"/>
      <c r="HWC226" s="48"/>
      <c r="HWD226" s="48"/>
      <c r="HWE226" s="48"/>
      <c r="HWF226" s="48"/>
      <c r="HWG226" s="48"/>
      <c r="HWH226" s="48"/>
      <c r="HWI226" s="48"/>
      <c r="HWJ226" s="48"/>
      <c r="HWK226" s="48"/>
      <c r="HWL226" s="48"/>
      <c r="HWM226" s="48"/>
      <c r="HWN226" s="48"/>
      <c r="HWO226" s="48"/>
      <c r="HWP226" s="48"/>
      <c r="HWQ226" s="48"/>
      <c r="HWR226" s="48"/>
      <c r="HWS226" s="48"/>
      <c r="HWT226" s="48"/>
      <c r="HWU226" s="48"/>
      <c r="HWV226" s="48"/>
      <c r="HWW226" s="48"/>
      <c r="HWX226" s="48"/>
      <c r="HWY226" s="48"/>
      <c r="HWZ226" s="48"/>
      <c r="HXA226" s="48"/>
      <c r="HXB226" s="48"/>
      <c r="HXC226" s="48"/>
      <c r="HXD226" s="48"/>
      <c r="HXE226" s="48"/>
      <c r="HXF226" s="48"/>
      <c r="HXG226" s="48"/>
      <c r="HXH226" s="48"/>
      <c r="HXI226" s="48"/>
      <c r="HXJ226" s="48"/>
      <c r="HXK226" s="48"/>
      <c r="HXL226" s="48"/>
      <c r="HXM226" s="48"/>
      <c r="HXN226" s="48"/>
      <c r="HXO226" s="48"/>
      <c r="HXP226" s="48"/>
      <c r="HXQ226" s="48"/>
      <c r="HXR226" s="48"/>
      <c r="HXS226" s="48"/>
      <c r="HXT226" s="48"/>
      <c r="HXU226" s="48"/>
      <c r="HXV226" s="48"/>
      <c r="HXW226" s="48"/>
      <c r="HXX226" s="48"/>
      <c r="HXY226" s="48"/>
      <c r="HXZ226" s="48"/>
      <c r="HYA226" s="48"/>
      <c r="HYB226" s="48"/>
      <c r="HYC226" s="48"/>
      <c r="HYD226" s="48"/>
      <c r="HYE226" s="48"/>
      <c r="HYF226" s="48"/>
      <c r="HYG226" s="48"/>
      <c r="HYH226" s="48"/>
      <c r="HYI226" s="48"/>
      <c r="HYJ226" s="48"/>
      <c r="HYK226" s="48"/>
      <c r="HYL226" s="48"/>
      <c r="HYM226" s="48"/>
      <c r="HYN226" s="48"/>
      <c r="HYO226" s="48"/>
      <c r="HYP226" s="48"/>
      <c r="HYQ226" s="48"/>
      <c r="HYR226" s="48"/>
      <c r="HYS226" s="48"/>
      <c r="HYT226" s="48"/>
      <c r="HYU226" s="48"/>
      <c r="HYV226" s="48"/>
      <c r="HYW226" s="48"/>
      <c r="HYX226" s="48"/>
      <c r="HYY226" s="48"/>
      <c r="HYZ226" s="48"/>
      <c r="HZA226" s="48"/>
      <c r="HZB226" s="48"/>
      <c r="HZC226" s="48"/>
      <c r="HZD226" s="48"/>
      <c r="HZE226" s="48"/>
      <c r="HZF226" s="48"/>
      <c r="HZG226" s="48"/>
      <c r="HZH226" s="48"/>
      <c r="HZI226" s="48"/>
      <c r="HZJ226" s="48"/>
      <c r="HZK226" s="48"/>
      <c r="HZL226" s="48"/>
      <c r="HZM226" s="48"/>
      <c r="HZN226" s="48"/>
      <c r="HZO226" s="48"/>
      <c r="HZP226" s="48"/>
      <c r="HZQ226" s="48"/>
      <c r="HZR226" s="48"/>
      <c r="HZS226" s="48"/>
      <c r="HZT226" s="48"/>
      <c r="HZU226" s="48"/>
      <c r="HZV226" s="48"/>
      <c r="HZW226" s="48"/>
      <c r="HZX226" s="48"/>
      <c r="HZY226" s="48"/>
      <c r="HZZ226" s="48"/>
      <c r="IAA226" s="48"/>
      <c r="IAB226" s="48"/>
      <c r="IAC226" s="48"/>
      <c r="IAD226" s="48"/>
      <c r="IAE226" s="48"/>
      <c r="IAF226" s="48"/>
      <c r="IAG226" s="48"/>
      <c r="IAH226" s="48"/>
      <c r="IAI226" s="48"/>
      <c r="IAJ226" s="48"/>
      <c r="IAK226" s="48"/>
      <c r="IAL226" s="48"/>
      <c r="IAM226" s="48"/>
      <c r="IAN226" s="48"/>
      <c r="IAO226" s="48"/>
      <c r="IAP226" s="48"/>
      <c r="IAQ226" s="48"/>
      <c r="IAR226" s="48"/>
      <c r="IAS226" s="48"/>
      <c r="IAT226" s="48"/>
      <c r="IAU226" s="48"/>
      <c r="IAV226" s="48"/>
      <c r="IAW226" s="48"/>
      <c r="IAX226" s="48"/>
      <c r="IAY226" s="48"/>
      <c r="IAZ226" s="48"/>
      <c r="IBA226" s="48"/>
      <c r="IBB226" s="48"/>
      <c r="IBC226" s="48"/>
      <c r="IBD226" s="48"/>
      <c r="IBE226" s="48"/>
      <c r="IBF226" s="48"/>
      <c r="IBG226" s="48"/>
      <c r="IBH226" s="48"/>
      <c r="IBI226" s="48"/>
      <c r="IBJ226" s="48"/>
      <c r="IBK226" s="48"/>
      <c r="IBL226" s="48"/>
      <c r="IBM226" s="48"/>
      <c r="IBN226" s="48"/>
      <c r="IBO226" s="48"/>
      <c r="IBP226" s="48"/>
      <c r="IBQ226" s="48"/>
      <c r="IBR226" s="48"/>
      <c r="IBS226" s="48"/>
      <c r="IBT226" s="48"/>
      <c r="IBU226" s="48"/>
      <c r="IBV226" s="48"/>
      <c r="IBW226" s="48"/>
      <c r="IBX226" s="48"/>
      <c r="IBY226" s="48"/>
      <c r="IBZ226" s="48"/>
      <c r="ICA226" s="48"/>
      <c r="ICB226" s="48"/>
      <c r="ICC226" s="48"/>
      <c r="ICD226" s="48"/>
      <c r="ICE226" s="48"/>
      <c r="ICF226" s="48"/>
      <c r="ICG226" s="48"/>
      <c r="ICH226" s="48"/>
      <c r="ICI226" s="48"/>
      <c r="ICJ226" s="48"/>
      <c r="ICK226" s="48"/>
      <c r="ICL226" s="48"/>
      <c r="ICM226" s="48"/>
      <c r="ICN226" s="48"/>
      <c r="ICO226" s="48"/>
      <c r="ICP226" s="48"/>
      <c r="ICQ226" s="48"/>
      <c r="ICR226" s="48"/>
      <c r="ICS226" s="48"/>
      <c r="ICT226" s="48"/>
      <c r="ICU226" s="48"/>
      <c r="ICV226" s="48"/>
      <c r="ICW226" s="48"/>
      <c r="ICX226" s="48"/>
      <c r="ICY226" s="48"/>
      <c r="ICZ226" s="48"/>
      <c r="IDA226" s="48"/>
      <c r="IDB226" s="48"/>
      <c r="IDC226" s="48"/>
      <c r="IDD226" s="48"/>
      <c r="IDE226" s="48"/>
      <c r="IDF226" s="48"/>
      <c r="IDG226" s="48"/>
      <c r="IDH226" s="48"/>
      <c r="IDI226" s="48"/>
      <c r="IDJ226" s="48"/>
      <c r="IDK226" s="48"/>
      <c r="IDL226" s="48"/>
      <c r="IDM226" s="48"/>
      <c r="IDN226" s="48"/>
      <c r="IDO226" s="48"/>
      <c r="IDP226" s="48"/>
      <c r="IDQ226" s="48"/>
      <c r="IDR226" s="48"/>
      <c r="IDS226" s="48"/>
      <c r="IDT226" s="48"/>
      <c r="IDU226" s="48"/>
      <c r="IDV226" s="48"/>
      <c r="IDW226" s="48"/>
      <c r="IDX226" s="48"/>
      <c r="IDY226" s="48"/>
      <c r="IDZ226" s="48"/>
      <c r="IEA226" s="48"/>
      <c r="IEB226" s="48"/>
      <c r="IEC226" s="48"/>
      <c r="IED226" s="48"/>
      <c r="IEE226" s="48"/>
      <c r="IEF226" s="48"/>
      <c r="IEG226" s="48"/>
      <c r="IEH226" s="48"/>
      <c r="IEI226" s="48"/>
      <c r="IEJ226" s="48"/>
      <c r="IEK226" s="48"/>
      <c r="IEL226" s="48"/>
      <c r="IEM226" s="48"/>
      <c r="IEN226" s="48"/>
      <c r="IEO226" s="48"/>
      <c r="IEP226" s="48"/>
      <c r="IEQ226" s="48"/>
      <c r="IER226" s="48"/>
      <c r="IES226" s="48"/>
      <c r="IET226" s="48"/>
      <c r="IEU226" s="48"/>
      <c r="IEV226" s="48"/>
      <c r="IEW226" s="48"/>
      <c r="IEX226" s="48"/>
      <c r="IEY226" s="48"/>
      <c r="IEZ226" s="48"/>
      <c r="IFA226" s="48"/>
      <c r="IFB226" s="48"/>
      <c r="IFC226" s="48"/>
      <c r="IFD226" s="48"/>
      <c r="IFE226" s="48"/>
      <c r="IFF226" s="48"/>
      <c r="IFG226" s="48"/>
      <c r="IFH226" s="48"/>
      <c r="IFI226" s="48"/>
      <c r="IFJ226" s="48"/>
      <c r="IFK226" s="48"/>
      <c r="IFL226" s="48"/>
      <c r="IFM226" s="48"/>
      <c r="IFN226" s="48"/>
      <c r="IFO226" s="48"/>
      <c r="IFP226" s="48"/>
      <c r="IFQ226" s="48"/>
      <c r="IFR226" s="48"/>
      <c r="IFS226" s="48"/>
      <c r="IFT226" s="48"/>
      <c r="IFU226" s="48"/>
      <c r="IFV226" s="48"/>
      <c r="IFW226" s="48"/>
      <c r="IFX226" s="48"/>
      <c r="IFY226" s="48"/>
      <c r="IFZ226" s="48"/>
      <c r="IGA226" s="48"/>
      <c r="IGB226" s="48"/>
      <c r="IGC226" s="48"/>
      <c r="IGD226" s="48"/>
      <c r="IGE226" s="48"/>
      <c r="IGF226" s="48"/>
      <c r="IGG226" s="48"/>
      <c r="IGH226" s="48"/>
      <c r="IGI226" s="48"/>
      <c r="IGJ226" s="48"/>
      <c r="IGK226" s="48"/>
      <c r="IGL226" s="48"/>
      <c r="IGM226" s="48"/>
      <c r="IGN226" s="48"/>
      <c r="IGO226" s="48"/>
      <c r="IGP226" s="48"/>
      <c r="IGQ226" s="48"/>
      <c r="IGR226" s="48"/>
      <c r="IGS226" s="48"/>
      <c r="IGT226" s="48"/>
      <c r="IGU226" s="48"/>
      <c r="IGV226" s="48"/>
      <c r="IGW226" s="48"/>
      <c r="IGX226" s="48"/>
      <c r="IGY226" s="48"/>
      <c r="IGZ226" s="48"/>
      <c r="IHA226" s="48"/>
      <c r="IHB226" s="48"/>
      <c r="IHC226" s="48"/>
      <c r="IHD226" s="48"/>
      <c r="IHE226" s="48"/>
      <c r="IHF226" s="48"/>
      <c r="IHG226" s="48"/>
      <c r="IHH226" s="48"/>
      <c r="IHI226" s="48"/>
      <c r="IHJ226" s="48"/>
      <c r="IHK226" s="48"/>
      <c r="IHL226" s="48"/>
      <c r="IHM226" s="48"/>
      <c r="IHN226" s="48"/>
      <c r="IHO226" s="48"/>
      <c r="IHP226" s="48"/>
      <c r="IHQ226" s="48"/>
      <c r="IHR226" s="48"/>
      <c r="IHS226" s="48"/>
      <c r="IHT226" s="48"/>
      <c r="IHU226" s="48"/>
      <c r="IHV226" s="48"/>
      <c r="IHW226" s="48"/>
      <c r="IHX226" s="48"/>
      <c r="IHY226" s="48"/>
      <c r="IHZ226" s="48"/>
      <c r="IIA226" s="48"/>
      <c r="IIB226" s="48"/>
      <c r="IIC226" s="48"/>
      <c r="IID226" s="48"/>
      <c r="IIE226" s="48"/>
      <c r="IIF226" s="48"/>
      <c r="IIG226" s="48"/>
      <c r="IIH226" s="48"/>
      <c r="III226" s="48"/>
      <c r="IIJ226" s="48"/>
      <c r="IIK226" s="48"/>
      <c r="IIL226" s="48"/>
      <c r="IIM226" s="48"/>
      <c r="IIN226" s="48"/>
      <c r="IIO226" s="48"/>
      <c r="IIP226" s="48"/>
      <c r="IIQ226" s="48"/>
      <c r="IIR226" s="48"/>
      <c r="IIS226" s="48"/>
      <c r="IIT226" s="48"/>
      <c r="IIU226" s="48"/>
      <c r="IIV226" s="48"/>
      <c r="IIW226" s="48"/>
      <c r="IIX226" s="48"/>
      <c r="IIY226" s="48"/>
      <c r="IIZ226" s="48"/>
      <c r="IJA226" s="48"/>
      <c r="IJB226" s="48"/>
      <c r="IJC226" s="48"/>
      <c r="IJD226" s="48"/>
      <c r="IJE226" s="48"/>
      <c r="IJF226" s="48"/>
      <c r="IJG226" s="48"/>
      <c r="IJH226" s="48"/>
      <c r="IJI226" s="48"/>
      <c r="IJJ226" s="48"/>
      <c r="IJK226" s="48"/>
      <c r="IJL226" s="48"/>
      <c r="IJM226" s="48"/>
      <c r="IJN226" s="48"/>
      <c r="IJO226" s="48"/>
      <c r="IJP226" s="48"/>
      <c r="IJQ226" s="48"/>
      <c r="IJR226" s="48"/>
      <c r="IJS226" s="48"/>
      <c r="IJT226" s="48"/>
      <c r="IJU226" s="48"/>
      <c r="IJV226" s="48"/>
      <c r="IJW226" s="48"/>
      <c r="IJX226" s="48"/>
      <c r="IJY226" s="48"/>
      <c r="IJZ226" s="48"/>
      <c r="IKA226" s="48"/>
      <c r="IKB226" s="48"/>
      <c r="IKC226" s="48"/>
      <c r="IKD226" s="48"/>
      <c r="IKE226" s="48"/>
      <c r="IKF226" s="48"/>
      <c r="IKG226" s="48"/>
      <c r="IKH226" s="48"/>
      <c r="IKI226" s="48"/>
      <c r="IKJ226" s="48"/>
      <c r="IKK226" s="48"/>
      <c r="IKL226" s="48"/>
      <c r="IKM226" s="48"/>
      <c r="IKN226" s="48"/>
      <c r="IKO226" s="48"/>
      <c r="IKP226" s="48"/>
      <c r="IKQ226" s="48"/>
      <c r="IKR226" s="48"/>
      <c r="IKS226" s="48"/>
      <c r="IKT226" s="48"/>
      <c r="IKU226" s="48"/>
      <c r="IKV226" s="48"/>
      <c r="IKW226" s="48"/>
      <c r="IKX226" s="48"/>
      <c r="IKY226" s="48"/>
      <c r="IKZ226" s="48"/>
      <c r="ILA226" s="48"/>
      <c r="ILB226" s="48"/>
      <c r="ILC226" s="48"/>
      <c r="ILD226" s="48"/>
      <c r="ILE226" s="48"/>
      <c r="ILF226" s="48"/>
      <c r="ILG226" s="48"/>
      <c r="ILH226" s="48"/>
      <c r="ILI226" s="48"/>
      <c r="ILJ226" s="48"/>
      <c r="ILK226" s="48"/>
      <c r="ILL226" s="48"/>
      <c r="ILM226" s="48"/>
      <c r="ILN226" s="48"/>
      <c r="ILO226" s="48"/>
      <c r="ILP226" s="48"/>
      <c r="ILQ226" s="48"/>
      <c r="ILR226" s="48"/>
      <c r="ILS226" s="48"/>
      <c r="ILT226" s="48"/>
      <c r="ILU226" s="48"/>
      <c r="ILV226" s="48"/>
      <c r="ILW226" s="48"/>
      <c r="ILX226" s="48"/>
      <c r="ILY226" s="48"/>
      <c r="ILZ226" s="48"/>
      <c r="IMA226" s="48"/>
      <c r="IMB226" s="48"/>
      <c r="IMC226" s="48"/>
      <c r="IMD226" s="48"/>
      <c r="IME226" s="48"/>
      <c r="IMF226" s="48"/>
      <c r="IMG226" s="48"/>
      <c r="IMH226" s="48"/>
      <c r="IMI226" s="48"/>
      <c r="IMJ226" s="48"/>
      <c r="IMK226" s="48"/>
      <c r="IML226" s="48"/>
      <c r="IMM226" s="48"/>
      <c r="IMN226" s="48"/>
      <c r="IMO226" s="48"/>
      <c r="IMP226" s="48"/>
      <c r="IMQ226" s="48"/>
      <c r="IMR226" s="48"/>
      <c r="IMS226" s="48"/>
      <c r="IMT226" s="48"/>
      <c r="IMU226" s="48"/>
      <c r="IMV226" s="48"/>
      <c r="IMW226" s="48"/>
      <c r="IMX226" s="48"/>
      <c r="IMY226" s="48"/>
      <c r="IMZ226" s="48"/>
      <c r="INA226" s="48"/>
      <c r="INB226" s="48"/>
      <c r="INC226" s="48"/>
      <c r="IND226" s="48"/>
      <c r="INE226" s="48"/>
      <c r="INF226" s="48"/>
      <c r="ING226" s="48"/>
      <c r="INH226" s="48"/>
      <c r="INI226" s="48"/>
      <c r="INJ226" s="48"/>
      <c r="INK226" s="48"/>
      <c r="INL226" s="48"/>
      <c r="INM226" s="48"/>
      <c r="INN226" s="48"/>
      <c r="INO226" s="48"/>
      <c r="INP226" s="48"/>
      <c r="INQ226" s="48"/>
      <c r="INR226" s="48"/>
      <c r="INS226" s="48"/>
      <c r="INT226" s="48"/>
      <c r="INU226" s="48"/>
      <c r="INV226" s="48"/>
      <c r="INW226" s="48"/>
      <c r="INX226" s="48"/>
      <c r="INY226" s="48"/>
      <c r="INZ226" s="48"/>
      <c r="IOA226" s="48"/>
      <c r="IOB226" s="48"/>
      <c r="IOC226" s="48"/>
      <c r="IOD226" s="48"/>
      <c r="IOE226" s="48"/>
      <c r="IOF226" s="48"/>
      <c r="IOG226" s="48"/>
      <c r="IOH226" s="48"/>
      <c r="IOI226" s="48"/>
      <c r="IOJ226" s="48"/>
      <c r="IOK226" s="48"/>
      <c r="IOL226" s="48"/>
      <c r="IOM226" s="48"/>
      <c r="ION226" s="48"/>
      <c r="IOO226" s="48"/>
      <c r="IOP226" s="48"/>
      <c r="IOQ226" s="48"/>
      <c r="IOR226" s="48"/>
      <c r="IOS226" s="48"/>
      <c r="IOT226" s="48"/>
      <c r="IOU226" s="48"/>
      <c r="IOV226" s="48"/>
      <c r="IOW226" s="48"/>
      <c r="IOX226" s="48"/>
      <c r="IOY226" s="48"/>
      <c r="IOZ226" s="48"/>
      <c r="IPA226" s="48"/>
      <c r="IPB226" s="48"/>
      <c r="IPC226" s="48"/>
      <c r="IPD226" s="48"/>
      <c r="IPE226" s="48"/>
      <c r="IPF226" s="48"/>
      <c r="IPG226" s="48"/>
      <c r="IPH226" s="48"/>
      <c r="IPI226" s="48"/>
      <c r="IPJ226" s="48"/>
      <c r="IPK226" s="48"/>
      <c r="IPL226" s="48"/>
      <c r="IPM226" s="48"/>
      <c r="IPN226" s="48"/>
      <c r="IPO226" s="48"/>
      <c r="IPP226" s="48"/>
      <c r="IPQ226" s="48"/>
      <c r="IPR226" s="48"/>
      <c r="IPS226" s="48"/>
      <c r="IPT226" s="48"/>
      <c r="IPU226" s="48"/>
      <c r="IPV226" s="48"/>
      <c r="IPW226" s="48"/>
      <c r="IPX226" s="48"/>
      <c r="IPY226" s="48"/>
      <c r="IPZ226" s="48"/>
      <c r="IQA226" s="48"/>
      <c r="IQB226" s="48"/>
      <c r="IQC226" s="48"/>
      <c r="IQD226" s="48"/>
      <c r="IQE226" s="48"/>
      <c r="IQF226" s="48"/>
      <c r="IQG226" s="48"/>
      <c r="IQH226" s="48"/>
      <c r="IQI226" s="48"/>
      <c r="IQJ226" s="48"/>
      <c r="IQK226" s="48"/>
      <c r="IQL226" s="48"/>
      <c r="IQM226" s="48"/>
      <c r="IQN226" s="48"/>
      <c r="IQO226" s="48"/>
      <c r="IQP226" s="48"/>
      <c r="IQQ226" s="48"/>
      <c r="IQR226" s="48"/>
      <c r="IQS226" s="48"/>
      <c r="IQT226" s="48"/>
      <c r="IQU226" s="48"/>
      <c r="IQV226" s="48"/>
      <c r="IQW226" s="48"/>
      <c r="IQX226" s="48"/>
      <c r="IQY226" s="48"/>
      <c r="IQZ226" s="48"/>
      <c r="IRA226" s="48"/>
      <c r="IRB226" s="48"/>
      <c r="IRC226" s="48"/>
      <c r="IRD226" s="48"/>
      <c r="IRE226" s="48"/>
      <c r="IRF226" s="48"/>
      <c r="IRG226" s="48"/>
      <c r="IRH226" s="48"/>
      <c r="IRI226" s="48"/>
      <c r="IRJ226" s="48"/>
      <c r="IRK226" s="48"/>
      <c r="IRL226" s="48"/>
      <c r="IRM226" s="48"/>
      <c r="IRN226" s="48"/>
      <c r="IRO226" s="48"/>
      <c r="IRP226" s="48"/>
      <c r="IRQ226" s="48"/>
      <c r="IRR226" s="48"/>
      <c r="IRS226" s="48"/>
      <c r="IRT226" s="48"/>
      <c r="IRU226" s="48"/>
      <c r="IRV226" s="48"/>
      <c r="IRW226" s="48"/>
      <c r="IRX226" s="48"/>
      <c r="IRY226" s="48"/>
      <c r="IRZ226" s="48"/>
      <c r="ISA226" s="48"/>
      <c r="ISB226" s="48"/>
      <c r="ISC226" s="48"/>
      <c r="ISD226" s="48"/>
      <c r="ISE226" s="48"/>
      <c r="ISF226" s="48"/>
      <c r="ISG226" s="48"/>
      <c r="ISH226" s="48"/>
      <c r="ISI226" s="48"/>
      <c r="ISJ226" s="48"/>
      <c r="ISK226" s="48"/>
      <c r="ISL226" s="48"/>
      <c r="ISM226" s="48"/>
      <c r="ISN226" s="48"/>
      <c r="ISO226" s="48"/>
      <c r="ISP226" s="48"/>
      <c r="ISQ226" s="48"/>
      <c r="ISR226" s="48"/>
      <c r="ISS226" s="48"/>
      <c r="IST226" s="48"/>
      <c r="ISU226" s="48"/>
      <c r="ISV226" s="48"/>
      <c r="ISW226" s="48"/>
      <c r="ISX226" s="48"/>
      <c r="ISY226" s="48"/>
      <c r="ISZ226" s="48"/>
      <c r="ITA226" s="48"/>
      <c r="ITB226" s="48"/>
      <c r="ITC226" s="48"/>
      <c r="ITD226" s="48"/>
      <c r="ITE226" s="48"/>
      <c r="ITF226" s="48"/>
      <c r="ITG226" s="48"/>
      <c r="ITH226" s="48"/>
      <c r="ITI226" s="48"/>
      <c r="ITJ226" s="48"/>
      <c r="ITK226" s="48"/>
      <c r="ITL226" s="48"/>
      <c r="ITM226" s="48"/>
      <c r="ITN226" s="48"/>
      <c r="ITO226" s="48"/>
      <c r="ITP226" s="48"/>
      <c r="ITQ226" s="48"/>
      <c r="ITR226" s="48"/>
      <c r="ITS226" s="48"/>
      <c r="ITT226" s="48"/>
      <c r="ITU226" s="48"/>
      <c r="ITV226" s="48"/>
      <c r="ITW226" s="48"/>
      <c r="ITX226" s="48"/>
      <c r="ITY226" s="48"/>
      <c r="ITZ226" s="48"/>
      <c r="IUA226" s="48"/>
      <c r="IUB226" s="48"/>
      <c r="IUC226" s="48"/>
      <c r="IUD226" s="48"/>
      <c r="IUE226" s="48"/>
      <c r="IUF226" s="48"/>
      <c r="IUG226" s="48"/>
      <c r="IUH226" s="48"/>
      <c r="IUI226" s="48"/>
      <c r="IUJ226" s="48"/>
      <c r="IUK226" s="48"/>
      <c r="IUL226" s="48"/>
      <c r="IUM226" s="48"/>
      <c r="IUN226" s="48"/>
      <c r="IUO226" s="48"/>
      <c r="IUP226" s="48"/>
      <c r="IUQ226" s="48"/>
      <c r="IUR226" s="48"/>
      <c r="IUS226" s="48"/>
      <c r="IUT226" s="48"/>
      <c r="IUU226" s="48"/>
      <c r="IUV226" s="48"/>
      <c r="IUW226" s="48"/>
      <c r="IUX226" s="48"/>
      <c r="IUY226" s="48"/>
      <c r="IUZ226" s="48"/>
      <c r="IVA226" s="48"/>
      <c r="IVB226" s="48"/>
      <c r="IVC226" s="48"/>
      <c r="IVD226" s="48"/>
      <c r="IVE226" s="48"/>
      <c r="IVF226" s="48"/>
      <c r="IVG226" s="48"/>
      <c r="IVH226" s="48"/>
      <c r="IVI226" s="48"/>
      <c r="IVJ226" s="48"/>
      <c r="IVK226" s="48"/>
      <c r="IVL226" s="48"/>
      <c r="IVM226" s="48"/>
      <c r="IVN226" s="48"/>
      <c r="IVO226" s="48"/>
      <c r="IVP226" s="48"/>
      <c r="IVQ226" s="48"/>
      <c r="IVR226" s="48"/>
      <c r="IVS226" s="48"/>
      <c r="IVT226" s="48"/>
      <c r="IVU226" s="48"/>
      <c r="IVV226" s="48"/>
      <c r="IVW226" s="48"/>
      <c r="IVX226" s="48"/>
      <c r="IVY226" s="48"/>
      <c r="IVZ226" s="48"/>
      <c r="IWA226" s="48"/>
      <c r="IWB226" s="48"/>
      <c r="IWC226" s="48"/>
      <c r="IWD226" s="48"/>
      <c r="IWE226" s="48"/>
      <c r="IWF226" s="48"/>
      <c r="IWG226" s="48"/>
      <c r="IWH226" s="48"/>
      <c r="IWI226" s="48"/>
      <c r="IWJ226" s="48"/>
      <c r="IWK226" s="48"/>
      <c r="IWL226" s="48"/>
      <c r="IWM226" s="48"/>
      <c r="IWN226" s="48"/>
      <c r="IWO226" s="48"/>
      <c r="IWP226" s="48"/>
      <c r="IWQ226" s="48"/>
      <c r="IWR226" s="48"/>
      <c r="IWS226" s="48"/>
      <c r="IWT226" s="48"/>
      <c r="IWU226" s="48"/>
      <c r="IWV226" s="48"/>
      <c r="IWW226" s="48"/>
      <c r="IWX226" s="48"/>
      <c r="IWY226" s="48"/>
      <c r="IWZ226" s="48"/>
      <c r="IXA226" s="48"/>
      <c r="IXB226" s="48"/>
      <c r="IXC226" s="48"/>
      <c r="IXD226" s="48"/>
      <c r="IXE226" s="48"/>
      <c r="IXF226" s="48"/>
      <c r="IXG226" s="48"/>
      <c r="IXH226" s="48"/>
      <c r="IXI226" s="48"/>
      <c r="IXJ226" s="48"/>
      <c r="IXK226" s="48"/>
      <c r="IXL226" s="48"/>
      <c r="IXM226" s="48"/>
      <c r="IXN226" s="48"/>
      <c r="IXO226" s="48"/>
      <c r="IXP226" s="48"/>
      <c r="IXQ226" s="48"/>
      <c r="IXR226" s="48"/>
      <c r="IXS226" s="48"/>
      <c r="IXT226" s="48"/>
      <c r="IXU226" s="48"/>
      <c r="IXV226" s="48"/>
      <c r="IXW226" s="48"/>
      <c r="IXX226" s="48"/>
      <c r="IXY226" s="48"/>
      <c r="IXZ226" s="48"/>
      <c r="IYA226" s="48"/>
      <c r="IYB226" s="48"/>
      <c r="IYC226" s="48"/>
      <c r="IYD226" s="48"/>
      <c r="IYE226" s="48"/>
      <c r="IYF226" s="48"/>
      <c r="IYG226" s="48"/>
      <c r="IYH226" s="48"/>
      <c r="IYI226" s="48"/>
      <c r="IYJ226" s="48"/>
      <c r="IYK226" s="48"/>
      <c r="IYL226" s="48"/>
      <c r="IYM226" s="48"/>
      <c r="IYN226" s="48"/>
      <c r="IYO226" s="48"/>
      <c r="IYP226" s="48"/>
      <c r="IYQ226" s="48"/>
      <c r="IYR226" s="48"/>
      <c r="IYS226" s="48"/>
      <c r="IYT226" s="48"/>
      <c r="IYU226" s="48"/>
      <c r="IYV226" s="48"/>
      <c r="IYW226" s="48"/>
      <c r="IYX226" s="48"/>
      <c r="IYY226" s="48"/>
      <c r="IYZ226" s="48"/>
      <c r="IZA226" s="48"/>
      <c r="IZB226" s="48"/>
      <c r="IZC226" s="48"/>
      <c r="IZD226" s="48"/>
      <c r="IZE226" s="48"/>
      <c r="IZF226" s="48"/>
      <c r="IZG226" s="48"/>
      <c r="IZH226" s="48"/>
      <c r="IZI226" s="48"/>
      <c r="IZJ226" s="48"/>
      <c r="IZK226" s="48"/>
      <c r="IZL226" s="48"/>
      <c r="IZM226" s="48"/>
      <c r="IZN226" s="48"/>
      <c r="IZO226" s="48"/>
      <c r="IZP226" s="48"/>
      <c r="IZQ226" s="48"/>
      <c r="IZR226" s="48"/>
      <c r="IZS226" s="48"/>
      <c r="IZT226" s="48"/>
      <c r="IZU226" s="48"/>
      <c r="IZV226" s="48"/>
      <c r="IZW226" s="48"/>
      <c r="IZX226" s="48"/>
      <c r="IZY226" s="48"/>
      <c r="IZZ226" s="48"/>
      <c r="JAA226" s="48"/>
      <c r="JAB226" s="48"/>
      <c r="JAC226" s="48"/>
      <c r="JAD226" s="48"/>
      <c r="JAE226" s="48"/>
      <c r="JAF226" s="48"/>
      <c r="JAG226" s="48"/>
      <c r="JAH226" s="48"/>
      <c r="JAI226" s="48"/>
      <c r="JAJ226" s="48"/>
      <c r="JAK226" s="48"/>
      <c r="JAL226" s="48"/>
      <c r="JAM226" s="48"/>
      <c r="JAN226" s="48"/>
      <c r="JAO226" s="48"/>
      <c r="JAP226" s="48"/>
      <c r="JAQ226" s="48"/>
      <c r="JAR226" s="48"/>
      <c r="JAS226" s="48"/>
      <c r="JAT226" s="48"/>
      <c r="JAU226" s="48"/>
      <c r="JAV226" s="48"/>
      <c r="JAW226" s="48"/>
      <c r="JAX226" s="48"/>
      <c r="JAY226" s="48"/>
      <c r="JAZ226" s="48"/>
      <c r="JBA226" s="48"/>
      <c r="JBB226" s="48"/>
      <c r="JBC226" s="48"/>
      <c r="JBD226" s="48"/>
      <c r="JBE226" s="48"/>
      <c r="JBF226" s="48"/>
      <c r="JBG226" s="48"/>
      <c r="JBH226" s="48"/>
      <c r="JBI226" s="48"/>
      <c r="JBJ226" s="48"/>
      <c r="JBK226" s="48"/>
      <c r="JBL226" s="48"/>
      <c r="JBM226" s="48"/>
      <c r="JBN226" s="48"/>
      <c r="JBO226" s="48"/>
      <c r="JBP226" s="48"/>
      <c r="JBQ226" s="48"/>
      <c r="JBR226" s="48"/>
      <c r="JBS226" s="48"/>
      <c r="JBT226" s="48"/>
      <c r="JBU226" s="48"/>
      <c r="JBV226" s="48"/>
      <c r="JBW226" s="48"/>
      <c r="JBX226" s="48"/>
      <c r="JBY226" s="48"/>
      <c r="JBZ226" s="48"/>
      <c r="JCA226" s="48"/>
      <c r="JCB226" s="48"/>
      <c r="JCC226" s="48"/>
      <c r="JCD226" s="48"/>
      <c r="JCE226" s="48"/>
      <c r="JCF226" s="48"/>
      <c r="JCG226" s="48"/>
      <c r="JCH226" s="48"/>
      <c r="JCI226" s="48"/>
      <c r="JCJ226" s="48"/>
      <c r="JCK226" s="48"/>
      <c r="JCL226" s="48"/>
      <c r="JCM226" s="48"/>
      <c r="JCN226" s="48"/>
      <c r="JCO226" s="48"/>
      <c r="JCP226" s="48"/>
      <c r="JCQ226" s="48"/>
      <c r="JCR226" s="48"/>
      <c r="JCS226" s="48"/>
      <c r="JCT226" s="48"/>
      <c r="JCU226" s="48"/>
      <c r="JCV226" s="48"/>
      <c r="JCW226" s="48"/>
      <c r="JCX226" s="48"/>
      <c r="JCY226" s="48"/>
      <c r="JCZ226" s="48"/>
      <c r="JDA226" s="48"/>
      <c r="JDB226" s="48"/>
      <c r="JDC226" s="48"/>
      <c r="JDD226" s="48"/>
      <c r="JDE226" s="48"/>
      <c r="JDF226" s="48"/>
      <c r="JDG226" s="48"/>
      <c r="JDH226" s="48"/>
      <c r="JDI226" s="48"/>
      <c r="JDJ226" s="48"/>
      <c r="JDK226" s="48"/>
      <c r="JDL226" s="48"/>
      <c r="JDM226" s="48"/>
      <c r="JDN226" s="48"/>
      <c r="JDO226" s="48"/>
      <c r="JDP226" s="48"/>
      <c r="JDQ226" s="48"/>
      <c r="JDR226" s="48"/>
      <c r="JDS226" s="48"/>
      <c r="JDT226" s="48"/>
      <c r="JDU226" s="48"/>
      <c r="JDV226" s="48"/>
      <c r="JDW226" s="48"/>
      <c r="JDX226" s="48"/>
      <c r="JDY226" s="48"/>
      <c r="JDZ226" s="48"/>
      <c r="JEA226" s="48"/>
      <c r="JEB226" s="48"/>
      <c r="JEC226" s="48"/>
      <c r="JED226" s="48"/>
      <c r="JEE226" s="48"/>
      <c r="JEF226" s="48"/>
      <c r="JEG226" s="48"/>
      <c r="JEH226" s="48"/>
      <c r="JEI226" s="48"/>
      <c r="JEJ226" s="48"/>
      <c r="JEK226" s="48"/>
      <c r="JEL226" s="48"/>
      <c r="JEM226" s="48"/>
      <c r="JEN226" s="48"/>
      <c r="JEO226" s="48"/>
      <c r="JEP226" s="48"/>
      <c r="JEQ226" s="48"/>
      <c r="JER226" s="48"/>
      <c r="JES226" s="48"/>
      <c r="JET226" s="48"/>
      <c r="JEU226" s="48"/>
      <c r="JEV226" s="48"/>
      <c r="JEW226" s="48"/>
      <c r="JEX226" s="48"/>
      <c r="JEY226" s="48"/>
      <c r="JEZ226" s="48"/>
      <c r="JFA226" s="48"/>
      <c r="JFB226" s="48"/>
      <c r="JFC226" s="48"/>
      <c r="JFD226" s="48"/>
      <c r="JFE226" s="48"/>
      <c r="JFF226" s="48"/>
      <c r="JFG226" s="48"/>
      <c r="JFH226" s="48"/>
      <c r="JFI226" s="48"/>
      <c r="JFJ226" s="48"/>
      <c r="JFK226" s="48"/>
      <c r="JFL226" s="48"/>
      <c r="JFM226" s="48"/>
      <c r="JFN226" s="48"/>
      <c r="JFO226" s="48"/>
      <c r="JFP226" s="48"/>
      <c r="JFQ226" s="48"/>
      <c r="JFR226" s="48"/>
      <c r="JFS226" s="48"/>
      <c r="JFT226" s="48"/>
      <c r="JFU226" s="48"/>
      <c r="JFV226" s="48"/>
      <c r="JFW226" s="48"/>
      <c r="JFX226" s="48"/>
      <c r="JFY226" s="48"/>
      <c r="JFZ226" s="48"/>
      <c r="JGA226" s="48"/>
      <c r="JGB226" s="48"/>
      <c r="JGC226" s="48"/>
      <c r="JGD226" s="48"/>
      <c r="JGE226" s="48"/>
      <c r="JGF226" s="48"/>
      <c r="JGG226" s="48"/>
      <c r="JGH226" s="48"/>
      <c r="JGI226" s="48"/>
      <c r="JGJ226" s="48"/>
      <c r="JGK226" s="48"/>
      <c r="JGL226" s="48"/>
      <c r="JGM226" s="48"/>
      <c r="JGN226" s="48"/>
      <c r="JGO226" s="48"/>
      <c r="JGP226" s="48"/>
      <c r="JGQ226" s="48"/>
      <c r="JGR226" s="48"/>
      <c r="JGS226" s="48"/>
      <c r="JGT226" s="48"/>
      <c r="JGU226" s="48"/>
      <c r="JGV226" s="48"/>
      <c r="JGW226" s="48"/>
      <c r="JGX226" s="48"/>
      <c r="JGY226" s="48"/>
      <c r="JGZ226" s="48"/>
      <c r="JHA226" s="48"/>
      <c r="JHB226" s="48"/>
      <c r="JHC226" s="48"/>
      <c r="JHD226" s="48"/>
      <c r="JHE226" s="48"/>
      <c r="JHF226" s="48"/>
      <c r="JHG226" s="48"/>
      <c r="JHH226" s="48"/>
      <c r="JHI226" s="48"/>
      <c r="JHJ226" s="48"/>
      <c r="JHK226" s="48"/>
      <c r="JHL226" s="48"/>
      <c r="JHM226" s="48"/>
      <c r="JHN226" s="48"/>
      <c r="JHO226" s="48"/>
      <c r="JHP226" s="48"/>
      <c r="JHQ226" s="48"/>
      <c r="JHR226" s="48"/>
      <c r="JHS226" s="48"/>
      <c r="JHT226" s="48"/>
      <c r="JHU226" s="48"/>
      <c r="JHV226" s="48"/>
      <c r="JHW226" s="48"/>
      <c r="JHX226" s="48"/>
      <c r="JHY226" s="48"/>
      <c r="JHZ226" s="48"/>
      <c r="JIA226" s="48"/>
      <c r="JIB226" s="48"/>
      <c r="JIC226" s="48"/>
      <c r="JID226" s="48"/>
      <c r="JIE226" s="48"/>
      <c r="JIF226" s="48"/>
      <c r="JIG226" s="48"/>
      <c r="JIH226" s="48"/>
      <c r="JII226" s="48"/>
      <c r="JIJ226" s="48"/>
      <c r="JIK226" s="48"/>
      <c r="JIL226" s="48"/>
      <c r="JIM226" s="48"/>
      <c r="JIN226" s="48"/>
      <c r="JIO226" s="48"/>
      <c r="JIP226" s="48"/>
      <c r="JIQ226" s="48"/>
      <c r="JIR226" s="48"/>
      <c r="JIS226" s="48"/>
      <c r="JIT226" s="48"/>
      <c r="JIU226" s="48"/>
      <c r="JIV226" s="48"/>
      <c r="JIW226" s="48"/>
      <c r="JIX226" s="48"/>
      <c r="JIY226" s="48"/>
      <c r="JIZ226" s="48"/>
      <c r="JJA226" s="48"/>
      <c r="JJB226" s="48"/>
      <c r="JJC226" s="48"/>
      <c r="JJD226" s="48"/>
      <c r="JJE226" s="48"/>
      <c r="JJF226" s="48"/>
      <c r="JJG226" s="48"/>
      <c r="JJH226" s="48"/>
      <c r="JJI226" s="48"/>
      <c r="JJJ226" s="48"/>
      <c r="JJK226" s="48"/>
      <c r="JJL226" s="48"/>
      <c r="JJM226" s="48"/>
      <c r="JJN226" s="48"/>
      <c r="JJO226" s="48"/>
      <c r="JJP226" s="48"/>
      <c r="JJQ226" s="48"/>
      <c r="JJR226" s="48"/>
      <c r="JJS226" s="48"/>
      <c r="JJT226" s="48"/>
      <c r="JJU226" s="48"/>
      <c r="JJV226" s="48"/>
      <c r="JJW226" s="48"/>
      <c r="JJX226" s="48"/>
      <c r="JJY226" s="48"/>
      <c r="JJZ226" s="48"/>
      <c r="JKA226" s="48"/>
      <c r="JKB226" s="48"/>
      <c r="JKC226" s="48"/>
      <c r="JKD226" s="48"/>
      <c r="JKE226" s="48"/>
      <c r="JKF226" s="48"/>
      <c r="JKG226" s="48"/>
      <c r="JKH226" s="48"/>
      <c r="JKI226" s="48"/>
      <c r="JKJ226" s="48"/>
      <c r="JKK226" s="48"/>
      <c r="JKL226" s="48"/>
      <c r="JKM226" s="48"/>
      <c r="JKN226" s="48"/>
      <c r="JKO226" s="48"/>
      <c r="JKP226" s="48"/>
      <c r="JKQ226" s="48"/>
      <c r="JKR226" s="48"/>
      <c r="JKS226" s="48"/>
      <c r="JKT226" s="48"/>
      <c r="JKU226" s="48"/>
      <c r="JKV226" s="48"/>
      <c r="JKW226" s="48"/>
      <c r="JKX226" s="48"/>
      <c r="JKY226" s="48"/>
      <c r="JKZ226" s="48"/>
      <c r="JLA226" s="48"/>
      <c r="JLB226" s="48"/>
      <c r="JLC226" s="48"/>
      <c r="JLD226" s="48"/>
      <c r="JLE226" s="48"/>
      <c r="JLF226" s="48"/>
      <c r="JLG226" s="48"/>
      <c r="JLH226" s="48"/>
      <c r="JLI226" s="48"/>
      <c r="JLJ226" s="48"/>
      <c r="JLK226" s="48"/>
      <c r="JLL226" s="48"/>
      <c r="JLM226" s="48"/>
      <c r="JLN226" s="48"/>
      <c r="JLO226" s="48"/>
      <c r="JLP226" s="48"/>
      <c r="JLQ226" s="48"/>
      <c r="JLR226" s="48"/>
      <c r="JLS226" s="48"/>
      <c r="JLT226" s="48"/>
      <c r="JLU226" s="48"/>
      <c r="JLV226" s="48"/>
      <c r="JLW226" s="48"/>
      <c r="JLX226" s="48"/>
      <c r="JLY226" s="48"/>
      <c r="JLZ226" s="48"/>
      <c r="JMA226" s="48"/>
      <c r="JMB226" s="48"/>
      <c r="JMC226" s="48"/>
      <c r="JMD226" s="48"/>
      <c r="JME226" s="48"/>
      <c r="JMF226" s="48"/>
      <c r="JMG226" s="48"/>
      <c r="JMH226" s="48"/>
      <c r="JMI226" s="48"/>
      <c r="JMJ226" s="48"/>
      <c r="JMK226" s="48"/>
      <c r="JML226" s="48"/>
      <c r="JMM226" s="48"/>
      <c r="JMN226" s="48"/>
      <c r="JMO226" s="48"/>
      <c r="JMP226" s="48"/>
      <c r="JMQ226" s="48"/>
      <c r="JMR226" s="48"/>
      <c r="JMS226" s="48"/>
      <c r="JMT226" s="48"/>
      <c r="JMU226" s="48"/>
      <c r="JMV226" s="48"/>
      <c r="JMW226" s="48"/>
      <c r="JMX226" s="48"/>
      <c r="JMY226" s="48"/>
      <c r="JMZ226" s="48"/>
      <c r="JNA226" s="48"/>
      <c r="JNB226" s="48"/>
      <c r="JNC226" s="48"/>
      <c r="JND226" s="48"/>
      <c r="JNE226" s="48"/>
      <c r="JNF226" s="48"/>
      <c r="JNG226" s="48"/>
      <c r="JNH226" s="48"/>
      <c r="JNI226" s="48"/>
      <c r="JNJ226" s="48"/>
      <c r="JNK226" s="48"/>
      <c r="JNL226" s="48"/>
      <c r="JNM226" s="48"/>
      <c r="JNN226" s="48"/>
      <c r="JNO226" s="48"/>
      <c r="JNP226" s="48"/>
      <c r="JNQ226" s="48"/>
      <c r="JNR226" s="48"/>
      <c r="JNS226" s="48"/>
      <c r="JNT226" s="48"/>
      <c r="JNU226" s="48"/>
      <c r="JNV226" s="48"/>
      <c r="JNW226" s="48"/>
      <c r="JNX226" s="48"/>
      <c r="JNY226" s="48"/>
      <c r="JNZ226" s="48"/>
      <c r="JOA226" s="48"/>
      <c r="JOB226" s="48"/>
      <c r="JOC226" s="48"/>
      <c r="JOD226" s="48"/>
      <c r="JOE226" s="48"/>
      <c r="JOF226" s="48"/>
      <c r="JOG226" s="48"/>
      <c r="JOH226" s="48"/>
      <c r="JOI226" s="48"/>
      <c r="JOJ226" s="48"/>
      <c r="JOK226" s="48"/>
      <c r="JOL226" s="48"/>
      <c r="JOM226" s="48"/>
      <c r="JON226" s="48"/>
      <c r="JOO226" s="48"/>
      <c r="JOP226" s="48"/>
      <c r="JOQ226" s="48"/>
      <c r="JOR226" s="48"/>
      <c r="JOS226" s="48"/>
      <c r="JOT226" s="48"/>
      <c r="JOU226" s="48"/>
      <c r="JOV226" s="48"/>
      <c r="JOW226" s="48"/>
      <c r="JOX226" s="48"/>
      <c r="JOY226" s="48"/>
      <c r="JOZ226" s="48"/>
      <c r="JPA226" s="48"/>
      <c r="JPB226" s="48"/>
      <c r="JPC226" s="48"/>
      <c r="JPD226" s="48"/>
      <c r="JPE226" s="48"/>
      <c r="JPF226" s="48"/>
      <c r="JPG226" s="48"/>
      <c r="JPH226" s="48"/>
      <c r="JPI226" s="48"/>
      <c r="JPJ226" s="48"/>
      <c r="JPK226" s="48"/>
      <c r="JPL226" s="48"/>
      <c r="JPM226" s="48"/>
      <c r="JPN226" s="48"/>
      <c r="JPO226" s="48"/>
      <c r="JPP226" s="48"/>
      <c r="JPQ226" s="48"/>
      <c r="JPR226" s="48"/>
      <c r="JPS226" s="48"/>
      <c r="JPT226" s="48"/>
      <c r="JPU226" s="48"/>
      <c r="JPV226" s="48"/>
      <c r="JPW226" s="48"/>
      <c r="JPX226" s="48"/>
      <c r="JPY226" s="48"/>
      <c r="JPZ226" s="48"/>
      <c r="JQA226" s="48"/>
      <c r="JQB226" s="48"/>
      <c r="JQC226" s="48"/>
      <c r="JQD226" s="48"/>
      <c r="JQE226" s="48"/>
      <c r="JQF226" s="48"/>
      <c r="JQG226" s="48"/>
      <c r="JQH226" s="48"/>
      <c r="JQI226" s="48"/>
      <c r="JQJ226" s="48"/>
      <c r="JQK226" s="48"/>
      <c r="JQL226" s="48"/>
      <c r="JQM226" s="48"/>
      <c r="JQN226" s="48"/>
      <c r="JQO226" s="48"/>
      <c r="JQP226" s="48"/>
      <c r="JQQ226" s="48"/>
      <c r="JQR226" s="48"/>
      <c r="JQS226" s="48"/>
      <c r="JQT226" s="48"/>
      <c r="JQU226" s="48"/>
      <c r="JQV226" s="48"/>
      <c r="JQW226" s="48"/>
      <c r="JQX226" s="48"/>
      <c r="JQY226" s="48"/>
      <c r="JQZ226" s="48"/>
      <c r="JRA226" s="48"/>
      <c r="JRB226" s="48"/>
      <c r="JRC226" s="48"/>
      <c r="JRD226" s="48"/>
      <c r="JRE226" s="48"/>
      <c r="JRF226" s="48"/>
      <c r="JRG226" s="48"/>
      <c r="JRH226" s="48"/>
      <c r="JRI226" s="48"/>
      <c r="JRJ226" s="48"/>
      <c r="JRK226" s="48"/>
      <c r="JRL226" s="48"/>
      <c r="JRM226" s="48"/>
      <c r="JRN226" s="48"/>
      <c r="JRO226" s="48"/>
      <c r="JRP226" s="48"/>
      <c r="JRQ226" s="48"/>
      <c r="JRR226" s="48"/>
      <c r="JRS226" s="48"/>
      <c r="JRT226" s="48"/>
      <c r="JRU226" s="48"/>
      <c r="JRV226" s="48"/>
      <c r="JRW226" s="48"/>
      <c r="JRX226" s="48"/>
      <c r="JRY226" s="48"/>
      <c r="JRZ226" s="48"/>
      <c r="JSA226" s="48"/>
      <c r="JSB226" s="48"/>
      <c r="JSC226" s="48"/>
      <c r="JSD226" s="48"/>
      <c r="JSE226" s="48"/>
      <c r="JSF226" s="48"/>
      <c r="JSG226" s="48"/>
      <c r="JSH226" s="48"/>
      <c r="JSI226" s="48"/>
      <c r="JSJ226" s="48"/>
      <c r="JSK226" s="48"/>
      <c r="JSL226" s="48"/>
      <c r="JSM226" s="48"/>
      <c r="JSN226" s="48"/>
      <c r="JSO226" s="48"/>
      <c r="JSP226" s="48"/>
      <c r="JSQ226" s="48"/>
      <c r="JSR226" s="48"/>
      <c r="JSS226" s="48"/>
      <c r="JST226" s="48"/>
      <c r="JSU226" s="48"/>
      <c r="JSV226" s="48"/>
      <c r="JSW226" s="48"/>
      <c r="JSX226" s="48"/>
      <c r="JSY226" s="48"/>
      <c r="JSZ226" s="48"/>
      <c r="JTA226" s="48"/>
      <c r="JTB226" s="48"/>
      <c r="JTC226" s="48"/>
      <c r="JTD226" s="48"/>
      <c r="JTE226" s="48"/>
      <c r="JTF226" s="48"/>
      <c r="JTG226" s="48"/>
      <c r="JTH226" s="48"/>
      <c r="JTI226" s="48"/>
      <c r="JTJ226" s="48"/>
      <c r="JTK226" s="48"/>
      <c r="JTL226" s="48"/>
      <c r="JTM226" s="48"/>
      <c r="JTN226" s="48"/>
      <c r="JTO226" s="48"/>
      <c r="JTP226" s="48"/>
      <c r="JTQ226" s="48"/>
      <c r="JTR226" s="48"/>
      <c r="JTS226" s="48"/>
      <c r="JTT226" s="48"/>
      <c r="JTU226" s="48"/>
      <c r="JTV226" s="48"/>
      <c r="JTW226" s="48"/>
      <c r="JTX226" s="48"/>
      <c r="JTY226" s="48"/>
      <c r="JTZ226" s="48"/>
      <c r="JUA226" s="48"/>
      <c r="JUB226" s="48"/>
      <c r="JUC226" s="48"/>
      <c r="JUD226" s="48"/>
      <c r="JUE226" s="48"/>
      <c r="JUF226" s="48"/>
      <c r="JUG226" s="48"/>
      <c r="JUH226" s="48"/>
      <c r="JUI226" s="48"/>
      <c r="JUJ226" s="48"/>
      <c r="JUK226" s="48"/>
      <c r="JUL226" s="48"/>
      <c r="JUM226" s="48"/>
      <c r="JUN226" s="48"/>
      <c r="JUO226" s="48"/>
      <c r="JUP226" s="48"/>
      <c r="JUQ226" s="48"/>
      <c r="JUR226" s="48"/>
      <c r="JUS226" s="48"/>
      <c r="JUT226" s="48"/>
      <c r="JUU226" s="48"/>
      <c r="JUV226" s="48"/>
      <c r="JUW226" s="48"/>
      <c r="JUX226" s="48"/>
      <c r="JUY226" s="48"/>
      <c r="JUZ226" s="48"/>
      <c r="JVA226" s="48"/>
      <c r="JVB226" s="48"/>
      <c r="JVC226" s="48"/>
      <c r="JVD226" s="48"/>
      <c r="JVE226" s="48"/>
      <c r="JVF226" s="48"/>
      <c r="JVG226" s="48"/>
      <c r="JVH226" s="48"/>
      <c r="JVI226" s="48"/>
      <c r="JVJ226" s="48"/>
      <c r="JVK226" s="48"/>
      <c r="JVL226" s="48"/>
      <c r="JVM226" s="48"/>
      <c r="JVN226" s="48"/>
      <c r="JVO226" s="48"/>
      <c r="JVP226" s="48"/>
      <c r="JVQ226" s="48"/>
      <c r="JVR226" s="48"/>
      <c r="JVS226" s="48"/>
      <c r="JVT226" s="48"/>
      <c r="JVU226" s="48"/>
      <c r="JVV226" s="48"/>
      <c r="JVW226" s="48"/>
      <c r="JVX226" s="48"/>
      <c r="JVY226" s="48"/>
      <c r="JVZ226" s="48"/>
      <c r="JWA226" s="48"/>
      <c r="JWB226" s="48"/>
      <c r="JWC226" s="48"/>
      <c r="JWD226" s="48"/>
      <c r="JWE226" s="48"/>
      <c r="JWF226" s="48"/>
      <c r="JWG226" s="48"/>
      <c r="JWH226" s="48"/>
      <c r="JWI226" s="48"/>
      <c r="JWJ226" s="48"/>
      <c r="JWK226" s="48"/>
      <c r="JWL226" s="48"/>
      <c r="JWM226" s="48"/>
      <c r="JWN226" s="48"/>
      <c r="JWO226" s="48"/>
      <c r="JWP226" s="48"/>
      <c r="JWQ226" s="48"/>
      <c r="JWR226" s="48"/>
      <c r="JWS226" s="48"/>
      <c r="JWT226" s="48"/>
      <c r="JWU226" s="48"/>
      <c r="JWV226" s="48"/>
      <c r="JWW226" s="48"/>
      <c r="JWX226" s="48"/>
      <c r="JWY226" s="48"/>
      <c r="JWZ226" s="48"/>
      <c r="JXA226" s="48"/>
      <c r="JXB226" s="48"/>
      <c r="JXC226" s="48"/>
      <c r="JXD226" s="48"/>
      <c r="JXE226" s="48"/>
      <c r="JXF226" s="48"/>
      <c r="JXG226" s="48"/>
      <c r="JXH226" s="48"/>
      <c r="JXI226" s="48"/>
      <c r="JXJ226" s="48"/>
      <c r="JXK226" s="48"/>
      <c r="JXL226" s="48"/>
      <c r="JXM226" s="48"/>
      <c r="JXN226" s="48"/>
      <c r="JXO226" s="48"/>
      <c r="JXP226" s="48"/>
      <c r="JXQ226" s="48"/>
      <c r="JXR226" s="48"/>
      <c r="JXS226" s="48"/>
      <c r="JXT226" s="48"/>
      <c r="JXU226" s="48"/>
      <c r="JXV226" s="48"/>
      <c r="JXW226" s="48"/>
      <c r="JXX226" s="48"/>
      <c r="JXY226" s="48"/>
      <c r="JXZ226" s="48"/>
      <c r="JYA226" s="48"/>
      <c r="JYB226" s="48"/>
      <c r="JYC226" s="48"/>
      <c r="JYD226" s="48"/>
      <c r="JYE226" s="48"/>
      <c r="JYF226" s="48"/>
      <c r="JYG226" s="48"/>
      <c r="JYH226" s="48"/>
      <c r="JYI226" s="48"/>
      <c r="JYJ226" s="48"/>
      <c r="JYK226" s="48"/>
      <c r="JYL226" s="48"/>
      <c r="JYM226" s="48"/>
      <c r="JYN226" s="48"/>
      <c r="JYO226" s="48"/>
      <c r="JYP226" s="48"/>
      <c r="JYQ226" s="48"/>
      <c r="JYR226" s="48"/>
      <c r="JYS226" s="48"/>
      <c r="JYT226" s="48"/>
      <c r="JYU226" s="48"/>
      <c r="JYV226" s="48"/>
      <c r="JYW226" s="48"/>
      <c r="JYX226" s="48"/>
      <c r="JYY226" s="48"/>
      <c r="JYZ226" s="48"/>
      <c r="JZA226" s="48"/>
      <c r="JZB226" s="48"/>
      <c r="JZC226" s="48"/>
      <c r="JZD226" s="48"/>
      <c r="JZE226" s="48"/>
      <c r="JZF226" s="48"/>
      <c r="JZG226" s="48"/>
      <c r="JZH226" s="48"/>
      <c r="JZI226" s="48"/>
      <c r="JZJ226" s="48"/>
      <c r="JZK226" s="48"/>
      <c r="JZL226" s="48"/>
      <c r="JZM226" s="48"/>
      <c r="JZN226" s="48"/>
      <c r="JZO226" s="48"/>
      <c r="JZP226" s="48"/>
      <c r="JZQ226" s="48"/>
      <c r="JZR226" s="48"/>
      <c r="JZS226" s="48"/>
      <c r="JZT226" s="48"/>
      <c r="JZU226" s="48"/>
      <c r="JZV226" s="48"/>
      <c r="JZW226" s="48"/>
      <c r="JZX226" s="48"/>
      <c r="JZY226" s="48"/>
      <c r="JZZ226" s="48"/>
      <c r="KAA226" s="48"/>
      <c r="KAB226" s="48"/>
      <c r="KAC226" s="48"/>
      <c r="KAD226" s="48"/>
      <c r="KAE226" s="48"/>
      <c r="KAF226" s="48"/>
      <c r="KAG226" s="48"/>
      <c r="KAH226" s="48"/>
      <c r="KAI226" s="48"/>
      <c r="KAJ226" s="48"/>
      <c r="KAK226" s="48"/>
      <c r="KAL226" s="48"/>
      <c r="KAM226" s="48"/>
      <c r="KAN226" s="48"/>
      <c r="KAO226" s="48"/>
      <c r="KAP226" s="48"/>
      <c r="KAQ226" s="48"/>
      <c r="KAR226" s="48"/>
      <c r="KAS226" s="48"/>
      <c r="KAT226" s="48"/>
      <c r="KAU226" s="48"/>
      <c r="KAV226" s="48"/>
      <c r="KAW226" s="48"/>
      <c r="KAX226" s="48"/>
      <c r="KAY226" s="48"/>
      <c r="KAZ226" s="48"/>
      <c r="KBA226" s="48"/>
      <c r="KBB226" s="48"/>
      <c r="KBC226" s="48"/>
      <c r="KBD226" s="48"/>
      <c r="KBE226" s="48"/>
      <c r="KBF226" s="48"/>
      <c r="KBG226" s="48"/>
      <c r="KBH226" s="48"/>
      <c r="KBI226" s="48"/>
      <c r="KBJ226" s="48"/>
      <c r="KBK226" s="48"/>
      <c r="KBL226" s="48"/>
      <c r="KBM226" s="48"/>
      <c r="KBN226" s="48"/>
      <c r="KBO226" s="48"/>
      <c r="KBP226" s="48"/>
      <c r="KBQ226" s="48"/>
      <c r="KBR226" s="48"/>
      <c r="KBS226" s="48"/>
      <c r="KBT226" s="48"/>
      <c r="KBU226" s="48"/>
      <c r="KBV226" s="48"/>
      <c r="KBW226" s="48"/>
      <c r="KBX226" s="48"/>
      <c r="KBY226" s="48"/>
      <c r="KBZ226" s="48"/>
      <c r="KCA226" s="48"/>
      <c r="KCB226" s="48"/>
      <c r="KCC226" s="48"/>
      <c r="KCD226" s="48"/>
      <c r="KCE226" s="48"/>
      <c r="KCF226" s="48"/>
      <c r="KCG226" s="48"/>
      <c r="KCH226" s="48"/>
      <c r="KCI226" s="48"/>
      <c r="KCJ226" s="48"/>
      <c r="KCK226" s="48"/>
      <c r="KCL226" s="48"/>
      <c r="KCM226" s="48"/>
      <c r="KCN226" s="48"/>
      <c r="KCO226" s="48"/>
      <c r="KCP226" s="48"/>
      <c r="KCQ226" s="48"/>
      <c r="KCR226" s="48"/>
      <c r="KCS226" s="48"/>
      <c r="KCT226" s="48"/>
      <c r="KCU226" s="48"/>
      <c r="KCV226" s="48"/>
      <c r="KCW226" s="48"/>
      <c r="KCX226" s="48"/>
      <c r="KCY226" s="48"/>
      <c r="KCZ226" s="48"/>
      <c r="KDA226" s="48"/>
      <c r="KDB226" s="48"/>
      <c r="KDC226" s="48"/>
      <c r="KDD226" s="48"/>
      <c r="KDE226" s="48"/>
      <c r="KDF226" s="48"/>
      <c r="KDG226" s="48"/>
      <c r="KDH226" s="48"/>
      <c r="KDI226" s="48"/>
      <c r="KDJ226" s="48"/>
      <c r="KDK226" s="48"/>
      <c r="KDL226" s="48"/>
      <c r="KDM226" s="48"/>
      <c r="KDN226" s="48"/>
      <c r="KDO226" s="48"/>
      <c r="KDP226" s="48"/>
      <c r="KDQ226" s="48"/>
      <c r="KDR226" s="48"/>
      <c r="KDS226" s="48"/>
      <c r="KDT226" s="48"/>
      <c r="KDU226" s="48"/>
      <c r="KDV226" s="48"/>
      <c r="KDW226" s="48"/>
      <c r="KDX226" s="48"/>
      <c r="KDY226" s="48"/>
      <c r="KDZ226" s="48"/>
      <c r="KEA226" s="48"/>
      <c r="KEB226" s="48"/>
      <c r="KEC226" s="48"/>
      <c r="KED226" s="48"/>
      <c r="KEE226" s="48"/>
      <c r="KEF226" s="48"/>
      <c r="KEG226" s="48"/>
      <c r="KEH226" s="48"/>
      <c r="KEI226" s="48"/>
      <c r="KEJ226" s="48"/>
      <c r="KEK226" s="48"/>
      <c r="KEL226" s="48"/>
      <c r="KEM226" s="48"/>
      <c r="KEN226" s="48"/>
      <c r="KEO226" s="48"/>
      <c r="KEP226" s="48"/>
      <c r="KEQ226" s="48"/>
      <c r="KER226" s="48"/>
      <c r="KES226" s="48"/>
      <c r="KET226" s="48"/>
      <c r="KEU226" s="48"/>
      <c r="KEV226" s="48"/>
      <c r="KEW226" s="48"/>
      <c r="KEX226" s="48"/>
      <c r="KEY226" s="48"/>
      <c r="KEZ226" s="48"/>
      <c r="KFA226" s="48"/>
      <c r="KFB226" s="48"/>
      <c r="KFC226" s="48"/>
      <c r="KFD226" s="48"/>
      <c r="KFE226" s="48"/>
      <c r="KFF226" s="48"/>
      <c r="KFG226" s="48"/>
      <c r="KFH226" s="48"/>
      <c r="KFI226" s="48"/>
      <c r="KFJ226" s="48"/>
      <c r="KFK226" s="48"/>
      <c r="KFL226" s="48"/>
      <c r="KFM226" s="48"/>
      <c r="KFN226" s="48"/>
      <c r="KFO226" s="48"/>
      <c r="KFP226" s="48"/>
      <c r="KFQ226" s="48"/>
      <c r="KFR226" s="48"/>
      <c r="KFS226" s="48"/>
      <c r="KFT226" s="48"/>
      <c r="KFU226" s="48"/>
      <c r="KFV226" s="48"/>
      <c r="KFW226" s="48"/>
      <c r="KFX226" s="48"/>
      <c r="KFY226" s="48"/>
      <c r="KFZ226" s="48"/>
      <c r="KGA226" s="48"/>
      <c r="KGB226" s="48"/>
      <c r="KGC226" s="48"/>
      <c r="KGD226" s="48"/>
      <c r="KGE226" s="48"/>
      <c r="KGF226" s="48"/>
      <c r="KGG226" s="48"/>
      <c r="KGH226" s="48"/>
      <c r="KGI226" s="48"/>
      <c r="KGJ226" s="48"/>
      <c r="KGK226" s="48"/>
      <c r="KGL226" s="48"/>
      <c r="KGM226" s="48"/>
      <c r="KGN226" s="48"/>
      <c r="KGO226" s="48"/>
      <c r="KGP226" s="48"/>
      <c r="KGQ226" s="48"/>
      <c r="KGR226" s="48"/>
      <c r="KGS226" s="48"/>
      <c r="KGT226" s="48"/>
      <c r="KGU226" s="48"/>
      <c r="KGV226" s="48"/>
      <c r="KGW226" s="48"/>
      <c r="KGX226" s="48"/>
      <c r="KGY226" s="48"/>
      <c r="KGZ226" s="48"/>
      <c r="KHA226" s="48"/>
      <c r="KHB226" s="48"/>
      <c r="KHC226" s="48"/>
      <c r="KHD226" s="48"/>
      <c r="KHE226" s="48"/>
      <c r="KHF226" s="48"/>
      <c r="KHG226" s="48"/>
      <c r="KHH226" s="48"/>
      <c r="KHI226" s="48"/>
      <c r="KHJ226" s="48"/>
      <c r="KHK226" s="48"/>
      <c r="KHL226" s="48"/>
      <c r="KHM226" s="48"/>
      <c r="KHN226" s="48"/>
      <c r="KHO226" s="48"/>
      <c r="KHP226" s="48"/>
      <c r="KHQ226" s="48"/>
      <c r="KHR226" s="48"/>
      <c r="KHS226" s="48"/>
      <c r="KHT226" s="48"/>
      <c r="KHU226" s="48"/>
      <c r="KHV226" s="48"/>
      <c r="KHW226" s="48"/>
      <c r="KHX226" s="48"/>
      <c r="KHY226" s="48"/>
      <c r="KHZ226" s="48"/>
      <c r="KIA226" s="48"/>
      <c r="KIB226" s="48"/>
      <c r="KIC226" s="48"/>
      <c r="KID226" s="48"/>
      <c r="KIE226" s="48"/>
      <c r="KIF226" s="48"/>
      <c r="KIG226" s="48"/>
      <c r="KIH226" s="48"/>
      <c r="KII226" s="48"/>
      <c r="KIJ226" s="48"/>
      <c r="KIK226" s="48"/>
      <c r="KIL226" s="48"/>
      <c r="KIM226" s="48"/>
      <c r="KIN226" s="48"/>
      <c r="KIO226" s="48"/>
      <c r="KIP226" s="48"/>
      <c r="KIQ226" s="48"/>
      <c r="KIR226" s="48"/>
      <c r="KIS226" s="48"/>
      <c r="KIT226" s="48"/>
      <c r="KIU226" s="48"/>
      <c r="KIV226" s="48"/>
      <c r="KIW226" s="48"/>
      <c r="KIX226" s="48"/>
      <c r="KIY226" s="48"/>
      <c r="KIZ226" s="48"/>
      <c r="KJA226" s="48"/>
      <c r="KJB226" s="48"/>
      <c r="KJC226" s="48"/>
      <c r="KJD226" s="48"/>
      <c r="KJE226" s="48"/>
      <c r="KJF226" s="48"/>
      <c r="KJG226" s="48"/>
      <c r="KJH226" s="48"/>
      <c r="KJI226" s="48"/>
      <c r="KJJ226" s="48"/>
      <c r="KJK226" s="48"/>
      <c r="KJL226" s="48"/>
      <c r="KJM226" s="48"/>
      <c r="KJN226" s="48"/>
      <c r="KJO226" s="48"/>
      <c r="KJP226" s="48"/>
      <c r="KJQ226" s="48"/>
      <c r="KJR226" s="48"/>
      <c r="KJS226" s="48"/>
      <c r="KJT226" s="48"/>
      <c r="KJU226" s="48"/>
      <c r="KJV226" s="48"/>
      <c r="KJW226" s="48"/>
      <c r="KJX226" s="48"/>
      <c r="KJY226" s="48"/>
      <c r="KJZ226" s="48"/>
      <c r="KKA226" s="48"/>
      <c r="KKB226" s="48"/>
      <c r="KKC226" s="48"/>
      <c r="KKD226" s="48"/>
      <c r="KKE226" s="48"/>
      <c r="KKF226" s="48"/>
      <c r="KKG226" s="48"/>
      <c r="KKH226" s="48"/>
      <c r="KKI226" s="48"/>
      <c r="KKJ226" s="48"/>
      <c r="KKK226" s="48"/>
      <c r="KKL226" s="48"/>
      <c r="KKM226" s="48"/>
      <c r="KKN226" s="48"/>
      <c r="KKO226" s="48"/>
      <c r="KKP226" s="48"/>
      <c r="KKQ226" s="48"/>
      <c r="KKR226" s="48"/>
      <c r="KKS226" s="48"/>
      <c r="KKT226" s="48"/>
      <c r="KKU226" s="48"/>
      <c r="KKV226" s="48"/>
      <c r="KKW226" s="48"/>
      <c r="KKX226" s="48"/>
      <c r="KKY226" s="48"/>
      <c r="KKZ226" s="48"/>
      <c r="KLA226" s="48"/>
      <c r="KLB226" s="48"/>
      <c r="KLC226" s="48"/>
      <c r="KLD226" s="48"/>
      <c r="KLE226" s="48"/>
      <c r="KLF226" s="48"/>
      <c r="KLG226" s="48"/>
      <c r="KLH226" s="48"/>
      <c r="KLI226" s="48"/>
      <c r="KLJ226" s="48"/>
      <c r="KLK226" s="48"/>
      <c r="KLL226" s="48"/>
      <c r="KLM226" s="48"/>
      <c r="KLN226" s="48"/>
      <c r="KLO226" s="48"/>
      <c r="KLP226" s="48"/>
      <c r="KLQ226" s="48"/>
      <c r="KLR226" s="48"/>
      <c r="KLS226" s="48"/>
      <c r="KLT226" s="48"/>
      <c r="KLU226" s="48"/>
      <c r="KLV226" s="48"/>
      <c r="KLW226" s="48"/>
      <c r="KLX226" s="48"/>
      <c r="KLY226" s="48"/>
      <c r="KLZ226" s="48"/>
      <c r="KMA226" s="48"/>
      <c r="KMB226" s="48"/>
      <c r="KMC226" s="48"/>
      <c r="KMD226" s="48"/>
      <c r="KME226" s="48"/>
      <c r="KMF226" s="48"/>
      <c r="KMG226" s="48"/>
      <c r="KMH226" s="48"/>
      <c r="KMI226" s="48"/>
      <c r="KMJ226" s="48"/>
      <c r="KMK226" s="48"/>
      <c r="KML226" s="48"/>
      <c r="KMM226" s="48"/>
      <c r="KMN226" s="48"/>
      <c r="KMO226" s="48"/>
      <c r="KMP226" s="48"/>
      <c r="KMQ226" s="48"/>
      <c r="KMR226" s="48"/>
      <c r="KMS226" s="48"/>
      <c r="KMT226" s="48"/>
      <c r="KMU226" s="48"/>
      <c r="KMV226" s="48"/>
      <c r="KMW226" s="48"/>
      <c r="KMX226" s="48"/>
      <c r="KMY226" s="48"/>
      <c r="KMZ226" s="48"/>
      <c r="KNA226" s="48"/>
      <c r="KNB226" s="48"/>
      <c r="KNC226" s="48"/>
      <c r="KND226" s="48"/>
      <c r="KNE226" s="48"/>
      <c r="KNF226" s="48"/>
      <c r="KNG226" s="48"/>
      <c r="KNH226" s="48"/>
      <c r="KNI226" s="48"/>
      <c r="KNJ226" s="48"/>
      <c r="KNK226" s="48"/>
      <c r="KNL226" s="48"/>
      <c r="KNM226" s="48"/>
      <c r="KNN226" s="48"/>
      <c r="KNO226" s="48"/>
      <c r="KNP226" s="48"/>
      <c r="KNQ226" s="48"/>
      <c r="KNR226" s="48"/>
      <c r="KNS226" s="48"/>
      <c r="KNT226" s="48"/>
      <c r="KNU226" s="48"/>
      <c r="KNV226" s="48"/>
      <c r="KNW226" s="48"/>
      <c r="KNX226" s="48"/>
      <c r="KNY226" s="48"/>
      <c r="KNZ226" s="48"/>
      <c r="KOA226" s="48"/>
      <c r="KOB226" s="48"/>
      <c r="KOC226" s="48"/>
      <c r="KOD226" s="48"/>
      <c r="KOE226" s="48"/>
      <c r="KOF226" s="48"/>
      <c r="KOG226" s="48"/>
      <c r="KOH226" s="48"/>
      <c r="KOI226" s="48"/>
      <c r="KOJ226" s="48"/>
      <c r="KOK226" s="48"/>
      <c r="KOL226" s="48"/>
      <c r="KOM226" s="48"/>
      <c r="KON226" s="48"/>
      <c r="KOO226" s="48"/>
      <c r="KOP226" s="48"/>
      <c r="KOQ226" s="48"/>
      <c r="KOR226" s="48"/>
      <c r="KOS226" s="48"/>
      <c r="KOT226" s="48"/>
      <c r="KOU226" s="48"/>
      <c r="KOV226" s="48"/>
      <c r="KOW226" s="48"/>
      <c r="KOX226" s="48"/>
      <c r="KOY226" s="48"/>
      <c r="KOZ226" s="48"/>
      <c r="KPA226" s="48"/>
      <c r="KPB226" s="48"/>
      <c r="KPC226" s="48"/>
      <c r="KPD226" s="48"/>
      <c r="KPE226" s="48"/>
      <c r="KPF226" s="48"/>
      <c r="KPG226" s="48"/>
      <c r="KPH226" s="48"/>
      <c r="KPI226" s="48"/>
      <c r="KPJ226" s="48"/>
      <c r="KPK226" s="48"/>
      <c r="KPL226" s="48"/>
      <c r="KPM226" s="48"/>
      <c r="KPN226" s="48"/>
      <c r="KPO226" s="48"/>
      <c r="KPP226" s="48"/>
      <c r="KPQ226" s="48"/>
      <c r="KPR226" s="48"/>
      <c r="KPS226" s="48"/>
      <c r="KPT226" s="48"/>
      <c r="KPU226" s="48"/>
      <c r="KPV226" s="48"/>
      <c r="KPW226" s="48"/>
      <c r="KPX226" s="48"/>
      <c r="KPY226" s="48"/>
      <c r="KPZ226" s="48"/>
      <c r="KQA226" s="48"/>
      <c r="KQB226" s="48"/>
      <c r="KQC226" s="48"/>
      <c r="KQD226" s="48"/>
      <c r="KQE226" s="48"/>
      <c r="KQF226" s="48"/>
      <c r="KQG226" s="48"/>
      <c r="KQH226" s="48"/>
      <c r="KQI226" s="48"/>
      <c r="KQJ226" s="48"/>
      <c r="KQK226" s="48"/>
      <c r="KQL226" s="48"/>
      <c r="KQM226" s="48"/>
      <c r="KQN226" s="48"/>
      <c r="KQO226" s="48"/>
      <c r="KQP226" s="48"/>
      <c r="KQQ226" s="48"/>
      <c r="KQR226" s="48"/>
      <c r="KQS226" s="48"/>
      <c r="KQT226" s="48"/>
      <c r="KQU226" s="48"/>
      <c r="KQV226" s="48"/>
      <c r="KQW226" s="48"/>
      <c r="KQX226" s="48"/>
      <c r="KQY226" s="48"/>
      <c r="KQZ226" s="48"/>
      <c r="KRA226" s="48"/>
      <c r="KRB226" s="48"/>
      <c r="KRC226" s="48"/>
      <c r="KRD226" s="48"/>
      <c r="KRE226" s="48"/>
      <c r="KRF226" s="48"/>
      <c r="KRG226" s="48"/>
      <c r="KRH226" s="48"/>
      <c r="KRI226" s="48"/>
      <c r="KRJ226" s="48"/>
      <c r="KRK226" s="48"/>
      <c r="KRL226" s="48"/>
      <c r="KRM226" s="48"/>
      <c r="KRN226" s="48"/>
      <c r="KRO226" s="48"/>
      <c r="KRP226" s="48"/>
      <c r="KRQ226" s="48"/>
      <c r="KRR226" s="48"/>
      <c r="KRS226" s="48"/>
      <c r="KRT226" s="48"/>
      <c r="KRU226" s="48"/>
      <c r="KRV226" s="48"/>
      <c r="KRW226" s="48"/>
      <c r="KRX226" s="48"/>
      <c r="KRY226" s="48"/>
      <c r="KRZ226" s="48"/>
      <c r="KSA226" s="48"/>
      <c r="KSB226" s="48"/>
      <c r="KSC226" s="48"/>
      <c r="KSD226" s="48"/>
      <c r="KSE226" s="48"/>
      <c r="KSF226" s="48"/>
      <c r="KSG226" s="48"/>
      <c r="KSH226" s="48"/>
      <c r="KSI226" s="48"/>
      <c r="KSJ226" s="48"/>
      <c r="KSK226" s="48"/>
      <c r="KSL226" s="48"/>
      <c r="KSM226" s="48"/>
      <c r="KSN226" s="48"/>
      <c r="KSO226" s="48"/>
      <c r="KSP226" s="48"/>
      <c r="KSQ226" s="48"/>
      <c r="KSR226" s="48"/>
      <c r="KSS226" s="48"/>
      <c r="KST226" s="48"/>
      <c r="KSU226" s="48"/>
      <c r="KSV226" s="48"/>
      <c r="KSW226" s="48"/>
      <c r="KSX226" s="48"/>
      <c r="KSY226" s="48"/>
      <c r="KSZ226" s="48"/>
      <c r="KTA226" s="48"/>
      <c r="KTB226" s="48"/>
      <c r="KTC226" s="48"/>
      <c r="KTD226" s="48"/>
      <c r="KTE226" s="48"/>
      <c r="KTF226" s="48"/>
      <c r="KTG226" s="48"/>
      <c r="KTH226" s="48"/>
      <c r="KTI226" s="48"/>
      <c r="KTJ226" s="48"/>
      <c r="KTK226" s="48"/>
      <c r="KTL226" s="48"/>
      <c r="KTM226" s="48"/>
      <c r="KTN226" s="48"/>
      <c r="KTO226" s="48"/>
      <c r="KTP226" s="48"/>
      <c r="KTQ226" s="48"/>
      <c r="KTR226" s="48"/>
      <c r="KTS226" s="48"/>
      <c r="KTT226" s="48"/>
      <c r="KTU226" s="48"/>
      <c r="KTV226" s="48"/>
      <c r="KTW226" s="48"/>
      <c r="KTX226" s="48"/>
      <c r="KTY226" s="48"/>
      <c r="KTZ226" s="48"/>
      <c r="KUA226" s="48"/>
      <c r="KUB226" s="48"/>
      <c r="KUC226" s="48"/>
      <c r="KUD226" s="48"/>
      <c r="KUE226" s="48"/>
      <c r="KUF226" s="48"/>
      <c r="KUG226" s="48"/>
      <c r="KUH226" s="48"/>
      <c r="KUI226" s="48"/>
      <c r="KUJ226" s="48"/>
      <c r="KUK226" s="48"/>
      <c r="KUL226" s="48"/>
      <c r="KUM226" s="48"/>
      <c r="KUN226" s="48"/>
      <c r="KUO226" s="48"/>
      <c r="KUP226" s="48"/>
      <c r="KUQ226" s="48"/>
      <c r="KUR226" s="48"/>
      <c r="KUS226" s="48"/>
      <c r="KUT226" s="48"/>
      <c r="KUU226" s="48"/>
      <c r="KUV226" s="48"/>
      <c r="KUW226" s="48"/>
      <c r="KUX226" s="48"/>
      <c r="KUY226" s="48"/>
      <c r="KUZ226" s="48"/>
      <c r="KVA226" s="48"/>
      <c r="KVB226" s="48"/>
      <c r="KVC226" s="48"/>
      <c r="KVD226" s="48"/>
      <c r="KVE226" s="48"/>
      <c r="KVF226" s="48"/>
      <c r="KVG226" s="48"/>
      <c r="KVH226" s="48"/>
      <c r="KVI226" s="48"/>
      <c r="KVJ226" s="48"/>
      <c r="KVK226" s="48"/>
      <c r="KVL226" s="48"/>
      <c r="KVM226" s="48"/>
      <c r="KVN226" s="48"/>
      <c r="KVO226" s="48"/>
      <c r="KVP226" s="48"/>
      <c r="KVQ226" s="48"/>
      <c r="KVR226" s="48"/>
      <c r="KVS226" s="48"/>
      <c r="KVT226" s="48"/>
      <c r="KVU226" s="48"/>
      <c r="KVV226" s="48"/>
      <c r="KVW226" s="48"/>
      <c r="KVX226" s="48"/>
      <c r="KVY226" s="48"/>
      <c r="KVZ226" s="48"/>
      <c r="KWA226" s="48"/>
      <c r="KWB226" s="48"/>
      <c r="KWC226" s="48"/>
      <c r="KWD226" s="48"/>
      <c r="KWE226" s="48"/>
      <c r="KWF226" s="48"/>
      <c r="KWG226" s="48"/>
      <c r="KWH226" s="48"/>
      <c r="KWI226" s="48"/>
      <c r="KWJ226" s="48"/>
      <c r="KWK226" s="48"/>
      <c r="KWL226" s="48"/>
      <c r="KWM226" s="48"/>
      <c r="KWN226" s="48"/>
      <c r="KWO226" s="48"/>
      <c r="KWP226" s="48"/>
      <c r="KWQ226" s="48"/>
      <c r="KWR226" s="48"/>
      <c r="KWS226" s="48"/>
      <c r="KWT226" s="48"/>
      <c r="KWU226" s="48"/>
      <c r="KWV226" s="48"/>
      <c r="KWW226" s="48"/>
      <c r="KWX226" s="48"/>
      <c r="KWY226" s="48"/>
      <c r="KWZ226" s="48"/>
      <c r="KXA226" s="48"/>
      <c r="KXB226" s="48"/>
      <c r="KXC226" s="48"/>
      <c r="KXD226" s="48"/>
      <c r="KXE226" s="48"/>
      <c r="KXF226" s="48"/>
      <c r="KXG226" s="48"/>
      <c r="KXH226" s="48"/>
      <c r="KXI226" s="48"/>
      <c r="KXJ226" s="48"/>
      <c r="KXK226" s="48"/>
      <c r="KXL226" s="48"/>
      <c r="KXM226" s="48"/>
      <c r="KXN226" s="48"/>
      <c r="KXO226" s="48"/>
      <c r="KXP226" s="48"/>
      <c r="KXQ226" s="48"/>
      <c r="KXR226" s="48"/>
      <c r="KXS226" s="48"/>
      <c r="KXT226" s="48"/>
      <c r="KXU226" s="48"/>
      <c r="KXV226" s="48"/>
      <c r="KXW226" s="48"/>
      <c r="KXX226" s="48"/>
      <c r="KXY226" s="48"/>
      <c r="KXZ226" s="48"/>
      <c r="KYA226" s="48"/>
      <c r="KYB226" s="48"/>
      <c r="KYC226" s="48"/>
      <c r="KYD226" s="48"/>
      <c r="KYE226" s="48"/>
      <c r="KYF226" s="48"/>
      <c r="KYG226" s="48"/>
      <c r="KYH226" s="48"/>
      <c r="KYI226" s="48"/>
      <c r="KYJ226" s="48"/>
      <c r="KYK226" s="48"/>
      <c r="KYL226" s="48"/>
      <c r="KYM226" s="48"/>
      <c r="KYN226" s="48"/>
      <c r="KYO226" s="48"/>
      <c r="KYP226" s="48"/>
      <c r="KYQ226" s="48"/>
      <c r="KYR226" s="48"/>
      <c r="KYS226" s="48"/>
      <c r="KYT226" s="48"/>
      <c r="KYU226" s="48"/>
      <c r="KYV226" s="48"/>
      <c r="KYW226" s="48"/>
      <c r="KYX226" s="48"/>
      <c r="KYY226" s="48"/>
      <c r="KYZ226" s="48"/>
      <c r="KZA226" s="48"/>
      <c r="KZB226" s="48"/>
      <c r="KZC226" s="48"/>
      <c r="KZD226" s="48"/>
      <c r="KZE226" s="48"/>
      <c r="KZF226" s="48"/>
      <c r="KZG226" s="48"/>
      <c r="KZH226" s="48"/>
      <c r="KZI226" s="48"/>
      <c r="KZJ226" s="48"/>
      <c r="KZK226" s="48"/>
      <c r="KZL226" s="48"/>
      <c r="KZM226" s="48"/>
      <c r="KZN226" s="48"/>
      <c r="KZO226" s="48"/>
      <c r="KZP226" s="48"/>
      <c r="KZQ226" s="48"/>
      <c r="KZR226" s="48"/>
      <c r="KZS226" s="48"/>
      <c r="KZT226" s="48"/>
      <c r="KZU226" s="48"/>
      <c r="KZV226" s="48"/>
      <c r="KZW226" s="48"/>
      <c r="KZX226" s="48"/>
      <c r="KZY226" s="48"/>
      <c r="KZZ226" s="48"/>
      <c r="LAA226" s="48"/>
      <c r="LAB226" s="48"/>
      <c r="LAC226" s="48"/>
      <c r="LAD226" s="48"/>
      <c r="LAE226" s="48"/>
      <c r="LAF226" s="48"/>
      <c r="LAG226" s="48"/>
      <c r="LAH226" s="48"/>
      <c r="LAI226" s="48"/>
      <c r="LAJ226" s="48"/>
      <c r="LAK226" s="48"/>
      <c r="LAL226" s="48"/>
      <c r="LAM226" s="48"/>
      <c r="LAN226" s="48"/>
      <c r="LAO226" s="48"/>
      <c r="LAP226" s="48"/>
      <c r="LAQ226" s="48"/>
      <c r="LAR226" s="48"/>
      <c r="LAS226" s="48"/>
      <c r="LAT226" s="48"/>
      <c r="LAU226" s="48"/>
      <c r="LAV226" s="48"/>
      <c r="LAW226" s="48"/>
      <c r="LAX226" s="48"/>
      <c r="LAY226" s="48"/>
      <c r="LAZ226" s="48"/>
      <c r="LBA226" s="48"/>
      <c r="LBB226" s="48"/>
      <c r="LBC226" s="48"/>
      <c r="LBD226" s="48"/>
      <c r="LBE226" s="48"/>
      <c r="LBF226" s="48"/>
      <c r="LBG226" s="48"/>
      <c r="LBH226" s="48"/>
      <c r="LBI226" s="48"/>
      <c r="LBJ226" s="48"/>
      <c r="LBK226" s="48"/>
      <c r="LBL226" s="48"/>
      <c r="LBM226" s="48"/>
      <c r="LBN226" s="48"/>
      <c r="LBO226" s="48"/>
      <c r="LBP226" s="48"/>
      <c r="LBQ226" s="48"/>
      <c r="LBR226" s="48"/>
      <c r="LBS226" s="48"/>
      <c r="LBT226" s="48"/>
      <c r="LBU226" s="48"/>
      <c r="LBV226" s="48"/>
      <c r="LBW226" s="48"/>
      <c r="LBX226" s="48"/>
      <c r="LBY226" s="48"/>
      <c r="LBZ226" s="48"/>
      <c r="LCA226" s="48"/>
      <c r="LCB226" s="48"/>
      <c r="LCC226" s="48"/>
      <c r="LCD226" s="48"/>
      <c r="LCE226" s="48"/>
      <c r="LCF226" s="48"/>
      <c r="LCG226" s="48"/>
      <c r="LCH226" s="48"/>
      <c r="LCI226" s="48"/>
      <c r="LCJ226" s="48"/>
      <c r="LCK226" s="48"/>
      <c r="LCL226" s="48"/>
      <c r="LCM226" s="48"/>
      <c r="LCN226" s="48"/>
      <c r="LCO226" s="48"/>
      <c r="LCP226" s="48"/>
      <c r="LCQ226" s="48"/>
      <c r="LCR226" s="48"/>
      <c r="LCS226" s="48"/>
      <c r="LCT226" s="48"/>
      <c r="LCU226" s="48"/>
      <c r="LCV226" s="48"/>
      <c r="LCW226" s="48"/>
      <c r="LCX226" s="48"/>
      <c r="LCY226" s="48"/>
      <c r="LCZ226" s="48"/>
      <c r="LDA226" s="48"/>
      <c r="LDB226" s="48"/>
      <c r="LDC226" s="48"/>
      <c r="LDD226" s="48"/>
      <c r="LDE226" s="48"/>
      <c r="LDF226" s="48"/>
      <c r="LDG226" s="48"/>
      <c r="LDH226" s="48"/>
      <c r="LDI226" s="48"/>
      <c r="LDJ226" s="48"/>
      <c r="LDK226" s="48"/>
      <c r="LDL226" s="48"/>
      <c r="LDM226" s="48"/>
      <c r="LDN226" s="48"/>
      <c r="LDO226" s="48"/>
      <c r="LDP226" s="48"/>
      <c r="LDQ226" s="48"/>
      <c r="LDR226" s="48"/>
      <c r="LDS226" s="48"/>
      <c r="LDT226" s="48"/>
      <c r="LDU226" s="48"/>
      <c r="LDV226" s="48"/>
      <c r="LDW226" s="48"/>
      <c r="LDX226" s="48"/>
      <c r="LDY226" s="48"/>
      <c r="LDZ226" s="48"/>
      <c r="LEA226" s="48"/>
      <c r="LEB226" s="48"/>
      <c r="LEC226" s="48"/>
      <c r="LED226" s="48"/>
      <c r="LEE226" s="48"/>
      <c r="LEF226" s="48"/>
      <c r="LEG226" s="48"/>
      <c r="LEH226" s="48"/>
      <c r="LEI226" s="48"/>
      <c r="LEJ226" s="48"/>
      <c r="LEK226" s="48"/>
      <c r="LEL226" s="48"/>
      <c r="LEM226" s="48"/>
      <c r="LEN226" s="48"/>
      <c r="LEO226" s="48"/>
      <c r="LEP226" s="48"/>
      <c r="LEQ226" s="48"/>
      <c r="LER226" s="48"/>
      <c r="LES226" s="48"/>
      <c r="LET226" s="48"/>
      <c r="LEU226" s="48"/>
      <c r="LEV226" s="48"/>
      <c r="LEW226" s="48"/>
      <c r="LEX226" s="48"/>
      <c r="LEY226" s="48"/>
      <c r="LEZ226" s="48"/>
      <c r="LFA226" s="48"/>
      <c r="LFB226" s="48"/>
      <c r="LFC226" s="48"/>
      <c r="LFD226" s="48"/>
      <c r="LFE226" s="48"/>
      <c r="LFF226" s="48"/>
      <c r="LFG226" s="48"/>
      <c r="LFH226" s="48"/>
      <c r="LFI226" s="48"/>
      <c r="LFJ226" s="48"/>
      <c r="LFK226" s="48"/>
      <c r="LFL226" s="48"/>
      <c r="LFM226" s="48"/>
      <c r="LFN226" s="48"/>
      <c r="LFO226" s="48"/>
      <c r="LFP226" s="48"/>
      <c r="LFQ226" s="48"/>
      <c r="LFR226" s="48"/>
      <c r="LFS226" s="48"/>
      <c r="LFT226" s="48"/>
      <c r="LFU226" s="48"/>
      <c r="LFV226" s="48"/>
      <c r="LFW226" s="48"/>
      <c r="LFX226" s="48"/>
      <c r="LFY226" s="48"/>
      <c r="LFZ226" s="48"/>
      <c r="LGA226" s="48"/>
      <c r="LGB226" s="48"/>
      <c r="LGC226" s="48"/>
      <c r="LGD226" s="48"/>
      <c r="LGE226" s="48"/>
      <c r="LGF226" s="48"/>
      <c r="LGG226" s="48"/>
      <c r="LGH226" s="48"/>
      <c r="LGI226" s="48"/>
      <c r="LGJ226" s="48"/>
      <c r="LGK226" s="48"/>
      <c r="LGL226" s="48"/>
      <c r="LGM226" s="48"/>
      <c r="LGN226" s="48"/>
      <c r="LGO226" s="48"/>
      <c r="LGP226" s="48"/>
      <c r="LGQ226" s="48"/>
      <c r="LGR226" s="48"/>
      <c r="LGS226" s="48"/>
      <c r="LGT226" s="48"/>
      <c r="LGU226" s="48"/>
      <c r="LGV226" s="48"/>
      <c r="LGW226" s="48"/>
      <c r="LGX226" s="48"/>
      <c r="LGY226" s="48"/>
      <c r="LGZ226" s="48"/>
      <c r="LHA226" s="48"/>
      <c r="LHB226" s="48"/>
      <c r="LHC226" s="48"/>
      <c r="LHD226" s="48"/>
      <c r="LHE226" s="48"/>
      <c r="LHF226" s="48"/>
      <c r="LHG226" s="48"/>
      <c r="LHH226" s="48"/>
      <c r="LHI226" s="48"/>
      <c r="LHJ226" s="48"/>
      <c r="LHK226" s="48"/>
      <c r="LHL226" s="48"/>
      <c r="LHM226" s="48"/>
      <c r="LHN226" s="48"/>
      <c r="LHO226" s="48"/>
      <c r="LHP226" s="48"/>
      <c r="LHQ226" s="48"/>
      <c r="LHR226" s="48"/>
      <c r="LHS226" s="48"/>
      <c r="LHT226" s="48"/>
      <c r="LHU226" s="48"/>
      <c r="LHV226" s="48"/>
      <c r="LHW226" s="48"/>
      <c r="LHX226" s="48"/>
      <c r="LHY226" s="48"/>
      <c r="LHZ226" s="48"/>
      <c r="LIA226" s="48"/>
      <c r="LIB226" s="48"/>
      <c r="LIC226" s="48"/>
      <c r="LID226" s="48"/>
      <c r="LIE226" s="48"/>
      <c r="LIF226" s="48"/>
      <c r="LIG226" s="48"/>
      <c r="LIH226" s="48"/>
      <c r="LII226" s="48"/>
      <c r="LIJ226" s="48"/>
      <c r="LIK226" s="48"/>
      <c r="LIL226" s="48"/>
      <c r="LIM226" s="48"/>
      <c r="LIN226" s="48"/>
      <c r="LIO226" s="48"/>
      <c r="LIP226" s="48"/>
      <c r="LIQ226" s="48"/>
      <c r="LIR226" s="48"/>
      <c r="LIS226" s="48"/>
      <c r="LIT226" s="48"/>
      <c r="LIU226" s="48"/>
      <c r="LIV226" s="48"/>
      <c r="LIW226" s="48"/>
      <c r="LIX226" s="48"/>
      <c r="LIY226" s="48"/>
      <c r="LIZ226" s="48"/>
      <c r="LJA226" s="48"/>
      <c r="LJB226" s="48"/>
      <c r="LJC226" s="48"/>
      <c r="LJD226" s="48"/>
      <c r="LJE226" s="48"/>
      <c r="LJF226" s="48"/>
      <c r="LJG226" s="48"/>
      <c r="LJH226" s="48"/>
      <c r="LJI226" s="48"/>
      <c r="LJJ226" s="48"/>
      <c r="LJK226" s="48"/>
      <c r="LJL226" s="48"/>
      <c r="LJM226" s="48"/>
      <c r="LJN226" s="48"/>
      <c r="LJO226" s="48"/>
      <c r="LJP226" s="48"/>
      <c r="LJQ226" s="48"/>
      <c r="LJR226" s="48"/>
      <c r="LJS226" s="48"/>
      <c r="LJT226" s="48"/>
      <c r="LJU226" s="48"/>
      <c r="LJV226" s="48"/>
      <c r="LJW226" s="48"/>
      <c r="LJX226" s="48"/>
      <c r="LJY226" s="48"/>
      <c r="LJZ226" s="48"/>
      <c r="LKA226" s="48"/>
      <c r="LKB226" s="48"/>
      <c r="LKC226" s="48"/>
      <c r="LKD226" s="48"/>
      <c r="LKE226" s="48"/>
      <c r="LKF226" s="48"/>
      <c r="LKG226" s="48"/>
      <c r="LKH226" s="48"/>
      <c r="LKI226" s="48"/>
      <c r="LKJ226" s="48"/>
      <c r="LKK226" s="48"/>
      <c r="LKL226" s="48"/>
      <c r="LKM226" s="48"/>
      <c r="LKN226" s="48"/>
      <c r="LKO226" s="48"/>
      <c r="LKP226" s="48"/>
      <c r="LKQ226" s="48"/>
      <c r="LKR226" s="48"/>
      <c r="LKS226" s="48"/>
      <c r="LKT226" s="48"/>
      <c r="LKU226" s="48"/>
      <c r="LKV226" s="48"/>
      <c r="LKW226" s="48"/>
      <c r="LKX226" s="48"/>
      <c r="LKY226" s="48"/>
      <c r="LKZ226" s="48"/>
      <c r="LLA226" s="48"/>
      <c r="LLB226" s="48"/>
      <c r="LLC226" s="48"/>
      <c r="LLD226" s="48"/>
      <c r="LLE226" s="48"/>
      <c r="LLF226" s="48"/>
      <c r="LLG226" s="48"/>
      <c r="LLH226" s="48"/>
      <c r="LLI226" s="48"/>
      <c r="LLJ226" s="48"/>
      <c r="LLK226" s="48"/>
      <c r="LLL226" s="48"/>
      <c r="LLM226" s="48"/>
      <c r="LLN226" s="48"/>
      <c r="LLO226" s="48"/>
      <c r="LLP226" s="48"/>
      <c r="LLQ226" s="48"/>
      <c r="LLR226" s="48"/>
      <c r="LLS226" s="48"/>
      <c r="LLT226" s="48"/>
      <c r="LLU226" s="48"/>
      <c r="LLV226" s="48"/>
      <c r="LLW226" s="48"/>
      <c r="LLX226" s="48"/>
      <c r="LLY226" s="48"/>
      <c r="LLZ226" s="48"/>
      <c r="LMA226" s="48"/>
      <c r="LMB226" s="48"/>
      <c r="LMC226" s="48"/>
      <c r="LMD226" s="48"/>
      <c r="LME226" s="48"/>
      <c r="LMF226" s="48"/>
      <c r="LMG226" s="48"/>
      <c r="LMH226" s="48"/>
      <c r="LMI226" s="48"/>
      <c r="LMJ226" s="48"/>
      <c r="LMK226" s="48"/>
      <c r="LML226" s="48"/>
      <c r="LMM226" s="48"/>
      <c r="LMN226" s="48"/>
      <c r="LMO226" s="48"/>
      <c r="LMP226" s="48"/>
      <c r="LMQ226" s="48"/>
      <c r="LMR226" s="48"/>
      <c r="LMS226" s="48"/>
      <c r="LMT226" s="48"/>
      <c r="LMU226" s="48"/>
      <c r="LMV226" s="48"/>
      <c r="LMW226" s="48"/>
      <c r="LMX226" s="48"/>
      <c r="LMY226" s="48"/>
      <c r="LMZ226" s="48"/>
      <c r="LNA226" s="48"/>
      <c r="LNB226" s="48"/>
      <c r="LNC226" s="48"/>
      <c r="LND226" s="48"/>
      <c r="LNE226" s="48"/>
      <c r="LNF226" s="48"/>
      <c r="LNG226" s="48"/>
      <c r="LNH226" s="48"/>
      <c r="LNI226" s="48"/>
      <c r="LNJ226" s="48"/>
      <c r="LNK226" s="48"/>
      <c r="LNL226" s="48"/>
      <c r="LNM226" s="48"/>
      <c r="LNN226" s="48"/>
      <c r="LNO226" s="48"/>
      <c r="LNP226" s="48"/>
      <c r="LNQ226" s="48"/>
      <c r="LNR226" s="48"/>
      <c r="LNS226" s="48"/>
      <c r="LNT226" s="48"/>
      <c r="LNU226" s="48"/>
      <c r="LNV226" s="48"/>
      <c r="LNW226" s="48"/>
      <c r="LNX226" s="48"/>
      <c r="LNY226" s="48"/>
      <c r="LNZ226" s="48"/>
      <c r="LOA226" s="48"/>
      <c r="LOB226" s="48"/>
      <c r="LOC226" s="48"/>
      <c r="LOD226" s="48"/>
      <c r="LOE226" s="48"/>
      <c r="LOF226" s="48"/>
      <c r="LOG226" s="48"/>
      <c r="LOH226" s="48"/>
      <c r="LOI226" s="48"/>
      <c r="LOJ226" s="48"/>
      <c r="LOK226" s="48"/>
      <c r="LOL226" s="48"/>
      <c r="LOM226" s="48"/>
      <c r="LON226" s="48"/>
      <c r="LOO226" s="48"/>
      <c r="LOP226" s="48"/>
      <c r="LOQ226" s="48"/>
      <c r="LOR226" s="48"/>
      <c r="LOS226" s="48"/>
      <c r="LOT226" s="48"/>
      <c r="LOU226" s="48"/>
      <c r="LOV226" s="48"/>
      <c r="LOW226" s="48"/>
      <c r="LOX226" s="48"/>
      <c r="LOY226" s="48"/>
      <c r="LOZ226" s="48"/>
      <c r="LPA226" s="48"/>
      <c r="LPB226" s="48"/>
      <c r="LPC226" s="48"/>
      <c r="LPD226" s="48"/>
      <c r="LPE226" s="48"/>
      <c r="LPF226" s="48"/>
      <c r="LPG226" s="48"/>
      <c r="LPH226" s="48"/>
      <c r="LPI226" s="48"/>
      <c r="LPJ226" s="48"/>
      <c r="LPK226" s="48"/>
      <c r="LPL226" s="48"/>
      <c r="LPM226" s="48"/>
      <c r="LPN226" s="48"/>
      <c r="LPO226" s="48"/>
      <c r="LPP226" s="48"/>
      <c r="LPQ226" s="48"/>
      <c r="LPR226" s="48"/>
      <c r="LPS226" s="48"/>
      <c r="LPT226" s="48"/>
      <c r="LPU226" s="48"/>
      <c r="LPV226" s="48"/>
      <c r="LPW226" s="48"/>
      <c r="LPX226" s="48"/>
      <c r="LPY226" s="48"/>
      <c r="LPZ226" s="48"/>
      <c r="LQA226" s="48"/>
      <c r="LQB226" s="48"/>
      <c r="LQC226" s="48"/>
      <c r="LQD226" s="48"/>
      <c r="LQE226" s="48"/>
      <c r="LQF226" s="48"/>
      <c r="LQG226" s="48"/>
      <c r="LQH226" s="48"/>
      <c r="LQI226" s="48"/>
      <c r="LQJ226" s="48"/>
      <c r="LQK226" s="48"/>
      <c r="LQL226" s="48"/>
      <c r="LQM226" s="48"/>
      <c r="LQN226" s="48"/>
      <c r="LQO226" s="48"/>
      <c r="LQP226" s="48"/>
      <c r="LQQ226" s="48"/>
      <c r="LQR226" s="48"/>
      <c r="LQS226" s="48"/>
      <c r="LQT226" s="48"/>
      <c r="LQU226" s="48"/>
      <c r="LQV226" s="48"/>
      <c r="LQW226" s="48"/>
      <c r="LQX226" s="48"/>
      <c r="LQY226" s="48"/>
      <c r="LQZ226" s="48"/>
      <c r="LRA226" s="48"/>
      <c r="LRB226" s="48"/>
      <c r="LRC226" s="48"/>
      <c r="LRD226" s="48"/>
      <c r="LRE226" s="48"/>
      <c r="LRF226" s="48"/>
      <c r="LRG226" s="48"/>
      <c r="LRH226" s="48"/>
      <c r="LRI226" s="48"/>
      <c r="LRJ226" s="48"/>
      <c r="LRK226" s="48"/>
      <c r="LRL226" s="48"/>
      <c r="LRM226" s="48"/>
      <c r="LRN226" s="48"/>
      <c r="LRO226" s="48"/>
      <c r="LRP226" s="48"/>
      <c r="LRQ226" s="48"/>
      <c r="LRR226" s="48"/>
      <c r="LRS226" s="48"/>
      <c r="LRT226" s="48"/>
      <c r="LRU226" s="48"/>
      <c r="LRV226" s="48"/>
      <c r="LRW226" s="48"/>
      <c r="LRX226" s="48"/>
      <c r="LRY226" s="48"/>
      <c r="LRZ226" s="48"/>
      <c r="LSA226" s="48"/>
      <c r="LSB226" s="48"/>
      <c r="LSC226" s="48"/>
      <c r="LSD226" s="48"/>
      <c r="LSE226" s="48"/>
      <c r="LSF226" s="48"/>
      <c r="LSG226" s="48"/>
      <c r="LSH226" s="48"/>
      <c r="LSI226" s="48"/>
      <c r="LSJ226" s="48"/>
      <c r="LSK226" s="48"/>
      <c r="LSL226" s="48"/>
      <c r="LSM226" s="48"/>
      <c r="LSN226" s="48"/>
      <c r="LSO226" s="48"/>
      <c r="LSP226" s="48"/>
      <c r="LSQ226" s="48"/>
      <c r="LSR226" s="48"/>
      <c r="LSS226" s="48"/>
      <c r="LST226" s="48"/>
      <c r="LSU226" s="48"/>
      <c r="LSV226" s="48"/>
      <c r="LSW226" s="48"/>
      <c r="LSX226" s="48"/>
      <c r="LSY226" s="48"/>
      <c r="LSZ226" s="48"/>
      <c r="LTA226" s="48"/>
      <c r="LTB226" s="48"/>
      <c r="LTC226" s="48"/>
      <c r="LTD226" s="48"/>
      <c r="LTE226" s="48"/>
      <c r="LTF226" s="48"/>
      <c r="LTG226" s="48"/>
      <c r="LTH226" s="48"/>
      <c r="LTI226" s="48"/>
      <c r="LTJ226" s="48"/>
      <c r="LTK226" s="48"/>
      <c r="LTL226" s="48"/>
      <c r="LTM226" s="48"/>
      <c r="LTN226" s="48"/>
      <c r="LTO226" s="48"/>
      <c r="LTP226" s="48"/>
      <c r="LTQ226" s="48"/>
      <c r="LTR226" s="48"/>
      <c r="LTS226" s="48"/>
      <c r="LTT226" s="48"/>
      <c r="LTU226" s="48"/>
      <c r="LTV226" s="48"/>
      <c r="LTW226" s="48"/>
      <c r="LTX226" s="48"/>
      <c r="LTY226" s="48"/>
      <c r="LTZ226" s="48"/>
      <c r="LUA226" s="48"/>
      <c r="LUB226" s="48"/>
      <c r="LUC226" s="48"/>
      <c r="LUD226" s="48"/>
      <c r="LUE226" s="48"/>
      <c r="LUF226" s="48"/>
      <c r="LUG226" s="48"/>
      <c r="LUH226" s="48"/>
      <c r="LUI226" s="48"/>
      <c r="LUJ226" s="48"/>
      <c r="LUK226" s="48"/>
      <c r="LUL226" s="48"/>
      <c r="LUM226" s="48"/>
      <c r="LUN226" s="48"/>
      <c r="LUO226" s="48"/>
      <c r="LUP226" s="48"/>
      <c r="LUQ226" s="48"/>
      <c r="LUR226" s="48"/>
      <c r="LUS226" s="48"/>
      <c r="LUT226" s="48"/>
      <c r="LUU226" s="48"/>
      <c r="LUV226" s="48"/>
      <c r="LUW226" s="48"/>
      <c r="LUX226" s="48"/>
      <c r="LUY226" s="48"/>
      <c r="LUZ226" s="48"/>
      <c r="LVA226" s="48"/>
      <c r="LVB226" s="48"/>
      <c r="LVC226" s="48"/>
      <c r="LVD226" s="48"/>
      <c r="LVE226" s="48"/>
      <c r="LVF226" s="48"/>
      <c r="LVG226" s="48"/>
      <c r="LVH226" s="48"/>
      <c r="LVI226" s="48"/>
      <c r="LVJ226" s="48"/>
      <c r="LVK226" s="48"/>
      <c r="LVL226" s="48"/>
      <c r="LVM226" s="48"/>
      <c r="LVN226" s="48"/>
      <c r="LVO226" s="48"/>
      <c r="LVP226" s="48"/>
      <c r="LVQ226" s="48"/>
      <c r="LVR226" s="48"/>
      <c r="LVS226" s="48"/>
      <c r="LVT226" s="48"/>
      <c r="LVU226" s="48"/>
      <c r="LVV226" s="48"/>
      <c r="LVW226" s="48"/>
      <c r="LVX226" s="48"/>
      <c r="LVY226" s="48"/>
      <c r="LVZ226" s="48"/>
      <c r="LWA226" s="48"/>
      <c r="LWB226" s="48"/>
      <c r="LWC226" s="48"/>
      <c r="LWD226" s="48"/>
      <c r="LWE226" s="48"/>
      <c r="LWF226" s="48"/>
      <c r="LWG226" s="48"/>
      <c r="LWH226" s="48"/>
      <c r="LWI226" s="48"/>
      <c r="LWJ226" s="48"/>
      <c r="LWK226" s="48"/>
      <c r="LWL226" s="48"/>
      <c r="LWM226" s="48"/>
      <c r="LWN226" s="48"/>
      <c r="LWO226" s="48"/>
      <c r="LWP226" s="48"/>
      <c r="LWQ226" s="48"/>
      <c r="LWR226" s="48"/>
      <c r="LWS226" s="48"/>
      <c r="LWT226" s="48"/>
      <c r="LWU226" s="48"/>
      <c r="LWV226" s="48"/>
      <c r="LWW226" s="48"/>
      <c r="LWX226" s="48"/>
      <c r="LWY226" s="48"/>
      <c r="LWZ226" s="48"/>
      <c r="LXA226" s="48"/>
      <c r="LXB226" s="48"/>
      <c r="LXC226" s="48"/>
      <c r="LXD226" s="48"/>
      <c r="LXE226" s="48"/>
      <c r="LXF226" s="48"/>
      <c r="LXG226" s="48"/>
      <c r="LXH226" s="48"/>
      <c r="LXI226" s="48"/>
      <c r="LXJ226" s="48"/>
      <c r="LXK226" s="48"/>
      <c r="LXL226" s="48"/>
      <c r="LXM226" s="48"/>
      <c r="LXN226" s="48"/>
      <c r="LXO226" s="48"/>
      <c r="LXP226" s="48"/>
      <c r="LXQ226" s="48"/>
      <c r="LXR226" s="48"/>
      <c r="LXS226" s="48"/>
      <c r="LXT226" s="48"/>
      <c r="LXU226" s="48"/>
      <c r="LXV226" s="48"/>
      <c r="LXW226" s="48"/>
      <c r="LXX226" s="48"/>
      <c r="LXY226" s="48"/>
      <c r="LXZ226" s="48"/>
      <c r="LYA226" s="48"/>
      <c r="LYB226" s="48"/>
      <c r="LYC226" s="48"/>
      <c r="LYD226" s="48"/>
      <c r="LYE226" s="48"/>
      <c r="LYF226" s="48"/>
      <c r="LYG226" s="48"/>
      <c r="LYH226" s="48"/>
      <c r="LYI226" s="48"/>
      <c r="LYJ226" s="48"/>
      <c r="LYK226" s="48"/>
      <c r="LYL226" s="48"/>
      <c r="LYM226" s="48"/>
      <c r="LYN226" s="48"/>
      <c r="LYO226" s="48"/>
      <c r="LYP226" s="48"/>
      <c r="LYQ226" s="48"/>
      <c r="LYR226" s="48"/>
      <c r="LYS226" s="48"/>
      <c r="LYT226" s="48"/>
      <c r="LYU226" s="48"/>
      <c r="LYV226" s="48"/>
      <c r="LYW226" s="48"/>
      <c r="LYX226" s="48"/>
      <c r="LYY226" s="48"/>
      <c r="LYZ226" s="48"/>
      <c r="LZA226" s="48"/>
      <c r="LZB226" s="48"/>
      <c r="LZC226" s="48"/>
      <c r="LZD226" s="48"/>
      <c r="LZE226" s="48"/>
      <c r="LZF226" s="48"/>
      <c r="LZG226" s="48"/>
      <c r="LZH226" s="48"/>
      <c r="LZI226" s="48"/>
      <c r="LZJ226" s="48"/>
      <c r="LZK226" s="48"/>
      <c r="LZL226" s="48"/>
      <c r="LZM226" s="48"/>
      <c r="LZN226" s="48"/>
      <c r="LZO226" s="48"/>
      <c r="LZP226" s="48"/>
      <c r="LZQ226" s="48"/>
      <c r="LZR226" s="48"/>
      <c r="LZS226" s="48"/>
      <c r="LZT226" s="48"/>
      <c r="LZU226" s="48"/>
      <c r="LZV226" s="48"/>
      <c r="LZW226" s="48"/>
      <c r="LZX226" s="48"/>
      <c r="LZY226" s="48"/>
      <c r="LZZ226" s="48"/>
      <c r="MAA226" s="48"/>
      <c r="MAB226" s="48"/>
      <c r="MAC226" s="48"/>
      <c r="MAD226" s="48"/>
      <c r="MAE226" s="48"/>
      <c r="MAF226" s="48"/>
      <c r="MAG226" s="48"/>
      <c r="MAH226" s="48"/>
      <c r="MAI226" s="48"/>
      <c r="MAJ226" s="48"/>
      <c r="MAK226" s="48"/>
      <c r="MAL226" s="48"/>
      <c r="MAM226" s="48"/>
      <c r="MAN226" s="48"/>
      <c r="MAO226" s="48"/>
      <c r="MAP226" s="48"/>
      <c r="MAQ226" s="48"/>
      <c r="MAR226" s="48"/>
      <c r="MAS226" s="48"/>
      <c r="MAT226" s="48"/>
      <c r="MAU226" s="48"/>
      <c r="MAV226" s="48"/>
      <c r="MAW226" s="48"/>
      <c r="MAX226" s="48"/>
      <c r="MAY226" s="48"/>
      <c r="MAZ226" s="48"/>
      <c r="MBA226" s="48"/>
      <c r="MBB226" s="48"/>
      <c r="MBC226" s="48"/>
      <c r="MBD226" s="48"/>
      <c r="MBE226" s="48"/>
      <c r="MBF226" s="48"/>
      <c r="MBG226" s="48"/>
      <c r="MBH226" s="48"/>
      <c r="MBI226" s="48"/>
      <c r="MBJ226" s="48"/>
      <c r="MBK226" s="48"/>
      <c r="MBL226" s="48"/>
      <c r="MBM226" s="48"/>
      <c r="MBN226" s="48"/>
      <c r="MBO226" s="48"/>
      <c r="MBP226" s="48"/>
      <c r="MBQ226" s="48"/>
      <c r="MBR226" s="48"/>
      <c r="MBS226" s="48"/>
      <c r="MBT226" s="48"/>
      <c r="MBU226" s="48"/>
      <c r="MBV226" s="48"/>
      <c r="MBW226" s="48"/>
      <c r="MBX226" s="48"/>
      <c r="MBY226" s="48"/>
      <c r="MBZ226" s="48"/>
      <c r="MCA226" s="48"/>
      <c r="MCB226" s="48"/>
      <c r="MCC226" s="48"/>
      <c r="MCD226" s="48"/>
      <c r="MCE226" s="48"/>
      <c r="MCF226" s="48"/>
      <c r="MCG226" s="48"/>
      <c r="MCH226" s="48"/>
      <c r="MCI226" s="48"/>
      <c r="MCJ226" s="48"/>
      <c r="MCK226" s="48"/>
      <c r="MCL226" s="48"/>
      <c r="MCM226" s="48"/>
      <c r="MCN226" s="48"/>
      <c r="MCO226" s="48"/>
      <c r="MCP226" s="48"/>
      <c r="MCQ226" s="48"/>
      <c r="MCR226" s="48"/>
      <c r="MCS226" s="48"/>
      <c r="MCT226" s="48"/>
      <c r="MCU226" s="48"/>
      <c r="MCV226" s="48"/>
      <c r="MCW226" s="48"/>
      <c r="MCX226" s="48"/>
      <c r="MCY226" s="48"/>
      <c r="MCZ226" s="48"/>
      <c r="MDA226" s="48"/>
      <c r="MDB226" s="48"/>
      <c r="MDC226" s="48"/>
      <c r="MDD226" s="48"/>
      <c r="MDE226" s="48"/>
      <c r="MDF226" s="48"/>
      <c r="MDG226" s="48"/>
      <c r="MDH226" s="48"/>
      <c r="MDI226" s="48"/>
      <c r="MDJ226" s="48"/>
      <c r="MDK226" s="48"/>
      <c r="MDL226" s="48"/>
      <c r="MDM226" s="48"/>
      <c r="MDN226" s="48"/>
      <c r="MDO226" s="48"/>
      <c r="MDP226" s="48"/>
      <c r="MDQ226" s="48"/>
      <c r="MDR226" s="48"/>
      <c r="MDS226" s="48"/>
      <c r="MDT226" s="48"/>
      <c r="MDU226" s="48"/>
      <c r="MDV226" s="48"/>
      <c r="MDW226" s="48"/>
      <c r="MDX226" s="48"/>
      <c r="MDY226" s="48"/>
      <c r="MDZ226" s="48"/>
      <c r="MEA226" s="48"/>
      <c r="MEB226" s="48"/>
      <c r="MEC226" s="48"/>
      <c r="MED226" s="48"/>
      <c r="MEE226" s="48"/>
      <c r="MEF226" s="48"/>
      <c r="MEG226" s="48"/>
      <c r="MEH226" s="48"/>
      <c r="MEI226" s="48"/>
      <c r="MEJ226" s="48"/>
      <c r="MEK226" s="48"/>
      <c r="MEL226" s="48"/>
      <c r="MEM226" s="48"/>
      <c r="MEN226" s="48"/>
      <c r="MEO226" s="48"/>
      <c r="MEP226" s="48"/>
      <c r="MEQ226" s="48"/>
      <c r="MER226" s="48"/>
      <c r="MES226" s="48"/>
      <c r="MET226" s="48"/>
      <c r="MEU226" s="48"/>
      <c r="MEV226" s="48"/>
      <c r="MEW226" s="48"/>
      <c r="MEX226" s="48"/>
      <c r="MEY226" s="48"/>
      <c r="MEZ226" s="48"/>
      <c r="MFA226" s="48"/>
      <c r="MFB226" s="48"/>
      <c r="MFC226" s="48"/>
      <c r="MFD226" s="48"/>
      <c r="MFE226" s="48"/>
      <c r="MFF226" s="48"/>
      <c r="MFG226" s="48"/>
      <c r="MFH226" s="48"/>
      <c r="MFI226" s="48"/>
      <c r="MFJ226" s="48"/>
      <c r="MFK226" s="48"/>
      <c r="MFL226" s="48"/>
      <c r="MFM226" s="48"/>
      <c r="MFN226" s="48"/>
      <c r="MFO226" s="48"/>
      <c r="MFP226" s="48"/>
      <c r="MFQ226" s="48"/>
      <c r="MFR226" s="48"/>
      <c r="MFS226" s="48"/>
      <c r="MFT226" s="48"/>
      <c r="MFU226" s="48"/>
      <c r="MFV226" s="48"/>
      <c r="MFW226" s="48"/>
      <c r="MFX226" s="48"/>
      <c r="MFY226" s="48"/>
      <c r="MFZ226" s="48"/>
      <c r="MGA226" s="48"/>
      <c r="MGB226" s="48"/>
      <c r="MGC226" s="48"/>
      <c r="MGD226" s="48"/>
      <c r="MGE226" s="48"/>
      <c r="MGF226" s="48"/>
      <c r="MGG226" s="48"/>
      <c r="MGH226" s="48"/>
      <c r="MGI226" s="48"/>
      <c r="MGJ226" s="48"/>
      <c r="MGK226" s="48"/>
      <c r="MGL226" s="48"/>
      <c r="MGM226" s="48"/>
      <c r="MGN226" s="48"/>
      <c r="MGO226" s="48"/>
      <c r="MGP226" s="48"/>
      <c r="MGQ226" s="48"/>
      <c r="MGR226" s="48"/>
      <c r="MGS226" s="48"/>
      <c r="MGT226" s="48"/>
      <c r="MGU226" s="48"/>
      <c r="MGV226" s="48"/>
      <c r="MGW226" s="48"/>
      <c r="MGX226" s="48"/>
      <c r="MGY226" s="48"/>
      <c r="MGZ226" s="48"/>
      <c r="MHA226" s="48"/>
      <c r="MHB226" s="48"/>
      <c r="MHC226" s="48"/>
      <c r="MHD226" s="48"/>
      <c r="MHE226" s="48"/>
      <c r="MHF226" s="48"/>
      <c r="MHG226" s="48"/>
      <c r="MHH226" s="48"/>
      <c r="MHI226" s="48"/>
      <c r="MHJ226" s="48"/>
      <c r="MHK226" s="48"/>
      <c r="MHL226" s="48"/>
      <c r="MHM226" s="48"/>
      <c r="MHN226" s="48"/>
      <c r="MHO226" s="48"/>
      <c r="MHP226" s="48"/>
      <c r="MHQ226" s="48"/>
      <c r="MHR226" s="48"/>
      <c r="MHS226" s="48"/>
      <c r="MHT226" s="48"/>
      <c r="MHU226" s="48"/>
      <c r="MHV226" s="48"/>
      <c r="MHW226" s="48"/>
      <c r="MHX226" s="48"/>
      <c r="MHY226" s="48"/>
      <c r="MHZ226" s="48"/>
      <c r="MIA226" s="48"/>
      <c r="MIB226" s="48"/>
      <c r="MIC226" s="48"/>
      <c r="MID226" s="48"/>
      <c r="MIE226" s="48"/>
      <c r="MIF226" s="48"/>
      <c r="MIG226" s="48"/>
      <c r="MIH226" s="48"/>
      <c r="MII226" s="48"/>
      <c r="MIJ226" s="48"/>
      <c r="MIK226" s="48"/>
      <c r="MIL226" s="48"/>
      <c r="MIM226" s="48"/>
      <c r="MIN226" s="48"/>
      <c r="MIO226" s="48"/>
      <c r="MIP226" s="48"/>
      <c r="MIQ226" s="48"/>
      <c r="MIR226" s="48"/>
      <c r="MIS226" s="48"/>
      <c r="MIT226" s="48"/>
      <c r="MIU226" s="48"/>
      <c r="MIV226" s="48"/>
      <c r="MIW226" s="48"/>
      <c r="MIX226" s="48"/>
      <c r="MIY226" s="48"/>
      <c r="MIZ226" s="48"/>
      <c r="MJA226" s="48"/>
      <c r="MJB226" s="48"/>
      <c r="MJC226" s="48"/>
      <c r="MJD226" s="48"/>
      <c r="MJE226" s="48"/>
      <c r="MJF226" s="48"/>
      <c r="MJG226" s="48"/>
      <c r="MJH226" s="48"/>
      <c r="MJI226" s="48"/>
      <c r="MJJ226" s="48"/>
      <c r="MJK226" s="48"/>
      <c r="MJL226" s="48"/>
      <c r="MJM226" s="48"/>
      <c r="MJN226" s="48"/>
      <c r="MJO226" s="48"/>
      <c r="MJP226" s="48"/>
      <c r="MJQ226" s="48"/>
      <c r="MJR226" s="48"/>
      <c r="MJS226" s="48"/>
      <c r="MJT226" s="48"/>
      <c r="MJU226" s="48"/>
      <c r="MJV226" s="48"/>
      <c r="MJW226" s="48"/>
      <c r="MJX226" s="48"/>
      <c r="MJY226" s="48"/>
      <c r="MJZ226" s="48"/>
      <c r="MKA226" s="48"/>
      <c r="MKB226" s="48"/>
      <c r="MKC226" s="48"/>
      <c r="MKD226" s="48"/>
      <c r="MKE226" s="48"/>
      <c r="MKF226" s="48"/>
      <c r="MKG226" s="48"/>
      <c r="MKH226" s="48"/>
      <c r="MKI226" s="48"/>
      <c r="MKJ226" s="48"/>
      <c r="MKK226" s="48"/>
      <c r="MKL226" s="48"/>
      <c r="MKM226" s="48"/>
      <c r="MKN226" s="48"/>
      <c r="MKO226" s="48"/>
      <c r="MKP226" s="48"/>
      <c r="MKQ226" s="48"/>
      <c r="MKR226" s="48"/>
      <c r="MKS226" s="48"/>
      <c r="MKT226" s="48"/>
      <c r="MKU226" s="48"/>
      <c r="MKV226" s="48"/>
      <c r="MKW226" s="48"/>
      <c r="MKX226" s="48"/>
      <c r="MKY226" s="48"/>
      <c r="MKZ226" s="48"/>
      <c r="MLA226" s="48"/>
      <c r="MLB226" s="48"/>
      <c r="MLC226" s="48"/>
      <c r="MLD226" s="48"/>
      <c r="MLE226" s="48"/>
      <c r="MLF226" s="48"/>
      <c r="MLG226" s="48"/>
      <c r="MLH226" s="48"/>
      <c r="MLI226" s="48"/>
      <c r="MLJ226" s="48"/>
      <c r="MLK226" s="48"/>
      <c r="MLL226" s="48"/>
      <c r="MLM226" s="48"/>
      <c r="MLN226" s="48"/>
      <c r="MLO226" s="48"/>
      <c r="MLP226" s="48"/>
      <c r="MLQ226" s="48"/>
      <c r="MLR226" s="48"/>
      <c r="MLS226" s="48"/>
      <c r="MLT226" s="48"/>
      <c r="MLU226" s="48"/>
      <c r="MLV226" s="48"/>
      <c r="MLW226" s="48"/>
      <c r="MLX226" s="48"/>
      <c r="MLY226" s="48"/>
      <c r="MLZ226" s="48"/>
      <c r="MMA226" s="48"/>
      <c r="MMB226" s="48"/>
      <c r="MMC226" s="48"/>
      <c r="MMD226" s="48"/>
      <c r="MME226" s="48"/>
      <c r="MMF226" s="48"/>
      <c r="MMG226" s="48"/>
      <c r="MMH226" s="48"/>
      <c r="MMI226" s="48"/>
      <c r="MMJ226" s="48"/>
      <c r="MMK226" s="48"/>
      <c r="MML226" s="48"/>
      <c r="MMM226" s="48"/>
      <c r="MMN226" s="48"/>
      <c r="MMO226" s="48"/>
      <c r="MMP226" s="48"/>
      <c r="MMQ226" s="48"/>
      <c r="MMR226" s="48"/>
      <c r="MMS226" s="48"/>
      <c r="MMT226" s="48"/>
      <c r="MMU226" s="48"/>
      <c r="MMV226" s="48"/>
      <c r="MMW226" s="48"/>
      <c r="MMX226" s="48"/>
      <c r="MMY226" s="48"/>
      <c r="MMZ226" s="48"/>
      <c r="MNA226" s="48"/>
      <c r="MNB226" s="48"/>
      <c r="MNC226" s="48"/>
      <c r="MND226" s="48"/>
      <c r="MNE226" s="48"/>
      <c r="MNF226" s="48"/>
      <c r="MNG226" s="48"/>
      <c r="MNH226" s="48"/>
      <c r="MNI226" s="48"/>
      <c r="MNJ226" s="48"/>
      <c r="MNK226" s="48"/>
      <c r="MNL226" s="48"/>
      <c r="MNM226" s="48"/>
      <c r="MNN226" s="48"/>
      <c r="MNO226" s="48"/>
      <c r="MNP226" s="48"/>
      <c r="MNQ226" s="48"/>
      <c r="MNR226" s="48"/>
      <c r="MNS226" s="48"/>
      <c r="MNT226" s="48"/>
      <c r="MNU226" s="48"/>
      <c r="MNV226" s="48"/>
      <c r="MNW226" s="48"/>
      <c r="MNX226" s="48"/>
      <c r="MNY226" s="48"/>
      <c r="MNZ226" s="48"/>
      <c r="MOA226" s="48"/>
      <c r="MOB226" s="48"/>
      <c r="MOC226" s="48"/>
      <c r="MOD226" s="48"/>
      <c r="MOE226" s="48"/>
      <c r="MOF226" s="48"/>
      <c r="MOG226" s="48"/>
      <c r="MOH226" s="48"/>
      <c r="MOI226" s="48"/>
      <c r="MOJ226" s="48"/>
      <c r="MOK226" s="48"/>
      <c r="MOL226" s="48"/>
      <c r="MOM226" s="48"/>
      <c r="MON226" s="48"/>
      <c r="MOO226" s="48"/>
      <c r="MOP226" s="48"/>
      <c r="MOQ226" s="48"/>
      <c r="MOR226" s="48"/>
      <c r="MOS226" s="48"/>
      <c r="MOT226" s="48"/>
      <c r="MOU226" s="48"/>
      <c r="MOV226" s="48"/>
      <c r="MOW226" s="48"/>
      <c r="MOX226" s="48"/>
      <c r="MOY226" s="48"/>
      <c r="MOZ226" s="48"/>
      <c r="MPA226" s="48"/>
      <c r="MPB226" s="48"/>
      <c r="MPC226" s="48"/>
      <c r="MPD226" s="48"/>
      <c r="MPE226" s="48"/>
      <c r="MPF226" s="48"/>
      <c r="MPG226" s="48"/>
      <c r="MPH226" s="48"/>
      <c r="MPI226" s="48"/>
      <c r="MPJ226" s="48"/>
      <c r="MPK226" s="48"/>
      <c r="MPL226" s="48"/>
      <c r="MPM226" s="48"/>
      <c r="MPN226" s="48"/>
      <c r="MPO226" s="48"/>
      <c r="MPP226" s="48"/>
      <c r="MPQ226" s="48"/>
      <c r="MPR226" s="48"/>
      <c r="MPS226" s="48"/>
      <c r="MPT226" s="48"/>
      <c r="MPU226" s="48"/>
      <c r="MPV226" s="48"/>
      <c r="MPW226" s="48"/>
      <c r="MPX226" s="48"/>
      <c r="MPY226" s="48"/>
      <c r="MPZ226" s="48"/>
      <c r="MQA226" s="48"/>
      <c r="MQB226" s="48"/>
      <c r="MQC226" s="48"/>
      <c r="MQD226" s="48"/>
      <c r="MQE226" s="48"/>
      <c r="MQF226" s="48"/>
      <c r="MQG226" s="48"/>
      <c r="MQH226" s="48"/>
      <c r="MQI226" s="48"/>
      <c r="MQJ226" s="48"/>
      <c r="MQK226" s="48"/>
      <c r="MQL226" s="48"/>
      <c r="MQM226" s="48"/>
      <c r="MQN226" s="48"/>
      <c r="MQO226" s="48"/>
      <c r="MQP226" s="48"/>
      <c r="MQQ226" s="48"/>
      <c r="MQR226" s="48"/>
      <c r="MQS226" s="48"/>
      <c r="MQT226" s="48"/>
      <c r="MQU226" s="48"/>
      <c r="MQV226" s="48"/>
      <c r="MQW226" s="48"/>
      <c r="MQX226" s="48"/>
      <c r="MQY226" s="48"/>
      <c r="MQZ226" s="48"/>
      <c r="MRA226" s="48"/>
      <c r="MRB226" s="48"/>
      <c r="MRC226" s="48"/>
      <c r="MRD226" s="48"/>
      <c r="MRE226" s="48"/>
      <c r="MRF226" s="48"/>
      <c r="MRG226" s="48"/>
      <c r="MRH226" s="48"/>
      <c r="MRI226" s="48"/>
      <c r="MRJ226" s="48"/>
      <c r="MRK226" s="48"/>
      <c r="MRL226" s="48"/>
      <c r="MRM226" s="48"/>
      <c r="MRN226" s="48"/>
      <c r="MRO226" s="48"/>
      <c r="MRP226" s="48"/>
      <c r="MRQ226" s="48"/>
      <c r="MRR226" s="48"/>
      <c r="MRS226" s="48"/>
      <c r="MRT226" s="48"/>
      <c r="MRU226" s="48"/>
      <c r="MRV226" s="48"/>
      <c r="MRW226" s="48"/>
      <c r="MRX226" s="48"/>
      <c r="MRY226" s="48"/>
      <c r="MRZ226" s="48"/>
      <c r="MSA226" s="48"/>
      <c r="MSB226" s="48"/>
      <c r="MSC226" s="48"/>
      <c r="MSD226" s="48"/>
      <c r="MSE226" s="48"/>
      <c r="MSF226" s="48"/>
      <c r="MSG226" s="48"/>
      <c r="MSH226" s="48"/>
      <c r="MSI226" s="48"/>
      <c r="MSJ226" s="48"/>
      <c r="MSK226" s="48"/>
      <c r="MSL226" s="48"/>
      <c r="MSM226" s="48"/>
      <c r="MSN226" s="48"/>
      <c r="MSO226" s="48"/>
      <c r="MSP226" s="48"/>
      <c r="MSQ226" s="48"/>
      <c r="MSR226" s="48"/>
      <c r="MSS226" s="48"/>
      <c r="MST226" s="48"/>
      <c r="MSU226" s="48"/>
      <c r="MSV226" s="48"/>
      <c r="MSW226" s="48"/>
      <c r="MSX226" s="48"/>
      <c r="MSY226" s="48"/>
      <c r="MSZ226" s="48"/>
      <c r="MTA226" s="48"/>
      <c r="MTB226" s="48"/>
      <c r="MTC226" s="48"/>
      <c r="MTD226" s="48"/>
      <c r="MTE226" s="48"/>
      <c r="MTF226" s="48"/>
      <c r="MTG226" s="48"/>
      <c r="MTH226" s="48"/>
      <c r="MTI226" s="48"/>
      <c r="MTJ226" s="48"/>
      <c r="MTK226" s="48"/>
      <c r="MTL226" s="48"/>
      <c r="MTM226" s="48"/>
      <c r="MTN226" s="48"/>
      <c r="MTO226" s="48"/>
      <c r="MTP226" s="48"/>
      <c r="MTQ226" s="48"/>
      <c r="MTR226" s="48"/>
      <c r="MTS226" s="48"/>
      <c r="MTT226" s="48"/>
      <c r="MTU226" s="48"/>
      <c r="MTV226" s="48"/>
      <c r="MTW226" s="48"/>
      <c r="MTX226" s="48"/>
      <c r="MTY226" s="48"/>
      <c r="MTZ226" s="48"/>
      <c r="MUA226" s="48"/>
      <c r="MUB226" s="48"/>
      <c r="MUC226" s="48"/>
      <c r="MUD226" s="48"/>
      <c r="MUE226" s="48"/>
      <c r="MUF226" s="48"/>
      <c r="MUG226" s="48"/>
      <c r="MUH226" s="48"/>
      <c r="MUI226" s="48"/>
      <c r="MUJ226" s="48"/>
      <c r="MUK226" s="48"/>
      <c r="MUL226" s="48"/>
      <c r="MUM226" s="48"/>
      <c r="MUN226" s="48"/>
      <c r="MUO226" s="48"/>
      <c r="MUP226" s="48"/>
      <c r="MUQ226" s="48"/>
      <c r="MUR226" s="48"/>
      <c r="MUS226" s="48"/>
      <c r="MUT226" s="48"/>
      <c r="MUU226" s="48"/>
      <c r="MUV226" s="48"/>
      <c r="MUW226" s="48"/>
      <c r="MUX226" s="48"/>
      <c r="MUY226" s="48"/>
      <c r="MUZ226" s="48"/>
      <c r="MVA226" s="48"/>
      <c r="MVB226" s="48"/>
      <c r="MVC226" s="48"/>
      <c r="MVD226" s="48"/>
      <c r="MVE226" s="48"/>
      <c r="MVF226" s="48"/>
      <c r="MVG226" s="48"/>
      <c r="MVH226" s="48"/>
      <c r="MVI226" s="48"/>
      <c r="MVJ226" s="48"/>
      <c r="MVK226" s="48"/>
      <c r="MVL226" s="48"/>
      <c r="MVM226" s="48"/>
      <c r="MVN226" s="48"/>
      <c r="MVO226" s="48"/>
      <c r="MVP226" s="48"/>
      <c r="MVQ226" s="48"/>
      <c r="MVR226" s="48"/>
      <c r="MVS226" s="48"/>
      <c r="MVT226" s="48"/>
      <c r="MVU226" s="48"/>
      <c r="MVV226" s="48"/>
      <c r="MVW226" s="48"/>
      <c r="MVX226" s="48"/>
      <c r="MVY226" s="48"/>
      <c r="MVZ226" s="48"/>
      <c r="MWA226" s="48"/>
      <c r="MWB226" s="48"/>
      <c r="MWC226" s="48"/>
      <c r="MWD226" s="48"/>
      <c r="MWE226" s="48"/>
      <c r="MWF226" s="48"/>
      <c r="MWG226" s="48"/>
      <c r="MWH226" s="48"/>
      <c r="MWI226" s="48"/>
      <c r="MWJ226" s="48"/>
      <c r="MWK226" s="48"/>
      <c r="MWL226" s="48"/>
      <c r="MWM226" s="48"/>
      <c r="MWN226" s="48"/>
      <c r="MWO226" s="48"/>
      <c r="MWP226" s="48"/>
      <c r="MWQ226" s="48"/>
      <c r="MWR226" s="48"/>
      <c r="MWS226" s="48"/>
      <c r="MWT226" s="48"/>
      <c r="MWU226" s="48"/>
      <c r="MWV226" s="48"/>
      <c r="MWW226" s="48"/>
      <c r="MWX226" s="48"/>
      <c r="MWY226" s="48"/>
      <c r="MWZ226" s="48"/>
      <c r="MXA226" s="48"/>
      <c r="MXB226" s="48"/>
      <c r="MXC226" s="48"/>
      <c r="MXD226" s="48"/>
      <c r="MXE226" s="48"/>
      <c r="MXF226" s="48"/>
      <c r="MXG226" s="48"/>
      <c r="MXH226" s="48"/>
      <c r="MXI226" s="48"/>
      <c r="MXJ226" s="48"/>
      <c r="MXK226" s="48"/>
      <c r="MXL226" s="48"/>
      <c r="MXM226" s="48"/>
      <c r="MXN226" s="48"/>
      <c r="MXO226" s="48"/>
      <c r="MXP226" s="48"/>
      <c r="MXQ226" s="48"/>
      <c r="MXR226" s="48"/>
      <c r="MXS226" s="48"/>
      <c r="MXT226" s="48"/>
      <c r="MXU226" s="48"/>
      <c r="MXV226" s="48"/>
      <c r="MXW226" s="48"/>
      <c r="MXX226" s="48"/>
      <c r="MXY226" s="48"/>
      <c r="MXZ226" s="48"/>
      <c r="MYA226" s="48"/>
      <c r="MYB226" s="48"/>
      <c r="MYC226" s="48"/>
      <c r="MYD226" s="48"/>
      <c r="MYE226" s="48"/>
      <c r="MYF226" s="48"/>
      <c r="MYG226" s="48"/>
      <c r="MYH226" s="48"/>
      <c r="MYI226" s="48"/>
      <c r="MYJ226" s="48"/>
      <c r="MYK226" s="48"/>
      <c r="MYL226" s="48"/>
      <c r="MYM226" s="48"/>
      <c r="MYN226" s="48"/>
      <c r="MYO226" s="48"/>
      <c r="MYP226" s="48"/>
      <c r="MYQ226" s="48"/>
      <c r="MYR226" s="48"/>
      <c r="MYS226" s="48"/>
      <c r="MYT226" s="48"/>
      <c r="MYU226" s="48"/>
      <c r="MYV226" s="48"/>
      <c r="MYW226" s="48"/>
      <c r="MYX226" s="48"/>
      <c r="MYY226" s="48"/>
      <c r="MYZ226" s="48"/>
      <c r="MZA226" s="48"/>
      <c r="MZB226" s="48"/>
      <c r="MZC226" s="48"/>
      <c r="MZD226" s="48"/>
      <c r="MZE226" s="48"/>
      <c r="MZF226" s="48"/>
      <c r="MZG226" s="48"/>
      <c r="MZH226" s="48"/>
      <c r="MZI226" s="48"/>
      <c r="MZJ226" s="48"/>
      <c r="MZK226" s="48"/>
      <c r="MZL226" s="48"/>
      <c r="MZM226" s="48"/>
      <c r="MZN226" s="48"/>
      <c r="MZO226" s="48"/>
      <c r="MZP226" s="48"/>
      <c r="MZQ226" s="48"/>
      <c r="MZR226" s="48"/>
      <c r="MZS226" s="48"/>
      <c r="MZT226" s="48"/>
      <c r="MZU226" s="48"/>
      <c r="MZV226" s="48"/>
      <c r="MZW226" s="48"/>
      <c r="MZX226" s="48"/>
      <c r="MZY226" s="48"/>
      <c r="MZZ226" s="48"/>
      <c r="NAA226" s="48"/>
      <c r="NAB226" s="48"/>
      <c r="NAC226" s="48"/>
      <c r="NAD226" s="48"/>
      <c r="NAE226" s="48"/>
      <c r="NAF226" s="48"/>
      <c r="NAG226" s="48"/>
      <c r="NAH226" s="48"/>
      <c r="NAI226" s="48"/>
      <c r="NAJ226" s="48"/>
      <c r="NAK226" s="48"/>
      <c r="NAL226" s="48"/>
      <c r="NAM226" s="48"/>
      <c r="NAN226" s="48"/>
      <c r="NAO226" s="48"/>
      <c r="NAP226" s="48"/>
      <c r="NAQ226" s="48"/>
      <c r="NAR226" s="48"/>
      <c r="NAS226" s="48"/>
      <c r="NAT226" s="48"/>
      <c r="NAU226" s="48"/>
      <c r="NAV226" s="48"/>
      <c r="NAW226" s="48"/>
      <c r="NAX226" s="48"/>
      <c r="NAY226" s="48"/>
      <c r="NAZ226" s="48"/>
      <c r="NBA226" s="48"/>
      <c r="NBB226" s="48"/>
      <c r="NBC226" s="48"/>
      <c r="NBD226" s="48"/>
      <c r="NBE226" s="48"/>
      <c r="NBF226" s="48"/>
      <c r="NBG226" s="48"/>
      <c r="NBH226" s="48"/>
      <c r="NBI226" s="48"/>
      <c r="NBJ226" s="48"/>
      <c r="NBK226" s="48"/>
      <c r="NBL226" s="48"/>
      <c r="NBM226" s="48"/>
      <c r="NBN226" s="48"/>
      <c r="NBO226" s="48"/>
      <c r="NBP226" s="48"/>
      <c r="NBQ226" s="48"/>
      <c r="NBR226" s="48"/>
      <c r="NBS226" s="48"/>
      <c r="NBT226" s="48"/>
      <c r="NBU226" s="48"/>
      <c r="NBV226" s="48"/>
      <c r="NBW226" s="48"/>
      <c r="NBX226" s="48"/>
      <c r="NBY226" s="48"/>
      <c r="NBZ226" s="48"/>
      <c r="NCA226" s="48"/>
      <c r="NCB226" s="48"/>
      <c r="NCC226" s="48"/>
      <c r="NCD226" s="48"/>
      <c r="NCE226" s="48"/>
      <c r="NCF226" s="48"/>
      <c r="NCG226" s="48"/>
      <c r="NCH226" s="48"/>
      <c r="NCI226" s="48"/>
      <c r="NCJ226" s="48"/>
      <c r="NCK226" s="48"/>
      <c r="NCL226" s="48"/>
      <c r="NCM226" s="48"/>
      <c r="NCN226" s="48"/>
      <c r="NCO226" s="48"/>
      <c r="NCP226" s="48"/>
      <c r="NCQ226" s="48"/>
      <c r="NCR226" s="48"/>
      <c r="NCS226" s="48"/>
      <c r="NCT226" s="48"/>
      <c r="NCU226" s="48"/>
      <c r="NCV226" s="48"/>
      <c r="NCW226" s="48"/>
      <c r="NCX226" s="48"/>
      <c r="NCY226" s="48"/>
      <c r="NCZ226" s="48"/>
      <c r="NDA226" s="48"/>
      <c r="NDB226" s="48"/>
      <c r="NDC226" s="48"/>
      <c r="NDD226" s="48"/>
      <c r="NDE226" s="48"/>
      <c r="NDF226" s="48"/>
      <c r="NDG226" s="48"/>
      <c r="NDH226" s="48"/>
      <c r="NDI226" s="48"/>
      <c r="NDJ226" s="48"/>
      <c r="NDK226" s="48"/>
      <c r="NDL226" s="48"/>
      <c r="NDM226" s="48"/>
      <c r="NDN226" s="48"/>
      <c r="NDO226" s="48"/>
      <c r="NDP226" s="48"/>
      <c r="NDQ226" s="48"/>
      <c r="NDR226" s="48"/>
      <c r="NDS226" s="48"/>
      <c r="NDT226" s="48"/>
      <c r="NDU226" s="48"/>
      <c r="NDV226" s="48"/>
      <c r="NDW226" s="48"/>
      <c r="NDX226" s="48"/>
      <c r="NDY226" s="48"/>
      <c r="NDZ226" s="48"/>
      <c r="NEA226" s="48"/>
      <c r="NEB226" s="48"/>
      <c r="NEC226" s="48"/>
      <c r="NED226" s="48"/>
      <c r="NEE226" s="48"/>
      <c r="NEF226" s="48"/>
      <c r="NEG226" s="48"/>
      <c r="NEH226" s="48"/>
      <c r="NEI226" s="48"/>
      <c r="NEJ226" s="48"/>
      <c r="NEK226" s="48"/>
      <c r="NEL226" s="48"/>
      <c r="NEM226" s="48"/>
      <c r="NEN226" s="48"/>
      <c r="NEO226" s="48"/>
      <c r="NEP226" s="48"/>
      <c r="NEQ226" s="48"/>
      <c r="NER226" s="48"/>
      <c r="NES226" s="48"/>
      <c r="NET226" s="48"/>
      <c r="NEU226" s="48"/>
      <c r="NEV226" s="48"/>
      <c r="NEW226" s="48"/>
      <c r="NEX226" s="48"/>
      <c r="NEY226" s="48"/>
      <c r="NEZ226" s="48"/>
      <c r="NFA226" s="48"/>
      <c r="NFB226" s="48"/>
      <c r="NFC226" s="48"/>
      <c r="NFD226" s="48"/>
      <c r="NFE226" s="48"/>
      <c r="NFF226" s="48"/>
      <c r="NFG226" s="48"/>
      <c r="NFH226" s="48"/>
      <c r="NFI226" s="48"/>
      <c r="NFJ226" s="48"/>
      <c r="NFK226" s="48"/>
      <c r="NFL226" s="48"/>
      <c r="NFM226" s="48"/>
      <c r="NFN226" s="48"/>
      <c r="NFO226" s="48"/>
      <c r="NFP226" s="48"/>
      <c r="NFQ226" s="48"/>
      <c r="NFR226" s="48"/>
      <c r="NFS226" s="48"/>
      <c r="NFT226" s="48"/>
      <c r="NFU226" s="48"/>
      <c r="NFV226" s="48"/>
      <c r="NFW226" s="48"/>
      <c r="NFX226" s="48"/>
      <c r="NFY226" s="48"/>
      <c r="NFZ226" s="48"/>
      <c r="NGA226" s="48"/>
      <c r="NGB226" s="48"/>
      <c r="NGC226" s="48"/>
      <c r="NGD226" s="48"/>
      <c r="NGE226" s="48"/>
      <c r="NGF226" s="48"/>
      <c r="NGG226" s="48"/>
      <c r="NGH226" s="48"/>
      <c r="NGI226" s="48"/>
      <c r="NGJ226" s="48"/>
      <c r="NGK226" s="48"/>
      <c r="NGL226" s="48"/>
      <c r="NGM226" s="48"/>
      <c r="NGN226" s="48"/>
      <c r="NGO226" s="48"/>
      <c r="NGP226" s="48"/>
      <c r="NGQ226" s="48"/>
      <c r="NGR226" s="48"/>
      <c r="NGS226" s="48"/>
      <c r="NGT226" s="48"/>
      <c r="NGU226" s="48"/>
      <c r="NGV226" s="48"/>
      <c r="NGW226" s="48"/>
      <c r="NGX226" s="48"/>
      <c r="NGY226" s="48"/>
      <c r="NGZ226" s="48"/>
      <c r="NHA226" s="48"/>
      <c r="NHB226" s="48"/>
      <c r="NHC226" s="48"/>
      <c r="NHD226" s="48"/>
      <c r="NHE226" s="48"/>
      <c r="NHF226" s="48"/>
      <c r="NHG226" s="48"/>
      <c r="NHH226" s="48"/>
      <c r="NHI226" s="48"/>
      <c r="NHJ226" s="48"/>
      <c r="NHK226" s="48"/>
      <c r="NHL226" s="48"/>
      <c r="NHM226" s="48"/>
      <c r="NHN226" s="48"/>
      <c r="NHO226" s="48"/>
      <c r="NHP226" s="48"/>
      <c r="NHQ226" s="48"/>
      <c r="NHR226" s="48"/>
      <c r="NHS226" s="48"/>
      <c r="NHT226" s="48"/>
      <c r="NHU226" s="48"/>
      <c r="NHV226" s="48"/>
      <c r="NHW226" s="48"/>
      <c r="NHX226" s="48"/>
      <c r="NHY226" s="48"/>
      <c r="NHZ226" s="48"/>
      <c r="NIA226" s="48"/>
      <c r="NIB226" s="48"/>
      <c r="NIC226" s="48"/>
      <c r="NID226" s="48"/>
      <c r="NIE226" s="48"/>
      <c r="NIF226" s="48"/>
      <c r="NIG226" s="48"/>
      <c r="NIH226" s="48"/>
      <c r="NII226" s="48"/>
      <c r="NIJ226" s="48"/>
      <c r="NIK226" s="48"/>
      <c r="NIL226" s="48"/>
      <c r="NIM226" s="48"/>
      <c r="NIN226" s="48"/>
      <c r="NIO226" s="48"/>
      <c r="NIP226" s="48"/>
      <c r="NIQ226" s="48"/>
      <c r="NIR226" s="48"/>
      <c r="NIS226" s="48"/>
      <c r="NIT226" s="48"/>
      <c r="NIU226" s="48"/>
      <c r="NIV226" s="48"/>
      <c r="NIW226" s="48"/>
      <c r="NIX226" s="48"/>
      <c r="NIY226" s="48"/>
      <c r="NIZ226" s="48"/>
      <c r="NJA226" s="48"/>
      <c r="NJB226" s="48"/>
      <c r="NJC226" s="48"/>
      <c r="NJD226" s="48"/>
      <c r="NJE226" s="48"/>
      <c r="NJF226" s="48"/>
      <c r="NJG226" s="48"/>
      <c r="NJH226" s="48"/>
      <c r="NJI226" s="48"/>
      <c r="NJJ226" s="48"/>
      <c r="NJK226" s="48"/>
      <c r="NJL226" s="48"/>
      <c r="NJM226" s="48"/>
      <c r="NJN226" s="48"/>
      <c r="NJO226" s="48"/>
      <c r="NJP226" s="48"/>
      <c r="NJQ226" s="48"/>
      <c r="NJR226" s="48"/>
      <c r="NJS226" s="48"/>
      <c r="NJT226" s="48"/>
      <c r="NJU226" s="48"/>
      <c r="NJV226" s="48"/>
      <c r="NJW226" s="48"/>
      <c r="NJX226" s="48"/>
      <c r="NJY226" s="48"/>
      <c r="NJZ226" s="48"/>
      <c r="NKA226" s="48"/>
      <c r="NKB226" s="48"/>
      <c r="NKC226" s="48"/>
      <c r="NKD226" s="48"/>
      <c r="NKE226" s="48"/>
      <c r="NKF226" s="48"/>
      <c r="NKG226" s="48"/>
      <c r="NKH226" s="48"/>
      <c r="NKI226" s="48"/>
      <c r="NKJ226" s="48"/>
      <c r="NKK226" s="48"/>
      <c r="NKL226" s="48"/>
      <c r="NKM226" s="48"/>
      <c r="NKN226" s="48"/>
      <c r="NKO226" s="48"/>
      <c r="NKP226" s="48"/>
      <c r="NKQ226" s="48"/>
      <c r="NKR226" s="48"/>
      <c r="NKS226" s="48"/>
      <c r="NKT226" s="48"/>
      <c r="NKU226" s="48"/>
      <c r="NKV226" s="48"/>
      <c r="NKW226" s="48"/>
      <c r="NKX226" s="48"/>
      <c r="NKY226" s="48"/>
      <c r="NKZ226" s="48"/>
      <c r="NLA226" s="48"/>
      <c r="NLB226" s="48"/>
      <c r="NLC226" s="48"/>
      <c r="NLD226" s="48"/>
      <c r="NLE226" s="48"/>
      <c r="NLF226" s="48"/>
      <c r="NLG226" s="48"/>
      <c r="NLH226" s="48"/>
      <c r="NLI226" s="48"/>
      <c r="NLJ226" s="48"/>
      <c r="NLK226" s="48"/>
      <c r="NLL226" s="48"/>
      <c r="NLM226" s="48"/>
      <c r="NLN226" s="48"/>
      <c r="NLO226" s="48"/>
      <c r="NLP226" s="48"/>
      <c r="NLQ226" s="48"/>
      <c r="NLR226" s="48"/>
      <c r="NLS226" s="48"/>
      <c r="NLT226" s="48"/>
      <c r="NLU226" s="48"/>
      <c r="NLV226" s="48"/>
      <c r="NLW226" s="48"/>
      <c r="NLX226" s="48"/>
      <c r="NLY226" s="48"/>
      <c r="NLZ226" s="48"/>
      <c r="NMA226" s="48"/>
      <c r="NMB226" s="48"/>
      <c r="NMC226" s="48"/>
      <c r="NMD226" s="48"/>
      <c r="NME226" s="48"/>
      <c r="NMF226" s="48"/>
      <c r="NMG226" s="48"/>
      <c r="NMH226" s="48"/>
      <c r="NMI226" s="48"/>
      <c r="NMJ226" s="48"/>
      <c r="NMK226" s="48"/>
      <c r="NML226" s="48"/>
      <c r="NMM226" s="48"/>
      <c r="NMN226" s="48"/>
      <c r="NMO226" s="48"/>
      <c r="NMP226" s="48"/>
      <c r="NMQ226" s="48"/>
      <c r="NMR226" s="48"/>
      <c r="NMS226" s="48"/>
      <c r="NMT226" s="48"/>
      <c r="NMU226" s="48"/>
      <c r="NMV226" s="48"/>
      <c r="NMW226" s="48"/>
      <c r="NMX226" s="48"/>
      <c r="NMY226" s="48"/>
      <c r="NMZ226" s="48"/>
      <c r="NNA226" s="48"/>
      <c r="NNB226" s="48"/>
      <c r="NNC226" s="48"/>
      <c r="NND226" s="48"/>
      <c r="NNE226" s="48"/>
      <c r="NNF226" s="48"/>
      <c r="NNG226" s="48"/>
      <c r="NNH226" s="48"/>
      <c r="NNI226" s="48"/>
      <c r="NNJ226" s="48"/>
      <c r="NNK226" s="48"/>
      <c r="NNL226" s="48"/>
      <c r="NNM226" s="48"/>
      <c r="NNN226" s="48"/>
      <c r="NNO226" s="48"/>
      <c r="NNP226" s="48"/>
      <c r="NNQ226" s="48"/>
      <c r="NNR226" s="48"/>
      <c r="NNS226" s="48"/>
      <c r="NNT226" s="48"/>
      <c r="NNU226" s="48"/>
      <c r="NNV226" s="48"/>
      <c r="NNW226" s="48"/>
      <c r="NNX226" s="48"/>
      <c r="NNY226" s="48"/>
      <c r="NNZ226" s="48"/>
      <c r="NOA226" s="48"/>
      <c r="NOB226" s="48"/>
      <c r="NOC226" s="48"/>
      <c r="NOD226" s="48"/>
      <c r="NOE226" s="48"/>
      <c r="NOF226" s="48"/>
      <c r="NOG226" s="48"/>
      <c r="NOH226" s="48"/>
      <c r="NOI226" s="48"/>
      <c r="NOJ226" s="48"/>
      <c r="NOK226" s="48"/>
      <c r="NOL226" s="48"/>
      <c r="NOM226" s="48"/>
      <c r="NON226" s="48"/>
      <c r="NOO226" s="48"/>
      <c r="NOP226" s="48"/>
      <c r="NOQ226" s="48"/>
      <c r="NOR226" s="48"/>
      <c r="NOS226" s="48"/>
      <c r="NOT226" s="48"/>
      <c r="NOU226" s="48"/>
      <c r="NOV226" s="48"/>
      <c r="NOW226" s="48"/>
      <c r="NOX226" s="48"/>
      <c r="NOY226" s="48"/>
      <c r="NOZ226" s="48"/>
      <c r="NPA226" s="48"/>
      <c r="NPB226" s="48"/>
      <c r="NPC226" s="48"/>
      <c r="NPD226" s="48"/>
      <c r="NPE226" s="48"/>
      <c r="NPF226" s="48"/>
      <c r="NPG226" s="48"/>
      <c r="NPH226" s="48"/>
      <c r="NPI226" s="48"/>
      <c r="NPJ226" s="48"/>
      <c r="NPK226" s="48"/>
      <c r="NPL226" s="48"/>
      <c r="NPM226" s="48"/>
      <c r="NPN226" s="48"/>
      <c r="NPO226" s="48"/>
      <c r="NPP226" s="48"/>
      <c r="NPQ226" s="48"/>
      <c r="NPR226" s="48"/>
      <c r="NPS226" s="48"/>
      <c r="NPT226" s="48"/>
      <c r="NPU226" s="48"/>
      <c r="NPV226" s="48"/>
      <c r="NPW226" s="48"/>
      <c r="NPX226" s="48"/>
      <c r="NPY226" s="48"/>
      <c r="NPZ226" s="48"/>
      <c r="NQA226" s="48"/>
      <c r="NQB226" s="48"/>
      <c r="NQC226" s="48"/>
      <c r="NQD226" s="48"/>
      <c r="NQE226" s="48"/>
      <c r="NQF226" s="48"/>
      <c r="NQG226" s="48"/>
      <c r="NQH226" s="48"/>
      <c r="NQI226" s="48"/>
      <c r="NQJ226" s="48"/>
      <c r="NQK226" s="48"/>
      <c r="NQL226" s="48"/>
      <c r="NQM226" s="48"/>
      <c r="NQN226" s="48"/>
      <c r="NQO226" s="48"/>
      <c r="NQP226" s="48"/>
      <c r="NQQ226" s="48"/>
      <c r="NQR226" s="48"/>
      <c r="NQS226" s="48"/>
      <c r="NQT226" s="48"/>
      <c r="NQU226" s="48"/>
      <c r="NQV226" s="48"/>
      <c r="NQW226" s="48"/>
      <c r="NQX226" s="48"/>
      <c r="NQY226" s="48"/>
      <c r="NQZ226" s="48"/>
      <c r="NRA226" s="48"/>
      <c r="NRB226" s="48"/>
      <c r="NRC226" s="48"/>
      <c r="NRD226" s="48"/>
      <c r="NRE226" s="48"/>
      <c r="NRF226" s="48"/>
      <c r="NRG226" s="48"/>
      <c r="NRH226" s="48"/>
      <c r="NRI226" s="48"/>
      <c r="NRJ226" s="48"/>
      <c r="NRK226" s="48"/>
      <c r="NRL226" s="48"/>
      <c r="NRM226" s="48"/>
      <c r="NRN226" s="48"/>
      <c r="NRO226" s="48"/>
      <c r="NRP226" s="48"/>
      <c r="NRQ226" s="48"/>
      <c r="NRR226" s="48"/>
      <c r="NRS226" s="48"/>
      <c r="NRT226" s="48"/>
      <c r="NRU226" s="48"/>
      <c r="NRV226" s="48"/>
      <c r="NRW226" s="48"/>
      <c r="NRX226" s="48"/>
      <c r="NRY226" s="48"/>
      <c r="NRZ226" s="48"/>
      <c r="NSA226" s="48"/>
      <c r="NSB226" s="48"/>
      <c r="NSC226" s="48"/>
      <c r="NSD226" s="48"/>
      <c r="NSE226" s="48"/>
      <c r="NSF226" s="48"/>
      <c r="NSG226" s="48"/>
      <c r="NSH226" s="48"/>
      <c r="NSI226" s="48"/>
      <c r="NSJ226" s="48"/>
      <c r="NSK226" s="48"/>
      <c r="NSL226" s="48"/>
      <c r="NSM226" s="48"/>
      <c r="NSN226" s="48"/>
      <c r="NSO226" s="48"/>
      <c r="NSP226" s="48"/>
      <c r="NSQ226" s="48"/>
      <c r="NSR226" s="48"/>
      <c r="NSS226" s="48"/>
      <c r="NST226" s="48"/>
      <c r="NSU226" s="48"/>
      <c r="NSV226" s="48"/>
      <c r="NSW226" s="48"/>
      <c r="NSX226" s="48"/>
      <c r="NSY226" s="48"/>
      <c r="NSZ226" s="48"/>
      <c r="NTA226" s="48"/>
      <c r="NTB226" s="48"/>
      <c r="NTC226" s="48"/>
      <c r="NTD226" s="48"/>
      <c r="NTE226" s="48"/>
      <c r="NTF226" s="48"/>
      <c r="NTG226" s="48"/>
      <c r="NTH226" s="48"/>
      <c r="NTI226" s="48"/>
      <c r="NTJ226" s="48"/>
      <c r="NTK226" s="48"/>
      <c r="NTL226" s="48"/>
      <c r="NTM226" s="48"/>
      <c r="NTN226" s="48"/>
      <c r="NTO226" s="48"/>
      <c r="NTP226" s="48"/>
      <c r="NTQ226" s="48"/>
      <c r="NTR226" s="48"/>
      <c r="NTS226" s="48"/>
      <c r="NTT226" s="48"/>
      <c r="NTU226" s="48"/>
      <c r="NTV226" s="48"/>
      <c r="NTW226" s="48"/>
      <c r="NTX226" s="48"/>
      <c r="NTY226" s="48"/>
      <c r="NTZ226" s="48"/>
      <c r="NUA226" s="48"/>
      <c r="NUB226" s="48"/>
      <c r="NUC226" s="48"/>
      <c r="NUD226" s="48"/>
      <c r="NUE226" s="48"/>
      <c r="NUF226" s="48"/>
      <c r="NUG226" s="48"/>
      <c r="NUH226" s="48"/>
      <c r="NUI226" s="48"/>
      <c r="NUJ226" s="48"/>
      <c r="NUK226" s="48"/>
      <c r="NUL226" s="48"/>
      <c r="NUM226" s="48"/>
      <c r="NUN226" s="48"/>
      <c r="NUO226" s="48"/>
      <c r="NUP226" s="48"/>
      <c r="NUQ226" s="48"/>
      <c r="NUR226" s="48"/>
      <c r="NUS226" s="48"/>
      <c r="NUT226" s="48"/>
      <c r="NUU226" s="48"/>
      <c r="NUV226" s="48"/>
      <c r="NUW226" s="48"/>
      <c r="NUX226" s="48"/>
      <c r="NUY226" s="48"/>
      <c r="NUZ226" s="48"/>
      <c r="NVA226" s="48"/>
      <c r="NVB226" s="48"/>
      <c r="NVC226" s="48"/>
      <c r="NVD226" s="48"/>
      <c r="NVE226" s="48"/>
      <c r="NVF226" s="48"/>
      <c r="NVG226" s="48"/>
      <c r="NVH226" s="48"/>
      <c r="NVI226" s="48"/>
      <c r="NVJ226" s="48"/>
      <c r="NVK226" s="48"/>
      <c r="NVL226" s="48"/>
      <c r="NVM226" s="48"/>
      <c r="NVN226" s="48"/>
      <c r="NVO226" s="48"/>
      <c r="NVP226" s="48"/>
      <c r="NVQ226" s="48"/>
      <c r="NVR226" s="48"/>
      <c r="NVS226" s="48"/>
      <c r="NVT226" s="48"/>
      <c r="NVU226" s="48"/>
      <c r="NVV226" s="48"/>
      <c r="NVW226" s="48"/>
      <c r="NVX226" s="48"/>
      <c r="NVY226" s="48"/>
      <c r="NVZ226" s="48"/>
      <c r="NWA226" s="48"/>
      <c r="NWB226" s="48"/>
      <c r="NWC226" s="48"/>
      <c r="NWD226" s="48"/>
      <c r="NWE226" s="48"/>
      <c r="NWF226" s="48"/>
      <c r="NWG226" s="48"/>
      <c r="NWH226" s="48"/>
      <c r="NWI226" s="48"/>
      <c r="NWJ226" s="48"/>
      <c r="NWK226" s="48"/>
      <c r="NWL226" s="48"/>
      <c r="NWM226" s="48"/>
      <c r="NWN226" s="48"/>
      <c r="NWO226" s="48"/>
      <c r="NWP226" s="48"/>
      <c r="NWQ226" s="48"/>
      <c r="NWR226" s="48"/>
      <c r="NWS226" s="48"/>
      <c r="NWT226" s="48"/>
      <c r="NWU226" s="48"/>
      <c r="NWV226" s="48"/>
      <c r="NWW226" s="48"/>
      <c r="NWX226" s="48"/>
      <c r="NWY226" s="48"/>
      <c r="NWZ226" s="48"/>
      <c r="NXA226" s="48"/>
      <c r="NXB226" s="48"/>
      <c r="NXC226" s="48"/>
      <c r="NXD226" s="48"/>
      <c r="NXE226" s="48"/>
      <c r="NXF226" s="48"/>
      <c r="NXG226" s="48"/>
      <c r="NXH226" s="48"/>
      <c r="NXI226" s="48"/>
      <c r="NXJ226" s="48"/>
      <c r="NXK226" s="48"/>
      <c r="NXL226" s="48"/>
      <c r="NXM226" s="48"/>
      <c r="NXN226" s="48"/>
      <c r="NXO226" s="48"/>
      <c r="NXP226" s="48"/>
      <c r="NXQ226" s="48"/>
      <c r="NXR226" s="48"/>
      <c r="NXS226" s="48"/>
      <c r="NXT226" s="48"/>
      <c r="NXU226" s="48"/>
      <c r="NXV226" s="48"/>
      <c r="NXW226" s="48"/>
      <c r="NXX226" s="48"/>
      <c r="NXY226" s="48"/>
      <c r="NXZ226" s="48"/>
      <c r="NYA226" s="48"/>
      <c r="NYB226" s="48"/>
      <c r="NYC226" s="48"/>
      <c r="NYD226" s="48"/>
      <c r="NYE226" s="48"/>
      <c r="NYF226" s="48"/>
      <c r="NYG226" s="48"/>
      <c r="NYH226" s="48"/>
      <c r="NYI226" s="48"/>
      <c r="NYJ226" s="48"/>
      <c r="NYK226" s="48"/>
      <c r="NYL226" s="48"/>
      <c r="NYM226" s="48"/>
      <c r="NYN226" s="48"/>
      <c r="NYO226" s="48"/>
      <c r="NYP226" s="48"/>
      <c r="NYQ226" s="48"/>
      <c r="NYR226" s="48"/>
      <c r="NYS226" s="48"/>
      <c r="NYT226" s="48"/>
      <c r="NYU226" s="48"/>
      <c r="NYV226" s="48"/>
      <c r="NYW226" s="48"/>
      <c r="NYX226" s="48"/>
      <c r="NYY226" s="48"/>
      <c r="NYZ226" s="48"/>
      <c r="NZA226" s="48"/>
      <c r="NZB226" s="48"/>
      <c r="NZC226" s="48"/>
      <c r="NZD226" s="48"/>
      <c r="NZE226" s="48"/>
      <c r="NZF226" s="48"/>
      <c r="NZG226" s="48"/>
      <c r="NZH226" s="48"/>
      <c r="NZI226" s="48"/>
      <c r="NZJ226" s="48"/>
      <c r="NZK226" s="48"/>
      <c r="NZL226" s="48"/>
      <c r="NZM226" s="48"/>
      <c r="NZN226" s="48"/>
      <c r="NZO226" s="48"/>
      <c r="NZP226" s="48"/>
      <c r="NZQ226" s="48"/>
      <c r="NZR226" s="48"/>
      <c r="NZS226" s="48"/>
      <c r="NZT226" s="48"/>
      <c r="NZU226" s="48"/>
      <c r="NZV226" s="48"/>
      <c r="NZW226" s="48"/>
      <c r="NZX226" s="48"/>
      <c r="NZY226" s="48"/>
      <c r="NZZ226" s="48"/>
      <c r="OAA226" s="48"/>
      <c r="OAB226" s="48"/>
      <c r="OAC226" s="48"/>
      <c r="OAD226" s="48"/>
      <c r="OAE226" s="48"/>
      <c r="OAF226" s="48"/>
      <c r="OAG226" s="48"/>
      <c r="OAH226" s="48"/>
      <c r="OAI226" s="48"/>
      <c r="OAJ226" s="48"/>
      <c r="OAK226" s="48"/>
      <c r="OAL226" s="48"/>
      <c r="OAM226" s="48"/>
      <c r="OAN226" s="48"/>
      <c r="OAO226" s="48"/>
      <c r="OAP226" s="48"/>
      <c r="OAQ226" s="48"/>
      <c r="OAR226" s="48"/>
      <c r="OAS226" s="48"/>
      <c r="OAT226" s="48"/>
      <c r="OAU226" s="48"/>
      <c r="OAV226" s="48"/>
      <c r="OAW226" s="48"/>
      <c r="OAX226" s="48"/>
      <c r="OAY226" s="48"/>
      <c r="OAZ226" s="48"/>
      <c r="OBA226" s="48"/>
      <c r="OBB226" s="48"/>
      <c r="OBC226" s="48"/>
      <c r="OBD226" s="48"/>
      <c r="OBE226" s="48"/>
      <c r="OBF226" s="48"/>
      <c r="OBG226" s="48"/>
      <c r="OBH226" s="48"/>
      <c r="OBI226" s="48"/>
      <c r="OBJ226" s="48"/>
      <c r="OBK226" s="48"/>
      <c r="OBL226" s="48"/>
      <c r="OBM226" s="48"/>
      <c r="OBN226" s="48"/>
      <c r="OBO226" s="48"/>
      <c r="OBP226" s="48"/>
      <c r="OBQ226" s="48"/>
      <c r="OBR226" s="48"/>
      <c r="OBS226" s="48"/>
      <c r="OBT226" s="48"/>
      <c r="OBU226" s="48"/>
      <c r="OBV226" s="48"/>
      <c r="OBW226" s="48"/>
      <c r="OBX226" s="48"/>
      <c r="OBY226" s="48"/>
      <c r="OBZ226" s="48"/>
      <c r="OCA226" s="48"/>
      <c r="OCB226" s="48"/>
      <c r="OCC226" s="48"/>
      <c r="OCD226" s="48"/>
      <c r="OCE226" s="48"/>
      <c r="OCF226" s="48"/>
      <c r="OCG226" s="48"/>
      <c r="OCH226" s="48"/>
      <c r="OCI226" s="48"/>
      <c r="OCJ226" s="48"/>
      <c r="OCK226" s="48"/>
      <c r="OCL226" s="48"/>
      <c r="OCM226" s="48"/>
      <c r="OCN226" s="48"/>
      <c r="OCO226" s="48"/>
      <c r="OCP226" s="48"/>
      <c r="OCQ226" s="48"/>
      <c r="OCR226" s="48"/>
      <c r="OCS226" s="48"/>
      <c r="OCT226" s="48"/>
      <c r="OCU226" s="48"/>
      <c r="OCV226" s="48"/>
      <c r="OCW226" s="48"/>
      <c r="OCX226" s="48"/>
      <c r="OCY226" s="48"/>
      <c r="OCZ226" s="48"/>
      <c r="ODA226" s="48"/>
      <c r="ODB226" s="48"/>
      <c r="ODC226" s="48"/>
      <c r="ODD226" s="48"/>
      <c r="ODE226" s="48"/>
      <c r="ODF226" s="48"/>
      <c r="ODG226" s="48"/>
      <c r="ODH226" s="48"/>
      <c r="ODI226" s="48"/>
      <c r="ODJ226" s="48"/>
      <c r="ODK226" s="48"/>
      <c r="ODL226" s="48"/>
      <c r="ODM226" s="48"/>
      <c r="ODN226" s="48"/>
      <c r="ODO226" s="48"/>
      <c r="ODP226" s="48"/>
      <c r="ODQ226" s="48"/>
      <c r="ODR226" s="48"/>
      <c r="ODS226" s="48"/>
      <c r="ODT226" s="48"/>
      <c r="ODU226" s="48"/>
      <c r="ODV226" s="48"/>
      <c r="ODW226" s="48"/>
      <c r="ODX226" s="48"/>
      <c r="ODY226" s="48"/>
      <c r="ODZ226" s="48"/>
      <c r="OEA226" s="48"/>
      <c r="OEB226" s="48"/>
      <c r="OEC226" s="48"/>
      <c r="OED226" s="48"/>
      <c r="OEE226" s="48"/>
      <c r="OEF226" s="48"/>
      <c r="OEG226" s="48"/>
      <c r="OEH226" s="48"/>
      <c r="OEI226" s="48"/>
      <c r="OEJ226" s="48"/>
      <c r="OEK226" s="48"/>
      <c r="OEL226" s="48"/>
      <c r="OEM226" s="48"/>
      <c r="OEN226" s="48"/>
      <c r="OEO226" s="48"/>
      <c r="OEP226" s="48"/>
      <c r="OEQ226" s="48"/>
      <c r="OER226" s="48"/>
      <c r="OES226" s="48"/>
      <c r="OET226" s="48"/>
      <c r="OEU226" s="48"/>
      <c r="OEV226" s="48"/>
      <c r="OEW226" s="48"/>
      <c r="OEX226" s="48"/>
      <c r="OEY226" s="48"/>
      <c r="OEZ226" s="48"/>
      <c r="OFA226" s="48"/>
      <c r="OFB226" s="48"/>
      <c r="OFC226" s="48"/>
      <c r="OFD226" s="48"/>
      <c r="OFE226" s="48"/>
      <c r="OFF226" s="48"/>
      <c r="OFG226" s="48"/>
      <c r="OFH226" s="48"/>
      <c r="OFI226" s="48"/>
      <c r="OFJ226" s="48"/>
      <c r="OFK226" s="48"/>
      <c r="OFL226" s="48"/>
      <c r="OFM226" s="48"/>
      <c r="OFN226" s="48"/>
      <c r="OFO226" s="48"/>
      <c r="OFP226" s="48"/>
      <c r="OFQ226" s="48"/>
      <c r="OFR226" s="48"/>
      <c r="OFS226" s="48"/>
      <c r="OFT226" s="48"/>
      <c r="OFU226" s="48"/>
      <c r="OFV226" s="48"/>
      <c r="OFW226" s="48"/>
      <c r="OFX226" s="48"/>
      <c r="OFY226" s="48"/>
      <c r="OFZ226" s="48"/>
      <c r="OGA226" s="48"/>
      <c r="OGB226" s="48"/>
      <c r="OGC226" s="48"/>
      <c r="OGD226" s="48"/>
      <c r="OGE226" s="48"/>
      <c r="OGF226" s="48"/>
      <c r="OGG226" s="48"/>
      <c r="OGH226" s="48"/>
      <c r="OGI226" s="48"/>
      <c r="OGJ226" s="48"/>
      <c r="OGK226" s="48"/>
      <c r="OGL226" s="48"/>
      <c r="OGM226" s="48"/>
      <c r="OGN226" s="48"/>
      <c r="OGO226" s="48"/>
      <c r="OGP226" s="48"/>
      <c r="OGQ226" s="48"/>
      <c r="OGR226" s="48"/>
      <c r="OGS226" s="48"/>
      <c r="OGT226" s="48"/>
      <c r="OGU226" s="48"/>
      <c r="OGV226" s="48"/>
      <c r="OGW226" s="48"/>
      <c r="OGX226" s="48"/>
      <c r="OGY226" s="48"/>
      <c r="OGZ226" s="48"/>
      <c r="OHA226" s="48"/>
      <c r="OHB226" s="48"/>
      <c r="OHC226" s="48"/>
      <c r="OHD226" s="48"/>
      <c r="OHE226" s="48"/>
      <c r="OHF226" s="48"/>
      <c r="OHG226" s="48"/>
      <c r="OHH226" s="48"/>
      <c r="OHI226" s="48"/>
      <c r="OHJ226" s="48"/>
      <c r="OHK226" s="48"/>
      <c r="OHL226" s="48"/>
      <c r="OHM226" s="48"/>
      <c r="OHN226" s="48"/>
      <c r="OHO226" s="48"/>
      <c r="OHP226" s="48"/>
      <c r="OHQ226" s="48"/>
      <c r="OHR226" s="48"/>
      <c r="OHS226" s="48"/>
      <c r="OHT226" s="48"/>
      <c r="OHU226" s="48"/>
      <c r="OHV226" s="48"/>
      <c r="OHW226" s="48"/>
      <c r="OHX226" s="48"/>
      <c r="OHY226" s="48"/>
      <c r="OHZ226" s="48"/>
      <c r="OIA226" s="48"/>
      <c r="OIB226" s="48"/>
      <c r="OIC226" s="48"/>
      <c r="OID226" s="48"/>
      <c r="OIE226" s="48"/>
      <c r="OIF226" s="48"/>
      <c r="OIG226" s="48"/>
      <c r="OIH226" s="48"/>
      <c r="OII226" s="48"/>
      <c r="OIJ226" s="48"/>
      <c r="OIK226" s="48"/>
      <c r="OIL226" s="48"/>
      <c r="OIM226" s="48"/>
      <c r="OIN226" s="48"/>
      <c r="OIO226" s="48"/>
      <c r="OIP226" s="48"/>
      <c r="OIQ226" s="48"/>
      <c r="OIR226" s="48"/>
      <c r="OIS226" s="48"/>
      <c r="OIT226" s="48"/>
      <c r="OIU226" s="48"/>
      <c r="OIV226" s="48"/>
      <c r="OIW226" s="48"/>
      <c r="OIX226" s="48"/>
      <c r="OIY226" s="48"/>
      <c r="OIZ226" s="48"/>
      <c r="OJA226" s="48"/>
      <c r="OJB226" s="48"/>
      <c r="OJC226" s="48"/>
      <c r="OJD226" s="48"/>
      <c r="OJE226" s="48"/>
      <c r="OJF226" s="48"/>
      <c r="OJG226" s="48"/>
      <c r="OJH226" s="48"/>
      <c r="OJI226" s="48"/>
      <c r="OJJ226" s="48"/>
      <c r="OJK226" s="48"/>
      <c r="OJL226" s="48"/>
      <c r="OJM226" s="48"/>
      <c r="OJN226" s="48"/>
      <c r="OJO226" s="48"/>
      <c r="OJP226" s="48"/>
      <c r="OJQ226" s="48"/>
      <c r="OJR226" s="48"/>
      <c r="OJS226" s="48"/>
      <c r="OJT226" s="48"/>
      <c r="OJU226" s="48"/>
      <c r="OJV226" s="48"/>
      <c r="OJW226" s="48"/>
      <c r="OJX226" s="48"/>
      <c r="OJY226" s="48"/>
      <c r="OJZ226" s="48"/>
      <c r="OKA226" s="48"/>
      <c r="OKB226" s="48"/>
      <c r="OKC226" s="48"/>
      <c r="OKD226" s="48"/>
      <c r="OKE226" s="48"/>
      <c r="OKF226" s="48"/>
      <c r="OKG226" s="48"/>
      <c r="OKH226" s="48"/>
      <c r="OKI226" s="48"/>
      <c r="OKJ226" s="48"/>
      <c r="OKK226" s="48"/>
      <c r="OKL226" s="48"/>
      <c r="OKM226" s="48"/>
      <c r="OKN226" s="48"/>
      <c r="OKO226" s="48"/>
      <c r="OKP226" s="48"/>
      <c r="OKQ226" s="48"/>
      <c r="OKR226" s="48"/>
      <c r="OKS226" s="48"/>
      <c r="OKT226" s="48"/>
      <c r="OKU226" s="48"/>
      <c r="OKV226" s="48"/>
      <c r="OKW226" s="48"/>
      <c r="OKX226" s="48"/>
      <c r="OKY226" s="48"/>
      <c r="OKZ226" s="48"/>
      <c r="OLA226" s="48"/>
      <c r="OLB226" s="48"/>
      <c r="OLC226" s="48"/>
      <c r="OLD226" s="48"/>
      <c r="OLE226" s="48"/>
      <c r="OLF226" s="48"/>
      <c r="OLG226" s="48"/>
      <c r="OLH226" s="48"/>
      <c r="OLI226" s="48"/>
      <c r="OLJ226" s="48"/>
      <c r="OLK226" s="48"/>
      <c r="OLL226" s="48"/>
      <c r="OLM226" s="48"/>
      <c r="OLN226" s="48"/>
      <c r="OLO226" s="48"/>
      <c r="OLP226" s="48"/>
      <c r="OLQ226" s="48"/>
      <c r="OLR226" s="48"/>
      <c r="OLS226" s="48"/>
      <c r="OLT226" s="48"/>
      <c r="OLU226" s="48"/>
      <c r="OLV226" s="48"/>
      <c r="OLW226" s="48"/>
      <c r="OLX226" s="48"/>
      <c r="OLY226" s="48"/>
      <c r="OLZ226" s="48"/>
      <c r="OMA226" s="48"/>
      <c r="OMB226" s="48"/>
      <c r="OMC226" s="48"/>
      <c r="OMD226" s="48"/>
      <c r="OME226" s="48"/>
      <c r="OMF226" s="48"/>
      <c r="OMG226" s="48"/>
      <c r="OMH226" s="48"/>
      <c r="OMI226" s="48"/>
      <c r="OMJ226" s="48"/>
      <c r="OMK226" s="48"/>
      <c r="OML226" s="48"/>
      <c r="OMM226" s="48"/>
      <c r="OMN226" s="48"/>
      <c r="OMO226" s="48"/>
      <c r="OMP226" s="48"/>
      <c r="OMQ226" s="48"/>
      <c r="OMR226" s="48"/>
      <c r="OMS226" s="48"/>
      <c r="OMT226" s="48"/>
      <c r="OMU226" s="48"/>
      <c r="OMV226" s="48"/>
      <c r="OMW226" s="48"/>
      <c r="OMX226" s="48"/>
      <c r="OMY226" s="48"/>
      <c r="OMZ226" s="48"/>
      <c r="ONA226" s="48"/>
      <c r="ONB226" s="48"/>
      <c r="ONC226" s="48"/>
      <c r="OND226" s="48"/>
      <c r="ONE226" s="48"/>
      <c r="ONF226" s="48"/>
      <c r="ONG226" s="48"/>
      <c r="ONH226" s="48"/>
      <c r="ONI226" s="48"/>
      <c r="ONJ226" s="48"/>
      <c r="ONK226" s="48"/>
      <c r="ONL226" s="48"/>
      <c r="ONM226" s="48"/>
      <c r="ONN226" s="48"/>
      <c r="ONO226" s="48"/>
      <c r="ONP226" s="48"/>
      <c r="ONQ226" s="48"/>
      <c r="ONR226" s="48"/>
      <c r="ONS226" s="48"/>
      <c r="ONT226" s="48"/>
      <c r="ONU226" s="48"/>
      <c r="ONV226" s="48"/>
      <c r="ONW226" s="48"/>
      <c r="ONX226" s="48"/>
      <c r="ONY226" s="48"/>
      <c r="ONZ226" s="48"/>
      <c r="OOA226" s="48"/>
      <c r="OOB226" s="48"/>
      <c r="OOC226" s="48"/>
      <c r="OOD226" s="48"/>
      <c r="OOE226" s="48"/>
      <c r="OOF226" s="48"/>
      <c r="OOG226" s="48"/>
      <c r="OOH226" s="48"/>
      <c r="OOI226" s="48"/>
      <c r="OOJ226" s="48"/>
      <c r="OOK226" s="48"/>
      <c r="OOL226" s="48"/>
      <c r="OOM226" s="48"/>
      <c r="OON226" s="48"/>
      <c r="OOO226" s="48"/>
      <c r="OOP226" s="48"/>
      <c r="OOQ226" s="48"/>
      <c r="OOR226" s="48"/>
      <c r="OOS226" s="48"/>
      <c r="OOT226" s="48"/>
      <c r="OOU226" s="48"/>
      <c r="OOV226" s="48"/>
      <c r="OOW226" s="48"/>
      <c r="OOX226" s="48"/>
      <c r="OOY226" s="48"/>
      <c r="OOZ226" s="48"/>
      <c r="OPA226" s="48"/>
      <c r="OPB226" s="48"/>
      <c r="OPC226" s="48"/>
      <c r="OPD226" s="48"/>
      <c r="OPE226" s="48"/>
      <c r="OPF226" s="48"/>
      <c r="OPG226" s="48"/>
      <c r="OPH226" s="48"/>
      <c r="OPI226" s="48"/>
      <c r="OPJ226" s="48"/>
      <c r="OPK226" s="48"/>
      <c r="OPL226" s="48"/>
      <c r="OPM226" s="48"/>
      <c r="OPN226" s="48"/>
      <c r="OPO226" s="48"/>
      <c r="OPP226" s="48"/>
      <c r="OPQ226" s="48"/>
      <c r="OPR226" s="48"/>
      <c r="OPS226" s="48"/>
      <c r="OPT226" s="48"/>
      <c r="OPU226" s="48"/>
      <c r="OPV226" s="48"/>
      <c r="OPW226" s="48"/>
      <c r="OPX226" s="48"/>
      <c r="OPY226" s="48"/>
      <c r="OPZ226" s="48"/>
      <c r="OQA226" s="48"/>
      <c r="OQB226" s="48"/>
      <c r="OQC226" s="48"/>
      <c r="OQD226" s="48"/>
      <c r="OQE226" s="48"/>
      <c r="OQF226" s="48"/>
      <c r="OQG226" s="48"/>
      <c r="OQH226" s="48"/>
      <c r="OQI226" s="48"/>
      <c r="OQJ226" s="48"/>
      <c r="OQK226" s="48"/>
      <c r="OQL226" s="48"/>
      <c r="OQM226" s="48"/>
      <c r="OQN226" s="48"/>
      <c r="OQO226" s="48"/>
      <c r="OQP226" s="48"/>
      <c r="OQQ226" s="48"/>
      <c r="OQR226" s="48"/>
      <c r="OQS226" s="48"/>
      <c r="OQT226" s="48"/>
      <c r="OQU226" s="48"/>
      <c r="OQV226" s="48"/>
      <c r="OQW226" s="48"/>
      <c r="OQX226" s="48"/>
      <c r="OQY226" s="48"/>
      <c r="OQZ226" s="48"/>
      <c r="ORA226" s="48"/>
      <c r="ORB226" s="48"/>
      <c r="ORC226" s="48"/>
      <c r="ORD226" s="48"/>
      <c r="ORE226" s="48"/>
      <c r="ORF226" s="48"/>
      <c r="ORG226" s="48"/>
      <c r="ORH226" s="48"/>
      <c r="ORI226" s="48"/>
      <c r="ORJ226" s="48"/>
      <c r="ORK226" s="48"/>
      <c r="ORL226" s="48"/>
      <c r="ORM226" s="48"/>
      <c r="ORN226" s="48"/>
      <c r="ORO226" s="48"/>
      <c r="ORP226" s="48"/>
      <c r="ORQ226" s="48"/>
      <c r="ORR226" s="48"/>
      <c r="ORS226" s="48"/>
      <c r="ORT226" s="48"/>
      <c r="ORU226" s="48"/>
      <c r="ORV226" s="48"/>
      <c r="ORW226" s="48"/>
      <c r="ORX226" s="48"/>
      <c r="ORY226" s="48"/>
      <c r="ORZ226" s="48"/>
      <c r="OSA226" s="48"/>
      <c r="OSB226" s="48"/>
      <c r="OSC226" s="48"/>
      <c r="OSD226" s="48"/>
      <c r="OSE226" s="48"/>
      <c r="OSF226" s="48"/>
      <c r="OSG226" s="48"/>
      <c r="OSH226" s="48"/>
      <c r="OSI226" s="48"/>
      <c r="OSJ226" s="48"/>
      <c r="OSK226" s="48"/>
      <c r="OSL226" s="48"/>
      <c r="OSM226" s="48"/>
      <c r="OSN226" s="48"/>
      <c r="OSO226" s="48"/>
      <c r="OSP226" s="48"/>
      <c r="OSQ226" s="48"/>
      <c r="OSR226" s="48"/>
      <c r="OSS226" s="48"/>
      <c r="OST226" s="48"/>
      <c r="OSU226" s="48"/>
      <c r="OSV226" s="48"/>
      <c r="OSW226" s="48"/>
      <c r="OSX226" s="48"/>
      <c r="OSY226" s="48"/>
      <c r="OSZ226" s="48"/>
      <c r="OTA226" s="48"/>
      <c r="OTB226" s="48"/>
      <c r="OTC226" s="48"/>
      <c r="OTD226" s="48"/>
      <c r="OTE226" s="48"/>
      <c r="OTF226" s="48"/>
      <c r="OTG226" s="48"/>
      <c r="OTH226" s="48"/>
      <c r="OTI226" s="48"/>
      <c r="OTJ226" s="48"/>
      <c r="OTK226" s="48"/>
      <c r="OTL226" s="48"/>
      <c r="OTM226" s="48"/>
      <c r="OTN226" s="48"/>
      <c r="OTO226" s="48"/>
      <c r="OTP226" s="48"/>
      <c r="OTQ226" s="48"/>
      <c r="OTR226" s="48"/>
      <c r="OTS226" s="48"/>
      <c r="OTT226" s="48"/>
      <c r="OTU226" s="48"/>
      <c r="OTV226" s="48"/>
      <c r="OTW226" s="48"/>
      <c r="OTX226" s="48"/>
      <c r="OTY226" s="48"/>
      <c r="OTZ226" s="48"/>
      <c r="OUA226" s="48"/>
      <c r="OUB226" s="48"/>
      <c r="OUC226" s="48"/>
      <c r="OUD226" s="48"/>
      <c r="OUE226" s="48"/>
      <c r="OUF226" s="48"/>
      <c r="OUG226" s="48"/>
      <c r="OUH226" s="48"/>
      <c r="OUI226" s="48"/>
      <c r="OUJ226" s="48"/>
      <c r="OUK226" s="48"/>
      <c r="OUL226" s="48"/>
      <c r="OUM226" s="48"/>
      <c r="OUN226" s="48"/>
      <c r="OUO226" s="48"/>
      <c r="OUP226" s="48"/>
      <c r="OUQ226" s="48"/>
      <c r="OUR226" s="48"/>
      <c r="OUS226" s="48"/>
      <c r="OUT226" s="48"/>
      <c r="OUU226" s="48"/>
      <c r="OUV226" s="48"/>
      <c r="OUW226" s="48"/>
      <c r="OUX226" s="48"/>
      <c r="OUY226" s="48"/>
      <c r="OUZ226" s="48"/>
      <c r="OVA226" s="48"/>
      <c r="OVB226" s="48"/>
      <c r="OVC226" s="48"/>
      <c r="OVD226" s="48"/>
      <c r="OVE226" s="48"/>
      <c r="OVF226" s="48"/>
      <c r="OVG226" s="48"/>
      <c r="OVH226" s="48"/>
      <c r="OVI226" s="48"/>
      <c r="OVJ226" s="48"/>
      <c r="OVK226" s="48"/>
      <c r="OVL226" s="48"/>
      <c r="OVM226" s="48"/>
      <c r="OVN226" s="48"/>
      <c r="OVO226" s="48"/>
      <c r="OVP226" s="48"/>
      <c r="OVQ226" s="48"/>
      <c r="OVR226" s="48"/>
      <c r="OVS226" s="48"/>
      <c r="OVT226" s="48"/>
      <c r="OVU226" s="48"/>
      <c r="OVV226" s="48"/>
      <c r="OVW226" s="48"/>
      <c r="OVX226" s="48"/>
      <c r="OVY226" s="48"/>
      <c r="OVZ226" s="48"/>
      <c r="OWA226" s="48"/>
      <c r="OWB226" s="48"/>
      <c r="OWC226" s="48"/>
      <c r="OWD226" s="48"/>
      <c r="OWE226" s="48"/>
      <c r="OWF226" s="48"/>
      <c r="OWG226" s="48"/>
      <c r="OWH226" s="48"/>
      <c r="OWI226" s="48"/>
      <c r="OWJ226" s="48"/>
      <c r="OWK226" s="48"/>
      <c r="OWL226" s="48"/>
      <c r="OWM226" s="48"/>
      <c r="OWN226" s="48"/>
      <c r="OWO226" s="48"/>
      <c r="OWP226" s="48"/>
      <c r="OWQ226" s="48"/>
      <c r="OWR226" s="48"/>
      <c r="OWS226" s="48"/>
      <c r="OWT226" s="48"/>
      <c r="OWU226" s="48"/>
      <c r="OWV226" s="48"/>
      <c r="OWW226" s="48"/>
      <c r="OWX226" s="48"/>
      <c r="OWY226" s="48"/>
      <c r="OWZ226" s="48"/>
      <c r="OXA226" s="48"/>
      <c r="OXB226" s="48"/>
      <c r="OXC226" s="48"/>
      <c r="OXD226" s="48"/>
      <c r="OXE226" s="48"/>
      <c r="OXF226" s="48"/>
      <c r="OXG226" s="48"/>
      <c r="OXH226" s="48"/>
      <c r="OXI226" s="48"/>
      <c r="OXJ226" s="48"/>
      <c r="OXK226" s="48"/>
      <c r="OXL226" s="48"/>
      <c r="OXM226" s="48"/>
      <c r="OXN226" s="48"/>
      <c r="OXO226" s="48"/>
      <c r="OXP226" s="48"/>
      <c r="OXQ226" s="48"/>
      <c r="OXR226" s="48"/>
      <c r="OXS226" s="48"/>
      <c r="OXT226" s="48"/>
      <c r="OXU226" s="48"/>
      <c r="OXV226" s="48"/>
      <c r="OXW226" s="48"/>
      <c r="OXX226" s="48"/>
      <c r="OXY226" s="48"/>
      <c r="OXZ226" s="48"/>
      <c r="OYA226" s="48"/>
      <c r="OYB226" s="48"/>
      <c r="OYC226" s="48"/>
      <c r="OYD226" s="48"/>
      <c r="OYE226" s="48"/>
      <c r="OYF226" s="48"/>
      <c r="OYG226" s="48"/>
      <c r="OYH226" s="48"/>
      <c r="OYI226" s="48"/>
      <c r="OYJ226" s="48"/>
      <c r="OYK226" s="48"/>
      <c r="OYL226" s="48"/>
      <c r="OYM226" s="48"/>
      <c r="OYN226" s="48"/>
      <c r="OYO226" s="48"/>
      <c r="OYP226" s="48"/>
      <c r="OYQ226" s="48"/>
      <c r="OYR226" s="48"/>
      <c r="OYS226" s="48"/>
      <c r="OYT226" s="48"/>
      <c r="OYU226" s="48"/>
      <c r="OYV226" s="48"/>
      <c r="OYW226" s="48"/>
      <c r="OYX226" s="48"/>
      <c r="OYY226" s="48"/>
      <c r="OYZ226" s="48"/>
      <c r="OZA226" s="48"/>
      <c r="OZB226" s="48"/>
      <c r="OZC226" s="48"/>
      <c r="OZD226" s="48"/>
      <c r="OZE226" s="48"/>
      <c r="OZF226" s="48"/>
      <c r="OZG226" s="48"/>
      <c r="OZH226" s="48"/>
      <c r="OZI226" s="48"/>
      <c r="OZJ226" s="48"/>
      <c r="OZK226" s="48"/>
      <c r="OZL226" s="48"/>
      <c r="OZM226" s="48"/>
      <c r="OZN226" s="48"/>
      <c r="OZO226" s="48"/>
      <c r="OZP226" s="48"/>
      <c r="OZQ226" s="48"/>
      <c r="OZR226" s="48"/>
      <c r="OZS226" s="48"/>
      <c r="OZT226" s="48"/>
      <c r="OZU226" s="48"/>
      <c r="OZV226" s="48"/>
      <c r="OZW226" s="48"/>
      <c r="OZX226" s="48"/>
      <c r="OZY226" s="48"/>
      <c r="OZZ226" s="48"/>
      <c r="PAA226" s="48"/>
      <c r="PAB226" s="48"/>
      <c r="PAC226" s="48"/>
      <c r="PAD226" s="48"/>
      <c r="PAE226" s="48"/>
      <c r="PAF226" s="48"/>
      <c r="PAG226" s="48"/>
      <c r="PAH226" s="48"/>
      <c r="PAI226" s="48"/>
      <c r="PAJ226" s="48"/>
      <c r="PAK226" s="48"/>
      <c r="PAL226" s="48"/>
      <c r="PAM226" s="48"/>
      <c r="PAN226" s="48"/>
      <c r="PAO226" s="48"/>
      <c r="PAP226" s="48"/>
      <c r="PAQ226" s="48"/>
      <c r="PAR226" s="48"/>
      <c r="PAS226" s="48"/>
      <c r="PAT226" s="48"/>
      <c r="PAU226" s="48"/>
      <c r="PAV226" s="48"/>
      <c r="PAW226" s="48"/>
      <c r="PAX226" s="48"/>
      <c r="PAY226" s="48"/>
      <c r="PAZ226" s="48"/>
      <c r="PBA226" s="48"/>
      <c r="PBB226" s="48"/>
      <c r="PBC226" s="48"/>
      <c r="PBD226" s="48"/>
      <c r="PBE226" s="48"/>
      <c r="PBF226" s="48"/>
      <c r="PBG226" s="48"/>
      <c r="PBH226" s="48"/>
      <c r="PBI226" s="48"/>
      <c r="PBJ226" s="48"/>
      <c r="PBK226" s="48"/>
      <c r="PBL226" s="48"/>
      <c r="PBM226" s="48"/>
      <c r="PBN226" s="48"/>
      <c r="PBO226" s="48"/>
      <c r="PBP226" s="48"/>
      <c r="PBQ226" s="48"/>
      <c r="PBR226" s="48"/>
      <c r="PBS226" s="48"/>
      <c r="PBT226" s="48"/>
      <c r="PBU226" s="48"/>
      <c r="PBV226" s="48"/>
      <c r="PBW226" s="48"/>
      <c r="PBX226" s="48"/>
      <c r="PBY226" s="48"/>
      <c r="PBZ226" s="48"/>
      <c r="PCA226" s="48"/>
      <c r="PCB226" s="48"/>
      <c r="PCC226" s="48"/>
      <c r="PCD226" s="48"/>
      <c r="PCE226" s="48"/>
      <c r="PCF226" s="48"/>
      <c r="PCG226" s="48"/>
      <c r="PCH226" s="48"/>
      <c r="PCI226" s="48"/>
      <c r="PCJ226" s="48"/>
      <c r="PCK226" s="48"/>
      <c r="PCL226" s="48"/>
      <c r="PCM226" s="48"/>
      <c r="PCN226" s="48"/>
      <c r="PCO226" s="48"/>
      <c r="PCP226" s="48"/>
      <c r="PCQ226" s="48"/>
      <c r="PCR226" s="48"/>
      <c r="PCS226" s="48"/>
      <c r="PCT226" s="48"/>
      <c r="PCU226" s="48"/>
      <c r="PCV226" s="48"/>
      <c r="PCW226" s="48"/>
      <c r="PCX226" s="48"/>
      <c r="PCY226" s="48"/>
      <c r="PCZ226" s="48"/>
      <c r="PDA226" s="48"/>
      <c r="PDB226" s="48"/>
      <c r="PDC226" s="48"/>
      <c r="PDD226" s="48"/>
      <c r="PDE226" s="48"/>
      <c r="PDF226" s="48"/>
      <c r="PDG226" s="48"/>
      <c r="PDH226" s="48"/>
      <c r="PDI226" s="48"/>
      <c r="PDJ226" s="48"/>
      <c r="PDK226" s="48"/>
      <c r="PDL226" s="48"/>
      <c r="PDM226" s="48"/>
      <c r="PDN226" s="48"/>
      <c r="PDO226" s="48"/>
      <c r="PDP226" s="48"/>
      <c r="PDQ226" s="48"/>
      <c r="PDR226" s="48"/>
      <c r="PDS226" s="48"/>
      <c r="PDT226" s="48"/>
      <c r="PDU226" s="48"/>
      <c r="PDV226" s="48"/>
      <c r="PDW226" s="48"/>
      <c r="PDX226" s="48"/>
      <c r="PDY226" s="48"/>
      <c r="PDZ226" s="48"/>
      <c r="PEA226" s="48"/>
      <c r="PEB226" s="48"/>
      <c r="PEC226" s="48"/>
      <c r="PED226" s="48"/>
      <c r="PEE226" s="48"/>
      <c r="PEF226" s="48"/>
      <c r="PEG226" s="48"/>
      <c r="PEH226" s="48"/>
      <c r="PEI226" s="48"/>
      <c r="PEJ226" s="48"/>
      <c r="PEK226" s="48"/>
      <c r="PEL226" s="48"/>
      <c r="PEM226" s="48"/>
      <c r="PEN226" s="48"/>
      <c r="PEO226" s="48"/>
      <c r="PEP226" s="48"/>
      <c r="PEQ226" s="48"/>
      <c r="PER226" s="48"/>
      <c r="PES226" s="48"/>
      <c r="PET226" s="48"/>
      <c r="PEU226" s="48"/>
      <c r="PEV226" s="48"/>
      <c r="PEW226" s="48"/>
      <c r="PEX226" s="48"/>
      <c r="PEY226" s="48"/>
      <c r="PEZ226" s="48"/>
      <c r="PFA226" s="48"/>
      <c r="PFB226" s="48"/>
      <c r="PFC226" s="48"/>
      <c r="PFD226" s="48"/>
      <c r="PFE226" s="48"/>
      <c r="PFF226" s="48"/>
      <c r="PFG226" s="48"/>
      <c r="PFH226" s="48"/>
      <c r="PFI226" s="48"/>
      <c r="PFJ226" s="48"/>
      <c r="PFK226" s="48"/>
      <c r="PFL226" s="48"/>
      <c r="PFM226" s="48"/>
      <c r="PFN226" s="48"/>
      <c r="PFO226" s="48"/>
      <c r="PFP226" s="48"/>
      <c r="PFQ226" s="48"/>
      <c r="PFR226" s="48"/>
      <c r="PFS226" s="48"/>
      <c r="PFT226" s="48"/>
      <c r="PFU226" s="48"/>
      <c r="PFV226" s="48"/>
      <c r="PFW226" s="48"/>
      <c r="PFX226" s="48"/>
      <c r="PFY226" s="48"/>
      <c r="PFZ226" s="48"/>
      <c r="PGA226" s="48"/>
      <c r="PGB226" s="48"/>
      <c r="PGC226" s="48"/>
      <c r="PGD226" s="48"/>
      <c r="PGE226" s="48"/>
      <c r="PGF226" s="48"/>
      <c r="PGG226" s="48"/>
      <c r="PGH226" s="48"/>
      <c r="PGI226" s="48"/>
      <c r="PGJ226" s="48"/>
      <c r="PGK226" s="48"/>
      <c r="PGL226" s="48"/>
      <c r="PGM226" s="48"/>
      <c r="PGN226" s="48"/>
      <c r="PGO226" s="48"/>
      <c r="PGP226" s="48"/>
      <c r="PGQ226" s="48"/>
      <c r="PGR226" s="48"/>
      <c r="PGS226" s="48"/>
      <c r="PGT226" s="48"/>
      <c r="PGU226" s="48"/>
      <c r="PGV226" s="48"/>
      <c r="PGW226" s="48"/>
      <c r="PGX226" s="48"/>
      <c r="PGY226" s="48"/>
      <c r="PGZ226" s="48"/>
      <c r="PHA226" s="48"/>
      <c r="PHB226" s="48"/>
      <c r="PHC226" s="48"/>
      <c r="PHD226" s="48"/>
      <c r="PHE226" s="48"/>
      <c r="PHF226" s="48"/>
      <c r="PHG226" s="48"/>
      <c r="PHH226" s="48"/>
      <c r="PHI226" s="48"/>
      <c r="PHJ226" s="48"/>
      <c r="PHK226" s="48"/>
      <c r="PHL226" s="48"/>
      <c r="PHM226" s="48"/>
      <c r="PHN226" s="48"/>
      <c r="PHO226" s="48"/>
      <c r="PHP226" s="48"/>
      <c r="PHQ226" s="48"/>
      <c r="PHR226" s="48"/>
      <c r="PHS226" s="48"/>
      <c r="PHT226" s="48"/>
      <c r="PHU226" s="48"/>
      <c r="PHV226" s="48"/>
      <c r="PHW226" s="48"/>
      <c r="PHX226" s="48"/>
      <c r="PHY226" s="48"/>
      <c r="PHZ226" s="48"/>
      <c r="PIA226" s="48"/>
      <c r="PIB226" s="48"/>
      <c r="PIC226" s="48"/>
      <c r="PID226" s="48"/>
      <c r="PIE226" s="48"/>
      <c r="PIF226" s="48"/>
      <c r="PIG226" s="48"/>
      <c r="PIH226" s="48"/>
      <c r="PII226" s="48"/>
      <c r="PIJ226" s="48"/>
      <c r="PIK226" s="48"/>
      <c r="PIL226" s="48"/>
      <c r="PIM226" s="48"/>
      <c r="PIN226" s="48"/>
      <c r="PIO226" s="48"/>
      <c r="PIP226" s="48"/>
      <c r="PIQ226" s="48"/>
      <c r="PIR226" s="48"/>
      <c r="PIS226" s="48"/>
      <c r="PIT226" s="48"/>
      <c r="PIU226" s="48"/>
      <c r="PIV226" s="48"/>
      <c r="PIW226" s="48"/>
      <c r="PIX226" s="48"/>
      <c r="PIY226" s="48"/>
      <c r="PIZ226" s="48"/>
      <c r="PJA226" s="48"/>
      <c r="PJB226" s="48"/>
      <c r="PJC226" s="48"/>
      <c r="PJD226" s="48"/>
      <c r="PJE226" s="48"/>
      <c r="PJF226" s="48"/>
      <c r="PJG226" s="48"/>
      <c r="PJH226" s="48"/>
      <c r="PJI226" s="48"/>
      <c r="PJJ226" s="48"/>
      <c r="PJK226" s="48"/>
      <c r="PJL226" s="48"/>
      <c r="PJM226" s="48"/>
      <c r="PJN226" s="48"/>
      <c r="PJO226" s="48"/>
      <c r="PJP226" s="48"/>
      <c r="PJQ226" s="48"/>
      <c r="PJR226" s="48"/>
      <c r="PJS226" s="48"/>
      <c r="PJT226" s="48"/>
      <c r="PJU226" s="48"/>
      <c r="PJV226" s="48"/>
      <c r="PJW226" s="48"/>
      <c r="PJX226" s="48"/>
      <c r="PJY226" s="48"/>
      <c r="PJZ226" s="48"/>
      <c r="PKA226" s="48"/>
      <c r="PKB226" s="48"/>
      <c r="PKC226" s="48"/>
      <c r="PKD226" s="48"/>
      <c r="PKE226" s="48"/>
      <c r="PKF226" s="48"/>
      <c r="PKG226" s="48"/>
      <c r="PKH226" s="48"/>
      <c r="PKI226" s="48"/>
      <c r="PKJ226" s="48"/>
      <c r="PKK226" s="48"/>
      <c r="PKL226" s="48"/>
      <c r="PKM226" s="48"/>
      <c r="PKN226" s="48"/>
      <c r="PKO226" s="48"/>
      <c r="PKP226" s="48"/>
      <c r="PKQ226" s="48"/>
      <c r="PKR226" s="48"/>
      <c r="PKS226" s="48"/>
      <c r="PKT226" s="48"/>
      <c r="PKU226" s="48"/>
      <c r="PKV226" s="48"/>
      <c r="PKW226" s="48"/>
      <c r="PKX226" s="48"/>
      <c r="PKY226" s="48"/>
      <c r="PKZ226" s="48"/>
      <c r="PLA226" s="48"/>
      <c r="PLB226" s="48"/>
      <c r="PLC226" s="48"/>
      <c r="PLD226" s="48"/>
      <c r="PLE226" s="48"/>
      <c r="PLF226" s="48"/>
      <c r="PLG226" s="48"/>
      <c r="PLH226" s="48"/>
      <c r="PLI226" s="48"/>
      <c r="PLJ226" s="48"/>
      <c r="PLK226" s="48"/>
      <c r="PLL226" s="48"/>
      <c r="PLM226" s="48"/>
      <c r="PLN226" s="48"/>
      <c r="PLO226" s="48"/>
      <c r="PLP226" s="48"/>
      <c r="PLQ226" s="48"/>
      <c r="PLR226" s="48"/>
      <c r="PLS226" s="48"/>
      <c r="PLT226" s="48"/>
      <c r="PLU226" s="48"/>
      <c r="PLV226" s="48"/>
      <c r="PLW226" s="48"/>
      <c r="PLX226" s="48"/>
      <c r="PLY226" s="48"/>
      <c r="PLZ226" s="48"/>
      <c r="PMA226" s="48"/>
      <c r="PMB226" s="48"/>
      <c r="PMC226" s="48"/>
      <c r="PMD226" s="48"/>
      <c r="PME226" s="48"/>
      <c r="PMF226" s="48"/>
      <c r="PMG226" s="48"/>
      <c r="PMH226" s="48"/>
      <c r="PMI226" s="48"/>
      <c r="PMJ226" s="48"/>
      <c r="PMK226" s="48"/>
      <c r="PML226" s="48"/>
      <c r="PMM226" s="48"/>
      <c r="PMN226" s="48"/>
      <c r="PMO226" s="48"/>
      <c r="PMP226" s="48"/>
      <c r="PMQ226" s="48"/>
      <c r="PMR226" s="48"/>
      <c r="PMS226" s="48"/>
      <c r="PMT226" s="48"/>
      <c r="PMU226" s="48"/>
      <c r="PMV226" s="48"/>
      <c r="PMW226" s="48"/>
      <c r="PMX226" s="48"/>
      <c r="PMY226" s="48"/>
      <c r="PMZ226" s="48"/>
      <c r="PNA226" s="48"/>
      <c r="PNB226" s="48"/>
      <c r="PNC226" s="48"/>
      <c r="PND226" s="48"/>
      <c r="PNE226" s="48"/>
      <c r="PNF226" s="48"/>
      <c r="PNG226" s="48"/>
      <c r="PNH226" s="48"/>
      <c r="PNI226" s="48"/>
      <c r="PNJ226" s="48"/>
      <c r="PNK226" s="48"/>
      <c r="PNL226" s="48"/>
      <c r="PNM226" s="48"/>
      <c r="PNN226" s="48"/>
      <c r="PNO226" s="48"/>
      <c r="PNP226" s="48"/>
      <c r="PNQ226" s="48"/>
      <c r="PNR226" s="48"/>
      <c r="PNS226" s="48"/>
      <c r="PNT226" s="48"/>
      <c r="PNU226" s="48"/>
      <c r="PNV226" s="48"/>
      <c r="PNW226" s="48"/>
      <c r="PNX226" s="48"/>
      <c r="PNY226" s="48"/>
      <c r="PNZ226" s="48"/>
      <c r="POA226" s="48"/>
      <c r="POB226" s="48"/>
      <c r="POC226" s="48"/>
      <c r="POD226" s="48"/>
      <c r="POE226" s="48"/>
      <c r="POF226" s="48"/>
      <c r="POG226" s="48"/>
      <c r="POH226" s="48"/>
      <c r="POI226" s="48"/>
      <c r="POJ226" s="48"/>
      <c r="POK226" s="48"/>
      <c r="POL226" s="48"/>
      <c r="POM226" s="48"/>
      <c r="PON226" s="48"/>
      <c r="POO226" s="48"/>
      <c r="POP226" s="48"/>
      <c r="POQ226" s="48"/>
      <c r="POR226" s="48"/>
      <c r="POS226" s="48"/>
      <c r="POT226" s="48"/>
      <c r="POU226" s="48"/>
      <c r="POV226" s="48"/>
      <c r="POW226" s="48"/>
      <c r="POX226" s="48"/>
      <c r="POY226" s="48"/>
      <c r="POZ226" s="48"/>
      <c r="PPA226" s="48"/>
      <c r="PPB226" s="48"/>
      <c r="PPC226" s="48"/>
      <c r="PPD226" s="48"/>
      <c r="PPE226" s="48"/>
      <c r="PPF226" s="48"/>
      <c r="PPG226" s="48"/>
      <c r="PPH226" s="48"/>
      <c r="PPI226" s="48"/>
      <c r="PPJ226" s="48"/>
      <c r="PPK226" s="48"/>
      <c r="PPL226" s="48"/>
      <c r="PPM226" s="48"/>
      <c r="PPN226" s="48"/>
      <c r="PPO226" s="48"/>
      <c r="PPP226" s="48"/>
      <c r="PPQ226" s="48"/>
      <c r="PPR226" s="48"/>
      <c r="PPS226" s="48"/>
      <c r="PPT226" s="48"/>
      <c r="PPU226" s="48"/>
      <c r="PPV226" s="48"/>
      <c r="PPW226" s="48"/>
      <c r="PPX226" s="48"/>
      <c r="PPY226" s="48"/>
      <c r="PPZ226" s="48"/>
      <c r="PQA226" s="48"/>
      <c r="PQB226" s="48"/>
      <c r="PQC226" s="48"/>
      <c r="PQD226" s="48"/>
      <c r="PQE226" s="48"/>
      <c r="PQF226" s="48"/>
      <c r="PQG226" s="48"/>
      <c r="PQH226" s="48"/>
      <c r="PQI226" s="48"/>
      <c r="PQJ226" s="48"/>
      <c r="PQK226" s="48"/>
      <c r="PQL226" s="48"/>
      <c r="PQM226" s="48"/>
      <c r="PQN226" s="48"/>
      <c r="PQO226" s="48"/>
      <c r="PQP226" s="48"/>
      <c r="PQQ226" s="48"/>
      <c r="PQR226" s="48"/>
      <c r="PQS226" s="48"/>
      <c r="PQT226" s="48"/>
      <c r="PQU226" s="48"/>
      <c r="PQV226" s="48"/>
      <c r="PQW226" s="48"/>
      <c r="PQX226" s="48"/>
      <c r="PQY226" s="48"/>
      <c r="PQZ226" s="48"/>
      <c r="PRA226" s="48"/>
      <c r="PRB226" s="48"/>
      <c r="PRC226" s="48"/>
      <c r="PRD226" s="48"/>
      <c r="PRE226" s="48"/>
      <c r="PRF226" s="48"/>
      <c r="PRG226" s="48"/>
      <c r="PRH226" s="48"/>
      <c r="PRI226" s="48"/>
      <c r="PRJ226" s="48"/>
      <c r="PRK226" s="48"/>
      <c r="PRL226" s="48"/>
      <c r="PRM226" s="48"/>
      <c r="PRN226" s="48"/>
      <c r="PRO226" s="48"/>
      <c r="PRP226" s="48"/>
      <c r="PRQ226" s="48"/>
      <c r="PRR226" s="48"/>
      <c r="PRS226" s="48"/>
      <c r="PRT226" s="48"/>
      <c r="PRU226" s="48"/>
      <c r="PRV226" s="48"/>
      <c r="PRW226" s="48"/>
      <c r="PRX226" s="48"/>
      <c r="PRY226" s="48"/>
      <c r="PRZ226" s="48"/>
      <c r="PSA226" s="48"/>
      <c r="PSB226" s="48"/>
      <c r="PSC226" s="48"/>
      <c r="PSD226" s="48"/>
      <c r="PSE226" s="48"/>
      <c r="PSF226" s="48"/>
      <c r="PSG226" s="48"/>
      <c r="PSH226" s="48"/>
      <c r="PSI226" s="48"/>
      <c r="PSJ226" s="48"/>
      <c r="PSK226" s="48"/>
      <c r="PSL226" s="48"/>
      <c r="PSM226" s="48"/>
      <c r="PSN226" s="48"/>
      <c r="PSO226" s="48"/>
      <c r="PSP226" s="48"/>
      <c r="PSQ226" s="48"/>
      <c r="PSR226" s="48"/>
      <c r="PSS226" s="48"/>
      <c r="PST226" s="48"/>
      <c r="PSU226" s="48"/>
      <c r="PSV226" s="48"/>
      <c r="PSW226" s="48"/>
      <c r="PSX226" s="48"/>
      <c r="PSY226" s="48"/>
      <c r="PSZ226" s="48"/>
      <c r="PTA226" s="48"/>
      <c r="PTB226" s="48"/>
      <c r="PTC226" s="48"/>
      <c r="PTD226" s="48"/>
      <c r="PTE226" s="48"/>
      <c r="PTF226" s="48"/>
      <c r="PTG226" s="48"/>
      <c r="PTH226" s="48"/>
      <c r="PTI226" s="48"/>
      <c r="PTJ226" s="48"/>
      <c r="PTK226" s="48"/>
      <c r="PTL226" s="48"/>
      <c r="PTM226" s="48"/>
      <c r="PTN226" s="48"/>
      <c r="PTO226" s="48"/>
      <c r="PTP226" s="48"/>
      <c r="PTQ226" s="48"/>
      <c r="PTR226" s="48"/>
      <c r="PTS226" s="48"/>
      <c r="PTT226" s="48"/>
      <c r="PTU226" s="48"/>
      <c r="PTV226" s="48"/>
      <c r="PTW226" s="48"/>
      <c r="PTX226" s="48"/>
      <c r="PTY226" s="48"/>
      <c r="PTZ226" s="48"/>
      <c r="PUA226" s="48"/>
      <c r="PUB226" s="48"/>
      <c r="PUC226" s="48"/>
      <c r="PUD226" s="48"/>
      <c r="PUE226" s="48"/>
      <c r="PUF226" s="48"/>
      <c r="PUG226" s="48"/>
      <c r="PUH226" s="48"/>
      <c r="PUI226" s="48"/>
      <c r="PUJ226" s="48"/>
      <c r="PUK226" s="48"/>
      <c r="PUL226" s="48"/>
      <c r="PUM226" s="48"/>
      <c r="PUN226" s="48"/>
      <c r="PUO226" s="48"/>
      <c r="PUP226" s="48"/>
      <c r="PUQ226" s="48"/>
      <c r="PUR226" s="48"/>
      <c r="PUS226" s="48"/>
      <c r="PUT226" s="48"/>
      <c r="PUU226" s="48"/>
      <c r="PUV226" s="48"/>
      <c r="PUW226" s="48"/>
      <c r="PUX226" s="48"/>
      <c r="PUY226" s="48"/>
      <c r="PUZ226" s="48"/>
      <c r="PVA226" s="48"/>
      <c r="PVB226" s="48"/>
      <c r="PVC226" s="48"/>
      <c r="PVD226" s="48"/>
      <c r="PVE226" s="48"/>
      <c r="PVF226" s="48"/>
      <c r="PVG226" s="48"/>
      <c r="PVH226" s="48"/>
      <c r="PVI226" s="48"/>
      <c r="PVJ226" s="48"/>
      <c r="PVK226" s="48"/>
      <c r="PVL226" s="48"/>
      <c r="PVM226" s="48"/>
      <c r="PVN226" s="48"/>
      <c r="PVO226" s="48"/>
      <c r="PVP226" s="48"/>
      <c r="PVQ226" s="48"/>
      <c r="PVR226" s="48"/>
      <c r="PVS226" s="48"/>
      <c r="PVT226" s="48"/>
      <c r="PVU226" s="48"/>
      <c r="PVV226" s="48"/>
      <c r="PVW226" s="48"/>
      <c r="PVX226" s="48"/>
      <c r="PVY226" s="48"/>
      <c r="PVZ226" s="48"/>
      <c r="PWA226" s="48"/>
      <c r="PWB226" s="48"/>
      <c r="PWC226" s="48"/>
      <c r="PWD226" s="48"/>
      <c r="PWE226" s="48"/>
      <c r="PWF226" s="48"/>
      <c r="PWG226" s="48"/>
      <c r="PWH226" s="48"/>
      <c r="PWI226" s="48"/>
      <c r="PWJ226" s="48"/>
      <c r="PWK226" s="48"/>
      <c r="PWL226" s="48"/>
      <c r="PWM226" s="48"/>
      <c r="PWN226" s="48"/>
      <c r="PWO226" s="48"/>
      <c r="PWP226" s="48"/>
      <c r="PWQ226" s="48"/>
      <c r="PWR226" s="48"/>
      <c r="PWS226" s="48"/>
      <c r="PWT226" s="48"/>
      <c r="PWU226" s="48"/>
      <c r="PWV226" s="48"/>
      <c r="PWW226" s="48"/>
      <c r="PWX226" s="48"/>
      <c r="PWY226" s="48"/>
      <c r="PWZ226" s="48"/>
      <c r="PXA226" s="48"/>
      <c r="PXB226" s="48"/>
      <c r="PXC226" s="48"/>
      <c r="PXD226" s="48"/>
      <c r="PXE226" s="48"/>
      <c r="PXF226" s="48"/>
      <c r="PXG226" s="48"/>
      <c r="PXH226" s="48"/>
      <c r="PXI226" s="48"/>
      <c r="PXJ226" s="48"/>
      <c r="PXK226" s="48"/>
      <c r="PXL226" s="48"/>
      <c r="PXM226" s="48"/>
      <c r="PXN226" s="48"/>
      <c r="PXO226" s="48"/>
      <c r="PXP226" s="48"/>
      <c r="PXQ226" s="48"/>
      <c r="PXR226" s="48"/>
      <c r="PXS226" s="48"/>
      <c r="PXT226" s="48"/>
      <c r="PXU226" s="48"/>
      <c r="PXV226" s="48"/>
      <c r="PXW226" s="48"/>
      <c r="PXX226" s="48"/>
      <c r="PXY226" s="48"/>
      <c r="PXZ226" s="48"/>
      <c r="PYA226" s="48"/>
      <c r="PYB226" s="48"/>
      <c r="PYC226" s="48"/>
      <c r="PYD226" s="48"/>
      <c r="PYE226" s="48"/>
      <c r="PYF226" s="48"/>
      <c r="PYG226" s="48"/>
      <c r="PYH226" s="48"/>
      <c r="PYI226" s="48"/>
      <c r="PYJ226" s="48"/>
      <c r="PYK226" s="48"/>
      <c r="PYL226" s="48"/>
      <c r="PYM226" s="48"/>
      <c r="PYN226" s="48"/>
      <c r="PYO226" s="48"/>
      <c r="PYP226" s="48"/>
      <c r="PYQ226" s="48"/>
      <c r="PYR226" s="48"/>
      <c r="PYS226" s="48"/>
      <c r="PYT226" s="48"/>
      <c r="PYU226" s="48"/>
      <c r="PYV226" s="48"/>
      <c r="PYW226" s="48"/>
      <c r="PYX226" s="48"/>
      <c r="PYY226" s="48"/>
      <c r="PYZ226" s="48"/>
      <c r="PZA226" s="48"/>
      <c r="PZB226" s="48"/>
      <c r="PZC226" s="48"/>
      <c r="PZD226" s="48"/>
      <c r="PZE226" s="48"/>
      <c r="PZF226" s="48"/>
      <c r="PZG226" s="48"/>
      <c r="PZH226" s="48"/>
      <c r="PZI226" s="48"/>
      <c r="PZJ226" s="48"/>
      <c r="PZK226" s="48"/>
      <c r="PZL226" s="48"/>
      <c r="PZM226" s="48"/>
      <c r="PZN226" s="48"/>
      <c r="PZO226" s="48"/>
      <c r="PZP226" s="48"/>
      <c r="PZQ226" s="48"/>
      <c r="PZR226" s="48"/>
      <c r="PZS226" s="48"/>
      <c r="PZT226" s="48"/>
      <c r="PZU226" s="48"/>
      <c r="PZV226" s="48"/>
      <c r="PZW226" s="48"/>
      <c r="PZX226" s="48"/>
      <c r="PZY226" s="48"/>
      <c r="PZZ226" s="48"/>
      <c r="QAA226" s="48"/>
      <c r="QAB226" s="48"/>
      <c r="QAC226" s="48"/>
      <c r="QAD226" s="48"/>
      <c r="QAE226" s="48"/>
      <c r="QAF226" s="48"/>
      <c r="QAG226" s="48"/>
      <c r="QAH226" s="48"/>
      <c r="QAI226" s="48"/>
      <c r="QAJ226" s="48"/>
      <c r="QAK226" s="48"/>
      <c r="QAL226" s="48"/>
      <c r="QAM226" s="48"/>
      <c r="QAN226" s="48"/>
      <c r="QAO226" s="48"/>
      <c r="QAP226" s="48"/>
      <c r="QAQ226" s="48"/>
      <c r="QAR226" s="48"/>
      <c r="QAS226" s="48"/>
      <c r="QAT226" s="48"/>
      <c r="QAU226" s="48"/>
      <c r="QAV226" s="48"/>
      <c r="QAW226" s="48"/>
      <c r="QAX226" s="48"/>
      <c r="QAY226" s="48"/>
      <c r="QAZ226" s="48"/>
      <c r="QBA226" s="48"/>
      <c r="QBB226" s="48"/>
      <c r="QBC226" s="48"/>
      <c r="QBD226" s="48"/>
      <c r="QBE226" s="48"/>
      <c r="QBF226" s="48"/>
      <c r="QBG226" s="48"/>
      <c r="QBH226" s="48"/>
      <c r="QBI226" s="48"/>
      <c r="QBJ226" s="48"/>
      <c r="QBK226" s="48"/>
      <c r="QBL226" s="48"/>
      <c r="QBM226" s="48"/>
      <c r="QBN226" s="48"/>
      <c r="QBO226" s="48"/>
      <c r="QBP226" s="48"/>
      <c r="QBQ226" s="48"/>
      <c r="QBR226" s="48"/>
      <c r="QBS226" s="48"/>
      <c r="QBT226" s="48"/>
      <c r="QBU226" s="48"/>
      <c r="QBV226" s="48"/>
      <c r="QBW226" s="48"/>
      <c r="QBX226" s="48"/>
      <c r="QBY226" s="48"/>
      <c r="QBZ226" s="48"/>
      <c r="QCA226" s="48"/>
      <c r="QCB226" s="48"/>
      <c r="QCC226" s="48"/>
      <c r="QCD226" s="48"/>
      <c r="QCE226" s="48"/>
      <c r="QCF226" s="48"/>
      <c r="QCG226" s="48"/>
      <c r="QCH226" s="48"/>
      <c r="QCI226" s="48"/>
      <c r="QCJ226" s="48"/>
      <c r="QCK226" s="48"/>
      <c r="QCL226" s="48"/>
      <c r="QCM226" s="48"/>
      <c r="QCN226" s="48"/>
      <c r="QCO226" s="48"/>
      <c r="QCP226" s="48"/>
      <c r="QCQ226" s="48"/>
      <c r="QCR226" s="48"/>
      <c r="QCS226" s="48"/>
      <c r="QCT226" s="48"/>
      <c r="QCU226" s="48"/>
      <c r="QCV226" s="48"/>
      <c r="QCW226" s="48"/>
      <c r="QCX226" s="48"/>
      <c r="QCY226" s="48"/>
      <c r="QCZ226" s="48"/>
      <c r="QDA226" s="48"/>
      <c r="QDB226" s="48"/>
      <c r="QDC226" s="48"/>
      <c r="QDD226" s="48"/>
      <c r="QDE226" s="48"/>
      <c r="QDF226" s="48"/>
      <c r="QDG226" s="48"/>
      <c r="QDH226" s="48"/>
      <c r="QDI226" s="48"/>
      <c r="QDJ226" s="48"/>
      <c r="QDK226" s="48"/>
      <c r="QDL226" s="48"/>
      <c r="QDM226" s="48"/>
      <c r="QDN226" s="48"/>
      <c r="QDO226" s="48"/>
      <c r="QDP226" s="48"/>
      <c r="QDQ226" s="48"/>
      <c r="QDR226" s="48"/>
      <c r="QDS226" s="48"/>
      <c r="QDT226" s="48"/>
      <c r="QDU226" s="48"/>
      <c r="QDV226" s="48"/>
      <c r="QDW226" s="48"/>
      <c r="QDX226" s="48"/>
      <c r="QDY226" s="48"/>
      <c r="QDZ226" s="48"/>
      <c r="QEA226" s="48"/>
      <c r="QEB226" s="48"/>
      <c r="QEC226" s="48"/>
      <c r="QED226" s="48"/>
      <c r="QEE226" s="48"/>
      <c r="QEF226" s="48"/>
      <c r="QEG226" s="48"/>
      <c r="QEH226" s="48"/>
      <c r="QEI226" s="48"/>
      <c r="QEJ226" s="48"/>
      <c r="QEK226" s="48"/>
      <c r="QEL226" s="48"/>
      <c r="QEM226" s="48"/>
      <c r="QEN226" s="48"/>
      <c r="QEO226" s="48"/>
      <c r="QEP226" s="48"/>
      <c r="QEQ226" s="48"/>
      <c r="QER226" s="48"/>
      <c r="QES226" s="48"/>
      <c r="QET226" s="48"/>
      <c r="QEU226" s="48"/>
      <c r="QEV226" s="48"/>
      <c r="QEW226" s="48"/>
      <c r="QEX226" s="48"/>
      <c r="QEY226" s="48"/>
      <c r="QEZ226" s="48"/>
      <c r="QFA226" s="48"/>
      <c r="QFB226" s="48"/>
      <c r="QFC226" s="48"/>
      <c r="QFD226" s="48"/>
      <c r="QFE226" s="48"/>
      <c r="QFF226" s="48"/>
      <c r="QFG226" s="48"/>
      <c r="QFH226" s="48"/>
      <c r="QFI226" s="48"/>
      <c r="QFJ226" s="48"/>
      <c r="QFK226" s="48"/>
      <c r="QFL226" s="48"/>
      <c r="QFM226" s="48"/>
      <c r="QFN226" s="48"/>
      <c r="QFO226" s="48"/>
      <c r="QFP226" s="48"/>
      <c r="QFQ226" s="48"/>
      <c r="QFR226" s="48"/>
      <c r="QFS226" s="48"/>
      <c r="QFT226" s="48"/>
      <c r="QFU226" s="48"/>
      <c r="QFV226" s="48"/>
      <c r="QFW226" s="48"/>
      <c r="QFX226" s="48"/>
      <c r="QFY226" s="48"/>
      <c r="QFZ226" s="48"/>
      <c r="QGA226" s="48"/>
      <c r="QGB226" s="48"/>
      <c r="QGC226" s="48"/>
      <c r="QGD226" s="48"/>
      <c r="QGE226" s="48"/>
      <c r="QGF226" s="48"/>
      <c r="QGG226" s="48"/>
      <c r="QGH226" s="48"/>
      <c r="QGI226" s="48"/>
      <c r="QGJ226" s="48"/>
      <c r="QGK226" s="48"/>
      <c r="QGL226" s="48"/>
      <c r="QGM226" s="48"/>
      <c r="QGN226" s="48"/>
      <c r="QGO226" s="48"/>
      <c r="QGP226" s="48"/>
      <c r="QGQ226" s="48"/>
      <c r="QGR226" s="48"/>
      <c r="QGS226" s="48"/>
      <c r="QGT226" s="48"/>
      <c r="QGU226" s="48"/>
      <c r="QGV226" s="48"/>
      <c r="QGW226" s="48"/>
      <c r="QGX226" s="48"/>
      <c r="QGY226" s="48"/>
      <c r="QGZ226" s="48"/>
      <c r="QHA226" s="48"/>
      <c r="QHB226" s="48"/>
      <c r="QHC226" s="48"/>
      <c r="QHD226" s="48"/>
      <c r="QHE226" s="48"/>
      <c r="QHF226" s="48"/>
      <c r="QHG226" s="48"/>
      <c r="QHH226" s="48"/>
      <c r="QHI226" s="48"/>
      <c r="QHJ226" s="48"/>
      <c r="QHK226" s="48"/>
      <c r="QHL226" s="48"/>
      <c r="QHM226" s="48"/>
      <c r="QHN226" s="48"/>
      <c r="QHO226" s="48"/>
      <c r="QHP226" s="48"/>
      <c r="QHQ226" s="48"/>
      <c r="QHR226" s="48"/>
      <c r="QHS226" s="48"/>
      <c r="QHT226" s="48"/>
      <c r="QHU226" s="48"/>
      <c r="QHV226" s="48"/>
      <c r="QHW226" s="48"/>
      <c r="QHX226" s="48"/>
      <c r="QHY226" s="48"/>
      <c r="QHZ226" s="48"/>
      <c r="QIA226" s="48"/>
      <c r="QIB226" s="48"/>
      <c r="QIC226" s="48"/>
      <c r="QID226" s="48"/>
      <c r="QIE226" s="48"/>
      <c r="QIF226" s="48"/>
      <c r="QIG226" s="48"/>
      <c r="QIH226" s="48"/>
      <c r="QII226" s="48"/>
      <c r="QIJ226" s="48"/>
      <c r="QIK226" s="48"/>
      <c r="QIL226" s="48"/>
      <c r="QIM226" s="48"/>
      <c r="QIN226" s="48"/>
      <c r="QIO226" s="48"/>
      <c r="QIP226" s="48"/>
      <c r="QIQ226" s="48"/>
      <c r="QIR226" s="48"/>
      <c r="QIS226" s="48"/>
      <c r="QIT226" s="48"/>
      <c r="QIU226" s="48"/>
      <c r="QIV226" s="48"/>
      <c r="QIW226" s="48"/>
      <c r="QIX226" s="48"/>
      <c r="QIY226" s="48"/>
      <c r="QIZ226" s="48"/>
      <c r="QJA226" s="48"/>
      <c r="QJB226" s="48"/>
      <c r="QJC226" s="48"/>
      <c r="QJD226" s="48"/>
      <c r="QJE226" s="48"/>
      <c r="QJF226" s="48"/>
      <c r="QJG226" s="48"/>
      <c r="QJH226" s="48"/>
      <c r="QJI226" s="48"/>
      <c r="QJJ226" s="48"/>
      <c r="QJK226" s="48"/>
      <c r="QJL226" s="48"/>
      <c r="QJM226" s="48"/>
      <c r="QJN226" s="48"/>
      <c r="QJO226" s="48"/>
      <c r="QJP226" s="48"/>
      <c r="QJQ226" s="48"/>
      <c r="QJR226" s="48"/>
      <c r="QJS226" s="48"/>
      <c r="QJT226" s="48"/>
      <c r="QJU226" s="48"/>
      <c r="QJV226" s="48"/>
      <c r="QJW226" s="48"/>
      <c r="QJX226" s="48"/>
      <c r="QJY226" s="48"/>
      <c r="QJZ226" s="48"/>
      <c r="QKA226" s="48"/>
      <c r="QKB226" s="48"/>
      <c r="QKC226" s="48"/>
      <c r="QKD226" s="48"/>
      <c r="QKE226" s="48"/>
      <c r="QKF226" s="48"/>
      <c r="QKG226" s="48"/>
      <c r="QKH226" s="48"/>
      <c r="QKI226" s="48"/>
      <c r="QKJ226" s="48"/>
      <c r="QKK226" s="48"/>
      <c r="QKL226" s="48"/>
      <c r="QKM226" s="48"/>
      <c r="QKN226" s="48"/>
      <c r="QKO226" s="48"/>
      <c r="QKP226" s="48"/>
      <c r="QKQ226" s="48"/>
      <c r="QKR226" s="48"/>
      <c r="QKS226" s="48"/>
      <c r="QKT226" s="48"/>
      <c r="QKU226" s="48"/>
      <c r="QKV226" s="48"/>
      <c r="QKW226" s="48"/>
      <c r="QKX226" s="48"/>
      <c r="QKY226" s="48"/>
      <c r="QKZ226" s="48"/>
      <c r="QLA226" s="48"/>
      <c r="QLB226" s="48"/>
      <c r="QLC226" s="48"/>
      <c r="QLD226" s="48"/>
      <c r="QLE226" s="48"/>
      <c r="QLF226" s="48"/>
      <c r="QLG226" s="48"/>
      <c r="QLH226" s="48"/>
      <c r="QLI226" s="48"/>
      <c r="QLJ226" s="48"/>
      <c r="QLK226" s="48"/>
      <c r="QLL226" s="48"/>
      <c r="QLM226" s="48"/>
      <c r="QLN226" s="48"/>
      <c r="QLO226" s="48"/>
      <c r="QLP226" s="48"/>
      <c r="QLQ226" s="48"/>
      <c r="QLR226" s="48"/>
      <c r="QLS226" s="48"/>
      <c r="QLT226" s="48"/>
      <c r="QLU226" s="48"/>
      <c r="QLV226" s="48"/>
      <c r="QLW226" s="48"/>
      <c r="QLX226" s="48"/>
      <c r="QLY226" s="48"/>
      <c r="QLZ226" s="48"/>
      <c r="QMA226" s="48"/>
      <c r="QMB226" s="48"/>
      <c r="QMC226" s="48"/>
      <c r="QMD226" s="48"/>
      <c r="QME226" s="48"/>
      <c r="QMF226" s="48"/>
      <c r="QMG226" s="48"/>
      <c r="QMH226" s="48"/>
      <c r="QMI226" s="48"/>
      <c r="QMJ226" s="48"/>
      <c r="QMK226" s="48"/>
      <c r="QML226" s="48"/>
      <c r="QMM226" s="48"/>
      <c r="QMN226" s="48"/>
      <c r="QMO226" s="48"/>
      <c r="QMP226" s="48"/>
      <c r="QMQ226" s="48"/>
      <c r="QMR226" s="48"/>
      <c r="QMS226" s="48"/>
      <c r="QMT226" s="48"/>
      <c r="QMU226" s="48"/>
      <c r="QMV226" s="48"/>
      <c r="QMW226" s="48"/>
      <c r="QMX226" s="48"/>
      <c r="QMY226" s="48"/>
      <c r="QMZ226" s="48"/>
      <c r="QNA226" s="48"/>
      <c r="QNB226" s="48"/>
      <c r="QNC226" s="48"/>
      <c r="QND226" s="48"/>
      <c r="QNE226" s="48"/>
      <c r="QNF226" s="48"/>
      <c r="QNG226" s="48"/>
      <c r="QNH226" s="48"/>
      <c r="QNI226" s="48"/>
      <c r="QNJ226" s="48"/>
      <c r="QNK226" s="48"/>
      <c r="QNL226" s="48"/>
      <c r="QNM226" s="48"/>
      <c r="QNN226" s="48"/>
      <c r="QNO226" s="48"/>
      <c r="QNP226" s="48"/>
      <c r="QNQ226" s="48"/>
      <c r="QNR226" s="48"/>
      <c r="QNS226" s="48"/>
      <c r="QNT226" s="48"/>
      <c r="QNU226" s="48"/>
      <c r="QNV226" s="48"/>
      <c r="QNW226" s="48"/>
      <c r="QNX226" s="48"/>
      <c r="QNY226" s="48"/>
      <c r="QNZ226" s="48"/>
      <c r="QOA226" s="48"/>
      <c r="QOB226" s="48"/>
      <c r="QOC226" s="48"/>
      <c r="QOD226" s="48"/>
      <c r="QOE226" s="48"/>
      <c r="QOF226" s="48"/>
      <c r="QOG226" s="48"/>
      <c r="QOH226" s="48"/>
      <c r="QOI226" s="48"/>
      <c r="QOJ226" s="48"/>
      <c r="QOK226" s="48"/>
      <c r="QOL226" s="48"/>
      <c r="QOM226" s="48"/>
      <c r="QON226" s="48"/>
      <c r="QOO226" s="48"/>
      <c r="QOP226" s="48"/>
      <c r="QOQ226" s="48"/>
      <c r="QOR226" s="48"/>
      <c r="QOS226" s="48"/>
      <c r="QOT226" s="48"/>
      <c r="QOU226" s="48"/>
      <c r="QOV226" s="48"/>
      <c r="QOW226" s="48"/>
      <c r="QOX226" s="48"/>
      <c r="QOY226" s="48"/>
      <c r="QOZ226" s="48"/>
      <c r="QPA226" s="48"/>
      <c r="QPB226" s="48"/>
      <c r="QPC226" s="48"/>
      <c r="QPD226" s="48"/>
      <c r="QPE226" s="48"/>
      <c r="QPF226" s="48"/>
      <c r="QPG226" s="48"/>
      <c r="QPH226" s="48"/>
      <c r="QPI226" s="48"/>
      <c r="QPJ226" s="48"/>
      <c r="QPK226" s="48"/>
      <c r="QPL226" s="48"/>
      <c r="QPM226" s="48"/>
      <c r="QPN226" s="48"/>
      <c r="QPO226" s="48"/>
      <c r="QPP226" s="48"/>
      <c r="QPQ226" s="48"/>
      <c r="QPR226" s="48"/>
      <c r="QPS226" s="48"/>
      <c r="QPT226" s="48"/>
      <c r="QPU226" s="48"/>
      <c r="QPV226" s="48"/>
      <c r="QPW226" s="48"/>
      <c r="QPX226" s="48"/>
      <c r="QPY226" s="48"/>
      <c r="QPZ226" s="48"/>
      <c r="QQA226" s="48"/>
      <c r="QQB226" s="48"/>
      <c r="QQC226" s="48"/>
      <c r="QQD226" s="48"/>
      <c r="QQE226" s="48"/>
      <c r="QQF226" s="48"/>
      <c r="QQG226" s="48"/>
      <c r="QQH226" s="48"/>
      <c r="QQI226" s="48"/>
      <c r="QQJ226" s="48"/>
      <c r="QQK226" s="48"/>
      <c r="QQL226" s="48"/>
      <c r="QQM226" s="48"/>
      <c r="QQN226" s="48"/>
      <c r="QQO226" s="48"/>
      <c r="QQP226" s="48"/>
      <c r="QQQ226" s="48"/>
      <c r="QQR226" s="48"/>
      <c r="QQS226" s="48"/>
      <c r="QQT226" s="48"/>
      <c r="QQU226" s="48"/>
      <c r="QQV226" s="48"/>
      <c r="QQW226" s="48"/>
      <c r="QQX226" s="48"/>
      <c r="QQY226" s="48"/>
      <c r="QQZ226" s="48"/>
      <c r="QRA226" s="48"/>
      <c r="QRB226" s="48"/>
      <c r="QRC226" s="48"/>
      <c r="QRD226" s="48"/>
      <c r="QRE226" s="48"/>
      <c r="QRF226" s="48"/>
      <c r="QRG226" s="48"/>
      <c r="QRH226" s="48"/>
      <c r="QRI226" s="48"/>
      <c r="QRJ226" s="48"/>
      <c r="QRK226" s="48"/>
      <c r="QRL226" s="48"/>
      <c r="QRM226" s="48"/>
      <c r="QRN226" s="48"/>
      <c r="QRO226" s="48"/>
      <c r="QRP226" s="48"/>
      <c r="QRQ226" s="48"/>
      <c r="QRR226" s="48"/>
      <c r="QRS226" s="48"/>
      <c r="QRT226" s="48"/>
      <c r="QRU226" s="48"/>
      <c r="QRV226" s="48"/>
      <c r="QRW226" s="48"/>
      <c r="QRX226" s="48"/>
      <c r="QRY226" s="48"/>
      <c r="QRZ226" s="48"/>
      <c r="QSA226" s="48"/>
      <c r="QSB226" s="48"/>
      <c r="QSC226" s="48"/>
      <c r="QSD226" s="48"/>
      <c r="QSE226" s="48"/>
      <c r="QSF226" s="48"/>
      <c r="QSG226" s="48"/>
      <c r="QSH226" s="48"/>
      <c r="QSI226" s="48"/>
      <c r="QSJ226" s="48"/>
      <c r="QSK226" s="48"/>
      <c r="QSL226" s="48"/>
      <c r="QSM226" s="48"/>
      <c r="QSN226" s="48"/>
      <c r="QSO226" s="48"/>
      <c r="QSP226" s="48"/>
      <c r="QSQ226" s="48"/>
      <c r="QSR226" s="48"/>
      <c r="QSS226" s="48"/>
      <c r="QST226" s="48"/>
      <c r="QSU226" s="48"/>
      <c r="QSV226" s="48"/>
      <c r="QSW226" s="48"/>
      <c r="QSX226" s="48"/>
      <c r="QSY226" s="48"/>
      <c r="QSZ226" s="48"/>
      <c r="QTA226" s="48"/>
      <c r="QTB226" s="48"/>
      <c r="QTC226" s="48"/>
      <c r="QTD226" s="48"/>
      <c r="QTE226" s="48"/>
      <c r="QTF226" s="48"/>
      <c r="QTG226" s="48"/>
      <c r="QTH226" s="48"/>
      <c r="QTI226" s="48"/>
      <c r="QTJ226" s="48"/>
      <c r="QTK226" s="48"/>
      <c r="QTL226" s="48"/>
      <c r="QTM226" s="48"/>
      <c r="QTN226" s="48"/>
      <c r="QTO226" s="48"/>
      <c r="QTP226" s="48"/>
      <c r="QTQ226" s="48"/>
      <c r="QTR226" s="48"/>
      <c r="QTS226" s="48"/>
      <c r="QTT226" s="48"/>
      <c r="QTU226" s="48"/>
      <c r="QTV226" s="48"/>
      <c r="QTW226" s="48"/>
      <c r="QTX226" s="48"/>
      <c r="QTY226" s="48"/>
      <c r="QTZ226" s="48"/>
      <c r="QUA226" s="48"/>
      <c r="QUB226" s="48"/>
      <c r="QUC226" s="48"/>
      <c r="QUD226" s="48"/>
      <c r="QUE226" s="48"/>
      <c r="QUF226" s="48"/>
      <c r="QUG226" s="48"/>
      <c r="QUH226" s="48"/>
      <c r="QUI226" s="48"/>
      <c r="QUJ226" s="48"/>
      <c r="QUK226" s="48"/>
      <c r="QUL226" s="48"/>
      <c r="QUM226" s="48"/>
      <c r="QUN226" s="48"/>
      <c r="QUO226" s="48"/>
      <c r="QUP226" s="48"/>
      <c r="QUQ226" s="48"/>
      <c r="QUR226" s="48"/>
      <c r="QUS226" s="48"/>
      <c r="QUT226" s="48"/>
      <c r="QUU226" s="48"/>
      <c r="QUV226" s="48"/>
      <c r="QUW226" s="48"/>
      <c r="QUX226" s="48"/>
      <c r="QUY226" s="48"/>
      <c r="QUZ226" s="48"/>
      <c r="QVA226" s="48"/>
      <c r="QVB226" s="48"/>
      <c r="QVC226" s="48"/>
      <c r="QVD226" s="48"/>
      <c r="QVE226" s="48"/>
      <c r="QVF226" s="48"/>
      <c r="QVG226" s="48"/>
      <c r="QVH226" s="48"/>
      <c r="QVI226" s="48"/>
      <c r="QVJ226" s="48"/>
      <c r="QVK226" s="48"/>
      <c r="QVL226" s="48"/>
      <c r="QVM226" s="48"/>
      <c r="QVN226" s="48"/>
      <c r="QVO226" s="48"/>
      <c r="QVP226" s="48"/>
      <c r="QVQ226" s="48"/>
      <c r="QVR226" s="48"/>
      <c r="QVS226" s="48"/>
      <c r="QVT226" s="48"/>
      <c r="QVU226" s="48"/>
      <c r="QVV226" s="48"/>
      <c r="QVW226" s="48"/>
      <c r="QVX226" s="48"/>
      <c r="QVY226" s="48"/>
      <c r="QVZ226" s="48"/>
      <c r="QWA226" s="48"/>
      <c r="QWB226" s="48"/>
      <c r="QWC226" s="48"/>
      <c r="QWD226" s="48"/>
      <c r="QWE226" s="48"/>
      <c r="QWF226" s="48"/>
      <c r="QWG226" s="48"/>
      <c r="QWH226" s="48"/>
      <c r="QWI226" s="48"/>
      <c r="QWJ226" s="48"/>
      <c r="QWK226" s="48"/>
      <c r="QWL226" s="48"/>
      <c r="QWM226" s="48"/>
      <c r="QWN226" s="48"/>
      <c r="QWO226" s="48"/>
      <c r="QWP226" s="48"/>
      <c r="QWQ226" s="48"/>
      <c r="QWR226" s="48"/>
      <c r="QWS226" s="48"/>
      <c r="QWT226" s="48"/>
      <c r="QWU226" s="48"/>
      <c r="QWV226" s="48"/>
      <c r="QWW226" s="48"/>
      <c r="QWX226" s="48"/>
      <c r="QWY226" s="48"/>
      <c r="QWZ226" s="48"/>
      <c r="QXA226" s="48"/>
      <c r="QXB226" s="48"/>
      <c r="QXC226" s="48"/>
      <c r="QXD226" s="48"/>
      <c r="QXE226" s="48"/>
      <c r="QXF226" s="48"/>
      <c r="QXG226" s="48"/>
      <c r="QXH226" s="48"/>
      <c r="QXI226" s="48"/>
      <c r="QXJ226" s="48"/>
      <c r="QXK226" s="48"/>
      <c r="QXL226" s="48"/>
      <c r="QXM226" s="48"/>
      <c r="QXN226" s="48"/>
      <c r="QXO226" s="48"/>
      <c r="QXP226" s="48"/>
      <c r="QXQ226" s="48"/>
      <c r="QXR226" s="48"/>
      <c r="QXS226" s="48"/>
      <c r="QXT226" s="48"/>
      <c r="QXU226" s="48"/>
      <c r="QXV226" s="48"/>
      <c r="QXW226" s="48"/>
      <c r="QXX226" s="48"/>
      <c r="QXY226" s="48"/>
      <c r="QXZ226" s="48"/>
      <c r="QYA226" s="48"/>
      <c r="QYB226" s="48"/>
      <c r="QYC226" s="48"/>
      <c r="QYD226" s="48"/>
      <c r="QYE226" s="48"/>
      <c r="QYF226" s="48"/>
      <c r="QYG226" s="48"/>
      <c r="QYH226" s="48"/>
      <c r="QYI226" s="48"/>
      <c r="QYJ226" s="48"/>
      <c r="QYK226" s="48"/>
      <c r="QYL226" s="48"/>
      <c r="QYM226" s="48"/>
      <c r="QYN226" s="48"/>
      <c r="QYO226" s="48"/>
      <c r="QYP226" s="48"/>
      <c r="QYQ226" s="48"/>
      <c r="QYR226" s="48"/>
      <c r="QYS226" s="48"/>
      <c r="QYT226" s="48"/>
      <c r="QYU226" s="48"/>
      <c r="QYV226" s="48"/>
      <c r="QYW226" s="48"/>
      <c r="QYX226" s="48"/>
      <c r="QYY226" s="48"/>
      <c r="QYZ226" s="48"/>
      <c r="QZA226" s="48"/>
      <c r="QZB226" s="48"/>
      <c r="QZC226" s="48"/>
      <c r="QZD226" s="48"/>
      <c r="QZE226" s="48"/>
      <c r="QZF226" s="48"/>
      <c r="QZG226" s="48"/>
      <c r="QZH226" s="48"/>
      <c r="QZI226" s="48"/>
      <c r="QZJ226" s="48"/>
      <c r="QZK226" s="48"/>
      <c r="QZL226" s="48"/>
      <c r="QZM226" s="48"/>
      <c r="QZN226" s="48"/>
      <c r="QZO226" s="48"/>
      <c r="QZP226" s="48"/>
      <c r="QZQ226" s="48"/>
      <c r="QZR226" s="48"/>
      <c r="QZS226" s="48"/>
      <c r="QZT226" s="48"/>
      <c r="QZU226" s="48"/>
      <c r="QZV226" s="48"/>
      <c r="QZW226" s="48"/>
      <c r="QZX226" s="48"/>
      <c r="QZY226" s="48"/>
      <c r="QZZ226" s="48"/>
      <c r="RAA226" s="48"/>
      <c r="RAB226" s="48"/>
      <c r="RAC226" s="48"/>
      <c r="RAD226" s="48"/>
      <c r="RAE226" s="48"/>
      <c r="RAF226" s="48"/>
      <c r="RAG226" s="48"/>
      <c r="RAH226" s="48"/>
      <c r="RAI226" s="48"/>
      <c r="RAJ226" s="48"/>
      <c r="RAK226" s="48"/>
      <c r="RAL226" s="48"/>
      <c r="RAM226" s="48"/>
      <c r="RAN226" s="48"/>
      <c r="RAO226" s="48"/>
      <c r="RAP226" s="48"/>
      <c r="RAQ226" s="48"/>
      <c r="RAR226" s="48"/>
      <c r="RAS226" s="48"/>
      <c r="RAT226" s="48"/>
      <c r="RAU226" s="48"/>
      <c r="RAV226" s="48"/>
      <c r="RAW226" s="48"/>
      <c r="RAX226" s="48"/>
      <c r="RAY226" s="48"/>
      <c r="RAZ226" s="48"/>
      <c r="RBA226" s="48"/>
      <c r="RBB226" s="48"/>
      <c r="RBC226" s="48"/>
      <c r="RBD226" s="48"/>
      <c r="RBE226" s="48"/>
      <c r="RBF226" s="48"/>
      <c r="RBG226" s="48"/>
      <c r="RBH226" s="48"/>
      <c r="RBI226" s="48"/>
      <c r="RBJ226" s="48"/>
      <c r="RBK226" s="48"/>
      <c r="RBL226" s="48"/>
      <c r="RBM226" s="48"/>
      <c r="RBN226" s="48"/>
      <c r="RBO226" s="48"/>
      <c r="RBP226" s="48"/>
      <c r="RBQ226" s="48"/>
      <c r="RBR226" s="48"/>
      <c r="RBS226" s="48"/>
      <c r="RBT226" s="48"/>
      <c r="RBU226" s="48"/>
      <c r="RBV226" s="48"/>
      <c r="RBW226" s="48"/>
      <c r="RBX226" s="48"/>
      <c r="RBY226" s="48"/>
      <c r="RBZ226" s="48"/>
      <c r="RCA226" s="48"/>
      <c r="RCB226" s="48"/>
      <c r="RCC226" s="48"/>
      <c r="RCD226" s="48"/>
      <c r="RCE226" s="48"/>
      <c r="RCF226" s="48"/>
      <c r="RCG226" s="48"/>
      <c r="RCH226" s="48"/>
      <c r="RCI226" s="48"/>
      <c r="RCJ226" s="48"/>
      <c r="RCK226" s="48"/>
      <c r="RCL226" s="48"/>
      <c r="RCM226" s="48"/>
      <c r="RCN226" s="48"/>
      <c r="RCO226" s="48"/>
      <c r="RCP226" s="48"/>
      <c r="RCQ226" s="48"/>
      <c r="RCR226" s="48"/>
      <c r="RCS226" s="48"/>
      <c r="RCT226" s="48"/>
      <c r="RCU226" s="48"/>
      <c r="RCV226" s="48"/>
      <c r="RCW226" s="48"/>
      <c r="RCX226" s="48"/>
      <c r="RCY226" s="48"/>
      <c r="RCZ226" s="48"/>
      <c r="RDA226" s="48"/>
      <c r="RDB226" s="48"/>
      <c r="RDC226" s="48"/>
      <c r="RDD226" s="48"/>
      <c r="RDE226" s="48"/>
      <c r="RDF226" s="48"/>
      <c r="RDG226" s="48"/>
      <c r="RDH226" s="48"/>
      <c r="RDI226" s="48"/>
      <c r="RDJ226" s="48"/>
      <c r="RDK226" s="48"/>
      <c r="RDL226" s="48"/>
      <c r="RDM226" s="48"/>
      <c r="RDN226" s="48"/>
      <c r="RDO226" s="48"/>
      <c r="RDP226" s="48"/>
      <c r="RDQ226" s="48"/>
      <c r="RDR226" s="48"/>
      <c r="RDS226" s="48"/>
      <c r="RDT226" s="48"/>
      <c r="RDU226" s="48"/>
      <c r="RDV226" s="48"/>
      <c r="RDW226" s="48"/>
      <c r="RDX226" s="48"/>
      <c r="RDY226" s="48"/>
      <c r="RDZ226" s="48"/>
      <c r="REA226" s="48"/>
      <c r="REB226" s="48"/>
      <c r="REC226" s="48"/>
      <c r="RED226" s="48"/>
      <c r="REE226" s="48"/>
      <c r="REF226" s="48"/>
      <c r="REG226" s="48"/>
      <c r="REH226" s="48"/>
      <c r="REI226" s="48"/>
      <c r="REJ226" s="48"/>
      <c r="REK226" s="48"/>
      <c r="REL226" s="48"/>
      <c r="REM226" s="48"/>
      <c r="REN226" s="48"/>
      <c r="REO226" s="48"/>
      <c r="REP226" s="48"/>
      <c r="REQ226" s="48"/>
      <c r="RER226" s="48"/>
      <c r="RES226" s="48"/>
      <c r="RET226" s="48"/>
      <c r="REU226" s="48"/>
      <c r="REV226" s="48"/>
      <c r="REW226" s="48"/>
      <c r="REX226" s="48"/>
      <c r="REY226" s="48"/>
      <c r="REZ226" s="48"/>
      <c r="RFA226" s="48"/>
      <c r="RFB226" s="48"/>
      <c r="RFC226" s="48"/>
      <c r="RFD226" s="48"/>
      <c r="RFE226" s="48"/>
      <c r="RFF226" s="48"/>
      <c r="RFG226" s="48"/>
      <c r="RFH226" s="48"/>
      <c r="RFI226" s="48"/>
      <c r="RFJ226" s="48"/>
      <c r="RFK226" s="48"/>
      <c r="RFL226" s="48"/>
      <c r="RFM226" s="48"/>
      <c r="RFN226" s="48"/>
      <c r="RFO226" s="48"/>
      <c r="RFP226" s="48"/>
      <c r="RFQ226" s="48"/>
      <c r="RFR226" s="48"/>
      <c r="RFS226" s="48"/>
      <c r="RFT226" s="48"/>
      <c r="RFU226" s="48"/>
      <c r="RFV226" s="48"/>
      <c r="RFW226" s="48"/>
      <c r="RFX226" s="48"/>
      <c r="RFY226" s="48"/>
      <c r="RFZ226" s="48"/>
      <c r="RGA226" s="48"/>
      <c r="RGB226" s="48"/>
      <c r="RGC226" s="48"/>
      <c r="RGD226" s="48"/>
      <c r="RGE226" s="48"/>
      <c r="RGF226" s="48"/>
      <c r="RGG226" s="48"/>
      <c r="RGH226" s="48"/>
      <c r="RGI226" s="48"/>
      <c r="RGJ226" s="48"/>
      <c r="RGK226" s="48"/>
      <c r="RGL226" s="48"/>
      <c r="RGM226" s="48"/>
      <c r="RGN226" s="48"/>
      <c r="RGO226" s="48"/>
      <c r="RGP226" s="48"/>
      <c r="RGQ226" s="48"/>
      <c r="RGR226" s="48"/>
      <c r="RGS226" s="48"/>
      <c r="RGT226" s="48"/>
      <c r="RGU226" s="48"/>
      <c r="RGV226" s="48"/>
      <c r="RGW226" s="48"/>
      <c r="RGX226" s="48"/>
      <c r="RGY226" s="48"/>
      <c r="RGZ226" s="48"/>
      <c r="RHA226" s="48"/>
      <c r="RHB226" s="48"/>
      <c r="RHC226" s="48"/>
      <c r="RHD226" s="48"/>
      <c r="RHE226" s="48"/>
      <c r="RHF226" s="48"/>
      <c r="RHG226" s="48"/>
      <c r="RHH226" s="48"/>
      <c r="RHI226" s="48"/>
      <c r="RHJ226" s="48"/>
      <c r="RHK226" s="48"/>
      <c r="RHL226" s="48"/>
      <c r="RHM226" s="48"/>
      <c r="RHN226" s="48"/>
      <c r="RHO226" s="48"/>
      <c r="RHP226" s="48"/>
      <c r="RHQ226" s="48"/>
      <c r="RHR226" s="48"/>
      <c r="RHS226" s="48"/>
      <c r="RHT226" s="48"/>
      <c r="RHU226" s="48"/>
      <c r="RHV226" s="48"/>
      <c r="RHW226" s="48"/>
      <c r="RHX226" s="48"/>
      <c r="RHY226" s="48"/>
      <c r="RHZ226" s="48"/>
      <c r="RIA226" s="48"/>
      <c r="RIB226" s="48"/>
      <c r="RIC226" s="48"/>
      <c r="RID226" s="48"/>
      <c r="RIE226" s="48"/>
      <c r="RIF226" s="48"/>
      <c r="RIG226" s="48"/>
      <c r="RIH226" s="48"/>
      <c r="RII226" s="48"/>
      <c r="RIJ226" s="48"/>
      <c r="RIK226" s="48"/>
      <c r="RIL226" s="48"/>
      <c r="RIM226" s="48"/>
      <c r="RIN226" s="48"/>
      <c r="RIO226" s="48"/>
      <c r="RIP226" s="48"/>
      <c r="RIQ226" s="48"/>
      <c r="RIR226" s="48"/>
      <c r="RIS226" s="48"/>
      <c r="RIT226" s="48"/>
      <c r="RIU226" s="48"/>
      <c r="RIV226" s="48"/>
      <c r="RIW226" s="48"/>
      <c r="RIX226" s="48"/>
      <c r="RIY226" s="48"/>
      <c r="RIZ226" s="48"/>
      <c r="RJA226" s="48"/>
      <c r="RJB226" s="48"/>
      <c r="RJC226" s="48"/>
      <c r="RJD226" s="48"/>
      <c r="RJE226" s="48"/>
      <c r="RJF226" s="48"/>
      <c r="RJG226" s="48"/>
      <c r="RJH226" s="48"/>
      <c r="RJI226" s="48"/>
      <c r="RJJ226" s="48"/>
      <c r="RJK226" s="48"/>
      <c r="RJL226" s="48"/>
      <c r="RJM226" s="48"/>
      <c r="RJN226" s="48"/>
      <c r="RJO226" s="48"/>
      <c r="RJP226" s="48"/>
      <c r="RJQ226" s="48"/>
      <c r="RJR226" s="48"/>
      <c r="RJS226" s="48"/>
      <c r="RJT226" s="48"/>
      <c r="RJU226" s="48"/>
      <c r="RJV226" s="48"/>
      <c r="RJW226" s="48"/>
      <c r="RJX226" s="48"/>
      <c r="RJY226" s="48"/>
      <c r="RJZ226" s="48"/>
      <c r="RKA226" s="48"/>
      <c r="RKB226" s="48"/>
      <c r="RKC226" s="48"/>
      <c r="RKD226" s="48"/>
      <c r="RKE226" s="48"/>
      <c r="RKF226" s="48"/>
      <c r="RKG226" s="48"/>
      <c r="RKH226" s="48"/>
      <c r="RKI226" s="48"/>
      <c r="RKJ226" s="48"/>
      <c r="RKK226" s="48"/>
      <c r="RKL226" s="48"/>
      <c r="RKM226" s="48"/>
      <c r="RKN226" s="48"/>
      <c r="RKO226" s="48"/>
      <c r="RKP226" s="48"/>
      <c r="RKQ226" s="48"/>
      <c r="RKR226" s="48"/>
      <c r="RKS226" s="48"/>
      <c r="RKT226" s="48"/>
      <c r="RKU226" s="48"/>
      <c r="RKV226" s="48"/>
      <c r="RKW226" s="48"/>
      <c r="RKX226" s="48"/>
      <c r="RKY226" s="48"/>
      <c r="RKZ226" s="48"/>
      <c r="RLA226" s="48"/>
      <c r="RLB226" s="48"/>
      <c r="RLC226" s="48"/>
      <c r="RLD226" s="48"/>
      <c r="RLE226" s="48"/>
      <c r="RLF226" s="48"/>
      <c r="RLG226" s="48"/>
      <c r="RLH226" s="48"/>
      <c r="RLI226" s="48"/>
      <c r="RLJ226" s="48"/>
      <c r="RLK226" s="48"/>
      <c r="RLL226" s="48"/>
      <c r="RLM226" s="48"/>
      <c r="RLN226" s="48"/>
      <c r="RLO226" s="48"/>
      <c r="RLP226" s="48"/>
      <c r="RLQ226" s="48"/>
      <c r="RLR226" s="48"/>
      <c r="RLS226" s="48"/>
      <c r="RLT226" s="48"/>
      <c r="RLU226" s="48"/>
      <c r="RLV226" s="48"/>
      <c r="RLW226" s="48"/>
      <c r="RLX226" s="48"/>
      <c r="RLY226" s="48"/>
      <c r="RLZ226" s="48"/>
      <c r="RMA226" s="48"/>
      <c r="RMB226" s="48"/>
      <c r="RMC226" s="48"/>
      <c r="RMD226" s="48"/>
      <c r="RME226" s="48"/>
      <c r="RMF226" s="48"/>
      <c r="RMG226" s="48"/>
      <c r="RMH226" s="48"/>
      <c r="RMI226" s="48"/>
      <c r="RMJ226" s="48"/>
      <c r="RMK226" s="48"/>
      <c r="RML226" s="48"/>
      <c r="RMM226" s="48"/>
      <c r="RMN226" s="48"/>
      <c r="RMO226" s="48"/>
      <c r="RMP226" s="48"/>
      <c r="RMQ226" s="48"/>
      <c r="RMR226" s="48"/>
      <c r="RMS226" s="48"/>
      <c r="RMT226" s="48"/>
      <c r="RMU226" s="48"/>
      <c r="RMV226" s="48"/>
      <c r="RMW226" s="48"/>
      <c r="RMX226" s="48"/>
      <c r="RMY226" s="48"/>
      <c r="RMZ226" s="48"/>
      <c r="RNA226" s="48"/>
      <c r="RNB226" s="48"/>
      <c r="RNC226" s="48"/>
      <c r="RND226" s="48"/>
      <c r="RNE226" s="48"/>
      <c r="RNF226" s="48"/>
      <c r="RNG226" s="48"/>
      <c r="RNH226" s="48"/>
      <c r="RNI226" s="48"/>
      <c r="RNJ226" s="48"/>
      <c r="RNK226" s="48"/>
      <c r="RNL226" s="48"/>
      <c r="RNM226" s="48"/>
      <c r="RNN226" s="48"/>
      <c r="RNO226" s="48"/>
      <c r="RNP226" s="48"/>
      <c r="RNQ226" s="48"/>
      <c r="RNR226" s="48"/>
      <c r="RNS226" s="48"/>
      <c r="RNT226" s="48"/>
      <c r="RNU226" s="48"/>
      <c r="RNV226" s="48"/>
      <c r="RNW226" s="48"/>
      <c r="RNX226" s="48"/>
      <c r="RNY226" s="48"/>
      <c r="RNZ226" s="48"/>
      <c r="ROA226" s="48"/>
      <c r="ROB226" s="48"/>
      <c r="ROC226" s="48"/>
      <c r="ROD226" s="48"/>
      <c r="ROE226" s="48"/>
      <c r="ROF226" s="48"/>
      <c r="ROG226" s="48"/>
      <c r="ROH226" s="48"/>
      <c r="ROI226" s="48"/>
      <c r="ROJ226" s="48"/>
      <c r="ROK226" s="48"/>
      <c r="ROL226" s="48"/>
      <c r="ROM226" s="48"/>
      <c r="RON226" s="48"/>
      <c r="ROO226" s="48"/>
      <c r="ROP226" s="48"/>
      <c r="ROQ226" s="48"/>
      <c r="ROR226" s="48"/>
      <c r="ROS226" s="48"/>
      <c r="ROT226" s="48"/>
      <c r="ROU226" s="48"/>
      <c r="ROV226" s="48"/>
      <c r="ROW226" s="48"/>
      <c r="ROX226" s="48"/>
      <c r="ROY226" s="48"/>
      <c r="ROZ226" s="48"/>
      <c r="RPA226" s="48"/>
      <c r="RPB226" s="48"/>
      <c r="RPC226" s="48"/>
      <c r="RPD226" s="48"/>
      <c r="RPE226" s="48"/>
      <c r="RPF226" s="48"/>
      <c r="RPG226" s="48"/>
      <c r="RPH226" s="48"/>
      <c r="RPI226" s="48"/>
      <c r="RPJ226" s="48"/>
      <c r="RPK226" s="48"/>
      <c r="RPL226" s="48"/>
      <c r="RPM226" s="48"/>
      <c r="RPN226" s="48"/>
      <c r="RPO226" s="48"/>
      <c r="RPP226" s="48"/>
      <c r="RPQ226" s="48"/>
      <c r="RPR226" s="48"/>
      <c r="RPS226" s="48"/>
      <c r="RPT226" s="48"/>
      <c r="RPU226" s="48"/>
      <c r="RPV226" s="48"/>
      <c r="RPW226" s="48"/>
      <c r="RPX226" s="48"/>
      <c r="RPY226" s="48"/>
      <c r="RPZ226" s="48"/>
      <c r="RQA226" s="48"/>
      <c r="RQB226" s="48"/>
      <c r="RQC226" s="48"/>
      <c r="RQD226" s="48"/>
      <c r="RQE226" s="48"/>
      <c r="RQF226" s="48"/>
      <c r="RQG226" s="48"/>
      <c r="RQH226" s="48"/>
      <c r="RQI226" s="48"/>
      <c r="RQJ226" s="48"/>
      <c r="RQK226" s="48"/>
      <c r="RQL226" s="48"/>
      <c r="RQM226" s="48"/>
      <c r="RQN226" s="48"/>
      <c r="RQO226" s="48"/>
      <c r="RQP226" s="48"/>
      <c r="RQQ226" s="48"/>
      <c r="RQR226" s="48"/>
      <c r="RQS226" s="48"/>
      <c r="RQT226" s="48"/>
      <c r="RQU226" s="48"/>
      <c r="RQV226" s="48"/>
      <c r="RQW226" s="48"/>
      <c r="RQX226" s="48"/>
      <c r="RQY226" s="48"/>
      <c r="RQZ226" s="48"/>
      <c r="RRA226" s="48"/>
      <c r="RRB226" s="48"/>
      <c r="RRC226" s="48"/>
      <c r="RRD226" s="48"/>
      <c r="RRE226" s="48"/>
      <c r="RRF226" s="48"/>
      <c r="RRG226" s="48"/>
      <c r="RRH226" s="48"/>
      <c r="RRI226" s="48"/>
      <c r="RRJ226" s="48"/>
      <c r="RRK226" s="48"/>
      <c r="RRL226" s="48"/>
      <c r="RRM226" s="48"/>
      <c r="RRN226" s="48"/>
      <c r="RRO226" s="48"/>
      <c r="RRP226" s="48"/>
      <c r="RRQ226" s="48"/>
      <c r="RRR226" s="48"/>
      <c r="RRS226" s="48"/>
      <c r="RRT226" s="48"/>
      <c r="RRU226" s="48"/>
      <c r="RRV226" s="48"/>
      <c r="RRW226" s="48"/>
      <c r="RRX226" s="48"/>
      <c r="RRY226" s="48"/>
      <c r="RRZ226" s="48"/>
      <c r="RSA226" s="48"/>
      <c r="RSB226" s="48"/>
      <c r="RSC226" s="48"/>
      <c r="RSD226" s="48"/>
      <c r="RSE226" s="48"/>
      <c r="RSF226" s="48"/>
      <c r="RSG226" s="48"/>
      <c r="RSH226" s="48"/>
      <c r="RSI226" s="48"/>
      <c r="RSJ226" s="48"/>
      <c r="RSK226" s="48"/>
      <c r="RSL226" s="48"/>
      <c r="RSM226" s="48"/>
      <c r="RSN226" s="48"/>
      <c r="RSO226" s="48"/>
      <c r="RSP226" s="48"/>
      <c r="RSQ226" s="48"/>
      <c r="RSR226" s="48"/>
      <c r="RSS226" s="48"/>
      <c r="RST226" s="48"/>
      <c r="RSU226" s="48"/>
      <c r="RSV226" s="48"/>
      <c r="RSW226" s="48"/>
      <c r="RSX226" s="48"/>
      <c r="RSY226" s="48"/>
      <c r="RSZ226" s="48"/>
      <c r="RTA226" s="48"/>
      <c r="RTB226" s="48"/>
      <c r="RTC226" s="48"/>
      <c r="RTD226" s="48"/>
      <c r="RTE226" s="48"/>
      <c r="RTF226" s="48"/>
      <c r="RTG226" s="48"/>
      <c r="RTH226" s="48"/>
      <c r="RTI226" s="48"/>
      <c r="RTJ226" s="48"/>
      <c r="RTK226" s="48"/>
      <c r="RTL226" s="48"/>
      <c r="RTM226" s="48"/>
      <c r="RTN226" s="48"/>
      <c r="RTO226" s="48"/>
      <c r="RTP226" s="48"/>
      <c r="RTQ226" s="48"/>
      <c r="RTR226" s="48"/>
      <c r="RTS226" s="48"/>
      <c r="RTT226" s="48"/>
      <c r="RTU226" s="48"/>
      <c r="RTV226" s="48"/>
      <c r="RTW226" s="48"/>
      <c r="RTX226" s="48"/>
      <c r="RTY226" s="48"/>
      <c r="RTZ226" s="48"/>
      <c r="RUA226" s="48"/>
      <c r="RUB226" s="48"/>
      <c r="RUC226" s="48"/>
      <c r="RUD226" s="48"/>
      <c r="RUE226" s="48"/>
      <c r="RUF226" s="48"/>
      <c r="RUG226" s="48"/>
      <c r="RUH226" s="48"/>
      <c r="RUI226" s="48"/>
      <c r="RUJ226" s="48"/>
      <c r="RUK226" s="48"/>
      <c r="RUL226" s="48"/>
      <c r="RUM226" s="48"/>
      <c r="RUN226" s="48"/>
      <c r="RUO226" s="48"/>
      <c r="RUP226" s="48"/>
      <c r="RUQ226" s="48"/>
      <c r="RUR226" s="48"/>
      <c r="RUS226" s="48"/>
      <c r="RUT226" s="48"/>
      <c r="RUU226" s="48"/>
      <c r="RUV226" s="48"/>
      <c r="RUW226" s="48"/>
      <c r="RUX226" s="48"/>
      <c r="RUY226" s="48"/>
      <c r="RUZ226" s="48"/>
      <c r="RVA226" s="48"/>
      <c r="RVB226" s="48"/>
      <c r="RVC226" s="48"/>
      <c r="RVD226" s="48"/>
      <c r="RVE226" s="48"/>
      <c r="RVF226" s="48"/>
      <c r="RVG226" s="48"/>
      <c r="RVH226" s="48"/>
      <c r="RVI226" s="48"/>
      <c r="RVJ226" s="48"/>
      <c r="RVK226" s="48"/>
      <c r="RVL226" s="48"/>
      <c r="RVM226" s="48"/>
      <c r="RVN226" s="48"/>
      <c r="RVO226" s="48"/>
      <c r="RVP226" s="48"/>
      <c r="RVQ226" s="48"/>
      <c r="RVR226" s="48"/>
      <c r="RVS226" s="48"/>
      <c r="RVT226" s="48"/>
      <c r="RVU226" s="48"/>
      <c r="RVV226" s="48"/>
      <c r="RVW226" s="48"/>
      <c r="RVX226" s="48"/>
      <c r="RVY226" s="48"/>
      <c r="RVZ226" s="48"/>
      <c r="RWA226" s="48"/>
      <c r="RWB226" s="48"/>
      <c r="RWC226" s="48"/>
      <c r="RWD226" s="48"/>
      <c r="RWE226" s="48"/>
      <c r="RWF226" s="48"/>
      <c r="RWG226" s="48"/>
      <c r="RWH226" s="48"/>
      <c r="RWI226" s="48"/>
      <c r="RWJ226" s="48"/>
      <c r="RWK226" s="48"/>
      <c r="RWL226" s="48"/>
      <c r="RWM226" s="48"/>
      <c r="RWN226" s="48"/>
      <c r="RWO226" s="48"/>
      <c r="RWP226" s="48"/>
      <c r="RWQ226" s="48"/>
      <c r="RWR226" s="48"/>
      <c r="RWS226" s="48"/>
      <c r="RWT226" s="48"/>
      <c r="RWU226" s="48"/>
      <c r="RWV226" s="48"/>
      <c r="RWW226" s="48"/>
      <c r="RWX226" s="48"/>
      <c r="RWY226" s="48"/>
      <c r="RWZ226" s="48"/>
      <c r="RXA226" s="48"/>
      <c r="RXB226" s="48"/>
      <c r="RXC226" s="48"/>
      <c r="RXD226" s="48"/>
      <c r="RXE226" s="48"/>
      <c r="RXF226" s="48"/>
      <c r="RXG226" s="48"/>
      <c r="RXH226" s="48"/>
      <c r="RXI226" s="48"/>
      <c r="RXJ226" s="48"/>
      <c r="RXK226" s="48"/>
      <c r="RXL226" s="48"/>
      <c r="RXM226" s="48"/>
      <c r="RXN226" s="48"/>
      <c r="RXO226" s="48"/>
      <c r="RXP226" s="48"/>
      <c r="RXQ226" s="48"/>
      <c r="RXR226" s="48"/>
      <c r="RXS226" s="48"/>
      <c r="RXT226" s="48"/>
      <c r="RXU226" s="48"/>
      <c r="RXV226" s="48"/>
      <c r="RXW226" s="48"/>
      <c r="RXX226" s="48"/>
      <c r="RXY226" s="48"/>
      <c r="RXZ226" s="48"/>
      <c r="RYA226" s="48"/>
      <c r="RYB226" s="48"/>
      <c r="RYC226" s="48"/>
      <c r="RYD226" s="48"/>
      <c r="RYE226" s="48"/>
      <c r="RYF226" s="48"/>
      <c r="RYG226" s="48"/>
      <c r="RYH226" s="48"/>
      <c r="RYI226" s="48"/>
      <c r="RYJ226" s="48"/>
      <c r="RYK226" s="48"/>
      <c r="RYL226" s="48"/>
      <c r="RYM226" s="48"/>
      <c r="RYN226" s="48"/>
      <c r="RYO226" s="48"/>
      <c r="RYP226" s="48"/>
      <c r="RYQ226" s="48"/>
      <c r="RYR226" s="48"/>
      <c r="RYS226" s="48"/>
      <c r="RYT226" s="48"/>
      <c r="RYU226" s="48"/>
      <c r="RYV226" s="48"/>
      <c r="RYW226" s="48"/>
      <c r="RYX226" s="48"/>
      <c r="RYY226" s="48"/>
      <c r="RYZ226" s="48"/>
      <c r="RZA226" s="48"/>
      <c r="RZB226" s="48"/>
      <c r="RZC226" s="48"/>
      <c r="RZD226" s="48"/>
      <c r="RZE226" s="48"/>
      <c r="RZF226" s="48"/>
      <c r="RZG226" s="48"/>
      <c r="RZH226" s="48"/>
      <c r="RZI226" s="48"/>
      <c r="RZJ226" s="48"/>
      <c r="RZK226" s="48"/>
      <c r="RZL226" s="48"/>
      <c r="RZM226" s="48"/>
      <c r="RZN226" s="48"/>
      <c r="RZO226" s="48"/>
      <c r="RZP226" s="48"/>
      <c r="RZQ226" s="48"/>
      <c r="RZR226" s="48"/>
      <c r="RZS226" s="48"/>
      <c r="RZT226" s="48"/>
      <c r="RZU226" s="48"/>
      <c r="RZV226" s="48"/>
      <c r="RZW226" s="48"/>
      <c r="RZX226" s="48"/>
      <c r="RZY226" s="48"/>
      <c r="RZZ226" s="48"/>
      <c r="SAA226" s="48"/>
      <c r="SAB226" s="48"/>
      <c r="SAC226" s="48"/>
      <c r="SAD226" s="48"/>
      <c r="SAE226" s="48"/>
      <c r="SAF226" s="48"/>
      <c r="SAG226" s="48"/>
      <c r="SAH226" s="48"/>
      <c r="SAI226" s="48"/>
      <c r="SAJ226" s="48"/>
      <c r="SAK226" s="48"/>
      <c r="SAL226" s="48"/>
      <c r="SAM226" s="48"/>
      <c r="SAN226" s="48"/>
      <c r="SAO226" s="48"/>
      <c r="SAP226" s="48"/>
      <c r="SAQ226" s="48"/>
      <c r="SAR226" s="48"/>
      <c r="SAS226" s="48"/>
      <c r="SAT226" s="48"/>
      <c r="SAU226" s="48"/>
      <c r="SAV226" s="48"/>
      <c r="SAW226" s="48"/>
      <c r="SAX226" s="48"/>
      <c r="SAY226" s="48"/>
      <c r="SAZ226" s="48"/>
      <c r="SBA226" s="48"/>
      <c r="SBB226" s="48"/>
      <c r="SBC226" s="48"/>
      <c r="SBD226" s="48"/>
      <c r="SBE226" s="48"/>
      <c r="SBF226" s="48"/>
      <c r="SBG226" s="48"/>
      <c r="SBH226" s="48"/>
      <c r="SBI226" s="48"/>
      <c r="SBJ226" s="48"/>
      <c r="SBK226" s="48"/>
      <c r="SBL226" s="48"/>
      <c r="SBM226" s="48"/>
      <c r="SBN226" s="48"/>
      <c r="SBO226" s="48"/>
      <c r="SBP226" s="48"/>
      <c r="SBQ226" s="48"/>
      <c r="SBR226" s="48"/>
      <c r="SBS226" s="48"/>
      <c r="SBT226" s="48"/>
      <c r="SBU226" s="48"/>
      <c r="SBV226" s="48"/>
      <c r="SBW226" s="48"/>
      <c r="SBX226" s="48"/>
      <c r="SBY226" s="48"/>
      <c r="SBZ226" s="48"/>
      <c r="SCA226" s="48"/>
      <c r="SCB226" s="48"/>
      <c r="SCC226" s="48"/>
      <c r="SCD226" s="48"/>
      <c r="SCE226" s="48"/>
      <c r="SCF226" s="48"/>
      <c r="SCG226" s="48"/>
      <c r="SCH226" s="48"/>
      <c r="SCI226" s="48"/>
      <c r="SCJ226" s="48"/>
      <c r="SCK226" s="48"/>
      <c r="SCL226" s="48"/>
      <c r="SCM226" s="48"/>
      <c r="SCN226" s="48"/>
      <c r="SCO226" s="48"/>
      <c r="SCP226" s="48"/>
      <c r="SCQ226" s="48"/>
      <c r="SCR226" s="48"/>
      <c r="SCS226" s="48"/>
      <c r="SCT226" s="48"/>
      <c r="SCU226" s="48"/>
      <c r="SCV226" s="48"/>
      <c r="SCW226" s="48"/>
      <c r="SCX226" s="48"/>
      <c r="SCY226" s="48"/>
      <c r="SCZ226" s="48"/>
      <c r="SDA226" s="48"/>
      <c r="SDB226" s="48"/>
      <c r="SDC226" s="48"/>
      <c r="SDD226" s="48"/>
      <c r="SDE226" s="48"/>
      <c r="SDF226" s="48"/>
      <c r="SDG226" s="48"/>
      <c r="SDH226" s="48"/>
      <c r="SDI226" s="48"/>
      <c r="SDJ226" s="48"/>
      <c r="SDK226" s="48"/>
      <c r="SDL226" s="48"/>
      <c r="SDM226" s="48"/>
      <c r="SDN226" s="48"/>
      <c r="SDO226" s="48"/>
      <c r="SDP226" s="48"/>
      <c r="SDQ226" s="48"/>
      <c r="SDR226" s="48"/>
      <c r="SDS226" s="48"/>
      <c r="SDT226" s="48"/>
      <c r="SDU226" s="48"/>
      <c r="SDV226" s="48"/>
      <c r="SDW226" s="48"/>
      <c r="SDX226" s="48"/>
      <c r="SDY226" s="48"/>
      <c r="SDZ226" s="48"/>
      <c r="SEA226" s="48"/>
      <c r="SEB226" s="48"/>
      <c r="SEC226" s="48"/>
      <c r="SED226" s="48"/>
      <c r="SEE226" s="48"/>
      <c r="SEF226" s="48"/>
      <c r="SEG226" s="48"/>
      <c r="SEH226" s="48"/>
      <c r="SEI226" s="48"/>
      <c r="SEJ226" s="48"/>
      <c r="SEK226" s="48"/>
      <c r="SEL226" s="48"/>
      <c r="SEM226" s="48"/>
      <c r="SEN226" s="48"/>
      <c r="SEO226" s="48"/>
      <c r="SEP226" s="48"/>
      <c r="SEQ226" s="48"/>
      <c r="SER226" s="48"/>
      <c r="SES226" s="48"/>
      <c r="SET226" s="48"/>
      <c r="SEU226" s="48"/>
      <c r="SEV226" s="48"/>
      <c r="SEW226" s="48"/>
      <c r="SEX226" s="48"/>
      <c r="SEY226" s="48"/>
      <c r="SEZ226" s="48"/>
      <c r="SFA226" s="48"/>
      <c r="SFB226" s="48"/>
      <c r="SFC226" s="48"/>
      <c r="SFD226" s="48"/>
      <c r="SFE226" s="48"/>
      <c r="SFF226" s="48"/>
      <c r="SFG226" s="48"/>
      <c r="SFH226" s="48"/>
      <c r="SFI226" s="48"/>
      <c r="SFJ226" s="48"/>
      <c r="SFK226" s="48"/>
      <c r="SFL226" s="48"/>
      <c r="SFM226" s="48"/>
      <c r="SFN226" s="48"/>
      <c r="SFO226" s="48"/>
      <c r="SFP226" s="48"/>
      <c r="SFQ226" s="48"/>
      <c r="SFR226" s="48"/>
      <c r="SFS226" s="48"/>
      <c r="SFT226" s="48"/>
      <c r="SFU226" s="48"/>
      <c r="SFV226" s="48"/>
      <c r="SFW226" s="48"/>
      <c r="SFX226" s="48"/>
      <c r="SFY226" s="48"/>
      <c r="SFZ226" s="48"/>
      <c r="SGA226" s="48"/>
      <c r="SGB226" s="48"/>
      <c r="SGC226" s="48"/>
      <c r="SGD226" s="48"/>
      <c r="SGE226" s="48"/>
      <c r="SGF226" s="48"/>
      <c r="SGG226" s="48"/>
      <c r="SGH226" s="48"/>
      <c r="SGI226" s="48"/>
      <c r="SGJ226" s="48"/>
      <c r="SGK226" s="48"/>
      <c r="SGL226" s="48"/>
      <c r="SGM226" s="48"/>
      <c r="SGN226" s="48"/>
      <c r="SGO226" s="48"/>
      <c r="SGP226" s="48"/>
      <c r="SGQ226" s="48"/>
      <c r="SGR226" s="48"/>
      <c r="SGS226" s="48"/>
      <c r="SGT226" s="48"/>
      <c r="SGU226" s="48"/>
      <c r="SGV226" s="48"/>
      <c r="SGW226" s="48"/>
      <c r="SGX226" s="48"/>
      <c r="SGY226" s="48"/>
      <c r="SGZ226" s="48"/>
      <c r="SHA226" s="48"/>
      <c r="SHB226" s="48"/>
      <c r="SHC226" s="48"/>
      <c r="SHD226" s="48"/>
      <c r="SHE226" s="48"/>
      <c r="SHF226" s="48"/>
      <c r="SHG226" s="48"/>
      <c r="SHH226" s="48"/>
      <c r="SHI226" s="48"/>
      <c r="SHJ226" s="48"/>
      <c r="SHK226" s="48"/>
      <c r="SHL226" s="48"/>
      <c r="SHM226" s="48"/>
      <c r="SHN226" s="48"/>
      <c r="SHO226" s="48"/>
      <c r="SHP226" s="48"/>
      <c r="SHQ226" s="48"/>
      <c r="SHR226" s="48"/>
      <c r="SHS226" s="48"/>
      <c r="SHT226" s="48"/>
      <c r="SHU226" s="48"/>
      <c r="SHV226" s="48"/>
      <c r="SHW226" s="48"/>
      <c r="SHX226" s="48"/>
      <c r="SHY226" s="48"/>
      <c r="SHZ226" s="48"/>
      <c r="SIA226" s="48"/>
      <c r="SIB226" s="48"/>
      <c r="SIC226" s="48"/>
      <c r="SID226" s="48"/>
      <c r="SIE226" s="48"/>
      <c r="SIF226" s="48"/>
      <c r="SIG226" s="48"/>
      <c r="SIH226" s="48"/>
      <c r="SII226" s="48"/>
      <c r="SIJ226" s="48"/>
      <c r="SIK226" s="48"/>
      <c r="SIL226" s="48"/>
      <c r="SIM226" s="48"/>
      <c r="SIN226" s="48"/>
      <c r="SIO226" s="48"/>
      <c r="SIP226" s="48"/>
      <c r="SIQ226" s="48"/>
      <c r="SIR226" s="48"/>
      <c r="SIS226" s="48"/>
      <c r="SIT226" s="48"/>
      <c r="SIU226" s="48"/>
      <c r="SIV226" s="48"/>
      <c r="SIW226" s="48"/>
      <c r="SIX226" s="48"/>
      <c r="SIY226" s="48"/>
      <c r="SIZ226" s="48"/>
      <c r="SJA226" s="48"/>
      <c r="SJB226" s="48"/>
      <c r="SJC226" s="48"/>
      <c r="SJD226" s="48"/>
      <c r="SJE226" s="48"/>
      <c r="SJF226" s="48"/>
      <c r="SJG226" s="48"/>
      <c r="SJH226" s="48"/>
      <c r="SJI226" s="48"/>
      <c r="SJJ226" s="48"/>
      <c r="SJK226" s="48"/>
      <c r="SJL226" s="48"/>
      <c r="SJM226" s="48"/>
      <c r="SJN226" s="48"/>
      <c r="SJO226" s="48"/>
      <c r="SJP226" s="48"/>
      <c r="SJQ226" s="48"/>
      <c r="SJR226" s="48"/>
      <c r="SJS226" s="48"/>
      <c r="SJT226" s="48"/>
      <c r="SJU226" s="48"/>
      <c r="SJV226" s="48"/>
      <c r="SJW226" s="48"/>
      <c r="SJX226" s="48"/>
      <c r="SJY226" s="48"/>
      <c r="SJZ226" s="48"/>
      <c r="SKA226" s="48"/>
      <c r="SKB226" s="48"/>
      <c r="SKC226" s="48"/>
      <c r="SKD226" s="48"/>
      <c r="SKE226" s="48"/>
      <c r="SKF226" s="48"/>
      <c r="SKG226" s="48"/>
      <c r="SKH226" s="48"/>
      <c r="SKI226" s="48"/>
      <c r="SKJ226" s="48"/>
      <c r="SKK226" s="48"/>
      <c r="SKL226" s="48"/>
      <c r="SKM226" s="48"/>
      <c r="SKN226" s="48"/>
      <c r="SKO226" s="48"/>
      <c r="SKP226" s="48"/>
      <c r="SKQ226" s="48"/>
      <c r="SKR226" s="48"/>
      <c r="SKS226" s="48"/>
      <c r="SKT226" s="48"/>
      <c r="SKU226" s="48"/>
      <c r="SKV226" s="48"/>
      <c r="SKW226" s="48"/>
      <c r="SKX226" s="48"/>
      <c r="SKY226" s="48"/>
      <c r="SKZ226" s="48"/>
      <c r="SLA226" s="48"/>
      <c r="SLB226" s="48"/>
      <c r="SLC226" s="48"/>
      <c r="SLD226" s="48"/>
      <c r="SLE226" s="48"/>
      <c r="SLF226" s="48"/>
      <c r="SLG226" s="48"/>
      <c r="SLH226" s="48"/>
      <c r="SLI226" s="48"/>
      <c r="SLJ226" s="48"/>
      <c r="SLK226" s="48"/>
      <c r="SLL226" s="48"/>
      <c r="SLM226" s="48"/>
      <c r="SLN226" s="48"/>
      <c r="SLO226" s="48"/>
      <c r="SLP226" s="48"/>
      <c r="SLQ226" s="48"/>
      <c r="SLR226" s="48"/>
      <c r="SLS226" s="48"/>
      <c r="SLT226" s="48"/>
      <c r="SLU226" s="48"/>
      <c r="SLV226" s="48"/>
      <c r="SLW226" s="48"/>
      <c r="SLX226" s="48"/>
      <c r="SLY226" s="48"/>
      <c r="SLZ226" s="48"/>
      <c r="SMA226" s="48"/>
      <c r="SMB226" s="48"/>
      <c r="SMC226" s="48"/>
      <c r="SMD226" s="48"/>
      <c r="SME226" s="48"/>
      <c r="SMF226" s="48"/>
      <c r="SMG226" s="48"/>
      <c r="SMH226" s="48"/>
      <c r="SMI226" s="48"/>
      <c r="SMJ226" s="48"/>
      <c r="SMK226" s="48"/>
      <c r="SML226" s="48"/>
      <c r="SMM226" s="48"/>
      <c r="SMN226" s="48"/>
      <c r="SMO226" s="48"/>
      <c r="SMP226" s="48"/>
      <c r="SMQ226" s="48"/>
      <c r="SMR226" s="48"/>
      <c r="SMS226" s="48"/>
      <c r="SMT226" s="48"/>
      <c r="SMU226" s="48"/>
      <c r="SMV226" s="48"/>
      <c r="SMW226" s="48"/>
      <c r="SMX226" s="48"/>
      <c r="SMY226" s="48"/>
      <c r="SMZ226" s="48"/>
      <c r="SNA226" s="48"/>
      <c r="SNB226" s="48"/>
      <c r="SNC226" s="48"/>
      <c r="SND226" s="48"/>
      <c r="SNE226" s="48"/>
      <c r="SNF226" s="48"/>
      <c r="SNG226" s="48"/>
      <c r="SNH226" s="48"/>
      <c r="SNI226" s="48"/>
      <c r="SNJ226" s="48"/>
      <c r="SNK226" s="48"/>
      <c r="SNL226" s="48"/>
      <c r="SNM226" s="48"/>
      <c r="SNN226" s="48"/>
      <c r="SNO226" s="48"/>
      <c r="SNP226" s="48"/>
      <c r="SNQ226" s="48"/>
      <c r="SNR226" s="48"/>
      <c r="SNS226" s="48"/>
      <c r="SNT226" s="48"/>
      <c r="SNU226" s="48"/>
      <c r="SNV226" s="48"/>
      <c r="SNW226" s="48"/>
      <c r="SNX226" s="48"/>
      <c r="SNY226" s="48"/>
      <c r="SNZ226" s="48"/>
      <c r="SOA226" s="48"/>
      <c r="SOB226" s="48"/>
      <c r="SOC226" s="48"/>
      <c r="SOD226" s="48"/>
      <c r="SOE226" s="48"/>
      <c r="SOF226" s="48"/>
      <c r="SOG226" s="48"/>
      <c r="SOH226" s="48"/>
      <c r="SOI226" s="48"/>
      <c r="SOJ226" s="48"/>
      <c r="SOK226" s="48"/>
      <c r="SOL226" s="48"/>
      <c r="SOM226" s="48"/>
      <c r="SON226" s="48"/>
      <c r="SOO226" s="48"/>
      <c r="SOP226" s="48"/>
      <c r="SOQ226" s="48"/>
      <c r="SOR226" s="48"/>
      <c r="SOS226" s="48"/>
      <c r="SOT226" s="48"/>
      <c r="SOU226" s="48"/>
      <c r="SOV226" s="48"/>
      <c r="SOW226" s="48"/>
      <c r="SOX226" s="48"/>
      <c r="SOY226" s="48"/>
      <c r="SOZ226" s="48"/>
      <c r="SPA226" s="48"/>
      <c r="SPB226" s="48"/>
      <c r="SPC226" s="48"/>
      <c r="SPD226" s="48"/>
      <c r="SPE226" s="48"/>
      <c r="SPF226" s="48"/>
      <c r="SPG226" s="48"/>
      <c r="SPH226" s="48"/>
      <c r="SPI226" s="48"/>
      <c r="SPJ226" s="48"/>
      <c r="SPK226" s="48"/>
      <c r="SPL226" s="48"/>
      <c r="SPM226" s="48"/>
      <c r="SPN226" s="48"/>
      <c r="SPO226" s="48"/>
      <c r="SPP226" s="48"/>
      <c r="SPQ226" s="48"/>
      <c r="SPR226" s="48"/>
      <c r="SPS226" s="48"/>
      <c r="SPT226" s="48"/>
      <c r="SPU226" s="48"/>
      <c r="SPV226" s="48"/>
      <c r="SPW226" s="48"/>
      <c r="SPX226" s="48"/>
      <c r="SPY226" s="48"/>
      <c r="SPZ226" s="48"/>
      <c r="SQA226" s="48"/>
      <c r="SQB226" s="48"/>
      <c r="SQC226" s="48"/>
      <c r="SQD226" s="48"/>
      <c r="SQE226" s="48"/>
      <c r="SQF226" s="48"/>
      <c r="SQG226" s="48"/>
      <c r="SQH226" s="48"/>
      <c r="SQI226" s="48"/>
      <c r="SQJ226" s="48"/>
      <c r="SQK226" s="48"/>
      <c r="SQL226" s="48"/>
      <c r="SQM226" s="48"/>
      <c r="SQN226" s="48"/>
      <c r="SQO226" s="48"/>
      <c r="SQP226" s="48"/>
      <c r="SQQ226" s="48"/>
      <c r="SQR226" s="48"/>
      <c r="SQS226" s="48"/>
      <c r="SQT226" s="48"/>
      <c r="SQU226" s="48"/>
      <c r="SQV226" s="48"/>
      <c r="SQW226" s="48"/>
      <c r="SQX226" s="48"/>
      <c r="SQY226" s="48"/>
      <c r="SQZ226" s="48"/>
      <c r="SRA226" s="48"/>
      <c r="SRB226" s="48"/>
      <c r="SRC226" s="48"/>
      <c r="SRD226" s="48"/>
      <c r="SRE226" s="48"/>
      <c r="SRF226" s="48"/>
      <c r="SRG226" s="48"/>
      <c r="SRH226" s="48"/>
      <c r="SRI226" s="48"/>
      <c r="SRJ226" s="48"/>
      <c r="SRK226" s="48"/>
      <c r="SRL226" s="48"/>
      <c r="SRM226" s="48"/>
      <c r="SRN226" s="48"/>
      <c r="SRO226" s="48"/>
      <c r="SRP226" s="48"/>
      <c r="SRQ226" s="48"/>
      <c r="SRR226" s="48"/>
      <c r="SRS226" s="48"/>
      <c r="SRT226" s="48"/>
      <c r="SRU226" s="48"/>
      <c r="SRV226" s="48"/>
      <c r="SRW226" s="48"/>
      <c r="SRX226" s="48"/>
      <c r="SRY226" s="48"/>
      <c r="SRZ226" s="48"/>
      <c r="SSA226" s="48"/>
      <c r="SSB226" s="48"/>
      <c r="SSC226" s="48"/>
      <c r="SSD226" s="48"/>
      <c r="SSE226" s="48"/>
      <c r="SSF226" s="48"/>
      <c r="SSG226" s="48"/>
      <c r="SSH226" s="48"/>
      <c r="SSI226" s="48"/>
      <c r="SSJ226" s="48"/>
      <c r="SSK226" s="48"/>
      <c r="SSL226" s="48"/>
      <c r="SSM226" s="48"/>
      <c r="SSN226" s="48"/>
      <c r="SSO226" s="48"/>
      <c r="SSP226" s="48"/>
      <c r="SSQ226" s="48"/>
      <c r="SSR226" s="48"/>
      <c r="SSS226" s="48"/>
      <c r="SST226" s="48"/>
      <c r="SSU226" s="48"/>
      <c r="SSV226" s="48"/>
      <c r="SSW226" s="48"/>
      <c r="SSX226" s="48"/>
      <c r="SSY226" s="48"/>
      <c r="SSZ226" s="48"/>
      <c r="STA226" s="48"/>
      <c r="STB226" s="48"/>
      <c r="STC226" s="48"/>
      <c r="STD226" s="48"/>
      <c r="STE226" s="48"/>
      <c r="STF226" s="48"/>
      <c r="STG226" s="48"/>
      <c r="STH226" s="48"/>
      <c r="STI226" s="48"/>
      <c r="STJ226" s="48"/>
      <c r="STK226" s="48"/>
      <c r="STL226" s="48"/>
      <c r="STM226" s="48"/>
      <c r="STN226" s="48"/>
      <c r="STO226" s="48"/>
      <c r="STP226" s="48"/>
      <c r="STQ226" s="48"/>
      <c r="STR226" s="48"/>
      <c r="STS226" s="48"/>
      <c r="STT226" s="48"/>
      <c r="STU226" s="48"/>
      <c r="STV226" s="48"/>
      <c r="STW226" s="48"/>
      <c r="STX226" s="48"/>
      <c r="STY226" s="48"/>
      <c r="STZ226" s="48"/>
      <c r="SUA226" s="48"/>
      <c r="SUB226" s="48"/>
      <c r="SUC226" s="48"/>
      <c r="SUD226" s="48"/>
      <c r="SUE226" s="48"/>
      <c r="SUF226" s="48"/>
      <c r="SUG226" s="48"/>
      <c r="SUH226" s="48"/>
      <c r="SUI226" s="48"/>
      <c r="SUJ226" s="48"/>
      <c r="SUK226" s="48"/>
      <c r="SUL226" s="48"/>
      <c r="SUM226" s="48"/>
      <c r="SUN226" s="48"/>
      <c r="SUO226" s="48"/>
      <c r="SUP226" s="48"/>
      <c r="SUQ226" s="48"/>
      <c r="SUR226" s="48"/>
      <c r="SUS226" s="48"/>
      <c r="SUT226" s="48"/>
      <c r="SUU226" s="48"/>
      <c r="SUV226" s="48"/>
      <c r="SUW226" s="48"/>
      <c r="SUX226" s="48"/>
      <c r="SUY226" s="48"/>
      <c r="SUZ226" s="48"/>
      <c r="SVA226" s="48"/>
      <c r="SVB226" s="48"/>
      <c r="SVC226" s="48"/>
      <c r="SVD226" s="48"/>
      <c r="SVE226" s="48"/>
      <c r="SVF226" s="48"/>
      <c r="SVG226" s="48"/>
      <c r="SVH226" s="48"/>
      <c r="SVI226" s="48"/>
      <c r="SVJ226" s="48"/>
      <c r="SVK226" s="48"/>
      <c r="SVL226" s="48"/>
      <c r="SVM226" s="48"/>
      <c r="SVN226" s="48"/>
      <c r="SVO226" s="48"/>
      <c r="SVP226" s="48"/>
      <c r="SVQ226" s="48"/>
      <c r="SVR226" s="48"/>
      <c r="SVS226" s="48"/>
      <c r="SVT226" s="48"/>
      <c r="SVU226" s="48"/>
      <c r="SVV226" s="48"/>
      <c r="SVW226" s="48"/>
      <c r="SVX226" s="48"/>
      <c r="SVY226" s="48"/>
      <c r="SVZ226" s="48"/>
      <c r="SWA226" s="48"/>
      <c r="SWB226" s="48"/>
      <c r="SWC226" s="48"/>
      <c r="SWD226" s="48"/>
      <c r="SWE226" s="48"/>
      <c r="SWF226" s="48"/>
      <c r="SWG226" s="48"/>
      <c r="SWH226" s="48"/>
      <c r="SWI226" s="48"/>
      <c r="SWJ226" s="48"/>
      <c r="SWK226" s="48"/>
      <c r="SWL226" s="48"/>
      <c r="SWM226" s="48"/>
      <c r="SWN226" s="48"/>
      <c r="SWO226" s="48"/>
      <c r="SWP226" s="48"/>
      <c r="SWQ226" s="48"/>
      <c r="SWR226" s="48"/>
      <c r="SWS226" s="48"/>
      <c r="SWT226" s="48"/>
      <c r="SWU226" s="48"/>
      <c r="SWV226" s="48"/>
      <c r="SWW226" s="48"/>
      <c r="SWX226" s="48"/>
      <c r="SWY226" s="48"/>
      <c r="SWZ226" s="48"/>
      <c r="SXA226" s="48"/>
      <c r="SXB226" s="48"/>
      <c r="SXC226" s="48"/>
      <c r="SXD226" s="48"/>
      <c r="SXE226" s="48"/>
      <c r="SXF226" s="48"/>
      <c r="SXG226" s="48"/>
      <c r="SXH226" s="48"/>
      <c r="SXI226" s="48"/>
      <c r="SXJ226" s="48"/>
      <c r="SXK226" s="48"/>
      <c r="SXL226" s="48"/>
      <c r="SXM226" s="48"/>
      <c r="SXN226" s="48"/>
      <c r="SXO226" s="48"/>
      <c r="SXP226" s="48"/>
      <c r="SXQ226" s="48"/>
      <c r="SXR226" s="48"/>
      <c r="SXS226" s="48"/>
      <c r="SXT226" s="48"/>
      <c r="SXU226" s="48"/>
      <c r="SXV226" s="48"/>
      <c r="SXW226" s="48"/>
      <c r="SXX226" s="48"/>
      <c r="SXY226" s="48"/>
      <c r="SXZ226" s="48"/>
      <c r="SYA226" s="48"/>
      <c r="SYB226" s="48"/>
      <c r="SYC226" s="48"/>
      <c r="SYD226" s="48"/>
      <c r="SYE226" s="48"/>
      <c r="SYF226" s="48"/>
      <c r="SYG226" s="48"/>
      <c r="SYH226" s="48"/>
      <c r="SYI226" s="48"/>
      <c r="SYJ226" s="48"/>
      <c r="SYK226" s="48"/>
      <c r="SYL226" s="48"/>
      <c r="SYM226" s="48"/>
      <c r="SYN226" s="48"/>
      <c r="SYO226" s="48"/>
      <c r="SYP226" s="48"/>
      <c r="SYQ226" s="48"/>
      <c r="SYR226" s="48"/>
      <c r="SYS226" s="48"/>
      <c r="SYT226" s="48"/>
      <c r="SYU226" s="48"/>
      <c r="SYV226" s="48"/>
      <c r="SYW226" s="48"/>
      <c r="SYX226" s="48"/>
      <c r="SYY226" s="48"/>
      <c r="SYZ226" s="48"/>
      <c r="SZA226" s="48"/>
      <c r="SZB226" s="48"/>
      <c r="SZC226" s="48"/>
      <c r="SZD226" s="48"/>
      <c r="SZE226" s="48"/>
      <c r="SZF226" s="48"/>
      <c r="SZG226" s="48"/>
      <c r="SZH226" s="48"/>
      <c r="SZI226" s="48"/>
      <c r="SZJ226" s="48"/>
      <c r="SZK226" s="48"/>
      <c r="SZL226" s="48"/>
      <c r="SZM226" s="48"/>
      <c r="SZN226" s="48"/>
      <c r="SZO226" s="48"/>
      <c r="SZP226" s="48"/>
      <c r="SZQ226" s="48"/>
      <c r="SZR226" s="48"/>
      <c r="SZS226" s="48"/>
      <c r="SZT226" s="48"/>
      <c r="SZU226" s="48"/>
      <c r="SZV226" s="48"/>
      <c r="SZW226" s="48"/>
      <c r="SZX226" s="48"/>
      <c r="SZY226" s="48"/>
      <c r="SZZ226" s="48"/>
      <c r="TAA226" s="48"/>
      <c r="TAB226" s="48"/>
      <c r="TAC226" s="48"/>
      <c r="TAD226" s="48"/>
      <c r="TAE226" s="48"/>
      <c r="TAF226" s="48"/>
      <c r="TAG226" s="48"/>
      <c r="TAH226" s="48"/>
      <c r="TAI226" s="48"/>
      <c r="TAJ226" s="48"/>
      <c r="TAK226" s="48"/>
      <c r="TAL226" s="48"/>
      <c r="TAM226" s="48"/>
      <c r="TAN226" s="48"/>
      <c r="TAO226" s="48"/>
      <c r="TAP226" s="48"/>
      <c r="TAQ226" s="48"/>
      <c r="TAR226" s="48"/>
      <c r="TAS226" s="48"/>
      <c r="TAT226" s="48"/>
      <c r="TAU226" s="48"/>
      <c r="TAV226" s="48"/>
      <c r="TAW226" s="48"/>
      <c r="TAX226" s="48"/>
      <c r="TAY226" s="48"/>
      <c r="TAZ226" s="48"/>
      <c r="TBA226" s="48"/>
      <c r="TBB226" s="48"/>
      <c r="TBC226" s="48"/>
      <c r="TBD226" s="48"/>
      <c r="TBE226" s="48"/>
      <c r="TBF226" s="48"/>
      <c r="TBG226" s="48"/>
      <c r="TBH226" s="48"/>
      <c r="TBI226" s="48"/>
      <c r="TBJ226" s="48"/>
      <c r="TBK226" s="48"/>
      <c r="TBL226" s="48"/>
      <c r="TBM226" s="48"/>
      <c r="TBN226" s="48"/>
      <c r="TBO226" s="48"/>
      <c r="TBP226" s="48"/>
      <c r="TBQ226" s="48"/>
      <c r="TBR226" s="48"/>
      <c r="TBS226" s="48"/>
      <c r="TBT226" s="48"/>
      <c r="TBU226" s="48"/>
      <c r="TBV226" s="48"/>
      <c r="TBW226" s="48"/>
      <c r="TBX226" s="48"/>
      <c r="TBY226" s="48"/>
      <c r="TBZ226" s="48"/>
      <c r="TCA226" s="48"/>
      <c r="TCB226" s="48"/>
      <c r="TCC226" s="48"/>
      <c r="TCD226" s="48"/>
      <c r="TCE226" s="48"/>
      <c r="TCF226" s="48"/>
      <c r="TCG226" s="48"/>
      <c r="TCH226" s="48"/>
      <c r="TCI226" s="48"/>
      <c r="TCJ226" s="48"/>
      <c r="TCK226" s="48"/>
      <c r="TCL226" s="48"/>
      <c r="TCM226" s="48"/>
      <c r="TCN226" s="48"/>
      <c r="TCO226" s="48"/>
      <c r="TCP226" s="48"/>
      <c r="TCQ226" s="48"/>
      <c r="TCR226" s="48"/>
      <c r="TCS226" s="48"/>
      <c r="TCT226" s="48"/>
      <c r="TCU226" s="48"/>
      <c r="TCV226" s="48"/>
      <c r="TCW226" s="48"/>
      <c r="TCX226" s="48"/>
      <c r="TCY226" s="48"/>
      <c r="TCZ226" s="48"/>
      <c r="TDA226" s="48"/>
      <c r="TDB226" s="48"/>
      <c r="TDC226" s="48"/>
      <c r="TDD226" s="48"/>
      <c r="TDE226" s="48"/>
      <c r="TDF226" s="48"/>
      <c r="TDG226" s="48"/>
      <c r="TDH226" s="48"/>
      <c r="TDI226" s="48"/>
      <c r="TDJ226" s="48"/>
      <c r="TDK226" s="48"/>
      <c r="TDL226" s="48"/>
      <c r="TDM226" s="48"/>
      <c r="TDN226" s="48"/>
      <c r="TDO226" s="48"/>
      <c r="TDP226" s="48"/>
      <c r="TDQ226" s="48"/>
      <c r="TDR226" s="48"/>
      <c r="TDS226" s="48"/>
      <c r="TDT226" s="48"/>
      <c r="TDU226" s="48"/>
      <c r="TDV226" s="48"/>
      <c r="TDW226" s="48"/>
      <c r="TDX226" s="48"/>
      <c r="TDY226" s="48"/>
      <c r="TDZ226" s="48"/>
      <c r="TEA226" s="48"/>
      <c r="TEB226" s="48"/>
      <c r="TEC226" s="48"/>
      <c r="TED226" s="48"/>
      <c r="TEE226" s="48"/>
      <c r="TEF226" s="48"/>
      <c r="TEG226" s="48"/>
      <c r="TEH226" s="48"/>
      <c r="TEI226" s="48"/>
      <c r="TEJ226" s="48"/>
      <c r="TEK226" s="48"/>
      <c r="TEL226" s="48"/>
      <c r="TEM226" s="48"/>
      <c r="TEN226" s="48"/>
      <c r="TEO226" s="48"/>
      <c r="TEP226" s="48"/>
      <c r="TEQ226" s="48"/>
      <c r="TER226" s="48"/>
      <c r="TES226" s="48"/>
      <c r="TET226" s="48"/>
      <c r="TEU226" s="48"/>
      <c r="TEV226" s="48"/>
      <c r="TEW226" s="48"/>
      <c r="TEX226" s="48"/>
      <c r="TEY226" s="48"/>
      <c r="TEZ226" s="48"/>
      <c r="TFA226" s="48"/>
      <c r="TFB226" s="48"/>
      <c r="TFC226" s="48"/>
      <c r="TFD226" s="48"/>
      <c r="TFE226" s="48"/>
      <c r="TFF226" s="48"/>
      <c r="TFG226" s="48"/>
      <c r="TFH226" s="48"/>
      <c r="TFI226" s="48"/>
      <c r="TFJ226" s="48"/>
      <c r="TFK226" s="48"/>
      <c r="TFL226" s="48"/>
      <c r="TFM226" s="48"/>
      <c r="TFN226" s="48"/>
      <c r="TFO226" s="48"/>
      <c r="TFP226" s="48"/>
      <c r="TFQ226" s="48"/>
      <c r="TFR226" s="48"/>
      <c r="TFS226" s="48"/>
      <c r="TFT226" s="48"/>
      <c r="TFU226" s="48"/>
      <c r="TFV226" s="48"/>
      <c r="TFW226" s="48"/>
      <c r="TFX226" s="48"/>
      <c r="TFY226" s="48"/>
      <c r="TFZ226" s="48"/>
      <c r="TGA226" s="48"/>
      <c r="TGB226" s="48"/>
      <c r="TGC226" s="48"/>
      <c r="TGD226" s="48"/>
      <c r="TGE226" s="48"/>
      <c r="TGF226" s="48"/>
      <c r="TGG226" s="48"/>
      <c r="TGH226" s="48"/>
      <c r="TGI226" s="48"/>
      <c r="TGJ226" s="48"/>
      <c r="TGK226" s="48"/>
      <c r="TGL226" s="48"/>
      <c r="TGM226" s="48"/>
      <c r="TGN226" s="48"/>
      <c r="TGO226" s="48"/>
      <c r="TGP226" s="48"/>
      <c r="TGQ226" s="48"/>
      <c r="TGR226" s="48"/>
      <c r="TGS226" s="48"/>
      <c r="TGT226" s="48"/>
      <c r="TGU226" s="48"/>
      <c r="TGV226" s="48"/>
      <c r="TGW226" s="48"/>
      <c r="TGX226" s="48"/>
      <c r="TGY226" s="48"/>
      <c r="TGZ226" s="48"/>
      <c r="THA226" s="48"/>
      <c r="THB226" s="48"/>
      <c r="THC226" s="48"/>
      <c r="THD226" s="48"/>
      <c r="THE226" s="48"/>
      <c r="THF226" s="48"/>
      <c r="THG226" s="48"/>
      <c r="THH226" s="48"/>
      <c r="THI226" s="48"/>
      <c r="THJ226" s="48"/>
      <c r="THK226" s="48"/>
      <c r="THL226" s="48"/>
      <c r="THM226" s="48"/>
      <c r="THN226" s="48"/>
      <c r="THO226" s="48"/>
      <c r="THP226" s="48"/>
      <c r="THQ226" s="48"/>
      <c r="THR226" s="48"/>
      <c r="THS226" s="48"/>
      <c r="THT226" s="48"/>
      <c r="THU226" s="48"/>
      <c r="THV226" s="48"/>
      <c r="THW226" s="48"/>
      <c r="THX226" s="48"/>
      <c r="THY226" s="48"/>
      <c r="THZ226" s="48"/>
      <c r="TIA226" s="48"/>
      <c r="TIB226" s="48"/>
      <c r="TIC226" s="48"/>
      <c r="TID226" s="48"/>
      <c r="TIE226" s="48"/>
      <c r="TIF226" s="48"/>
      <c r="TIG226" s="48"/>
      <c r="TIH226" s="48"/>
      <c r="TII226" s="48"/>
      <c r="TIJ226" s="48"/>
      <c r="TIK226" s="48"/>
      <c r="TIL226" s="48"/>
      <c r="TIM226" s="48"/>
      <c r="TIN226" s="48"/>
      <c r="TIO226" s="48"/>
      <c r="TIP226" s="48"/>
      <c r="TIQ226" s="48"/>
      <c r="TIR226" s="48"/>
      <c r="TIS226" s="48"/>
      <c r="TIT226" s="48"/>
      <c r="TIU226" s="48"/>
      <c r="TIV226" s="48"/>
      <c r="TIW226" s="48"/>
      <c r="TIX226" s="48"/>
      <c r="TIY226" s="48"/>
      <c r="TIZ226" s="48"/>
      <c r="TJA226" s="48"/>
      <c r="TJB226" s="48"/>
      <c r="TJC226" s="48"/>
      <c r="TJD226" s="48"/>
      <c r="TJE226" s="48"/>
      <c r="TJF226" s="48"/>
      <c r="TJG226" s="48"/>
      <c r="TJH226" s="48"/>
      <c r="TJI226" s="48"/>
      <c r="TJJ226" s="48"/>
      <c r="TJK226" s="48"/>
      <c r="TJL226" s="48"/>
      <c r="TJM226" s="48"/>
      <c r="TJN226" s="48"/>
      <c r="TJO226" s="48"/>
      <c r="TJP226" s="48"/>
      <c r="TJQ226" s="48"/>
      <c r="TJR226" s="48"/>
      <c r="TJS226" s="48"/>
      <c r="TJT226" s="48"/>
      <c r="TJU226" s="48"/>
      <c r="TJV226" s="48"/>
      <c r="TJW226" s="48"/>
      <c r="TJX226" s="48"/>
      <c r="TJY226" s="48"/>
      <c r="TJZ226" s="48"/>
      <c r="TKA226" s="48"/>
      <c r="TKB226" s="48"/>
      <c r="TKC226" s="48"/>
      <c r="TKD226" s="48"/>
      <c r="TKE226" s="48"/>
      <c r="TKF226" s="48"/>
      <c r="TKG226" s="48"/>
      <c r="TKH226" s="48"/>
      <c r="TKI226" s="48"/>
      <c r="TKJ226" s="48"/>
      <c r="TKK226" s="48"/>
      <c r="TKL226" s="48"/>
      <c r="TKM226" s="48"/>
      <c r="TKN226" s="48"/>
      <c r="TKO226" s="48"/>
      <c r="TKP226" s="48"/>
      <c r="TKQ226" s="48"/>
      <c r="TKR226" s="48"/>
      <c r="TKS226" s="48"/>
      <c r="TKT226" s="48"/>
      <c r="TKU226" s="48"/>
      <c r="TKV226" s="48"/>
      <c r="TKW226" s="48"/>
      <c r="TKX226" s="48"/>
      <c r="TKY226" s="48"/>
      <c r="TKZ226" s="48"/>
      <c r="TLA226" s="48"/>
      <c r="TLB226" s="48"/>
      <c r="TLC226" s="48"/>
      <c r="TLD226" s="48"/>
      <c r="TLE226" s="48"/>
      <c r="TLF226" s="48"/>
      <c r="TLG226" s="48"/>
      <c r="TLH226" s="48"/>
      <c r="TLI226" s="48"/>
      <c r="TLJ226" s="48"/>
      <c r="TLK226" s="48"/>
      <c r="TLL226" s="48"/>
      <c r="TLM226" s="48"/>
      <c r="TLN226" s="48"/>
      <c r="TLO226" s="48"/>
      <c r="TLP226" s="48"/>
      <c r="TLQ226" s="48"/>
      <c r="TLR226" s="48"/>
      <c r="TLS226" s="48"/>
      <c r="TLT226" s="48"/>
      <c r="TLU226" s="48"/>
      <c r="TLV226" s="48"/>
      <c r="TLW226" s="48"/>
      <c r="TLX226" s="48"/>
      <c r="TLY226" s="48"/>
      <c r="TLZ226" s="48"/>
      <c r="TMA226" s="48"/>
      <c r="TMB226" s="48"/>
      <c r="TMC226" s="48"/>
      <c r="TMD226" s="48"/>
      <c r="TME226" s="48"/>
      <c r="TMF226" s="48"/>
      <c r="TMG226" s="48"/>
      <c r="TMH226" s="48"/>
      <c r="TMI226" s="48"/>
      <c r="TMJ226" s="48"/>
      <c r="TMK226" s="48"/>
      <c r="TML226" s="48"/>
      <c r="TMM226" s="48"/>
      <c r="TMN226" s="48"/>
      <c r="TMO226" s="48"/>
      <c r="TMP226" s="48"/>
      <c r="TMQ226" s="48"/>
      <c r="TMR226" s="48"/>
      <c r="TMS226" s="48"/>
      <c r="TMT226" s="48"/>
      <c r="TMU226" s="48"/>
      <c r="TMV226" s="48"/>
      <c r="TMW226" s="48"/>
      <c r="TMX226" s="48"/>
      <c r="TMY226" s="48"/>
      <c r="TMZ226" s="48"/>
      <c r="TNA226" s="48"/>
      <c r="TNB226" s="48"/>
      <c r="TNC226" s="48"/>
      <c r="TND226" s="48"/>
      <c r="TNE226" s="48"/>
      <c r="TNF226" s="48"/>
      <c r="TNG226" s="48"/>
      <c r="TNH226" s="48"/>
      <c r="TNI226" s="48"/>
      <c r="TNJ226" s="48"/>
      <c r="TNK226" s="48"/>
      <c r="TNL226" s="48"/>
      <c r="TNM226" s="48"/>
      <c r="TNN226" s="48"/>
      <c r="TNO226" s="48"/>
      <c r="TNP226" s="48"/>
      <c r="TNQ226" s="48"/>
      <c r="TNR226" s="48"/>
      <c r="TNS226" s="48"/>
      <c r="TNT226" s="48"/>
      <c r="TNU226" s="48"/>
      <c r="TNV226" s="48"/>
      <c r="TNW226" s="48"/>
      <c r="TNX226" s="48"/>
      <c r="TNY226" s="48"/>
      <c r="TNZ226" s="48"/>
      <c r="TOA226" s="48"/>
      <c r="TOB226" s="48"/>
      <c r="TOC226" s="48"/>
      <c r="TOD226" s="48"/>
      <c r="TOE226" s="48"/>
      <c r="TOF226" s="48"/>
      <c r="TOG226" s="48"/>
      <c r="TOH226" s="48"/>
      <c r="TOI226" s="48"/>
      <c r="TOJ226" s="48"/>
      <c r="TOK226" s="48"/>
      <c r="TOL226" s="48"/>
      <c r="TOM226" s="48"/>
      <c r="TON226" s="48"/>
      <c r="TOO226" s="48"/>
      <c r="TOP226" s="48"/>
      <c r="TOQ226" s="48"/>
      <c r="TOR226" s="48"/>
      <c r="TOS226" s="48"/>
      <c r="TOT226" s="48"/>
      <c r="TOU226" s="48"/>
      <c r="TOV226" s="48"/>
      <c r="TOW226" s="48"/>
      <c r="TOX226" s="48"/>
      <c r="TOY226" s="48"/>
      <c r="TOZ226" s="48"/>
      <c r="TPA226" s="48"/>
      <c r="TPB226" s="48"/>
      <c r="TPC226" s="48"/>
      <c r="TPD226" s="48"/>
      <c r="TPE226" s="48"/>
      <c r="TPF226" s="48"/>
      <c r="TPG226" s="48"/>
      <c r="TPH226" s="48"/>
      <c r="TPI226" s="48"/>
      <c r="TPJ226" s="48"/>
      <c r="TPK226" s="48"/>
      <c r="TPL226" s="48"/>
      <c r="TPM226" s="48"/>
      <c r="TPN226" s="48"/>
      <c r="TPO226" s="48"/>
      <c r="TPP226" s="48"/>
      <c r="TPQ226" s="48"/>
      <c r="TPR226" s="48"/>
      <c r="TPS226" s="48"/>
      <c r="TPT226" s="48"/>
      <c r="TPU226" s="48"/>
      <c r="TPV226" s="48"/>
      <c r="TPW226" s="48"/>
      <c r="TPX226" s="48"/>
      <c r="TPY226" s="48"/>
      <c r="TPZ226" s="48"/>
      <c r="TQA226" s="48"/>
      <c r="TQB226" s="48"/>
      <c r="TQC226" s="48"/>
      <c r="TQD226" s="48"/>
      <c r="TQE226" s="48"/>
      <c r="TQF226" s="48"/>
      <c r="TQG226" s="48"/>
      <c r="TQH226" s="48"/>
      <c r="TQI226" s="48"/>
      <c r="TQJ226" s="48"/>
      <c r="TQK226" s="48"/>
      <c r="TQL226" s="48"/>
      <c r="TQM226" s="48"/>
      <c r="TQN226" s="48"/>
      <c r="TQO226" s="48"/>
      <c r="TQP226" s="48"/>
      <c r="TQQ226" s="48"/>
      <c r="TQR226" s="48"/>
      <c r="TQS226" s="48"/>
      <c r="TQT226" s="48"/>
      <c r="TQU226" s="48"/>
      <c r="TQV226" s="48"/>
      <c r="TQW226" s="48"/>
      <c r="TQX226" s="48"/>
      <c r="TQY226" s="48"/>
      <c r="TQZ226" s="48"/>
      <c r="TRA226" s="48"/>
      <c r="TRB226" s="48"/>
      <c r="TRC226" s="48"/>
      <c r="TRD226" s="48"/>
      <c r="TRE226" s="48"/>
      <c r="TRF226" s="48"/>
      <c r="TRG226" s="48"/>
      <c r="TRH226" s="48"/>
      <c r="TRI226" s="48"/>
      <c r="TRJ226" s="48"/>
      <c r="TRK226" s="48"/>
      <c r="TRL226" s="48"/>
      <c r="TRM226" s="48"/>
      <c r="TRN226" s="48"/>
      <c r="TRO226" s="48"/>
      <c r="TRP226" s="48"/>
      <c r="TRQ226" s="48"/>
      <c r="TRR226" s="48"/>
      <c r="TRS226" s="48"/>
      <c r="TRT226" s="48"/>
      <c r="TRU226" s="48"/>
      <c r="TRV226" s="48"/>
      <c r="TRW226" s="48"/>
      <c r="TRX226" s="48"/>
      <c r="TRY226" s="48"/>
      <c r="TRZ226" s="48"/>
      <c r="TSA226" s="48"/>
      <c r="TSB226" s="48"/>
      <c r="TSC226" s="48"/>
      <c r="TSD226" s="48"/>
      <c r="TSE226" s="48"/>
      <c r="TSF226" s="48"/>
      <c r="TSG226" s="48"/>
      <c r="TSH226" s="48"/>
      <c r="TSI226" s="48"/>
      <c r="TSJ226" s="48"/>
      <c r="TSK226" s="48"/>
      <c r="TSL226" s="48"/>
      <c r="TSM226" s="48"/>
      <c r="TSN226" s="48"/>
      <c r="TSO226" s="48"/>
      <c r="TSP226" s="48"/>
      <c r="TSQ226" s="48"/>
      <c r="TSR226" s="48"/>
      <c r="TSS226" s="48"/>
      <c r="TST226" s="48"/>
      <c r="TSU226" s="48"/>
      <c r="TSV226" s="48"/>
      <c r="TSW226" s="48"/>
      <c r="TSX226" s="48"/>
      <c r="TSY226" s="48"/>
      <c r="TSZ226" s="48"/>
      <c r="TTA226" s="48"/>
      <c r="TTB226" s="48"/>
      <c r="TTC226" s="48"/>
      <c r="TTD226" s="48"/>
      <c r="TTE226" s="48"/>
      <c r="TTF226" s="48"/>
      <c r="TTG226" s="48"/>
      <c r="TTH226" s="48"/>
      <c r="TTI226" s="48"/>
      <c r="TTJ226" s="48"/>
      <c r="TTK226" s="48"/>
      <c r="TTL226" s="48"/>
      <c r="TTM226" s="48"/>
      <c r="TTN226" s="48"/>
      <c r="TTO226" s="48"/>
      <c r="TTP226" s="48"/>
      <c r="TTQ226" s="48"/>
      <c r="TTR226" s="48"/>
      <c r="TTS226" s="48"/>
      <c r="TTT226" s="48"/>
      <c r="TTU226" s="48"/>
      <c r="TTV226" s="48"/>
      <c r="TTW226" s="48"/>
      <c r="TTX226" s="48"/>
      <c r="TTY226" s="48"/>
      <c r="TTZ226" s="48"/>
      <c r="TUA226" s="48"/>
      <c r="TUB226" s="48"/>
      <c r="TUC226" s="48"/>
      <c r="TUD226" s="48"/>
      <c r="TUE226" s="48"/>
      <c r="TUF226" s="48"/>
      <c r="TUG226" s="48"/>
      <c r="TUH226" s="48"/>
      <c r="TUI226" s="48"/>
      <c r="TUJ226" s="48"/>
      <c r="TUK226" s="48"/>
      <c r="TUL226" s="48"/>
      <c r="TUM226" s="48"/>
      <c r="TUN226" s="48"/>
      <c r="TUO226" s="48"/>
      <c r="TUP226" s="48"/>
      <c r="TUQ226" s="48"/>
      <c r="TUR226" s="48"/>
      <c r="TUS226" s="48"/>
      <c r="TUT226" s="48"/>
      <c r="TUU226" s="48"/>
      <c r="TUV226" s="48"/>
      <c r="TUW226" s="48"/>
      <c r="TUX226" s="48"/>
      <c r="TUY226" s="48"/>
      <c r="TUZ226" s="48"/>
      <c r="TVA226" s="48"/>
      <c r="TVB226" s="48"/>
      <c r="TVC226" s="48"/>
      <c r="TVD226" s="48"/>
      <c r="TVE226" s="48"/>
      <c r="TVF226" s="48"/>
      <c r="TVG226" s="48"/>
      <c r="TVH226" s="48"/>
      <c r="TVI226" s="48"/>
      <c r="TVJ226" s="48"/>
      <c r="TVK226" s="48"/>
      <c r="TVL226" s="48"/>
      <c r="TVM226" s="48"/>
      <c r="TVN226" s="48"/>
      <c r="TVO226" s="48"/>
      <c r="TVP226" s="48"/>
      <c r="TVQ226" s="48"/>
      <c r="TVR226" s="48"/>
      <c r="TVS226" s="48"/>
      <c r="TVT226" s="48"/>
      <c r="TVU226" s="48"/>
      <c r="TVV226" s="48"/>
      <c r="TVW226" s="48"/>
      <c r="TVX226" s="48"/>
      <c r="TVY226" s="48"/>
      <c r="TVZ226" s="48"/>
      <c r="TWA226" s="48"/>
      <c r="TWB226" s="48"/>
      <c r="TWC226" s="48"/>
      <c r="TWD226" s="48"/>
      <c r="TWE226" s="48"/>
      <c r="TWF226" s="48"/>
      <c r="TWG226" s="48"/>
      <c r="TWH226" s="48"/>
      <c r="TWI226" s="48"/>
      <c r="TWJ226" s="48"/>
      <c r="TWK226" s="48"/>
      <c r="TWL226" s="48"/>
      <c r="TWM226" s="48"/>
      <c r="TWN226" s="48"/>
      <c r="TWO226" s="48"/>
      <c r="TWP226" s="48"/>
      <c r="TWQ226" s="48"/>
      <c r="TWR226" s="48"/>
      <c r="TWS226" s="48"/>
      <c r="TWT226" s="48"/>
      <c r="TWU226" s="48"/>
      <c r="TWV226" s="48"/>
      <c r="TWW226" s="48"/>
      <c r="TWX226" s="48"/>
      <c r="TWY226" s="48"/>
      <c r="TWZ226" s="48"/>
      <c r="TXA226" s="48"/>
      <c r="TXB226" s="48"/>
      <c r="TXC226" s="48"/>
      <c r="TXD226" s="48"/>
      <c r="TXE226" s="48"/>
      <c r="TXF226" s="48"/>
      <c r="TXG226" s="48"/>
      <c r="TXH226" s="48"/>
      <c r="TXI226" s="48"/>
      <c r="TXJ226" s="48"/>
      <c r="TXK226" s="48"/>
      <c r="TXL226" s="48"/>
      <c r="TXM226" s="48"/>
      <c r="TXN226" s="48"/>
      <c r="TXO226" s="48"/>
      <c r="TXP226" s="48"/>
      <c r="TXQ226" s="48"/>
      <c r="TXR226" s="48"/>
      <c r="TXS226" s="48"/>
      <c r="TXT226" s="48"/>
      <c r="TXU226" s="48"/>
      <c r="TXV226" s="48"/>
      <c r="TXW226" s="48"/>
      <c r="TXX226" s="48"/>
      <c r="TXY226" s="48"/>
      <c r="TXZ226" s="48"/>
      <c r="TYA226" s="48"/>
      <c r="TYB226" s="48"/>
      <c r="TYC226" s="48"/>
      <c r="TYD226" s="48"/>
      <c r="TYE226" s="48"/>
      <c r="TYF226" s="48"/>
      <c r="TYG226" s="48"/>
      <c r="TYH226" s="48"/>
      <c r="TYI226" s="48"/>
      <c r="TYJ226" s="48"/>
      <c r="TYK226" s="48"/>
      <c r="TYL226" s="48"/>
      <c r="TYM226" s="48"/>
      <c r="TYN226" s="48"/>
      <c r="TYO226" s="48"/>
      <c r="TYP226" s="48"/>
      <c r="TYQ226" s="48"/>
      <c r="TYR226" s="48"/>
      <c r="TYS226" s="48"/>
      <c r="TYT226" s="48"/>
      <c r="TYU226" s="48"/>
      <c r="TYV226" s="48"/>
      <c r="TYW226" s="48"/>
      <c r="TYX226" s="48"/>
      <c r="TYY226" s="48"/>
      <c r="TYZ226" s="48"/>
      <c r="TZA226" s="48"/>
      <c r="TZB226" s="48"/>
      <c r="TZC226" s="48"/>
      <c r="TZD226" s="48"/>
      <c r="TZE226" s="48"/>
      <c r="TZF226" s="48"/>
      <c r="TZG226" s="48"/>
      <c r="TZH226" s="48"/>
      <c r="TZI226" s="48"/>
      <c r="TZJ226" s="48"/>
      <c r="TZK226" s="48"/>
      <c r="TZL226" s="48"/>
      <c r="TZM226" s="48"/>
      <c r="TZN226" s="48"/>
      <c r="TZO226" s="48"/>
      <c r="TZP226" s="48"/>
      <c r="TZQ226" s="48"/>
      <c r="TZR226" s="48"/>
      <c r="TZS226" s="48"/>
      <c r="TZT226" s="48"/>
      <c r="TZU226" s="48"/>
      <c r="TZV226" s="48"/>
      <c r="TZW226" s="48"/>
      <c r="TZX226" s="48"/>
      <c r="TZY226" s="48"/>
      <c r="TZZ226" s="48"/>
      <c r="UAA226" s="48"/>
      <c r="UAB226" s="48"/>
      <c r="UAC226" s="48"/>
      <c r="UAD226" s="48"/>
      <c r="UAE226" s="48"/>
      <c r="UAF226" s="48"/>
      <c r="UAG226" s="48"/>
      <c r="UAH226" s="48"/>
      <c r="UAI226" s="48"/>
      <c r="UAJ226" s="48"/>
      <c r="UAK226" s="48"/>
      <c r="UAL226" s="48"/>
      <c r="UAM226" s="48"/>
      <c r="UAN226" s="48"/>
      <c r="UAO226" s="48"/>
      <c r="UAP226" s="48"/>
      <c r="UAQ226" s="48"/>
      <c r="UAR226" s="48"/>
      <c r="UAS226" s="48"/>
      <c r="UAT226" s="48"/>
      <c r="UAU226" s="48"/>
      <c r="UAV226" s="48"/>
      <c r="UAW226" s="48"/>
      <c r="UAX226" s="48"/>
      <c r="UAY226" s="48"/>
      <c r="UAZ226" s="48"/>
      <c r="UBA226" s="48"/>
      <c r="UBB226" s="48"/>
      <c r="UBC226" s="48"/>
      <c r="UBD226" s="48"/>
      <c r="UBE226" s="48"/>
      <c r="UBF226" s="48"/>
      <c r="UBG226" s="48"/>
      <c r="UBH226" s="48"/>
      <c r="UBI226" s="48"/>
      <c r="UBJ226" s="48"/>
      <c r="UBK226" s="48"/>
      <c r="UBL226" s="48"/>
      <c r="UBM226" s="48"/>
      <c r="UBN226" s="48"/>
      <c r="UBO226" s="48"/>
      <c r="UBP226" s="48"/>
      <c r="UBQ226" s="48"/>
      <c r="UBR226" s="48"/>
      <c r="UBS226" s="48"/>
      <c r="UBT226" s="48"/>
      <c r="UBU226" s="48"/>
      <c r="UBV226" s="48"/>
      <c r="UBW226" s="48"/>
      <c r="UBX226" s="48"/>
      <c r="UBY226" s="48"/>
      <c r="UBZ226" s="48"/>
      <c r="UCA226" s="48"/>
      <c r="UCB226" s="48"/>
      <c r="UCC226" s="48"/>
      <c r="UCD226" s="48"/>
      <c r="UCE226" s="48"/>
      <c r="UCF226" s="48"/>
      <c r="UCG226" s="48"/>
      <c r="UCH226" s="48"/>
      <c r="UCI226" s="48"/>
      <c r="UCJ226" s="48"/>
      <c r="UCK226" s="48"/>
      <c r="UCL226" s="48"/>
      <c r="UCM226" s="48"/>
      <c r="UCN226" s="48"/>
      <c r="UCO226" s="48"/>
      <c r="UCP226" s="48"/>
      <c r="UCQ226" s="48"/>
      <c r="UCR226" s="48"/>
      <c r="UCS226" s="48"/>
      <c r="UCT226" s="48"/>
      <c r="UCU226" s="48"/>
      <c r="UCV226" s="48"/>
      <c r="UCW226" s="48"/>
      <c r="UCX226" s="48"/>
      <c r="UCY226" s="48"/>
      <c r="UCZ226" s="48"/>
      <c r="UDA226" s="48"/>
      <c r="UDB226" s="48"/>
      <c r="UDC226" s="48"/>
      <c r="UDD226" s="48"/>
      <c r="UDE226" s="48"/>
      <c r="UDF226" s="48"/>
      <c r="UDG226" s="48"/>
      <c r="UDH226" s="48"/>
      <c r="UDI226" s="48"/>
      <c r="UDJ226" s="48"/>
      <c r="UDK226" s="48"/>
      <c r="UDL226" s="48"/>
      <c r="UDM226" s="48"/>
      <c r="UDN226" s="48"/>
      <c r="UDO226" s="48"/>
      <c r="UDP226" s="48"/>
      <c r="UDQ226" s="48"/>
      <c r="UDR226" s="48"/>
      <c r="UDS226" s="48"/>
      <c r="UDT226" s="48"/>
      <c r="UDU226" s="48"/>
      <c r="UDV226" s="48"/>
      <c r="UDW226" s="48"/>
      <c r="UDX226" s="48"/>
      <c r="UDY226" s="48"/>
      <c r="UDZ226" s="48"/>
      <c r="UEA226" s="48"/>
      <c r="UEB226" s="48"/>
      <c r="UEC226" s="48"/>
      <c r="UED226" s="48"/>
      <c r="UEE226" s="48"/>
      <c r="UEF226" s="48"/>
      <c r="UEG226" s="48"/>
      <c r="UEH226" s="48"/>
      <c r="UEI226" s="48"/>
      <c r="UEJ226" s="48"/>
      <c r="UEK226" s="48"/>
      <c r="UEL226" s="48"/>
      <c r="UEM226" s="48"/>
      <c r="UEN226" s="48"/>
      <c r="UEO226" s="48"/>
      <c r="UEP226" s="48"/>
      <c r="UEQ226" s="48"/>
      <c r="UER226" s="48"/>
      <c r="UES226" s="48"/>
      <c r="UET226" s="48"/>
      <c r="UEU226" s="48"/>
      <c r="UEV226" s="48"/>
      <c r="UEW226" s="48"/>
      <c r="UEX226" s="48"/>
      <c r="UEY226" s="48"/>
      <c r="UEZ226" s="48"/>
      <c r="UFA226" s="48"/>
      <c r="UFB226" s="48"/>
      <c r="UFC226" s="48"/>
      <c r="UFD226" s="48"/>
      <c r="UFE226" s="48"/>
      <c r="UFF226" s="48"/>
      <c r="UFG226" s="48"/>
      <c r="UFH226" s="48"/>
      <c r="UFI226" s="48"/>
      <c r="UFJ226" s="48"/>
      <c r="UFK226" s="48"/>
      <c r="UFL226" s="48"/>
      <c r="UFM226" s="48"/>
      <c r="UFN226" s="48"/>
      <c r="UFO226" s="48"/>
      <c r="UFP226" s="48"/>
      <c r="UFQ226" s="48"/>
      <c r="UFR226" s="48"/>
      <c r="UFS226" s="48"/>
      <c r="UFT226" s="48"/>
      <c r="UFU226" s="48"/>
      <c r="UFV226" s="48"/>
      <c r="UFW226" s="48"/>
      <c r="UFX226" s="48"/>
      <c r="UFY226" s="48"/>
      <c r="UFZ226" s="48"/>
      <c r="UGA226" s="48"/>
      <c r="UGB226" s="48"/>
      <c r="UGC226" s="48"/>
      <c r="UGD226" s="48"/>
      <c r="UGE226" s="48"/>
      <c r="UGF226" s="48"/>
      <c r="UGG226" s="48"/>
      <c r="UGH226" s="48"/>
      <c r="UGI226" s="48"/>
      <c r="UGJ226" s="48"/>
      <c r="UGK226" s="48"/>
      <c r="UGL226" s="48"/>
      <c r="UGM226" s="48"/>
      <c r="UGN226" s="48"/>
      <c r="UGO226" s="48"/>
      <c r="UGP226" s="48"/>
      <c r="UGQ226" s="48"/>
      <c r="UGR226" s="48"/>
      <c r="UGS226" s="48"/>
      <c r="UGT226" s="48"/>
      <c r="UGU226" s="48"/>
      <c r="UGV226" s="48"/>
      <c r="UGW226" s="48"/>
      <c r="UGX226" s="48"/>
      <c r="UGY226" s="48"/>
      <c r="UGZ226" s="48"/>
      <c r="UHA226" s="48"/>
      <c r="UHB226" s="48"/>
      <c r="UHC226" s="48"/>
      <c r="UHD226" s="48"/>
      <c r="UHE226" s="48"/>
      <c r="UHF226" s="48"/>
      <c r="UHG226" s="48"/>
      <c r="UHH226" s="48"/>
      <c r="UHI226" s="48"/>
      <c r="UHJ226" s="48"/>
      <c r="UHK226" s="48"/>
      <c r="UHL226" s="48"/>
      <c r="UHM226" s="48"/>
      <c r="UHN226" s="48"/>
      <c r="UHO226" s="48"/>
      <c r="UHP226" s="48"/>
      <c r="UHQ226" s="48"/>
      <c r="UHR226" s="48"/>
      <c r="UHS226" s="48"/>
      <c r="UHT226" s="48"/>
      <c r="UHU226" s="48"/>
      <c r="UHV226" s="48"/>
      <c r="UHW226" s="48"/>
      <c r="UHX226" s="48"/>
      <c r="UHY226" s="48"/>
      <c r="UHZ226" s="48"/>
      <c r="UIA226" s="48"/>
      <c r="UIB226" s="48"/>
      <c r="UIC226" s="48"/>
      <c r="UID226" s="48"/>
      <c r="UIE226" s="48"/>
      <c r="UIF226" s="48"/>
      <c r="UIG226" s="48"/>
      <c r="UIH226" s="48"/>
      <c r="UII226" s="48"/>
      <c r="UIJ226" s="48"/>
      <c r="UIK226" s="48"/>
      <c r="UIL226" s="48"/>
      <c r="UIM226" s="48"/>
      <c r="UIN226" s="48"/>
      <c r="UIO226" s="48"/>
      <c r="UIP226" s="48"/>
      <c r="UIQ226" s="48"/>
      <c r="UIR226" s="48"/>
      <c r="UIS226" s="48"/>
      <c r="UIT226" s="48"/>
      <c r="UIU226" s="48"/>
      <c r="UIV226" s="48"/>
      <c r="UIW226" s="48"/>
      <c r="UIX226" s="48"/>
      <c r="UIY226" s="48"/>
      <c r="UIZ226" s="48"/>
      <c r="UJA226" s="48"/>
      <c r="UJB226" s="48"/>
      <c r="UJC226" s="48"/>
      <c r="UJD226" s="48"/>
      <c r="UJE226" s="48"/>
      <c r="UJF226" s="48"/>
      <c r="UJG226" s="48"/>
      <c r="UJH226" s="48"/>
      <c r="UJI226" s="48"/>
      <c r="UJJ226" s="48"/>
      <c r="UJK226" s="48"/>
      <c r="UJL226" s="48"/>
      <c r="UJM226" s="48"/>
      <c r="UJN226" s="48"/>
      <c r="UJO226" s="48"/>
      <c r="UJP226" s="48"/>
      <c r="UJQ226" s="48"/>
      <c r="UJR226" s="48"/>
      <c r="UJS226" s="48"/>
      <c r="UJT226" s="48"/>
      <c r="UJU226" s="48"/>
      <c r="UJV226" s="48"/>
      <c r="UJW226" s="48"/>
      <c r="UJX226" s="48"/>
      <c r="UJY226" s="48"/>
      <c r="UJZ226" s="48"/>
      <c r="UKA226" s="48"/>
      <c r="UKB226" s="48"/>
      <c r="UKC226" s="48"/>
      <c r="UKD226" s="48"/>
      <c r="UKE226" s="48"/>
      <c r="UKF226" s="48"/>
      <c r="UKG226" s="48"/>
      <c r="UKH226" s="48"/>
      <c r="UKI226" s="48"/>
      <c r="UKJ226" s="48"/>
      <c r="UKK226" s="48"/>
      <c r="UKL226" s="48"/>
      <c r="UKM226" s="48"/>
      <c r="UKN226" s="48"/>
      <c r="UKO226" s="48"/>
      <c r="UKP226" s="48"/>
      <c r="UKQ226" s="48"/>
      <c r="UKR226" s="48"/>
      <c r="UKS226" s="48"/>
      <c r="UKT226" s="48"/>
      <c r="UKU226" s="48"/>
      <c r="UKV226" s="48"/>
      <c r="UKW226" s="48"/>
      <c r="UKX226" s="48"/>
      <c r="UKY226" s="48"/>
      <c r="UKZ226" s="48"/>
      <c r="ULA226" s="48"/>
      <c r="ULB226" s="48"/>
      <c r="ULC226" s="48"/>
      <c r="ULD226" s="48"/>
      <c r="ULE226" s="48"/>
      <c r="ULF226" s="48"/>
      <c r="ULG226" s="48"/>
      <c r="ULH226" s="48"/>
      <c r="ULI226" s="48"/>
      <c r="ULJ226" s="48"/>
      <c r="ULK226" s="48"/>
      <c r="ULL226" s="48"/>
      <c r="ULM226" s="48"/>
      <c r="ULN226" s="48"/>
      <c r="ULO226" s="48"/>
      <c r="ULP226" s="48"/>
      <c r="ULQ226" s="48"/>
      <c r="ULR226" s="48"/>
      <c r="ULS226" s="48"/>
      <c r="ULT226" s="48"/>
      <c r="ULU226" s="48"/>
      <c r="ULV226" s="48"/>
      <c r="ULW226" s="48"/>
      <c r="ULX226" s="48"/>
      <c r="ULY226" s="48"/>
      <c r="ULZ226" s="48"/>
      <c r="UMA226" s="48"/>
      <c r="UMB226" s="48"/>
      <c r="UMC226" s="48"/>
      <c r="UMD226" s="48"/>
      <c r="UME226" s="48"/>
      <c r="UMF226" s="48"/>
      <c r="UMG226" s="48"/>
      <c r="UMH226" s="48"/>
      <c r="UMI226" s="48"/>
      <c r="UMJ226" s="48"/>
      <c r="UMK226" s="48"/>
      <c r="UML226" s="48"/>
      <c r="UMM226" s="48"/>
      <c r="UMN226" s="48"/>
      <c r="UMO226" s="48"/>
      <c r="UMP226" s="48"/>
      <c r="UMQ226" s="48"/>
      <c r="UMR226" s="48"/>
      <c r="UMS226" s="48"/>
      <c r="UMT226" s="48"/>
      <c r="UMU226" s="48"/>
      <c r="UMV226" s="48"/>
      <c r="UMW226" s="48"/>
      <c r="UMX226" s="48"/>
      <c r="UMY226" s="48"/>
      <c r="UMZ226" s="48"/>
      <c r="UNA226" s="48"/>
      <c r="UNB226" s="48"/>
      <c r="UNC226" s="48"/>
      <c r="UND226" s="48"/>
      <c r="UNE226" s="48"/>
      <c r="UNF226" s="48"/>
      <c r="UNG226" s="48"/>
      <c r="UNH226" s="48"/>
      <c r="UNI226" s="48"/>
      <c r="UNJ226" s="48"/>
      <c r="UNK226" s="48"/>
      <c r="UNL226" s="48"/>
      <c r="UNM226" s="48"/>
      <c r="UNN226" s="48"/>
      <c r="UNO226" s="48"/>
      <c r="UNP226" s="48"/>
      <c r="UNQ226" s="48"/>
      <c r="UNR226" s="48"/>
      <c r="UNS226" s="48"/>
      <c r="UNT226" s="48"/>
      <c r="UNU226" s="48"/>
      <c r="UNV226" s="48"/>
      <c r="UNW226" s="48"/>
      <c r="UNX226" s="48"/>
      <c r="UNY226" s="48"/>
      <c r="UNZ226" s="48"/>
      <c r="UOA226" s="48"/>
      <c r="UOB226" s="48"/>
      <c r="UOC226" s="48"/>
      <c r="UOD226" s="48"/>
      <c r="UOE226" s="48"/>
      <c r="UOF226" s="48"/>
      <c r="UOG226" s="48"/>
      <c r="UOH226" s="48"/>
      <c r="UOI226" s="48"/>
      <c r="UOJ226" s="48"/>
      <c r="UOK226" s="48"/>
      <c r="UOL226" s="48"/>
      <c r="UOM226" s="48"/>
      <c r="UON226" s="48"/>
      <c r="UOO226" s="48"/>
      <c r="UOP226" s="48"/>
      <c r="UOQ226" s="48"/>
      <c r="UOR226" s="48"/>
      <c r="UOS226" s="48"/>
      <c r="UOT226" s="48"/>
      <c r="UOU226" s="48"/>
      <c r="UOV226" s="48"/>
      <c r="UOW226" s="48"/>
      <c r="UOX226" s="48"/>
      <c r="UOY226" s="48"/>
      <c r="UOZ226" s="48"/>
      <c r="UPA226" s="48"/>
      <c r="UPB226" s="48"/>
      <c r="UPC226" s="48"/>
      <c r="UPD226" s="48"/>
      <c r="UPE226" s="48"/>
      <c r="UPF226" s="48"/>
      <c r="UPG226" s="48"/>
      <c r="UPH226" s="48"/>
      <c r="UPI226" s="48"/>
      <c r="UPJ226" s="48"/>
      <c r="UPK226" s="48"/>
      <c r="UPL226" s="48"/>
      <c r="UPM226" s="48"/>
      <c r="UPN226" s="48"/>
      <c r="UPO226" s="48"/>
      <c r="UPP226" s="48"/>
      <c r="UPQ226" s="48"/>
      <c r="UPR226" s="48"/>
      <c r="UPS226" s="48"/>
      <c r="UPT226" s="48"/>
      <c r="UPU226" s="48"/>
      <c r="UPV226" s="48"/>
      <c r="UPW226" s="48"/>
      <c r="UPX226" s="48"/>
      <c r="UPY226" s="48"/>
      <c r="UPZ226" s="48"/>
      <c r="UQA226" s="48"/>
      <c r="UQB226" s="48"/>
      <c r="UQC226" s="48"/>
      <c r="UQD226" s="48"/>
      <c r="UQE226" s="48"/>
      <c r="UQF226" s="48"/>
      <c r="UQG226" s="48"/>
      <c r="UQH226" s="48"/>
      <c r="UQI226" s="48"/>
      <c r="UQJ226" s="48"/>
      <c r="UQK226" s="48"/>
      <c r="UQL226" s="48"/>
      <c r="UQM226" s="48"/>
      <c r="UQN226" s="48"/>
      <c r="UQO226" s="48"/>
      <c r="UQP226" s="48"/>
      <c r="UQQ226" s="48"/>
      <c r="UQR226" s="48"/>
      <c r="UQS226" s="48"/>
      <c r="UQT226" s="48"/>
      <c r="UQU226" s="48"/>
      <c r="UQV226" s="48"/>
      <c r="UQW226" s="48"/>
      <c r="UQX226" s="48"/>
      <c r="UQY226" s="48"/>
      <c r="UQZ226" s="48"/>
      <c r="URA226" s="48"/>
      <c r="URB226" s="48"/>
      <c r="URC226" s="48"/>
      <c r="URD226" s="48"/>
      <c r="URE226" s="48"/>
      <c r="URF226" s="48"/>
      <c r="URG226" s="48"/>
      <c r="URH226" s="48"/>
      <c r="URI226" s="48"/>
      <c r="URJ226" s="48"/>
      <c r="URK226" s="48"/>
      <c r="URL226" s="48"/>
      <c r="URM226" s="48"/>
      <c r="URN226" s="48"/>
      <c r="URO226" s="48"/>
      <c r="URP226" s="48"/>
      <c r="URQ226" s="48"/>
      <c r="URR226" s="48"/>
      <c r="URS226" s="48"/>
      <c r="URT226" s="48"/>
      <c r="URU226" s="48"/>
      <c r="URV226" s="48"/>
      <c r="URW226" s="48"/>
      <c r="URX226" s="48"/>
      <c r="URY226" s="48"/>
      <c r="URZ226" s="48"/>
      <c r="USA226" s="48"/>
      <c r="USB226" s="48"/>
      <c r="USC226" s="48"/>
      <c r="USD226" s="48"/>
      <c r="USE226" s="48"/>
      <c r="USF226" s="48"/>
      <c r="USG226" s="48"/>
      <c r="USH226" s="48"/>
      <c r="USI226" s="48"/>
      <c r="USJ226" s="48"/>
      <c r="USK226" s="48"/>
      <c r="USL226" s="48"/>
      <c r="USM226" s="48"/>
      <c r="USN226" s="48"/>
      <c r="USO226" s="48"/>
      <c r="USP226" s="48"/>
      <c r="USQ226" s="48"/>
      <c r="USR226" s="48"/>
      <c r="USS226" s="48"/>
      <c r="UST226" s="48"/>
      <c r="USU226" s="48"/>
      <c r="USV226" s="48"/>
      <c r="USW226" s="48"/>
      <c r="USX226" s="48"/>
      <c r="USY226" s="48"/>
      <c r="USZ226" s="48"/>
      <c r="UTA226" s="48"/>
      <c r="UTB226" s="48"/>
      <c r="UTC226" s="48"/>
      <c r="UTD226" s="48"/>
      <c r="UTE226" s="48"/>
      <c r="UTF226" s="48"/>
      <c r="UTG226" s="48"/>
      <c r="UTH226" s="48"/>
      <c r="UTI226" s="48"/>
      <c r="UTJ226" s="48"/>
      <c r="UTK226" s="48"/>
      <c r="UTL226" s="48"/>
      <c r="UTM226" s="48"/>
      <c r="UTN226" s="48"/>
      <c r="UTO226" s="48"/>
      <c r="UTP226" s="48"/>
      <c r="UTQ226" s="48"/>
      <c r="UTR226" s="48"/>
      <c r="UTS226" s="48"/>
      <c r="UTT226" s="48"/>
      <c r="UTU226" s="48"/>
      <c r="UTV226" s="48"/>
      <c r="UTW226" s="48"/>
      <c r="UTX226" s="48"/>
      <c r="UTY226" s="48"/>
      <c r="UTZ226" s="48"/>
      <c r="UUA226" s="48"/>
      <c r="UUB226" s="48"/>
      <c r="UUC226" s="48"/>
      <c r="UUD226" s="48"/>
      <c r="UUE226" s="48"/>
      <c r="UUF226" s="48"/>
      <c r="UUG226" s="48"/>
      <c r="UUH226" s="48"/>
      <c r="UUI226" s="48"/>
      <c r="UUJ226" s="48"/>
      <c r="UUK226" s="48"/>
      <c r="UUL226" s="48"/>
      <c r="UUM226" s="48"/>
      <c r="UUN226" s="48"/>
      <c r="UUO226" s="48"/>
      <c r="UUP226" s="48"/>
      <c r="UUQ226" s="48"/>
      <c r="UUR226" s="48"/>
      <c r="UUS226" s="48"/>
      <c r="UUT226" s="48"/>
      <c r="UUU226" s="48"/>
      <c r="UUV226" s="48"/>
      <c r="UUW226" s="48"/>
      <c r="UUX226" s="48"/>
      <c r="UUY226" s="48"/>
      <c r="UUZ226" s="48"/>
      <c r="UVA226" s="48"/>
      <c r="UVB226" s="48"/>
      <c r="UVC226" s="48"/>
      <c r="UVD226" s="48"/>
      <c r="UVE226" s="48"/>
      <c r="UVF226" s="48"/>
      <c r="UVG226" s="48"/>
      <c r="UVH226" s="48"/>
      <c r="UVI226" s="48"/>
      <c r="UVJ226" s="48"/>
      <c r="UVK226" s="48"/>
      <c r="UVL226" s="48"/>
      <c r="UVM226" s="48"/>
      <c r="UVN226" s="48"/>
      <c r="UVO226" s="48"/>
      <c r="UVP226" s="48"/>
      <c r="UVQ226" s="48"/>
      <c r="UVR226" s="48"/>
      <c r="UVS226" s="48"/>
      <c r="UVT226" s="48"/>
      <c r="UVU226" s="48"/>
      <c r="UVV226" s="48"/>
      <c r="UVW226" s="48"/>
      <c r="UVX226" s="48"/>
      <c r="UVY226" s="48"/>
      <c r="UVZ226" s="48"/>
      <c r="UWA226" s="48"/>
      <c r="UWB226" s="48"/>
      <c r="UWC226" s="48"/>
      <c r="UWD226" s="48"/>
      <c r="UWE226" s="48"/>
      <c r="UWF226" s="48"/>
      <c r="UWG226" s="48"/>
      <c r="UWH226" s="48"/>
      <c r="UWI226" s="48"/>
      <c r="UWJ226" s="48"/>
      <c r="UWK226" s="48"/>
      <c r="UWL226" s="48"/>
      <c r="UWM226" s="48"/>
      <c r="UWN226" s="48"/>
      <c r="UWO226" s="48"/>
      <c r="UWP226" s="48"/>
      <c r="UWQ226" s="48"/>
      <c r="UWR226" s="48"/>
      <c r="UWS226" s="48"/>
      <c r="UWT226" s="48"/>
      <c r="UWU226" s="48"/>
      <c r="UWV226" s="48"/>
      <c r="UWW226" s="48"/>
      <c r="UWX226" s="48"/>
      <c r="UWY226" s="48"/>
      <c r="UWZ226" s="48"/>
      <c r="UXA226" s="48"/>
      <c r="UXB226" s="48"/>
      <c r="UXC226" s="48"/>
      <c r="UXD226" s="48"/>
      <c r="UXE226" s="48"/>
      <c r="UXF226" s="48"/>
      <c r="UXG226" s="48"/>
      <c r="UXH226" s="48"/>
      <c r="UXI226" s="48"/>
      <c r="UXJ226" s="48"/>
      <c r="UXK226" s="48"/>
      <c r="UXL226" s="48"/>
      <c r="UXM226" s="48"/>
      <c r="UXN226" s="48"/>
      <c r="UXO226" s="48"/>
      <c r="UXP226" s="48"/>
      <c r="UXQ226" s="48"/>
      <c r="UXR226" s="48"/>
      <c r="UXS226" s="48"/>
      <c r="UXT226" s="48"/>
      <c r="UXU226" s="48"/>
      <c r="UXV226" s="48"/>
      <c r="UXW226" s="48"/>
      <c r="UXX226" s="48"/>
      <c r="UXY226" s="48"/>
      <c r="UXZ226" s="48"/>
      <c r="UYA226" s="48"/>
      <c r="UYB226" s="48"/>
      <c r="UYC226" s="48"/>
      <c r="UYD226" s="48"/>
      <c r="UYE226" s="48"/>
      <c r="UYF226" s="48"/>
      <c r="UYG226" s="48"/>
      <c r="UYH226" s="48"/>
      <c r="UYI226" s="48"/>
      <c r="UYJ226" s="48"/>
      <c r="UYK226" s="48"/>
      <c r="UYL226" s="48"/>
      <c r="UYM226" s="48"/>
      <c r="UYN226" s="48"/>
      <c r="UYO226" s="48"/>
      <c r="UYP226" s="48"/>
      <c r="UYQ226" s="48"/>
      <c r="UYR226" s="48"/>
      <c r="UYS226" s="48"/>
      <c r="UYT226" s="48"/>
      <c r="UYU226" s="48"/>
      <c r="UYV226" s="48"/>
      <c r="UYW226" s="48"/>
      <c r="UYX226" s="48"/>
      <c r="UYY226" s="48"/>
      <c r="UYZ226" s="48"/>
      <c r="UZA226" s="48"/>
      <c r="UZB226" s="48"/>
      <c r="UZC226" s="48"/>
      <c r="UZD226" s="48"/>
      <c r="UZE226" s="48"/>
      <c r="UZF226" s="48"/>
      <c r="UZG226" s="48"/>
      <c r="UZH226" s="48"/>
      <c r="UZI226" s="48"/>
      <c r="UZJ226" s="48"/>
      <c r="UZK226" s="48"/>
      <c r="UZL226" s="48"/>
      <c r="UZM226" s="48"/>
      <c r="UZN226" s="48"/>
      <c r="UZO226" s="48"/>
      <c r="UZP226" s="48"/>
      <c r="UZQ226" s="48"/>
      <c r="UZR226" s="48"/>
      <c r="UZS226" s="48"/>
      <c r="UZT226" s="48"/>
      <c r="UZU226" s="48"/>
      <c r="UZV226" s="48"/>
      <c r="UZW226" s="48"/>
      <c r="UZX226" s="48"/>
      <c r="UZY226" s="48"/>
      <c r="UZZ226" s="48"/>
      <c r="VAA226" s="48"/>
      <c r="VAB226" s="48"/>
      <c r="VAC226" s="48"/>
      <c r="VAD226" s="48"/>
      <c r="VAE226" s="48"/>
      <c r="VAF226" s="48"/>
      <c r="VAG226" s="48"/>
      <c r="VAH226" s="48"/>
      <c r="VAI226" s="48"/>
      <c r="VAJ226" s="48"/>
      <c r="VAK226" s="48"/>
      <c r="VAL226" s="48"/>
      <c r="VAM226" s="48"/>
      <c r="VAN226" s="48"/>
      <c r="VAO226" s="48"/>
      <c r="VAP226" s="48"/>
      <c r="VAQ226" s="48"/>
      <c r="VAR226" s="48"/>
      <c r="VAS226" s="48"/>
      <c r="VAT226" s="48"/>
      <c r="VAU226" s="48"/>
      <c r="VAV226" s="48"/>
      <c r="VAW226" s="48"/>
      <c r="VAX226" s="48"/>
      <c r="VAY226" s="48"/>
      <c r="VAZ226" s="48"/>
      <c r="VBA226" s="48"/>
      <c r="VBB226" s="48"/>
      <c r="VBC226" s="48"/>
      <c r="VBD226" s="48"/>
      <c r="VBE226" s="48"/>
      <c r="VBF226" s="48"/>
      <c r="VBG226" s="48"/>
      <c r="VBH226" s="48"/>
      <c r="VBI226" s="48"/>
      <c r="VBJ226" s="48"/>
      <c r="VBK226" s="48"/>
      <c r="VBL226" s="48"/>
      <c r="VBM226" s="48"/>
      <c r="VBN226" s="48"/>
      <c r="VBO226" s="48"/>
      <c r="VBP226" s="48"/>
      <c r="VBQ226" s="48"/>
      <c r="VBR226" s="48"/>
      <c r="VBS226" s="48"/>
      <c r="VBT226" s="48"/>
      <c r="VBU226" s="48"/>
      <c r="VBV226" s="48"/>
      <c r="VBW226" s="48"/>
      <c r="VBX226" s="48"/>
      <c r="VBY226" s="48"/>
      <c r="VBZ226" s="48"/>
      <c r="VCA226" s="48"/>
      <c r="VCB226" s="48"/>
      <c r="VCC226" s="48"/>
      <c r="VCD226" s="48"/>
      <c r="VCE226" s="48"/>
      <c r="VCF226" s="48"/>
      <c r="VCG226" s="48"/>
      <c r="VCH226" s="48"/>
      <c r="VCI226" s="48"/>
      <c r="VCJ226" s="48"/>
      <c r="VCK226" s="48"/>
      <c r="VCL226" s="48"/>
      <c r="VCM226" s="48"/>
      <c r="VCN226" s="48"/>
      <c r="VCO226" s="48"/>
      <c r="VCP226" s="48"/>
      <c r="VCQ226" s="48"/>
      <c r="VCR226" s="48"/>
      <c r="VCS226" s="48"/>
      <c r="VCT226" s="48"/>
      <c r="VCU226" s="48"/>
      <c r="VCV226" s="48"/>
      <c r="VCW226" s="48"/>
      <c r="VCX226" s="48"/>
      <c r="VCY226" s="48"/>
      <c r="VCZ226" s="48"/>
      <c r="VDA226" s="48"/>
      <c r="VDB226" s="48"/>
      <c r="VDC226" s="48"/>
      <c r="VDD226" s="48"/>
      <c r="VDE226" s="48"/>
      <c r="VDF226" s="48"/>
      <c r="VDG226" s="48"/>
      <c r="VDH226" s="48"/>
      <c r="VDI226" s="48"/>
      <c r="VDJ226" s="48"/>
      <c r="VDK226" s="48"/>
      <c r="VDL226" s="48"/>
      <c r="VDM226" s="48"/>
      <c r="VDN226" s="48"/>
      <c r="VDO226" s="48"/>
      <c r="VDP226" s="48"/>
      <c r="VDQ226" s="48"/>
      <c r="VDR226" s="48"/>
      <c r="VDS226" s="48"/>
      <c r="VDT226" s="48"/>
      <c r="VDU226" s="48"/>
      <c r="VDV226" s="48"/>
      <c r="VDW226" s="48"/>
      <c r="VDX226" s="48"/>
      <c r="VDY226" s="48"/>
      <c r="VDZ226" s="48"/>
      <c r="VEA226" s="48"/>
      <c r="VEB226" s="48"/>
      <c r="VEC226" s="48"/>
      <c r="VED226" s="48"/>
      <c r="VEE226" s="48"/>
      <c r="VEF226" s="48"/>
      <c r="VEG226" s="48"/>
      <c r="VEH226" s="48"/>
      <c r="VEI226" s="48"/>
      <c r="VEJ226" s="48"/>
      <c r="VEK226" s="48"/>
      <c r="VEL226" s="48"/>
      <c r="VEM226" s="48"/>
      <c r="VEN226" s="48"/>
      <c r="VEO226" s="48"/>
      <c r="VEP226" s="48"/>
      <c r="VEQ226" s="48"/>
      <c r="VER226" s="48"/>
      <c r="VES226" s="48"/>
      <c r="VET226" s="48"/>
      <c r="VEU226" s="48"/>
      <c r="VEV226" s="48"/>
      <c r="VEW226" s="48"/>
      <c r="VEX226" s="48"/>
      <c r="VEY226" s="48"/>
      <c r="VEZ226" s="48"/>
      <c r="VFA226" s="48"/>
      <c r="VFB226" s="48"/>
      <c r="VFC226" s="48"/>
      <c r="VFD226" s="48"/>
      <c r="VFE226" s="48"/>
      <c r="VFF226" s="48"/>
      <c r="VFG226" s="48"/>
      <c r="VFH226" s="48"/>
      <c r="VFI226" s="48"/>
      <c r="VFJ226" s="48"/>
      <c r="VFK226" s="48"/>
      <c r="VFL226" s="48"/>
      <c r="VFM226" s="48"/>
      <c r="VFN226" s="48"/>
      <c r="VFO226" s="48"/>
      <c r="VFP226" s="48"/>
      <c r="VFQ226" s="48"/>
      <c r="VFR226" s="48"/>
      <c r="VFS226" s="48"/>
      <c r="VFT226" s="48"/>
      <c r="VFU226" s="48"/>
      <c r="VFV226" s="48"/>
      <c r="VFW226" s="48"/>
      <c r="VFX226" s="48"/>
      <c r="VFY226" s="48"/>
      <c r="VFZ226" s="48"/>
      <c r="VGA226" s="48"/>
      <c r="VGB226" s="48"/>
      <c r="VGC226" s="48"/>
      <c r="VGD226" s="48"/>
      <c r="VGE226" s="48"/>
      <c r="VGF226" s="48"/>
      <c r="VGG226" s="48"/>
      <c r="VGH226" s="48"/>
      <c r="VGI226" s="48"/>
      <c r="VGJ226" s="48"/>
      <c r="VGK226" s="48"/>
      <c r="VGL226" s="48"/>
      <c r="VGM226" s="48"/>
      <c r="VGN226" s="48"/>
      <c r="VGO226" s="48"/>
      <c r="VGP226" s="48"/>
      <c r="VGQ226" s="48"/>
      <c r="VGR226" s="48"/>
      <c r="VGS226" s="48"/>
      <c r="VGT226" s="48"/>
      <c r="VGU226" s="48"/>
      <c r="VGV226" s="48"/>
      <c r="VGW226" s="48"/>
      <c r="VGX226" s="48"/>
      <c r="VGY226" s="48"/>
      <c r="VGZ226" s="48"/>
      <c r="VHA226" s="48"/>
      <c r="VHB226" s="48"/>
      <c r="VHC226" s="48"/>
      <c r="VHD226" s="48"/>
      <c r="VHE226" s="48"/>
      <c r="VHF226" s="48"/>
      <c r="VHG226" s="48"/>
      <c r="VHH226" s="48"/>
      <c r="VHI226" s="48"/>
      <c r="VHJ226" s="48"/>
      <c r="VHK226" s="48"/>
      <c r="VHL226" s="48"/>
      <c r="VHM226" s="48"/>
      <c r="VHN226" s="48"/>
      <c r="VHO226" s="48"/>
      <c r="VHP226" s="48"/>
      <c r="VHQ226" s="48"/>
      <c r="VHR226" s="48"/>
      <c r="VHS226" s="48"/>
      <c r="VHT226" s="48"/>
      <c r="VHU226" s="48"/>
      <c r="VHV226" s="48"/>
      <c r="VHW226" s="48"/>
      <c r="VHX226" s="48"/>
      <c r="VHY226" s="48"/>
      <c r="VHZ226" s="48"/>
      <c r="VIA226" s="48"/>
      <c r="VIB226" s="48"/>
      <c r="VIC226" s="48"/>
      <c r="VID226" s="48"/>
      <c r="VIE226" s="48"/>
      <c r="VIF226" s="48"/>
      <c r="VIG226" s="48"/>
      <c r="VIH226" s="48"/>
      <c r="VII226" s="48"/>
      <c r="VIJ226" s="48"/>
      <c r="VIK226" s="48"/>
      <c r="VIL226" s="48"/>
      <c r="VIM226" s="48"/>
      <c r="VIN226" s="48"/>
      <c r="VIO226" s="48"/>
      <c r="VIP226" s="48"/>
      <c r="VIQ226" s="48"/>
      <c r="VIR226" s="48"/>
      <c r="VIS226" s="48"/>
      <c r="VIT226" s="48"/>
      <c r="VIU226" s="48"/>
      <c r="VIV226" s="48"/>
      <c r="VIW226" s="48"/>
      <c r="VIX226" s="48"/>
      <c r="VIY226" s="48"/>
      <c r="VIZ226" s="48"/>
      <c r="VJA226" s="48"/>
      <c r="VJB226" s="48"/>
      <c r="VJC226" s="48"/>
      <c r="VJD226" s="48"/>
      <c r="VJE226" s="48"/>
      <c r="VJF226" s="48"/>
      <c r="VJG226" s="48"/>
      <c r="VJH226" s="48"/>
      <c r="VJI226" s="48"/>
      <c r="VJJ226" s="48"/>
      <c r="VJK226" s="48"/>
      <c r="VJL226" s="48"/>
      <c r="VJM226" s="48"/>
      <c r="VJN226" s="48"/>
      <c r="VJO226" s="48"/>
      <c r="VJP226" s="48"/>
      <c r="VJQ226" s="48"/>
      <c r="VJR226" s="48"/>
      <c r="VJS226" s="48"/>
      <c r="VJT226" s="48"/>
      <c r="VJU226" s="48"/>
      <c r="VJV226" s="48"/>
      <c r="VJW226" s="48"/>
      <c r="VJX226" s="48"/>
      <c r="VJY226" s="48"/>
      <c r="VJZ226" s="48"/>
      <c r="VKA226" s="48"/>
      <c r="VKB226" s="48"/>
      <c r="VKC226" s="48"/>
      <c r="VKD226" s="48"/>
      <c r="VKE226" s="48"/>
      <c r="VKF226" s="48"/>
      <c r="VKG226" s="48"/>
      <c r="VKH226" s="48"/>
      <c r="VKI226" s="48"/>
      <c r="VKJ226" s="48"/>
      <c r="VKK226" s="48"/>
      <c r="VKL226" s="48"/>
      <c r="VKM226" s="48"/>
      <c r="VKN226" s="48"/>
      <c r="VKO226" s="48"/>
      <c r="VKP226" s="48"/>
      <c r="VKQ226" s="48"/>
      <c r="VKR226" s="48"/>
      <c r="VKS226" s="48"/>
      <c r="VKT226" s="48"/>
      <c r="VKU226" s="48"/>
      <c r="VKV226" s="48"/>
      <c r="VKW226" s="48"/>
      <c r="VKX226" s="48"/>
      <c r="VKY226" s="48"/>
      <c r="VKZ226" s="48"/>
      <c r="VLA226" s="48"/>
      <c r="VLB226" s="48"/>
      <c r="VLC226" s="48"/>
      <c r="VLD226" s="48"/>
      <c r="VLE226" s="48"/>
      <c r="VLF226" s="48"/>
      <c r="VLG226" s="48"/>
      <c r="VLH226" s="48"/>
      <c r="VLI226" s="48"/>
      <c r="VLJ226" s="48"/>
      <c r="VLK226" s="48"/>
      <c r="VLL226" s="48"/>
      <c r="VLM226" s="48"/>
      <c r="VLN226" s="48"/>
      <c r="VLO226" s="48"/>
      <c r="VLP226" s="48"/>
      <c r="VLQ226" s="48"/>
      <c r="VLR226" s="48"/>
      <c r="VLS226" s="48"/>
      <c r="VLT226" s="48"/>
      <c r="VLU226" s="48"/>
      <c r="VLV226" s="48"/>
      <c r="VLW226" s="48"/>
      <c r="VLX226" s="48"/>
      <c r="VLY226" s="48"/>
      <c r="VLZ226" s="48"/>
      <c r="VMA226" s="48"/>
      <c r="VMB226" s="48"/>
      <c r="VMC226" s="48"/>
      <c r="VMD226" s="48"/>
      <c r="VME226" s="48"/>
      <c r="VMF226" s="48"/>
      <c r="VMG226" s="48"/>
      <c r="VMH226" s="48"/>
      <c r="VMI226" s="48"/>
      <c r="VMJ226" s="48"/>
      <c r="VMK226" s="48"/>
      <c r="VML226" s="48"/>
      <c r="VMM226" s="48"/>
      <c r="VMN226" s="48"/>
      <c r="VMO226" s="48"/>
      <c r="VMP226" s="48"/>
      <c r="VMQ226" s="48"/>
      <c r="VMR226" s="48"/>
      <c r="VMS226" s="48"/>
      <c r="VMT226" s="48"/>
      <c r="VMU226" s="48"/>
      <c r="VMV226" s="48"/>
      <c r="VMW226" s="48"/>
      <c r="VMX226" s="48"/>
      <c r="VMY226" s="48"/>
      <c r="VMZ226" s="48"/>
      <c r="VNA226" s="48"/>
      <c r="VNB226" s="48"/>
      <c r="VNC226" s="48"/>
      <c r="VND226" s="48"/>
      <c r="VNE226" s="48"/>
      <c r="VNF226" s="48"/>
      <c r="VNG226" s="48"/>
      <c r="VNH226" s="48"/>
      <c r="VNI226" s="48"/>
      <c r="VNJ226" s="48"/>
      <c r="VNK226" s="48"/>
      <c r="VNL226" s="48"/>
      <c r="VNM226" s="48"/>
      <c r="VNN226" s="48"/>
      <c r="VNO226" s="48"/>
      <c r="VNP226" s="48"/>
      <c r="VNQ226" s="48"/>
      <c r="VNR226" s="48"/>
      <c r="VNS226" s="48"/>
      <c r="VNT226" s="48"/>
      <c r="VNU226" s="48"/>
      <c r="VNV226" s="48"/>
      <c r="VNW226" s="48"/>
      <c r="VNX226" s="48"/>
      <c r="VNY226" s="48"/>
      <c r="VNZ226" s="48"/>
      <c r="VOA226" s="48"/>
      <c r="VOB226" s="48"/>
      <c r="VOC226" s="48"/>
      <c r="VOD226" s="48"/>
      <c r="VOE226" s="48"/>
      <c r="VOF226" s="48"/>
      <c r="VOG226" s="48"/>
      <c r="VOH226" s="48"/>
      <c r="VOI226" s="48"/>
      <c r="VOJ226" s="48"/>
      <c r="VOK226" s="48"/>
      <c r="VOL226" s="48"/>
      <c r="VOM226" s="48"/>
      <c r="VON226" s="48"/>
      <c r="VOO226" s="48"/>
      <c r="VOP226" s="48"/>
      <c r="VOQ226" s="48"/>
      <c r="VOR226" s="48"/>
      <c r="VOS226" s="48"/>
      <c r="VOT226" s="48"/>
      <c r="VOU226" s="48"/>
      <c r="VOV226" s="48"/>
      <c r="VOW226" s="48"/>
      <c r="VOX226" s="48"/>
      <c r="VOY226" s="48"/>
      <c r="VOZ226" s="48"/>
      <c r="VPA226" s="48"/>
      <c r="VPB226" s="48"/>
      <c r="VPC226" s="48"/>
      <c r="VPD226" s="48"/>
      <c r="VPE226" s="48"/>
      <c r="VPF226" s="48"/>
      <c r="VPG226" s="48"/>
      <c r="VPH226" s="48"/>
      <c r="VPI226" s="48"/>
      <c r="VPJ226" s="48"/>
      <c r="VPK226" s="48"/>
      <c r="VPL226" s="48"/>
      <c r="VPM226" s="48"/>
      <c r="VPN226" s="48"/>
      <c r="VPO226" s="48"/>
      <c r="VPP226" s="48"/>
      <c r="VPQ226" s="48"/>
      <c r="VPR226" s="48"/>
      <c r="VPS226" s="48"/>
      <c r="VPT226" s="48"/>
      <c r="VPU226" s="48"/>
      <c r="VPV226" s="48"/>
      <c r="VPW226" s="48"/>
      <c r="VPX226" s="48"/>
      <c r="VPY226" s="48"/>
      <c r="VPZ226" s="48"/>
      <c r="VQA226" s="48"/>
      <c r="VQB226" s="48"/>
      <c r="VQC226" s="48"/>
      <c r="VQD226" s="48"/>
      <c r="VQE226" s="48"/>
      <c r="VQF226" s="48"/>
      <c r="VQG226" s="48"/>
      <c r="VQH226" s="48"/>
      <c r="VQI226" s="48"/>
      <c r="VQJ226" s="48"/>
      <c r="VQK226" s="48"/>
      <c r="VQL226" s="48"/>
      <c r="VQM226" s="48"/>
      <c r="VQN226" s="48"/>
      <c r="VQO226" s="48"/>
      <c r="VQP226" s="48"/>
      <c r="VQQ226" s="48"/>
      <c r="VQR226" s="48"/>
      <c r="VQS226" s="48"/>
      <c r="VQT226" s="48"/>
      <c r="VQU226" s="48"/>
      <c r="VQV226" s="48"/>
      <c r="VQW226" s="48"/>
      <c r="VQX226" s="48"/>
      <c r="VQY226" s="48"/>
      <c r="VQZ226" s="48"/>
      <c r="VRA226" s="48"/>
      <c r="VRB226" s="48"/>
      <c r="VRC226" s="48"/>
      <c r="VRD226" s="48"/>
      <c r="VRE226" s="48"/>
      <c r="VRF226" s="48"/>
      <c r="VRG226" s="48"/>
      <c r="VRH226" s="48"/>
      <c r="VRI226" s="48"/>
      <c r="VRJ226" s="48"/>
      <c r="VRK226" s="48"/>
      <c r="VRL226" s="48"/>
      <c r="VRM226" s="48"/>
      <c r="VRN226" s="48"/>
      <c r="VRO226" s="48"/>
      <c r="VRP226" s="48"/>
      <c r="VRQ226" s="48"/>
      <c r="VRR226" s="48"/>
      <c r="VRS226" s="48"/>
      <c r="VRT226" s="48"/>
      <c r="VRU226" s="48"/>
      <c r="VRV226" s="48"/>
      <c r="VRW226" s="48"/>
      <c r="VRX226" s="48"/>
      <c r="VRY226" s="48"/>
      <c r="VRZ226" s="48"/>
      <c r="VSA226" s="48"/>
      <c r="VSB226" s="48"/>
      <c r="VSC226" s="48"/>
      <c r="VSD226" s="48"/>
      <c r="VSE226" s="48"/>
      <c r="VSF226" s="48"/>
      <c r="VSG226" s="48"/>
      <c r="VSH226" s="48"/>
      <c r="VSI226" s="48"/>
      <c r="VSJ226" s="48"/>
      <c r="VSK226" s="48"/>
      <c r="VSL226" s="48"/>
      <c r="VSM226" s="48"/>
      <c r="VSN226" s="48"/>
      <c r="VSO226" s="48"/>
      <c r="VSP226" s="48"/>
      <c r="VSQ226" s="48"/>
      <c r="VSR226" s="48"/>
      <c r="VSS226" s="48"/>
      <c r="VST226" s="48"/>
      <c r="VSU226" s="48"/>
      <c r="VSV226" s="48"/>
      <c r="VSW226" s="48"/>
      <c r="VSX226" s="48"/>
      <c r="VSY226" s="48"/>
      <c r="VSZ226" s="48"/>
      <c r="VTA226" s="48"/>
      <c r="VTB226" s="48"/>
      <c r="VTC226" s="48"/>
      <c r="VTD226" s="48"/>
      <c r="VTE226" s="48"/>
      <c r="VTF226" s="48"/>
      <c r="VTG226" s="48"/>
      <c r="VTH226" s="48"/>
      <c r="VTI226" s="48"/>
      <c r="VTJ226" s="48"/>
      <c r="VTK226" s="48"/>
      <c r="VTL226" s="48"/>
      <c r="VTM226" s="48"/>
      <c r="VTN226" s="48"/>
      <c r="VTO226" s="48"/>
      <c r="VTP226" s="48"/>
      <c r="VTQ226" s="48"/>
      <c r="VTR226" s="48"/>
      <c r="VTS226" s="48"/>
      <c r="VTT226" s="48"/>
      <c r="VTU226" s="48"/>
      <c r="VTV226" s="48"/>
      <c r="VTW226" s="48"/>
      <c r="VTX226" s="48"/>
      <c r="VTY226" s="48"/>
      <c r="VTZ226" s="48"/>
      <c r="VUA226" s="48"/>
      <c r="VUB226" s="48"/>
      <c r="VUC226" s="48"/>
      <c r="VUD226" s="48"/>
      <c r="VUE226" s="48"/>
      <c r="VUF226" s="48"/>
      <c r="VUG226" s="48"/>
      <c r="VUH226" s="48"/>
      <c r="VUI226" s="48"/>
      <c r="VUJ226" s="48"/>
      <c r="VUK226" s="48"/>
      <c r="VUL226" s="48"/>
      <c r="VUM226" s="48"/>
      <c r="VUN226" s="48"/>
      <c r="VUO226" s="48"/>
      <c r="VUP226" s="48"/>
      <c r="VUQ226" s="48"/>
      <c r="VUR226" s="48"/>
      <c r="VUS226" s="48"/>
      <c r="VUT226" s="48"/>
      <c r="VUU226" s="48"/>
      <c r="VUV226" s="48"/>
      <c r="VUW226" s="48"/>
      <c r="VUX226" s="48"/>
      <c r="VUY226" s="48"/>
      <c r="VUZ226" s="48"/>
      <c r="VVA226" s="48"/>
      <c r="VVB226" s="48"/>
      <c r="VVC226" s="48"/>
      <c r="VVD226" s="48"/>
      <c r="VVE226" s="48"/>
      <c r="VVF226" s="48"/>
      <c r="VVG226" s="48"/>
      <c r="VVH226" s="48"/>
      <c r="VVI226" s="48"/>
      <c r="VVJ226" s="48"/>
      <c r="VVK226" s="48"/>
      <c r="VVL226" s="48"/>
      <c r="VVM226" s="48"/>
      <c r="VVN226" s="48"/>
      <c r="VVO226" s="48"/>
      <c r="VVP226" s="48"/>
      <c r="VVQ226" s="48"/>
      <c r="VVR226" s="48"/>
      <c r="VVS226" s="48"/>
      <c r="VVT226" s="48"/>
      <c r="VVU226" s="48"/>
      <c r="VVV226" s="48"/>
      <c r="VVW226" s="48"/>
      <c r="VVX226" s="48"/>
      <c r="VVY226" s="48"/>
      <c r="VVZ226" s="48"/>
      <c r="VWA226" s="48"/>
      <c r="VWB226" s="48"/>
      <c r="VWC226" s="48"/>
      <c r="VWD226" s="48"/>
      <c r="VWE226" s="48"/>
      <c r="VWF226" s="48"/>
      <c r="VWG226" s="48"/>
      <c r="VWH226" s="48"/>
      <c r="VWI226" s="48"/>
      <c r="VWJ226" s="48"/>
      <c r="VWK226" s="48"/>
      <c r="VWL226" s="48"/>
      <c r="VWM226" s="48"/>
      <c r="VWN226" s="48"/>
      <c r="VWO226" s="48"/>
      <c r="VWP226" s="48"/>
      <c r="VWQ226" s="48"/>
      <c r="VWR226" s="48"/>
      <c r="VWS226" s="48"/>
      <c r="VWT226" s="48"/>
      <c r="VWU226" s="48"/>
      <c r="VWV226" s="48"/>
      <c r="VWW226" s="48"/>
      <c r="VWX226" s="48"/>
      <c r="VWY226" s="48"/>
      <c r="VWZ226" s="48"/>
      <c r="VXA226" s="48"/>
      <c r="VXB226" s="48"/>
      <c r="VXC226" s="48"/>
      <c r="VXD226" s="48"/>
      <c r="VXE226" s="48"/>
      <c r="VXF226" s="48"/>
      <c r="VXG226" s="48"/>
      <c r="VXH226" s="48"/>
      <c r="VXI226" s="48"/>
      <c r="VXJ226" s="48"/>
      <c r="VXK226" s="48"/>
      <c r="VXL226" s="48"/>
      <c r="VXM226" s="48"/>
      <c r="VXN226" s="48"/>
      <c r="VXO226" s="48"/>
      <c r="VXP226" s="48"/>
      <c r="VXQ226" s="48"/>
      <c r="VXR226" s="48"/>
      <c r="VXS226" s="48"/>
      <c r="VXT226" s="48"/>
      <c r="VXU226" s="48"/>
      <c r="VXV226" s="48"/>
      <c r="VXW226" s="48"/>
      <c r="VXX226" s="48"/>
      <c r="VXY226" s="48"/>
      <c r="VXZ226" s="48"/>
      <c r="VYA226" s="48"/>
      <c r="VYB226" s="48"/>
      <c r="VYC226" s="48"/>
      <c r="VYD226" s="48"/>
      <c r="VYE226" s="48"/>
      <c r="VYF226" s="48"/>
      <c r="VYG226" s="48"/>
      <c r="VYH226" s="48"/>
      <c r="VYI226" s="48"/>
      <c r="VYJ226" s="48"/>
      <c r="VYK226" s="48"/>
      <c r="VYL226" s="48"/>
      <c r="VYM226" s="48"/>
      <c r="VYN226" s="48"/>
      <c r="VYO226" s="48"/>
      <c r="VYP226" s="48"/>
      <c r="VYQ226" s="48"/>
      <c r="VYR226" s="48"/>
      <c r="VYS226" s="48"/>
      <c r="VYT226" s="48"/>
      <c r="VYU226" s="48"/>
      <c r="VYV226" s="48"/>
      <c r="VYW226" s="48"/>
      <c r="VYX226" s="48"/>
      <c r="VYY226" s="48"/>
      <c r="VYZ226" s="48"/>
      <c r="VZA226" s="48"/>
      <c r="VZB226" s="48"/>
      <c r="VZC226" s="48"/>
      <c r="VZD226" s="48"/>
      <c r="VZE226" s="48"/>
      <c r="VZF226" s="48"/>
      <c r="VZG226" s="48"/>
      <c r="VZH226" s="48"/>
      <c r="VZI226" s="48"/>
      <c r="VZJ226" s="48"/>
      <c r="VZK226" s="48"/>
      <c r="VZL226" s="48"/>
      <c r="VZM226" s="48"/>
      <c r="VZN226" s="48"/>
      <c r="VZO226" s="48"/>
      <c r="VZP226" s="48"/>
      <c r="VZQ226" s="48"/>
      <c r="VZR226" s="48"/>
      <c r="VZS226" s="48"/>
      <c r="VZT226" s="48"/>
      <c r="VZU226" s="48"/>
      <c r="VZV226" s="48"/>
      <c r="VZW226" s="48"/>
      <c r="VZX226" s="48"/>
      <c r="VZY226" s="48"/>
      <c r="VZZ226" s="48"/>
      <c r="WAA226" s="48"/>
      <c r="WAB226" s="48"/>
      <c r="WAC226" s="48"/>
      <c r="WAD226" s="48"/>
      <c r="WAE226" s="48"/>
      <c r="WAF226" s="48"/>
      <c r="WAG226" s="48"/>
      <c r="WAH226" s="48"/>
      <c r="WAI226" s="48"/>
      <c r="WAJ226" s="48"/>
      <c r="WAK226" s="48"/>
      <c r="WAL226" s="48"/>
      <c r="WAM226" s="48"/>
      <c r="WAN226" s="48"/>
      <c r="WAO226" s="48"/>
      <c r="WAP226" s="48"/>
      <c r="WAQ226" s="48"/>
      <c r="WAR226" s="48"/>
      <c r="WAS226" s="48"/>
      <c r="WAT226" s="48"/>
      <c r="WAU226" s="48"/>
      <c r="WAV226" s="48"/>
      <c r="WAW226" s="48"/>
      <c r="WAX226" s="48"/>
      <c r="WAY226" s="48"/>
      <c r="WAZ226" s="48"/>
      <c r="WBA226" s="48"/>
      <c r="WBB226" s="48"/>
      <c r="WBC226" s="48"/>
      <c r="WBD226" s="48"/>
      <c r="WBE226" s="48"/>
      <c r="WBF226" s="48"/>
      <c r="WBG226" s="48"/>
      <c r="WBH226" s="48"/>
      <c r="WBI226" s="48"/>
      <c r="WBJ226" s="48"/>
      <c r="WBK226" s="48"/>
      <c r="WBL226" s="48"/>
      <c r="WBM226" s="48"/>
      <c r="WBN226" s="48"/>
      <c r="WBO226" s="48"/>
      <c r="WBP226" s="48"/>
      <c r="WBQ226" s="48"/>
      <c r="WBR226" s="48"/>
      <c r="WBS226" s="48"/>
      <c r="WBT226" s="48"/>
      <c r="WBU226" s="48"/>
      <c r="WBV226" s="48"/>
      <c r="WBW226" s="48"/>
      <c r="WBX226" s="48"/>
      <c r="WBY226" s="48"/>
      <c r="WBZ226" s="48"/>
      <c r="WCA226" s="48"/>
      <c r="WCB226" s="48"/>
      <c r="WCC226" s="48"/>
      <c r="WCD226" s="48"/>
      <c r="WCE226" s="48"/>
      <c r="WCF226" s="48"/>
      <c r="WCG226" s="48"/>
      <c r="WCH226" s="48"/>
      <c r="WCI226" s="48"/>
      <c r="WCJ226" s="48"/>
      <c r="WCK226" s="48"/>
      <c r="WCL226" s="48"/>
      <c r="WCM226" s="48"/>
      <c r="WCN226" s="48"/>
      <c r="WCO226" s="48"/>
      <c r="WCP226" s="48"/>
      <c r="WCQ226" s="48"/>
      <c r="WCR226" s="48"/>
      <c r="WCS226" s="48"/>
      <c r="WCT226" s="48"/>
      <c r="WCU226" s="48"/>
      <c r="WCV226" s="48"/>
      <c r="WCW226" s="48"/>
      <c r="WCX226" s="48"/>
      <c r="WCY226" s="48"/>
      <c r="WCZ226" s="48"/>
      <c r="WDA226" s="48"/>
      <c r="WDB226" s="48"/>
      <c r="WDC226" s="48"/>
      <c r="WDD226" s="48"/>
      <c r="WDE226" s="48"/>
      <c r="WDF226" s="48"/>
      <c r="WDG226" s="48"/>
      <c r="WDH226" s="48"/>
      <c r="WDI226" s="48"/>
      <c r="WDJ226" s="48"/>
      <c r="WDK226" s="48"/>
      <c r="WDL226" s="48"/>
      <c r="WDM226" s="48"/>
      <c r="WDN226" s="48"/>
      <c r="WDO226" s="48"/>
      <c r="WDP226" s="48"/>
      <c r="WDQ226" s="48"/>
      <c r="WDR226" s="48"/>
      <c r="WDS226" s="48"/>
      <c r="WDT226" s="48"/>
      <c r="WDU226" s="48"/>
      <c r="WDV226" s="48"/>
      <c r="WDW226" s="48"/>
      <c r="WDX226" s="48"/>
      <c r="WDY226" s="48"/>
      <c r="WDZ226" s="48"/>
      <c r="WEA226" s="48"/>
      <c r="WEB226" s="48"/>
      <c r="WEC226" s="48"/>
      <c r="WED226" s="48"/>
      <c r="WEE226" s="48"/>
      <c r="WEF226" s="48"/>
      <c r="WEG226" s="48"/>
      <c r="WEH226" s="48"/>
      <c r="WEI226" s="48"/>
      <c r="WEJ226" s="48"/>
      <c r="WEK226" s="48"/>
      <c r="WEL226" s="48"/>
      <c r="WEM226" s="48"/>
      <c r="WEN226" s="48"/>
      <c r="WEO226" s="48"/>
      <c r="WEP226" s="48"/>
      <c r="WEQ226" s="48"/>
      <c r="WER226" s="48"/>
      <c r="WES226" s="48"/>
      <c r="WET226" s="48"/>
      <c r="WEU226" s="48"/>
      <c r="WEV226" s="48"/>
      <c r="WEW226" s="48"/>
      <c r="WEX226" s="48"/>
      <c r="WEY226" s="48"/>
      <c r="WEZ226" s="48"/>
      <c r="WFA226" s="48"/>
      <c r="WFB226" s="48"/>
      <c r="WFC226" s="48"/>
      <c r="WFD226" s="48"/>
      <c r="WFE226" s="48"/>
      <c r="WFF226" s="48"/>
      <c r="WFG226" s="48"/>
      <c r="WFH226" s="48"/>
      <c r="WFI226" s="48"/>
      <c r="WFJ226" s="48"/>
      <c r="WFK226" s="48"/>
      <c r="WFL226" s="48"/>
      <c r="WFM226" s="48"/>
      <c r="WFN226" s="48"/>
      <c r="WFO226" s="48"/>
      <c r="WFP226" s="48"/>
      <c r="WFQ226" s="48"/>
      <c r="WFR226" s="48"/>
      <c r="WFS226" s="48"/>
      <c r="WFT226" s="48"/>
      <c r="WFU226" s="48"/>
      <c r="WFV226" s="48"/>
      <c r="WFW226" s="48"/>
      <c r="WFX226" s="48"/>
      <c r="WFY226" s="48"/>
      <c r="WFZ226" s="48"/>
      <c r="WGA226" s="48"/>
      <c r="WGB226" s="48"/>
      <c r="WGC226" s="48"/>
      <c r="WGD226" s="48"/>
      <c r="WGE226" s="48"/>
      <c r="WGF226" s="48"/>
      <c r="WGG226" s="48"/>
      <c r="WGH226" s="48"/>
      <c r="WGI226" s="48"/>
      <c r="WGJ226" s="48"/>
      <c r="WGK226" s="48"/>
      <c r="WGL226" s="48"/>
      <c r="WGM226" s="48"/>
      <c r="WGN226" s="48"/>
      <c r="WGO226" s="48"/>
      <c r="WGP226" s="48"/>
      <c r="WGQ226" s="48"/>
      <c r="WGR226" s="48"/>
      <c r="WGS226" s="48"/>
      <c r="WGT226" s="48"/>
      <c r="WGU226" s="48"/>
      <c r="WGV226" s="48"/>
      <c r="WGW226" s="48"/>
      <c r="WGX226" s="48"/>
      <c r="WGY226" s="48"/>
      <c r="WGZ226" s="48"/>
      <c r="WHA226" s="48"/>
      <c r="WHB226" s="48"/>
      <c r="WHC226" s="48"/>
      <c r="WHD226" s="48"/>
      <c r="WHE226" s="48"/>
      <c r="WHF226" s="48"/>
      <c r="WHG226" s="48"/>
      <c r="WHH226" s="48"/>
      <c r="WHI226" s="48"/>
      <c r="WHJ226" s="48"/>
      <c r="WHK226" s="48"/>
      <c r="WHL226" s="48"/>
      <c r="WHM226" s="48"/>
      <c r="WHN226" s="48"/>
      <c r="WHO226" s="48"/>
      <c r="WHP226" s="48"/>
      <c r="WHQ226" s="48"/>
      <c r="WHR226" s="48"/>
      <c r="WHS226" s="48"/>
      <c r="WHT226" s="48"/>
      <c r="WHU226" s="48"/>
      <c r="WHV226" s="48"/>
      <c r="WHW226" s="48"/>
      <c r="WHX226" s="48"/>
      <c r="WHY226" s="48"/>
      <c r="WHZ226" s="48"/>
      <c r="WIA226" s="48"/>
      <c r="WIB226" s="48"/>
      <c r="WIC226" s="48"/>
      <c r="WID226" s="48"/>
      <c r="WIE226" s="48"/>
      <c r="WIF226" s="48"/>
      <c r="WIG226" s="48"/>
      <c r="WIH226" s="48"/>
      <c r="WII226" s="48"/>
      <c r="WIJ226" s="48"/>
      <c r="WIK226" s="48"/>
      <c r="WIL226" s="48"/>
      <c r="WIM226" s="48"/>
      <c r="WIN226" s="48"/>
      <c r="WIO226" s="48"/>
      <c r="WIP226" s="48"/>
      <c r="WIQ226" s="48"/>
      <c r="WIR226" s="48"/>
      <c r="WIS226" s="48"/>
      <c r="WIT226" s="48"/>
      <c r="WIU226" s="48"/>
      <c r="WIV226" s="48"/>
      <c r="WIW226" s="48"/>
      <c r="WIX226" s="48"/>
      <c r="WIY226" s="48"/>
      <c r="WIZ226" s="48"/>
      <c r="WJA226" s="48"/>
      <c r="WJB226" s="48"/>
      <c r="WJC226" s="48"/>
      <c r="WJD226" s="48"/>
      <c r="WJE226" s="48"/>
      <c r="WJF226" s="48"/>
      <c r="WJG226" s="48"/>
      <c r="WJH226" s="48"/>
      <c r="WJI226" s="48"/>
      <c r="WJJ226" s="48"/>
      <c r="WJK226" s="48"/>
      <c r="WJL226" s="48"/>
      <c r="WJM226" s="48"/>
      <c r="WJN226" s="48"/>
      <c r="WJO226" s="48"/>
      <c r="WJP226" s="48"/>
      <c r="WJQ226" s="48"/>
      <c r="WJR226" s="48"/>
      <c r="WJS226" s="48"/>
      <c r="WJT226" s="48"/>
      <c r="WJU226" s="48"/>
      <c r="WJV226" s="48"/>
      <c r="WJW226" s="48"/>
      <c r="WJX226" s="48"/>
      <c r="WJY226" s="48"/>
      <c r="WJZ226" s="48"/>
      <c r="WKA226" s="48"/>
      <c r="WKB226" s="48"/>
      <c r="WKC226" s="48"/>
      <c r="WKD226" s="48"/>
      <c r="WKE226" s="48"/>
      <c r="WKF226" s="48"/>
      <c r="WKG226" s="48"/>
      <c r="WKH226" s="48"/>
      <c r="WKI226" s="48"/>
      <c r="WKJ226" s="48"/>
      <c r="WKK226" s="48"/>
      <c r="WKL226" s="48"/>
      <c r="WKM226" s="48"/>
      <c r="WKN226" s="48"/>
      <c r="WKO226" s="48"/>
      <c r="WKP226" s="48"/>
      <c r="WKQ226" s="48"/>
      <c r="WKR226" s="48"/>
      <c r="WKS226" s="48"/>
      <c r="WKT226" s="48"/>
      <c r="WKU226" s="48"/>
      <c r="WKV226" s="48"/>
      <c r="WKW226" s="48"/>
      <c r="WKX226" s="48"/>
      <c r="WKY226" s="48"/>
      <c r="WKZ226" s="48"/>
      <c r="WLA226" s="48"/>
      <c r="WLB226" s="48"/>
      <c r="WLC226" s="48"/>
      <c r="WLD226" s="48"/>
      <c r="WLE226" s="48"/>
      <c r="WLF226" s="48"/>
      <c r="WLG226" s="48"/>
      <c r="WLH226" s="48"/>
      <c r="WLI226" s="48"/>
      <c r="WLJ226" s="48"/>
      <c r="WLK226" s="48"/>
      <c r="WLL226" s="48"/>
      <c r="WLM226" s="48"/>
      <c r="WLN226" s="48"/>
      <c r="WLO226" s="48"/>
      <c r="WLP226" s="48"/>
      <c r="WLQ226" s="48"/>
      <c r="WLR226" s="48"/>
      <c r="WLS226" s="48"/>
      <c r="WLT226" s="48"/>
      <c r="WLU226" s="48"/>
      <c r="WLV226" s="48"/>
      <c r="WLW226" s="48"/>
      <c r="WLX226" s="48"/>
      <c r="WLY226" s="48"/>
      <c r="WLZ226" s="48"/>
      <c r="WMA226" s="48"/>
      <c r="WMB226" s="48"/>
      <c r="WMC226" s="48"/>
      <c r="WMD226" s="48"/>
      <c r="WME226" s="48"/>
      <c r="WMF226" s="48"/>
      <c r="WMG226" s="48"/>
      <c r="WMH226" s="48"/>
      <c r="WMI226" s="48"/>
      <c r="WMJ226" s="48"/>
      <c r="WMK226" s="48"/>
      <c r="WML226" s="48"/>
      <c r="WMM226" s="48"/>
      <c r="WMN226" s="48"/>
      <c r="WMO226" s="48"/>
      <c r="WMP226" s="48"/>
      <c r="WMQ226" s="48"/>
      <c r="WMR226" s="48"/>
      <c r="WMS226" s="48"/>
      <c r="WMT226" s="48"/>
      <c r="WMU226" s="48"/>
      <c r="WMV226" s="48"/>
      <c r="WMW226" s="48"/>
      <c r="WMX226" s="48"/>
      <c r="WMY226" s="48"/>
      <c r="WMZ226" s="48"/>
      <c r="WNA226" s="48"/>
      <c r="WNB226" s="48"/>
      <c r="WNC226" s="48"/>
      <c r="WND226" s="48"/>
      <c r="WNE226" s="48"/>
      <c r="WNF226" s="48"/>
      <c r="WNG226" s="48"/>
      <c r="WNH226" s="48"/>
      <c r="WNI226" s="48"/>
      <c r="WNJ226" s="48"/>
      <c r="WNK226" s="48"/>
      <c r="WNL226" s="48"/>
      <c r="WNM226" s="48"/>
      <c r="WNN226" s="48"/>
      <c r="WNO226" s="48"/>
      <c r="WNP226" s="48"/>
      <c r="WNQ226" s="48"/>
      <c r="WNR226" s="48"/>
      <c r="WNS226" s="48"/>
      <c r="WNT226" s="48"/>
      <c r="WNU226" s="48"/>
      <c r="WNV226" s="48"/>
      <c r="WNW226" s="48"/>
      <c r="WNX226" s="48"/>
      <c r="WNY226" s="48"/>
      <c r="WNZ226" s="48"/>
      <c r="WOA226" s="48"/>
      <c r="WOB226" s="48"/>
      <c r="WOC226" s="48"/>
      <c r="WOD226" s="48"/>
      <c r="WOE226" s="48"/>
      <c r="WOF226" s="48"/>
      <c r="WOG226" s="48"/>
      <c r="WOH226" s="48"/>
      <c r="WOI226" s="48"/>
      <c r="WOJ226" s="48"/>
      <c r="WOK226" s="48"/>
      <c r="WOL226" s="48"/>
      <c r="WOM226" s="48"/>
      <c r="WON226" s="48"/>
      <c r="WOO226" s="48"/>
      <c r="WOP226" s="48"/>
      <c r="WOQ226" s="48"/>
      <c r="WOR226" s="48"/>
      <c r="WOS226" s="48"/>
      <c r="WOT226" s="48"/>
      <c r="WOU226" s="48"/>
      <c r="WOV226" s="48"/>
      <c r="WOW226" s="48"/>
      <c r="WOX226" s="48"/>
      <c r="WOY226" s="48"/>
      <c r="WOZ226" s="48"/>
      <c r="WPA226" s="48"/>
      <c r="WPB226" s="48"/>
      <c r="WPC226" s="48"/>
      <c r="WPD226" s="48"/>
      <c r="WPE226" s="48"/>
      <c r="WPF226" s="48"/>
      <c r="WPG226" s="48"/>
      <c r="WPH226" s="48"/>
      <c r="WPI226" s="48"/>
      <c r="WPJ226" s="48"/>
      <c r="WPK226" s="48"/>
      <c r="WPL226" s="48"/>
      <c r="WPM226" s="48"/>
      <c r="WPN226" s="48"/>
      <c r="WPO226" s="48"/>
      <c r="WPP226" s="48"/>
      <c r="WPQ226" s="48"/>
      <c r="WPR226" s="48"/>
      <c r="WPS226" s="48"/>
      <c r="WPT226" s="48"/>
      <c r="WPU226" s="48"/>
      <c r="WPV226" s="48"/>
      <c r="WPW226" s="48"/>
      <c r="WPX226" s="48"/>
      <c r="WPY226" s="48"/>
      <c r="WPZ226" s="48"/>
      <c r="WQA226" s="48"/>
      <c r="WQB226" s="48"/>
      <c r="WQC226" s="48"/>
      <c r="WQD226" s="48"/>
      <c r="WQE226" s="48"/>
      <c r="WQF226" s="48"/>
      <c r="WQG226" s="48"/>
      <c r="WQH226" s="48"/>
      <c r="WQI226" s="48"/>
      <c r="WQJ226" s="48"/>
      <c r="WQK226" s="48"/>
      <c r="WQL226" s="48"/>
      <c r="WQM226" s="48"/>
      <c r="WQN226" s="48"/>
      <c r="WQO226" s="48"/>
      <c r="WQP226" s="48"/>
      <c r="WQQ226" s="48"/>
      <c r="WQR226" s="48"/>
      <c r="WQS226" s="48"/>
      <c r="WQT226" s="48"/>
      <c r="WQU226" s="48"/>
      <c r="WQV226" s="48"/>
      <c r="WQW226" s="48"/>
      <c r="WQX226" s="48"/>
      <c r="WQY226" s="48"/>
      <c r="WQZ226" s="48"/>
      <c r="WRA226" s="48"/>
      <c r="WRB226" s="48"/>
      <c r="WRC226" s="48"/>
      <c r="WRD226" s="48"/>
      <c r="WRE226" s="48"/>
      <c r="WRF226" s="48"/>
      <c r="WRG226" s="48"/>
      <c r="WRH226" s="48"/>
      <c r="WRI226" s="48"/>
      <c r="WRJ226" s="48"/>
      <c r="WRK226" s="48"/>
      <c r="WRL226" s="48"/>
      <c r="WRM226" s="48"/>
      <c r="WRN226" s="48"/>
      <c r="WRO226" s="48"/>
      <c r="WRP226" s="48"/>
      <c r="WRQ226" s="48"/>
      <c r="WRR226" s="48"/>
      <c r="WRS226" s="48"/>
      <c r="WRT226" s="48"/>
      <c r="WRU226" s="48"/>
      <c r="WRV226" s="48"/>
      <c r="WRW226" s="48"/>
      <c r="WRX226" s="48"/>
      <c r="WRY226" s="48"/>
      <c r="WRZ226" s="48"/>
      <c r="WSA226" s="48"/>
      <c r="WSB226" s="48"/>
      <c r="WSC226" s="48"/>
      <c r="WSD226" s="48"/>
      <c r="WSE226" s="48"/>
      <c r="WSF226" s="48"/>
      <c r="WSG226" s="48"/>
      <c r="WSH226" s="48"/>
      <c r="WSI226" s="48"/>
      <c r="WSJ226" s="48"/>
      <c r="WSK226" s="48"/>
      <c r="WSL226" s="48"/>
      <c r="WSM226" s="48"/>
      <c r="WSN226" s="48"/>
      <c r="WSO226" s="48"/>
      <c r="WSP226" s="48"/>
      <c r="WSQ226" s="48"/>
      <c r="WSR226" s="48"/>
      <c r="WSS226" s="48"/>
      <c r="WST226" s="48"/>
      <c r="WSU226" s="48"/>
      <c r="WSV226" s="48"/>
      <c r="WSW226" s="48"/>
      <c r="WSX226" s="48"/>
      <c r="WSY226" s="48"/>
      <c r="WSZ226" s="48"/>
      <c r="WTA226" s="48"/>
      <c r="WTB226" s="48"/>
      <c r="WTC226" s="48"/>
      <c r="WTD226" s="48"/>
      <c r="WTE226" s="48"/>
      <c r="WTF226" s="48"/>
      <c r="WTG226" s="48"/>
      <c r="WTH226" s="48"/>
      <c r="WTI226" s="48"/>
      <c r="WTJ226" s="48"/>
      <c r="WTK226" s="48"/>
      <c r="WTL226" s="48"/>
      <c r="WTM226" s="48"/>
      <c r="WTN226" s="48"/>
      <c r="WTO226" s="48"/>
      <c r="WTP226" s="48"/>
      <c r="WTQ226" s="48"/>
      <c r="WTR226" s="48"/>
      <c r="WTS226" s="48"/>
      <c r="WTT226" s="48"/>
      <c r="WTU226" s="48"/>
      <c r="WTV226" s="48"/>
      <c r="WTW226" s="48"/>
      <c r="WTX226" s="48"/>
      <c r="WTY226" s="48"/>
      <c r="WTZ226" s="48"/>
      <c r="WUA226" s="48"/>
      <c r="WUB226" s="48"/>
      <c r="WUC226" s="48"/>
      <c r="WUD226" s="48"/>
      <c r="WUE226" s="48"/>
      <c r="WUF226" s="48"/>
      <c r="WUG226" s="48"/>
      <c r="WUH226" s="48"/>
      <c r="WUI226" s="48"/>
      <c r="WUJ226" s="48"/>
      <c r="WUK226" s="48"/>
      <c r="WUL226" s="48"/>
      <c r="WUM226" s="48"/>
      <c r="WUN226" s="48"/>
      <c r="WUO226" s="48"/>
      <c r="WUP226" s="48"/>
      <c r="WUQ226" s="48"/>
      <c r="WUR226" s="48"/>
      <c r="WUS226" s="48"/>
      <c r="WUT226" s="48"/>
      <c r="WUU226" s="48"/>
      <c r="WUV226" s="48"/>
      <c r="WUW226" s="48"/>
      <c r="WUX226" s="48"/>
      <c r="WUY226" s="48"/>
      <c r="WUZ226" s="48"/>
      <c r="WVA226" s="48"/>
      <c r="WVB226" s="48"/>
      <c r="WVC226" s="48"/>
      <c r="WVD226" s="48"/>
      <c r="WVE226" s="48"/>
      <c r="WVF226" s="48"/>
      <c r="WVG226" s="48"/>
      <c r="WVH226" s="48"/>
      <c r="WVI226" s="48"/>
      <c r="WVJ226" s="48"/>
      <c r="WVK226" s="48"/>
      <c r="WVL226" s="48"/>
      <c r="WVM226" s="48"/>
      <c r="WVN226" s="48"/>
      <c r="WVO226" s="48"/>
      <c r="WVP226" s="48"/>
      <c r="WVQ226" s="48"/>
      <c r="WVR226" s="48"/>
      <c r="WVS226" s="48"/>
      <c r="WVT226" s="48"/>
      <c r="WVU226" s="48"/>
      <c r="WVV226" s="48"/>
      <c r="WVW226" s="48"/>
      <c r="WVX226" s="48"/>
      <c r="WVY226" s="48"/>
      <c r="WVZ226" s="48"/>
      <c r="WWA226" s="48"/>
      <c r="WWB226" s="48"/>
      <c r="WWC226" s="48"/>
      <c r="WWD226" s="48"/>
      <c r="WWE226" s="48"/>
      <c r="WWF226" s="48"/>
      <c r="WWG226" s="48"/>
      <c r="WWH226" s="48"/>
      <c r="WWI226" s="48"/>
      <c r="WWJ226" s="48"/>
      <c r="WWK226" s="48"/>
      <c r="WWL226" s="48"/>
      <c r="WWM226" s="48"/>
      <c r="WWN226" s="48"/>
      <c r="WWO226" s="48"/>
      <c r="WWP226" s="48"/>
      <c r="WWQ226" s="48"/>
      <c r="WWR226" s="48"/>
      <c r="WWS226" s="48"/>
      <c r="WWT226" s="48"/>
      <c r="WWU226" s="48"/>
      <c r="WWV226" s="48"/>
      <c r="WWW226" s="48"/>
      <c r="WWX226" s="48"/>
      <c r="WWY226" s="48"/>
      <c r="WWZ226" s="48"/>
      <c r="WXA226" s="48"/>
      <c r="WXB226" s="48"/>
      <c r="WXC226" s="48"/>
      <c r="WXD226" s="48"/>
      <c r="WXE226" s="48"/>
      <c r="WXF226" s="48"/>
      <c r="WXG226" s="48"/>
      <c r="WXH226" s="48"/>
      <c r="WXI226" s="48"/>
      <c r="WXJ226" s="48"/>
      <c r="WXK226" s="48"/>
      <c r="WXL226" s="48"/>
      <c r="WXM226" s="48"/>
      <c r="WXN226" s="48"/>
      <c r="WXO226" s="48"/>
      <c r="WXP226" s="48"/>
      <c r="WXQ226" s="48"/>
      <c r="WXR226" s="48"/>
      <c r="WXS226" s="48"/>
      <c r="WXT226" s="48"/>
      <c r="WXU226" s="48"/>
      <c r="WXV226" s="48"/>
      <c r="WXW226" s="48"/>
      <c r="WXX226" s="48"/>
      <c r="WXY226" s="48"/>
      <c r="WXZ226" s="48"/>
      <c r="WYA226" s="48"/>
      <c r="WYB226" s="48"/>
      <c r="WYC226" s="48"/>
      <c r="WYD226" s="48"/>
      <c r="WYE226" s="48"/>
      <c r="WYF226" s="48"/>
      <c r="WYG226" s="48"/>
      <c r="WYH226" s="48"/>
      <c r="WYI226" s="48"/>
      <c r="WYJ226" s="48"/>
      <c r="WYK226" s="48"/>
      <c r="WYL226" s="48"/>
      <c r="WYM226" s="48"/>
      <c r="WYN226" s="48"/>
      <c r="WYO226" s="48"/>
      <c r="WYP226" s="48"/>
      <c r="WYQ226" s="48"/>
      <c r="WYR226" s="48"/>
      <c r="WYS226" s="48"/>
      <c r="WYT226" s="48"/>
      <c r="WYU226" s="48"/>
      <c r="WYV226" s="48"/>
      <c r="WYW226" s="48"/>
      <c r="WYX226" s="48"/>
      <c r="WYY226" s="48"/>
      <c r="WYZ226" s="48"/>
      <c r="WZA226" s="48"/>
      <c r="WZB226" s="48"/>
      <c r="WZC226" s="48"/>
      <c r="WZD226" s="48"/>
      <c r="WZE226" s="48"/>
      <c r="WZF226" s="48"/>
      <c r="WZG226" s="48"/>
      <c r="WZH226" s="48"/>
      <c r="WZI226" s="48"/>
      <c r="WZJ226" s="48"/>
      <c r="WZK226" s="48"/>
      <c r="WZL226" s="48"/>
      <c r="WZM226" s="48"/>
      <c r="WZN226" s="48"/>
      <c r="WZO226" s="48"/>
      <c r="WZP226" s="48"/>
      <c r="WZQ226" s="48"/>
      <c r="WZR226" s="48"/>
      <c r="WZS226" s="48"/>
      <c r="WZT226" s="48"/>
      <c r="WZU226" s="48"/>
      <c r="WZV226" s="48"/>
      <c r="WZW226" s="48"/>
      <c r="WZX226" s="48"/>
      <c r="WZY226" s="48"/>
      <c r="WZZ226" s="48"/>
      <c r="XAA226" s="48"/>
      <c r="XAB226" s="48"/>
      <c r="XAC226" s="48"/>
      <c r="XAD226" s="48"/>
      <c r="XAE226" s="48"/>
      <c r="XAF226" s="48"/>
      <c r="XAG226" s="48"/>
      <c r="XAH226" s="48"/>
      <c r="XAI226" s="48"/>
      <c r="XAJ226" s="48"/>
      <c r="XAK226" s="48"/>
      <c r="XAL226" s="48"/>
      <c r="XAM226" s="48"/>
      <c r="XAN226" s="48"/>
      <c r="XAO226" s="48"/>
      <c r="XAP226" s="48"/>
      <c r="XAQ226" s="48"/>
      <c r="XAR226" s="48"/>
      <c r="XAS226" s="48"/>
      <c r="XAT226" s="48"/>
      <c r="XAU226" s="48"/>
      <c r="XAV226" s="48"/>
      <c r="XAW226" s="48"/>
      <c r="XAX226" s="48"/>
      <c r="XAY226" s="48"/>
      <c r="XAZ226" s="48"/>
      <c r="XBA226" s="48"/>
      <c r="XBB226" s="48"/>
      <c r="XBC226" s="48"/>
      <c r="XBD226" s="48"/>
      <c r="XBE226" s="48"/>
      <c r="XBF226" s="48"/>
      <c r="XBG226" s="48"/>
      <c r="XBH226" s="48"/>
      <c r="XBI226" s="48"/>
      <c r="XBJ226" s="48"/>
      <c r="XBK226" s="48"/>
      <c r="XBL226" s="48"/>
      <c r="XBM226" s="48"/>
      <c r="XBN226" s="48"/>
      <c r="XBO226" s="48"/>
      <c r="XBP226" s="48"/>
      <c r="XBQ226" s="48"/>
      <c r="XBR226" s="48"/>
      <c r="XBS226" s="48"/>
      <c r="XBT226" s="48"/>
      <c r="XBU226" s="48"/>
      <c r="XBV226" s="48"/>
      <c r="XBW226" s="48"/>
      <c r="XBX226" s="48"/>
      <c r="XBY226" s="48"/>
      <c r="XBZ226" s="48"/>
      <c r="XCA226" s="48"/>
      <c r="XCB226" s="48"/>
      <c r="XCC226" s="48"/>
      <c r="XCD226" s="48"/>
      <c r="XCE226" s="48"/>
      <c r="XCF226" s="48"/>
      <c r="XCG226" s="48"/>
      <c r="XCH226" s="48"/>
      <c r="XCI226" s="48"/>
      <c r="XCJ226" s="48"/>
      <c r="XCK226" s="48"/>
      <c r="XCL226" s="48"/>
      <c r="XCM226" s="48"/>
      <c r="XCN226" s="48"/>
      <c r="XCO226" s="48"/>
      <c r="XCP226" s="48"/>
      <c r="XCQ226" s="48"/>
      <c r="XCR226" s="48"/>
      <c r="XCS226" s="48"/>
      <c r="XCT226" s="48"/>
      <c r="XCU226" s="48"/>
      <c r="XCV226" s="48"/>
      <c r="XCW226" s="48"/>
      <c r="XCX226" s="48"/>
      <c r="XCY226" s="48"/>
      <c r="XCZ226" s="48"/>
      <c r="XDA226" s="48"/>
      <c r="XDB226" s="48"/>
      <c r="XDC226" s="48"/>
      <c r="XDD226" s="48"/>
      <c r="XDE226" s="48"/>
      <c r="XDF226" s="48"/>
      <c r="XDG226" s="48"/>
      <c r="XDH226" s="48"/>
      <c r="XDI226" s="48"/>
      <c r="XDJ226" s="48"/>
      <c r="XDK226" s="48"/>
      <c r="XDL226" s="48"/>
      <c r="XDM226" s="48"/>
      <c r="XDN226" s="48"/>
      <c r="XDO226" s="48"/>
      <c r="XDP226" s="48"/>
      <c r="XDQ226" s="48"/>
    </row>
    <row r="227" spans="1:16345" s="48" customFormat="1" ht="14.25" thickBot="1">
      <c r="A227" s="610">
        <v>41301560</v>
      </c>
      <c r="B227" s="611">
        <v>22</v>
      </c>
      <c r="C227" s="611">
        <v>41301560</v>
      </c>
      <c r="D227" s="612" t="s">
        <v>5250</v>
      </c>
      <c r="E227" s="613"/>
      <c r="F227" s="614"/>
      <c r="G227" s="614"/>
      <c r="H227" s="611"/>
      <c r="I227" s="615"/>
      <c r="J227" s="611"/>
      <c r="K227" s="611"/>
      <c r="L227" s="620"/>
      <c r="M227" s="624" t="s">
        <v>66</v>
      </c>
      <c r="N227" s="618"/>
      <c r="O227" s="627" t="s">
        <v>3216</v>
      </c>
      <c r="P227" s="616" t="s">
        <v>2874</v>
      </c>
      <c r="Q227" s="616" t="s">
        <v>2867</v>
      </c>
      <c r="R227" s="617" t="s">
        <v>2868</v>
      </c>
    </row>
    <row r="228" spans="1:16345" ht="14.25" thickBot="1"/>
    <row r="229" spans="1:16345" ht="90" customHeight="1" thickBot="1">
      <c r="A229" s="607"/>
      <c r="B229" s="739" t="s">
        <v>5301</v>
      </c>
      <c r="C229" s="740"/>
      <c r="D229" s="741"/>
    </row>
  </sheetData>
  <sheetProtection algorithmName="SHA-512" hashValue="M9xciFsA/GWf0r1jmF8c1u51vuo4c5Mm+ZoGufN9OEepLkbcoMzvsSWs4rQzgV1VzN1OBPWXtcQva3PEnwsQvQ==" saltValue="UfptKAm2nUT/Q9Kqv4jp1w==" spinCount="100000" sheet="1" insertHyperlinks="0" sort="0" autoFilter="0" pivotTables="0"/>
  <autoFilter ref="A2:R86" xr:uid="{00000000-0001-0000-0200-000000000000}">
    <filterColumn colId="3">
      <colorFilter dxfId="18" cellColor="0"/>
    </filterColumn>
  </autoFilter>
  <sortState xmlns:xlrd2="http://schemas.microsoft.com/office/spreadsheetml/2017/richdata2" ref="A3:R86">
    <sortCondition ref="A3:A86"/>
  </sortState>
  <mergeCells count="8">
    <mergeCell ref="A180:D180"/>
    <mergeCell ref="B229:D229"/>
    <mergeCell ref="B178:D178"/>
    <mergeCell ref="P1:R1"/>
    <mergeCell ref="A90:D90"/>
    <mergeCell ref="A151:D151"/>
    <mergeCell ref="B88:D88"/>
    <mergeCell ref="B149:D149"/>
  </mergeCells>
  <phoneticPr fontId="49" type="noConversion"/>
  <conditionalFormatting sqref="C182:C227">
    <cfRule type="duplicateValues" dxfId="11" priority="1"/>
  </conditionalFormatting>
  <pageMargins left="0.511811024" right="0.511811024" top="0.78740157499999996" bottom="0.78740157499999996" header="0.31496062000000002" footer="0.31496062000000002"/>
  <pageSetup paperSize="9" orientation="portrait" r:id="rId1"/>
  <ignoredErrors>
    <ignoredError sqref="B153:B172 B174:B175 B176 B173 B3:B4 B77:B7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3"/>
  <sheetViews>
    <sheetView showGridLines="0" workbookViewId="0"/>
  </sheetViews>
  <sheetFormatPr defaultColWidth="8.85546875" defaultRowHeight="13.5"/>
  <cols>
    <col min="1" max="1" width="13.5703125" style="259" customWidth="1"/>
    <col min="2" max="2" width="13.5703125" style="377" customWidth="1"/>
    <col min="3" max="3" width="13.5703125" style="259" customWidth="1"/>
    <col min="4" max="4" width="45.42578125" style="1" bestFit="1" customWidth="1"/>
    <col min="5" max="5" width="23.5703125" style="259" customWidth="1"/>
    <col min="6" max="6" width="14.7109375" style="313" customWidth="1"/>
    <col min="7" max="7" width="15.28515625" style="313" customWidth="1"/>
    <col min="8" max="8" width="11.85546875" style="259" customWidth="1"/>
    <col min="9" max="9" width="9" style="259" bestFit="1" customWidth="1"/>
    <col min="10" max="10" width="9.42578125" style="259" bestFit="1" customWidth="1"/>
    <col min="11" max="11" width="7.42578125" style="259" bestFit="1" customWidth="1"/>
    <col min="12" max="12" width="13.140625" style="259" customWidth="1"/>
    <col min="13" max="13" width="16.5703125" style="4" customWidth="1"/>
    <col min="14" max="14" width="9.140625" style="4"/>
    <col min="15" max="15" width="48.28515625" style="4" customWidth="1"/>
    <col min="16" max="17" width="9.140625" style="4"/>
    <col min="18" max="18" width="10.140625" style="4" customWidth="1"/>
    <col min="19" max="16384" width="8.85546875" style="34"/>
  </cols>
  <sheetData>
    <row r="1" spans="1:18" ht="16.149999999999999" customHeight="1" thickBot="1">
      <c r="P1" s="752" t="s">
        <v>2813</v>
      </c>
      <c r="Q1" s="753"/>
      <c r="R1" s="754"/>
    </row>
    <row r="2" spans="1:18" ht="122.25" thickBot="1">
      <c r="A2" s="195" t="s">
        <v>4312</v>
      </c>
      <c r="B2" s="361" t="s">
        <v>4309</v>
      </c>
      <c r="C2" s="162" t="s">
        <v>4310</v>
      </c>
      <c r="D2" s="196" t="s">
        <v>4313</v>
      </c>
      <c r="E2" s="180" t="s">
        <v>4163</v>
      </c>
      <c r="F2" s="290" t="s">
        <v>4298</v>
      </c>
      <c r="G2" s="290" t="s">
        <v>64</v>
      </c>
      <c r="H2" s="180" t="s">
        <v>61</v>
      </c>
      <c r="I2" s="196" t="s">
        <v>62</v>
      </c>
      <c r="J2" s="180" t="s">
        <v>63</v>
      </c>
      <c r="K2" s="197" t="s">
        <v>65</v>
      </c>
      <c r="L2" s="336" t="s">
        <v>4301</v>
      </c>
      <c r="M2" s="260" t="s">
        <v>2807</v>
      </c>
      <c r="N2" s="260" t="s">
        <v>2803</v>
      </c>
      <c r="O2" s="260" t="s">
        <v>2809</v>
      </c>
      <c r="P2" s="260" t="s">
        <v>2816</v>
      </c>
      <c r="Q2" s="260" t="s">
        <v>2810</v>
      </c>
      <c r="R2" s="260" t="s">
        <v>2815</v>
      </c>
    </row>
    <row r="3" spans="1:18" s="14" customFormat="1" ht="36" customHeight="1">
      <c r="A3" s="98">
        <v>20105045</v>
      </c>
      <c r="B3" s="396" t="s">
        <v>4311</v>
      </c>
      <c r="C3" s="98" t="s">
        <v>4314</v>
      </c>
      <c r="D3" s="2" t="s">
        <v>2806</v>
      </c>
      <c r="E3" s="193">
        <v>0.01</v>
      </c>
      <c r="F3" s="343">
        <v>0</v>
      </c>
      <c r="G3" s="461">
        <v>0.01</v>
      </c>
      <c r="H3" s="98"/>
      <c r="I3" s="98"/>
      <c r="J3" s="98"/>
      <c r="K3" s="99"/>
      <c r="L3" s="467"/>
      <c r="M3" s="469" t="s">
        <v>66</v>
      </c>
      <c r="N3" s="323"/>
      <c r="O3" s="470" t="s">
        <v>2818</v>
      </c>
      <c r="P3" s="469" t="s">
        <v>2874</v>
      </c>
      <c r="Q3" s="11" t="s">
        <v>2867</v>
      </c>
      <c r="R3" s="340" t="s">
        <v>2868</v>
      </c>
    </row>
    <row r="4" spans="1:18" s="14" customFormat="1" ht="24" customHeight="1">
      <c r="A4" s="98">
        <v>20105053</v>
      </c>
      <c r="B4" s="396" t="s">
        <v>4311</v>
      </c>
      <c r="C4" s="98" t="s">
        <v>4315</v>
      </c>
      <c r="D4" s="2" t="s">
        <v>4303</v>
      </c>
      <c r="E4" s="465">
        <v>0.01</v>
      </c>
      <c r="F4" s="343">
        <v>0</v>
      </c>
      <c r="G4" s="343">
        <v>0.01</v>
      </c>
      <c r="H4" s="98"/>
      <c r="I4" s="98"/>
      <c r="J4" s="98"/>
      <c r="K4" s="99"/>
      <c r="L4" s="467"/>
      <c r="M4" s="468" t="s">
        <v>66</v>
      </c>
      <c r="N4" s="324"/>
      <c r="O4" s="470" t="s">
        <v>854</v>
      </c>
      <c r="P4" s="469" t="s">
        <v>2872</v>
      </c>
      <c r="Q4" s="3" t="s">
        <v>2873</v>
      </c>
      <c r="R4" s="471" t="s">
        <v>4165</v>
      </c>
    </row>
    <row r="5" spans="1:18" s="14" customFormat="1" ht="19.5" customHeight="1">
      <c r="A5" s="98">
        <v>20105851</v>
      </c>
      <c r="B5" s="396" t="s">
        <v>4311</v>
      </c>
      <c r="C5" s="98" t="s">
        <v>4316</v>
      </c>
      <c r="D5" s="2" t="s">
        <v>4160</v>
      </c>
      <c r="E5" s="193"/>
      <c r="F5" s="343"/>
      <c r="G5" s="461"/>
      <c r="H5" s="98"/>
      <c r="I5" s="98"/>
      <c r="J5" s="98"/>
      <c r="K5" s="99"/>
      <c r="L5" s="467"/>
      <c r="M5" s="468" t="s">
        <v>66</v>
      </c>
      <c r="N5" s="324"/>
      <c r="O5" s="470" t="s">
        <v>2818</v>
      </c>
      <c r="P5" s="469" t="s">
        <v>2874</v>
      </c>
      <c r="Q5" s="11" t="s">
        <v>2867</v>
      </c>
      <c r="R5" s="340" t="s">
        <v>2868</v>
      </c>
    </row>
    <row r="6" spans="1:18" s="14" customFormat="1" ht="25.9" customHeight="1">
      <c r="A6" s="98">
        <v>20105860</v>
      </c>
      <c r="B6" s="396" t="s">
        <v>4311</v>
      </c>
      <c r="C6" s="98" t="s">
        <v>4317</v>
      </c>
      <c r="D6" s="2" t="s">
        <v>4159</v>
      </c>
      <c r="E6" s="193"/>
      <c r="F6" s="343"/>
      <c r="G6" s="461"/>
      <c r="H6" s="98"/>
      <c r="I6" s="98"/>
      <c r="J6" s="98"/>
      <c r="K6" s="99"/>
      <c r="L6" s="467"/>
      <c r="M6" s="468" t="s">
        <v>66</v>
      </c>
      <c r="N6" s="324"/>
      <c r="O6" s="470" t="s">
        <v>2818</v>
      </c>
      <c r="P6" s="469" t="s">
        <v>2874</v>
      </c>
      <c r="Q6" s="11" t="s">
        <v>2867</v>
      </c>
      <c r="R6" s="340" t="s">
        <v>2868</v>
      </c>
    </row>
    <row r="7" spans="1:18" s="14" customFormat="1" ht="19.5" customHeight="1">
      <c r="A7" s="98">
        <v>20105878</v>
      </c>
      <c r="B7" s="396" t="s">
        <v>4311</v>
      </c>
      <c r="C7" s="98" t="s">
        <v>4318</v>
      </c>
      <c r="D7" s="2" t="s">
        <v>4158</v>
      </c>
      <c r="E7" s="465"/>
      <c r="F7" s="343"/>
      <c r="G7" s="461"/>
      <c r="H7" s="98"/>
      <c r="I7" s="98"/>
      <c r="J7" s="98"/>
      <c r="K7" s="99"/>
      <c r="L7" s="467"/>
      <c r="M7" s="468" t="s">
        <v>66</v>
      </c>
      <c r="N7" s="324"/>
      <c r="O7" s="470" t="s">
        <v>2818</v>
      </c>
      <c r="P7" s="469" t="s">
        <v>2874</v>
      </c>
      <c r="Q7" s="11" t="s">
        <v>2867</v>
      </c>
      <c r="R7" s="340" t="s">
        <v>2868</v>
      </c>
    </row>
    <row r="8" spans="1:18" s="14" customFormat="1" ht="19.5" customHeight="1">
      <c r="A8" s="98">
        <v>20105886</v>
      </c>
      <c r="B8" s="396" t="s">
        <v>4311</v>
      </c>
      <c r="C8" s="98" t="s">
        <v>4319</v>
      </c>
      <c r="D8" s="2" t="s">
        <v>4157</v>
      </c>
      <c r="E8" s="193"/>
      <c r="F8" s="343"/>
      <c r="G8" s="461"/>
      <c r="H8" s="98"/>
      <c r="I8" s="98"/>
      <c r="J8" s="98"/>
      <c r="K8" s="99"/>
      <c r="L8" s="467"/>
      <c r="M8" s="468" t="s">
        <v>66</v>
      </c>
      <c r="N8" s="473"/>
      <c r="O8" s="470" t="s">
        <v>2818</v>
      </c>
      <c r="P8" s="469" t="s">
        <v>2874</v>
      </c>
      <c r="Q8" s="11" t="s">
        <v>2867</v>
      </c>
      <c r="R8" s="340" t="s">
        <v>2868</v>
      </c>
    </row>
    <row r="9" spans="1:18" s="14" customFormat="1" ht="19.5" customHeight="1">
      <c r="A9" s="98">
        <v>20105894</v>
      </c>
      <c r="B9" s="396" t="s">
        <v>4311</v>
      </c>
      <c r="C9" s="98" t="s">
        <v>4320</v>
      </c>
      <c r="D9" s="399" t="s">
        <v>4156</v>
      </c>
      <c r="E9" s="193"/>
      <c r="F9" s="343"/>
      <c r="G9" s="461"/>
      <c r="H9" s="98"/>
      <c r="I9" s="98"/>
      <c r="J9" s="98"/>
      <c r="K9" s="99"/>
      <c r="L9" s="467"/>
      <c r="M9" s="468" t="s">
        <v>66</v>
      </c>
      <c r="N9" s="473"/>
      <c r="O9" s="470" t="s">
        <v>2818</v>
      </c>
      <c r="P9" s="469" t="s">
        <v>2874</v>
      </c>
      <c r="Q9" s="11" t="s">
        <v>2867</v>
      </c>
      <c r="R9" s="340" t="s">
        <v>2868</v>
      </c>
    </row>
    <row r="10" spans="1:18" ht="21.75" customHeight="1">
      <c r="A10" s="163">
        <v>20105908</v>
      </c>
      <c r="B10" s="362" t="s">
        <v>4311</v>
      </c>
      <c r="C10" s="163" t="s">
        <v>4321</v>
      </c>
      <c r="D10" s="179" t="s">
        <v>4155</v>
      </c>
      <c r="E10" s="261"/>
      <c r="F10" s="288"/>
      <c r="G10" s="315"/>
      <c r="H10" s="172"/>
      <c r="I10" s="172"/>
      <c r="J10" s="172"/>
      <c r="K10" s="262"/>
      <c r="L10" s="321"/>
      <c r="M10" s="264" t="s">
        <v>66</v>
      </c>
      <c r="N10" s="171"/>
      <c r="O10" s="265" t="s">
        <v>2818</v>
      </c>
      <c r="P10" s="212" t="s">
        <v>2874</v>
      </c>
      <c r="Q10" s="212" t="s">
        <v>2867</v>
      </c>
      <c r="R10" s="213" t="s">
        <v>2868</v>
      </c>
    </row>
    <row r="11" spans="1:18" ht="21.75" customHeight="1">
      <c r="A11" s="163">
        <v>20105916</v>
      </c>
      <c r="B11" s="362" t="s">
        <v>4311</v>
      </c>
      <c r="C11" s="163" t="s">
        <v>4322</v>
      </c>
      <c r="D11" s="179" t="s">
        <v>4154</v>
      </c>
      <c r="E11" s="261"/>
      <c r="F11" s="288"/>
      <c r="G11" s="315"/>
      <c r="H11" s="172"/>
      <c r="I11" s="172"/>
      <c r="J11" s="172"/>
      <c r="K11" s="262"/>
      <c r="L11" s="321"/>
      <c r="M11" s="264" t="s">
        <v>66</v>
      </c>
      <c r="N11" s="171"/>
      <c r="O11" s="265" t="s">
        <v>2818</v>
      </c>
      <c r="P11" s="212" t="s">
        <v>2874</v>
      </c>
      <c r="Q11" s="212" t="s">
        <v>2867</v>
      </c>
      <c r="R11" s="213" t="s">
        <v>2868</v>
      </c>
    </row>
    <row r="12" spans="1:18" ht="27">
      <c r="A12" s="163">
        <v>20105924</v>
      </c>
      <c r="B12" s="362" t="s">
        <v>4311</v>
      </c>
      <c r="C12" s="163" t="s">
        <v>4323</v>
      </c>
      <c r="D12" s="179" t="s">
        <v>4153</v>
      </c>
      <c r="E12" s="261"/>
      <c r="F12" s="288"/>
      <c r="G12" s="315"/>
      <c r="H12" s="172"/>
      <c r="I12" s="172"/>
      <c r="J12" s="172"/>
      <c r="K12" s="262"/>
      <c r="L12" s="321"/>
      <c r="M12" s="264" t="s">
        <v>66</v>
      </c>
      <c r="N12" s="171"/>
      <c r="O12" s="265" t="s">
        <v>2818</v>
      </c>
      <c r="P12" s="212" t="s">
        <v>2874</v>
      </c>
      <c r="Q12" s="212" t="s">
        <v>2867</v>
      </c>
      <c r="R12" s="213" t="s">
        <v>2868</v>
      </c>
    </row>
    <row r="13" spans="1:18" ht="27">
      <c r="A13" s="163">
        <v>20105932</v>
      </c>
      <c r="B13" s="362" t="s">
        <v>4311</v>
      </c>
      <c r="C13" s="163" t="s">
        <v>4324</v>
      </c>
      <c r="D13" s="179" t="s">
        <v>4152</v>
      </c>
      <c r="E13" s="261"/>
      <c r="F13" s="288"/>
      <c r="G13" s="315"/>
      <c r="H13" s="172"/>
      <c r="I13" s="172"/>
      <c r="J13" s="172"/>
      <c r="K13" s="262"/>
      <c r="L13" s="321"/>
      <c r="M13" s="264" t="s">
        <v>66</v>
      </c>
      <c r="N13" s="171"/>
      <c r="O13" s="265" t="s">
        <v>2818</v>
      </c>
      <c r="P13" s="212" t="s">
        <v>2874</v>
      </c>
      <c r="Q13" s="212" t="s">
        <v>2867</v>
      </c>
      <c r="R13" s="213" t="s">
        <v>2868</v>
      </c>
    </row>
    <row r="14" spans="1:18" s="14" customFormat="1">
      <c r="A14" s="163">
        <v>20105940</v>
      </c>
      <c r="B14" s="362" t="s">
        <v>4311</v>
      </c>
      <c r="C14" s="163" t="s">
        <v>4325</v>
      </c>
      <c r="D14" s="179" t="s">
        <v>4151</v>
      </c>
      <c r="E14" s="263"/>
      <c r="F14" s="288"/>
      <c r="G14" s="315"/>
      <c r="H14" s="172"/>
      <c r="I14" s="172"/>
      <c r="J14" s="172"/>
      <c r="K14" s="262"/>
      <c r="L14" s="321"/>
      <c r="M14" s="264" t="s">
        <v>66</v>
      </c>
      <c r="N14" s="171"/>
      <c r="O14" s="265" t="s">
        <v>2818</v>
      </c>
      <c r="P14" s="212" t="s">
        <v>2874</v>
      </c>
      <c r="Q14" s="212" t="s">
        <v>2867</v>
      </c>
      <c r="R14" s="213" t="s">
        <v>2868</v>
      </c>
    </row>
    <row r="15" spans="1:18" s="14" customFormat="1" ht="27">
      <c r="A15" s="163">
        <v>20105959</v>
      </c>
      <c r="B15" s="362" t="s">
        <v>4311</v>
      </c>
      <c r="C15" s="163" t="s">
        <v>4326</v>
      </c>
      <c r="D15" s="179" t="s">
        <v>4150</v>
      </c>
      <c r="E15" s="261"/>
      <c r="F15" s="288"/>
      <c r="G15" s="315"/>
      <c r="H15" s="172"/>
      <c r="I15" s="172"/>
      <c r="J15" s="172"/>
      <c r="K15" s="262"/>
      <c r="L15" s="321"/>
      <c r="M15" s="264" t="s">
        <v>66</v>
      </c>
      <c r="N15" s="212"/>
      <c r="O15" s="265" t="s">
        <v>2818</v>
      </c>
      <c r="P15" s="212" t="s">
        <v>2874</v>
      </c>
      <c r="Q15" s="212" t="s">
        <v>2867</v>
      </c>
      <c r="R15" s="213" t="s">
        <v>2868</v>
      </c>
    </row>
    <row r="16" spans="1:18" s="14" customFormat="1" ht="27">
      <c r="A16" s="163">
        <v>20105967</v>
      </c>
      <c r="B16" s="362" t="s">
        <v>4311</v>
      </c>
      <c r="C16" s="163" t="s">
        <v>4327</v>
      </c>
      <c r="D16" s="81" t="s">
        <v>4149</v>
      </c>
      <c r="E16" s="261"/>
      <c r="F16" s="288"/>
      <c r="G16" s="315"/>
      <c r="H16" s="172"/>
      <c r="I16" s="172"/>
      <c r="J16" s="172"/>
      <c r="K16" s="262"/>
      <c r="L16" s="321"/>
      <c r="M16" s="264" t="s">
        <v>66</v>
      </c>
      <c r="N16" s="212"/>
      <c r="O16" s="265" t="s">
        <v>2818</v>
      </c>
      <c r="P16" s="212" t="s">
        <v>2874</v>
      </c>
      <c r="Q16" s="212" t="s">
        <v>2867</v>
      </c>
      <c r="R16" s="213" t="s">
        <v>2868</v>
      </c>
    </row>
    <row r="17" spans="1:18" s="14" customFormat="1" ht="26.25" customHeight="1">
      <c r="A17" s="163">
        <v>20105975</v>
      </c>
      <c r="B17" s="362" t="s">
        <v>4311</v>
      </c>
      <c r="C17" s="163" t="s">
        <v>4328</v>
      </c>
      <c r="D17" s="179" t="s">
        <v>4148</v>
      </c>
      <c r="E17" s="261"/>
      <c r="F17" s="288"/>
      <c r="G17" s="315"/>
      <c r="H17" s="172"/>
      <c r="I17" s="172"/>
      <c r="J17" s="172"/>
      <c r="K17" s="262"/>
      <c r="L17" s="321"/>
      <c r="M17" s="264" t="s">
        <v>66</v>
      </c>
      <c r="N17" s="171"/>
      <c r="O17" s="265" t="s">
        <v>2818</v>
      </c>
      <c r="P17" s="212" t="s">
        <v>2874</v>
      </c>
      <c r="Q17" s="212" t="s">
        <v>2867</v>
      </c>
      <c r="R17" s="213" t="s">
        <v>2868</v>
      </c>
    </row>
    <row r="18" spans="1:18" s="14" customFormat="1" ht="24" customHeight="1">
      <c r="A18" s="163">
        <v>20105983</v>
      </c>
      <c r="B18" s="362" t="s">
        <v>4311</v>
      </c>
      <c r="C18" s="163" t="s">
        <v>4329</v>
      </c>
      <c r="D18" s="179" t="s">
        <v>4147</v>
      </c>
      <c r="E18" s="261"/>
      <c r="F18" s="288"/>
      <c r="G18" s="315"/>
      <c r="H18" s="172"/>
      <c r="I18" s="172"/>
      <c r="J18" s="172"/>
      <c r="K18" s="262"/>
      <c r="L18" s="321"/>
      <c r="M18" s="264" t="s">
        <v>66</v>
      </c>
      <c r="N18" s="171"/>
      <c r="O18" s="265" t="s">
        <v>2818</v>
      </c>
      <c r="P18" s="212" t="s">
        <v>2874</v>
      </c>
      <c r="Q18" s="212" t="s">
        <v>2867</v>
      </c>
      <c r="R18" s="213" t="s">
        <v>2868</v>
      </c>
    </row>
    <row r="19" spans="1:18" s="14" customFormat="1">
      <c r="A19" s="163">
        <v>20105991</v>
      </c>
      <c r="B19" s="362" t="s">
        <v>4311</v>
      </c>
      <c r="C19" s="163" t="s">
        <v>4330</v>
      </c>
      <c r="D19" s="179" t="s">
        <v>4146</v>
      </c>
      <c r="E19" s="263"/>
      <c r="F19" s="288"/>
      <c r="G19" s="315"/>
      <c r="H19" s="172"/>
      <c r="I19" s="172"/>
      <c r="J19" s="172"/>
      <c r="K19" s="262"/>
      <c r="L19" s="321"/>
      <c r="M19" s="264" t="s">
        <v>66</v>
      </c>
      <c r="N19" s="171"/>
      <c r="O19" s="265" t="s">
        <v>2818</v>
      </c>
      <c r="P19" s="212" t="s">
        <v>2874</v>
      </c>
      <c r="Q19" s="212" t="s">
        <v>2867</v>
      </c>
      <c r="R19" s="213" t="s">
        <v>2868</v>
      </c>
    </row>
    <row r="20" spans="1:18" s="14" customFormat="1" ht="54">
      <c r="A20" s="163">
        <v>20106017</v>
      </c>
      <c r="B20" s="362" t="s">
        <v>4311</v>
      </c>
      <c r="C20" s="163" t="s">
        <v>4331</v>
      </c>
      <c r="D20" s="81" t="s">
        <v>4233</v>
      </c>
      <c r="E20" s="261">
        <v>0.01</v>
      </c>
      <c r="F20" s="288">
        <v>0</v>
      </c>
      <c r="G20" s="315">
        <v>0.01</v>
      </c>
      <c r="H20" s="172"/>
      <c r="I20" s="172"/>
      <c r="J20" s="172"/>
      <c r="K20" s="262"/>
      <c r="L20" s="321"/>
      <c r="M20" s="264" t="s">
        <v>66</v>
      </c>
      <c r="N20" s="171"/>
      <c r="O20" s="265" t="s">
        <v>4295</v>
      </c>
      <c r="P20" s="212" t="s">
        <v>2872</v>
      </c>
      <c r="Q20" s="212" t="s">
        <v>2873</v>
      </c>
      <c r="R20" s="213" t="s">
        <v>4165</v>
      </c>
    </row>
    <row r="21" spans="1:18" s="14" customFormat="1" ht="41.25" customHeight="1">
      <c r="A21" s="163">
        <v>20106025</v>
      </c>
      <c r="B21" s="362" t="s">
        <v>4311</v>
      </c>
      <c r="C21" s="163" t="s">
        <v>4332</v>
      </c>
      <c r="D21" s="179" t="s">
        <v>5293</v>
      </c>
      <c r="E21" s="261">
        <v>0.01</v>
      </c>
      <c r="F21" s="288">
        <v>0</v>
      </c>
      <c r="G21" s="315">
        <v>0.01</v>
      </c>
      <c r="H21" s="172"/>
      <c r="I21" s="172"/>
      <c r="J21" s="172"/>
      <c r="K21" s="262"/>
      <c r="L21" s="321"/>
      <c r="M21" s="264" t="s">
        <v>66</v>
      </c>
      <c r="N21" s="212"/>
      <c r="O21" s="265" t="s">
        <v>3216</v>
      </c>
      <c r="P21" s="212" t="s">
        <v>2874</v>
      </c>
      <c r="Q21" s="212" t="s">
        <v>2867</v>
      </c>
      <c r="R21" s="213" t="s">
        <v>2868</v>
      </c>
    </row>
    <row r="22" spans="1:18" s="14" customFormat="1" ht="29.25" customHeight="1">
      <c r="A22" s="464">
        <v>20160917</v>
      </c>
      <c r="B22" s="362" t="s">
        <v>4311</v>
      </c>
      <c r="C22" s="464">
        <v>2220160917</v>
      </c>
      <c r="D22" s="179" t="s">
        <v>5181</v>
      </c>
      <c r="E22" s="168">
        <v>0.01</v>
      </c>
      <c r="F22" s="288">
        <v>0</v>
      </c>
      <c r="G22" s="481">
        <v>0.01</v>
      </c>
      <c r="H22" s="315"/>
      <c r="I22" s="172"/>
      <c r="J22" s="172"/>
      <c r="K22" s="262"/>
      <c r="L22" s="402"/>
      <c r="M22" s="404" t="s">
        <v>66</v>
      </c>
      <c r="N22" s="171"/>
      <c r="O22" s="172" t="s">
        <v>3216</v>
      </c>
      <c r="P22" s="172" t="s">
        <v>2874</v>
      </c>
      <c r="Q22" s="172" t="s">
        <v>2867</v>
      </c>
      <c r="R22" s="173" t="s">
        <v>2868</v>
      </c>
    </row>
    <row r="23" spans="1:18" s="14" customFormat="1" ht="43.5" customHeight="1">
      <c r="A23" s="163">
        <v>40901858</v>
      </c>
      <c r="B23" s="362" t="s">
        <v>4311</v>
      </c>
      <c r="C23" s="163">
        <v>2240901858</v>
      </c>
      <c r="D23" s="179" t="s">
        <v>4399</v>
      </c>
      <c r="E23" s="261">
        <v>316.95</v>
      </c>
      <c r="F23" s="288">
        <v>316.94</v>
      </c>
      <c r="G23" s="315">
        <v>0.01</v>
      </c>
      <c r="H23" s="172">
        <v>3</v>
      </c>
      <c r="I23" s="172"/>
      <c r="J23" s="172"/>
      <c r="K23" s="262">
        <v>0.51</v>
      </c>
      <c r="L23" s="321"/>
      <c r="M23" s="264" t="s">
        <v>66</v>
      </c>
      <c r="N23" s="171"/>
      <c r="O23" s="265" t="s">
        <v>2818</v>
      </c>
      <c r="P23" s="328" t="s">
        <v>4173</v>
      </c>
      <c r="Q23" s="98" t="s">
        <v>2869</v>
      </c>
      <c r="R23" s="100" t="s">
        <v>2870</v>
      </c>
    </row>
    <row r="24" spans="1:18" s="14" customFormat="1" ht="42.75" customHeight="1">
      <c r="A24" s="351">
        <v>41401727</v>
      </c>
      <c r="B24" s="362" t="s">
        <v>4311</v>
      </c>
      <c r="C24" s="163" t="s">
        <v>4333</v>
      </c>
      <c r="D24" s="179" t="s">
        <v>3971</v>
      </c>
      <c r="E24" s="352">
        <v>67.599999999999994</v>
      </c>
      <c r="F24" s="288">
        <v>67.589999999999989</v>
      </c>
      <c r="G24" s="315">
        <v>0.01</v>
      </c>
      <c r="H24" s="342"/>
      <c r="I24" s="342"/>
      <c r="J24" s="342"/>
      <c r="K24" s="345"/>
      <c r="L24" s="322"/>
      <c r="M24" s="264" t="s">
        <v>66</v>
      </c>
      <c r="N24" s="171"/>
      <c r="O24" s="265" t="s">
        <v>3216</v>
      </c>
      <c r="P24" s="212" t="s">
        <v>2874</v>
      </c>
      <c r="Q24" s="212" t="s">
        <v>2867</v>
      </c>
      <c r="R24" s="213" t="s">
        <v>2868</v>
      </c>
    </row>
    <row r="25" spans="1:18" s="14" customFormat="1" ht="43.5" customHeight="1">
      <c r="A25" s="164">
        <v>41401735</v>
      </c>
      <c r="B25" s="362" t="s">
        <v>4311</v>
      </c>
      <c r="C25" s="164" t="s">
        <v>4334</v>
      </c>
      <c r="D25" s="472" t="s">
        <v>3972</v>
      </c>
      <c r="E25" s="498">
        <v>82.8</v>
      </c>
      <c r="F25" s="288">
        <v>82.789999999999992</v>
      </c>
      <c r="G25" s="315">
        <v>0.01</v>
      </c>
      <c r="H25" s="269"/>
      <c r="I25" s="269"/>
      <c r="J25" s="269"/>
      <c r="K25" s="270"/>
      <c r="L25" s="320"/>
      <c r="M25" s="404" t="s">
        <v>66</v>
      </c>
      <c r="N25" s="412"/>
      <c r="O25" s="265" t="s">
        <v>3216</v>
      </c>
      <c r="P25" s="3" t="s">
        <v>2874</v>
      </c>
      <c r="Q25" s="3" t="s">
        <v>2867</v>
      </c>
      <c r="R25" s="70" t="s">
        <v>2868</v>
      </c>
    </row>
    <row r="26" spans="1:18" s="14" customFormat="1" ht="29.25" customHeight="1">
      <c r="A26" s="163">
        <v>50005103</v>
      </c>
      <c r="B26" s="362" t="s">
        <v>4311</v>
      </c>
      <c r="C26" s="163" t="s">
        <v>4335</v>
      </c>
      <c r="D26" s="179" t="s">
        <v>5362</v>
      </c>
      <c r="E26" s="268">
        <v>80</v>
      </c>
      <c r="F26" s="314">
        <v>0</v>
      </c>
      <c r="G26" s="315">
        <v>80</v>
      </c>
      <c r="H26" s="172"/>
      <c r="I26" s="172"/>
      <c r="J26" s="172"/>
      <c r="K26" s="262"/>
      <c r="L26" s="322"/>
      <c r="M26" s="266" t="s">
        <v>66</v>
      </c>
      <c r="N26" s="171"/>
      <c r="O26" s="267" t="s">
        <v>5196</v>
      </c>
      <c r="P26" s="98" t="s">
        <v>2866</v>
      </c>
      <c r="Q26" s="98" t="s">
        <v>4170</v>
      </c>
      <c r="R26" s="100" t="s">
        <v>4171</v>
      </c>
    </row>
    <row r="27" spans="1:18" s="14" customFormat="1" ht="29.25" customHeight="1">
      <c r="A27" s="163">
        <v>50005111</v>
      </c>
      <c r="B27" s="362" t="s">
        <v>4311</v>
      </c>
      <c r="C27" s="163" t="s">
        <v>4336</v>
      </c>
      <c r="D27" s="179" t="s">
        <v>4304</v>
      </c>
      <c r="E27" s="268">
        <v>80</v>
      </c>
      <c r="F27" s="314">
        <v>0</v>
      </c>
      <c r="G27" s="315">
        <v>80</v>
      </c>
      <c r="H27" s="172"/>
      <c r="I27" s="172"/>
      <c r="J27" s="172"/>
      <c r="K27" s="262"/>
      <c r="L27" s="322"/>
      <c r="M27" s="266" t="s">
        <v>66</v>
      </c>
      <c r="N27" s="171"/>
      <c r="O27" s="267" t="s">
        <v>2818</v>
      </c>
      <c r="P27" s="98" t="s">
        <v>2866</v>
      </c>
      <c r="Q27" s="98" t="s">
        <v>4170</v>
      </c>
      <c r="R27" s="100" t="s">
        <v>4171</v>
      </c>
    </row>
    <row r="28" spans="1:18" s="14" customFormat="1" ht="29.25" customHeight="1">
      <c r="A28" s="163">
        <v>50005120</v>
      </c>
      <c r="B28" s="362" t="s">
        <v>4311</v>
      </c>
      <c r="C28" s="163" t="s">
        <v>4337</v>
      </c>
      <c r="D28" s="179" t="s">
        <v>4306</v>
      </c>
      <c r="E28" s="268">
        <v>80</v>
      </c>
      <c r="F28" s="314">
        <v>0</v>
      </c>
      <c r="G28" s="315">
        <v>80</v>
      </c>
      <c r="H28" s="172"/>
      <c r="I28" s="172"/>
      <c r="J28" s="172"/>
      <c r="K28" s="262"/>
      <c r="L28" s="322"/>
      <c r="M28" s="266" t="s">
        <v>66</v>
      </c>
      <c r="N28" s="171"/>
      <c r="O28" s="265" t="s">
        <v>2818</v>
      </c>
      <c r="P28" s="98" t="s">
        <v>2866</v>
      </c>
      <c r="Q28" s="98" t="s">
        <v>4170</v>
      </c>
      <c r="R28" s="100" t="s">
        <v>4171</v>
      </c>
    </row>
    <row r="29" spans="1:18" s="14" customFormat="1" ht="29.25" customHeight="1">
      <c r="A29" s="163">
        <v>50005138</v>
      </c>
      <c r="B29" s="362" t="s">
        <v>4311</v>
      </c>
      <c r="C29" s="163" t="s">
        <v>4338</v>
      </c>
      <c r="D29" s="179" t="s">
        <v>5363</v>
      </c>
      <c r="E29" s="268">
        <v>80</v>
      </c>
      <c r="F29" s="314">
        <v>0</v>
      </c>
      <c r="G29" s="315">
        <v>80</v>
      </c>
      <c r="H29" s="172"/>
      <c r="I29" s="172"/>
      <c r="J29" s="172"/>
      <c r="K29" s="262"/>
      <c r="L29" s="321"/>
      <c r="M29" s="264" t="s">
        <v>66</v>
      </c>
      <c r="N29" s="171"/>
      <c r="O29" s="265" t="s">
        <v>5196</v>
      </c>
      <c r="P29" s="98" t="s">
        <v>2866</v>
      </c>
      <c r="Q29" s="98" t="s">
        <v>4170</v>
      </c>
      <c r="R29" s="100" t="s">
        <v>4171</v>
      </c>
    </row>
    <row r="30" spans="1:18" s="14" customFormat="1" ht="29.25" customHeight="1">
      <c r="A30" s="163">
        <v>50005146</v>
      </c>
      <c r="B30" s="362" t="s">
        <v>4311</v>
      </c>
      <c r="C30" s="163" t="s">
        <v>4339</v>
      </c>
      <c r="D30" s="179" t="s">
        <v>5364</v>
      </c>
      <c r="E30" s="268">
        <v>80</v>
      </c>
      <c r="F30" s="314">
        <v>0</v>
      </c>
      <c r="G30" s="315">
        <v>80</v>
      </c>
      <c r="H30" s="172"/>
      <c r="I30" s="172"/>
      <c r="J30" s="172"/>
      <c r="K30" s="262"/>
      <c r="L30" s="322"/>
      <c r="M30" s="264" t="s">
        <v>66</v>
      </c>
      <c r="N30" s="171"/>
      <c r="O30" s="265" t="s">
        <v>5197</v>
      </c>
      <c r="P30" s="98" t="s">
        <v>2866</v>
      </c>
      <c r="Q30" s="98" t="s">
        <v>4170</v>
      </c>
      <c r="R30" s="100" t="s">
        <v>4171</v>
      </c>
    </row>
    <row r="31" spans="1:18" s="14" customFormat="1" ht="29.25" customHeight="1">
      <c r="A31" s="163">
        <v>50005170</v>
      </c>
      <c r="B31" s="362" t="s">
        <v>4311</v>
      </c>
      <c r="C31" s="163" t="s">
        <v>4340</v>
      </c>
      <c r="D31" s="179" t="s">
        <v>5365</v>
      </c>
      <c r="E31" s="268">
        <v>80</v>
      </c>
      <c r="F31" s="314">
        <v>0</v>
      </c>
      <c r="G31" s="315">
        <v>80</v>
      </c>
      <c r="H31" s="172"/>
      <c r="I31" s="172"/>
      <c r="J31" s="172"/>
      <c r="K31" s="262"/>
      <c r="L31" s="322"/>
      <c r="M31" s="266" t="s">
        <v>66</v>
      </c>
      <c r="N31" s="171"/>
      <c r="O31" s="265" t="s">
        <v>5196</v>
      </c>
      <c r="P31" s="98" t="s">
        <v>2866</v>
      </c>
      <c r="Q31" s="98" t="s">
        <v>4170</v>
      </c>
      <c r="R31" s="100" t="s">
        <v>4171</v>
      </c>
    </row>
    <row r="32" spans="1:18" s="14" customFormat="1" ht="30.75" customHeight="1">
      <c r="A32" s="163">
        <v>50005189</v>
      </c>
      <c r="B32" s="362" t="s">
        <v>4311</v>
      </c>
      <c r="C32" s="163" t="s">
        <v>4341</v>
      </c>
      <c r="D32" s="179" t="s">
        <v>5366</v>
      </c>
      <c r="E32" s="268">
        <v>80</v>
      </c>
      <c r="F32" s="314">
        <v>0</v>
      </c>
      <c r="G32" s="315">
        <v>80</v>
      </c>
      <c r="H32" s="172"/>
      <c r="I32" s="172"/>
      <c r="J32" s="172"/>
      <c r="K32" s="262"/>
      <c r="L32" s="321"/>
      <c r="M32" s="264" t="s">
        <v>66</v>
      </c>
      <c r="N32" s="171"/>
      <c r="O32" s="267" t="s">
        <v>5196</v>
      </c>
      <c r="P32" s="98" t="s">
        <v>2866</v>
      </c>
      <c r="Q32" s="98" t="s">
        <v>4170</v>
      </c>
      <c r="R32" s="100" t="s">
        <v>4171</v>
      </c>
    </row>
    <row r="33" spans="1:18" s="14" customFormat="1" ht="30.75" customHeight="1">
      <c r="A33" s="163">
        <v>50005197</v>
      </c>
      <c r="B33" s="362" t="s">
        <v>4311</v>
      </c>
      <c r="C33" s="163" t="s">
        <v>4342</v>
      </c>
      <c r="D33" s="179" t="s">
        <v>4305</v>
      </c>
      <c r="E33" s="268">
        <v>80</v>
      </c>
      <c r="F33" s="314">
        <v>0</v>
      </c>
      <c r="G33" s="315">
        <v>80</v>
      </c>
      <c r="H33" s="342"/>
      <c r="I33" s="342"/>
      <c r="J33" s="342"/>
      <c r="K33" s="345"/>
      <c r="L33" s="322"/>
      <c r="M33" s="266" t="s">
        <v>66</v>
      </c>
      <c r="N33" s="346"/>
      <c r="O33" s="265" t="s">
        <v>2818</v>
      </c>
      <c r="P33" s="98" t="s">
        <v>2866</v>
      </c>
      <c r="Q33" s="98" t="s">
        <v>4170</v>
      </c>
      <c r="R33" s="100" t="s">
        <v>4171</v>
      </c>
    </row>
    <row r="34" spans="1:18" s="14" customFormat="1" ht="32.25" customHeight="1">
      <c r="A34" s="163">
        <v>50005200</v>
      </c>
      <c r="B34" s="362" t="s">
        <v>4311</v>
      </c>
      <c r="C34" s="163" t="s">
        <v>4343</v>
      </c>
      <c r="D34" s="179" t="s">
        <v>5367</v>
      </c>
      <c r="E34" s="268">
        <v>80</v>
      </c>
      <c r="F34" s="314">
        <v>0</v>
      </c>
      <c r="G34" s="315">
        <v>80</v>
      </c>
      <c r="H34" s="342"/>
      <c r="I34" s="342"/>
      <c r="J34" s="342"/>
      <c r="K34" s="345"/>
      <c r="L34" s="322"/>
      <c r="M34" s="264" t="s">
        <v>66</v>
      </c>
      <c r="N34" s="346"/>
      <c r="O34" s="265" t="s">
        <v>5196</v>
      </c>
      <c r="P34" s="98" t="s">
        <v>2866</v>
      </c>
      <c r="Q34" s="98" t="s">
        <v>4170</v>
      </c>
      <c r="R34" s="100" t="s">
        <v>4171</v>
      </c>
    </row>
    <row r="35" spans="1:18" s="14" customFormat="1" ht="32.25" customHeight="1">
      <c r="A35" s="98">
        <v>50005219</v>
      </c>
      <c r="B35" s="396" t="s">
        <v>4311</v>
      </c>
      <c r="C35" s="98" t="s">
        <v>4344</v>
      </c>
      <c r="D35" s="2" t="s">
        <v>5368</v>
      </c>
      <c r="E35" s="465">
        <v>80</v>
      </c>
      <c r="F35" s="343">
        <v>0</v>
      </c>
      <c r="G35" s="461">
        <v>80</v>
      </c>
      <c r="H35" s="98"/>
      <c r="I35" s="98"/>
      <c r="J35" s="98"/>
      <c r="K35" s="99"/>
      <c r="L35" s="467"/>
      <c r="M35" s="469" t="s">
        <v>66</v>
      </c>
      <c r="N35" s="323"/>
      <c r="O35" s="265" t="s">
        <v>5196</v>
      </c>
      <c r="P35" s="328" t="s">
        <v>2866</v>
      </c>
      <c r="Q35" s="98" t="s">
        <v>4170</v>
      </c>
      <c r="R35" s="100" t="s">
        <v>4171</v>
      </c>
    </row>
    <row r="36" spans="1:18" s="14" customFormat="1" ht="32.25" customHeight="1">
      <c r="A36" s="98">
        <v>50005227</v>
      </c>
      <c r="B36" s="396" t="s">
        <v>4311</v>
      </c>
      <c r="C36" s="98" t="s">
        <v>4345</v>
      </c>
      <c r="D36" s="2" t="s">
        <v>5372</v>
      </c>
      <c r="E36" s="465">
        <v>80</v>
      </c>
      <c r="F36" s="343">
        <v>0</v>
      </c>
      <c r="G36" s="461">
        <v>80</v>
      </c>
      <c r="H36" s="98"/>
      <c r="I36" s="98"/>
      <c r="J36" s="98"/>
      <c r="K36" s="99"/>
      <c r="L36" s="467"/>
      <c r="M36" s="469" t="s">
        <v>66</v>
      </c>
      <c r="N36" s="323"/>
      <c r="O36" s="265" t="s">
        <v>5196</v>
      </c>
      <c r="P36" s="328" t="s">
        <v>2866</v>
      </c>
      <c r="Q36" s="98" t="s">
        <v>4170</v>
      </c>
      <c r="R36" s="100" t="s">
        <v>4171</v>
      </c>
    </row>
    <row r="37" spans="1:18" s="14" customFormat="1" ht="32.25" customHeight="1">
      <c r="A37" s="98">
        <v>50005235</v>
      </c>
      <c r="B37" s="396" t="s">
        <v>4311</v>
      </c>
      <c r="C37" s="98" t="s">
        <v>4346</v>
      </c>
      <c r="D37" s="2" t="s">
        <v>5370</v>
      </c>
      <c r="E37" s="465">
        <v>80</v>
      </c>
      <c r="F37" s="343">
        <v>0</v>
      </c>
      <c r="G37" s="461">
        <v>80</v>
      </c>
      <c r="H37" s="98"/>
      <c r="I37" s="98"/>
      <c r="J37" s="98"/>
      <c r="K37" s="99"/>
      <c r="L37" s="467"/>
      <c r="M37" s="469" t="s">
        <v>66</v>
      </c>
      <c r="N37" s="323"/>
      <c r="O37" s="265" t="s">
        <v>5196</v>
      </c>
      <c r="P37" s="328" t="s">
        <v>2866</v>
      </c>
      <c r="Q37" s="98" t="s">
        <v>4170</v>
      </c>
      <c r="R37" s="100" t="s">
        <v>4171</v>
      </c>
    </row>
    <row r="38" spans="1:18" s="14" customFormat="1" ht="32.25" customHeight="1" thickBot="1">
      <c r="A38" s="115">
        <v>50005243</v>
      </c>
      <c r="B38" s="482" t="s">
        <v>4311</v>
      </c>
      <c r="C38" s="115" t="s">
        <v>4347</v>
      </c>
      <c r="D38" s="499" t="s">
        <v>5371</v>
      </c>
      <c r="E38" s="500">
        <v>80</v>
      </c>
      <c r="F38" s="344">
        <v>0</v>
      </c>
      <c r="G38" s="501">
        <v>80</v>
      </c>
      <c r="H38" s="115"/>
      <c r="I38" s="115"/>
      <c r="J38" s="115"/>
      <c r="K38" s="502"/>
      <c r="L38" s="503"/>
      <c r="M38" s="497" t="s">
        <v>66</v>
      </c>
      <c r="N38" s="353"/>
      <c r="O38" s="504" t="s">
        <v>5196</v>
      </c>
      <c r="P38" s="331" t="s">
        <v>2866</v>
      </c>
      <c r="Q38" s="115" t="s">
        <v>4170</v>
      </c>
      <c r="R38" s="116" t="s">
        <v>4171</v>
      </c>
    </row>
    <row r="39" spans="1:18" s="14" customFormat="1" ht="18.75" customHeight="1" thickBot="1">
      <c r="A39" s="174"/>
      <c r="B39" s="363"/>
      <c r="C39" s="174"/>
      <c r="D39" s="175"/>
      <c r="E39" s="337"/>
      <c r="F39" s="289"/>
      <c r="G39" s="289"/>
      <c r="H39" s="174"/>
      <c r="I39" s="174"/>
      <c r="J39" s="174"/>
      <c r="K39" s="338"/>
      <c r="L39" s="338"/>
      <c r="M39" s="83"/>
      <c r="N39" s="178"/>
      <c r="O39" s="339"/>
      <c r="P39" s="83"/>
      <c r="Q39" s="178"/>
      <c r="R39" s="339"/>
    </row>
    <row r="40" spans="1:18" ht="63.75" customHeight="1" thickBot="1">
      <c r="A40" s="476" t="s">
        <v>5173</v>
      </c>
      <c r="B40" s="755" t="s">
        <v>4395</v>
      </c>
      <c r="C40" s="756"/>
      <c r="D40" s="757"/>
    </row>
    <row r="43" spans="1:18">
      <c r="A43" s="124"/>
      <c r="B43" s="378"/>
      <c r="C43" s="124"/>
    </row>
  </sheetData>
  <sheetProtection algorithmName="SHA-512" hashValue="5W/7suJ5eJk0zPPSu/Et+eexq45+YJ/Mz65rIVzad6KMHTkW8dnrawo34JyejiLmPcUBSMZlaUBbaKbBEzDRBw==" saltValue="5puDhE9K5SLjJ7TkHqB2lA==" spinCount="100000" sheet="1" sort="0" autoFilter="0" pivotTables="0"/>
  <autoFilter ref="A2:R38" xr:uid="{BF3C314E-DB83-4748-A8E1-84B41B7B1CBB}"/>
  <sortState xmlns:xlrd2="http://schemas.microsoft.com/office/spreadsheetml/2017/richdata2" ref="A3:R38">
    <sortCondition ref="A3:A38"/>
  </sortState>
  <mergeCells count="2">
    <mergeCell ref="P1:R1"/>
    <mergeCell ref="B40:D40"/>
  </mergeCells>
  <phoneticPr fontId="49"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B10 C3:C21 B11:B38 C24:C3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DQ830"/>
  <sheetViews>
    <sheetView showGridLines="0" workbookViewId="0">
      <pane xSplit="4" ySplit="2" topLeftCell="E3" activePane="bottomRight" state="frozen"/>
      <selection pane="topRight" activeCell="D1" sqref="D1"/>
      <selection pane="bottomLeft" activeCell="A2" sqref="A2"/>
      <selection pane="bottomRight"/>
    </sheetView>
  </sheetViews>
  <sheetFormatPr defaultColWidth="8.85546875" defaultRowHeight="13.5"/>
  <cols>
    <col min="1" max="1" width="13.140625" style="4" customWidth="1"/>
    <col min="2" max="2" width="10.7109375" style="4" customWidth="1"/>
    <col min="3" max="3" width="13.140625" style="4" customWidth="1"/>
    <col min="4" max="4" width="59" style="6" customWidth="1"/>
    <col min="5" max="5" width="23.5703125" style="9" customWidth="1"/>
    <col min="6" max="7" width="14.7109375" style="302" customWidth="1"/>
    <col min="8" max="8" width="11.85546875" style="4" customWidth="1"/>
    <col min="9" max="9" width="9" style="511" customWidth="1"/>
    <col min="10" max="10" width="9.7109375" style="4" customWidth="1"/>
    <col min="11" max="11" width="8.42578125" style="4" customWidth="1"/>
    <col min="12" max="12" width="14.7109375" style="302" customWidth="1"/>
    <col min="13" max="16384" width="8.85546875" style="34"/>
  </cols>
  <sheetData>
    <row r="1" spans="1:12" ht="14.25" thickBot="1"/>
    <row r="2" spans="1:12" s="123" customFormat="1" ht="54.75" thickBot="1">
      <c r="A2" s="383" t="s">
        <v>4312</v>
      </c>
      <c r="B2" s="384" t="s">
        <v>4309</v>
      </c>
      <c r="C2" s="383" t="s">
        <v>4310</v>
      </c>
      <c r="D2" s="383" t="s">
        <v>4313</v>
      </c>
      <c r="E2" s="384" t="s">
        <v>1752</v>
      </c>
      <c r="F2" s="385" t="s">
        <v>4299</v>
      </c>
      <c r="G2" s="385" t="s">
        <v>4300</v>
      </c>
      <c r="H2" s="383" t="s">
        <v>61</v>
      </c>
      <c r="I2" s="512" t="s">
        <v>62</v>
      </c>
      <c r="J2" s="383" t="s">
        <v>63</v>
      </c>
      <c r="K2" s="383" t="s">
        <v>65</v>
      </c>
      <c r="L2" s="385" t="s">
        <v>4302</v>
      </c>
    </row>
    <row r="3" spans="1:12">
      <c r="A3" s="525">
        <v>20101198</v>
      </c>
      <c r="B3" s="394">
        <v>22</v>
      </c>
      <c r="C3" s="572">
        <v>20101198</v>
      </c>
      <c r="D3" s="76" t="s">
        <v>1753</v>
      </c>
      <c r="E3" s="77">
        <v>16.5</v>
      </c>
      <c r="F3" s="508">
        <v>0</v>
      </c>
      <c r="G3" s="508">
        <v>16.5</v>
      </c>
      <c r="H3" s="78"/>
      <c r="I3" s="513"/>
      <c r="J3" s="78"/>
      <c r="K3" s="78"/>
      <c r="L3" s="359"/>
    </row>
    <row r="4" spans="1:12" ht="27.75">
      <c r="A4" s="69">
        <v>20101309</v>
      </c>
      <c r="B4" s="11">
        <v>22</v>
      </c>
      <c r="C4" s="3">
        <v>20101309</v>
      </c>
      <c r="D4" s="7" t="s">
        <v>5258</v>
      </c>
      <c r="E4" s="10">
        <v>128</v>
      </c>
      <c r="F4" s="461">
        <v>128</v>
      </c>
      <c r="G4" s="190">
        <v>0</v>
      </c>
      <c r="H4" s="11"/>
      <c r="I4" s="514"/>
      <c r="J4" s="11"/>
      <c r="K4" s="494"/>
      <c r="L4" s="334"/>
    </row>
    <row r="5" spans="1:12" ht="27.75">
      <c r="A5" s="69">
        <v>20101317</v>
      </c>
      <c r="B5" s="11">
        <v>22</v>
      </c>
      <c r="C5" s="3">
        <v>20101317</v>
      </c>
      <c r="D5" s="7" t="s">
        <v>5259</v>
      </c>
      <c r="E5" s="10">
        <v>128</v>
      </c>
      <c r="F5" s="461">
        <v>128</v>
      </c>
      <c r="G5" s="190">
        <v>0</v>
      </c>
      <c r="H5" s="11"/>
      <c r="I5" s="514"/>
      <c r="J5" s="11"/>
      <c r="K5" s="494"/>
      <c r="L5" s="334"/>
    </row>
    <row r="6" spans="1:12">
      <c r="A6" s="69">
        <v>20101376</v>
      </c>
      <c r="B6" s="11">
        <v>22</v>
      </c>
      <c r="C6" s="3">
        <v>20101376</v>
      </c>
      <c r="D6" s="7" t="s">
        <v>5262</v>
      </c>
      <c r="E6" s="10">
        <v>96</v>
      </c>
      <c r="F6" s="190">
        <v>96</v>
      </c>
      <c r="G6" s="190">
        <v>0</v>
      </c>
      <c r="H6" s="11"/>
      <c r="I6" s="514"/>
      <c r="J6" s="11"/>
      <c r="K6" s="494"/>
      <c r="L6" s="334"/>
    </row>
    <row r="7" spans="1:12">
      <c r="A7" s="69">
        <v>20101384</v>
      </c>
      <c r="B7" s="11">
        <v>22</v>
      </c>
      <c r="C7" s="3">
        <v>20101384</v>
      </c>
      <c r="D7" s="7" t="s">
        <v>5263</v>
      </c>
      <c r="E7" s="10">
        <v>208</v>
      </c>
      <c r="F7" s="190">
        <v>208</v>
      </c>
      <c r="G7" s="190">
        <v>0</v>
      </c>
      <c r="H7" s="11"/>
      <c r="I7" s="514"/>
      <c r="J7" s="11"/>
      <c r="K7" s="494"/>
      <c r="L7" s="334"/>
    </row>
    <row r="8" spans="1:12">
      <c r="A8" s="69">
        <v>20101392</v>
      </c>
      <c r="B8" s="11">
        <v>22</v>
      </c>
      <c r="C8" s="3">
        <v>20101392</v>
      </c>
      <c r="D8" s="7" t="s">
        <v>5264</v>
      </c>
      <c r="E8" s="10">
        <v>224</v>
      </c>
      <c r="F8" s="190">
        <v>224</v>
      </c>
      <c r="G8" s="190">
        <v>0</v>
      </c>
      <c r="H8" s="11"/>
      <c r="I8" s="514"/>
      <c r="J8" s="11"/>
      <c r="K8" s="494"/>
      <c r="L8" s="334"/>
    </row>
    <row r="9" spans="1:12">
      <c r="A9" s="69">
        <v>20101422</v>
      </c>
      <c r="B9" s="11">
        <v>22</v>
      </c>
      <c r="C9" s="3">
        <v>20101422</v>
      </c>
      <c r="D9" s="7" t="s">
        <v>5205</v>
      </c>
      <c r="E9" s="10">
        <v>6.4</v>
      </c>
      <c r="F9" s="190">
        <v>6.4</v>
      </c>
      <c r="G9" s="190">
        <v>0</v>
      </c>
      <c r="H9" s="11"/>
      <c r="I9" s="514"/>
      <c r="J9" s="11"/>
      <c r="K9" s="11"/>
      <c r="L9" s="334"/>
    </row>
    <row r="10" spans="1:12">
      <c r="A10" s="69">
        <v>20102062</v>
      </c>
      <c r="B10" s="11">
        <v>22</v>
      </c>
      <c r="C10" s="3">
        <v>20102062</v>
      </c>
      <c r="D10" s="7" t="s">
        <v>1754</v>
      </c>
      <c r="E10" s="10">
        <v>301.68</v>
      </c>
      <c r="F10" s="202">
        <v>58.6</v>
      </c>
      <c r="G10" s="202">
        <v>243.08</v>
      </c>
      <c r="H10" s="11"/>
      <c r="I10" s="514"/>
      <c r="J10" s="11"/>
      <c r="K10" s="11"/>
      <c r="L10" s="334"/>
    </row>
    <row r="11" spans="1:12" ht="27">
      <c r="A11" s="69">
        <v>20102119</v>
      </c>
      <c r="B11" s="11">
        <v>22</v>
      </c>
      <c r="C11" s="3">
        <v>20102119</v>
      </c>
      <c r="D11" s="7" t="s">
        <v>1755</v>
      </c>
      <c r="E11" s="10">
        <v>24</v>
      </c>
      <c r="F11" s="202">
        <v>0</v>
      </c>
      <c r="G11" s="202">
        <v>24</v>
      </c>
      <c r="H11" s="11"/>
      <c r="I11" s="514"/>
      <c r="J11" s="11"/>
      <c r="K11" s="11"/>
      <c r="L11" s="334"/>
    </row>
    <row r="12" spans="1:12">
      <c r="A12" s="69">
        <v>20102160</v>
      </c>
      <c r="B12" s="11">
        <v>22</v>
      </c>
      <c r="C12" s="3">
        <v>20102160</v>
      </c>
      <c r="D12" s="7" t="s">
        <v>5265</v>
      </c>
      <c r="E12" s="10">
        <v>102.88</v>
      </c>
      <c r="F12" s="461">
        <v>102.87</v>
      </c>
      <c r="G12" s="190">
        <v>0.01</v>
      </c>
      <c r="H12" s="11"/>
      <c r="I12" s="514"/>
      <c r="J12" s="11"/>
      <c r="K12" s="494"/>
      <c r="L12" s="334"/>
    </row>
    <row r="13" spans="1:12">
      <c r="A13" s="69">
        <v>20103115</v>
      </c>
      <c r="B13" s="11">
        <v>22</v>
      </c>
      <c r="C13" s="3">
        <v>20103115</v>
      </c>
      <c r="D13" s="7" t="s">
        <v>1756</v>
      </c>
      <c r="E13" s="10">
        <v>24</v>
      </c>
      <c r="F13" s="202">
        <v>0</v>
      </c>
      <c r="G13" s="202">
        <v>24</v>
      </c>
      <c r="H13" s="11"/>
      <c r="I13" s="514"/>
      <c r="J13" s="11"/>
      <c r="K13" s="11"/>
      <c r="L13" s="334"/>
    </row>
    <row r="14" spans="1:12">
      <c r="A14" s="69">
        <v>20103123</v>
      </c>
      <c r="B14" s="11">
        <v>22</v>
      </c>
      <c r="C14" s="3">
        <v>20103123</v>
      </c>
      <c r="D14" s="7" t="s">
        <v>1757</v>
      </c>
      <c r="E14" s="10">
        <v>19.2</v>
      </c>
      <c r="F14" s="202">
        <v>0</v>
      </c>
      <c r="G14" s="202">
        <v>19.2</v>
      </c>
      <c r="H14" s="11"/>
      <c r="I14" s="514"/>
      <c r="J14" s="11"/>
      <c r="K14" s="11"/>
      <c r="L14" s="334"/>
    </row>
    <row r="15" spans="1:12">
      <c r="A15" s="69">
        <v>20103336</v>
      </c>
      <c r="B15" s="11">
        <v>22</v>
      </c>
      <c r="C15" s="3">
        <v>20103336</v>
      </c>
      <c r="D15" s="7" t="s">
        <v>1758</v>
      </c>
      <c r="E15" s="10">
        <v>33.6</v>
      </c>
      <c r="F15" s="202">
        <v>0</v>
      </c>
      <c r="G15" s="202">
        <v>33.6</v>
      </c>
      <c r="H15" s="11"/>
      <c r="I15" s="514"/>
      <c r="J15" s="11"/>
      <c r="K15" s="11"/>
      <c r="L15" s="334"/>
    </row>
    <row r="16" spans="1:12">
      <c r="A16" s="69">
        <v>20103549</v>
      </c>
      <c r="B16" s="11">
        <v>22</v>
      </c>
      <c r="C16" s="3">
        <v>20103549</v>
      </c>
      <c r="D16" s="7" t="s">
        <v>1759</v>
      </c>
      <c r="E16" s="10">
        <v>20.16</v>
      </c>
      <c r="F16" s="202">
        <v>20.149999999999999</v>
      </c>
      <c r="G16" s="202">
        <v>0.01</v>
      </c>
      <c r="H16" s="11"/>
      <c r="I16" s="514"/>
      <c r="J16" s="11"/>
      <c r="K16" s="11"/>
      <c r="L16" s="334"/>
    </row>
    <row r="17" spans="1:12">
      <c r="A17" s="187">
        <v>20103557</v>
      </c>
      <c r="B17" s="11">
        <v>22</v>
      </c>
      <c r="C17" s="3">
        <v>20103557</v>
      </c>
      <c r="D17" s="7" t="s">
        <v>1760</v>
      </c>
      <c r="E17" s="10">
        <v>20.16</v>
      </c>
      <c r="F17" s="202">
        <v>20.149999999999999</v>
      </c>
      <c r="G17" s="202">
        <v>0.01</v>
      </c>
      <c r="H17" s="11"/>
      <c r="I17" s="514"/>
      <c r="J17" s="11"/>
      <c r="K17" s="11"/>
      <c r="L17" s="334"/>
    </row>
    <row r="18" spans="1:12" ht="27">
      <c r="A18" s="187">
        <v>20103573</v>
      </c>
      <c r="B18" s="11">
        <v>22</v>
      </c>
      <c r="C18" s="3">
        <v>20103573</v>
      </c>
      <c r="D18" s="7" t="s">
        <v>1761</v>
      </c>
      <c r="E18" s="10">
        <v>6.4</v>
      </c>
      <c r="F18" s="202">
        <v>6.3900000000000006</v>
      </c>
      <c r="G18" s="202">
        <v>0.01</v>
      </c>
      <c r="H18" s="11"/>
      <c r="I18" s="514"/>
      <c r="J18" s="11"/>
      <c r="K18" s="11"/>
      <c r="L18" s="334"/>
    </row>
    <row r="19" spans="1:12" ht="27">
      <c r="A19" s="187">
        <v>20103581</v>
      </c>
      <c r="B19" s="11">
        <v>22</v>
      </c>
      <c r="C19" s="3">
        <v>20103581</v>
      </c>
      <c r="D19" s="7" t="s">
        <v>1762</v>
      </c>
      <c r="E19" s="10">
        <v>6.4</v>
      </c>
      <c r="F19" s="202">
        <v>6.3900000000000006</v>
      </c>
      <c r="G19" s="202">
        <v>0.01</v>
      </c>
      <c r="H19" s="11"/>
      <c r="I19" s="514"/>
      <c r="J19" s="11"/>
      <c r="K19" s="11"/>
      <c r="L19" s="334"/>
    </row>
    <row r="20" spans="1:12" ht="27">
      <c r="A20" s="187">
        <v>20103590</v>
      </c>
      <c r="B20" s="11">
        <v>22</v>
      </c>
      <c r="C20" s="3">
        <v>20103590</v>
      </c>
      <c r="D20" s="7" t="s">
        <v>1763</v>
      </c>
      <c r="E20" s="10">
        <v>6.4</v>
      </c>
      <c r="F20" s="202">
        <v>6.3900000000000006</v>
      </c>
      <c r="G20" s="202">
        <v>0.01</v>
      </c>
      <c r="H20" s="11"/>
      <c r="I20" s="514"/>
      <c r="J20" s="11"/>
      <c r="K20" s="11"/>
      <c r="L20" s="334"/>
    </row>
    <row r="21" spans="1:12" ht="27">
      <c r="A21" s="187">
        <v>20103603</v>
      </c>
      <c r="B21" s="11">
        <v>22</v>
      </c>
      <c r="C21" s="3">
        <v>20103603</v>
      </c>
      <c r="D21" s="7" t="s">
        <v>1764</v>
      </c>
      <c r="E21" s="10">
        <v>6.4</v>
      </c>
      <c r="F21" s="202">
        <v>6.3900000000000006</v>
      </c>
      <c r="G21" s="202">
        <v>0.01</v>
      </c>
      <c r="H21" s="11"/>
      <c r="I21" s="514"/>
      <c r="J21" s="11"/>
      <c r="K21" s="11"/>
      <c r="L21" s="334"/>
    </row>
    <row r="22" spans="1:12">
      <c r="A22" s="187">
        <v>40102017</v>
      </c>
      <c r="B22" s="11">
        <v>22</v>
      </c>
      <c r="C22" s="3">
        <v>40102017</v>
      </c>
      <c r="D22" s="7" t="s">
        <v>1765</v>
      </c>
      <c r="E22" s="10">
        <v>235.2</v>
      </c>
      <c r="F22" s="202">
        <v>235.19</v>
      </c>
      <c r="G22" s="202">
        <v>0.01</v>
      </c>
      <c r="H22" s="11"/>
      <c r="I22" s="514"/>
      <c r="J22" s="11"/>
      <c r="K22" s="11"/>
      <c r="L22" s="334"/>
    </row>
    <row r="23" spans="1:12">
      <c r="A23" s="187">
        <v>40103021</v>
      </c>
      <c r="B23" s="11">
        <v>22</v>
      </c>
      <c r="C23" s="3">
        <v>40103021</v>
      </c>
      <c r="D23" s="7" t="s">
        <v>1766</v>
      </c>
      <c r="E23" s="10">
        <v>90</v>
      </c>
      <c r="F23" s="202">
        <v>89.99</v>
      </c>
      <c r="G23" s="202">
        <v>0.01</v>
      </c>
      <c r="H23" s="11"/>
      <c r="I23" s="514"/>
      <c r="J23" s="11"/>
      <c r="K23" s="11"/>
      <c r="L23" s="334"/>
    </row>
    <row r="24" spans="1:12">
      <c r="A24" s="187">
        <v>40103030</v>
      </c>
      <c r="B24" s="11">
        <v>22</v>
      </c>
      <c r="C24" s="3">
        <v>40103030</v>
      </c>
      <c r="D24" s="7" t="s">
        <v>1767</v>
      </c>
      <c r="E24" s="10">
        <v>113.04</v>
      </c>
      <c r="F24" s="202">
        <v>113.03</v>
      </c>
      <c r="G24" s="202">
        <v>0.01</v>
      </c>
      <c r="H24" s="11"/>
      <c r="I24" s="514"/>
      <c r="J24" s="11"/>
      <c r="K24" s="11"/>
      <c r="L24" s="334"/>
    </row>
    <row r="25" spans="1:12">
      <c r="A25" s="187">
        <v>40103048</v>
      </c>
      <c r="B25" s="11">
        <v>22</v>
      </c>
      <c r="C25" s="3">
        <v>40103048</v>
      </c>
      <c r="D25" s="7" t="s">
        <v>1768</v>
      </c>
      <c r="E25" s="10">
        <v>34.08</v>
      </c>
      <c r="F25" s="202">
        <v>34.07</v>
      </c>
      <c r="G25" s="202">
        <v>0.01</v>
      </c>
      <c r="H25" s="11"/>
      <c r="I25" s="514"/>
      <c r="J25" s="11"/>
      <c r="K25" s="11"/>
      <c r="L25" s="334"/>
    </row>
    <row r="26" spans="1:12">
      <c r="A26" s="187">
        <v>40103145</v>
      </c>
      <c r="B26" s="11">
        <v>22</v>
      </c>
      <c r="C26" s="3">
        <v>40103145</v>
      </c>
      <c r="D26" s="7" t="s">
        <v>1769</v>
      </c>
      <c r="E26" s="10">
        <v>124.08</v>
      </c>
      <c r="F26" s="202">
        <v>91.42</v>
      </c>
      <c r="G26" s="202">
        <v>32.659999999999997</v>
      </c>
      <c r="H26" s="11"/>
      <c r="I26" s="514"/>
      <c r="J26" s="11"/>
      <c r="K26" s="11"/>
      <c r="L26" s="334"/>
    </row>
    <row r="27" spans="1:12">
      <c r="A27" s="187">
        <v>40103153</v>
      </c>
      <c r="B27" s="11">
        <v>22</v>
      </c>
      <c r="C27" s="3">
        <v>40103153</v>
      </c>
      <c r="D27" s="7" t="s">
        <v>1770</v>
      </c>
      <c r="E27" s="10">
        <v>78.48</v>
      </c>
      <c r="F27" s="202">
        <v>77.25</v>
      </c>
      <c r="G27" s="202">
        <v>1.230000000000004</v>
      </c>
      <c r="H27" s="11"/>
      <c r="I27" s="514"/>
      <c r="J27" s="11"/>
      <c r="K27" s="11"/>
      <c r="L27" s="334"/>
    </row>
    <row r="28" spans="1:12">
      <c r="A28" s="187">
        <v>40103420</v>
      </c>
      <c r="B28" s="11">
        <v>22</v>
      </c>
      <c r="C28" s="3">
        <v>40103420</v>
      </c>
      <c r="D28" s="7" t="s">
        <v>1771</v>
      </c>
      <c r="E28" s="10">
        <v>39.840000000000003</v>
      </c>
      <c r="F28" s="202">
        <v>39.830000000000005</v>
      </c>
      <c r="G28" s="202">
        <v>0.01</v>
      </c>
      <c r="H28" s="11"/>
      <c r="I28" s="514"/>
      <c r="J28" s="11"/>
      <c r="K28" s="11"/>
      <c r="L28" s="334"/>
    </row>
    <row r="29" spans="1:12">
      <c r="A29" s="187">
        <v>40103471</v>
      </c>
      <c r="B29" s="11">
        <v>22</v>
      </c>
      <c r="C29" s="3">
        <v>40103471</v>
      </c>
      <c r="D29" s="7" t="s">
        <v>1772</v>
      </c>
      <c r="E29" s="10">
        <v>55.2</v>
      </c>
      <c r="F29" s="202">
        <v>55.190000000000005</v>
      </c>
      <c r="G29" s="202">
        <v>0.01</v>
      </c>
      <c r="H29" s="11"/>
      <c r="I29" s="514"/>
      <c r="J29" s="11"/>
      <c r="K29" s="11"/>
      <c r="L29" s="334"/>
    </row>
    <row r="30" spans="1:12">
      <c r="A30" s="187">
        <v>40103552</v>
      </c>
      <c r="B30" s="11">
        <v>22</v>
      </c>
      <c r="C30" s="3">
        <v>40103552</v>
      </c>
      <c r="D30" s="7" t="s">
        <v>1773</v>
      </c>
      <c r="E30" s="10">
        <v>78.48</v>
      </c>
      <c r="F30" s="202">
        <v>77.25</v>
      </c>
      <c r="G30" s="202">
        <v>1.230000000000004</v>
      </c>
      <c r="H30" s="11"/>
      <c r="I30" s="514"/>
      <c r="J30" s="11"/>
      <c r="K30" s="11"/>
      <c r="L30" s="334"/>
    </row>
    <row r="31" spans="1:12">
      <c r="A31" s="187">
        <v>40103676</v>
      </c>
      <c r="B31" s="11">
        <v>22</v>
      </c>
      <c r="C31" s="3">
        <v>40103676</v>
      </c>
      <c r="D31" s="7" t="s">
        <v>1774</v>
      </c>
      <c r="E31" s="10">
        <v>13.2</v>
      </c>
      <c r="F31" s="202">
        <v>13.19</v>
      </c>
      <c r="G31" s="202">
        <v>0.01</v>
      </c>
      <c r="H31" s="11"/>
      <c r="I31" s="514"/>
      <c r="J31" s="11"/>
      <c r="K31" s="11"/>
      <c r="L31" s="334"/>
    </row>
    <row r="32" spans="1:12">
      <c r="A32" s="187">
        <v>40103684</v>
      </c>
      <c r="B32" s="11">
        <v>22</v>
      </c>
      <c r="C32" s="3">
        <v>40103684</v>
      </c>
      <c r="D32" s="7" t="s">
        <v>1775</v>
      </c>
      <c r="E32" s="10">
        <v>54.48</v>
      </c>
      <c r="F32" s="202">
        <v>54.47</v>
      </c>
      <c r="G32" s="202">
        <v>0.01</v>
      </c>
      <c r="H32" s="11"/>
      <c r="I32" s="514"/>
      <c r="J32" s="11"/>
      <c r="K32" s="11"/>
      <c r="L32" s="334"/>
    </row>
    <row r="33" spans="1:16345">
      <c r="A33" s="69">
        <v>40103765</v>
      </c>
      <c r="B33" s="11">
        <v>22</v>
      </c>
      <c r="C33" s="3">
        <v>40103765</v>
      </c>
      <c r="D33" s="7" t="s">
        <v>1777</v>
      </c>
      <c r="E33" s="10">
        <v>78.48</v>
      </c>
      <c r="F33" s="202">
        <v>77.25</v>
      </c>
      <c r="G33" s="202">
        <v>1.230000000000004</v>
      </c>
      <c r="H33" s="11"/>
      <c r="I33" s="514"/>
      <c r="J33" s="11"/>
      <c r="K33" s="11"/>
      <c r="L33" s="334">
        <v>28.03125</v>
      </c>
    </row>
    <row r="34" spans="1:16345">
      <c r="A34" s="69">
        <v>40103781</v>
      </c>
      <c r="B34" s="11">
        <v>22</v>
      </c>
      <c r="C34" s="3">
        <v>40103781</v>
      </c>
      <c r="D34" s="7" t="s">
        <v>1778</v>
      </c>
      <c r="E34" s="10">
        <v>11.52</v>
      </c>
      <c r="F34" s="202">
        <v>11.51</v>
      </c>
      <c r="G34" s="202">
        <v>0.01</v>
      </c>
      <c r="H34" s="11"/>
      <c r="I34" s="514"/>
      <c r="J34" s="11"/>
      <c r="K34" s="11"/>
      <c r="L34" s="334"/>
    </row>
    <row r="35" spans="1:16345" ht="27">
      <c r="A35" s="69">
        <v>40103919</v>
      </c>
      <c r="B35" s="11">
        <v>22</v>
      </c>
      <c r="C35" s="3">
        <v>40103919</v>
      </c>
      <c r="D35" s="7" t="s">
        <v>5206</v>
      </c>
      <c r="E35" s="10">
        <v>1211.67</v>
      </c>
      <c r="F35" s="202">
        <v>1211.6600000000001</v>
      </c>
      <c r="G35" s="12">
        <v>0.01</v>
      </c>
      <c r="H35" s="510"/>
      <c r="I35" s="514"/>
      <c r="J35" s="11"/>
      <c r="K35" s="11"/>
      <c r="L35" s="334"/>
    </row>
    <row r="36" spans="1:16345">
      <c r="A36" s="3">
        <v>40103927</v>
      </c>
      <c r="B36" s="11">
        <v>22</v>
      </c>
      <c r="C36" s="3">
        <v>40103927</v>
      </c>
      <c r="D36" s="398" t="s">
        <v>5207</v>
      </c>
      <c r="E36" s="10">
        <v>132.80000000000001</v>
      </c>
      <c r="F36" s="190">
        <v>132.79</v>
      </c>
      <c r="G36" s="190">
        <v>0.01</v>
      </c>
      <c r="H36" s="11"/>
      <c r="I36" s="514"/>
      <c r="J36" s="11"/>
      <c r="K36" s="11"/>
      <c r="L36" s="400"/>
    </row>
    <row r="37" spans="1:16345">
      <c r="A37" s="69">
        <v>40104044</v>
      </c>
      <c r="B37" s="11">
        <v>22</v>
      </c>
      <c r="C37" s="3">
        <v>40104044</v>
      </c>
      <c r="D37" s="7" t="s">
        <v>1779</v>
      </c>
      <c r="E37" s="10">
        <v>10.8</v>
      </c>
      <c r="F37" s="202">
        <v>10.790000000000001</v>
      </c>
      <c r="G37" s="202">
        <v>0.01</v>
      </c>
      <c r="H37" s="11"/>
      <c r="I37" s="514"/>
      <c r="J37" s="11"/>
      <c r="K37" s="11"/>
      <c r="L37" s="334"/>
    </row>
    <row r="38" spans="1:16345">
      <c r="A38" s="69">
        <v>40201317</v>
      </c>
      <c r="B38" s="11">
        <v>22</v>
      </c>
      <c r="C38" s="3">
        <v>40201317</v>
      </c>
      <c r="D38" s="7" t="s">
        <v>1780</v>
      </c>
      <c r="E38" s="10">
        <v>221.28</v>
      </c>
      <c r="F38" s="202">
        <v>221.27</v>
      </c>
      <c r="G38" s="202">
        <v>0.01</v>
      </c>
      <c r="H38" s="11"/>
      <c r="I38" s="514"/>
      <c r="J38" s="11"/>
      <c r="K38" s="11"/>
      <c r="L38" s="334">
        <v>72.36375000000001</v>
      </c>
    </row>
    <row r="39" spans="1:16345">
      <c r="A39" s="69">
        <v>40201325</v>
      </c>
      <c r="B39" s="11">
        <v>22</v>
      </c>
      <c r="C39" s="3">
        <v>40201325</v>
      </c>
      <c r="D39" s="7" t="s">
        <v>1781</v>
      </c>
      <c r="E39" s="10">
        <v>136.08000000000001</v>
      </c>
      <c r="F39" s="202">
        <v>136.07000000000002</v>
      </c>
      <c r="G39" s="202">
        <v>0.01</v>
      </c>
      <c r="H39" s="11"/>
      <c r="I39" s="514"/>
      <c r="J39" s="11"/>
      <c r="K39" s="11"/>
      <c r="L39" s="334">
        <v>41.11</v>
      </c>
    </row>
    <row r="40" spans="1:16345">
      <c r="A40" s="69">
        <v>40202801</v>
      </c>
      <c r="B40" s="11">
        <v>22</v>
      </c>
      <c r="C40" s="3">
        <v>40202801</v>
      </c>
      <c r="D40" s="7" t="s">
        <v>5209</v>
      </c>
      <c r="E40" s="10">
        <v>380.8</v>
      </c>
      <c r="F40" s="190">
        <v>380.8</v>
      </c>
      <c r="G40" s="190">
        <v>0</v>
      </c>
      <c r="H40" s="11"/>
      <c r="I40" s="514">
        <v>1</v>
      </c>
      <c r="J40" s="11"/>
      <c r="K40" s="11"/>
      <c r="L40" s="334"/>
    </row>
    <row r="41" spans="1:16345" ht="27">
      <c r="A41" s="69">
        <v>40202810</v>
      </c>
      <c r="B41" s="11">
        <v>22</v>
      </c>
      <c r="C41" s="3">
        <v>40202810</v>
      </c>
      <c r="D41" s="7" t="s">
        <v>5210</v>
      </c>
      <c r="E41" s="10">
        <v>380.8</v>
      </c>
      <c r="F41" s="190">
        <v>380.8</v>
      </c>
      <c r="G41" s="190">
        <v>0</v>
      </c>
      <c r="H41" s="11"/>
      <c r="I41" s="514">
        <v>1</v>
      </c>
      <c r="J41" s="11"/>
      <c r="K41" s="11"/>
      <c r="L41" s="334"/>
    </row>
    <row r="42" spans="1:16345">
      <c r="A42" s="69">
        <v>40202828</v>
      </c>
      <c r="B42" s="11">
        <v>22</v>
      </c>
      <c r="C42" s="3">
        <v>40202828</v>
      </c>
      <c r="D42" s="7" t="s">
        <v>5211</v>
      </c>
      <c r="E42" s="10">
        <v>380.8</v>
      </c>
      <c r="F42" s="190">
        <v>380.8</v>
      </c>
      <c r="G42" s="190">
        <v>0</v>
      </c>
      <c r="H42" s="11"/>
      <c r="I42" s="514">
        <v>1</v>
      </c>
      <c r="J42" s="11"/>
      <c r="K42" s="11"/>
      <c r="L42" s="334"/>
    </row>
    <row r="43" spans="1:16345">
      <c r="A43" s="69">
        <v>40202836</v>
      </c>
      <c r="B43" s="11">
        <v>22</v>
      </c>
      <c r="C43" s="3">
        <v>40202836</v>
      </c>
      <c r="D43" s="7" t="s">
        <v>5212</v>
      </c>
      <c r="E43" s="10">
        <v>380.8</v>
      </c>
      <c r="F43" s="190">
        <v>380.8</v>
      </c>
      <c r="G43" s="190">
        <v>0</v>
      </c>
      <c r="H43" s="11"/>
      <c r="I43" s="514">
        <v>1</v>
      </c>
      <c r="J43" s="11"/>
      <c r="K43" s="11"/>
      <c r="L43" s="334"/>
    </row>
    <row r="44" spans="1:16345">
      <c r="A44" s="69">
        <v>40301052</v>
      </c>
      <c r="B44" s="11">
        <v>22</v>
      </c>
      <c r="C44" s="3">
        <v>40301052</v>
      </c>
      <c r="D44" s="7" t="s">
        <v>1782</v>
      </c>
      <c r="E44" s="10">
        <v>19.920000000000002</v>
      </c>
      <c r="F44" s="202">
        <v>0</v>
      </c>
      <c r="G44" s="202">
        <v>19.920000000000002</v>
      </c>
      <c r="H44" s="11"/>
      <c r="I44" s="514"/>
      <c r="J44" s="11"/>
      <c r="K44" s="11"/>
      <c r="L44" s="334"/>
    </row>
    <row r="45" spans="1:16345">
      <c r="A45" s="187">
        <v>40301079</v>
      </c>
      <c r="B45" s="11">
        <v>22</v>
      </c>
      <c r="C45" s="3">
        <v>40301079</v>
      </c>
      <c r="D45" s="7" t="s">
        <v>1783</v>
      </c>
      <c r="E45" s="10">
        <v>16.8</v>
      </c>
      <c r="F45" s="202">
        <v>0</v>
      </c>
      <c r="G45" s="202">
        <v>16.8</v>
      </c>
      <c r="H45" s="11"/>
      <c r="I45" s="514"/>
      <c r="J45" s="11"/>
      <c r="K45" s="11"/>
      <c r="L45" s="334"/>
    </row>
    <row r="46" spans="1:16345">
      <c r="A46" s="187">
        <v>40301095</v>
      </c>
      <c r="B46" s="11">
        <v>22</v>
      </c>
      <c r="C46" s="3">
        <v>40301095</v>
      </c>
      <c r="D46" s="7" t="s">
        <v>1784</v>
      </c>
      <c r="E46" s="10">
        <v>7.2</v>
      </c>
      <c r="F46" s="202">
        <v>0</v>
      </c>
      <c r="G46" s="202">
        <v>7.2</v>
      </c>
      <c r="H46" s="11"/>
      <c r="I46" s="514"/>
      <c r="J46" s="11"/>
      <c r="K46" s="11"/>
      <c r="L46" s="334"/>
    </row>
    <row r="47" spans="1:16345">
      <c r="A47" s="187">
        <v>40301176</v>
      </c>
      <c r="B47" s="11">
        <v>22</v>
      </c>
      <c r="C47" s="3">
        <v>40301176</v>
      </c>
      <c r="D47" s="7" t="s">
        <v>1785</v>
      </c>
      <c r="E47" s="10">
        <v>42.96</v>
      </c>
      <c r="F47" s="202">
        <v>0</v>
      </c>
      <c r="G47" s="202">
        <v>42.96</v>
      </c>
      <c r="H47" s="11"/>
      <c r="I47" s="514"/>
      <c r="J47" s="11"/>
      <c r="K47" s="11"/>
      <c r="L47" s="334"/>
    </row>
    <row r="48" spans="1:16345">
      <c r="A48" s="187">
        <v>40301338</v>
      </c>
      <c r="B48" s="11">
        <v>22</v>
      </c>
      <c r="C48" s="3">
        <v>40301338</v>
      </c>
      <c r="D48" s="7" t="s">
        <v>1786</v>
      </c>
      <c r="E48" s="10">
        <v>109.44</v>
      </c>
      <c r="F48" s="202">
        <v>0</v>
      </c>
      <c r="G48" s="202">
        <v>109.44</v>
      </c>
      <c r="H48" s="11"/>
      <c r="I48" s="514"/>
      <c r="J48" s="11"/>
      <c r="K48" s="11"/>
      <c r="L48" s="33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c r="HP48" s="14"/>
      <c r="HQ48" s="14"/>
      <c r="HR48" s="14"/>
      <c r="HS48" s="14"/>
      <c r="HT48" s="14"/>
      <c r="HU48" s="14"/>
      <c r="HV48" s="14"/>
      <c r="HW48" s="14"/>
      <c r="HX48" s="14"/>
      <c r="HY48" s="14"/>
      <c r="HZ48" s="14"/>
      <c r="IA48" s="14"/>
      <c r="IB48" s="14"/>
      <c r="IC48" s="14"/>
      <c r="ID48" s="14"/>
      <c r="IE48" s="14"/>
      <c r="IF48" s="14"/>
      <c r="IG48" s="14"/>
      <c r="IH48" s="14"/>
      <c r="II48" s="14"/>
      <c r="IJ48" s="14"/>
      <c r="IK48" s="14"/>
      <c r="IL48" s="14"/>
      <c r="IM48" s="14"/>
      <c r="IN48" s="14"/>
      <c r="IO48" s="14"/>
      <c r="IP48" s="14"/>
      <c r="IQ48" s="14"/>
      <c r="IR48" s="14"/>
      <c r="IS48" s="14"/>
      <c r="IT48" s="14"/>
      <c r="IU48" s="14"/>
      <c r="IV48" s="14"/>
      <c r="IW48" s="14"/>
      <c r="IX48" s="14"/>
      <c r="IY48" s="14"/>
      <c r="IZ48" s="14"/>
      <c r="JA48" s="14"/>
      <c r="JB48" s="14"/>
      <c r="JC48" s="14"/>
      <c r="JD48" s="14"/>
      <c r="JE48" s="14"/>
      <c r="JF48" s="14"/>
      <c r="JG48" s="14"/>
      <c r="JH48" s="14"/>
      <c r="JI48" s="14"/>
      <c r="JJ48" s="14"/>
      <c r="JK48" s="14"/>
      <c r="JL48" s="14"/>
      <c r="JM48" s="14"/>
      <c r="JN48" s="14"/>
      <c r="JO48" s="14"/>
      <c r="JP48" s="14"/>
      <c r="JQ48" s="14"/>
      <c r="JR48" s="14"/>
      <c r="JS48" s="14"/>
      <c r="JT48" s="14"/>
      <c r="JU48" s="14"/>
      <c r="JV48" s="14"/>
      <c r="JW48" s="14"/>
      <c r="JX48" s="14"/>
      <c r="JY48" s="14"/>
      <c r="JZ48" s="14"/>
      <c r="KA48" s="14"/>
      <c r="KB48" s="14"/>
      <c r="KC48" s="14"/>
      <c r="KD48" s="14"/>
      <c r="KE48" s="14"/>
      <c r="KF48" s="14"/>
      <c r="KG48" s="14"/>
      <c r="KH48" s="14"/>
      <c r="KI48" s="14"/>
      <c r="KJ48" s="14"/>
      <c r="KK48" s="14"/>
      <c r="KL48" s="14"/>
      <c r="KM48" s="14"/>
      <c r="KN48" s="14"/>
      <c r="KO48" s="14"/>
      <c r="KP48" s="14"/>
      <c r="KQ48" s="14"/>
      <c r="KR48" s="14"/>
      <c r="KS48" s="14"/>
      <c r="KT48" s="14"/>
      <c r="KU48" s="14"/>
      <c r="KV48" s="14"/>
      <c r="KW48" s="14"/>
      <c r="KX48" s="14"/>
      <c r="KY48" s="14"/>
      <c r="KZ48" s="14"/>
      <c r="LA48" s="14"/>
      <c r="LB48" s="14"/>
      <c r="LC48" s="14"/>
      <c r="LD48" s="14"/>
      <c r="LE48" s="14"/>
      <c r="LF48" s="14"/>
      <c r="LG48" s="14"/>
      <c r="LH48" s="14"/>
      <c r="LI48" s="14"/>
      <c r="LJ48" s="14"/>
      <c r="LK48" s="14"/>
      <c r="LL48" s="14"/>
      <c r="LM48" s="14"/>
      <c r="LN48" s="14"/>
      <c r="LO48" s="14"/>
      <c r="LP48" s="14"/>
      <c r="LQ48" s="14"/>
      <c r="LR48" s="14"/>
      <c r="LS48" s="14"/>
      <c r="LT48" s="14"/>
      <c r="LU48" s="14"/>
      <c r="LV48" s="14"/>
      <c r="LW48" s="14"/>
      <c r="LX48" s="14"/>
      <c r="LY48" s="14"/>
      <c r="LZ48" s="14"/>
      <c r="MA48" s="14"/>
      <c r="MB48" s="14"/>
      <c r="MC48" s="14"/>
      <c r="MD48" s="14"/>
      <c r="ME48" s="14"/>
      <c r="MF48" s="14"/>
      <c r="MG48" s="14"/>
      <c r="MH48" s="14"/>
      <c r="MI48" s="14"/>
      <c r="MJ48" s="14"/>
      <c r="MK48" s="14"/>
      <c r="ML48" s="14"/>
      <c r="MM48" s="14"/>
      <c r="MN48" s="14"/>
      <c r="MO48" s="14"/>
      <c r="MP48" s="14"/>
      <c r="MQ48" s="14"/>
      <c r="MR48" s="14"/>
      <c r="MS48" s="14"/>
      <c r="MT48" s="14"/>
      <c r="MU48" s="14"/>
      <c r="MV48" s="14"/>
      <c r="MW48" s="14"/>
      <c r="MX48" s="14"/>
      <c r="MY48" s="14"/>
      <c r="MZ48" s="14"/>
      <c r="NA48" s="14"/>
      <c r="NB48" s="14"/>
      <c r="NC48" s="14"/>
      <c r="ND48" s="14"/>
      <c r="NE48" s="14"/>
      <c r="NF48" s="14"/>
      <c r="NG48" s="14"/>
      <c r="NH48" s="14"/>
      <c r="NI48" s="14"/>
      <c r="NJ48" s="14"/>
      <c r="NK48" s="14"/>
      <c r="NL48" s="14"/>
      <c r="NM48" s="14"/>
      <c r="NN48" s="14"/>
      <c r="NO48" s="14"/>
      <c r="NP48" s="14"/>
      <c r="NQ48" s="14"/>
      <c r="NR48" s="14"/>
      <c r="NS48" s="14"/>
      <c r="NT48" s="14"/>
      <c r="NU48" s="14"/>
      <c r="NV48" s="14"/>
      <c r="NW48" s="14"/>
      <c r="NX48" s="14"/>
      <c r="NY48" s="14"/>
      <c r="NZ48" s="14"/>
      <c r="OA48" s="14"/>
      <c r="OB48" s="14"/>
      <c r="OC48" s="14"/>
      <c r="OD48" s="14"/>
      <c r="OE48" s="14"/>
      <c r="OF48" s="14"/>
      <c r="OG48" s="14"/>
      <c r="OH48" s="14"/>
      <c r="OI48" s="14"/>
      <c r="OJ48" s="14"/>
      <c r="OK48" s="14"/>
      <c r="OL48" s="14"/>
      <c r="OM48" s="14"/>
      <c r="ON48" s="14"/>
      <c r="OO48" s="14"/>
      <c r="OP48" s="14"/>
      <c r="OQ48" s="14"/>
      <c r="OR48" s="14"/>
      <c r="OS48" s="14"/>
      <c r="OT48" s="14"/>
      <c r="OU48" s="14"/>
      <c r="OV48" s="14"/>
      <c r="OW48" s="14"/>
      <c r="OX48" s="14"/>
      <c r="OY48" s="14"/>
      <c r="OZ48" s="14"/>
      <c r="PA48" s="14"/>
      <c r="PB48" s="14"/>
      <c r="PC48" s="14"/>
      <c r="PD48" s="14"/>
      <c r="PE48" s="14"/>
      <c r="PF48" s="14"/>
      <c r="PG48" s="14"/>
      <c r="PH48" s="14"/>
      <c r="PI48" s="14"/>
      <c r="PJ48" s="14"/>
      <c r="PK48" s="14"/>
      <c r="PL48" s="14"/>
      <c r="PM48" s="14"/>
      <c r="PN48" s="14"/>
      <c r="PO48" s="14"/>
      <c r="PP48" s="14"/>
      <c r="PQ48" s="14"/>
      <c r="PR48" s="14"/>
      <c r="PS48" s="14"/>
      <c r="PT48" s="14"/>
      <c r="PU48" s="14"/>
      <c r="PV48" s="14"/>
      <c r="PW48" s="14"/>
      <c r="PX48" s="14"/>
      <c r="PY48" s="14"/>
      <c r="PZ48" s="14"/>
      <c r="QA48" s="14"/>
      <c r="QB48" s="14"/>
      <c r="QC48" s="14"/>
      <c r="QD48" s="14"/>
      <c r="QE48" s="14"/>
      <c r="QF48" s="14"/>
      <c r="QG48" s="14"/>
      <c r="QH48" s="14"/>
      <c r="QI48" s="14"/>
      <c r="QJ48" s="14"/>
      <c r="QK48" s="14"/>
      <c r="QL48" s="14"/>
      <c r="QM48" s="14"/>
      <c r="QN48" s="14"/>
      <c r="QO48" s="14"/>
      <c r="QP48" s="14"/>
      <c r="QQ48" s="14"/>
      <c r="QR48" s="14"/>
      <c r="QS48" s="14"/>
      <c r="QT48" s="14"/>
      <c r="QU48" s="14"/>
      <c r="QV48" s="14"/>
      <c r="QW48" s="14"/>
      <c r="QX48" s="14"/>
      <c r="QY48" s="14"/>
      <c r="QZ48" s="14"/>
      <c r="RA48" s="14"/>
      <c r="RB48" s="14"/>
      <c r="RC48" s="14"/>
      <c r="RD48" s="14"/>
      <c r="RE48" s="14"/>
      <c r="RF48" s="14"/>
      <c r="RG48" s="14"/>
      <c r="RH48" s="14"/>
      <c r="RI48" s="14"/>
      <c r="RJ48" s="14"/>
      <c r="RK48" s="14"/>
      <c r="RL48" s="14"/>
      <c r="RM48" s="14"/>
      <c r="RN48" s="14"/>
      <c r="RO48" s="14"/>
      <c r="RP48" s="14"/>
      <c r="RQ48" s="14"/>
      <c r="RR48" s="14"/>
      <c r="RS48" s="14"/>
      <c r="RT48" s="14"/>
      <c r="RU48" s="14"/>
      <c r="RV48" s="14"/>
      <c r="RW48" s="14"/>
      <c r="RX48" s="14"/>
      <c r="RY48" s="14"/>
      <c r="RZ48" s="14"/>
      <c r="SA48" s="14"/>
      <c r="SB48" s="14"/>
      <c r="SC48" s="14"/>
      <c r="SD48" s="14"/>
      <c r="SE48" s="14"/>
      <c r="SF48" s="14"/>
      <c r="SG48" s="14"/>
      <c r="SH48" s="14"/>
      <c r="SI48" s="14"/>
      <c r="SJ48" s="14"/>
      <c r="SK48" s="14"/>
      <c r="SL48" s="14"/>
      <c r="SM48" s="14"/>
      <c r="SN48" s="14"/>
      <c r="SO48" s="14"/>
      <c r="SP48" s="14"/>
      <c r="SQ48" s="14"/>
      <c r="SR48" s="14"/>
      <c r="SS48" s="14"/>
      <c r="ST48" s="14"/>
      <c r="SU48" s="14"/>
      <c r="SV48" s="14"/>
      <c r="SW48" s="14"/>
      <c r="SX48" s="14"/>
      <c r="SY48" s="14"/>
      <c r="SZ48" s="14"/>
      <c r="TA48" s="14"/>
      <c r="TB48" s="14"/>
      <c r="TC48" s="14"/>
      <c r="TD48" s="14"/>
      <c r="TE48" s="14"/>
      <c r="TF48" s="14"/>
      <c r="TG48" s="14"/>
      <c r="TH48" s="14"/>
      <c r="TI48" s="14"/>
      <c r="TJ48" s="14"/>
      <c r="TK48" s="14"/>
      <c r="TL48" s="14"/>
      <c r="TM48" s="14"/>
      <c r="TN48" s="14"/>
      <c r="TO48" s="14"/>
      <c r="TP48" s="14"/>
      <c r="TQ48" s="14"/>
      <c r="TR48" s="14"/>
      <c r="TS48" s="14"/>
      <c r="TT48" s="14"/>
      <c r="TU48" s="14"/>
      <c r="TV48" s="14"/>
      <c r="TW48" s="14"/>
      <c r="TX48" s="14"/>
      <c r="TY48" s="14"/>
      <c r="TZ48" s="14"/>
      <c r="UA48" s="14"/>
      <c r="UB48" s="14"/>
      <c r="UC48" s="14"/>
      <c r="UD48" s="14"/>
      <c r="UE48" s="14"/>
      <c r="UF48" s="14"/>
      <c r="UG48" s="14"/>
      <c r="UH48" s="14"/>
      <c r="UI48" s="14"/>
      <c r="UJ48" s="14"/>
      <c r="UK48" s="14"/>
      <c r="UL48" s="14"/>
      <c r="UM48" s="14"/>
      <c r="UN48" s="14"/>
      <c r="UO48" s="14"/>
      <c r="UP48" s="14"/>
      <c r="UQ48" s="14"/>
      <c r="UR48" s="14"/>
      <c r="US48" s="14"/>
      <c r="UT48" s="14"/>
      <c r="UU48" s="14"/>
      <c r="UV48" s="14"/>
      <c r="UW48" s="14"/>
      <c r="UX48" s="14"/>
      <c r="UY48" s="14"/>
      <c r="UZ48" s="14"/>
      <c r="VA48" s="14"/>
      <c r="VB48" s="14"/>
      <c r="VC48" s="14"/>
      <c r="VD48" s="14"/>
      <c r="VE48" s="14"/>
      <c r="VF48" s="14"/>
      <c r="VG48" s="14"/>
      <c r="VH48" s="14"/>
      <c r="VI48" s="14"/>
      <c r="VJ48" s="14"/>
      <c r="VK48" s="14"/>
      <c r="VL48" s="14"/>
      <c r="VM48" s="14"/>
      <c r="VN48" s="14"/>
      <c r="VO48" s="14"/>
      <c r="VP48" s="14"/>
      <c r="VQ48" s="14"/>
      <c r="VR48" s="14"/>
      <c r="VS48" s="14"/>
      <c r="VT48" s="14"/>
      <c r="VU48" s="14"/>
      <c r="VV48" s="14"/>
      <c r="VW48" s="14"/>
      <c r="VX48" s="14"/>
      <c r="VY48" s="14"/>
      <c r="VZ48" s="14"/>
      <c r="WA48" s="14"/>
      <c r="WB48" s="14"/>
      <c r="WC48" s="14"/>
      <c r="WD48" s="14"/>
      <c r="WE48" s="14"/>
      <c r="WF48" s="14"/>
      <c r="WG48" s="14"/>
      <c r="WH48" s="14"/>
      <c r="WI48" s="14"/>
      <c r="WJ48" s="14"/>
      <c r="WK48" s="14"/>
      <c r="WL48" s="14"/>
      <c r="WM48" s="14"/>
      <c r="WN48" s="14"/>
      <c r="WO48" s="14"/>
      <c r="WP48" s="14"/>
      <c r="WQ48" s="14"/>
      <c r="WR48" s="14"/>
      <c r="WS48" s="14"/>
      <c r="WT48" s="14"/>
      <c r="WU48" s="14"/>
      <c r="WV48" s="14"/>
      <c r="WW48" s="14"/>
      <c r="WX48" s="14"/>
      <c r="WY48" s="14"/>
      <c r="WZ48" s="14"/>
      <c r="XA48" s="14"/>
      <c r="XB48" s="14"/>
      <c r="XC48" s="14"/>
      <c r="XD48" s="14"/>
      <c r="XE48" s="14"/>
      <c r="XF48" s="14"/>
      <c r="XG48" s="14"/>
      <c r="XH48" s="14"/>
      <c r="XI48" s="14"/>
      <c r="XJ48" s="14"/>
      <c r="XK48" s="14"/>
      <c r="XL48" s="14"/>
      <c r="XM48" s="14"/>
      <c r="XN48" s="14"/>
      <c r="XO48" s="14"/>
      <c r="XP48" s="14"/>
      <c r="XQ48" s="14"/>
      <c r="XR48" s="14"/>
      <c r="XS48" s="14"/>
      <c r="XT48" s="14"/>
      <c r="XU48" s="14"/>
      <c r="XV48" s="14"/>
      <c r="XW48" s="14"/>
      <c r="XX48" s="14"/>
      <c r="XY48" s="14"/>
      <c r="XZ48" s="14"/>
      <c r="YA48" s="14"/>
      <c r="YB48" s="14"/>
      <c r="YC48" s="14"/>
      <c r="YD48" s="14"/>
      <c r="YE48" s="14"/>
      <c r="YF48" s="14"/>
      <c r="YG48" s="14"/>
      <c r="YH48" s="14"/>
      <c r="YI48" s="14"/>
      <c r="YJ48" s="14"/>
      <c r="YK48" s="14"/>
      <c r="YL48" s="14"/>
      <c r="YM48" s="14"/>
      <c r="YN48" s="14"/>
      <c r="YO48" s="14"/>
      <c r="YP48" s="14"/>
      <c r="YQ48" s="14"/>
      <c r="YR48" s="14"/>
      <c r="YS48" s="14"/>
      <c r="YT48" s="14"/>
      <c r="YU48" s="14"/>
      <c r="YV48" s="14"/>
      <c r="YW48" s="14"/>
      <c r="YX48" s="14"/>
      <c r="YY48" s="14"/>
      <c r="YZ48" s="14"/>
      <c r="ZA48" s="14"/>
      <c r="ZB48" s="14"/>
      <c r="ZC48" s="14"/>
      <c r="ZD48" s="14"/>
      <c r="ZE48" s="14"/>
      <c r="ZF48" s="14"/>
      <c r="ZG48" s="14"/>
      <c r="ZH48" s="14"/>
      <c r="ZI48" s="14"/>
      <c r="ZJ48" s="14"/>
      <c r="ZK48" s="14"/>
      <c r="ZL48" s="14"/>
      <c r="ZM48" s="14"/>
      <c r="ZN48" s="14"/>
      <c r="ZO48" s="14"/>
      <c r="ZP48" s="14"/>
      <c r="ZQ48" s="14"/>
      <c r="ZR48" s="14"/>
      <c r="ZS48" s="14"/>
      <c r="ZT48" s="14"/>
      <c r="ZU48" s="14"/>
      <c r="ZV48" s="14"/>
      <c r="ZW48" s="14"/>
      <c r="ZX48" s="14"/>
      <c r="ZY48" s="14"/>
      <c r="ZZ48" s="14"/>
      <c r="AAA48" s="14"/>
      <c r="AAB48" s="14"/>
      <c r="AAC48" s="14"/>
      <c r="AAD48" s="14"/>
      <c r="AAE48" s="14"/>
      <c r="AAF48" s="14"/>
      <c r="AAG48" s="14"/>
      <c r="AAH48" s="14"/>
      <c r="AAI48" s="14"/>
      <c r="AAJ48" s="14"/>
      <c r="AAK48" s="14"/>
      <c r="AAL48" s="14"/>
      <c r="AAM48" s="14"/>
      <c r="AAN48" s="14"/>
      <c r="AAO48" s="14"/>
      <c r="AAP48" s="14"/>
      <c r="AAQ48" s="14"/>
      <c r="AAR48" s="14"/>
      <c r="AAS48" s="14"/>
      <c r="AAT48" s="14"/>
      <c r="AAU48" s="14"/>
      <c r="AAV48" s="14"/>
      <c r="AAW48" s="14"/>
      <c r="AAX48" s="14"/>
      <c r="AAY48" s="14"/>
      <c r="AAZ48" s="14"/>
      <c r="ABA48" s="14"/>
      <c r="ABB48" s="14"/>
      <c r="ABC48" s="14"/>
      <c r="ABD48" s="14"/>
      <c r="ABE48" s="14"/>
      <c r="ABF48" s="14"/>
      <c r="ABG48" s="14"/>
      <c r="ABH48" s="14"/>
      <c r="ABI48" s="14"/>
      <c r="ABJ48" s="14"/>
      <c r="ABK48" s="14"/>
      <c r="ABL48" s="14"/>
      <c r="ABM48" s="14"/>
      <c r="ABN48" s="14"/>
      <c r="ABO48" s="14"/>
      <c r="ABP48" s="14"/>
      <c r="ABQ48" s="14"/>
      <c r="ABR48" s="14"/>
      <c r="ABS48" s="14"/>
      <c r="ABT48" s="14"/>
      <c r="ABU48" s="14"/>
      <c r="ABV48" s="14"/>
      <c r="ABW48" s="14"/>
      <c r="ABX48" s="14"/>
      <c r="ABY48" s="14"/>
      <c r="ABZ48" s="14"/>
      <c r="ACA48" s="14"/>
      <c r="ACB48" s="14"/>
      <c r="ACC48" s="14"/>
      <c r="ACD48" s="14"/>
      <c r="ACE48" s="14"/>
      <c r="ACF48" s="14"/>
      <c r="ACG48" s="14"/>
      <c r="ACH48" s="14"/>
      <c r="ACI48" s="14"/>
      <c r="ACJ48" s="14"/>
      <c r="ACK48" s="14"/>
      <c r="ACL48" s="14"/>
      <c r="ACM48" s="14"/>
      <c r="ACN48" s="14"/>
      <c r="ACO48" s="14"/>
      <c r="ACP48" s="14"/>
      <c r="ACQ48" s="14"/>
      <c r="ACR48" s="14"/>
      <c r="ACS48" s="14"/>
      <c r="ACT48" s="14"/>
      <c r="ACU48" s="14"/>
      <c r="ACV48" s="14"/>
      <c r="ACW48" s="14"/>
      <c r="ACX48" s="14"/>
      <c r="ACY48" s="14"/>
      <c r="ACZ48" s="14"/>
      <c r="ADA48" s="14"/>
      <c r="ADB48" s="14"/>
      <c r="ADC48" s="14"/>
      <c r="ADD48" s="14"/>
      <c r="ADE48" s="14"/>
      <c r="ADF48" s="14"/>
      <c r="ADG48" s="14"/>
      <c r="ADH48" s="14"/>
      <c r="ADI48" s="14"/>
      <c r="ADJ48" s="14"/>
      <c r="ADK48" s="14"/>
      <c r="ADL48" s="14"/>
      <c r="ADM48" s="14"/>
      <c r="ADN48" s="14"/>
      <c r="ADO48" s="14"/>
      <c r="ADP48" s="14"/>
      <c r="ADQ48" s="14"/>
      <c r="ADR48" s="14"/>
      <c r="ADS48" s="14"/>
      <c r="ADT48" s="14"/>
      <c r="ADU48" s="14"/>
      <c r="ADV48" s="14"/>
      <c r="ADW48" s="14"/>
      <c r="ADX48" s="14"/>
      <c r="ADY48" s="14"/>
      <c r="ADZ48" s="14"/>
      <c r="AEA48" s="14"/>
      <c r="AEB48" s="14"/>
      <c r="AEC48" s="14"/>
      <c r="AED48" s="14"/>
      <c r="AEE48" s="14"/>
      <c r="AEF48" s="14"/>
      <c r="AEG48" s="14"/>
      <c r="AEH48" s="14"/>
      <c r="AEI48" s="14"/>
      <c r="AEJ48" s="14"/>
      <c r="AEK48" s="14"/>
      <c r="AEL48" s="14"/>
      <c r="AEM48" s="14"/>
      <c r="AEN48" s="14"/>
      <c r="AEO48" s="14"/>
      <c r="AEP48" s="14"/>
      <c r="AEQ48" s="14"/>
      <c r="AER48" s="14"/>
      <c r="AES48" s="14"/>
      <c r="AET48" s="14"/>
      <c r="AEU48" s="14"/>
      <c r="AEV48" s="14"/>
      <c r="AEW48" s="14"/>
      <c r="AEX48" s="14"/>
      <c r="AEY48" s="14"/>
      <c r="AEZ48" s="14"/>
      <c r="AFA48" s="14"/>
      <c r="AFB48" s="14"/>
      <c r="AFC48" s="14"/>
      <c r="AFD48" s="14"/>
      <c r="AFE48" s="14"/>
      <c r="AFF48" s="14"/>
      <c r="AFG48" s="14"/>
      <c r="AFH48" s="14"/>
      <c r="AFI48" s="14"/>
      <c r="AFJ48" s="14"/>
      <c r="AFK48" s="14"/>
      <c r="AFL48" s="14"/>
      <c r="AFM48" s="14"/>
      <c r="AFN48" s="14"/>
      <c r="AFO48" s="14"/>
      <c r="AFP48" s="14"/>
      <c r="AFQ48" s="14"/>
      <c r="AFR48" s="14"/>
      <c r="AFS48" s="14"/>
      <c r="AFT48" s="14"/>
      <c r="AFU48" s="14"/>
      <c r="AFV48" s="14"/>
      <c r="AFW48" s="14"/>
      <c r="AFX48" s="14"/>
      <c r="AFY48" s="14"/>
      <c r="AFZ48" s="14"/>
      <c r="AGA48" s="14"/>
      <c r="AGB48" s="14"/>
      <c r="AGC48" s="14"/>
      <c r="AGD48" s="14"/>
      <c r="AGE48" s="14"/>
      <c r="AGF48" s="14"/>
      <c r="AGG48" s="14"/>
      <c r="AGH48" s="14"/>
      <c r="AGI48" s="14"/>
      <c r="AGJ48" s="14"/>
      <c r="AGK48" s="14"/>
      <c r="AGL48" s="14"/>
      <c r="AGM48" s="14"/>
      <c r="AGN48" s="14"/>
      <c r="AGO48" s="14"/>
      <c r="AGP48" s="14"/>
      <c r="AGQ48" s="14"/>
      <c r="AGR48" s="14"/>
      <c r="AGS48" s="14"/>
      <c r="AGT48" s="14"/>
      <c r="AGU48" s="14"/>
      <c r="AGV48" s="14"/>
      <c r="AGW48" s="14"/>
      <c r="AGX48" s="14"/>
      <c r="AGY48" s="14"/>
      <c r="AGZ48" s="14"/>
      <c r="AHA48" s="14"/>
      <c r="AHB48" s="14"/>
      <c r="AHC48" s="14"/>
      <c r="AHD48" s="14"/>
      <c r="AHE48" s="14"/>
      <c r="AHF48" s="14"/>
      <c r="AHG48" s="14"/>
      <c r="AHH48" s="14"/>
      <c r="AHI48" s="14"/>
      <c r="AHJ48" s="14"/>
      <c r="AHK48" s="14"/>
      <c r="AHL48" s="14"/>
      <c r="AHM48" s="14"/>
      <c r="AHN48" s="14"/>
      <c r="AHO48" s="14"/>
      <c r="AHP48" s="14"/>
      <c r="AHQ48" s="14"/>
      <c r="AHR48" s="14"/>
      <c r="AHS48" s="14"/>
      <c r="AHT48" s="14"/>
      <c r="AHU48" s="14"/>
      <c r="AHV48" s="14"/>
      <c r="AHW48" s="14"/>
      <c r="AHX48" s="14"/>
      <c r="AHY48" s="14"/>
      <c r="AHZ48" s="14"/>
      <c r="AIA48" s="14"/>
      <c r="AIB48" s="14"/>
      <c r="AIC48" s="14"/>
      <c r="AID48" s="14"/>
      <c r="AIE48" s="14"/>
      <c r="AIF48" s="14"/>
      <c r="AIG48" s="14"/>
      <c r="AIH48" s="14"/>
      <c r="AII48" s="14"/>
      <c r="AIJ48" s="14"/>
      <c r="AIK48" s="14"/>
      <c r="AIL48" s="14"/>
      <c r="AIM48" s="14"/>
      <c r="AIN48" s="14"/>
      <c r="AIO48" s="14"/>
      <c r="AIP48" s="14"/>
      <c r="AIQ48" s="14"/>
      <c r="AIR48" s="14"/>
      <c r="AIS48" s="14"/>
      <c r="AIT48" s="14"/>
      <c r="AIU48" s="14"/>
      <c r="AIV48" s="14"/>
      <c r="AIW48" s="14"/>
      <c r="AIX48" s="14"/>
      <c r="AIY48" s="14"/>
      <c r="AIZ48" s="14"/>
      <c r="AJA48" s="14"/>
      <c r="AJB48" s="14"/>
      <c r="AJC48" s="14"/>
      <c r="AJD48" s="14"/>
      <c r="AJE48" s="14"/>
      <c r="AJF48" s="14"/>
      <c r="AJG48" s="14"/>
      <c r="AJH48" s="14"/>
      <c r="AJI48" s="14"/>
      <c r="AJJ48" s="14"/>
      <c r="AJK48" s="14"/>
      <c r="AJL48" s="14"/>
      <c r="AJM48" s="14"/>
      <c r="AJN48" s="14"/>
      <c r="AJO48" s="14"/>
      <c r="AJP48" s="14"/>
      <c r="AJQ48" s="14"/>
      <c r="AJR48" s="14"/>
      <c r="AJS48" s="14"/>
      <c r="AJT48" s="14"/>
      <c r="AJU48" s="14"/>
      <c r="AJV48" s="14"/>
      <c r="AJW48" s="14"/>
      <c r="AJX48" s="14"/>
      <c r="AJY48" s="14"/>
      <c r="AJZ48" s="14"/>
      <c r="AKA48" s="14"/>
      <c r="AKB48" s="14"/>
      <c r="AKC48" s="14"/>
      <c r="AKD48" s="14"/>
      <c r="AKE48" s="14"/>
      <c r="AKF48" s="14"/>
      <c r="AKG48" s="14"/>
      <c r="AKH48" s="14"/>
      <c r="AKI48" s="14"/>
      <c r="AKJ48" s="14"/>
      <c r="AKK48" s="14"/>
      <c r="AKL48" s="14"/>
      <c r="AKM48" s="14"/>
      <c r="AKN48" s="14"/>
      <c r="AKO48" s="14"/>
      <c r="AKP48" s="14"/>
      <c r="AKQ48" s="14"/>
      <c r="AKR48" s="14"/>
      <c r="AKS48" s="14"/>
      <c r="AKT48" s="14"/>
      <c r="AKU48" s="14"/>
      <c r="AKV48" s="14"/>
      <c r="AKW48" s="14"/>
      <c r="AKX48" s="14"/>
      <c r="AKY48" s="14"/>
      <c r="AKZ48" s="14"/>
      <c r="ALA48" s="14"/>
      <c r="ALB48" s="14"/>
      <c r="ALC48" s="14"/>
      <c r="ALD48" s="14"/>
      <c r="ALE48" s="14"/>
      <c r="ALF48" s="14"/>
      <c r="ALG48" s="14"/>
      <c r="ALH48" s="14"/>
      <c r="ALI48" s="14"/>
      <c r="ALJ48" s="14"/>
      <c r="ALK48" s="14"/>
      <c r="ALL48" s="14"/>
      <c r="ALM48" s="14"/>
      <c r="ALN48" s="14"/>
      <c r="ALO48" s="14"/>
      <c r="ALP48" s="14"/>
      <c r="ALQ48" s="14"/>
      <c r="ALR48" s="14"/>
      <c r="ALS48" s="14"/>
      <c r="ALT48" s="14"/>
      <c r="ALU48" s="14"/>
      <c r="ALV48" s="14"/>
      <c r="ALW48" s="14"/>
      <c r="ALX48" s="14"/>
      <c r="ALY48" s="14"/>
      <c r="ALZ48" s="14"/>
      <c r="AMA48" s="14"/>
      <c r="AMB48" s="14"/>
      <c r="AMC48" s="14"/>
      <c r="AMD48" s="14"/>
      <c r="AME48" s="14"/>
      <c r="AMF48" s="14"/>
      <c r="AMG48" s="14"/>
      <c r="AMH48" s="14"/>
      <c r="AMI48" s="14"/>
      <c r="AMJ48" s="14"/>
      <c r="AMK48" s="14"/>
      <c r="AML48" s="14"/>
      <c r="AMM48" s="14"/>
      <c r="AMN48" s="14"/>
      <c r="AMO48" s="14"/>
      <c r="AMP48" s="14"/>
      <c r="AMQ48" s="14"/>
      <c r="AMR48" s="14"/>
      <c r="AMS48" s="14"/>
      <c r="AMT48" s="14"/>
      <c r="AMU48" s="14"/>
      <c r="AMV48" s="14"/>
      <c r="AMW48" s="14"/>
      <c r="AMX48" s="14"/>
      <c r="AMY48" s="14"/>
      <c r="AMZ48" s="14"/>
      <c r="ANA48" s="14"/>
      <c r="ANB48" s="14"/>
      <c r="ANC48" s="14"/>
      <c r="AND48" s="14"/>
      <c r="ANE48" s="14"/>
      <c r="ANF48" s="14"/>
      <c r="ANG48" s="14"/>
      <c r="ANH48" s="14"/>
      <c r="ANI48" s="14"/>
      <c r="ANJ48" s="14"/>
      <c r="ANK48" s="14"/>
      <c r="ANL48" s="14"/>
      <c r="ANM48" s="14"/>
      <c r="ANN48" s="14"/>
      <c r="ANO48" s="14"/>
      <c r="ANP48" s="14"/>
      <c r="ANQ48" s="14"/>
      <c r="ANR48" s="14"/>
      <c r="ANS48" s="14"/>
      <c r="ANT48" s="14"/>
      <c r="ANU48" s="14"/>
      <c r="ANV48" s="14"/>
      <c r="ANW48" s="14"/>
      <c r="ANX48" s="14"/>
      <c r="ANY48" s="14"/>
      <c r="ANZ48" s="14"/>
      <c r="AOA48" s="14"/>
      <c r="AOB48" s="14"/>
      <c r="AOC48" s="14"/>
      <c r="AOD48" s="14"/>
      <c r="AOE48" s="14"/>
      <c r="AOF48" s="14"/>
      <c r="AOG48" s="14"/>
      <c r="AOH48" s="14"/>
      <c r="AOI48" s="14"/>
      <c r="AOJ48" s="14"/>
      <c r="AOK48" s="14"/>
      <c r="AOL48" s="14"/>
      <c r="AOM48" s="14"/>
      <c r="AON48" s="14"/>
      <c r="AOO48" s="14"/>
      <c r="AOP48" s="14"/>
      <c r="AOQ48" s="14"/>
      <c r="AOR48" s="14"/>
      <c r="AOS48" s="14"/>
      <c r="AOT48" s="14"/>
      <c r="AOU48" s="14"/>
      <c r="AOV48" s="14"/>
      <c r="AOW48" s="14"/>
      <c r="AOX48" s="14"/>
      <c r="AOY48" s="14"/>
      <c r="AOZ48" s="14"/>
      <c r="APA48" s="14"/>
      <c r="APB48" s="14"/>
      <c r="APC48" s="14"/>
      <c r="APD48" s="14"/>
      <c r="APE48" s="14"/>
      <c r="APF48" s="14"/>
      <c r="APG48" s="14"/>
      <c r="APH48" s="14"/>
      <c r="API48" s="14"/>
      <c r="APJ48" s="14"/>
      <c r="APK48" s="14"/>
      <c r="APL48" s="14"/>
      <c r="APM48" s="14"/>
      <c r="APN48" s="14"/>
      <c r="APO48" s="14"/>
      <c r="APP48" s="14"/>
      <c r="APQ48" s="14"/>
      <c r="APR48" s="14"/>
      <c r="APS48" s="14"/>
      <c r="APT48" s="14"/>
      <c r="APU48" s="14"/>
      <c r="APV48" s="14"/>
      <c r="APW48" s="14"/>
      <c r="APX48" s="14"/>
      <c r="APY48" s="14"/>
      <c r="APZ48" s="14"/>
      <c r="AQA48" s="14"/>
      <c r="AQB48" s="14"/>
      <c r="AQC48" s="14"/>
      <c r="AQD48" s="14"/>
      <c r="AQE48" s="14"/>
      <c r="AQF48" s="14"/>
      <c r="AQG48" s="14"/>
      <c r="AQH48" s="14"/>
      <c r="AQI48" s="14"/>
      <c r="AQJ48" s="14"/>
      <c r="AQK48" s="14"/>
      <c r="AQL48" s="14"/>
      <c r="AQM48" s="14"/>
      <c r="AQN48" s="14"/>
      <c r="AQO48" s="14"/>
      <c r="AQP48" s="14"/>
      <c r="AQQ48" s="14"/>
      <c r="AQR48" s="14"/>
      <c r="AQS48" s="14"/>
      <c r="AQT48" s="14"/>
      <c r="AQU48" s="14"/>
      <c r="AQV48" s="14"/>
      <c r="AQW48" s="14"/>
      <c r="AQX48" s="14"/>
      <c r="AQY48" s="14"/>
      <c r="AQZ48" s="14"/>
      <c r="ARA48" s="14"/>
      <c r="ARB48" s="14"/>
      <c r="ARC48" s="14"/>
      <c r="ARD48" s="14"/>
      <c r="ARE48" s="14"/>
      <c r="ARF48" s="14"/>
      <c r="ARG48" s="14"/>
      <c r="ARH48" s="14"/>
      <c r="ARI48" s="14"/>
      <c r="ARJ48" s="14"/>
      <c r="ARK48" s="14"/>
      <c r="ARL48" s="14"/>
      <c r="ARM48" s="14"/>
      <c r="ARN48" s="14"/>
      <c r="ARO48" s="14"/>
      <c r="ARP48" s="14"/>
      <c r="ARQ48" s="14"/>
      <c r="ARR48" s="14"/>
      <c r="ARS48" s="14"/>
      <c r="ART48" s="14"/>
      <c r="ARU48" s="14"/>
      <c r="ARV48" s="14"/>
      <c r="ARW48" s="14"/>
      <c r="ARX48" s="14"/>
      <c r="ARY48" s="14"/>
      <c r="ARZ48" s="14"/>
      <c r="ASA48" s="14"/>
      <c r="ASB48" s="14"/>
      <c r="ASC48" s="14"/>
      <c r="ASD48" s="14"/>
      <c r="ASE48" s="14"/>
      <c r="ASF48" s="14"/>
      <c r="ASG48" s="14"/>
      <c r="ASH48" s="14"/>
      <c r="ASI48" s="14"/>
      <c r="ASJ48" s="14"/>
      <c r="ASK48" s="14"/>
      <c r="ASL48" s="14"/>
      <c r="ASM48" s="14"/>
      <c r="ASN48" s="14"/>
      <c r="ASO48" s="14"/>
      <c r="ASP48" s="14"/>
      <c r="ASQ48" s="14"/>
      <c r="ASR48" s="14"/>
      <c r="ASS48" s="14"/>
      <c r="AST48" s="14"/>
      <c r="ASU48" s="14"/>
      <c r="ASV48" s="14"/>
      <c r="ASW48" s="14"/>
      <c r="ASX48" s="14"/>
      <c r="ASY48" s="14"/>
      <c r="ASZ48" s="14"/>
      <c r="ATA48" s="14"/>
      <c r="ATB48" s="14"/>
      <c r="ATC48" s="14"/>
      <c r="ATD48" s="14"/>
      <c r="ATE48" s="14"/>
      <c r="ATF48" s="14"/>
      <c r="ATG48" s="14"/>
      <c r="ATH48" s="14"/>
      <c r="ATI48" s="14"/>
      <c r="ATJ48" s="14"/>
      <c r="ATK48" s="14"/>
      <c r="ATL48" s="14"/>
      <c r="ATM48" s="14"/>
      <c r="ATN48" s="14"/>
      <c r="ATO48" s="14"/>
      <c r="ATP48" s="14"/>
      <c r="ATQ48" s="14"/>
      <c r="ATR48" s="14"/>
      <c r="ATS48" s="14"/>
      <c r="ATT48" s="14"/>
      <c r="ATU48" s="14"/>
      <c r="ATV48" s="14"/>
      <c r="ATW48" s="14"/>
      <c r="ATX48" s="14"/>
      <c r="ATY48" s="14"/>
      <c r="ATZ48" s="14"/>
      <c r="AUA48" s="14"/>
      <c r="AUB48" s="14"/>
      <c r="AUC48" s="14"/>
      <c r="AUD48" s="14"/>
      <c r="AUE48" s="14"/>
      <c r="AUF48" s="14"/>
      <c r="AUG48" s="14"/>
      <c r="AUH48" s="14"/>
      <c r="AUI48" s="14"/>
      <c r="AUJ48" s="14"/>
      <c r="AUK48" s="14"/>
      <c r="AUL48" s="14"/>
      <c r="AUM48" s="14"/>
      <c r="AUN48" s="14"/>
      <c r="AUO48" s="14"/>
      <c r="AUP48" s="14"/>
      <c r="AUQ48" s="14"/>
      <c r="AUR48" s="14"/>
      <c r="AUS48" s="14"/>
      <c r="AUT48" s="14"/>
      <c r="AUU48" s="14"/>
      <c r="AUV48" s="14"/>
      <c r="AUW48" s="14"/>
      <c r="AUX48" s="14"/>
      <c r="AUY48" s="14"/>
      <c r="AUZ48" s="14"/>
      <c r="AVA48" s="14"/>
      <c r="AVB48" s="14"/>
      <c r="AVC48" s="14"/>
      <c r="AVD48" s="14"/>
      <c r="AVE48" s="14"/>
      <c r="AVF48" s="14"/>
      <c r="AVG48" s="14"/>
      <c r="AVH48" s="14"/>
      <c r="AVI48" s="14"/>
      <c r="AVJ48" s="14"/>
      <c r="AVK48" s="14"/>
      <c r="AVL48" s="14"/>
      <c r="AVM48" s="14"/>
      <c r="AVN48" s="14"/>
      <c r="AVO48" s="14"/>
      <c r="AVP48" s="14"/>
      <c r="AVQ48" s="14"/>
      <c r="AVR48" s="14"/>
      <c r="AVS48" s="14"/>
      <c r="AVT48" s="14"/>
      <c r="AVU48" s="14"/>
      <c r="AVV48" s="14"/>
      <c r="AVW48" s="14"/>
      <c r="AVX48" s="14"/>
      <c r="AVY48" s="14"/>
      <c r="AVZ48" s="14"/>
      <c r="AWA48" s="14"/>
      <c r="AWB48" s="14"/>
      <c r="AWC48" s="14"/>
      <c r="AWD48" s="14"/>
      <c r="AWE48" s="14"/>
      <c r="AWF48" s="14"/>
      <c r="AWG48" s="14"/>
      <c r="AWH48" s="14"/>
      <c r="AWI48" s="14"/>
      <c r="AWJ48" s="14"/>
      <c r="AWK48" s="14"/>
      <c r="AWL48" s="14"/>
      <c r="AWM48" s="14"/>
      <c r="AWN48" s="14"/>
      <c r="AWO48" s="14"/>
      <c r="AWP48" s="14"/>
      <c r="AWQ48" s="14"/>
      <c r="AWR48" s="14"/>
      <c r="AWS48" s="14"/>
      <c r="AWT48" s="14"/>
      <c r="AWU48" s="14"/>
      <c r="AWV48" s="14"/>
      <c r="AWW48" s="14"/>
      <c r="AWX48" s="14"/>
      <c r="AWY48" s="14"/>
      <c r="AWZ48" s="14"/>
      <c r="AXA48" s="14"/>
      <c r="AXB48" s="14"/>
      <c r="AXC48" s="14"/>
      <c r="AXD48" s="14"/>
      <c r="AXE48" s="14"/>
      <c r="AXF48" s="14"/>
      <c r="AXG48" s="14"/>
      <c r="AXH48" s="14"/>
      <c r="AXI48" s="14"/>
      <c r="AXJ48" s="14"/>
      <c r="AXK48" s="14"/>
      <c r="AXL48" s="14"/>
      <c r="AXM48" s="14"/>
      <c r="AXN48" s="14"/>
      <c r="AXO48" s="14"/>
      <c r="AXP48" s="14"/>
      <c r="AXQ48" s="14"/>
      <c r="AXR48" s="14"/>
      <c r="AXS48" s="14"/>
      <c r="AXT48" s="14"/>
      <c r="AXU48" s="14"/>
      <c r="AXV48" s="14"/>
      <c r="AXW48" s="14"/>
      <c r="AXX48" s="14"/>
      <c r="AXY48" s="14"/>
      <c r="AXZ48" s="14"/>
      <c r="AYA48" s="14"/>
      <c r="AYB48" s="14"/>
      <c r="AYC48" s="14"/>
      <c r="AYD48" s="14"/>
      <c r="AYE48" s="14"/>
      <c r="AYF48" s="14"/>
      <c r="AYG48" s="14"/>
      <c r="AYH48" s="14"/>
      <c r="AYI48" s="14"/>
      <c r="AYJ48" s="14"/>
      <c r="AYK48" s="14"/>
      <c r="AYL48" s="14"/>
      <c r="AYM48" s="14"/>
      <c r="AYN48" s="14"/>
      <c r="AYO48" s="14"/>
      <c r="AYP48" s="14"/>
      <c r="AYQ48" s="14"/>
      <c r="AYR48" s="14"/>
      <c r="AYS48" s="14"/>
      <c r="AYT48" s="14"/>
      <c r="AYU48" s="14"/>
      <c r="AYV48" s="14"/>
      <c r="AYW48" s="14"/>
      <c r="AYX48" s="14"/>
      <c r="AYY48" s="14"/>
      <c r="AYZ48" s="14"/>
      <c r="AZA48" s="14"/>
      <c r="AZB48" s="14"/>
      <c r="AZC48" s="14"/>
      <c r="AZD48" s="14"/>
      <c r="AZE48" s="14"/>
      <c r="AZF48" s="14"/>
      <c r="AZG48" s="14"/>
      <c r="AZH48" s="14"/>
      <c r="AZI48" s="14"/>
      <c r="AZJ48" s="14"/>
      <c r="AZK48" s="14"/>
      <c r="AZL48" s="14"/>
      <c r="AZM48" s="14"/>
      <c r="AZN48" s="14"/>
      <c r="AZO48" s="14"/>
      <c r="AZP48" s="14"/>
      <c r="AZQ48" s="14"/>
      <c r="AZR48" s="14"/>
      <c r="AZS48" s="14"/>
      <c r="AZT48" s="14"/>
      <c r="AZU48" s="14"/>
      <c r="AZV48" s="14"/>
      <c r="AZW48" s="14"/>
      <c r="AZX48" s="14"/>
      <c r="AZY48" s="14"/>
      <c r="AZZ48" s="14"/>
      <c r="BAA48" s="14"/>
      <c r="BAB48" s="14"/>
      <c r="BAC48" s="14"/>
      <c r="BAD48" s="14"/>
      <c r="BAE48" s="14"/>
      <c r="BAF48" s="14"/>
      <c r="BAG48" s="14"/>
      <c r="BAH48" s="14"/>
      <c r="BAI48" s="14"/>
      <c r="BAJ48" s="14"/>
      <c r="BAK48" s="14"/>
      <c r="BAL48" s="14"/>
      <c r="BAM48" s="14"/>
      <c r="BAN48" s="14"/>
      <c r="BAO48" s="14"/>
      <c r="BAP48" s="14"/>
      <c r="BAQ48" s="14"/>
      <c r="BAR48" s="14"/>
      <c r="BAS48" s="14"/>
      <c r="BAT48" s="14"/>
      <c r="BAU48" s="14"/>
      <c r="BAV48" s="14"/>
      <c r="BAW48" s="14"/>
      <c r="BAX48" s="14"/>
      <c r="BAY48" s="14"/>
      <c r="BAZ48" s="14"/>
      <c r="BBA48" s="14"/>
      <c r="BBB48" s="14"/>
      <c r="BBC48" s="14"/>
      <c r="BBD48" s="14"/>
      <c r="BBE48" s="14"/>
      <c r="BBF48" s="14"/>
      <c r="BBG48" s="14"/>
      <c r="BBH48" s="14"/>
      <c r="BBI48" s="14"/>
      <c r="BBJ48" s="14"/>
      <c r="BBK48" s="14"/>
      <c r="BBL48" s="14"/>
      <c r="BBM48" s="14"/>
      <c r="BBN48" s="14"/>
      <c r="BBO48" s="14"/>
      <c r="BBP48" s="14"/>
      <c r="BBQ48" s="14"/>
      <c r="BBR48" s="14"/>
      <c r="BBS48" s="14"/>
      <c r="BBT48" s="14"/>
      <c r="BBU48" s="14"/>
      <c r="BBV48" s="14"/>
      <c r="BBW48" s="14"/>
      <c r="BBX48" s="14"/>
      <c r="BBY48" s="14"/>
      <c r="BBZ48" s="14"/>
      <c r="BCA48" s="14"/>
      <c r="BCB48" s="14"/>
      <c r="BCC48" s="14"/>
      <c r="BCD48" s="14"/>
      <c r="BCE48" s="14"/>
      <c r="BCF48" s="14"/>
      <c r="BCG48" s="14"/>
      <c r="BCH48" s="14"/>
      <c r="BCI48" s="14"/>
      <c r="BCJ48" s="14"/>
      <c r="BCK48" s="14"/>
      <c r="BCL48" s="14"/>
      <c r="BCM48" s="14"/>
      <c r="BCN48" s="14"/>
      <c r="BCO48" s="14"/>
      <c r="BCP48" s="14"/>
      <c r="BCQ48" s="14"/>
      <c r="BCR48" s="14"/>
      <c r="BCS48" s="14"/>
      <c r="BCT48" s="14"/>
      <c r="BCU48" s="14"/>
      <c r="BCV48" s="14"/>
      <c r="BCW48" s="14"/>
      <c r="BCX48" s="14"/>
      <c r="BCY48" s="14"/>
      <c r="BCZ48" s="14"/>
      <c r="BDA48" s="14"/>
      <c r="BDB48" s="14"/>
      <c r="BDC48" s="14"/>
      <c r="BDD48" s="14"/>
      <c r="BDE48" s="14"/>
      <c r="BDF48" s="14"/>
      <c r="BDG48" s="14"/>
      <c r="BDH48" s="14"/>
      <c r="BDI48" s="14"/>
      <c r="BDJ48" s="14"/>
      <c r="BDK48" s="14"/>
      <c r="BDL48" s="14"/>
      <c r="BDM48" s="14"/>
      <c r="BDN48" s="14"/>
      <c r="BDO48" s="14"/>
      <c r="BDP48" s="14"/>
      <c r="BDQ48" s="14"/>
      <c r="BDR48" s="14"/>
      <c r="BDS48" s="14"/>
      <c r="BDT48" s="14"/>
      <c r="BDU48" s="14"/>
      <c r="BDV48" s="14"/>
      <c r="BDW48" s="14"/>
      <c r="BDX48" s="14"/>
      <c r="BDY48" s="14"/>
      <c r="BDZ48" s="14"/>
      <c r="BEA48" s="14"/>
      <c r="BEB48" s="14"/>
      <c r="BEC48" s="14"/>
      <c r="BED48" s="14"/>
      <c r="BEE48" s="14"/>
      <c r="BEF48" s="14"/>
      <c r="BEG48" s="14"/>
      <c r="BEH48" s="14"/>
      <c r="BEI48" s="14"/>
      <c r="BEJ48" s="14"/>
      <c r="BEK48" s="14"/>
      <c r="BEL48" s="14"/>
      <c r="BEM48" s="14"/>
      <c r="BEN48" s="14"/>
      <c r="BEO48" s="14"/>
      <c r="BEP48" s="14"/>
      <c r="BEQ48" s="14"/>
      <c r="BER48" s="14"/>
      <c r="BES48" s="14"/>
      <c r="BET48" s="14"/>
      <c r="BEU48" s="14"/>
      <c r="BEV48" s="14"/>
      <c r="BEW48" s="14"/>
      <c r="BEX48" s="14"/>
      <c r="BEY48" s="14"/>
      <c r="BEZ48" s="14"/>
      <c r="BFA48" s="14"/>
      <c r="BFB48" s="14"/>
      <c r="BFC48" s="14"/>
      <c r="BFD48" s="14"/>
      <c r="BFE48" s="14"/>
      <c r="BFF48" s="14"/>
      <c r="BFG48" s="14"/>
      <c r="BFH48" s="14"/>
      <c r="BFI48" s="14"/>
      <c r="BFJ48" s="14"/>
      <c r="BFK48" s="14"/>
      <c r="BFL48" s="14"/>
      <c r="BFM48" s="14"/>
      <c r="BFN48" s="14"/>
      <c r="BFO48" s="14"/>
      <c r="BFP48" s="14"/>
      <c r="BFQ48" s="14"/>
      <c r="BFR48" s="14"/>
      <c r="BFS48" s="14"/>
      <c r="BFT48" s="14"/>
      <c r="BFU48" s="14"/>
      <c r="BFV48" s="14"/>
      <c r="BFW48" s="14"/>
      <c r="BFX48" s="14"/>
      <c r="BFY48" s="14"/>
      <c r="BFZ48" s="14"/>
      <c r="BGA48" s="14"/>
      <c r="BGB48" s="14"/>
      <c r="BGC48" s="14"/>
      <c r="BGD48" s="14"/>
      <c r="BGE48" s="14"/>
      <c r="BGF48" s="14"/>
      <c r="BGG48" s="14"/>
      <c r="BGH48" s="14"/>
      <c r="BGI48" s="14"/>
      <c r="BGJ48" s="14"/>
      <c r="BGK48" s="14"/>
      <c r="BGL48" s="14"/>
      <c r="BGM48" s="14"/>
      <c r="BGN48" s="14"/>
      <c r="BGO48" s="14"/>
      <c r="BGP48" s="14"/>
      <c r="BGQ48" s="14"/>
      <c r="BGR48" s="14"/>
      <c r="BGS48" s="14"/>
      <c r="BGT48" s="14"/>
      <c r="BGU48" s="14"/>
      <c r="BGV48" s="14"/>
      <c r="BGW48" s="14"/>
      <c r="BGX48" s="14"/>
      <c r="BGY48" s="14"/>
      <c r="BGZ48" s="14"/>
      <c r="BHA48" s="14"/>
      <c r="BHB48" s="14"/>
      <c r="BHC48" s="14"/>
      <c r="BHD48" s="14"/>
      <c r="BHE48" s="14"/>
      <c r="BHF48" s="14"/>
      <c r="BHG48" s="14"/>
      <c r="BHH48" s="14"/>
      <c r="BHI48" s="14"/>
      <c r="BHJ48" s="14"/>
      <c r="BHK48" s="14"/>
      <c r="BHL48" s="14"/>
      <c r="BHM48" s="14"/>
      <c r="BHN48" s="14"/>
      <c r="BHO48" s="14"/>
      <c r="BHP48" s="14"/>
      <c r="BHQ48" s="14"/>
      <c r="BHR48" s="14"/>
      <c r="BHS48" s="14"/>
      <c r="BHT48" s="14"/>
      <c r="BHU48" s="14"/>
      <c r="BHV48" s="14"/>
      <c r="BHW48" s="14"/>
      <c r="BHX48" s="14"/>
      <c r="BHY48" s="14"/>
      <c r="BHZ48" s="14"/>
      <c r="BIA48" s="14"/>
      <c r="BIB48" s="14"/>
      <c r="BIC48" s="14"/>
      <c r="BID48" s="14"/>
      <c r="BIE48" s="14"/>
      <c r="BIF48" s="14"/>
      <c r="BIG48" s="14"/>
      <c r="BIH48" s="14"/>
      <c r="BII48" s="14"/>
      <c r="BIJ48" s="14"/>
      <c r="BIK48" s="14"/>
      <c r="BIL48" s="14"/>
      <c r="BIM48" s="14"/>
      <c r="BIN48" s="14"/>
      <c r="BIO48" s="14"/>
      <c r="BIP48" s="14"/>
      <c r="BIQ48" s="14"/>
      <c r="BIR48" s="14"/>
      <c r="BIS48" s="14"/>
      <c r="BIT48" s="14"/>
      <c r="BIU48" s="14"/>
      <c r="BIV48" s="14"/>
      <c r="BIW48" s="14"/>
      <c r="BIX48" s="14"/>
      <c r="BIY48" s="14"/>
      <c r="BIZ48" s="14"/>
      <c r="BJA48" s="14"/>
      <c r="BJB48" s="14"/>
      <c r="BJC48" s="14"/>
      <c r="BJD48" s="14"/>
      <c r="BJE48" s="14"/>
      <c r="BJF48" s="14"/>
      <c r="BJG48" s="14"/>
      <c r="BJH48" s="14"/>
      <c r="BJI48" s="14"/>
      <c r="BJJ48" s="14"/>
      <c r="BJK48" s="14"/>
      <c r="BJL48" s="14"/>
      <c r="BJM48" s="14"/>
      <c r="BJN48" s="14"/>
      <c r="BJO48" s="14"/>
      <c r="BJP48" s="14"/>
      <c r="BJQ48" s="14"/>
      <c r="BJR48" s="14"/>
      <c r="BJS48" s="14"/>
      <c r="BJT48" s="14"/>
      <c r="BJU48" s="14"/>
      <c r="BJV48" s="14"/>
      <c r="BJW48" s="14"/>
      <c r="BJX48" s="14"/>
      <c r="BJY48" s="14"/>
      <c r="BJZ48" s="14"/>
      <c r="BKA48" s="14"/>
      <c r="BKB48" s="14"/>
      <c r="BKC48" s="14"/>
      <c r="BKD48" s="14"/>
      <c r="BKE48" s="14"/>
      <c r="BKF48" s="14"/>
      <c r="BKG48" s="14"/>
      <c r="BKH48" s="14"/>
      <c r="BKI48" s="14"/>
      <c r="BKJ48" s="14"/>
      <c r="BKK48" s="14"/>
      <c r="BKL48" s="14"/>
      <c r="BKM48" s="14"/>
      <c r="BKN48" s="14"/>
      <c r="BKO48" s="14"/>
      <c r="BKP48" s="14"/>
      <c r="BKQ48" s="14"/>
      <c r="BKR48" s="14"/>
      <c r="BKS48" s="14"/>
      <c r="BKT48" s="14"/>
      <c r="BKU48" s="14"/>
      <c r="BKV48" s="14"/>
      <c r="BKW48" s="14"/>
      <c r="BKX48" s="14"/>
      <c r="BKY48" s="14"/>
      <c r="BKZ48" s="14"/>
      <c r="BLA48" s="14"/>
      <c r="BLB48" s="14"/>
      <c r="BLC48" s="14"/>
      <c r="BLD48" s="14"/>
      <c r="BLE48" s="14"/>
      <c r="BLF48" s="14"/>
      <c r="BLG48" s="14"/>
      <c r="BLH48" s="14"/>
      <c r="BLI48" s="14"/>
      <c r="BLJ48" s="14"/>
      <c r="BLK48" s="14"/>
      <c r="BLL48" s="14"/>
      <c r="BLM48" s="14"/>
      <c r="BLN48" s="14"/>
      <c r="BLO48" s="14"/>
      <c r="BLP48" s="14"/>
      <c r="BLQ48" s="14"/>
      <c r="BLR48" s="14"/>
      <c r="BLS48" s="14"/>
      <c r="BLT48" s="14"/>
      <c r="BLU48" s="14"/>
      <c r="BLV48" s="14"/>
      <c r="BLW48" s="14"/>
      <c r="BLX48" s="14"/>
      <c r="BLY48" s="14"/>
      <c r="BLZ48" s="14"/>
      <c r="BMA48" s="14"/>
      <c r="BMB48" s="14"/>
      <c r="BMC48" s="14"/>
      <c r="BMD48" s="14"/>
      <c r="BME48" s="14"/>
      <c r="BMF48" s="14"/>
      <c r="BMG48" s="14"/>
      <c r="BMH48" s="14"/>
      <c r="BMI48" s="14"/>
      <c r="BMJ48" s="14"/>
      <c r="BMK48" s="14"/>
      <c r="BML48" s="14"/>
      <c r="BMM48" s="14"/>
      <c r="BMN48" s="14"/>
      <c r="BMO48" s="14"/>
      <c r="BMP48" s="14"/>
      <c r="BMQ48" s="14"/>
      <c r="BMR48" s="14"/>
      <c r="BMS48" s="14"/>
      <c r="BMT48" s="14"/>
      <c r="BMU48" s="14"/>
      <c r="BMV48" s="14"/>
      <c r="BMW48" s="14"/>
      <c r="BMX48" s="14"/>
      <c r="BMY48" s="14"/>
      <c r="BMZ48" s="14"/>
      <c r="BNA48" s="14"/>
      <c r="BNB48" s="14"/>
      <c r="BNC48" s="14"/>
      <c r="BND48" s="14"/>
      <c r="BNE48" s="14"/>
      <c r="BNF48" s="14"/>
      <c r="BNG48" s="14"/>
      <c r="BNH48" s="14"/>
      <c r="BNI48" s="14"/>
      <c r="BNJ48" s="14"/>
      <c r="BNK48" s="14"/>
      <c r="BNL48" s="14"/>
      <c r="BNM48" s="14"/>
      <c r="BNN48" s="14"/>
      <c r="BNO48" s="14"/>
      <c r="BNP48" s="14"/>
      <c r="BNQ48" s="14"/>
      <c r="BNR48" s="14"/>
      <c r="BNS48" s="14"/>
      <c r="BNT48" s="14"/>
      <c r="BNU48" s="14"/>
      <c r="BNV48" s="14"/>
      <c r="BNW48" s="14"/>
      <c r="BNX48" s="14"/>
      <c r="BNY48" s="14"/>
      <c r="BNZ48" s="14"/>
      <c r="BOA48" s="14"/>
      <c r="BOB48" s="14"/>
      <c r="BOC48" s="14"/>
      <c r="BOD48" s="14"/>
      <c r="BOE48" s="14"/>
      <c r="BOF48" s="14"/>
      <c r="BOG48" s="14"/>
      <c r="BOH48" s="14"/>
      <c r="BOI48" s="14"/>
      <c r="BOJ48" s="14"/>
      <c r="BOK48" s="14"/>
      <c r="BOL48" s="14"/>
      <c r="BOM48" s="14"/>
      <c r="BON48" s="14"/>
      <c r="BOO48" s="14"/>
      <c r="BOP48" s="14"/>
      <c r="BOQ48" s="14"/>
      <c r="BOR48" s="14"/>
      <c r="BOS48" s="14"/>
      <c r="BOT48" s="14"/>
      <c r="BOU48" s="14"/>
      <c r="BOV48" s="14"/>
      <c r="BOW48" s="14"/>
      <c r="BOX48" s="14"/>
      <c r="BOY48" s="14"/>
      <c r="BOZ48" s="14"/>
      <c r="BPA48" s="14"/>
      <c r="BPB48" s="14"/>
      <c r="BPC48" s="14"/>
      <c r="BPD48" s="14"/>
      <c r="BPE48" s="14"/>
      <c r="BPF48" s="14"/>
      <c r="BPG48" s="14"/>
      <c r="BPH48" s="14"/>
      <c r="BPI48" s="14"/>
      <c r="BPJ48" s="14"/>
      <c r="BPK48" s="14"/>
      <c r="BPL48" s="14"/>
      <c r="BPM48" s="14"/>
      <c r="BPN48" s="14"/>
      <c r="BPO48" s="14"/>
      <c r="BPP48" s="14"/>
      <c r="BPQ48" s="14"/>
      <c r="BPR48" s="14"/>
      <c r="BPS48" s="14"/>
      <c r="BPT48" s="14"/>
      <c r="BPU48" s="14"/>
      <c r="BPV48" s="14"/>
      <c r="BPW48" s="14"/>
      <c r="BPX48" s="14"/>
      <c r="BPY48" s="14"/>
      <c r="BPZ48" s="14"/>
      <c r="BQA48" s="14"/>
      <c r="BQB48" s="14"/>
      <c r="BQC48" s="14"/>
      <c r="BQD48" s="14"/>
      <c r="BQE48" s="14"/>
      <c r="BQF48" s="14"/>
      <c r="BQG48" s="14"/>
      <c r="BQH48" s="14"/>
      <c r="BQI48" s="14"/>
      <c r="BQJ48" s="14"/>
      <c r="BQK48" s="14"/>
      <c r="BQL48" s="14"/>
      <c r="BQM48" s="14"/>
      <c r="BQN48" s="14"/>
      <c r="BQO48" s="14"/>
      <c r="BQP48" s="14"/>
      <c r="BQQ48" s="14"/>
      <c r="BQR48" s="14"/>
      <c r="BQS48" s="14"/>
      <c r="BQT48" s="14"/>
      <c r="BQU48" s="14"/>
      <c r="BQV48" s="14"/>
      <c r="BQW48" s="14"/>
      <c r="BQX48" s="14"/>
      <c r="BQY48" s="14"/>
      <c r="BQZ48" s="14"/>
      <c r="BRA48" s="14"/>
      <c r="BRB48" s="14"/>
      <c r="BRC48" s="14"/>
      <c r="BRD48" s="14"/>
      <c r="BRE48" s="14"/>
      <c r="BRF48" s="14"/>
      <c r="BRG48" s="14"/>
      <c r="BRH48" s="14"/>
      <c r="BRI48" s="14"/>
      <c r="BRJ48" s="14"/>
      <c r="BRK48" s="14"/>
      <c r="BRL48" s="14"/>
      <c r="BRM48" s="14"/>
      <c r="BRN48" s="14"/>
      <c r="BRO48" s="14"/>
      <c r="BRP48" s="14"/>
      <c r="BRQ48" s="14"/>
      <c r="BRR48" s="14"/>
      <c r="BRS48" s="14"/>
      <c r="BRT48" s="14"/>
      <c r="BRU48" s="14"/>
      <c r="BRV48" s="14"/>
      <c r="BRW48" s="14"/>
      <c r="BRX48" s="14"/>
      <c r="BRY48" s="14"/>
      <c r="BRZ48" s="14"/>
      <c r="BSA48" s="14"/>
      <c r="BSB48" s="14"/>
      <c r="BSC48" s="14"/>
      <c r="BSD48" s="14"/>
      <c r="BSE48" s="14"/>
      <c r="BSF48" s="14"/>
      <c r="BSG48" s="14"/>
      <c r="BSH48" s="14"/>
      <c r="BSI48" s="14"/>
      <c r="BSJ48" s="14"/>
      <c r="BSK48" s="14"/>
      <c r="BSL48" s="14"/>
      <c r="BSM48" s="14"/>
      <c r="BSN48" s="14"/>
      <c r="BSO48" s="14"/>
      <c r="BSP48" s="14"/>
      <c r="BSQ48" s="14"/>
      <c r="BSR48" s="14"/>
      <c r="BSS48" s="14"/>
      <c r="BST48" s="14"/>
      <c r="BSU48" s="14"/>
      <c r="BSV48" s="14"/>
      <c r="BSW48" s="14"/>
      <c r="BSX48" s="14"/>
      <c r="BSY48" s="14"/>
      <c r="BSZ48" s="14"/>
      <c r="BTA48" s="14"/>
      <c r="BTB48" s="14"/>
      <c r="BTC48" s="14"/>
      <c r="BTD48" s="14"/>
      <c r="BTE48" s="14"/>
      <c r="BTF48" s="14"/>
      <c r="BTG48" s="14"/>
      <c r="BTH48" s="14"/>
      <c r="BTI48" s="14"/>
      <c r="BTJ48" s="14"/>
      <c r="BTK48" s="14"/>
      <c r="BTL48" s="14"/>
      <c r="BTM48" s="14"/>
      <c r="BTN48" s="14"/>
      <c r="BTO48" s="14"/>
      <c r="BTP48" s="14"/>
      <c r="BTQ48" s="14"/>
      <c r="BTR48" s="14"/>
      <c r="BTS48" s="14"/>
      <c r="BTT48" s="14"/>
      <c r="BTU48" s="14"/>
      <c r="BTV48" s="14"/>
      <c r="BTW48" s="14"/>
      <c r="BTX48" s="14"/>
      <c r="BTY48" s="14"/>
      <c r="BTZ48" s="14"/>
      <c r="BUA48" s="14"/>
      <c r="BUB48" s="14"/>
      <c r="BUC48" s="14"/>
      <c r="BUD48" s="14"/>
      <c r="BUE48" s="14"/>
      <c r="BUF48" s="14"/>
      <c r="BUG48" s="14"/>
      <c r="BUH48" s="14"/>
      <c r="BUI48" s="14"/>
      <c r="BUJ48" s="14"/>
      <c r="BUK48" s="14"/>
      <c r="BUL48" s="14"/>
      <c r="BUM48" s="14"/>
      <c r="BUN48" s="14"/>
      <c r="BUO48" s="14"/>
      <c r="BUP48" s="14"/>
      <c r="BUQ48" s="14"/>
      <c r="BUR48" s="14"/>
      <c r="BUS48" s="14"/>
      <c r="BUT48" s="14"/>
      <c r="BUU48" s="14"/>
      <c r="BUV48" s="14"/>
      <c r="BUW48" s="14"/>
      <c r="BUX48" s="14"/>
      <c r="BUY48" s="14"/>
      <c r="BUZ48" s="14"/>
      <c r="BVA48" s="14"/>
      <c r="BVB48" s="14"/>
      <c r="BVC48" s="14"/>
      <c r="BVD48" s="14"/>
      <c r="BVE48" s="14"/>
      <c r="BVF48" s="14"/>
      <c r="BVG48" s="14"/>
      <c r="BVH48" s="14"/>
      <c r="BVI48" s="14"/>
      <c r="BVJ48" s="14"/>
      <c r="BVK48" s="14"/>
      <c r="BVL48" s="14"/>
      <c r="BVM48" s="14"/>
      <c r="BVN48" s="14"/>
      <c r="BVO48" s="14"/>
      <c r="BVP48" s="14"/>
      <c r="BVQ48" s="14"/>
      <c r="BVR48" s="14"/>
      <c r="BVS48" s="14"/>
      <c r="BVT48" s="14"/>
      <c r="BVU48" s="14"/>
      <c r="BVV48" s="14"/>
      <c r="BVW48" s="14"/>
      <c r="BVX48" s="14"/>
      <c r="BVY48" s="14"/>
      <c r="BVZ48" s="14"/>
      <c r="BWA48" s="14"/>
      <c r="BWB48" s="14"/>
      <c r="BWC48" s="14"/>
      <c r="BWD48" s="14"/>
      <c r="BWE48" s="14"/>
      <c r="BWF48" s="14"/>
      <c r="BWG48" s="14"/>
      <c r="BWH48" s="14"/>
      <c r="BWI48" s="14"/>
      <c r="BWJ48" s="14"/>
      <c r="BWK48" s="14"/>
      <c r="BWL48" s="14"/>
      <c r="BWM48" s="14"/>
      <c r="BWN48" s="14"/>
      <c r="BWO48" s="14"/>
      <c r="BWP48" s="14"/>
      <c r="BWQ48" s="14"/>
      <c r="BWR48" s="14"/>
      <c r="BWS48" s="14"/>
      <c r="BWT48" s="14"/>
      <c r="BWU48" s="14"/>
      <c r="BWV48" s="14"/>
      <c r="BWW48" s="14"/>
      <c r="BWX48" s="14"/>
      <c r="BWY48" s="14"/>
      <c r="BWZ48" s="14"/>
      <c r="BXA48" s="14"/>
      <c r="BXB48" s="14"/>
      <c r="BXC48" s="14"/>
      <c r="BXD48" s="14"/>
      <c r="BXE48" s="14"/>
      <c r="BXF48" s="14"/>
      <c r="BXG48" s="14"/>
      <c r="BXH48" s="14"/>
      <c r="BXI48" s="14"/>
      <c r="BXJ48" s="14"/>
      <c r="BXK48" s="14"/>
      <c r="BXL48" s="14"/>
      <c r="BXM48" s="14"/>
      <c r="BXN48" s="14"/>
      <c r="BXO48" s="14"/>
      <c r="BXP48" s="14"/>
      <c r="BXQ48" s="14"/>
      <c r="BXR48" s="14"/>
      <c r="BXS48" s="14"/>
      <c r="BXT48" s="14"/>
      <c r="BXU48" s="14"/>
      <c r="BXV48" s="14"/>
      <c r="BXW48" s="14"/>
      <c r="BXX48" s="14"/>
      <c r="BXY48" s="14"/>
      <c r="BXZ48" s="14"/>
      <c r="BYA48" s="14"/>
      <c r="BYB48" s="14"/>
      <c r="BYC48" s="14"/>
      <c r="BYD48" s="14"/>
      <c r="BYE48" s="14"/>
      <c r="BYF48" s="14"/>
      <c r="BYG48" s="14"/>
      <c r="BYH48" s="14"/>
      <c r="BYI48" s="14"/>
      <c r="BYJ48" s="14"/>
      <c r="BYK48" s="14"/>
      <c r="BYL48" s="14"/>
      <c r="BYM48" s="14"/>
      <c r="BYN48" s="14"/>
      <c r="BYO48" s="14"/>
      <c r="BYP48" s="14"/>
      <c r="BYQ48" s="14"/>
      <c r="BYR48" s="14"/>
      <c r="BYS48" s="14"/>
      <c r="BYT48" s="14"/>
      <c r="BYU48" s="14"/>
      <c r="BYV48" s="14"/>
      <c r="BYW48" s="14"/>
      <c r="BYX48" s="14"/>
      <c r="BYY48" s="14"/>
      <c r="BYZ48" s="14"/>
      <c r="BZA48" s="14"/>
      <c r="BZB48" s="14"/>
      <c r="BZC48" s="14"/>
      <c r="BZD48" s="14"/>
      <c r="BZE48" s="14"/>
      <c r="BZF48" s="14"/>
      <c r="BZG48" s="14"/>
      <c r="BZH48" s="14"/>
      <c r="BZI48" s="14"/>
      <c r="BZJ48" s="14"/>
      <c r="BZK48" s="14"/>
      <c r="BZL48" s="14"/>
      <c r="BZM48" s="14"/>
      <c r="BZN48" s="14"/>
      <c r="BZO48" s="14"/>
      <c r="BZP48" s="14"/>
      <c r="BZQ48" s="14"/>
      <c r="BZR48" s="14"/>
      <c r="BZS48" s="14"/>
      <c r="BZT48" s="14"/>
      <c r="BZU48" s="14"/>
      <c r="BZV48" s="14"/>
      <c r="BZW48" s="14"/>
      <c r="BZX48" s="14"/>
      <c r="BZY48" s="14"/>
      <c r="BZZ48" s="14"/>
      <c r="CAA48" s="14"/>
      <c r="CAB48" s="14"/>
      <c r="CAC48" s="14"/>
      <c r="CAD48" s="14"/>
      <c r="CAE48" s="14"/>
      <c r="CAF48" s="14"/>
      <c r="CAG48" s="14"/>
      <c r="CAH48" s="14"/>
      <c r="CAI48" s="14"/>
      <c r="CAJ48" s="14"/>
      <c r="CAK48" s="14"/>
      <c r="CAL48" s="14"/>
      <c r="CAM48" s="14"/>
      <c r="CAN48" s="14"/>
      <c r="CAO48" s="14"/>
      <c r="CAP48" s="14"/>
      <c r="CAQ48" s="14"/>
      <c r="CAR48" s="14"/>
      <c r="CAS48" s="14"/>
      <c r="CAT48" s="14"/>
      <c r="CAU48" s="14"/>
      <c r="CAV48" s="14"/>
      <c r="CAW48" s="14"/>
      <c r="CAX48" s="14"/>
      <c r="CAY48" s="14"/>
      <c r="CAZ48" s="14"/>
      <c r="CBA48" s="14"/>
      <c r="CBB48" s="14"/>
      <c r="CBC48" s="14"/>
      <c r="CBD48" s="14"/>
      <c r="CBE48" s="14"/>
      <c r="CBF48" s="14"/>
      <c r="CBG48" s="14"/>
      <c r="CBH48" s="14"/>
      <c r="CBI48" s="14"/>
      <c r="CBJ48" s="14"/>
      <c r="CBK48" s="14"/>
      <c r="CBL48" s="14"/>
      <c r="CBM48" s="14"/>
      <c r="CBN48" s="14"/>
      <c r="CBO48" s="14"/>
      <c r="CBP48" s="14"/>
      <c r="CBQ48" s="14"/>
      <c r="CBR48" s="14"/>
      <c r="CBS48" s="14"/>
      <c r="CBT48" s="14"/>
      <c r="CBU48" s="14"/>
      <c r="CBV48" s="14"/>
      <c r="CBW48" s="14"/>
      <c r="CBX48" s="14"/>
      <c r="CBY48" s="14"/>
      <c r="CBZ48" s="14"/>
      <c r="CCA48" s="14"/>
      <c r="CCB48" s="14"/>
      <c r="CCC48" s="14"/>
      <c r="CCD48" s="14"/>
      <c r="CCE48" s="14"/>
      <c r="CCF48" s="14"/>
      <c r="CCG48" s="14"/>
      <c r="CCH48" s="14"/>
      <c r="CCI48" s="14"/>
      <c r="CCJ48" s="14"/>
      <c r="CCK48" s="14"/>
      <c r="CCL48" s="14"/>
      <c r="CCM48" s="14"/>
      <c r="CCN48" s="14"/>
      <c r="CCO48" s="14"/>
      <c r="CCP48" s="14"/>
      <c r="CCQ48" s="14"/>
      <c r="CCR48" s="14"/>
      <c r="CCS48" s="14"/>
      <c r="CCT48" s="14"/>
      <c r="CCU48" s="14"/>
      <c r="CCV48" s="14"/>
      <c r="CCW48" s="14"/>
      <c r="CCX48" s="14"/>
      <c r="CCY48" s="14"/>
      <c r="CCZ48" s="14"/>
      <c r="CDA48" s="14"/>
      <c r="CDB48" s="14"/>
      <c r="CDC48" s="14"/>
      <c r="CDD48" s="14"/>
      <c r="CDE48" s="14"/>
      <c r="CDF48" s="14"/>
      <c r="CDG48" s="14"/>
      <c r="CDH48" s="14"/>
      <c r="CDI48" s="14"/>
      <c r="CDJ48" s="14"/>
      <c r="CDK48" s="14"/>
      <c r="CDL48" s="14"/>
      <c r="CDM48" s="14"/>
      <c r="CDN48" s="14"/>
      <c r="CDO48" s="14"/>
      <c r="CDP48" s="14"/>
      <c r="CDQ48" s="14"/>
      <c r="CDR48" s="14"/>
      <c r="CDS48" s="14"/>
      <c r="CDT48" s="14"/>
      <c r="CDU48" s="14"/>
      <c r="CDV48" s="14"/>
      <c r="CDW48" s="14"/>
      <c r="CDX48" s="14"/>
      <c r="CDY48" s="14"/>
      <c r="CDZ48" s="14"/>
      <c r="CEA48" s="14"/>
      <c r="CEB48" s="14"/>
      <c r="CEC48" s="14"/>
      <c r="CED48" s="14"/>
      <c r="CEE48" s="14"/>
      <c r="CEF48" s="14"/>
      <c r="CEG48" s="14"/>
      <c r="CEH48" s="14"/>
      <c r="CEI48" s="14"/>
      <c r="CEJ48" s="14"/>
      <c r="CEK48" s="14"/>
      <c r="CEL48" s="14"/>
      <c r="CEM48" s="14"/>
      <c r="CEN48" s="14"/>
      <c r="CEO48" s="14"/>
      <c r="CEP48" s="14"/>
      <c r="CEQ48" s="14"/>
      <c r="CER48" s="14"/>
      <c r="CES48" s="14"/>
      <c r="CET48" s="14"/>
      <c r="CEU48" s="14"/>
      <c r="CEV48" s="14"/>
      <c r="CEW48" s="14"/>
      <c r="CEX48" s="14"/>
      <c r="CEY48" s="14"/>
      <c r="CEZ48" s="14"/>
      <c r="CFA48" s="14"/>
      <c r="CFB48" s="14"/>
      <c r="CFC48" s="14"/>
      <c r="CFD48" s="14"/>
      <c r="CFE48" s="14"/>
      <c r="CFF48" s="14"/>
      <c r="CFG48" s="14"/>
      <c r="CFH48" s="14"/>
      <c r="CFI48" s="14"/>
      <c r="CFJ48" s="14"/>
      <c r="CFK48" s="14"/>
      <c r="CFL48" s="14"/>
      <c r="CFM48" s="14"/>
      <c r="CFN48" s="14"/>
      <c r="CFO48" s="14"/>
      <c r="CFP48" s="14"/>
      <c r="CFQ48" s="14"/>
      <c r="CFR48" s="14"/>
      <c r="CFS48" s="14"/>
      <c r="CFT48" s="14"/>
      <c r="CFU48" s="14"/>
      <c r="CFV48" s="14"/>
      <c r="CFW48" s="14"/>
      <c r="CFX48" s="14"/>
      <c r="CFY48" s="14"/>
      <c r="CFZ48" s="14"/>
      <c r="CGA48" s="14"/>
      <c r="CGB48" s="14"/>
      <c r="CGC48" s="14"/>
      <c r="CGD48" s="14"/>
      <c r="CGE48" s="14"/>
      <c r="CGF48" s="14"/>
      <c r="CGG48" s="14"/>
      <c r="CGH48" s="14"/>
      <c r="CGI48" s="14"/>
      <c r="CGJ48" s="14"/>
      <c r="CGK48" s="14"/>
      <c r="CGL48" s="14"/>
      <c r="CGM48" s="14"/>
      <c r="CGN48" s="14"/>
      <c r="CGO48" s="14"/>
      <c r="CGP48" s="14"/>
      <c r="CGQ48" s="14"/>
      <c r="CGR48" s="14"/>
      <c r="CGS48" s="14"/>
      <c r="CGT48" s="14"/>
      <c r="CGU48" s="14"/>
      <c r="CGV48" s="14"/>
      <c r="CGW48" s="14"/>
      <c r="CGX48" s="14"/>
      <c r="CGY48" s="14"/>
      <c r="CGZ48" s="14"/>
      <c r="CHA48" s="14"/>
      <c r="CHB48" s="14"/>
      <c r="CHC48" s="14"/>
      <c r="CHD48" s="14"/>
      <c r="CHE48" s="14"/>
      <c r="CHF48" s="14"/>
      <c r="CHG48" s="14"/>
      <c r="CHH48" s="14"/>
      <c r="CHI48" s="14"/>
      <c r="CHJ48" s="14"/>
      <c r="CHK48" s="14"/>
      <c r="CHL48" s="14"/>
      <c r="CHM48" s="14"/>
      <c r="CHN48" s="14"/>
      <c r="CHO48" s="14"/>
      <c r="CHP48" s="14"/>
      <c r="CHQ48" s="14"/>
      <c r="CHR48" s="14"/>
      <c r="CHS48" s="14"/>
      <c r="CHT48" s="14"/>
      <c r="CHU48" s="14"/>
      <c r="CHV48" s="14"/>
      <c r="CHW48" s="14"/>
      <c r="CHX48" s="14"/>
      <c r="CHY48" s="14"/>
      <c r="CHZ48" s="14"/>
      <c r="CIA48" s="14"/>
      <c r="CIB48" s="14"/>
      <c r="CIC48" s="14"/>
      <c r="CID48" s="14"/>
      <c r="CIE48" s="14"/>
      <c r="CIF48" s="14"/>
      <c r="CIG48" s="14"/>
      <c r="CIH48" s="14"/>
      <c r="CII48" s="14"/>
      <c r="CIJ48" s="14"/>
      <c r="CIK48" s="14"/>
      <c r="CIL48" s="14"/>
      <c r="CIM48" s="14"/>
      <c r="CIN48" s="14"/>
      <c r="CIO48" s="14"/>
      <c r="CIP48" s="14"/>
      <c r="CIQ48" s="14"/>
      <c r="CIR48" s="14"/>
      <c r="CIS48" s="14"/>
      <c r="CIT48" s="14"/>
      <c r="CIU48" s="14"/>
      <c r="CIV48" s="14"/>
      <c r="CIW48" s="14"/>
      <c r="CIX48" s="14"/>
      <c r="CIY48" s="14"/>
      <c r="CIZ48" s="14"/>
      <c r="CJA48" s="14"/>
      <c r="CJB48" s="14"/>
      <c r="CJC48" s="14"/>
      <c r="CJD48" s="14"/>
      <c r="CJE48" s="14"/>
      <c r="CJF48" s="14"/>
      <c r="CJG48" s="14"/>
      <c r="CJH48" s="14"/>
      <c r="CJI48" s="14"/>
      <c r="CJJ48" s="14"/>
      <c r="CJK48" s="14"/>
      <c r="CJL48" s="14"/>
      <c r="CJM48" s="14"/>
      <c r="CJN48" s="14"/>
      <c r="CJO48" s="14"/>
      <c r="CJP48" s="14"/>
      <c r="CJQ48" s="14"/>
      <c r="CJR48" s="14"/>
      <c r="CJS48" s="14"/>
      <c r="CJT48" s="14"/>
      <c r="CJU48" s="14"/>
      <c r="CJV48" s="14"/>
      <c r="CJW48" s="14"/>
      <c r="CJX48" s="14"/>
      <c r="CJY48" s="14"/>
      <c r="CJZ48" s="14"/>
      <c r="CKA48" s="14"/>
      <c r="CKB48" s="14"/>
      <c r="CKC48" s="14"/>
      <c r="CKD48" s="14"/>
      <c r="CKE48" s="14"/>
      <c r="CKF48" s="14"/>
      <c r="CKG48" s="14"/>
      <c r="CKH48" s="14"/>
      <c r="CKI48" s="14"/>
      <c r="CKJ48" s="14"/>
      <c r="CKK48" s="14"/>
      <c r="CKL48" s="14"/>
      <c r="CKM48" s="14"/>
      <c r="CKN48" s="14"/>
      <c r="CKO48" s="14"/>
      <c r="CKP48" s="14"/>
      <c r="CKQ48" s="14"/>
      <c r="CKR48" s="14"/>
      <c r="CKS48" s="14"/>
      <c r="CKT48" s="14"/>
      <c r="CKU48" s="14"/>
      <c r="CKV48" s="14"/>
      <c r="CKW48" s="14"/>
      <c r="CKX48" s="14"/>
      <c r="CKY48" s="14"/>
      <c r="CKZ48" s="14"/>
      <c r="CLA48" s="14"/>
      <c r="CLB48" s="14"/>
      <c r="CLC48" s="14"/>
      <c r="CLD48" s="14"/>
      <c r="CLE48" s="14"/>
      <c r="CLF48" s="14"/>
      <c r="CLG48" s="14"/>
      <c r="CLH48" s="14"/>
      <c r="CLI48" s="14"/>
      <c r="CLJ48" s="14"/>
      <c r="CLK48" s="14"/>
      <c r="CLL48" s="14"/>
      <c r="CLM48" s="14"/>
      <c r="CLN48" s="14"/>
      <c r="CLO48" s="14"/>
      <c r="CLP48" s="14"/>
      <c r="CLQ48" s="14"/>
      <c r="CLR48" s="14"/>
      <c r="CLS48" s="14"/>
      <c r="CLT48" s="14"/>
      <c r="CLU48" s="14"/>
      <c r="CLV48" s="14"/>
      <c r="CLW48" s="14"/>
      <c r="CLX48" s="14"/>
      <c r="CLY48" s="14"/>
      <c r="CLZ48" s="14"/>
      <c r="CMA48" s="14"/>
      <c r="CMB48" s="14"/>
      <c r="CMC48" s="14"/>
      <c r="CMD48" s="14"/>
      <c r="CME48" s="14"/>
      <c r="CMF48" s="14"/>
      <c r="CMG48" s="14"/>
      <c r="CMH48" s="14"/>
      <c r="CMI48" s="14"/>
      <c r="CMJ48" s="14"/>
      <c r="CMK48" s="14"/>
      <c r="CML48" s="14"/>
      <c r="CMM48" s="14"/>
      <c r="CMN48" s="14"/>
      <c r="CMO48" s="14"/>
      <c r="CMP48" s="14"/>
      <c r="CMQ48" s="14"/>
      <c r="CMR48" s="14"/>
      <c r="CMS48" s="14"/>
      <c r="CMT48" s="14"/>
      <c r="CMU48" s="14"/>
      <c r="CMV48" s="14"/>
      <c r="CMW48" s="14"/>
      <c r="CMX48" s="14"/>
      <c r="CMY48" s="14"/>
      <c r="CMZ48" s="14"/>
      <c r="CNA48" s="14"/>
      <c r="CNB48" s="14"/>
      <c r="CNC48" s="14"/>
      <c r="CND48" s="14"/>
      <c r="CNE48" s="14"/>
      <c r="CNF48" s="14"/>
      <c r="CNG48" s="14"/>
      <c r="CNH48" s="14"/>
      <c r="CNI48" s="14"/>
      <c r="CNJ48" s="14"/>
      <c r="CNK48" s="14"/>
      <c r="CNL48" s="14"/>
      <c r="CNM48" s="14"/>
      <c r="CNN48" s="14"/>
      <c r="CNO48" s="14"/>
      <c r="CNP48" s="14"/>
      <c r="CNQ48" s="14"/>
      <c r="CNR48" s="14"/>
      <c r="CNS48" s="14"/>
      <c r="CNT48" s="14"/>
      <c r="CNU48" s="14"/>
      <c r="CNV48" s="14"/>
      <c r="CNW48" s="14"/>
      <c r="CNX48" s="14"/>
      <c r="CNY48" s="14"/>
      <c r="CNZ48" s="14"/>
      <c r="COA48" s="14"/>
      <c r="COB48" s="14"/>
      <c r="COC48" s="14"/>
      <c r="COD48" s="14"/>
      <c r="COE48" s="14"/>
      <c r="COF48" s="14"/>
      <c r="COG48" s="14"/>
      <c r="COH48" s="14"/>
      <c r="COI48" s="14"/>
      <c r="COJ48" s="14"/>
      <c r="COK48" s="14"/>
      <c r="COL48" s="14"/>
      <c r="COM48" s="14"/>
      <c r="CON48" s="14"/>
      <c r="COO48" s="14"/>
      <c r="COP48" s="14"/>
      <c r="COQ48" s="14"/>
      <c r="COR48" s="14"/>
      <c r="COS48" s="14"/>
      <c r="COT48" s="14"/>
      <c r="COU48" s="14"/>
      <c r="COV48" s="14"/>
      <c r="COW48" s="14"/>
      <c r="COX48" s="14"/>
      <c r="COY48" s="14"/>
      <c r="COZ48" s="14"/>
      <c r="CPA48" s="14"/>
      <c r="CPB48" s="14"/>
      <c r="CPC48" s="14"/>
      <c r="CPD48" s="14"/>
      <c r="CPE48" s="14"/>
      <c r="CPF48" s="14"/>
      <c r="CPG48" s="14"/>
      <c r="CPH48" s="14"/>
      <c r="CPI48" s="14"/>
      <c r="CPJ48" s="14"/>
      <c r="CPK48" s="14"/>
      <c r="CPL48" s="14"/>
      <c r="CPM48" s="14"/>
      <c r="CPN48" s="14"/>
      <c r="CPO48" s="14"/>
      <c r="CPP48" s="14"/>
      <c r="CPQ48" s="14"/>
      <c r="CPR48" s="14"/>
      <c r="CPS48" s="14"/>
      <c r="CPT48" s="14"/>
      <c r="CPU48" s="14"/>
      <c r="CPV48" s="14"/>
      <c r="CPW48" s="14"/>
      <c r="CPX48" s="14"/>
      <c r="CPY48" s="14"/>
      <c r="CPZ48" s="14"/>
      <c r="CQA48" s="14"/>
      <c r="CQB48" s="14"/>
      <c r="CQC48" s="14"/>
      <c r="CQD48" s="14"/>
      <c r="CQE48" s="14"/>
      <c r="CQF48" s="14"/>
      <c r="CQG48" s="14"/>
      <c r="CQH48" s="14"/>
      <c r="CQI48" s="14"/>
      <c r="CQJ48" s="14"/>
      <c r="CQK48" s="14"/>
      <c r="CQL48" s="14"/>
      <c r="CQM48" s="14"/>
      <c r="CQN48" s="14"/>
      <c r="CQO48" s="14"/>
      <c r="CQP48" s="14"/>
      <c r="CQQ48" s="14"/>
      <c r="CQR48" s="14"/>
      <c r="CQS48" s="14"/>
      <c r="CQT48" s="14"/>
      <c r="CQU48" s="14"/>
      <c r="CQV48" s="14"/>
      <c r="CQW48" s="14"/>
      <c r="CQX48" s="14"/>
      <c r="CQY48" s="14"/>
      <c r="CQZ48" s="14"/>
      <c r="CRA48" s="14"/>
      <c r="CRB48" s="14"/>
      <c r="CRC48" s="14"/>
      <c r="CRD48" s="14"/>
      <c r="CRE48" s="14"/>
      <c r="CRF48" s="14"/>
      <c r="CRG48" s="14"/>
      <c r="CRH48" s="14"/>
      <c r="CRI48" s="14"/>
      <c r="CRJ48" s="14"/>
      <c r="CRK48" s="14"/>
      <c r="CRL48" s="14"/>
      <c r="CRM48" s="14"/>
      <c r="CRN48" s="14"/>
      <c r="CRO48" s="14"/>
      <c r="CRP48" s="14"/>
      <c r="CRQ48" s="14"/>
      <c r="CRR48" s="14"/>
      <c r="CRS48" s="14"/>
      <c r="CRT48" s="14"/>
      <c r="CRU48" s="14"/>
      <c r="CRV48" s="14"/>
      <c r="CRW48" s="14"/>
      <c r="CRX48" s="14"/>
      <c r="CRY48" s="14"/>
      <c r="CRZ48" s="14"/>
      <c r="CSA48" s="14"/>
      <c r="CSB48" s="14"/>
      <c r="CSC48" s="14"/>
      <c r="CSD48" s="14"/>
      <c r="CSE48" s="14"/>
      <c r="CSF48" s="14"/>
      <c r="CSG48" s="14"/>
      <c r="CSH48" s="14"/>
      <c r="CSI48" s="14"/>
      <c r="CSJ48" s="14"/>
      <c r="CSK48" s="14"/>
      <c r="CSL48" s="14"/>
      <c r="CSM48" s="14"/>
      <c r="CSN48" s="14"/>
      <c r="CSO48" s="14"/>
      <c r="CSP48" s="14"/>
      <c r="CSQ48" s="14"/>
      <c r="CSR48" s="14"/>
      <c r="CSS48" s="14"/>
      <c r="CST48" s="14"/>
      <c r="CSU48" s="14"/>
      <c r="CSV48" s="14"/>
      <c r="CSW48" s="14"/>
      <c r="CSX48" s="14"/>
      <c r="CSY48" s="14"/>
      <c r="CSZ48" s="14"/>
      <c r="CTA48" s="14"/>
      <c r="CTB48" s="14"/>
      <c r="CTC48" s="14"/>
      <c r="CTD48" s="14"/>
      <c r="CTE48" s="14"/>
      <c r="CTF48" s="14"/>
      <c r="CTG48" s="14"/>
      <c r="CTH48" s="14"/>
      <c r="CTI48" s="14"/>
      <c r="CTJ48" s="14"/>
      <c r="CTK48" s="14"/>
      <c r="CTL48" s="14"/>
      <c r="CTM48" s="14"/>
      <c r="CTN48" s="14"/>
      <c r="CTO48" s="14"/>
      <c r="CTP48" s="14"/>
      <c r="CTQ48" s="14"/>
      <c r="CTR48" s="14"/>
      <c r="CTS48" s="14"/>
      <c r="CTT48" s="14"/>
      <c r="CTU48" s="14"/>
      <c r="CTV48" s="14"/>
      <c r="CTW48" s="14"/>
      <c r="CTX48" s="14"/>
      <c r="CTY48" s="14"/>
      <c r="CTZ48" s="14"/>
      <c r="CUA48" s="14"/>
      <c r="CUB48" s="14"/>
      <c r="CUC48" s="14"/>
      <c r="CUD48" s="14"/>
      <c r="CUE48" s="14"/>
      <c r="CUF48" s="14"/>
      <c r="CUG48" s="14"/>
      <c r="CUH48" s="14"/>
      <c r="CUI48" s="14"/>
      <c r="CUJ48" s="14"/>
      <c r="CUK48" s="14"/>
      <c r="CUL48" s="14"/>
      <c r="CUM48" s="14"/>
      <c r="CUN48" s="14"/>
      <c r="CUO48" s="14"/>
      <c r="CUP48" s="14"/>
      <c r="CUQ48" s="14"/>
      <c r="CUR48" s="14"/>
      <c r="CUS48" s="14"/>
      <c r="CUT48" s="14"/>
      <c r="CUU48" s="14"/>
      <c r="CUV48" s="14"/>
      <c r="CUW48" s="14"/>
      <c r="CUX48" s="14"/>
      <c r="CUY48" s="14"/>
      <c r="CUZ48" s="14"/>
      <c r="CVA48" s="14"/>
      <c r="CVB48" s="14"/>
      <c r="CVC48" s="14"/>
      <c r="CVD48" s="14"/>
      <c r="CVE48" s="14"/>
      <c r="CVF48" s="14"/>
      <c r="CVG48" s="14"/>
      <c r="CVH48" s="14"/>
      <c r="CVI48" s="14"/>
      <c r="CVJ48" s="14"/>
      <c r="CVK48" s="14"/>
      <c r="CVL48" s="14"/>
      <c r="CVM48" s="14"/>
      <c r="CVN48" s="14"/>
      <c r="CVO48" s="14"/>
      <c r="CVP48" s="14"/>
      <c r="CVQ48" s="14"/>
      <c r="CVR48" s="14"/>
      <c r="CVS48" s="14"/>
      <c r="CVT48" s="14"/>
      <c r="CVU48" s="14"/>
      <c r="CVV48" s="14"/>
      <c r="CVW48" s="14"/>
      <c r="CVX48" s="14"/>
      <c r="CVY48" s="14"/>
      <c r="CVZ48" s="14"/>
      <c r="CWA48" s="14"/>
      <c r="CWB48" s="14"/>
      <c r="CWC48" s="14"/>
      <c r="CWD48" s="14"/>
      <c r="CWE48" s="14"/>
      <c r="CWF48" s="14"/>
      <c r="CWG48" s="14"/>
      <c r="CWH48" s="14"/>
      <c r="CWI48" s="14"/>
      <c r="CWJ48" s="14"/>
      <c r="CWK48" s="14"/>
      <c r="CWL48" s="14"/>
      <c r="CWM48" s="14"/>
      <c r="CWN48" s="14"/>
      <c r="CWO48" s="14"/>
      <c r="CWP48" s="14"/>
      <c r="CWQ48" s="14"/>
      <c r="CWR48" s="14"/>
      <c r="CWS48" s="14"/>
      <c r="CWT48" s="14"/>
      <c r="CWU48" s="14"/>
      <c r="CWV48" s="14"/>
      <c r="CWW48" s="14"/>
      <c r="CWX48" s="14"/>
      <c r="CWY48" s="14"/>
      <c r="CWZ48" s="14"/>
      <c r="CXA48" s="14"/>
      <c r="CXB48" s="14"/>
      <c r="CXC48" s="14"/>
      <c r="CXD48" s="14"/>
      <c r="CXE48" s="14"/>
      <c r="CXF48" s="14"/>
      <c r="CXG48" s="14"/>
      <c r="CXH48" s="14"/>
      <c r="CXI48" s="14"/>
      <c r="CXJ48" s="14"/>
      <c r="CXK48" s="14"/>
      <c r="CXL48" s="14"/>
      <c r="CXM48" s="14"/>
      <c r="CXN48" s="14"/>
      <c r="CXO48" s="14"/>
      <c r="CXP48" s="14"/>
      <c r="CXQ48" s="14"/>
      <c r="CXR48" s="14"/>
      <c r="CXS48" s="14"/>
      <c r="CXT48" s="14"/>
      <c r="CXU48" s="14"/>
      <c r="CXV48" s="14"/>
      <c r="CXW48" s="14"/>
      <c r="CXX48" s="14"/>
      <c r="CXY48" s="14"/>
      <c r="CXZ48" s="14"/>
      <c r="CYA48" s="14"/>
      <c r="CYB48" s="14"/>
      <c r="CYC48" s="14"/>
      <c r="CYD48" s="14"/>
      <c r="CYE48" s="14"/>
      <c r="CYF48" s="14"/>
      <c r="CYG48" s="14"/>
      <c r="CYH48" s="14"/>
      <c r="CYI48" s="14"/>
      <c r="CYJ48" s="14"/>
      <c r="CYK48" s="14"/>
      <c r="CYL48" s="14"/>
      <c r="CYM48" s="14"/>
      <c r="CYN48" s="14"/>
      <c r="CYO48" s="14"/>
      <c r="CYP48" s="14"/>
      <c r="CYQ48" s="14"/>
      <c r="CYR48" s="14"/>
      <c r="CYS48" s="14"/>
      <c r="CYT48" s="14"/>
      <c r="CYU48" s="14"/>
      <c r="CYV48" s="14"/>
      <c r="CYW48" s="14"/>
      <c r="CYX48" s="14"/>
      <c r="CYY48" s="14"/>
      <c r="CYZ48" s="14"/>
      <c r="CZA48" s="14"/>
      <c r="CZB48" s="14"/>
      <c r="CZC48" s="14"/>
      <c r="CZD48" s="14"/>
      <c r="CZE48" s="14"/>
      <c r="CZF48" s="14"/>
      <c r="CZG48" s="14"/>
      <c r="CZH48" s="14"/>
      <c r="CZI48" s="14"/>
      <c r="CZJ48" s="14"/>
      <c r="CZK48" s="14"/>
      <c r="CZL48" s="14"/>
      <c r="CZM48" s="14"/>
      <c r="CZN48" s="14"/>
      <c r="CZO48" s="14"/>
      <c r="CZP48" s="14"/>
      <c r="CZQ48" s="14"/>
      <c r="CZR48" s="14"/>
      <c r="CZS48" s="14"/>
      <c r="CZT48" s="14"/>
      <c r="CZU48" s="14"/>
      <c r="CZV48" s="14"/>
      <c r="CZW48" s="14"/>
      <c r="CZX48" s="14"/>
      <c r="CZY48" s="14"/>
      <c r="CZZ48" s="14"/>
      <c r="DAA48" s="14"/>
      <c r="DAB48" s="14"/>
      <c r="DAC48" s="14"/>
      <c r="DAD48" s="14"/>
      <c r="DAE48" s="14"/>
      <c r="DAF48" s="14"/>
      <c r="DAG48" s="14"/>
      <c r="DAH48" s="14"/>
      <c r="DAI48" s="14"/>
      <c r="DAJ48" s="14"/>
      <c r="DAK48" s="14"/>
      <c r="DAL48" s="14"/>
      <c r="DAM48" s="14"/>
      <c r="DAN48" s="14"/>
      <c r="DAO48" s="14"/>
      <c r="DAP48" s="14"/>
      <c r="DAQ48" s="14"/>
      <c r="DAR48" s="14"/>
      <c r="DAS48" s="14"/>
      <c r="DAT48" s="14"/>
      <c r="DAU48" s="14"/>
      <c r="DAV48" s="14"/>
      <c r="DAW48" s="14"/>
      <c r="DAX48" s="14"/>
      <c r="DAY48" s="14"/>
      <c r="DAZ48" s="14"/>
      <c r="DBA48" s="14"/>
      <c r="DBB48" s="14"/>
      <c r="DBC48" s="14"/>
      <c r="DBD48" s="14"/>
      <c r="DBE48" s="14"/>
      <c r="DBF48" s="14"/>
      <c r="DBG48" s="14"/>
      <c r="DBH48" s="14"/>
      <c r="DBI48" s="14"/>
      <c r="DBJ48" s="14"/>
      <c r="DBK48" s="14"/>
      <c r="DBL48" s="14"/>
      <c r="DBM48" s="14"/>
      <c r="DBN48" s="14"/>
      <c r="DBO48" s="14"/>
      <c r="DBP48" s="14"/>
      <c r="DBQ48" s="14"/>
      <c r="DBR48" s="14"/>
      <c r="DBS48" s="14"/>
      <c r="DBT48" s="14"/>
      <c r="DBU48" s="14"/>
      <c r="DBV48" s="14"/>
      <c r="DBW48" s="14"/>
      <c r="DBX48" s="14"/>
      <c r="DBY48" s="14"/>
      <c r="DBZ48" s="14"/>
      <c r="DCA48" s="14"/>
      <c r="DCB48" s="14"/>
      <c r="DCC48" s="14"/>
      <c r="DCD48" s="14"/>
      <c r="DCE48" s="14"/>
      <c r="DCF48" s="14"/>
      <c r="DCG48" s="14"/>
      <c r="DCH48" s="14"/>
      <c r="DCI48" s="14"/>
      <c r="DCJ48" s="14"/>
      <c r="DCK48" s="14"/>
      <c r="DCL48" s="14"/>
      <c r="DCM48" s="14"/>
      <c r="DCN48" s="14"/>
      <c r="DCO48" s="14"/>
      <c r="DCP48" s="14"/>
      <c r="DCQ48" s="14"/>
      <c r="DCR48" s="14"/>
      <c r="DCS48" s="14"/>
      <c r="DCT48" s="14"/>
      <c r="DCU48" s="14"/>
      <c r="DCV48" s="14"/>
      <c r="DCW48" s="14"/>
      <c r="DCX48" s="14"/>
      <c r="DCY48" s="14"/>
      <c r="DCZ48" s="14"/>
      <c r="DDA48" s="14"/>
      <c r="DDB48" s="14"/>
      <c r="DDC48" s="14"/>
      <c r="DDD48" s="14"/>
      <c r="DDE48" s="14"/>
      <c r="DDF48" s="14"/>
      <c r="DDG48" s="14"/>
      <c r="DDH48" s="14"/>
      <c r="DDI48" s="14"/>
      <c r="DDJ48" s="14"/>
      <c r="DDK48" s="14"/>
      <c r="DDL48" s="14"/>
      <c r="DDM48" s="14"/>
      <c r="DDN48" s="14"/>
      <c r="DDO48" s="14"/>
      <c r="DDP48" s="14"/>
      <c r="DDQ48" s="14"/>
      <c r="DDR48" s="14"/>
      <c r="DDS48" s="14"/>
      <c r="DDT48" s="14"/>
      <c r="DDU48" s="14"/>
      <c r="DDV48" s="14"/>
      <c r="DDW48" s="14"/>
      <c r="DDX48" s="14"/>
      <c r="DDY48" s="14"/>
      <c r="DDZ48" s="14"/>
      <c r="DEA48" s="14"/>
      <c r="DEB48" s="14"/>
      <c r="DEC48" s="14"/>
      <c r="DED48" s="14"/>
      <c r="DEE48" s="14"/>
      <c r="DEF48" s="14"/>
      <c r="DEG48" s="14"/>
      <c r="DEH48" s="14"/>
      <c r="DEI48" s="14"/>
      <c r="DEJ48" s="14"/>
      <c r="DEK48" s="14"/>
      <c r="DEL48" s="14"/>
      <c r="DEM48" s="14"/>
      <c r="DEN48" s="14"/>
      <c r="DEO48" s="14"/>
      <c r="DEP48" s="14"/>
      <c r="DEQ48" s="14"/>
      <c r="DER48" s="14"/>
      <c r="DES48" s="14"/>
      <c r="DET48" s="14"/>
      <c r="DEU48" s="14"/>
      <c r="DEV48" s="14"/>
      <c r="DEW48" s="14"/>
      <c r="DEX48" s="14"/>
      <c r="DEY48" s="14"/>
      <c r="DEZ48" s="14"/>
      <c r="DFA48" s="14"/>
      <c r="DFB48" s="14"/>
      <c r="DFC48" s="14"/>
      <c r="DFD48" s="14"/>
      <c r="DFE48" s="14"/>
      <c r="DFF48" s="14"/>
      <c r="DFG48" s="14"/>
      <c r="DFH48" s="14"/>
      <c r="DFI48" s="14"/>
      <c r="DFJ48" s="14"/>
      <c r="DFK48" s="14"/>
      <c r="DFL48" s="14"/>
      <c r="DFM48" s="14"/>
      <c r="DFN48" s="14"/>
      <c r="DFO48" s="14"/>
      <c r="DFP48" s="14"/>
      <c r="DFQ48" s="14"/>
      <c r="DFR48" s="14"/>
      <c r="DFS48" s="14"/>
      <c r="DFT48" s="14"/>
      <c r="DFU48" s="14"/>
      <c r="DFV48" s="14"/>
      <c r="DFW48" s="14"/>
      <c r="DFX48" s="14"/>
      <c r="DFY48" s="14"/>
      <c r="DFZ48" s="14"/>
      <c r="DGA48" s="14"/>
      <c r="DGB48" s="14"/>
      <c r="DGC48" s="14"/>
      <c r="DGD48" s="14"/>
      <c r="DGE48" s="14"/>
      <c r="DGF48" s="14"/>
      <c r="DGG48" s="14"/>
      <c r="DGH48" s="14"/>
      <c r="DGI48" s="14"/>
      <c r="DGJ48" s="14"/>
      <c r="DGK48" s="14"/>
      <c r="DGL48" s="14"/>
      <c r="DGM48" s="14"/>
      <c r="DGN48" s="14"/>
      <c r="DGO48" s="14"/>
      <c r="DGP48" s="14"/>
      <c r="DGQ48" s="14"/>
      <c r="DGR48" s="14"/>
      <c r="DGS48" s="14"/>
      <c r="DGT48" s="14"/>
      <c r="DGU48" s="14"/>
      <c r="DGV48" s="14"/>
      <c r="DGW48" s="14"/>
      <c r="DGX48" s="14"/>
      <c r="DGY48" s="14"/>
      <c r="DGZ48" s="14"/>
      <c r="DHA48" s="14"/>
      <c r="DHB48" s="14"/>
      <c r="DHC48" s="14"/>
      <c r="DHD48" s="14"/>
      <c r="DHE48" s="14"/>
      <c r="DHF48" s="14"/>
      <c r="DHG48" s="14"/>
      <c r="DHH48" s="14"/>
      <c r="DHI48" s="14"/>
      <c r="DHJ48" s="14"/>
      <c r="DHK48" s="14"/>
      <c r="DHL48" s="14"/>
      <c r="DHM48" s="14"/>
      <c r="DHN48" s="14"/>
      <c r="DHO48" s="14"/>
      <c r="DHP48" s="14"/>
      <c r="DHQ48" s="14"/>
      <c r="DHR48" s="14"/>
      <c r="DHS48" s="14"/>
      <c r="DHT48" s="14"/>
      <c r="DHU48" s="14"/>
      <c r="DHV48" s="14"/>
      <c r="DHW48" s="14"/>
      <c r="DHX48" s="14"/>
      <c r="DHY48" s="14"/>
      <c r="DHZ48" s="14"/>
      <c r="DIA48" s="14"/>
      <c r="DIB48" s="14"/>
      <c r="DIC48" s="14"/>
      <c r="DID48" s="14"/>
      <c r="DIE48" s="14"/>
      <c r="DIF48" s="14"/>
      <c r="DIG48" s="14"/>
      <c r="DIH48" s="14"/>
      <c r="DII48" s="14"/>
      <c r="DIJ48" s="14"/>
      <c r="DIK48" s="14"/>
      <c r="DIL48" s="14"/>
      <c r="DIM48" s="14"/>
      <c r="DIN48" s="14"/>
      <c r="DIO48" s="14"/>
      <c r="DIP48" s="14"/>
      <c r="DIQ48" s="14"/>
      <c r="DIR48" s="14"/>
      <c r="DIS48" s="14"/>
      <c r="DIT48" s="14"/>
      <c r="DIU48" s="14"/>
      <c r="DIV48" s="14"/>
      <c r="DIW48" s="14"/>
      <c r="DIX48" s="14"/>
      <c r="DIY48" s="14"/>
      <c r="DIZ48" s="14"/>
      <c r="DJA48" s="14"/>
      <c r="DJB48" s="14"/>
      <c r="DJC48" s="14"/>
      <c r="DJD48" s="14"/>
      <c r="DJE48" s="14"/>
      <c r="DJF48" s="14"/>
      <c r="DJG48" s="14"/>
      <c r="DJH48" s="14"/>
      <c r="DJI48" s="14"/>
      <c r="DJJ48" s="14"/>
      <c r="DJK48" s="14"/>
      <c r="DJL48" s="14"/>
      <c r="DJM48" s="14"/>
      <c r="DJN48" s="14"/>
      <c r="DJO48" s="14"/>
      <c r="DJP48" s="14"/>
      <c r="DJQ48" s="14"/>
      <c r="DJR48" s="14"/>
      <c r="DJS48" s="14"/>
      <c r="DJT48" s="14"/>
      <c r="DJU48" s="14"/>
      <c r="DJV48" s="14"/>
      <c r="DJW48" s="14"/>
      <c r="DJX48" s="14"/>
      <c r="DJY48" s="14"/>
      <c r="DJZ48" s="14"/>
      <c r="DKA48" s="14"/>
      <c r="DKB48" s="14"/>
      <c r="DKC48" s="14"/>
      <c r="DKD48" s="14"/>
      <c r="DKE48" s="14"/>
      <c r="DKF48" s="14"/>
      <c r="DKG48" s="14"/>
      <c r="DKH48" s="14"/>
      <c r="DKI48" s="14"/>
      <c r="DKJ48" s="14"/>
      <c r="DKK48" s="14"/>
      <c r="DKL48" s="14"/>
      <c r="DKM48" s="14"/>
      <c r="DKN48" s="14"/>
      <c r="DKO48" s="14"/>
      <c r="DKP48" s="14"/>
      <c r="DKQ48" s="14"/>
      <c r="DKR48" s="14"/>
      <c r="DKS48" s="14"/>
      <c r="DKT48" s="14"/>
      <c r="DKU48" s="14"/>
      <c r="DKV48" s="14"/>
      <c r="DKW48" s="14"/>
      <c r="DKX48" s="14"/>
      <c r="DKY48" s="14"/>
      <c r="DKZ48" s="14"/>
      <c r="DLA48" s="14"/>
      <c r="DLB48" s="14"/>
      <c r="DLC48" s="14"/>
      <c r="DLD48" s="14"/>
      <c r="DLE48" s="14"/>
      <c r="DLF48" s="14"/>
      <c r="DLG48" s="14"/>
      <c r="DLH48" s="14"/>
      <c r="DLI48" s="14"/>
      <c r="DLJ48" s="14"/>
      <c r="DLK48" s="14"/>
      <c r="DLL48" s="14"/>
      <c r="DLM48" s="14"/>
      <c r="DLN48" s="14"/>
      <c r="DLO48" s="14"/>
      <c r="DLP48" s="14"/>
      <c r="DLQ48" s="14"/>
      <c r="DLR48" s="14"/>
      <c r="DLS48" s="14"/>
      <c r="DLT48" s="14"/>
      <c r="DLU48" s="14"/>
      <c r="DLV48" s="14"/>
      <c r="DLW48" s="14"/>
      <c r="DLX48" s="14"/>
      <c r="DLY48" s="14"/>
      <c r="DLZ48" s="14"/>
      <c r="DMA48" s="14"/>
      <c r="DMB48" s="14"/>
      <c r="DMC48" s="14"/>
      <c r="DMD48" s="14"/>
      <c r="DME48" s="14"/>
      <c r="DMF48" s="14"/>
      <c r="DMG48" s="14"/>
      <c r="DMH48" s="14"/>
      <c r="DMI48" s="14"/>
      <c r="DMJ48" s="14"/>
      <c r="DMK48" s="14"/>
      <c r="DML48" s="14"/>
      <c r="DMM48" s="14"/>
      <c r="DMN48" s="14"/>
      <c r="DMO48" s="14"/>
      <c r="DMP48" s="14"/>
      <c r="DMQ48" s="14"/>
      <c r="DMR48" s="14"/>
      <c r="DMS48" s="14"/>
      <c r="DMT48" s="14"/>
      <c r="DMU48" s="14"/>
      <c r="DMV48" s="14"/>
      <c r="DMW48" s="14"/>
      <c r="DMX48" s="14"/>
      <c r="DMY48" s="14"/>
      <c r="DMZ48" s="14"/>
      <c r="DNA48" s="14"/>
      <c r="DNB48" s="14"/>
      <c r="DNC48" s="14"/>
      <c r="DND48" s="14"/>
      <c r="DNE48" s="14"/>
      <c r="DNF48" s="14"/>
      <c r="DNG48" s="14"/>
      <c r="DNH48" s="14"/>
      <c r="DNI48" s="14"/>
      <c r="DNJ48" s="14"/>
      <c r="DNK48" s="14"/>
      <c r="DNL48" s="14"/>
      <c r="DNM48" s="14"/>
      <c r="DNN48" s="14"/>
      <c r="DNO48" s="14"/>
      <c r="DNP48" s="14"/>
      <c r="DNQ48" s="14"/>
      <c r="DNR48" s="14"/>
      <c r="DNS48" s="14"/>
      <c r="DNT48" s="14"/>
      <c r="DNU48" s="14"/>
      <c r="DNV48" s="14"/>
      <c r="DNW48" s="14"/>
      <c r="DNX48" s="14"/>
      <c r="DNY48" s="14"/>
      <c r="DNZ48" s="14"/>
      <c r="DOA48" s="14"/>
      <c r="DOB48" s="14"/>
      <c r="DOC48" s="14"/>
      <c r="DOD48" s="14"/>
      <c r="DOE48" s="14"/>
      <c r="DOF48" s="14"/>
      <c r="DOG48" s="14"/>
      <c r="DOH48" s="14"/>
      <c r="DOI48" s="14"/>
      <c r="DOJ48" s="14"/>
      <c r="DOK48" s="14"/>
      <c r="DOL48" s="14"/>
      <c r="DOM48" s="14"/>
      <c r="DON48" s="14"/>
      <c r="DOO48" s="14"/>
      <c r="DOP48" s="14"/>
      <c r="DOQ48" s="14"/>
      <c r="DOR48" s="14"/>
      <c r="DOS48" s="14"/>
      <c r="DOT48" s="14"/>
      <c r="DOU48" s="14"/>
      <c r="DOV48" s="14"/>
      <c r="DOW48" s="14"/>
      <c r="DOX48" s="14"/>
      <c r="DOY48" s="14"/>
      <c r="DOZ48" s="14"/>
      <c r="DPA48" s="14"/>
      <c r="DPB48" s="14"/>
      <c r="DPC48" s="14"/>
      <c r="DPD48" s="14"/>
      <c r="DPE48" s="14"/>
      <c r="DPF48" s="14"/>
      <c r="DPG48" s="14"/>
      <c r="DPH48" s="14"/>
      <c r="DPI48" s="14"/>
      <c r="DPJ48" s="14"/>
      <c r="DPK48" s="14"/>
      <c r="DPL48" s="14"/>
      <c r="DPM48" s="14"/>
      <c r="DPN48" s="14"/>
      <c r="DPO48" s="14"/>
      <c r="DPP48" s="14"/>
      <c r="DPQ48" s="14"/>
      <c r="DPR48" s="14"/>
      <c r="DPS48" s="14"/>
      <c r="DPT48" s="14"/>
      <c r="DPU48" s="14"/>
      <c r="DPV48" s="14"/>
      <c r="DPW48" s="14"/>
      <c r="DPX48" s="14"/>
      <c r="DPY48" s="14"/>
      <c r="DPZ48" s="14"/>
      <c r="DQA48" s="14"/>
      <c r="DQB48" s="14"/>
      <c r="DQC48" s="14"/>
      <c r="DQD48" s="14"/>
      <c r="DQE48" s="14"/>
      <c r="DQF48" s="14"/>
      <c r="DQG48" s="14"/>
      <c r="DQH48" s="14"/>
      <c r="DQI48" s="14"/>
      <c r="DQJ48" s="14"/>
      <c r="DQK48" s="14"/>
      <c r="DQL48" s="14"/>
      <c r="DQM48" s="14"/>
      <c r="DQN48" s="14"/>
      <c r="DQO48" s="14"/>
      <c r="DQP48" s="14"/>
      <c r="DQQ48" s="14"/>
      <c r="DQR48" s="14"/>
      <c r="DQS48" s="14"/>
      <c r="DQT48" s="14"/>
      <c r="DQU48" s="14"/>
      <c r="DQV48" s="14"/>
      <c r="DQW48" s="14"/>
      <c r="DQX48" s="14"/>
      <c r="DQY48" s="14"/>
      <c r="DQZ48" s="14"/>
      <c r="DRA48" s="14"/>
      <c r="DRB48" s="14"/>
      <c r="DRC48" s="14"/>
      <c r="DRD48" s="14"/>
      <c r="DRE48" s="14"/>
      <c r="DRF48" s="14"/>
      <c r="DRG48" s="14"/>
      <c r="DRH48" s="14"/>
      <c r="DRI48" s="14"/>
      <c r="DRJ48" s="14"/>
      <c r="DRK48" s="14"/>
      <c r="DRL48" s="14"/>
      <c r="DRM48" s="14"/>
      <c r="DRN48" s="14"/>
      <c r="DRO48" s="14"/>
      <c r="DRP48" s="14"/>
      <c r="DRQ48" s="14"/>
      <c r="DRR48" s="14"/>
      <c r="DRS48" s="14"/>
      <c r="DRT48" s="14"/>
      <c r="DRU48" s="14"/>
      <c r="DRV48" s="14"/>
      <c r="DRW48" s="14"/>
      <c r="DRX48" s="14"/>
      <c r="DRY48" s="14"/>
      <c r="DRZ48" s="14"/>
      <c r="DSA48" s="14"/>
      <c r="DSB48" s="14"/>
      <c r="DSC48" s="14"/>
      <c r="DSD48" s="14"/>
      <c r="DSE48" s="14"/>
      <c r="DSF48" s="14"/>
      <c r="DSG48" s="14"/>
      <c r="DSH48" s="14"/>
      <c r="DSI48" s="14"/>
      <c r="DSJ48" s="14"/>
      <c r="DSK48" s="14"/>
      <c r="DSL48" s="14"/>
      <c r="DSM48" s="14"/>
      <c r="DSN48" s="14"/>
      <c r="DSO48" s="14"/>
      <c r="DSP48" s="14"/>
      <c r="DSQ48" s="14"/>
      <c r="DSR48" s="14"/>
      <c r="DSS48" s="14"/>
      <c r="DST48" s="14"/>
      <c r="DSU48" s="14"/>
      <c r="DSV48" s="14"/>
      <c r="DSW48" s="14"/>
      <c r="DSX48" s="14"/>
      <c r="DSY48" s="14"/>
      <c r="DSZ48" s="14"/>
      <c r="DTA48" s="14"/>
      <c r="DTB48" s="14"/>
      <c r="DTC48" s="14"/>
      <c r="DTD48" s="14"/>
      <c r="DTE48" s="14"/>
      <c r="DTF48" s="14"/>
      <c r="DTG48" s="14"/>
      <c r="DTH48" s="14"/>
      <c r="DTI48" s="14"/>
      <c r="DTJ48" s="14"/>
      <c r="DTK48" s="14"/>
      <c r="DTL48" s="14"/>
      <c r="DTM48" s="14"/>
      <c r="DTN48" s="14"/>
      <c r="DTO48" s="14"/>
      <c r="DTP48" s="14"/>
      <c r="DTQ48" s="14"/>
      <c r="DTR48" s="14"/>
      <c r="DTS48" s="14"/>
      <c r="DTT48" s="14"/>
      <c r="DTU48" s="14"/>
      <c r="DTV48" s="14"/>
      <c r="DTW48" s="14"/>
      <c r="DTX48" s="14"/>
      <c r="DTY48" s="14"/>
      <c r="DTZ48" s="14"/>
      <c r="DUA48" s="14"/>
      <c r="DUB48" s="14"/>
      <c r="DUC48" s="14"/>
      <c r="DUD48" s="14"/>
      <c r="DUE48" s="14"/>
      <c r="DUF48" s="14"/>
      <c r="DUG48" s="14"/>
      <c r="DUH48" s="14"/>
      <c r="DUI48" s="14"/>
      <c r="DUJ48" s="14"/>
      <c r="DUK48" s="14"/>
      <c r="DUL48" s="14"/>
      <c r="DUM48" s="14"/>
      <c r="DUN48" s="14"/>
      <c r="DUO48" s="14"/>
      <c r="DUP48" s="14"/>
      <c r="DUQ48" s="14"/>
      <c r="DUR48" s="14"/>
      <c r="DUS48" s="14"/>
      <c r="DUT48" s="14"/>
      <c r="DUU48" s="14"/>
      <c r="DUV48" s="14"/>
      <c r="DUW48" s="14"/>
      <c r="DUX48" s="14"/>
      <c r="DUY48" s="14"/>
      <c r="DUZ48" s="14"/>
      <c r="DVA48" s="14"/>
      <c r="DVB48" s="14"/>
      <c r="DVC48" s="14"/>
      <c r="DVD48" s="14"/>
      <c r="DVE48" s="14"/>
      <c r="DVF48" s="14"/>
      <c r="DVG48" s="14"/>
      <c r="DVH48" s="14"/>
      <c r="DVI48" s="14"/>
      <c r="DVJ48" s="14"/>
      <c r="DVK48" s="14"/>
      <c r="DVL48" s="14"/>
      <c r="DVM48" s="14"/>
      <c r="DVN48" s="14"/>
      <c r="DVO48" s="14"/>
      <c r="DVP48" s="14"/>
      <c r="DVQ48" s="14"/>
      <c r="DVR48" s="14"/>
      <c r="DVS48" s="14"/>
      <c r="DVT48" s="14"/>
      <c r="DVU48" s="14"/>
      <c r="DVV48" s="14"/>
      <c r="DVW48" s="14"/>
      <c r="DVX48" s="14"/>
      <c r="DVY48" s="14"/>
      <c r="DVZ48" s="14"/>
      <c r="DWA48" s="14"/>
      <c r="DWB48" s="14"/>
      <c r="DWC48" s="14"/>
      <c r="DWD48" s="14"/>
      <c r="DWE48" s="14"/>
      <c r="DWF48" s="14"/>
      <c r="DWG48" s="14"/>
      <c r="DWH48" s="14"/>
      <c r="DWI48" s="14"/>
      <c r="DWJ48" s="14"/>
      <c r="DWK48" s="14"/>
      <c r="DWL48" s="14"/>
      <c r="DWM48" s="14"/>
      <c r="DWN48" s="14"/>
      <c r="DWO48" s="14"/>
      <c r="DWP48" s="14"/>
      <c r="DWQ48" s="14"/>
      <c r="DWR48" s="14"/>
      <c r="DWS48" s="14"/>
      <c r="DWT48" s="14"/>
      <c r="DWU48" s="14"/>
      <c r="DWV48" s="14"/>
      <c r="DWW48" s="14"/>
      <c r="DWX48" s="14"/>
      <c r="DWY48" s="14"/>
      <c r="DWZ48" s="14"/>
      <c r="DXA48" s="14"/>
      <c r="DXB48" s="14"/>
      <c r="DXC48" s="14"/>
      <c r="DXD48" s="14"/>
      <c r="DXE48" s="14"/>
      <c r="DXF48" s="14"/>
      <c r="DXG48" s="14"/>
      <c r="DXH48" s="14"/>
      <c r="DXI48" s="14"/>
      <c r="DXJ48" s="14"/>
      <c r="DXK48" s="14"/>
      <c r="DXL48" s="14"/>
      <c r="DXM48" s="14"/>
      <c r="DXN48" s="14"/>
      <c r="DXO48" s="14"/>
      <c r="DXP48" s="14"/>
      <c r="DXQ48" s="14"/>
      <c r="DXR48" s="14"/>
      <c r="DXS48" s="14"/>
      <c r="DXT48" s="14"/>
      <c r="DXU48" s="14"/>
      <c r="DXV48" s="14"/>
      <c r="DXW48" s="14"/>
      <c r="DXX48" s="14"/>
      <c r="DXY48" s="14"/>
      <c r="DXZ48" s="14"/>
      <c r="DYA48" s="14"/>
      <c r="DYB48" s="14"/>
      <c r="DYC48" s="14"/>
      <c r="DYD48" s="14"/>
      <c r="DYE48" s="14"/>
      <c r="DYF48" s="14"/>
      <c r="DYG48" s="14"/>
      <c r="DYH48" s="14"/>
      <c r="DYI48" s="14"/>
      <c r="DYJ48" s="14"/>
      <c r="DYK48" s="14"/>
      <c r="DYL48" s="14"/>
      <c r="DYM48" s="14"/>
      <c r="DYN48" s="14"/>
      <c r="DYO48" s="14"/>
      <c r="DYP48" s="14"/>
      <c r="DYQ48" s="14"/>
      <c r="DYR48" s="14"/>
      <c r="DYS48" s="14"/>
      <c r="DYT48" s="14"/>
      <c r="DYU48" s="14"/>
      <c r="DYV48" s="14"/>
      <c r="DYW48" s="14"/>
      <c r="DYX48" s="14"/>
      <c r="DYY48" s="14"/>
      <c r="DYZ48" s="14"/>
      <c r="DZA48" s="14"/>
      <c r="DZB48" s="14"/>
      <c r="DZC48" s="14"/>
      <c r="DZD48" s="14"/>
      <c r="DZE48" s="14"/>
      <c r="DZF48" s="14"/>
      <c r="DZG48" s="14"/>
      <c r="DZH48" s="14"/>
      <c r="DZI48" s="14"/>
      <c r="DZJ48" s="14"/>
      <c r="DZK48" s="14"/>
      <c r="DZL48" s="14"/>
      <c r="DZM48" s="14"/>
      <c r="DZN48" s="14"/>
      <c r="DZO48" s="14"/>
      <c r="DZP48" s="14"/>
      <c r="DZQ48" s="14"/>
      <c r="DZR48" s="14"/>
      <c r="DZS48" s="14"/>
      <c r="DZT48" s="14"/>
      <c r="DZU48" s="14"/>
      <c r="DZV48" s="14"/>
      <c r="DZW48" s="14"/>
      <c r="DZX48" s="14"/>
      <c r="DZY48" s="14"/>
      <c r="DZZ48" s="14"/>
      <c r="EAA48" s="14"/>
      <c r="EAB48" s="14"/>
      <c r="EAC48" s="14"/>
      <c r="EAD48" s="14"/>
      <c r="EAE48" s="14"/>
      <c r="EAF48" s="14"/>
      <c r="EAG48" s="14"/>
      <c r="EAH48" s="14"/>
      <c r="EAI48" s="14"/>
      <c r="EAJ48" s="14"/>
      <c r="EAK48" s="14"/>
      <c r="EAL48" s="14"/>
      <c r="EAM48" s="14"/>
      <c r="EAN48" s="14"/>
      <c r="EAO48" s="14"/>
      <c r="EAP48" s="14"/>
      <c r="EAQ48" s="14"/>
      <c r="EAR48" s="14"/>
      <c r="EAS48" s="14"/>
      <c r="EAT48" s="14"/>
      <c r="EAU48" s="14"/>
      <c r="EAV48" s="14"/>
      <c r="EAW48" s="14"/>
      <c r="EAX48" s="14"/>
      <c r="EAY48" s="14"/>
      <c r="EAZ48" s="14"/>
      <c r="EBA48" s="14"/>
      <c r="EBB48" s="14"/>
      <c r="EBC48" s="14"/>
      <c r="EBD48" s="14"/>
      <c r="EBE48" s="14"/>
      <c r="EBF48" s="14"/>
      <c r="EBG48" s="14"/>
      <c r="EBH48" s="14"/>
      <c r="EBI48" s="14"/>
      <c r="EBJ48" s="14"/>
      <c r="EBK48" s="14"/>
      <c r="EBL48" s="14"/>
      <c r="EBM48" s="14"/>
      <c r="EBN48" s="14"/>
      <c r="EBO48" s="14"/>
      <c r="EBP48" s="14"/>
      <c r="EBQ48" s="14"/>
      <c r="EBR48" s="14"/>
      <c r="EBS48" s="14"/>
      <c r="EBT48" s="14"/>
      <c r="EBU48" s="14"/>
      <c r="EBV48" s="14"/>
      <c r="EBW48" s="14"/>
      <c r="EBX48" s="14"/>
      <c r="EBY48" s="14"/>
      <c r="EBZ48" s="14"/>
      <c r="ECA48" s="14"/>
      <c r="ECB48" s="14"/>
      <c r="ECC48" s="14"/>
      <c r="ECD48" s="14"/>
      <c r="ECE48" s="14"/>
      <c r="ECF48" s="14"/>
      <c r="ECG48" s="14"/>
      <c r="ECH48" s="14"/>
      <c r="ECI48" s="14"/>
      <c r="ECJ48" s="14"/>
      <c r="ECK48" s="14"/>
      <c r="ECL48" s="14"/>
      <c r="ECM48" s="14"/>
      <c r="ECN48" s="14"/>
      <c r="ECO48" s="14"/>
      <c r="ECP48" s="14"/>
      <c r="ECQ48" s="14"/>
      <c r="ECR48" s="14"/>
      <c r="ECS48" s="14"/>
      <c r="ECT48" s="14"/>
      <c r="ECU48" s="14"/>
      <c r="ECV48" s="14"/>
      <c r="ECW48" s="14"/>
      <c r="ECX48" s="14"/>
      <c r="ECY48" s="14"/>
      <c r="ECZ48" s="14"/>
      <c r="EDA48" s="14"/>
      <c r="EDB48" s="14"/>
      <c r="EDC48" s="14"/>
      <c r="EDD48" s="14"/>
      <c r="EDE48" s="14"/>
      <c r="EDF48" s="14"/>
      <c r="EDG48" s="14"/>
      <c r="EDH48" s="14"/>
      <c r="EDI48" s="14"/>
      <c r="EDJ48" s="14"/>
      <c r="EDK48" s="14"/>
      <c r="EDL48" s="14"/>
      <c r="EDM48" s="14"/>
      <c r="EDN48" s="14"/>
      <c r="EDO48" s="14"/>
      <c r="EDP48" s="14"/>
      <c r="EDQ48" s="14"/>
      <c r="EDR48" s="14"/>
      <c r="EDS48" s="14"/>
      <c r="EDT48" s="14"/>
      <c r="EDU48" s="14"/>
      <c r="EDV48" s="14"/>
      <c r="EDW48" s="14"/>
      <c r="EDX48" s="14"/>
      <c r="EDY48" s="14"/>
      <c r="EDZ48" s="14"/>
      <c r="EEA48" s="14"/>
      <c r="EEB48" s="14"/>
      <c r="EEC48" s="14"/>
      <c r="EED48" s="14"/>
      <c r="EEE48" s="14"/>
      <c r="EEF48" s="14"/>
      <c r="EEG48" s="14"/>
      <c r="EEH48" s="14"/>
      <c r="EEI48" s="14"/>
      <c r="EEJ48" s="14"/>
      <c r="EEK48" s="14"/>
      <c r="EEL48" s="14"/>
      <c r="EEM48" s="14"/>
      <c r="EEN48" s="14"/>
      <c r="EEO48" s="14"/>
      <c r="EEP48" s="14"/>
      <c r="EEQ48" s="14"/>
      <c r="EER48" s="14"/>
      <c r="EES48" s="14"/>
      <c r="EET48" s="14"/>
      <c r="EEU48" s="14"/>
      <c r="EEV48" s="14"/>
      <c r="EEW48" s="14"/>
      <c r="EEX48" s="14"/>
      <c r="EEY48" s="14"/>
      <c r="EEZ48" s="14"/>
      <c r="EFA48" s="14"/>
      <c r="EFB48" s="14"/>
      <c r="EFC48" s="14"/>
      <c r="EFD48" s="14"/>
      <c r="EFE48" s="14"/>
      <c r="EFF48" s="14"/>
      <c r="EFG48" s="14"/>
      <c r="EFH48" s="14"/>
      <c r="EFI48" s="14"/>
      <c r="EFJ48" s="14"/>
      <c r="EFK48" s="14"/>
      <c r="EFL48" s="14"/>
      <c r="EFM48" s="14"/>
      <c r="EFN48" s="14"/>
      <c r="EFO48" s="14"/>
      <c r="EFP48" s="14"/>
      <c r="EFQ48" s="14"/>
      <c r="EFR48" s="14"/>
      <c r="EFS48" s="14"/>
      <c r="EFT48" s="14"/>
      <c r="EFU48" s="14"/>
      <c r="EFV48" s="14"/>
      <c r="EFW48" s="14"/>
      <c r="EFX48" s="14"/>
      <c r="EFY48" s="14"/>
      <c r="EFZ48" s="14"/>
      <c r="EGA48" s="14"/>
      <c r="EGB48" s="14"/>
      <c r="EGC48" s="14"/>
      <c r="EGD48" s="14"/>
      <c r="EGE48" s="14"/>
      <c r="EGF48" s="14"/>
      <c r="EGG48" s="14"/>
      <c r="EGH48" s="14"/>
      <c r="EGI48" s="14"/>
      <c r="EGJ48" s="14"/>
      <c r="EGK48" s="14"/>
      <c r="EGL48" s="14"/>
      <c r="EGM48" s="14"/>
      <c r="EGN48" s="14"/>
      <c r="EGO48" s="14"/>
      <c r="EGP48" s="14"/>
      <c r="EGQ48" s="14"/>
      <c r="EGR48" s="14"/>
      <c r="EGS48" s="14"/>
      <c r="EGT48" s="14"/>
      <c r="EGU48" s="14"/>
      <c r="EGV48" s="14"/>
      <c r="EGW48" s="14"/>
      <c r="EGX48" s="14"/>
      <c r="EGY48" s="14"/>
      <c r="EGZ48" s="14"/>
      <c r="EHA48" s="14"/>
      <c r="EHB48" s="14"/>
      <c r="EHC48" s="14"/>
      <c r="EHD48" s="14"/>
      <c r="EHE48" s="14"/>
      <c r="EHF48" s="14"/>
      <c r="EHG48" s="14"/>
      <c r="EHH48" s="14"/>
      <c r="EHI48" s="14"/>
      <c r="EHJ48" s="14"/>
      <c r="EHK48" s="14"/>
      <c r="EHL48" s="14"/>
      <c r="EHM48" s="14"/>
      <c r="EHN48" s="14"/>
      <c r="EHO48" s="14"/>
      <c r="EHP48" s="14"/>
      <c r="EHQ48" s="14"/>
      <c r="EHR48" s="14"/>
      <c r="EHS48" s="14"/>
      <c r="EHT48" s="14"/>
      <c r="EHU48" s="14"/>
      <c r="EHV48" s="14"/>
      <c r="EHW48" s="14"/>
      <c r="EHX48" s="14"/>
      <c r="EHY48" s="14"/>
      <c r="EHZ48" s="14"/>
      <c r="EIA48" s="14"/>
      <c r="EIB48" s="14"/>
      <c r="EIC48" s="14"/>
      <c r="EID48" s="14"/>
      <c r="EIE48" s="14"/>
      <c r="EIF48" s="14"/>
      <c r="EIG48" s="14"/>
      <c r="EIH48" s="14"/>
      <c r="EII48" s="14"/>
      <c r="EIJ48" s="14"/>
      <c r="EIK48" s="14"/>
      <c r="EIL48" s="14"/>
      <c r="EIM48" s="14"/>
      <c r="EIN48" s="14"/>
      <c r="EIO48" s="14"/>
      <c r="EIP48" s="14"/>
      <c r="EIQ48" s="14"/>
      <c r="EIR48" s="14"/>
      <c r="EIS48" s="14"/>
      <c r="EIT48" s="14"/>
      <c r="EIU48" s="14"/>
      <c r="EIV48" s="14"/>
      <c r="EIW48" s="14"/>
      <c r="EIX48" s="14"/>
      <c r="EIY48" s="14"/>
      <c r="EIZ48" s="14"/>
      <c r="EJA48" s="14"/>
      <c r="EJB48" s="14"/>
      <c r="EJC48" s="14"/>
      <c r="EJD48" s="14"/>
      <c r="EJE48" s="14"/>
      <c r="EJF48" s="14"/>
      <c r="EJG48" s="14"/>
      <c r="EJH48" s="14"/>
      <c r="EJI48" s="14"/>
      <c r="EJJ48" s="14"/>
      <c r="EJK48" s="14"/>
      <c r="EJL48" s="14"/>
      <c r="EJM48" s="14"/>
      <c r="EJN48" s="14"/>
      <c r="EJO48" s="14"/>
      <c r="EJP48" s="14"/>
      <c r="EJQ48" s="14"/>
      <c r="EJR48" s="14"/>
      <c r="EJS48" s="14"/>
      <c r="EJT48" s="14"/>
      <c r="EJU48" s="14"/>
      <c r="EJV48" s="14"/>
      <c r="EJW48" s="14"/>
      <c r="EJX48" s="14"/>
      <c r="EJY48" s="14"/>
      <c r="EJZ48" s="14"/>
      <c r="EKA48" s="14"/>
      <c r="EKB48" s="14"/>
      <c r="EKC48" s="14"/>
      <c r="EKD48" s="14"/>
      <c r="EKE48" s="14"/>
      <c r="EKF48" s="14"/>
      <c r="EKG48" s="14"/>
      <c r="EKH48" s="14"/>
      <c r="EKI48" s="14"/>
      <c r="EKJ48" s="14"/>
      <c r="EKK48" s="14"/>
      <c r="EKL48" s="14"/>
      <c r="EKM48" s="14"/>
      <c r="EKN48" s="14"/>
      <c r="EKO48" s="14"/>
      <c r="EKP48" s="14"/>
      <c r="EKQ48" s="14"/>
      <c r="EKR48" s="14"/>
      <c r="EKS48" s="14"/>
      <c r="EKT48" s="14"/>
      <c r="EKU48" s="14"/>
      <c r="EKV48" s="14"/>
      <c r="EKW48" s="14"/>
      <c r="EKX48" s="14"/>
      <c r="EKY48" s="14"/>
      <c r="EKZ48" s="14"/>
      <c r="ELA48" s="14"/>
      <c r="ELB48" s="14"/>
      <c r="ELC48" s="14"/>
      <c r="ELD48" s="14"/>
      <c r="ELE48" s="14"/>
      <c r="ELF48" s="14"/>
      <c r="ELG48" s="14"/>
      <c r="ELH48" s="14"/>
      <c r="ELI48" s="14"/>
      <c r="ELJ48" s="14"/>
      <c r="ELK48" s="14"/>
      <c r="ELL48" s="14"/>
      <c r="ELM48" s="14"/>
      <c r="ELN48" s="14"/>
      <c r="ELO48" s="14"/>
      <c r="ELP48" s="14"/>
      <c r="ELQ48" s="14"/>
      <c r="ELR48" s="14"/>
      <c r="ELS48" s="14"/>
      <c r="ELT48" s="14"/>
      <c r="ELU48" s="14"/>
      <c r="ELV48" s="14"/>
      <c r="ELW48" s="14"/>
      <c r="ELX48" s="14"/>
      <c r="ELY48" s="14"/>
      <c r="ELZ48" s="14"/>
      <c r="EMA48" s="14"/>
      <c r="EMB48" s="14"/>
      <c r="EMC48" s="14"/>
      <c r="EMD48" s="14"/>
      <c r="EME48" s="14"/>
      <c r="EMF48" s="14"/>
      <c r="EMG48" s="14"/>
      <c r="EMH48" s="14"/>
      <c r="EMI48" s="14"/>
      <c r="EMJ48" s="14"/>
      <c r="EMK48" s="14"/>
      <c r="EML48" s="14"/>
      <c r="EMM48" s="14"/>
      <c r="EMN48" s="14"/>
      <c r="EMO48" s="14"/>
      <c r="EMP48" s="14"/>
      <c r="EMQ48" s="14"/>
      <c r="EMR48" s="14"/>
      <c r="EMS48" s="14"/>
      <c r="EMT48" s="14"/>
      <c r="EMU48" s="14"/>
      <c r="EMV48" s="14"/>
      <c r="EMW48" s="14"/>
      <c r="EMX48" s="14"/>
      <c r="EMY48" s="14"/>
      <c r="EMZ48" s="14"/>
      <c r="ENA48" s="14"/>
      <c r="ENB48" s="14"/>
      <c r="ENC48" s="14"/>
      <c r="END48" s="14"/>
      <c r="ENE48" s="14"/>
      <c r="ENF48" s="14"/>
      <c r="ENG48" s="14"/>
      <c r="ENH48" s="14"/>
      <c r="ENI48" s="14"/>
      <c r="ENJ48" s="14"/>
      <c r="ENK48" s="14"/>
      <c r="ENL48" s="14"/>
      <c r="ENM48" s="14"/>
      <c r="ENN48" s="14"/>
      <c r="ENO48" s="14"/>
      <c r="ENP48" s="14"/>
      <c r="ENQ48" s="14"/>
      <c r="ENR48" s="14"/>
      <c r="ENS48" s="14"/>
      <c r="ENT48" s="14"/>
      <c r="ENU48" s="14"/>
      <c r="ENV48" s="14"/>
      <c r="ENW48" s="14"/>
      <c r="ENX48" s="14"/>
      <c r="ENY48" s="14"/>
      <c r="ENZ48" s="14"/>
      <c r="EOA48" s="14"/>
      <c r="EOB48" s="14"/>
      <c r="EOC48" s="14"/>
      <c r="EOD48" s="14"/>
      <c r="EOE48" s="14"/>
      <c r="EOF48" s="14"/>
      <c r="EOG48" s="14"/>
      <c r="EOH48" s="14"/>
      <c r="EOI48" s="14"/>
      <c r="EOJ48" s="14"/>
      <c r="EOK48" s="14"/>
      <c r="EOL48" s="14"/>
      <c r="EOM48" s="14"/>
      <c r="EON48" s="14"/>
      <c r="EOO48" s="14"/>
      <c r="EOP48" s="14"/>
      <c r="EOQ48" s="14"/>
      <c r="EOR48" s="14"/>
      <c r="EOS48" s="14"/>
      <c r="EOT48" s="14"/>
      <c r="EOU48" s="14"/>
      <c r="EOV48" s="14"/>
      <c r="EOW48" s="14"/>
      <c r="EOX48" s="14"/>
      <c r="EOY48" s="14"/>
      <c r="EOZ48" s="14"/>
      <c r="EPA48" s="14"/>
      <c r="EPB48" s="14"/>
      <c r="EPC48" s="14"/>
      <c r="EPD48" s="14"/>
      <c r="EPE48" s="14"/>
      <c r="EPF48" s="14"/>
      <c r="EPG48" s="14"/>
      <c r="EPH48" s="14"/>
      <c r="EPI48" s="14"/>
      <c r="EPJ48" s="14"/>
      <c r="EPK48" s="14"/>
      <c r="EPL48" s="14"/>
      <c r="EPM48" s="14"/>
      <c r="EPN48" s="14"/>
      <c r="EPO48" s="14"/>
      <c r="EPP48" s="14"/>
      <c r="EPQ48" s="14"/>
      <c r="EPR48" s="14"/>
      <c r="EPS48" s="14"/>
      <c r="EPT48" s="14"/>
      <c r="EPU48" s="14"/>
      <c r="EPV48" s="14"/>
      <c r="EPW48" s="14"/>
      <c r="EPX48" s="14"/>
      <c r="EPY48" s="14"/>
      <c r="EPZ48" s="14"/>
      <c r="EQA48" s="14"/>
      <c r="EQB48" s="14"/>
      <c r="EQC48" s="14"/>
      <c r="EQD48" s="14"/>
      <c r="EQE48" s="14"/>
      <c r="EQF48" s="14"/>
      <c r="EQG48" s="14"/>
      <c r="EQH48" s="14"/>
      <c r="EQI48" s="14"/>
      <c r="EQJ48" s="14"/>
      <c r="EQK48" s="14"/>
      <c r="EQL48" s="14"/>
      <c r="EQM48" s="14"/>
      <c r="EQN48" s="14"/>
      <c r="EQO48" s="14"/>
      <c r="EQP48" s="14"/>
      <c r="EQQ48" s="14"/>
      <c r="EQR48" s="14"/>
      <c r="EQS48" s="14"/>
      <c r="EQT48" s="14"/>
      <c r="EQU48" s="14"/>
      <c r="EQV48" s="14"/>
      <c r="EQW48" s="14"/>
      <c r="EQX48" s="14"/>
      <c r="EQY48" s="14"/>
      <c r="EQZ48" s="14"/>
      <c r="ERA48" s="14"/>
      <c r="ERB48" s="14"/>
      <c r="ERC48" s="14"/>
      <c r="ERD48" s="14"/>
      <c r="ERE48" s="14"/>
      <c r="ERF48" s="14"/>
      <c r="ERG48" s="14"/>
      <c r="ERH48" s="14"/>
      <c r="ERI48" s="14"/>
      <c r="ERJ48" s="14"/>
      <c r="ERK48" s="14"/>
      <c r="ERL48" s="14"/>
      <c r="ERM48" s="14"/>
      <c r="ERN48" s="14"/>
      <c r="ERO48" s="14"/>
      <c r="ERP48" s="14"/>
      <c r="ERQ48" s="14"/>
      <c r="ERR48" s="14"/>
      <c r="ERS48" s="14"/>
      <c r="ERT48" s="14"/>
      <c r="ERU48" s="14"/>
      <c r="ERV48" s="14"/>
      <c r="ERW48" s="14"/>
      <c r="ERX48" s="14"/>
      <c r="ERY48" s="14"/>
      <c r="ERZ48" s="14"/>
      <c r="ESA48" s="14"/>
      <c r="ESB48" s="14"/>
      <c r="ESC48" s="14"/>
      <c r="ESD48" s="14"/>
      <c r="ESE48" s="14"/>
      <c r="ESF48" s="14"/>
      <c r="ESG48" s="14"/>
      <c r="ESH48" s="14"/>
      <c r="ESI48" s="14"/>
      <c r="ESJ48" s="14"/>
      <c r="ESK48" s="14"/>
      <c r="ESL48" s="14"/>
      <c r="ESM48" s="14"/>
      <c r="ESN48" s="14"/>
      <c r="ESO48" s="14"/>
      <c r="ESP48" s="14"/>
      <c r="ESQ48" s="14"/>
      <c r="ESR48" s="14"/>
      <c r="ESS48" s="14"/>
      <c r="EST48" s="14"/>
      <c r="ESU48" s="14"/>
      <c r="ESV48" s="14"/>
      <c r="ESW48" s="14"/>
      <c r="ESX48" s="14"/>
      <c r="ESY48" s="14"/>
      <c r="ESZ48" s="14"/>
      <c r="ETA48" s="14"/>
      <c r="ETB48" s="14"/>
      <c r="ETC48" s="14"/>
      <c r="ETD48" s="14"/>
      <c r="ETE48" s="14"/>
      <c r="ETF48" s="14"/>
      <c r="ETG48" s="14"/>
      <c r="ETH48" s="14"/>
      <c r="ETI48" s="14"/>
      <c r="ETJ48" s="14"/>
      <c r="ETK48" s="14"/>
      <c r="ETL48" s="14"/>
      <c r="ETM48" s="14"/>
      <c r="ETN48" s="14"/>
      <c r="ETO48" s="14"/>
      <c r="ETP48" s="14"/>
      <c r="ETQ48" s="14"/>
      <c r="ETR48" s="14"/>
      <c r="ETS48" s="14"/>
      <c r="ETT48" s="14"/>
      <c r="ETU48" s="14"/>
      <c r="ETV48" s="14"/>
      <c r="ETW48" s="14"/>
      <c r="ETX48" s="14"/>
      <c r="ETY48" s="14"/>
      <c r="ETZ48" s="14"/>
      <c r="EUA48" s="14"/>
      <c r="EUB48" s="14"/>
      <c r="EUC48" s="14"/>
      <c r="EUD48" s="14"/>
      <c r="EUE48" s="14"/>
      <c r="EUF48" s="14"/>
      <c r="EUG48" s="14"/>
      <c r="EUH48" s="14"/>
      <c r="EUI48" s="14"/>
      <c r="EUJ48" s="14"/>
      <c r="EUK48" s="14"/>
      <c r="EUL48" s="14"/>
      <c r="EUM48" s="14"/>
      <c r="EUN48" s="14"/>
      <c r="EUO48" s="14"/>
      <c r="EUP48" s="14"/>
      <c r="EUQ48" s="14"/>
      <c r="EUR48" s="14"/>
      <c r="EUS48" s="14"/>
      <c r="EUT48" s="14"/>
      <c r="EUU48" s="14"/>
      <c r="EUV48" s="14"/>
      <c r="EUW48" s="14"/>
      <c r="EUX48" s="14"/>
      <c r="EUY48" s="14"/>
      <c r="EUZ48" s="14"/>
      <c r="EVA48" s="14"/>
      <c r="EVB48" s="14"/>
      <c r="EVC48" s="14"/>
      <c r="EVD48" s="14"/>
      <c r="EVE48" s="14"/>
      <c r="EVF48" s="14"/>
      <c r="EVG48" s="14"/>
      <c r="EVH48" s="14"/>
      <c r="EVI48" s="14"/>
      <c r="EVJ48" s="14"/>
      <c r="EVK48" s="14"/>
      <c r="EVL48" s="14"/>
      <c r="EVM48" s="14"/>
      <c r="EVN48" s="14"/>
      <c r="EVO48" s="14"/>
      <c r="EVP48" s="14"/>
      <c r="EVQ48" s="14"/>
      <c r="EVR48" s="14"/>
      <c r="EVS48" s="14"/>
      <c r="EVT48" s="14"/>
      <c r="EVU48" s="14"/>
      <c r="EVV48" s="14"/>
      <c r="EVW48" s="14"/>
      <c r="EVX48" s="14"/>
      <c r="EVY48" s="14"/>
      <c r="EVZ48" s="14"/>
      <c r="EWA48" s="14"/>
      <c r="EWB48" s="14"/>
      <c r="EWC48" s="14"/>
      <c r="EWD48" s="14"/>
      <c r="EWE48" s="14"/>
      <c r="EWF48" s="14"/>
      <c r="EWG48" s="14"/>
      <c r="EWH48" s="14"/>
      <c r="EWI48" s="14"/>
      <c r="EWJ48" s="14"/>
      <c r="EWK48" s="14"/>
      <c r="EWL48" s="14"/>
      <c r="EWM48" s="14"/>
      <c r="EWN48" s="14"/>
      <c r="EWO48" s="14"/>
      <c r="EWP48" s="14"/>
      <c r="EWQ48" s="14"/>
      <c r="EWR48" s="14"/>
      <c r="EWS48" s="14"/>
      <c r="EWT48" s="14"/>
      <c r="EWU48" s="14"/>
      <c r="EWV48" s="14"/>
      <c r="EWW48" s="14"/>
      <c r="EWX48" s="14"/>
      <c r="EWY48" s="14"/>
      <c r="EWZ48" s="14"/>
      <c r="EXA48" s="14"/>
      <c r="EXB48" s="14"/>
      <c r="EXC48" s="14"/>
      <c r="EXD48" s="14"/>
      <c r="EXE48" s="14"/>
      <c r="EXF48" s="14"/>
      <c r="EXG48" s="14"/>
      <c r="EXH48" s="14"/>
      <c r="EXI48" s="14"/>
      <c r="EXJ48" s="14"/>
      <c r="EXK48" s="14"/>
      <c r="EXL48" s="14"/>
      <c r="EXM48" s="14"/>
      <c r="EXN48" s="14"/>
      <c r="EXO48" s="14"/>
      <c r="EXP48" s="14"/>
      <c r="EXQ48" s="14"/>
      <c r="EXR48" s="14"/>
      <c r="EXS48" s="14"/>
      <c r="EXT48" s="14"/>
      <c r="EXU48" s="14"/>
      <c r="EXV48" s="14"/>
      <c r="EXW48" s="14"/>
      <c r="EXX48" s="14"/>
      <c r="EXY48" s="14"/>
      <c r="EXZ48" s="14"/>
      <c r="EYA48" s="14"/>
      <c r="EYB48" s="14"/>
      <c r="EYC48" s="14"/>
      <c r="EYD48" s="14"/>
      <c r="EYE48" s="14"/>
      <c r="EYF48" s="14"/>
      <c r="EYG48" s="14"/>
      <c r="EYH48" s="14"/>
      <c r="EYI48" s="14"/>
      <c r="EYJ48" s="14"/>
      <c r="EYK48" s="14"/>
      <c r="EYL48" s="14"/>
      <c r="EYM48" s="14"/>
      <c r="EYN48" s="14"/>
      <c r="EYO48" s="14"/>
      <c r="EYP48" s="14"/>
      <c r="EYQ48" s="14"/>
      <c r="EYR48" s="14"/>
      <c r="EYS48" s="14"/>
      <c r="EYT48" s="14"/>
      <c r="EYU48" s="14"/>
      <c r="EYV48" s="14"/>
      <c r="EYW48" s="14"/>
      <c r="EYX48" s="14"/>
      <c r="EYY48" s="14"/>
      <c r="EYZ48" s="14"/>
      <c r="EZA48" s="14"/>
      <c r="EZB48" s="14"/>
      <c r="EZC48" s="14"/>
      <c r="EZD48" s="14"/>
      <c r="EZE48" s="14"/>
      <c r="EZF48" s="14"/>
      <c r="EZG48" s="14"/>
      <c r="EZH48" s="14"/>
      <c r="EZI48" s="14"/>
      <c r="EZJ48" s="14"/>
      <c r="EZK48" s="14"/>
      <c r="EZL48" s="14"/>
      <c r="EZM48" s="14"/>
      <c r="EZN48" s="14"/>
      <c r="EZO48" s="14"/>
      <c r="EZP48" s="14"/>
      <c r="EZQ48" s="14"/>
      <c r="EZR48" s="14"/>
      <c r="EZS48" s="14"/>
      <c r="EZT48" s="14"/>
      <c r="EZU48" s="14"/>
      <c r="EZV48" s="14"/>
      <c r="EZW48" s="14"/>
      <c r="EZX48" s="14"/>
      <c r="EZY48" s="14"/>
      <c r="EZZ48" s="14"/>
      <c r="FAA48" s="14"/>
      <c r="FAB48" s="14"/>
      <c r="FAC48" s="14"/>
      <c r="FAD48" s="14"/>
      <c r="FAE48" s="14"/>
      <c r="FAF48" s="14"/>
      <c r="FAG48" s="14"/>
      <c r="FAH48" s="14"/>
      <c r="FAI48" s="14"/>
      <c r="FAJ48" s="14"/>
      <c r="FAK48" s="14"/>
      <c r="FAL48" s="14"/>
      <c r="FAM48" s="14"/>
      <c r="FAN48" s="14"/>
      <c r="FAO48" s="14"/>
      <c r="FAP48" s="14"/>
      <c r="FAQ48" s="14"/>
      <c r="FAR48" s="14"/>
      <c r="FAS48" s="14"/>
      <c r="FAT48" s="14"/>
      <c r="FAU48" s="14"/>
      <c r="FAV48" s="14"/>
      <c r="FAW48" s="14"/>
      <c r="FAX48" s="14"/>
      <c r="FAY48" s="14"/>
      <c r="FAZ48" s="14"/>
      <c r="FBA48" s="14"/>
      <c r="FBB48" s="14"/>
      <c r="FBC48" s="14"/>
      <c r="FBD48" s="14"/>
      <c r="FBE48" s="14"/>
      <c r="FBF48" s="14"/>
      <c r="FBG48" s="14"/>
      <c r="FBH48" s="14"/>
      <c r="FBI48" s="14"/>
      <c r="FBJ48" s="14"/>
      <c r="FBK48" s="14"/>
      <c r="FBL48" s="14"/>
      <c r="FBM48" s="14"/>
      <c r="FBN48" s="14"/>
      <c r="FBO48" s="14"/>
      <c r="FBP48" s="14"/>
      <c r="FBQ48" s="14"/>
      <c r="FBR48" s="14"/>
      <c r="FBS48" s="14"/>
      <c r="FBT48" s="14"/>
      <c r="FBU48" s="14"/>
      <c r="FBV48" s="14"/>
      <c r="FBW48" s="14"/>
      <c r="FBX48" s="14"/>
      <c r="FBY48" s="14"/>
      <c r="FBZ48" s="14"/>
      <c r="FCA48" s="14"/>
      <c r="FCB48" s="14"/>
      <c r="FCC48" s="14"/>
      <c r="FCD48" s="14"/>
      <c r="FCE48" s="14"/>
      <c r="FCF48" s="14"/>
      <c r="FCG48" s="14"/>
      <c r="FCH48" s="14"/>
      <c r="FCI48" s="14"/>
      <c r="FCJ48" s="14"/>
      <c r="FCK48" s="14"/>
      <c r="FCL48" s="14"/>
      <c r="FCM48" s="14"/>
      <c r="FCN48" s="14"/>
      <c r="FCO48" s="14"/>
      <c r="FCP48" s="14"/>
      <c r="FCQ48" s="14"/>
      <c r="FCR48" s="14"/>
      <c r="FCS48" s="14"/>
      <c r="FCT48" s="14"/>
      <c r="FCU48" s="14"/>
      <c r="FCV48" s="14"/>
      <c r="FCW48" s="14"/>
      <c r="FCX48" s="14"/>
      <c r="FCY48" s="14"/>
      <c r="FCZ48" s="14"/>
      <c r="FDA48" s="14"/>
      <c r="FDB48" s="14"/>
      <c r="FDC48" s="14"/>
      <c r="FDD48" s="14"/>
      <c r="FDE48" s="14"/>
      <c r="FDF48" s="14"/>
      <c r="FDG48" s="14"/>
      <c r="FDH48" s="14"/>
      <c r="FDI48" s="14"/>
      <c r="FDJ48" s="14"/>
      <c r="FDK48" s="14"/>
      <c r="FDL48" s="14"/>
      <c r="FDM48" s="14"/>
      <c r="FDN48" s="14"/>
      <c r="FDO48" s="14"/>
      <c r="FDP48" s="14"/>
      <c r="FDQ48" s="14"/>
      <c r="FDR48" s="14"/>
      <c r="FDS48" s="14"/>
      <c r="FDT48" s="14"/>
      <c r="FDU48" s="14"/>
      <c r="FDV48" s="14"/>
      <c r="FDW48" s="14"/>
      <c r="FDX48" s="14"/>
      <c r="FDY48" s="14"/>
      <c r="FDZ48" s="14"/>
      <c r="FEA48" s="14"/>
      <c r="FEB48" s="14"/>
      <c r="FEC48" s="14"/>
      <c r="FED48" s="14"/>
      <c r="FEE48" s="14"/>
      <c r="FEF48" s="14"/>
      <c r="FEG48" s="14"/>
      <c r="FEH48" s="14"/>
      <c r="FEI48" s="14"/>
      <c r="FEJ48" s="14"/>
      <c r="FEK48" s="14"/>
      <c r="FEL48" s="14"/>
      <c r="FEM48" s="14"/>
      <c r="FEN48" s="14"/>
      <c r="FEO48" s="14"/>
      <c r="FEP48" s="14"/>
      <c r="FEQ48" s="14"/>
      <c r="FER48" s="14"/>
      <c r="FES48" s="14"/>
      <c r="FET48" s="14"/>
      <c r="FEU48" s="14"/>
      <c r="FEV48" s="14"/>
      <c r="FEW48" s="14"/>
      <c r="FEX48" s="14"/>
      <c r="FEY48" s="14"/>
      <c r="FEZ48" s="14"/>
      <c r="FFA48" s="14"/>
      <c r="FFB48" s="14"/>
      <c r="FFC48" s="14"/>
      <c r="FFD48" s="14"/>
      <c r="FFE48" s="14"/>
      <c r="FFF48" s="14"/>
      <c r="FFG48" s="14"/>
      <c r="FFH48" s="14"/>
      <c r="FFI48" s="14"/>
      <c r="FFJ48" s="14"/>
      <c r="FFK48" s="14"/>
      <c r="FFL48" s="14"/>
      <c r="FFM48" s="14"/>
      <c r="FFN48" s="14"/>
      <c r="FFO48" s="14"/>
      <c r="FFP48" s="14"/>
      <c r="FFQ48" s="14"/>
      <c r="FFR48" s="14"/>
      <c r="FFS48" s="14"/>
      <c r="FFT48" s="14"/>
      <c r="FFU48" s="14"/>
      <c r="FFV48" s="14"/>
      <c r="FFW48" s="14"/>
      <c r="FFX48" s="14"/>
      <c r="FFY48" s="14"/>
      <c r="FFZ48" s="14"/>
      <c r="FGA48" s="14"/>
      <c r="FGB48" s="14"/>
      <c r="FGC48" s="14"/>
      <c r="FGD48" s="14"/>
      <c r="FGE48" s="14"/>
      <c r="FGF48" s="14"/>
      <c r="FGG48" s="14"/>
      <c r="FGH48" s="14"/>
      <c r="FGI48" s="14"/>
      <c r="FGJ48" s="14"/>
      <c r="FGK48" s="14"/>
      <c r="FGL48" s="14"/>
      <c r="FGM48" s="14"/>
      <c r="FGN48" s="14"/>
      <c r="FGO48" s="14"/>
      <c r="FGP48" s="14"/>
      <c r="FGQ48" s="14"/>
      <c r="FGR48" s="14"/>
      <c r="FGS48" s="14"/>
      <c r="FGT48" s="14"/>
      <c r="FGU48" s="14"/>
      <c r="FGV48" s="14"/>
      <c r="FGW48" s="14"/>
      <c r="FGX48" s="14"/>
      <c r="FGY48" s="14"/>
      <c r="FGZ48" s="14"/>
      <c r="FHA48" s="14"/>
      <c r="FHB48" s="14"/>
      <c r="FHC48" s="14"/>
      <c r="FHD48" s="14"/>
      <c r="FHE48" s="14"/>
      <c r="FHF48" s="14"/>
      <c r="FHG48" s="14"/>
      <c r="FHH48" s="14"/>
      <c r="FHI48" s="14"/>
      <c r="FHJ48" s="14"/>
      <c r="FHK48" s="14"/>
      <c r="FHL48" s="14"/>
      <c r="FHM48" s="14"/>
      <c r="FHN48" s="14"/>
      <c r="FHO48" s="14"/>
      <c r="FHP48" s="14"/>
      <c r="FHQ48" s="14"/>
      <c r="FHR48" s="14"/>
      <c r="FHS48" s="14"/>
      <c r="FHT48" s="14"/>
      <c r="FHU48" s="14"/>
      <c r="FHV48" s="14"/>
      <c r="FHW48" s="14"/>
      <c r="FHX48" s="14"/>
      <c r="FHY48" s="14"/>
      <c r="FHZ48" s="14"/>
      <c r="FIA48" s="14"/>
      <c r="FIB48" s="14"/>
      <c r="FIC48" s="14"/>
      <c r="FID48" s="14"/>
      <c r="FIE48" s="14"/>
      <c r="FIF48" s="14"/>
      <c r="FIG48" s="14"/>
      <c r="FIH48" s="14"/>
      <c r="FII48" s="14"/>
      <c r="FIJ48" s="14"/>
      <c r="FIK48" s="14"/>
      <c r="FIL48" s="14"/>
      <c r="FIM48" s="14"/>
      <c r="FIN48" s="14"/>
      <c r="FIO48" s="14"/>
      <c r="FIP48" s="14"/>
      <c r="FIQ48" s="14"/>
      <c r="FIR48" s="14"/>
      <c r="FIS48" s="14"/>
      <c r="FIT48" s="14"/>
      <c r="FIU48" s="14"/>
      <c r="FIV48" s="14"/>
      <c r="FIW48" s="14"/>
      <c r="FIX48" s="14"/>
      <c r="FIY48" s="14"/>
      <c r="FIZ48" s="14"/>
      <c r="FJA48" s="14"/>
      <c r="FJB48" s="14"/>
      <c r="FJC48" s="14"/>
      <c r="FJD48" s="14"/>
      <c r="FJE48" s="14"/>
      <c r="FJF48" s="14"/>
      <c r="FJG48" s="14"/>
      <c r="FJH48" s="14"/>
      <c r="FJI48" s="14"/>
      <c r="FJJ48" s="14"/>
      <c r="FJK48" s="14"/>
      <c r="FJL48" s="14"/>
      <c r="FJM48" s="14"/>
      <c r="FJN48" s="14"/>
      <c r="FJO48" s="14"/>
      <c r="FJP48" s="14"/>
      <c r="FJQ48" s="14"/>
      <c r="FJR48" s="14"/>
      <c r="FJS48" s="14"/>
      <c r="FJT48" s="14"/>
      <c r="FJU48" s="14"/>
      <c r="FJV48" s="14"/>
      <c r="FJW48" s="14"/>
      <c r="FJX48" s="14"/>
      <c r="FJY48" s="14"/>
      <c r="FJZ48" s="14"/>
      <c r="FKA48" s="14"/>
      <c r="FKB48" s="14"/>
      <c r="FKC48" s="14"/>
      <c r="FKD48" s="14"/>
      <c r="FKE48" s="14"/>
      <c r="FKF48" s="14"/>
      <c r="FKG48" s="14"/>
      <c r="FKH48" s="14"/>
      <c r="FKI48" s="14"/>
      <c r="FKJ48" s="14"/>
      <c r="FKK48" s="14"/>
      <c r="FKL48" s="14"/>
      <c r="FKM48" s="14"/>
      <c r="FKN48" s="14"/>
      <c r="FKO48" s="14"/>
      <c r="FKP48" s="14"/>
      <c r="FKQ48" s="14"/>
      <c r="FKR48" s="14"/>
      <c r="FKS48" s="14"/>
      <c r="FKT48" s="14"/>
      <c r="FKU48" s="14"/>
      <c r="FKV48" s="14"/>
      <c r="FKW48" s="14"/>
      <c r="FKX48" s="14"/>
      <c r="FKY48" s="14"/>
      <c r="FKZ48" s="14"/>
      <c r="FLA48" s="14"/>
      <c r="FLB48" s="14"/>
      <c r="FLC48" s="14"/>
      <c r="FLD48" s="14"/>
      <c r="FLE48" s="14"/>
      <c r="FLF48" s="14"/>
      <c r="FLG48" s="14"/>
      <c r="FLH48" s="14"/>
      <c r="FLI48" s="14"/>
      <c r="FLJ48" s="14"/>
      <c r="FLK48" s="14"/>
      <c r="FLL48" s="14"/>
      <c r="FLM48" s="14"/>
      <c r="FLN48" s="14"/>
      <c r="FLO48" s="14"/>
      <c r="FLP48" s="14"/>
      <c r="FLQ48" s="14"/>
      <c r="FLR48" s="14"/>
      <c r="FLS48" s="14"/>
      <c r="FLT48" s="14"/>
      <c r="FLU48" s="14"/>
      <c r="FLV48" s="14"/>
      <c r="FLW48" s="14"/>
      <c r="FLX48" s="14"/>
      <c r="FLY48" s="14"/>
      <c r="FLZ48" s="14"/>
      <c r="FMA48" s="14"/>
      <c r="FMB48" s="14"/>
      <c r="FMC48" s="14"/>
      <c r="FMD48" s="14"/>
      <c r="FME48" s="14"/>
      <c r="FMF48" s="14"/>
      <c r="FMG48" s="14"/>
      <c r="FMH48" s="14"/>
      <c r="FMI48" s="14"/>
      <c r="FMJ48" s="14"/>
      <c r="FMK48" s="14"/>
      <c r="FML48" s="14"/>
      <c r="FMM48" s="14"/>
      <c r="FMN48" s="14"/>
      <c r="FMO48" s="14"/>
      <c r="FMP48" s="14"/>
      <c r="FMQ48" s="14"/>
      <c r="FMR48" s="14"/>
      <c r="FMS48" s="14"/>
      <c r="FMT48" s="14"/>
      <c r="FMU48" s="14"/>
      <c r="FMV48" s="14"/>
      <c r="FMW48" s="14"/>
      <c r="FMX48" s="14"/>
      <c r="FMY48" s="14"/>
      <c r="FMZ48" s="14"/>
      <c r="FNA48" s="14"/>
      <c r="FNB48" s="14"/>
      <c r="FNC48" s="14"/>
      <c r="FND48" s="14"/>
      <c r="FNE48" s="14"/>
      <c r="FNF48" s="14"/>
      <c r="FNG48" s="14"/>
      <c r="FNH48" s="14"/>
      <c r="FNI48" s="14"/>
      <c r="FNJ48" s="14"/>
      <c r="FNK48" s="14"/>
      <c r="FNL48" s="14"/>
      <c r="FNM48" s="14"/>
      <c r="FNN48" s="14"/>
      <c r="FNO48" s="14"/>
      <c r="FNP48" s="14"/>
      <c r="FNQ48" s="14"/>
      <c r="FNR48" s="14"/>
      <c r="FNS48" s="14"/>
      <c r="FNT48" s="14"/>
      <c r="FNU48" s="14"/>
      <c r="FNV48" s="14"/>
      <c r="FNW48" s="14"/>
      <c r="FNX48" s="14"/>
      <c r="FNY48" s="14"/>
      <c r="FNZ48" s="14"/>
      <c r="FOA48" s="14"/>
      <c r="FOB48" s="14"/>
      <c r="FOC48" s="14"/>
      <c r="FOD48" s="14"/>
      <c r="FOE48" s="14"/>
      <c r="FOF48" s="14"/>
      <c r="FOG48" s="14"/>
      <c r="FOH48" s="14"/>
      <c r="FOI48" s="14"/>
      <c r="FOJ48" s="14"/>
      <c r="FOK48" s="14"/>
      <c r="FOL48" s="14"/>
      <c r="FOM48" s="14"/>
      <c r="FON48" s="14"/>
      <c r="FOO48" s="14"/>
      <c r="FOP48" s="14"/>
      <c r="FOQ48" s="14"/>
      <c r="FOR48" s="14"/>
      <c r="FOS48" s="14"/>
      <c r="FOT48" s="14"/>
      <c r="FOU48" s="14"/>
      <c r="FOV48" s="14"/>
      <c r="FOW48" s="14"/>
      <c r="FOX48" s="14"/>
      <c r="FOY48" s="14"/>
      <c r="FOZ48" s="14"/>
      <c r="FPA48" s="14"/>
      <c r="FPB48" s="14"/>
      <c r="FPC48" s="14"/>
      <c r="FPD48" s="14"/>
      <c r="FPE48" s="14"/>
      <c r="FPF48" s="14"/>
      <c r="FPG48" s="14"/>
      <c r="FPH48" s="14"/>
      <c r="FPI48" s="14"/>
      <c r="FPJ48" s="14"/>
      <c r="FPK48" s="14"/>
      <c r="FPL48" s="14"/>
      <c r="FPM48" s="14"/>
      <c r="FPN48" s="14"/>
      <c r="FPO48" s="14"/>
      <c r="FPP48" s="14"/>
      <c r="FPQ48" s="14"/>
      <c r="FPR48" s="14"/>
      <c r="FPS48" s="14"/>
      <c r="FPT48" s="14"/>
      <c r="FPU48" s="14"/>
      <c r="FPV48" s="14"/>
      <c r="FPW48" s="14"/>
      <c r="FPX48" s="14"/>
      <c r="FPY48" s="14"/>
      <c r="FPZ48" s="14"/>
      <c r="FQA48" s="14"/>
      <c r="FQB48" s="14"/>
      <c r="FQC48" s="14"/>
      <c r="FQD48" s="14"/>
      <c r="FQE48" s="14"/>
      <c r="FQF48" s="14"/>
      <c r="FQG48" s="14"/>
      <c r="FQH48" s="14"/>
      <c r="FQI48" s="14"/>
      <c r="FQJ48" s="14"/>
      <c r="FQK48" s="14"/>
      <c r="FQL48" s="14"/>
      <c r="FQM48" s="14"/>
      <c r="FQN48" s="14"/>
      <c r="FQO48" s="14"/>
      <c r="FQP48" s="14"/>
      <c r="FQQ48" s="14"/>
      <c r="FQR48" s="14"/>
      <c r="FQS48" s="14"/>
      <c r="FQT48" s="14"/>
      <c r="FQU48" s="14"/>
      <c r="FQV48" s="14"/>
      <c r="FQW48" s="14"/>
      <c r="FQX48" s="14"/>
      <c r="FQY48" s="14"/>
      <c r="FQZ48" s="14"/>
      <c r="FRA48" s="14"/>
      <c r="FRB48" s="14"/>
      <c r="FRC48" s="14"/>
      <c r="FRD48" s="14"/>
      <c r="FRE48" s="14"/>
      <c r="FRF48" s="14"/>
      <c r="FRG48" s="14"/>
      <c r="FRH48" s="14"/>
      <c r="FRI48" s="14"/>
      <c r="FRJ48" s="14"/>
      <c r="FRK48" s="14"/>
      <c r="FRL48" s="14"/>
      <c r="FRM48" s="14"/>
      <c r="FRN48" s="14"/>
      <c r="FRO48" s="14"/>
      <c r="FRP48" s="14"/>
      <c r="FRQ48" s="14"/>
      <c r="FRR48" s="14"/>
      <c r="FRS48" s="14"/>
      <c r="FRT48" s="14"/>
      <c r="FRU48" s="14"/>
      <c r="FRV48" s="14"/>
      <c r="FRW48" s="14"/>
      <c r="FRX48" s="14"/>
      <c r="FRY48" s="14"/>
      <c r="FRZ48" s="14"/>
      <c r="FSA48" s="14"/>
      <c r="FSB48" s="14"/>
      <c r="FSC48" s="14"/>
      <c r="FSD48" s="14"/>
      <c r="FSE48" s="14"/>
      <c r="FSF48" s="14"/>
      <c r="FSG48" s="14"/>
      <c r="FSH48" s="14"/>
      <c r="FSI48" s="14"/>
      <c r="FSJ48" s="14"/>
      <c r="FSK48" s="14"/>
      <c r="FSL48" s="14"/>
      <c r="FSM48" s="14"/>
      <c r="FSN48" s="14"/>
      <c r="FSO48" s="14"/>
      <c r="FSP48" s="14"/>
      <c r="FSQ48" s="14"/>
      <c r="FSR48" s="14"/>
      <c r="FSS48" s="14"/>
      <c r="FST48" s="14"/>
      <c r="FSU48" s="14"/>
      <c r="FSV48" s="14"/>
      <c r="FSW48" s="14"/>
      <c r="FSX48" s="14"/>
      <c r="FSY48" s="14"/>
      <c r="FSZ48" s="14"/>
      <c r="FTA48" s="14"/>
      <c r="FTB48" s="14"/>
      <c r="FTC48" s="14"/>
      <c r="FTD48" s="14"/>
      <c r="FTE48" s="14"/>
      <c r="FTF48" s="14"/>
      <c r="FTG48" s="14"/>
      <c r="FTH48" s="14"/>
      <c r="FTI48" s="14"/>
      <c r="FTJ48" s="14"/>
      <c r="FTK48" s="14"/>
      <c r="FTL48" s="14"/>
      <c r="FTM48" s="14"/>
      <c r="FTN48" s="14"/>
      <c r="FTO48" s="14"/>
      <c r="FTP48" s="14"/>
      <c r="FTQ48" s="14"/>
      <c r="FTR48" s="14"/>
      <c r="FTS48" s="14"/>
      <c r="FTT48" s="14"/>
      <c r="FTU48" s="14"/>
      <c r="FTV48" s="14"/>
      <c r="FTW48" s="14"/>
      <c r="FTX48" s="14"/>
      <c r="FTY48" s="14"/>
      <c r="FTZ48" s="14"/>
      <c r="FUA48" s="14"/>
      <c r="FUB48" s="14"/>
      <c r="FUC48" s="14"/>
      <c r="FUD48" s="14"/>
      <c r="FUE48" s="14"/>
      <c r="FUF48" s="14"/>
      <c r="FUG48" s="14"/>
      <c r="FUH48" s="14"/>
      <c r="FUI48" s="14"/>
      <c r="FUJ48" s="14"/>
      <c r="FUK48" s="14"/>
      <c r="FUL48" s="14"/>
      <c r="FUM48" s="14"/>
      <c r="FUN48" s="14"/>
      <c r="FUO48" s="14"/>
      <c r="FUP48" s="14"/>
      <c r="FUQ48" s="14"/>
      <c r="FUR48" s="14"/>
      <c r="FUS48" s="14"/>
      <c r="FUT48" s="14"/>
      <c r="FUU48" s="14"/>
      <c r="FUV48" s="14"/>
      <c r="FUW48" s="14"/>
      <c r="FUX48" s="14"/>
      <c r="FUY48" s="14"/>
      <c r="FUZ48" s="14"/>
      <c r="FVA48" s="14"/>
      <c r="FVB48" s="14"/>
      <c r="FVC48" s="14"/>
      <c r="FVD48" s="14"/>
      <c r="FVE48" s="14"/>
      <c r="FVF48" s="14"/>
      <c r="FVG48" s="14"/>
      <c r="FVH48" s="14"/>
      <c r="FVI48" s="14"/>
      <c r="FVJ48" s="14"/>
      <c r="FVK48" s="14"/>
      <c r="FVL48" s="14"/>
      <c r="FVM48" s="14"/>
      <c r="FVN48" s="14"/>
      <c r="FVO48" s="14"/>
      <c r="FVP48" s="14"/>
      <c r="FVQ48" s="14"/>
      <c r="FVR48" s="14"/>
      <c r="FVS48" s="14"/>
      <c r="FVT48" s="14"/>
      <c r="FVU48" s="14"/>
      <c r="FVV48" s="14"/>
      <c r="FVW48" s="14"/>
      <c r="FVX48" s="14"/>
      <c r="FVY48" s="14"/>
      <c r="FVZ48" s="14"/>
      <c r="FWA48" s="14"/>
      <c r="FWB48" s="14"/>
      <c r="FWC48" s="14"/>
      <c r="FWD48" s="14"/>
      <c r="FWE48" s="14"/>
      <c r="FWF48" s="14"/>
      <c r="FWG48" s="14"/>
      <c r="FWH48" s="14"/>
      <c r="FWI48" s="14"/>
      <c r="FWJ48" s="14"/>
      <c r="FWK48" s="14"/>
      <c r="FWL48" s="14"/>
      <c r="FWM48" s="14"/>
      <c r="FWN48" s="14"/>
      <c r="FWO48" s="14"/>
      <c r="FWP48" s="14"/>
      <c r="FWQ48" s="14"/>
      <c r="FWR48" s="14"/>
      <c r="FWS48" s="14"/>
      <c r="FWT48" s="14"/>
      <c r="FWU48" s="14"/>
      <c r="FWV48" s="14"/>
      <c r="FWW48" s="14"/>
      <c r="FWX48" s="14"/>
      <c r="FWY48" s="14"/>
      <c r="FWZ48" s="14"/>
      <c r="FXA48" s="14"/>
      <c r="FXB48" s="14"/>
      <c r="FXC48" s="14"/>
      <c r="FXD48" s="14"/>
      <c r="FXE48" s="14"/>
      <c r="FXF48" s="14"/>
      <c r="FXG48" s="14"/>
      <c r="FXH48" s="14"/>
      <c r="FXI48" s="14"/>
      <c r="FXJ48" s="14"/>
      <c r="FXK48" s="14"/>
      <c r="FXL48" s="14"/>
      <c r="FXM48" s="14"/>
      <c r="FXN48" s="14"/>
      <c r="FXO48" s="14"/>
      <c r="FXP48" s="14"/>
      <c r="FXQ48" s="14"/>
      <c r="FXR48" s="14"/>
      <c r="FXS48" s="14"/>
      <c r="FXT48" s="14"/>
      <c r="FXU48" s="14"/>
      <c r="FXV48" s="14"/>
      <c r="FXW48" s="14"/>
      <c r="FXX48" s="14"/>
      <c r="FXY48" s="14"/>
      <c r="FXZ48" s="14"/>
      <c r="FYA48" s="14"/>
      <c r="FYB48" s="14"/>
      <c r="FYC48" s="14"/>
      <c r="FYD48" s="14"/>
      <c r="FYE48" s="14"/>
      <c r="FYF48" s="14"/>
      <c r="FYG48" s="14"/>
      <c r="FYH48" s="14"/>
      <c r="FYI48" s="14"/>
      <c r="FYJ48" s="14"/>
      <c r="FYK48" s="14"/>
      <c r="FYL48" s="14"/>
      <c r="FYM48" s="14"/>
      <c r="FYN48" s="14"/>
      <c r="FYO48" s="14"/>
      <c r="FYP48" s="14"/>
      <c r="FYQ48" s="14"/>
      <c r="FYR48" s="14"/>
      <c r="FYS48" s="14"/>
      <c r="FYT48" s="14"/>
      <c r="FYU48" s="14"/>
      <c r="FYV48" s="14"/>
      <c r="FYW48" s="14"/>
      <c r="FYX48" s="14"/>
      <c r="FYY48" s="14"/>
      <c r="FYZ48" s="14"/>
      <c r="FZA48" s="14"/>
      <c r="FZB48" s="14"/>
      <c r="FZC48" s="14"/>
      <c r="FZD48" s="14"/>
      <c r="FZE48" s="14"/>
      <c r="FZF48" s="14"/>
      <c r="FZG48" s="14"/>
      <c r="FZH48" s="14"/>
      <c r="FZI48" s="14"/>
      <c r="FZJ48" s="14"/>
      <c r="FZK48" s="14"/>
      <c r="FZL48" s="14"/>
      <c r="FZM48" s="14"/>
      <c r="FZN48" s="14"/>
      <c r="FZO48" s="14"/>
      <c r="FZP48" s="14"/>
      <c r="FZQ48" s="14"/>
      <c r="FZR48" s="14"/>
      <c r="FZS48" s="14"/>
      <c r="FZT48" s="14"/>
      <c r="FZU48" s="14"/>
      <c r="FZV48" s="14"/>
      <c r="FZW48" s="14"/>
      <c r="FZX48" s="14"/>
      <c r="FZY48" s="14"/>
      <c r="FZZ48" s="14"/>
      <c r="GAA48" s="14"/>
      <c r="GAB48" s="14"/>
      <c r="GAC48" s="14"/>
      <c r="GAD48" s="14"/>
      <c r="GAE48" s="14"/>
      <c r="GAF48" s="14"/>
      <c r="GAG48" s="14"/>
      <c r="GAH48" s="14"/>
      <c r="GAI48" s="14"/>
      <c r="GAJ48" s="14"/>
      <c r="GAK48" s="14"/>
      <c r="GAL48" s="14"/>
      <c r="GAM48" s="14"/>
      <c r="GAN48" s="14"/>
      <c r="GAO48" s="14"/>
      <c r="GAP48" s="14"/>
      <c r="GAQ48" s="14"/>
      <c r="GAR48" s="14"/>
      <c r="GAS48" s="14"/>
      <c r="GAT48" s="14"/>
      <c r="GAU48" s="14"/>
      <c r="GAV48" s="14"/>
      <c r="GAW48" s="14"/>
      <c r="GAX48" s="14"/>
      <c r="GAY48" s="14"/>
      <c r="GAZ48" s="14"/>
      <c r="GBA48" s="14"/>
      <c r="GBB48" s="14"/>
      <c r="GBC48" s="14"/>
      <c r="GBD48" s="14"/>
      <c r="GBE48" s="14"/>
      <c r="GBF48" s="14"/>
      <c r="GBG48" s="14"/>
      <c r="GBH48" s="14"/>
      <c r="GBI48" s="14"/>
      <c r="GBJ48" s="14"/>
      <c r="GBK48" s="14"/>
      <c r="GBL48" s="14"/>
      <c r="GBM48" s="14"/>
      <c r="GBN48" s="14"/>
      <c r="GBO48" s="14"/>
      <c r="GBP48" s="14"/>
      <c r="GBQ48" s="14"/>
      <c r="GBR48" s="14"/>
      <c r="GBS48" s="14"/>
      <c r="GBT48" s="14"/>
      <c r="GBU48" s="14"/>
      <c r="GBV48" s="14"/>
      <c r="GBW48" s="14"/>
      <c r="GBX48" s="14"/>
      <c r="GBY48" s="14"/>
      <c r="GBZ48" s="14"/>
      <c r="GCA48" s="14"/>
      <c r="GCB48" s="14"/>
      <c r="GCC48" s="14"/>
      <c r="GCD48" s="14"/>
      <c r="GCE48" s="14"/>
      <c r="GCF48" s="14"/>
      <c r="GCG48" s="14"/>
      <c r="GCH48" s="14"/>
      <c r="GCI48" s="14"/>
      <c r="GCJ48" s="14"/>
      <c r="GCK48" s="14"/>
      <c r="GCL48" s="14"/>
      <c r="GCM48" s="14"/>
      <c r="GCN48" s="14"/>
      <c r="GCO48" s="14"/>
      <c r="GCP48" s="14"/>
      <c r="GCQ48" s="14"/>
      <c r="GCR48" s="14"/>
      <c r="GCS48" s="14"/>
      <c r="GCT48" s="14"/>
      <c r="GCU48" s="14"/>
      <c r="GCV48" s="14"/>
      <c r="GCW48" s="14"/>
      <c r="GCX48" s="14"/>
      <c r="GCY48" s="14"/>
      <c r="GCZ48" s="14"/>
      <c r="GDA48" s="14"/>
      <c r="GDB48" s="14"/>
      <c r="GDC48" s="14"/>
      <c r="GDD48" s="14"/>
      <c r="GDE48" s="14"/>
      <c r="GDF48" s="14"/>
      <c r="GDG48" s="14"/>
      <c r="GDH48" s="14"/>
      <c r="GDI48" s="14"/>
      <c r="GDJ48" s="14"/>
      <c r="GDK48" s="14"/>
      <c r="GDL48" s="14"/>
      <c r="GDM48" s="14"/>
      <c r="GDN48" s="14"/>
      <c r="GDO48" s="14"/>
      <c r="GDP48" s="14"/>
      <c r="GDQ48" s="14"/>
      <c r="GDR48" s="14"/>
      <c r="GDS48" s="14"/>
      <c r="GDT48" s="14"/>
      <c r="GDU48" s="14"/>
      <c r="GDV48" s="14"/>
      <c r="GDW48" s="14"/>
      <c r="GDX48" s="14"/>
      <c r="GDY48" s="14"/>
      <c r="GDZ48" s="14"/>
      <c r="GEA48" s="14"/>
      <c r="GEB48" s="14"/>
      <c r="GEC48" s="14"/>
      <c r="GED48" s="14"/>
      <c r="GEE48" s="14"/>
      <c r="GEF48" s="14"/>
      <c r="GEG48" s="14"/>
      <c r="GEH48" s="14"/>
      <c r="GEI48" s="14"/>
      <c r="GEJ48" s="14"/>
      <c r="GEK48" s="14"/>
      <c r="GEL48" s="14"/>
      <c r="GEM48" s="14"/>
      <c r="GEN48" s="14"/>
      <c r="GEO48" s="14"/>
      <c r="GEP48" s="14"/>
      <c r="GEQ48" s="14"/>
      <c r="GER48" s="14"/>
      <c r="GES48" s="14"/>
      <c r="GET48" s="14"/>
      <c r="GEU48" s="14"/>
      <c r="GEV48" s="14"/>
      <c r="GEW48" s="14"/>
      <c r="GEX48" s="14"/>
      <c r="GEY48" s="14"/>
      <c r="GEZ48" s="14"/>
      <c r="GFA48" s="14"/>
      <c r="GFB48" s="14"/>
      <c r="GFC48" s="14"/>
      <c r="GFD48" s="14"/>
      <c r="GFE48" s="14"/>
      <c r="GFF48" s="14"/>
      <c r="GFG48" s="14"/>
      <c r="GFH48" s="14"/>
      <c r="GFI48" s="14"/>
      <c r="GFJ48" s="14"/>
      <c r="GFK48" s="14"/>
      <c r="GFL48" s="14"/>
      <c r="GFM48" s="14"/>
      <c r="GFN48" s="14"/>
      <c r="GFO48" s="14"/>
      <c r="GFP48" s="14"/>
      <c r="GFQ48" s="14"/>
      <c r="GFR48" s="14"/>
      <c r="GFS48" s="14"/>
      <c r="GFT48" s="14"/>
      <c r="GFU48" s="14"/>
      <c r="GFV48" s="14"/>
      <c r="GFW48" s="14"/>
      <c r="GFX48" s="14"/>
      <c r="GFY48" s="14"/>
      <c r="GFZ48" s="14"/>
      <c r="GGA48" s="14"/>
      <c r="GGB48" s="14"/>
      <c r="GGC48" s="14"/>
      <c r="GGD48" s="14"/>
      <c r="GGE48" s="14"/>
      <c r="GGF48" s="14"/>
      <c r="GGG48" s="14"/>
      <c r="GGH48" s="14"/>
      <c r="GGI48" s="14"/>
      <c r="GGJ48" s="14"/>
      <c r="GGK48" s="14"/>
      <c r="GGL48" s="14"/>
      <c r="GGM48" s="14"/>
      <c r="GGN48" s="14"/>
      <c r="GGO48" s="14"/>
      <c r="GGP48" s="14"/>
      <c r="GGQ48" s="14"/>
      <c r="GGR48" s="14"/>
      <c r="GGS48" s="14"/>
      <c r="GGT48" s="14"/>
      <c r="GGU48" s="14"/>
      <c r="GGV48" s="14"/>
      <c r="GGW48" s="14"/>
      <c r="GGX48" s="14"/>
      <c r="GGY48" s="14"/>
      <c r="GGZ48" s="14"/>
      <c r="GHA48" s="14"/>
      <c r="GHB48" s="14"/>
      <c r="GHC48" s="14"/>
      <c r="GHD48" s="14"/>
      <c r="GHE48" s="14"/>
      <c r="GHF48" s="14"/>
      <c r="GHG48" s="14"/>
      <c r="GHH48" s="14"/>
      <c r="GHI48" s="14"/>
      <c r="GHJ48" s="14"/>
      <c r="GHK48" s="14"/>
      <c r="GHL48" s="14"/>
      <c r="GHM48" s="14"/>
      <c r="GHN48" s="14"/>
      <c r="GHO48" s="14"/>
      <c r="GHP48" s="14"/>
      <c r="GHQ48" s="14"/>
      <c r="GHR48" s="14"/>
      <c r="GHS48" s="14"/>
      <c r="GHT48" s="14"/>
      <c r="GHU48" s="14"/>
      <c r="GHV48" s="14"/>
      <c r="GHW48" s="14"/>
      <c r="GHX48" s="14"/>
      <c r="GHY48" s="14"/>
      <c r="GHZ48" s="14"/>
      <c r="GIA48" s="14"/>
      <c r="GIB48" s="14"/>
      <c r="GIC48" s="14"/>
      <c r="GID48" s="14"/>
      <c r="GIE48" s="14"/>
      <c r="GIF48" s="14"/>
      <c r="GIG48" s="14"/>
      <c r="GIH48" s="14"/>
      <c r="GII48" s="14"/>
      <c r="GIJ48" s="14"/>
      <c r="GIK48" s="14"/>
      <c r="GIL48" s="14"/>
      <c r="GIM48" s="14"/>
      <c r="GIN48" s="14"/>
      <c r="GIO48" s="14"/>
      <c r="GIP48" s="14"/>
      <c r="GIQ48" s="14"/>
      <c r="GIR48" s="14"/>
      <c r="GIS48" s="14"/>
      <c r="GIT48" s="14"/>
      <c r="GIU48" s="14"/>
      <c r="GIV48" s="14"/>
      <c r="GIW48" s="14"/>
      <c r="GIX48" s="14"/>
      <c r="GIY48" s="14"/>
      <c r="GIZ48" s="14"/>
      <c r="GJA48" s="14"/>
      <c r="GJB48" s="14"/>
      <c r="GJC48" s="14"/>
      <c r="GJD48" s="14"/>
      <c r="GJE48" s="14"/>
      <c r="GJF48" s="14"/>
      <c r="GJG48" s="14"/>
      <c r="GJH48" s="14"/>
      <c r="GJI48" s="14"/>
      <c r="GJJ48" s="14"/>
      <c r="GJK48" s="14"/>
      <c r="GJL48" s="14"/>
      <c r="GJM48" s="14"/>
      <c r="GJN48" s="14"/>
      <c r="GJO48" s="14"/>
      <c r="GJP48" s="14"/>
      <c r="GJQ48" s="14"/>
      <c r="GJR48" s="14"/>
      <c r="GJS48" s="14"/>
      <c r="GJT48" s="14"/>
      <c r="GJU48" s="14"/>
      <c r="GJV48" s="14"/>
      <c r="GJW48" s="14"/>
      <c r="GJX48" s="14"/>
      <c r="GJY48" s="14"/>
      <c r="GJZ48" s="14"/>
      <c r="GKA48" s="14"/>
      <c r="GKB48" s="14"/>
      <c r="GKC48" s="14"/>
      <c r="GKD48" s="14"/>
      <c r="GKE48" s="14"/>
      <c r="GKF48" s="14"/>
      <c r="GKG48" s="14"/>
      <c r="GKH48" s="14"/>
      <c r="GKI48" s="14"/>
      <c r="GKJ48" s="14"/>
      <c r="GKK48" s="14"/>
      <c r="GKL48" s="14"/>
      <c r="GKM48" s="14"/>
      <c r="GKN48" s="14"/>
      <c r="GKO48" s="14"/>
      <c r="GKP48" s="14"/>
      <c r="GKQ48" s="14"/>
      <c r="GKR48" s="14"/>
      <c r="GKS48" s="14"/>
      <c r="GKT48" s="14"/>
      <c r="GKU48" s="14"/>
      <c r="GKV48" s="14"/>
      <c r="GKW48" s="14"/>
      <c r="GKX48" s="14"/>
      <c r="GKY48" s="14"/>
      <c r="GKZ48" s="14"/>
      <c r="GLA48" s="14"/>
      <c r="GLB48" s="14"/>
      <c r="GLC48" s="14"/>
      <c r="GLD48" s="14"/>
      <c r="GLE48" s="14"/>
      <c r="GLF48" s="14"/>
      <c r="GLG48" s="14"/>
      <c r="GLH48" s="14"/>
      <c r="GLI48" s="14"/>
      <c r="GLJ48" s="14"/>
      <c r="GLK48" s="14"/>
      <c r="GLL48" s="14"/>
      <c r="GLM48" s="14"/>
      <c r="GLN48" s="14"/>
      <c r="GLO48" s="14"/>
      <c r="GLP48" s="14"/>
      <c r="GLQ48" s="14"/>
      <c r="GLR48" s="14"/>
      <c r="GLS48" s="14"/>
      <c r="GLT48" s="14"/>
      <c r="GLU48" s="14"/>
      <c r="GLV48" s="14"/>
      <c r="GLW48" s="14"/>
      <c r="GLX48" s="14"/>
      <c r="GLY48" s="14"/>
      <c r="GLZ48" s="14"/>
      <c r="GMA48" s="14"/>
      <c r="GMB48" s="14"/>
      <c r="GMC48" s="14"/>
      <c r="GMD48" s="14"/>
      <c r="GME48" s="14"/>
      <c r="GMF48" s="14"/>
      <c r="GMG48" s="14"/>
      <c r="GMH48" s="14"/>
      <c r="GMI48" s="14"/>
      <c r="GMJ48" s="14"/>
      <c r="GMK48" s="14"/>
      <c r="GML48" s="14"/>
      <c r="GMM48" s="14"/>
      <c r="GMN48" s="14"/>
      <c r="GMO48" s="14"/>
      <c r="GMP48" s="14"/>
      <c r="GMQ48" s="14"/>
      <c r="GMR48" s="14"/>
      <c r="GMS48" s="14"/>
      <c r="GMT48" s="14"/>
      <c r="GMU48" s="14"/>
      <c r="GMV48" s="14"/>
      <c r="GMW48" s="14"/>
      <c r="GMX48" s="14"/>
      <c r="GMY48" s="14"/>
      <c r="GMZ48" s="14"/>
      <c r="GNA48" s="14"/>
      <c r="GNB48" s="14"/>
      <c r="GNC48" s="14"/>
      <c r="GND48" s="14"/>
      <c r="GNE48" s="14"/>
      <c r="GNF48" s="14"/>
      <c r="GNG48" s="14"/>
      <c r="GNH48" s="14"/>
      <c r="GNI48" s="14"/>
      <c r="GNJ48" s="14"/>
      <c r="GNK48" s="14"/>
      <c r="GNL48" s="14"/>
      <c r="GNM48" s="14"/>
      <c r="GNN48" s="14"/>
      <c r="GNO48" s="14"/>
      <c r="GNP48" s="14"/>
      <c r="GNQ48" s="14"/>
      <c r="GNR48" s="14"/>
      <c r="GNS48" s="14"/>
      <c r="GNT48" s="14"/>
      <c r="GNU48" s="14"/>
      <c r="GNV48" s="14"/>
      <c r="GNW48" s="14"/>
      <c r="GNX48" s="14"/>
      <c r="GNY48" s="14"/>
      <c r="GNZ48" s="14"/>
      <c r="GOA48" s="14"/>
      <c r="GOB48" s="14"/>
      <c r="GOC48" s="14"/>
      <c r="GOD48" s="14"/>
      <c r="GOE48" s="14"/>
      <c r="GOF48" s="14"/>
      <c r="GOG48" s="14"/>
      <c r="GOH48" s="14"/>
      <c r="GOI48" s="14"/>
      <c r="GOJ48" s="14"/>
      <c r="GOK48" s="14"/>
      <c r="GOL48" s="14"/>
      <c r="GOM48" s="14"/>
      <c r="GON48" s="14"/>
      <c r="GOO48" s="14"/>
      <c r="GOP48" s="14"/>
      <c r="GOQ48" s="14"/>
      <c r="GOR48" s="14"/>
      <c r="GOS48" s="14"/>
      <c r="GOT48" s="14"/>
      <c r="GOU48" s="14"/>
      <c r="GOV48" s="14"/>
      <c r="GOW48" s="14"/>
      <c r="GOX48" s="14"/>
      <c r="GOY48" s="14"/>
      <c r="GOZ48" s="14"/>
      <c r="GPA48" s="14"/>
      <c r="GPB48" s="14"/>
      <c r="GPC48" s="14"/>
      <c r="GPD48" s="14"/>
      <c r="GPE48" s="14"/>
      <c r="GPF48" s="14"/>
      <c r="GPG48" s="14"/>
      <c r="GPH48" s="14"/>
      <c r="GPI48" s="14"/>
      <c r="GPJ48" s="14"/>
      <c r="GPK48" s="14"/>
      <c r="GPL48" s="14"/>
      <c r="GPM48" s="14"/>
      <c r="GPN48" s="14"/>
      <c r="GPO48" s="14"/>
      <c r="GPP48" s="14"/>
      <c r="GPQ48" s="14"/>
      <c r="GPR48" s="14"/>
      <c r="GPS48" s="14"/>
      <c r="GPT48" s="14"/>
      <c r="GPU48" s="14"/>
      <c r="GPV48" s="14"/>
      <c r="GPW48" s="14"/>
      <c r="GPX48" s="14"/>
      <c r="GPY48" s="14"/>
      <c r="GPZ48" s="14"/>
      <c r="GQA48" s="14"/>
      <c r="GQB48" s="14"/>
      <c r="GQC48" s="14"/>
      <c r="GQD48" s="14"/>
      <c r="GQE48" s="14"/>
      <c r="GQF48" s="14"/>
      <c r="GQG48" s="14"/>
      <c r="GQH48" s="14"/>
      <c r="GQI48" s="14"/>
      <c r="GQJ48" s="14"/>
      <c r="GQK48" s="14"/>
      <c r="GQL48" s="14"/>
      <c r="GQM48" s="14"/>
      <c r="GQN48" s="14"/>
      <c r="GQO48" s="14"/>
      <c r="GQP48" s="14"/>
      <c r="GQQ48" s="14"/>
      <c r="GQR48" s="14"/>
      <c r="GQS48" s="14"/>
      <c r="GQT48" s="14"/>
      <c r="GQU48" s="14"/>
      <c r="GQV48" s="14"/>
      <c r="GQW48" s="14"/>
      <c r="GQX48" s="14"/>
      <c r="GQY48" s="14"/>
      <c r="GQZ48" s="14"/>
      <c r="GRA48" s="14"/>
      <c r="GRB48" s="14"/>
      <c r="GRC48" s="14"/>
      <c r="GRD48" s="14"/>
      <c r="GRE48" s="14"/>
      <c r="GRF48" s="14"/>
      <c r="GRG48" s="14"/>
      <c r="GRH48" s="14"/>
      <c r="GRI48" s="14"/>
      <c r="GRJ48" s="14"/>
      <c r="GRK48" s="14"/>
      <c r="GRL48" s="14"/>
      <c r="GRM48" s="14"/>
      <c r="GRN48" s="14"/>
      <c r="GRO48" s="14"/>
      <c r="GRP48" s="14"/>
      <c r="GRQ48" s="14"/>
      <c r="GRR48" s="14"/>
      <c r="GRS48" s="14"/>
      <c r="GRT48" s="14"/>
      <c r="GRU48" s="14"/>
      <c r="GRV48" s="14"/>
      <c r="GRW48" s="14"/>
      <c r="GRX48" s="14"/>
      <c r="GRY48" s="14"/>
      <c r="GRZ48" s="14"/>
      <c r="GSA48" s="14"/>
      <c r="GSB48" s="14"/>
      <c r="GSC48" s="14"/>
      <c r="GSD48" s="14"/>
      <c r="GSE48" s="14"/>
      <c r="GSF48" s="14"/>
      <c r="GSG48" s="14"/>
      <c r="GSH48" s="14"/>
      <c r="GSI48" s="14"/>
      <c r="GSJ48" s="14"/>
      <c r="GSK48" s="14"/>
      <c r="GSL48" s="14"/>
      <c r="GSM48" s="14"/>
      <c r="GSN48" s="14"/>
      <c r="GSO48" s="14"/>
      <c r="GSP48" s="14"/>
      <c r="GSQ48" s="14"/>
      <c r="GSR48" s="14"/>
      <c r="GSS48" s="14"/>
      <c r="GST48" s="14"/>
      <c r="GSU48" s="14"/>
      <c r="GSV48" s="14"/>
      <c r="GSW48" s="14"/>
      <c r="GSX48" s="14"/>
      <c r="GSY48" s="14"/>
      <c r="GSZ48" s="14"/>
      <c r="GTA48" s="14"/>
      <c r="GTB48" s="14"/>
      <c r="GTC48" s="14"/>
      <c r="GTD48" s="14"/>
      <c r="GTE48" s="14"/>
      <c r="GTF48" s="14"/>
      <c r="GTG48" s="14"/>
      <c r="GTH48" s="14"/>
      <c r="GTI48" s="14"/>
      <c r="GTJ48" s="14"/>
      <c r="GTK48" s="14"/>
      <c r="GTL48" s="14"/>
      <c r="GTM48" s="14"/>
      <c r="GTN48" s="14"/>
      <c r="GTO48" s="14"/>
      <c r="GTP48" s="14"/>
      <c r="GTQ48" s="14"/>
      <c r="GTR48" s="14"/>
      <c r="GTS48" s="14"/>
      <c r="GTT48" s="14"/>
      <c r="GTU48" s="14"/>
      <c r="GTV48" s="14"/>
      <c r="GTW48" s="14"/>
      <c r="GTX48" s="14"/>
      <c r="GTY48" s="14"/>
      <c r="GTZ48" s="14"/>
      <c r="GUA48" s="14"/>
      <c r="GUB48" s="14"/>
      <c r="GUC48" s="14"/>
      <c r="GUD48" s="14"/>
      <c r="GUE48" s="14"/>
      <c r="GUF48" s="14"/>
      <c r="GUG48" s="14"/>
      <c r="GUH48" s="14"/>
      <c r="GUI48" s="14"/>
      <c r="GUJ48" s="14"/>
      <c r="GUK48" s="14"/>
      <c r="GUL48" s="14"/>
      <c r="GUM48" s="14"/>
      <c r="GUN48" s="14"/>
      <c r="GUO48" s="14"/>
      <c r="GUP48" s="14"/>
      <c r="GUQ48" s="14"/>
      <c r="GUR48" s="14"/>
      <c r="GUS48" s="14"/>
      <c r="GUT48" s="14"/>
      <c r="GUU48" s="14"/>
      <c r="GUV48" s="14"/>
      <c r="GUW48" s="14"/>
      <c r="GUX48" s="14"/>
      <c r="GUY48" s="14"/>
      <c r="GUZ48" s="14"/>
      <c r="GVA48" s="14"/>
      <c r="GVB48" s="14"/>
      <c r="GVC48" s="14"/>
      <c r="GVD48" s="14"/>
      <c r="GVE48" s="14"/>
      <c r="GVF48" s="14"/>
      <c r="GVG48" s="14"/>
      <c r="GVH48" s="14"/>
      <c r="GVI48" s="14"/>
      <c r="GVJ48" s="14"/>
      <c r="GVK48" s="14"/>
      <c r="GVL48" s="14"/>
      <c r="GVM48" s="14"/>
      <c r="GVN48" s="14"/>
      <c r="GVO48" s="14"/>
      <c r="GVP48" s="14"/>
      <c r="GVQ48" s="14"/>
      <c r="GVR48" s="14"/>
      <c r="GVS48" s="14"/>
      <c r="GVT48" s="14"/>
      <c r="GVU48" s="14"/>
      <c r="GVV48" s="14"/>
      <c r="GVW48" s="14"/>
      <c r="GVX48" s="14"/>
      <c r="GVY48" s="14"/>
      <c r="GVZ48" s="14"/>
      <c r="GWA48" s="14"/>
      <c r="GWB48" s="14"/>
      <c r="GWC48" s="14"/>
      <c r="GWD48" s="14"/>
      <c r="GWE48" s="14"/>
      <c r="GWF48" s="14"/>
      <c r="GWG48" s="14"/>
      <c r="GWH48" s="14"/>
      <c r="GWI48" s="14"/>
      <c r="GWJ48" s="14"/>
      <c r="GWK48" s="14"/>
      <c r="GWL48" s="14"/>
      <c r="GWM48" s="14"/>
      <c r="GWN48" s="14"/>
      <c r="GWO48" s="14"/>
      <c r="GWP48" s="14"/>
      <c r="GWQ48" s="14"/>
      <c r="GWR48" s="14"/>
      <c r="GWS48" s="14"/>
      <c r="GWT48" s="14"/>
      <c r="GWU48" s="14"/>
      <c r="GWV48" s="14"/>
      <c r="GWW48" s="14"/>
      <c r="GWX48" s="14"/>
      <c r="GWY48" s="14"/>
      <c r="GWZ48" s="14"/>
      <c r="GXA48" s="14"/>
      <c r="GXB48" s="14"/>
      <c r="GXC48" s="14"/>
      <c r="GXD48" s="14"/>
      <c r="GXE48" s="14"/>
      <c r="GXF48" s="14"/>
      <c r="GXG48" s="14"/>
      <c r="GXH48" s="14"/>
      <c r="GXI48" s="14"/>
      <c r="GXJ48" s="14"/>
      <c r="GXK48" s="14"/>
      <c r="GXL48" s="14"/>
      <c r="GXM48" s="14"/>
      <c r="GXN48" s="14"/>
      <c r="GXO48" s="14"/>
      <c r="GXP48" s="14"/>
      <c r="GXQ48" s="14"/>
      <c r="GXR48" s="14"/>
      <c r="GXS48" s="14"/>
      <c r="GXT48" s="14"/>
      <c r="GXU48" s="14"/>
      <c r="GXV48" s="14"/>
      <c r="GXW48" s="14"/>
      <c r="GXX48" s="14"/>
      <c r="GXY48" s="14"/>
      <c r="GXZ48" s="14"/>
      <c r="GYA48" s="14"/>
      <c r="GYB48" s="14"/>
      <c r="GYC48" s="14"/>
      <c r="GYD48" s="14"/>
      <c r="GYE48" s="14"/>
      <c r="GYF48" s="14"/>
      <c r="GYG48" s="14"/>
      <c r="GYH48" s="14"/>
      <c r="GYI48" s="14"/>
      <c r="GYJ48" s="14"/>
      <c r="GYK48" s="14"/>
      <c r="GYL48" s="14"/>
      <c r="GYM48" s="14"/>
      <c r="GYN48" s="14"/>
      <c r="GYO48" s="14"/>
      <c r="GYP48" s="14"/>
      <c r="GYQ48" s="14"/>
      <c r="GYR48" s="14"/>
      <c r="GYS48" s="14"/>
      <c r="GYT48" s="14"/>
      <c r="GYU48" s="14"/>
      <c r="GYV48" s="14"/>
      <c r="GYW48" s="14"/>
      <c r="GYX48" s="14"/>
      <c r="GYY48" s="14"/>
      <c r="GYZ48" s="14"/>
      <c r="GZA48" s="14"/>
      <c r="GZB48" s="14"/>
      <c r="GZC48" s="14"/>
      <c r="GZD48" s="14"/>
      <c r="GZE48" s="14"/>
      <c r="GZF48" s="14"/>
      <c r="GZG48" s="14"/>
      <c r="GZH48" s="14"/>
      <c r="GZI48" s="14"/>
      <c r="GZJ48" s="14"/>
      <c r="GZK48" s="14"/>
      <c r="GZL48" s="14"/>
      <c r="GZM48" s="14"/>
      <c r="GZN48" s="14"/>
      <c r="GZO48" s="14"/>
      <c r="GZP48" s="14"/>
      <c r="GZQ48" s="14"/>
      <c r="GZR48" s="14"/>
      <c r="GZS48" s="14"/>
      <c r="GZT48" s="14"/>
      <c r="GZU48" s="14"/>
      <c r="GZV48" s="14"/>
      <c r="GZW48" s="14"/>
      <c r="GZX48" s="14"/>
      <c r="GZY48" s="14"/>
      <c r="GZZ48" s="14"/>
      <c r="HAA48" s="14"/>
      <c r="HAB48" s="14"/>
      <c r="HAC48" s="14"/>
      <c r="HAD48" s="14"/>
      <c r="HAE48" s="14"/>
      <c r="HAF48" s="14"/>
      <c r="HAG48" s="14"/>
      <c r="HAH48" s="14"/>
      <c r="HAI48" s="14"/>
      <c r="HAJ48" s="14"/>
      <c r="HAK48" s="14"/>
      <c r="HAL48" s="14"/>
      <c r="HAM48" s="14"/>
      <c r="HAN48" s="14"/>
      <c r="HAO48" s="14"/>
      <c r="HAP48" s="14"/>
      <c r="HAQ48" s="14"/>
      <c r="HAR48" s="14"/>
      <c r="HAS48" s="14"/>
      <c r="HAT48" s="14"/>
      <c r="HAU48" s="14"/>
      <c r="HAV48" s="14"/>
      <c r="HAW48" s="14"/>
      <c r="HAX48" s="14"/>
      <c r="HAY48" s="14"/>
      <c r="HAZ48" s="14"/>
      <c r="HBA48" s="14"/>
      <c r="HBB48" s="14"/>
      <c r="HBC48" s="14"/>
      <c r="HBD48" s="14"/>
      <c r="HBE48" s="14"/>
      <c r="HBF48" s="14"/>
      <c r="HBG48" s="14"/>
      <c r="HBH48" s="14"/>
      <c r="HBI48" s="14"/>
      <c r="HBJ48" s="14"/>
      <c r="HBK48" s="14"/>
      <c r="HBL48" s="14"/>
      <c r="HBM48" s="14"/>
      <c r="HBN48" s="14"/>
      <c r="HBO48" s="14"/>
      <c r="HBP48" s="14"/>
      <c r="HBQ48" s="14"/>
      <c r="HBR48" s="14"/>
      <c r="HBS48" s="14"/>
      <c r="HBT48" s="14"/>
      <c r="HBU48" s="14"/>
      <c r="HBV48" s="14"/>
      <c r="HBW48" s="14"/>
      <c r="HBX48" s="14"/>
      <c r="HBY48" s="14"/>
      <c r="HBZ48" s="14"/>
      <c r="HCA48" s="14"/>
      <c r="HCB48" s="14"/>
      <c r="HCC48" s="14"/>
      <c r="HCD48" s="14"/>
      <c r="HCE48" s="14"/>
      <c r="HCF48" s="14"/>
      <c r="HCG48" s="14"/>
      <c r="HCH48" s="14"/>
      <c r="HCI48" s="14"/>
      <c r="HCJ48" s="14"/>
      <c r="HCK48" s="14"/>
      <c r="HCL48" s="14"/>
      <c r="HCM48" s="14"/>
      <c r="HCN48" s="14"/>
      <c r="HCO48" s="14"/>
      <c r="HCP48" s="14"/>
      <c r="HCQ48" s="14"/>
      <c r="HCR48" s="14"/>
      <c r="HCS48" s="14"/>
      <c r="HCT48" s="14"/>
      <c r="HCU48" s="14"/>
      <c r="HCV48" s="14"/>
      <c r="HCW48" s="14"/>
      <c r="HCX48" s="14"/>
      <c r="HCY48" s="14"/>
      <c r="HCZ48" s="14"/>
      <c r="HDA48" s="14"/>
      <c r="HDB48" s="14"/>
      <c r="HDC48" s="14"/>
      <c r="HDD48" s="14"/>
      <c r="HDE48" s="14"/>
      <c r="HDF48" s="14"/>
      <c r="HDG48" s="14"/>
      <c r="HDH48" s="14"/>
      <c r="HDI48" s="14"/>
      <c r="HDJ48" s="14"/>
      <c r="HDK48" s="14"/>
      <c r="HDL48" s="14"/>
      <c r="HDM48" s="14"/>
      <c r="HDN48" s="14"/>
      <c r="HDO48" s="14"/>
      <c r="HDP48" s="14"/>
      <c r="HDQ48" s="14"/>
      <c r="HDR48" s="14"/>
      <c r="HDS48" s="14"/>
      <c r="HDT48" s="14"/>
      <c r="HDU48" s="14"/>
      <c r="HDV48" s="14"/>
      <c r="HDW48" s="14"/>
      <c r="HDX48" s="14"/>
      <c r="HDY48" s="14"/>
      <c r="HDZ48" s="14"/>
      <c r="HEA48" s="14"/>
      <c r="HEB48" s="14"/>
      <c r="HEC48" s="14"/>
      <c r="HED48" s="14"/>
      <c r="HEE48" s="14"/>
      <c r="HEF48" s="14"/>
      <c r="HEG48" s="14"/>
      <c r="HEH48" s="14"/>
      <c r="HEI48" s="14"/>
      <c r="HEJ48" s="14"/>
      <c r="HEK48" s="14"/>
      <c r="HEL48" s="14"/>
      <c r="HEM48" s="14"/>
      <c r="HEN48" s="14"/>
      <c r="HEO48" s="14"/>
      <c r="HEP48" s="14"/>
      <c r="HEQ48" s="14"/>
      <c r="HER48" s="14"/>
      <c r="HES48" s="14"/>
      <c r="HET48" s="14"/>
      <c r="HEU48" s="14"/>
      <c r="HEV48" s="14"/>
      <c r="HEW48" s="14"/>
      <c r="HEX48" s="14"/>
      <c r="HEY48" s="14"/>
      <c r="HEZ48" s="14"/>
      <c r="HFA48" s="14"/>
      <c r="HFB48" s="14"/>
      <c r="HFC48" s="14"/>
      <c r="HFD48" s="14"/>
      <c r="HFE48" s="14"/>
      <c r="HFF48" s="14"/>
      <c r="HFG48" s="14"/>
      <c r="HFH48" s="14"/>
      <c r="HFI48" s="14"/>
      <c r="HFJ48" s="14"/>
      <c r="HFK48" s="14"/>
      <c r="HFL48" s="14"/>
      <c r="HFM48" s="14"/>
      <c r="HFN48" s="14"/>
      <c r="HFO48" s="14"/>
      <c r="HFP48" s="14"/>
      <c r="HFQ48" s="14"/>
      <c r="HFR48" s="14"/>
      <c r="HFS48" s="14"/>
      <c r="HFT48" s="14"/>
      <c r="HFU48" s="14"/>
      <c r="HFV48" s="14"/>
      <c r="HFW48" s="14"/>
      <c r="HFX48" s="14"/>
      <c r="HFY48" s="14"/>
      <c r="HFZ48" s="14"/>
      <c r="HGA48" s="14"/>
      <c r="HGB48" s="14"/>
      <c r="HGC48" s="14"/>
      <c r="HGD48" s="14"/>
      <c r="HGE48" s="14"/>
      <c r="HGF48" s="14"/>
      <c r="HGG48" s="14"/>
      <c r="HGH48" s="14"/>
      <c r="HGI48" s="14"/>
      <c r="HGJ48" s="14"/>
      <c r="HGK48" s="14"/>
      <c r="HGL48" s="14"/>
      <c r="HGM48" s="14"/>
      <c r="HGN48" s="14"/>
      <c r="HGO48" s="14"/>
      <c r="HGP48" s="14"/>
      <c r="HGQ48" s="14"/>
      <c r="HGR48" s="14"/>
      <c r="HGS48" s="14"/>
      <c r="HGT48" s="14"/>
      <c r="HGU48" s="14"/>
      <c r="HGV48" s="14"/>
      <c r="HGW48" s="14"/>
      <c r="HGX48" s="14"/>
      <c r="HGY48" s="14"/>
      <c r="HGZ48" s="14"/>
      <c r="HHA48" s="14"/>
      <c r="HHB48" s="14"/>
      <c r="HHC48" s="14"/>
      <c r="HHD48" s="14"/>
      <c r="HHE48" s="14"/>
      <c r="HHF48" s="14"/>
      <c r="HHG48" s="14"/>
      <c r="HHH48" s="14"/>
      <c r="HHI48" s="14"/>
      <c r="HHJ48" s="14"/>
      <c r="HHK48" s="14"/>
      <c r="HHL48" s="14"/>
      <c r="HHM48" s="14"/>
      <c r="HHN48" s="14"/>
      <c r="HHO48" s="14"/>
      <c r="HHP48" s="14"/>
      <c r="HHQ48" s="14"/>
      <c r="HHR48" s="14"/>
      <c r="HHS48" s="14"/>
      <c r="HHT48" s="14"/>
      <c r="HHU48" s="14"/>
      <c r="HHV48" s="14"/>
      <c r="HHW48" s="14"/>
      <c r="HHX48" s="14"/>
      <c r="HHY48" s="14"/>
      <c r="HHZ48" s="14"/>
      <c r="HIA48" s="14"/>
      <c r="HIB48" s="14"/>
      <c r="HIC48" s="14"/>
      <c r="HID48" s="14"/>
      <c r="HIE48" s="14"/>
      <c r="HIF48" s="14"/>
      <c r="HIG48" s="14"/>
      <c r="HIH48" s="14"/>
      <c r="HII48" s="14"/>
      <c r="HIJ48" s="14"/>
      <c r="HIK48" s="14"/>
      <c r="HIL48" s="14"/>
      <c r="HIM48" s="14"/>
      <c r="HIN48" s="14"/>
      <c r="HIO48" s="14"/>
      <c r="HIP48" s="14"/>
      <c r="HIQ48" s="14"/>
      <c r="HIR48" s="14"/>
      <c r="HIS48" s="14"/>
      <c r="HIT48" s="14"/>
      <c r="HIU48" s="14"/>
      <c r="HIV48" s="14"/>
      <c r="HIW48" s="14"/>
      <c r="HIX48" s="14"/>
      <c r="HIY48" s="14"/>
      <c r="HIZ48" s="14"/>
      <c r="HJA48" s="14"/>
      <c r="HJB48" s="14"/>
      <c r="HJC48" s="14"/>
      <c r="HJD48" s="14"/>
      <c r="HJE48" s="14"/>
      <c r="HJF48" s="14"/>
      <c r="HJG48" s="14"/>
      <c r="HJH48" s="14"/>
      <c r="HJI48" s="14"/>
      <c r="HJJ48" s="14"/>
      <c r="HJK48" s="14"/>
      <c r="HJL48" s="14"/>
      <c r="HJM48" s="14"/>
      <c r="HJN48" s="14"/>
      <c r="HJO48" s="14"/>
      <c r="HJP48" s="14"/>
      <c r="HJQ48" s="14"/>
      <c r="HJR48" s="14"/>
      <c r="HJS48" s="14"/>
      <c r="HJT48" s="14"/>
      <c r="HJU48" s="14"/>
      <c r="HJV48" s="14"/>
      <c r="HJW48" s="14"/>
      <c r="HJX48" s="14"/>
      <c r="HJY48" s="14"/>
      <c r="HJZ48" s="14"/>
      <c r="HKA48" s="14"/>
      <c r="HKB48" s="14"/>
      <c r="HKC48" s="14"/>
      <c r="HKD48" s="14"/>
      <c r="HKE48" s="14"/>
      <c r="HKF48" s="14"/>
      <c r="HKG48" s="14"/>
      <c r="HKH48" s="14"/>
      <c r="HKI48" s="14"/>
      <c r="HKJ48" s="14"/>
      <c r="HKK48" s="14"/>
      <c r="HKL48" s="14"/>
      <c r="HKM48" s="14"/>
      <c r="HKN48" s="14"/>
      <c r="HKO48" s="14"/>
      <c r="HKP48" s="14"/>
      <c r="HKQ48" s="14"/>
      <c r="HKR48" s="14"/>
      <c r="HKS48" s="14"/>
      <c r="HKT48" s="14"/>
      <c r="HKU48" s="14"/>
      <c r="HKV48" s="14"/>
      <c r="HKW48" s="14"/>
      <c r="HKX48" s="14"/>
      <c r="HKY48" s="14"/>
      <c r="HKZ48" s="14"/>
      <c r="HLA48" s="14"/>
      <c r="HLB48" s="14"/>
      <c r="HLC48" s="14"/>
      <c r="HLD48" s="14"/>
      <c r="HLE48" s="14"/>
      <c r="HLF48" s="14"/>
      <c r="HLG48" s="14"/>
      <c r="HLH48" s="14"/>
      <c r="HLI48" s="14"/>
      <c r="HLJ48" s="14"/>
      <c r="HLK48" s="14"/>
      <c r="HLL48" s="14"/>
      <c r="HLM48" s="14"/>
      <c r="HLN48" s="14"/>
      <c r="HLO48" s="14"/>
      <c r="HLP48" s="14"/>
      <c r="HLQ48" s="14"/>
      <c r="HLR48" s="14"/>
      <c r="HLS48" s="14"/>
      <c r="HLT48" s="14"/>
      <c r="HLU48" s="14"/>
      <c r="HLV48" s="14"/>
      <c r="HLW48" s="14"/>
      <c r="HLX48" s="14"/>
      <c r="HLY48" s="14"/>
      <c r="HLZ48" s="14"/>
      <c r="HMA48" s="14"/>
      <c r="HMB48" s="14"/>
      <c r="HMC48" s="14"/>
      <c r="HMD48" s="14"/>
      <c r="HME48" s="14"/>
      <c r="HMF48" s="14"/>
      <c r="HMG48" s="14"/>
      <c r="HMH48" s="14"/>
      <c r="HMI48" s="14"/>
      <c r="HMJ48" s="14"/>
      <c r="HMK48" s="14"/>
      <c r="HML48" s="14"/>
      <c r="HMM48" s="14"/>
      <c r="HMN48" s="14"/>
      <c r="HMO48" s="14"/>
      <c r="HMP48" s="14"/>
      <c r="HMQ48" s="14"/>
      <c r="HMR48" s="14"/>
      <c r="HMS48" s="14"/>
      <c r="HMT48" s="14"/>
      <c r="HMU48" s="14"/>
      <c r="HMV48" s="14"/>
      <c r="HMW48" s="14"/>
      <c r="HMX48" s="14"/>
      <c r="HMY48" s="14"/>
      <c r="HMZ48" s="14"/>
      <c r="HNA48" s="14"/>
      <c r="HNB48" s="14"/>
      <c r="HNC48" s="14"/>
      <c r="HND48" s="14"/>
      <c r="HNE48" s="14"/>
      <c r="HNF48" s="14"/>
      <c r="HNG48" s="14"/>
      <c r="HNH48" s="14"/>
      <c r="HNI48" s="14"/>
      <c r="HNJ48" s="14"/>
      <c r="HNK48" s="14"/>
      <c r="HNL48" s="14"/>
      <c r="HNM48" s="14"/>
      <c r="HNN48" s="14"/>
      <c r="HNO48" s="14"/>
      <c r="HNP48" s="14"/>
      <c r="HNQ48" s="14"/>
      <c r="HNR48" s="14"/>
      <c r="HNS48" s="14"/>
      <c r="HNT48" s="14"/>
      <c r="HNU48" s="14"/>
      <c r="HNV48" s="14"/>
      <c r="HNW48" s="14"/>
      <c r="HNX48" s="14"/>
      <c r="HNY48" s="14"/>
      <c r="HNZ48" s="14"/>
      <c r="HOA48" s="14"/>
      <c r="HOB48" s="14"/>
      <c r="HOC48" s="14"/>
      <c r="HOD48" s="14"/>
      <c r="HOE48" s="14"/>
      <c r="HOF48" s="14"/>
      <c r="HOG48" s="14"/>
      <c r="HOH48" s="14"/>
      <c r="HOI48" s="14"/>
      <c r="HOJ48" s="14"/>
      <c r="HOK48" s="14"/>
      <c r="HOL48" s="14"/>
      <c r="HOM48" s="14"/>
      <c r="HON48" s="14"/>
      <c r="HOO48" s="14"/>
      <c r="HOP48" s="14"/>
      <c r="HOQ48" s="14"/>
      <c r="HOR48" s="14"/>
      <c r="HOS48" s="14"/>
      <c r="HOT48" s="14"/>
      <c r="HOU48" s="14"/>
      <c r="HOV48" s="14"/>
      <c r="HOW48" s="14"/>
      <c r="HOX48" s="14"/>
      <c r="HOY48" s="14"/>
      <c r="HOZ48" s="14"/>
      <c r="HPA48" s="14"/>
      <c r="HPB48" s="14"/>
      <c r="HPC48" s="14"/>
      <c r="HPD48" s="14"/>
      <c r="HPE48" s="14"/>
      <c r="HPF48" s="14"/>
      <c r="HPG48" s="14"/>
      <c r="HPH48" s="14"/>
      <c r="HPI48" s="14"/>
      <c r="HPJ48" s="14"/>
      <c r="HPK48" s="14"/>
      <c r="HPL48" s="14"/>
      <c r="HPM48" s="14"/>
      <c r="HPN48" s="14"/>
      <c r="HPO48" s="14"/>
      <c r="HPP48" s="14"/>
      <c r="HPQ48" s="14"/>
      <c r="HPR48" s="14"/>
      <c r="HPS48" s="14"/>
      <c r="HPT48" s="14"/>
      <c r="HPU48" s="14"/>
      <c r="HPV48" s="14"/>
      <c r="HPW48" s="14"/>
      <c r="HPX48" s="14"/>
      <c r="HPY48" s="14"/>
      <c r="HPZ48" s="14"/>
      <c r="HQA48" s="14"/>
      <c r="HQB48" s="14"/>
      <c r="HQC48" s="14"/>
      <c r="HQD48" s="14"/>
      <c r="HQE48" s="14"/>
      <c r="HQF48" s="14"/>
      <c r="HQG48" s="14"/>
      <c r="HQH48" s="14"/>
      <c r="HQI48" s="14"/>
      <c r="HQJ48" s="14"/>
      <c r="HQK48" s="14"/>
      <c r="HQL48" s="14"/>
      <c r="HQM48" s="14"/>
      <c r="HQN48" s="14"/>
      <c r="HQO48" s="14"/>
      <c r="HQP48" s="14"/>
      <c r="HQQ48" s="14"/>
      <c r="HQR48" s="14"/>
      <c r="HQS48" s="14"/>
      <c r="HQT48" s="14"/>
      <c r="HQU48" s="14"/>
      <c r="HQV48" s="14"/>
      <c r="HQW48" s="14"/>
      <c r="HQX48" s="14"/>
      <c r="HQY48" s="14"/>
      <c r="HQZ48" s="14"/>
      <c r="HRA48" s="14"/>
      <c r="HRB48" s="14"/>
      <c r="HRC48" s="14"/>
      <c r="HRD48" s="14"/>
      <c r="HRE48" s="14"/>
      <c r="HRF48" s="14"/>
      <c r="HRG48" s="14"/>
      <c r="HRH48" s="14"/>
      <c r="HRI48" s="14"/>
      <c r="HRJ48" s="14"/>
      <c r="HRK48" s="14"/>
      <c r="HRL48" s="14"/>
      <c r="HRM48" s="14"/>
      <c r="HRN48" s="14"/>
      <c r="HRO48" s="14"/>
      <c r="HRP48" s="14"/>
      <c r="HRQ48" s="14"/>
      <c r="HRR48" s="14"/>
      <c r="HRS48" s="14"/>
      <c r="HRT48" s="14"/>
      <c r="HRU48" s="14"/>
      <c r="HRV48" s="14"/>
      <c r="HRW48" s="14"/>
      <c r="HRX48" s="14"/>
      <c r="HRY48" s="14"/>
      <c r="HRZ48" s="14"/>
      <c r="HSA48" s="14"/>
      <c r="HSB48" s="14"/>
      <c r="HSC48" s="14"/>
      <c r="HSD48" s="14"/>
      <c r="HSE48" s="14"/>
      <c r="HSF48" s="14"/>
      <c r="HSG48" s="14"/>
      <c r="HSH48" s="14"/>
      <c r="HSI48" s="14"/>
      <c r="HSJ48" s="14"/>
      <c r="HSK48" s="14"/>
      <c r="HSL48" s="14"/>
      <c r="HSM48" s="14"/>
      <c r="HSN48" s="14"/>
      <c r="HSO48" s="14"/>
      <c r="HSP48" s="14"/>
      <c r="HSQ48" s="14"/>
      <c r="HSR48" s="14"/>
      <c r="HSS48" s="14"/>
      <c r="HST48" s="14"/>
      <c r="HSU48" s="14"/>
      <c r="HSV48" s="14"/>
      <c r="HSW48" s="14"/>
      <c r="HSX48" s="14"/>
      <c r="HSY48" s="14"/>
      <c r="HSZ48" s="14"/>
      <c r="HTA48" s="14"/>
      <c r="HTB48" s="14"/>
      <c r="HTC48" s="14"/>
      <c r="HTD48" s="14"/>
      <c r="HTE48" s="14"/>
      <c r="HTF48" s="14"/>
      <c r="HTG48" s="14"/>
      <c r="HTH48" s="14"/>
      <c r="HTI48" s="14"/>
      <c r="HTJ48" s="14"/>
      <c r="HTK48" s="14"/>
      <c r="HTL48" s="14"/>
      <c r="HTM48" s="14"/>
      <c r="HTN48" s="14"/>
      <c r="HTO48" s="14"/>
      <c r="HTP48" s="14"/>
      <c r="HTQ48" s="14"/>
      <c r="HTR48" s="14"/>
      <c r="HTS48" s="14"/>
      <c r="HTT48" s="14"/>
      <c r="HTU48" s="14"/>
      <c r="HTV48" s="14"/>
      <c r="HTW48" s="14"/>
      <c r="HTX48" s="14"/>
      <c r="HTY48" s="14"/>
      <c r="HTZ48" s="14"/>
      <c r="HUA48" s="14"/>
      <c r="HUB48" s="14"/>
      <c r="HUC48" s="14"/>
      <c r="HUD48" s="14"/>
      <c r="HUE48" s="14"/>
      <c r="HUF48" s="14"/>
      <c r="HUG48" s="14"/>
      <c r="HUH48" s="14"/>
      <c r="HUI48" s="14"/>
      <c r="HUJ48" s="14"/>
      <c r="HUK48" s="14"/>
      <c r="HUL48" s="14"/>
      <c r="HUM48" s="14"/>
      <c r="HUN48" s="14"/>
      <c r="HUO48" s="14"/>
      <c r="HUP48" s="14"/>
      <c r="HUQ48" s="14"/>
      <c r="HUR48" s="14"/>
      <c r="HUS48" s="14"/>
      <c r="HUT48" s="14"/>
      <c r="HUU48" s="14"/>
      <c r="HUV48" s="14"/>
      <c r="HUW48" s="14"/>
      <c r="HUX48" s="14"/>
      <c r="HUY48" s="14"/>
      <c r="HUZ48" s="14"/>
      <c r="HVA48" s="14"/>
      <c r="HVB48" s="14"/>
      <c r="HVC48" s="14"/>
      <c r="HVD48" s="14"/>
      <c r="HVE48" s="14"/>
      <c r="HVF48" s="14"/>
      <c r="HVG48" s="14"/>
      <c r="HVH48" s="14"/>
      <c r="HVI48" s="14"/>
      <c r="HVJ48" s="14"/>
      <c r="HVK48" s="14"/>
      <c r="HVL48" s="14"/>
      <c r="HVM48" s="14"/>
      <c r="HVN48" s="14"/>
      <c r="HVO48" s="14"/>
      <c r="HVP48" s="14"/>
      <c r="HVQ48" s="14"/>
      <c r="HVR48" s="14"/>
      <c r="HVS48" s="14"/>
      <c r="HVT48" s="14"/>
      <c r="HVU48" s="14"/>
      <c r="HVV48" s="14"/>
      <c r="HVW48" s="14"/>
      <c r="HVX48" s="14"/>
      <c r="HVY48" s="14"/>
      <c r="HVZ48" s="14"/>
      <c r="HWA48" s="14"/>
      <c r="HWB48" s="14"/>
      <c r="HWC48" s="14"/>
      <c r="HWD48" s="14"/>
      <c r="HWE48" s="14"/>
      <c r="HWF48" s="14"/>
      <c r="HWG48" s="14"/>
      <c r="HWH48" s="14"/>
      <c r="HWI48" s="14"/>
      <c r="HWJ48" s="14"/>
      <c r="HWK48" s="14"/>
      <c r="HWL48" s="14"/>
      <c r="HWM48" s="14"/>
      <c r="HWN48" s="14"/>
      <c r="HWO48" s="14"/>
      <c r="HWP48" s="14"/>
      <c r="HWQ48" s="14"/>
      <c r="HWR48" s="14"/>
      <c r="HWS48" s="14"/>
      <c r="HWT48" s="14"/>
      <c r="HWU48" s="14"/>
      <c r="HWV48" s="14"/>
      <c r="HWW48" s="14"/>
      <c r="HWX48" s="14"/>
      <c r="HWY48" s="14"/>
      <c r="HWZ48" s="14"/>
      <c r="HXA48" s="14"/>
      <c r="HXB48" s="14"/>
      <c r="HXC48" s="14"/>
      <c r="HXD48" s="14"/>
      <c r="HXE48" s="14"/>
      <c r="HXF48" s="14"/>
      <c r="HXG48" s="14"/>
      <c r="HXH48" s="14"/>
      <c r="HXI48" s="14"/>
      <c r="HXJ48" s="14"/>
      <c r="HXK48" s="14"/>
      <c r="HXL48" s="14"/>
      <c r="HXM48" s="14"/>
      <c r="HXN48" s="14"/>
      <c r="HXO48" s="14"/>
      <c r="HXP48" s="14"/>
      <c r="HXQ48" s="14"/>
      <c r="HXR48" s="14"/>
      <c r="HXS48" s="14"/>
      <c r="HXT48" s="14"/>
      <c r="HXU48" s="14"/>
      <c r="HXV48" s="14"/>
      <c r="HXW48" s="14"/>
      <c r="HXX48" s="14"/>
      <c r="HXY48" s="14"/>
      <c r="HXZ48" s="14"/>
      <c r="HYA48" s="14"/>
      <c r="HYB48" s="14"/>
      <c r="HYC48" s="14"/>
      <c r="HYD48" s="14"/>
      <c r="HYE48" s="14"/>
      <c r="HYF48" s="14"/>
      <c r="HYG48" s="14"/>
      <c r="HYH48" s="14"/>
      <c r="HYI48" s="14"/>
      <c r="HYJ48" s="14"/>
      <c r="HYK48" s="14"/>
      <c r="HYL48" s="14"/>
      <c r="HYM48" s="14"/>
      <c r="HYN48" s="14"/>
      <c r="HYO48" s="14"/>
      <c r="HYP48" s="14"/>
      <c r="HYQ48" s="14"/>
      <c r="HYR48" s="14"/>
      <c r="HYS48" s="14"/>
      <c r="HYT48" s="14"/>
      <c r="HYU48" s="14"/>
      <c r="HYV48" s="14"/>
      <c r="HYW48" s="14"/>
      <c r="HYX48" s="14"/>
      <c r="HYY48" s="14"/>
      <c r="HYZ48" s="14"/>
      <c r="HZA48" s="14"/>
      <c r="HZB48" s="14"/>
      <c r="HZC48" s="14"/>
      <c r="HZD48" s="14"/>
      <c r="HZE48" s="14"/>
      <c r="HZF48" s="14"/>
      <c r="HZG48" s="14"/>
      <c r="HZH48" s="14"/>
      <c r="HZI48" s="14"/>
      <c r="HZJ48" s="14"/>
      <c r="HZK48" s="14"/>
      <c r="HZL48" s="14"/>
      <c r="HZM48" s="14"/>
      <c r="HZN48" s="14"/>
      <c r="HZO48" s="14"/>
      <c r="HZP48" s="14"/>
      <c r="HZQ48" s="14"/>
      <c r="HZR48" s="14"/>
      <c r="HZS48" s="14"/>
      <c r="HZT48" s="14"/>
      <c r="HZU48" s="14"/>
      <c r="HZV48" s="14"/>
      <c r="HZW48" s="14"/>
      <c r="HZX48" s="14"/>
      <c r="HZY48" s="14"/>
      <c r="HZZ48" s="14"/>
      <c r="IAA48" s="14"/>
      <c r="IAB48" s="14"/>
      <c r="IAC48" s="14"/>
      <c r="IAD48" s="14"/>
      <c r="IAE48" s="14"/>
      <c r="IAF48" s="14"/>
      <c r="IAG48" s="14"/>
      <c r="IAH48" s="14"/>
      <c r="IAI48" s="14"/>
      <c r="IAJ48" s="14"/>
      <c r="IAK48" s="14"/>
      <c r="IAL48" s="14"/>
      <c r="IAM48" s="14"/>
      <c r="IAN48" s="14"/>
      <c r="IAO48" s="14"/>
      <c r="IAP48" s="14"/>
      <c r="IAQ48" s="14"/>
      <c r="IAR48" s="14"/>
      <c r="IAS48" s="14"/>
      <c r="IAT48" s="14"/>
      <c r="IAU48" s="14"/>
      <c r="IAV48" s="14"/>
      <c r="IAW48" s="14"/>
      <c r="IAX48" s="14"/>
      <c r="IAY48" s="14"/>
      <c r="IAZ48" s="14"/>
      <c r="IBA48" s="14"/>
      <c r="IBB48" s="14"/>
      <c r="IBC48" s="14"/>
      <c r="IBD48" s="14"/>
      <c r="IBE48" s="14"/>
      <c r="IBF48" s="14"/>
      <c r="IBG48" s="14"/>
      <c r="IBH48" s="14"/>
      <c r="IBI48" s="14"/>
      <c r="IBJ48" s="14"/>
      <c r="IBK48" s="14"/>
      <c r="IBL48" s="14"/>
      <c r="IBM48" s="14"/>
      <c r="IBN48" s="14"/>
      <c r="IBO48" s="14"/>
      <c r="IBP48" s="14"/>
      <c r="IBQ48" s="14"/>
      <c r="IBR48" s="14"/>
      <c r="IBS48" s="14"/>
      <c r="IBT48" s="14"/>
      <c r="IBU48" s="14"/>
      <c r="IBV48" s="14"/>
      <c r="IBW48" s="14"/>
      <c r="IBX48" s="14"/>
      <c r="IBY48" s="14"/>
      <c r="IBZ48" s="14"/>
      <c r="ICA48" s="14"/>
      <c r="ICB48" s="14"/>
      <c r="ICC48" s="14"/>
      <c r="ICD48" s="14"/>
      <c r="ICE48" s="14"/>
      <c r="ICF48" s="14"/>
      <c r="ICG48" s="14"/>
      <c r="ICH48" s="14"/>
      <c r="ICI48" s="14"/>
      <c r="ICJ48" s="14"/>
      <c r="ICK48" s="14"/>
      <c r="ICL48" s="14"/>
      <c r="ICM48" s="14"/>
      <c r="ICN48" s="14"/>
      <c r="ICO48" s="14"/>
      <c r="ICP48" s="14"/>
      <c r="ICQ48" s="14"/>
      <c r="ICR48" s="14"/>
      <c r="ICS48" s="14"/>
      <c r="ICT48" s="14"/>
      <c r="ICU48" s="14"/>
      <c r="ICV48" s="14"/>
      <c r="ICW48" s="14"/>
      <c r="ICX48" s="14"/>
      <c r="ICY48" s="14"/>
      <c r="ICZ48" s="14"/>
      <c r="IDA48" s="14"/>
      <c r="IDB48" s="14"/>
      <c r="IDC48" s="14"/>
      <c r="IDD48" s="14"/>
      <c r="IDE48" s="14"/>
      <c r="IDF48" s="14"/>
      <c r="IDG48" s="14"/>
      <c r="IDH48" s="14"/>
      <c r="IDI48" s="14"/>
      <c r="IDJ48" s="14"/>
      <c r="IDK48" s="14"/>
      <c r="IDL48" s="14"/>
      <c r="IDM48" s="14"/>
      <c r="IDN48" s="14"/>
      <c r="IDO48" s="14"/>
      <c r="IDP48" s="14"/>
      <c r="IDQ48" s="14"/>
      <c r="IDR48" s="14"/>
      <c r="IDS48" s="14"/>
      <c r="IDT48" s="14"/>
      <c r="IDU48" s="14"/>
      <c r="IDV48" s="14"/>
      <c r="IDW48" s="14"/>
      <c r="IDX48" s="14"/>
      <c r="IDY48" s="14"/>
      <c r="IDZ48" s="14"/>
      <c r="IEA48" s="14"/>
      <c r="IEB48" s="14"/>
      <c r="IEC48" s="14"/>
      <c r="IED48" s="14"/>
      <c r="IEE48" s="14"/>
      <c r="IEF48" s="14"/>
      <c r="IEG48" s="14"/>
      <c r="IEH48" s="14"/>
      <c r="IEI48" s="14"/>
      <c r="IEJ48" s="14"/>
      <c r="IEK48" s="14"/>
      <c r="IEL48" s="14"/>
      <c r="IEM48" s="14"/>
      <c r="IEN48" s="14"/>
      <c r="IEO48" s="14"/>
      <c r="IEP48" s="14"/>
      <c r="IEQ48" s="14"/>
      <c r="IER48" s="14"/>
      <c r="IES48" s="14"/>
      <c r="IET48" s="14"/>
      <c r="IEU48" s="14"/>
      <c r="IEV48" s="14"/>
      <c r="IEW48" s="14"/>
      <c r="IEX48" s="14"/>
      <c r="IEY48" s="14"/>
      <c r="IEZ48" s="14"/>
      <c r="IFA48" s="14"/>
      <c r="IFB48" s="14"/>
      <c r="IFC48" s="14"/>
      <c r="IFD48" s="14"/>
      <c r="IFE48" s="14"/>
      <c r="IFF48" s="14"/>
      <c r="IFG48" s="14"/>
      <c r="IFH48" s="14"/>
      <c r="IFI48" s="14"/>
      <c r="IFJ48" s="14"/>
      <c r="IFK48" s="14"/>
      <c r="IFL48" s="14"/>
      <c r="IFM48" s="14"/>
      <c r="IFN48" s="14"/>
      <c r="IFO48" s="14"/>
      <c r="IFP48" s="14"/>
      <c r="IFQ48" s="14"/>
      <c r="IFR48" s="14"/>
      <c r="IFS48" s="14"/>
      <c r="IFT48" s="14"/>
      <c r="IFU48" s="14"/>
      <c r="IFV48" s="14"/>
      <c r="IFW48" s="14"/>
      <c r="IFX48" s="14"/>
      <c r="IFY48" s="14"/>
      <c r="IFZ48" s="14"/>
      <c r="IGA48" s="14"/>
      <c r="IGB48" s="14"/>
      <c r="IGC48" s="14"/>
      <c r="IGD48" s="14"/>
      <c r="IGE48" s="14"/>
      <c r="IGF48" s="14"/>
      <c r="IGG48" s="14"/>
      <c r="IGH48" s="14"/>
      <c r="IGI48" s="14"/>
      <c r="IGJ48" s="14"/>
      <c r="IGK48" s="14"/>
      <c r="IGL48" s="14"/>
      <c r="IGM48" s="14"/>
      <c r="IGN48" s="14"/>
      <c r="IGO48" s="14"/>
      <c r="IGP48" s="14"/>
      <c r="IGQ48" s="14"/>
      <c r="IGR48" s="14"/>
      <c r="IGS48" s="14"/>
      <c r="IGT48" s="14"/>
      <c r="IGU48" s="14"/>
      <c r="IGV48" s="14"/>
      <c r="IGW48" s="14"/>
      <c r="IGX48" s="14"/>
      <c r="IGY48" s="14"/>
      <c r="IGZ48" s="14"/>
      <c r="IHA48" s="14"/>
      <c r="IHB48" s="14"/>
      <c r="IHC48" s="14"/>
      <c r="IHD48" s="14"/>
      <c r="IHE48" s="14"/>
      <c r="IHF48" s="14"/>
      <c r="IHG48" s="14"/>
      <c r="IHH48" s="14"/>
      <c r="IHI48" s="14"/>
      <c r="IHJ48" s="14"/>
      <c r="IHK48" s="14"/>
      <c r="IHL48" s="14"/>
      <c r="IHM48" s="14"/>
      <c r="IHN48" s="14"/>
      <c r="IHO48" s="14"/>
      <c r="IHP48" s="14"/>
      <c r="IHQ48" s="14"/>
      <c r="IHR48" s="14"/>
      <c r="IHS48" s="14"/>
      <c r="IHT48" s="14"/>
      <c r="IHU48" s="14"/>
      <c r="IHV48" s="14"/>
      <c r="IHW48" s="14"/>
      <c r="IHX48" s="14"/>
      <c r="IHY48" s="14"/>
      <c r="IHZ48" s="14"/>
      <c r="IIA48" s="14"/>
      <c r="IIB48" s="14"/>
      <c r="IIC48" s="14"/>
      <c r="IID48" s="14"/>
      <c r="IIE48" s="14"/>
      <c r="IIF48" s="14"/>
      <c r="IIG48" s="14"/>
      <c r="IIH48" s="14"/>
      <c r="III48" s="14"/>
      <c r="IIJ48" s="14"/>
      <c r="IIK48" s="14"/>
      <c r="IIL48" s="14"/>
      <c r="IIM48" s="14"/>
      <c r="IIN48" s="14"/>
      <c r="IIO48" s="14"/>
      <c r="IIP48" s="14"/>
      <c r="IIQ48" s="14"/>
      <c r="IIR48" s="14"/>
      <c r="IIS48" s="14"/>
      <c r="IIT48" s="14"/>
      <c r="IIU48" s="14"/>
      <c r="IIV48" s="14"/>
      <c r="IIW48" s="14"/>
      <c r="IIX48" s="14"/>
      <c r="IIY48" s="14"/>
      <c r="IIZ48" s="14"/>
      <c r="IJA48" s="14"/>
      <c r="IJB48" s="14"/>
      <c r="IJC48" s="14"/>
      <c r="IJD48" s="14"/>
      <c r="IJE48" s="14"/>
      <c r="IJF48" s="14"/>
      <c r="IJG48" s="14"/>
      <c r="IJH48" s="14"/>
      <c r="IJI48" s="14"/>
      <c r="IJJ48" s="14"/>
      <c r="IJK48" s="14"/>
      <c r="IJL48" s="14"/>
      <c r="IJM48" s="14"/>
      <c r="IJN48" s="14"/>
      <c r="IJO48" s="14"/>
      <c r="IJP48" s="14"/>
      <c r="IJQ48" s="14"/>
      <c r="IJR48" s="14"/>
      <c r="IJS48" s="14"/>
      <c r="IJT48" s="14"/>
      <c r="IJU48" s="14"/>
      <c r="IJV48" s="14"/>
      <c r="IJW48" s="14"/>
      <c r="IJX48" s="14"/>
      <c r="IJY48" s="14"/>
      <c r="IJZ48" s="14"/>
      <c r="IKA48" s="14"/>
      <c r="IKB48" s="14"/>
      <c r="IKC48" s="14"/>
      <c r="IKD48" s="14"/>
      <c r="IKE48" s="14"/>
      <c r="IKF48" s="14"/>
      <c r="IKG48" s="14"/>
      <c r="IKH48" s="14"/>
      <c r="IKI48" s="14"/>
      <c r="IKJ48" s="14"/>
      <c r="IKK48" s="14"/>
      <c r="IKL48" s="14"/>
      <c r="IKM48" s="14"/>
      <c r="IKN48" s="14"/>
      <c r="IKO48" s="14"/>
      <c r="IKP48" s="14"/>
      <c r="IKQ48" s="14"/>
      <c r="IKR48" s="14"/>
      <c r="IKS48" s="14"/>
      <c r="IKT48" s="14"/>
      <c r="IKU48" s="14"/>
      <c r="IKV48" s="14"/>
      <c r="IKW48" s="14"/>
      <c r="IKX48" s="14"/>
      <c r="IKY48" s="14"/>
      <c r="IKZ48" s="14"/>
      <c r="ILA48" s="14"/>
      <c r="ILB48" s="14"/>
      <c r="ILC48" s="14"/>
      <c r="ILD48" s="14"/>
      <c r="ILE48" s="14"/>
      <c r="ILF48" s="14"/>
      <c r="ILG48" s="14"/>
      <c r="ILH48" s="14"/>
      <c r="ILI48" s="14"/>
      <c r="ILJ48" s="14"/>
      <c r="ILK48" s="14"/>
      <c r="ILL48" s="14"/>
      <c r="ILM48" s="14"/>
      <c r="ILN48" s="14"/>
      <c r="ILO48" s="14"/>
      <c r="ILP48" s="14"/>
      <c r="ILQ48" s="14"/>
      <c r="ILR48" s="14"/>
      <c r="ILS48" s="14"/>
      <c r="ILT48" s="14"/>
      <c r="ILU48" s="14"/>
      <c r="ILV48" s="14"/>
      <c r="ILW48" s="14"/>
      <c r="ILX48" s="14"/>
      <c r="ILY48" s="14"/>
      <c r="ILZ48" s="14"/>
      <c r="IMA48" s="14"/>
      <c r="IMB48" s="14"/>
      <c r="IMC48" s="14"/>
      <c r="IMD48" s="14"/>
      <c r="IME48" s="14"/>
      <c r="IMF48" s="14"/>
      <c r="IMG48" s="14"/>
      <c r="IMH48" s="14"/>
      <c r="IMI48" s="14"/>
      <c r="IMJ48" s="14"/>
      <c r="IMK48" s="14"/>
      <c r="IML48" s="14"/>
      <c r="IMM48" s="14"/>
      <c r="IMN48" s="14"/>
      <c r="IMO48" s="14"/>
      <c r="IMP48" s="14"/>
      <c r="IMQ48" s="14"/>
      <c r="IMR48" s="14"/>
      <c r="IMS48" s="14"/>
      <c r="IMT48" s="14"/>
      <c r="IMU48" s="14"/>
      <c r="IMV48" s="14"/>
      <c r="IMW48" s="14"/>
      <c r="IMX48" s="14"/>
      <c r="IMY48" s="14"/>
      <c r="IMZ48" s="14"/>
      <c r="INA48" s="14"/>
      <c r="INB48" s="14"/>
      <c r="INC48" s="14"/>
      <c r="IND48" s="14"/>
      <c r="INE48" s="14"/>
      <c r="INF48" s="14"/>
      <c r="ING48" s="14"/>
      <c r="INH48" s="14"/>
      <c r="INI48" s="14"/>
      <c r="INJ48" s="14"/>
      <c r="INK48" s="14"/>
      <c r="INL48" s="14"/>
      <c r="INM48" s="14"/>
      <c r="INN48" s="14"/>
      <c r="INO48" s="14"/>
      <c r="INP48" s="14"/>
      <c r="INQ48" s="14"/>
      <c r="INR48" s="14"/>
      <c r="INS48" s="14"/>
      <c r="INT48" s="14"/>
      <c r="INU48" s="14"/>
      <c r="INV48" s="14"/>
      <c r="INW48" s="14"/>
      <c r="INX48" s="14"/>
      <c r="INY48" s="14"/>
      <c r="INZ48" s="14"/>
      <c r="IOA48" s="14"/>
      <c r="IOB48" s="14"/>
      <c r="IOC48" s="14"/>
      <c r="IOD48" s="14"/>
      <c r="IOE48" s="14"/>
      <c r="IOF48" s="14"/>
      <c r="IOG48" s="14"/>
      <c r="IOH48" s="14"/>
      <c r="IOI48" s="14"/>
      <c r="IOJ48" s="14"/>
      <c r="IOK48" s="14"/>
      <c r="IOL48" s="14"/>
      <c r="IOM48" s="14"/>
      <c r="ION48" s="14"/>
      <c r="IOO48" s="14"/>
      <c r="IOP48" s="14"/>
      <c r="IOQ48" s="14"/>
      <c r="IOR48" s="14"/>
      <c r="IOS48" s="14"/>
      <c r="IOT48" s="14"/>
      <c r="IOU48" s="14"/>
      <c r="IOV48" s="14"/>
      <c r="IOW48" s="14"/>
      <c r="IOX48" s="14"/>
      <c r="IOY48" s="14"/>
      <c r="IOZ48" s="14"/>
      <c r="IPA48" s="14"/>
      <c r="IPB48" s="14"/>
      <c r="IPC48" s="14"/>
      <c r="IPD48" s="14"/>
      <c r="IPE48" s="14"/>
      <c r="IPF48" s="14"/>
      <c r="IPG48" s="14"/>
      <c r="IPH48" s="14"/>
      <c r="IPI48" s="14"/>
      <c r="IPJ48" s="14"/>
      <c r="IPK48" s="14"/>
      <c r="IPL48" s="14"/>
      <c r="IPM48" s="14"/>
      <c r="IPN48" s="14"/>
      <c r="IPO48" s="14"/>
      <c r="IPP48" s="14"/>
      <c r="IPQ48" s="14"/>
      <c r="IPR48" s="14"/>
      <c r="IPS48" s="14"/>
      <c r="IPT48" s="14"/>
      <c r="IPU48" s="14"/>
      <c r="IPV48" s="14"/>
      <c r="IPW48" s="14"/>
      <c r="IPX48" s="14"/>
      <c r="IPY48" s="14"/>
      <c r="IPZ48" s="14"/>
      <c r="IQA48" s="14"/>
      <c r="IQB48" s="14"/>
      <c r="IQC48" s="14"/>
      <c r="IQD48" s="14"/>
      <c r="IQE48" s="14"/>
      <c r="IQF48" s="14"/>
      <c r="IQG48" s="14"/>
      <c r="IQH48" s="14"/>
      <c r="IQI48" s="14"/>
      <c r="IQJ48" s="14"/>
      <c r="IQK48" s="14"/>
      <c r="IQL48" s="14"/>
      <c r="IQM48" s="14"/>
      <c r="IQN48" s="14"/>
      <c r="IQO48" s="14"/>
      <c r="IQP48" s="14"/>
      <c r="IQQ48" s="14"/>
      <c r="IQR48" s="14"/>
      <c r="IQS48" s="14"/>
      <c r="IQT48" s="14"/>
      <c r="IQU48" s="14"/>
      <c r="IQV48" s="14"/>
      <c r="IQW48" s="14"/>
      <c r="IQX48" s="14"/>
      <c r="IQY48" s="14"/>
      <c r="IQZ48" s="14"/>
      <c r="IRA48" s="14"/>
      <c r="IRB48" s="14"/>
      <c r="IRC48" s="14"/>
      <c r="IRD48" s="14"/>
      <c r="IRE48" s="14"/>
      <c r="IRF48" s="14"/>
      <c r="IRG48" s="14"/>
      <c r="IRH48" s="14"/>
      <c r="IRI48" s="14"/>
      <c r="IRJ48" s="14"/>
      <c r="IRK48" s="14"/>
      <c r="IRL48" s="14"/>
      <c r="IRM48" s="14"/>
      <c r="IRN48" s="14"/>
      <c r="IRO48" s="14"/>
      <c r="IRP48" s="14"/>
      <c r="IRQ48" s="14"/>
      <c r="IRR48" s="14"/>
      <c r="IRS48" s="14"/>
      <c r="IRT48" s="14"/>
      <c r="IRU48" s="14"/>
      <c r="IRV48" s="14"/>
      <c r="IRW48" s="14"/>
      <c r="IRX48" s="14"/>
      <c r="IRY48" s="14"/>
      <c r="IRZ48" s="14"/>
      <c r="ISA48" s="14"/>
      <c r="ISB48" s="14"/>
      <c r="ISC48" s="14"/>
      <c r="ISD48" s="14"/>
      <c r="ISE48" s="14"/>
      <c r="ISF48" s="14"/>
      <c r="ISG48" s="14"/>
      <c r="ISH48" s="14"/>
      <c r="ISI48" s="14"/>
      <c r="ISJ48" s="14"/>
      <c r="ISK48" s="14"/>
      <c r="ISL48" s="14"/>
      <c r="ISM48" s="14"/>
      <c r="ISN48" s="14"/>
      <c r="ISO48" s="14"/>
      <c r="ISP48" s="14"/>
      <c r="ISQ48" s="14"/>
      <c r="ISR48" s="14"/>
      <c r="ISS48" s="14"/>
      <c r="IST48" s="14"/>
      <c r="ISU48" s="14"/>
      <c r="ISV48" s="14"/>
      <c r="ISW48" s="14"/>
      <c r="ISX48" s="14"/>
      <c r="ISY48" s="14"/>
      <c r="ISZ48" s="14"/>
      <c r="ITA48" s="14"/>
      <c r="ITB48" s="14"/>
      <c r="ITC48" s="14"/>
      <c r="ITD48" s="14"/>
      <c r="ITE48" s="14"/>
      <c r="ITF48" s="14"/>
      <c r="ITG48" s="14"/>
      <c r="ITH48" s="14"/>
      <c r="ITI48" s="14"/>
      <c r="ITJ48" s="14"/>
      <c r="ITK48" s="14"/>
      <c r="ITL48" s="14"/>
      <c r="ITM48" s="14"/>
      <c r="ITN48" s="14"/>
      <c r="ITO48" s="14"/>
      <c r="ITP48" s="14"/>
      <c r="ITQ48" s="14"/>
      <c r="ITR48" s="14"/>
      <c r="ITS48" s="14"/>
      <c r="ITT48" s="14"/>
      <c r="ITU48" s="14"/>
      <c r="ITV48" s="14"/>
      <c r="ITW48" s="14"/>
      <c r="ITX48" s="14"/>
      <c r="ITY48" s="14"/>
      <c r="ITZ48" s="14"/>
      <c r="IUA48" s="14"/>
      <c r="IUB48" s="14"/>
      <c r="IUC48" s="14"/>
      <c r="IUD48" s="14"/>
      <c r="IUE48" s="14"/>
      <c r="IUF48" s="14"/>
      <c r="IUG48" s="14"/>
      <c r="IUH48" s="14"/>
      <c r="IUI48" s="14"/>
      <c r="IUJ48" s="14"/>
      <c r="IUK48" s="14"/>
      <c r="IUL48" s="14"/>
      <c r="IUM48" s="14"/>
      <c r="IUN48" s="14"/>
      <c r="IUO48" s="14"/>
      <c r="IUP48" s="14"/>
      <c r="IUQ48" s="14"/>
      <c r="IUR48" s="14"/>
      <c r="IUS48" s="14"/>
      <c r="IUT48" s="14"/>
      <c r="IUU48" s="14"/>
      <c r="IUV48" s="14"/>
      <c r="IUW48" s="14"/>
      <c r="IUX48" s="14"/>
      <c r="IUY48" s="14"/>
      <c r="IUZ48" s="14"/>
      <c r="IVA48" s="14"/>
      <c r="IVB48" s="14"/>
      <c r="IVC48" s="14"/>
      <c r="IVD48" s="14"/>
      <c r="IVE48" s="14"/>
      <c r="IVF48" s="14"/>
      <c r="IVG48" s="14"/>
      <c r="IVH48" s="14"/>
      <c r="IVI48" s="14"/>
      <c r="IVJ48" s="14"/>
      <c r="IVK48" s="14"/>
      <c r="IVL48" s="14"/>
      <c r="IVM48" s="14"/>
      <c r="IVN48" s="14"/>
      <c r="IVO48" s="14"/>
      <c r="IVP48" s="14"/>
      <c r="IVQ48" s="14"/>
      <c r="IVR48" s="14"/>
      <c r="IVS48" s="14"/>
      <c r="IVT48" s="14"/>
      <c r="IVU48" s="14"/>
      <c r="IVV48" s="14"/>
      <c r="IVW48" s="14"/>
      <c r="IVX48" s="14"/>
      <c r="IVY48" s="14"/>
      <c r="IVZ48" s="14"/>
      <c r="IWA48" s="14"/>
      <c r="IWB48" s="14"/>
      <c r="IWC48" s="14"/>
      <c r="IWD48" s="14"/>
      <c r="IWE48" s="14"/>
      <c r="IWF48" s="14"/>
      <c r="IWG48" s="14"/>
      <c r="IWH48" s="14"/>
      <c r="IWI48" s="14"/>
      <c r="IWJ48" s="14"/>
      <c r="IWK48" s="14"/>
      <c r="IWL48" s="14"/>
      <c r="IWM48" s="14"/>
      <c r="IWN48" s="14"/>
      <c r="IWO48" s="14"/>
      <c r="IWP48" s="14"/>
      <c r="IWQ48" s="14"/>
      <c r="IWR48" s="14"/>
      <c r="IWS48" s="14"/>
      <c r="IWT48" s="14"/>
      <c r="IWU48" s="14"/>
      <c r="IWV48" s="14"/>
      <c r="IWW48" s="14"/>
      <c r="IWX48" s="14"/>
      <c r="IWY48" s="14"/>
      <c r="IWZ48" s="14"/>
      <c r="IXA48" s="14"/>
      <c r="IXB48" s="14"/>
      <c r="IXC48" s="14"/>
      <c r="IXD48" s="14"/>
      <c r="IXE48" s="14"/>
      <c r="IXF48" s="14"/>
      <c r="IXG48" s="14"/>
      <c r="IXH48" s="14"/>
      <c r="IXI48" s="14"/>
      <c r="IXJ48" s="14"/>
      <c r="IXK48" s="14"/>
      <c r="IXL48" s="14"/>
      <c r="IXM48" s="14"/>
      <c r="IXN48" s="14"/>
      <c r="IXO48" s="14"/>
      <c r="IXP48" s="14"/>
      <c r="IXQ48" s="14"/>
      <c r="IXR48" s="14"/>
      <c r="IXS48" s="14"/>
      <c r="IXT48" s="14"/>
      <c r="IXU48" s="14"/>
      <c r="IXV48" s="14"/>
      <c r="IXW48" s="14"/>
      <c r="IXX48" s="14"/>
      <c r="IXY48" s="14"/>
      <c r="IXZ48" s="14"/>
      <c r="IYA48" s="14"/>
      <c r="IYB48" s="14"/>
      <c r="IYC48" s="14"/>
      <c r="IYD48" s="14"/>
      <c r="IYE48" s="14"/>
      <c r="IYF48" s="14"/>
      <c r="IYG48" s="14"/>
      <c r="IYH48" s="14"/>
      <c r="IYI48" s="14"/>
      <c r="IYJ48" s="14"/>
      <c r="IYK48" s="14"/>
      <c r="IYL48" s="14"/>
      <c r="IYM48" s="14"/>
      <c r="IYN48" s="14"/>
      <c r="IYO48" s="14"/>
      <c r="IYP48" s="14"/>
      <c r="IYQ48" s="14"/>
      <c r="IYR48" s="14"/>
      <c r="IYS48" s="14"/>
      <c r="IYT48" s="14"/>
      <c r="IYU48" s="14"/>
      <c r="IYV48" s="14"/>
      <c r="IYW48" s="14"/>
      <c r="IYX48" s="14"/>
      <c r="IYY48" s="14"/>
      <c r="IYZ48" s="14"/>
      <c r="IZA48" s="14"/>
      <c r="IZB48" s="14"/>
      <c r="IZC48" s="14"/>
      <c r="IZD48" s="14"/>
      <c r="IZE48" s="14"/>
      <c r="IZF48" s="14"/>
      <c r="IZG48" s="14"/>
      <c r="IZH48" s="14"/>
      <c r="IZI48" s="14"/>
      <c r="IZJ48" s="14"/>
      <c r="IZK48" s="14"/>
      <c r="IZL48" s="14"/>
      <c r="IZM48" s="14"/>
      <c r="IZN48" s="14"/>
      <c r="IZO48" s="14"/>
      <c r="IZP48" s="14"/>
      <c r="IZQ48" s="14"/>
      <c r="IZR48" s="14"/>
      <c r="IZS48" s="14"/>
      <c r="IZT48" s="14"/>
      <c r="IZU48" s="14"/>
      <c r="IZV48" s="14"/>
      <c r="IZW48" s="14"/>
      <c r="IZX48" s="14"/>
      <c r="IZY48" s="14"/>
      <c r="IZZ48" s="14"/>
      <c r="JAA48" s="14"/>
      <c r="JAB48" s="14"/>
      <c r="JAC48" s="14"/>
      <c r="JAD48" s="14"/>
      <c r="JAE48" s="14"/>
      <c r="JAF48" s="14"/>
      <c r="JAG48" s="14"/>
      <c r="JAH48" s="14"/>
      <c r="JAI48" s="14"/>
      <c r="JAJ48" s="14"/>
      <c r="JAK48" s="14"/>
      <c r="JAL48" s="14"/>
      <c r="JAM48" s="14"/>
      <c r="JAN48" s="14"/>
      <c r="JAO48" s="14"/>
      <c r="JAP48" s="14"/>
      <c r="JAQ48" s="14"/>
      <c r="JAR48" s="14"/>
      <c r="JAS48" s="14"/>
      <c r="JAT48" s="14"/>
      <c r="JAU48" s="14"/>
      <c r="JAV48" s="14"/>
      <c r="JAW48" s="14"/>
      <c r="JAX48" s="14"/>
      <c r="JAY48" s="14"/>
      <c r="JAZ48" s="14"/>
      <c r="JBA48" s="14"/>
      <c r="JBB48" s="14"/>
      <c r="JBC48" s="14"/>
      <c r="JBD48" s="14"/>
      <c r="JBE48" s="14"/>
      <c r="JBF48" s="14"/>
      <c r="JBG48" s="14"/>
      <c r="JBH48" s="14"/>
      <c r="JBI48" s="14"/>
      <c r="JBJ48" s="14"/>
      <c r="JBK48" s="14"/>
      <c r="JBL48" s="14"/>
      <c r="JBM48" s="14"/>
      <c r="JBN48" s="14"/>
      <c r="JBO48" s="14"/>
      <c r="JBP48" s="14"/>
      <c r="JBQ48" s="14"/>
      <c r="JBR48" s="14"/>
      <c r="JBS48" s="14"/>
      <c r="JBT48" s="14"/>
      <c r="JBU48" s="14"/>
      <c r="JBV48" s="14"/>
      <c r="JBW48" s="14"/>
      <c r="JBX48" s="14"/>
      <c r="JBY48" s="14"/>
      <c r="JBZ48" s="14"/>
      <c r="JCA48" s="14"/>
      <c r="JCB48" s="14"/>
      <c r="JCC48" s="14"/>
      <c r="JCD48" s="14"/>
      <c r="JCE48" s="14"/>
      <c r="JCF48" s="14"/>
      <c r="JCG48" s="14"/>
      <c r="JCH48" s="14"/>
      <c r="JCI48" s="14"/>
      <c r="JCJ48" s="14"/>
      <c r="JCK48" s="14"/>
      <c r="JCL48" s="14"/>
      <c r="JCM48" s="14"/>
      <c r="JCN48" s="14"/>
      <c r="JCO48" s="14"/>
      <c r="JCP48" s="14"/>
      <c r="JCQ48" s="14"/>
      <c r="JCR48" s="14"/>
      <c r="JCS48" s="14"/>
      <c r="JCT48" s="14"/>
      <c r="JCU48" s="14"/>
      <c r="JCV48" s="14"/>
      <c r="JCW48" s="14"/>
      <c r="JCX48" s="14"/>
      <c r="JCY48" s="14"/>
      <c r="JCZ48" s="14"/>
      <c r="JDA48" s="14"/>
      <c r="JDB48" s="14"/>
      <c r="JDC48" s="14"/>
      <c r="JDD48" s="14"/>
      <c r="JDE48" s="14"/>
      <c r="JDF48" s="14"/>
      <c r="JDG48" s="14"/>
      <c r="JDH48" s="14"/>
      <c r="JDI48" s="14"/>
      <c r="JDJ48" s="14"/>
      <c r="JDK48" s="14"/>
      <c r="JDL48" s="14"/>
      <c r="JDM48" s="14"/>
      <c r="JDN48" s="14"/>
      <c r="JDO48" s="14"/>
      <c r="JDP48" s="14"/>
      <c r="JDQ48" s="14"/>
      <c r="JDR48" s="14"/>
      <c r="JDS48" s="14"/>
      <c r="JDT48" s="14"/>
      <c r="JDU48" s="14"/>
      <c r="JDV48" s="14"/>
      <c r="JDW48" s="14"/>
      <c r="JDX48" s="14"/>
      <c r="JDY48" s="14"/>
      <c r="JDZ48" s="14"/>
      <c r="JEA48" s="14"/>
      <c r="JEB48" s="14"/>
      <c r="JEC48" s="14"/>
      <c r="JED48" s="14"/>
      <c r="JEE48" s="14"/>
      <c r="JEF48" s="14"/>
      <c r="JEG48" s="14"/>
      <c r="JEH48" s="14"/>
      <c r="JEI48" s="14"/>
      <c r="JEJ48" s="14"/>
      <c r="JEK48" s="14"/>
      <c r="JEL48" s="14"/>
      <c r="JEM48" s="14"/>
      <c r="JEN48" s="14"/>
      <c r="JEO48" s="14"/>
      <c r="JEP48" s="14"/>
      <c r="JEQ48" s="14"/>
      <c r="JER48" s="14"/>
      <c r="JES48" s="14"/>
      <c r="JET48" s="14"/>
      <c r="JEU48" s="14"/>
      <c r="JEV48" s="14"/>
      <c r="JEW48" s="14"/>
      <c r="JEX48" s="14"/>
      <c r="JEY48" s="14"/>
      <c r="JEZ48" s="14"/>
      <c r="JFA48" s="14"/>
      <c r="JFB48" s="14"/>
      <c r="JFC48" s="14"/>
      <c r="JFD48" s="14"/>
      <c r="JFE48" s="14"/>
      <c r="JFF48" s="14"/>
      <c r="JFG48" s="14"/>
      <c r="JFH48" s="14"/>
      <c r="JFI48" s="14"/>
      <c r="JFJ48" s="14"/>
      <c r="JFK48" s="14"/>
      <c r="JFL48" s="14"/>
      <c r="JFM48" s="14"/>
      <c r="JFN48" s="14"/>
      <c r="JFO48" s="14"/>
      <c r="JFP48" s="14"/>
      <c r="JFQ48" s="14"/>
      <c r="JFR48" s="14"/>
      <c r="JFS48" s="14"/>
      <c r="JFT48" s="14"/>
      <c r="JFU48" s="14"/>
      <c r="JFV48" s="14"/>
      <c r="JFW48" s="14"/>
      <c r="JFX48" s="14"/>
      <c r="JFY48" s="14"/>
      <c r="JFZ48" s="14"/>
      <c r="JGA48" s="14"/>
      <c r="JGB48" s="14"/>
      <c r="JGC48" s="14"/>
      <c r="JGD48" s="14"/>
      <c r="JGE48" s="14"/>
      <c r="JGF48" s="14"/>
      <c r="JGG48" s="14"/>
      <c r="JGH48" s="14"/>
      <c r="JGI48" s="14"/>
      <c r="JGJ48" s="14"/>
      <c r="JGK48" s="14"/>
      <c r="JGL48" s="14"/>
      <c r="JGM48" s="14"/>
      <c r="JGN48" s="14"/>
      <c r="JGO48" s="14"/>
      <c r="JGP48" s="14"/>
      <c r="JGQ48" s="14"/>
      <c r="JGR48" s="14"/>
      <c r="JGS48" s="14"/>
      <c r="JGT48" s="14"/>
      <c r="JGU48" s="14"/>
      <c r="JGV48" s="14"/>
      <c r="JGW48" s="14"/>
      <c r="JGX48" s="14"/>
      <c r="JGY48" s="14"/>
      <c r="JGZ48" s="14"/>
      <c r="JHA48" s="14"/>
      <c r="JHB48" s="14"/>
      <c r="JHC48" s="14"/>
      <c r="JHD48" s="14"/>
      <c r="JHE48" s="14"/>
      <c r="JHF48" s="14"/>
      <c r="JHG48" s="14"/>
      <c r="JHH48" s="14"/>
      <c r="JHI48" s="14"/>
      <c r="JHJ48" s="14"/>
      <c r="JHK48" s="14"/>
      <c r="JHL48" s="14"/>
      <c r="JHM48" s="14"/>
      <c r="JHN48" s="14"/>
      <c r="JHO48" s="14"/>
      <c r="JHP48" s="14"/>
      <c r="JHQ48" s="14"/>
      <c r="JHR48" s="14"/>
      <c r="JHS48" s="14"/>
      <c r="JHT48" s="14"/>
      <c r="JHU48" s="14"/>
      <c r="JHV48" s="14"/>
      <c r="JHW48" s="14"/>
      <c r="JHX48" s="14"/>
      <c r="JHY48" s="14"/>
      <c r="JHZ48" s="14"/>
      <c r="JIA48" s="14"/>
      <c r="JIB48" s="14"/>
      <c r="JIC48" s="14"/>
      <c r="JID48" s="14"/>
      <c r="JIE48" s="14"/>
      <c r="JIF48" s="14"/>
      <c r="JIG48" s="14"/>
      <c r="JIH48" s="14"/>
      <c r="JII48" s="14"/>
      <c r="JIJ48" s="14"/>
      <c r="JIK48" s="14"/>
      <c r="JIL48" s="14"/>
      <c r="JIM48" s="14"/>
      <c r="JIN48" s="14"/>
      <c r="JIO48" s="14"/>
      <c r="JIP48" s="14"/>
      <c r="JIQ48" s="14"/>
      <c r="JIR48" s="14"/>
      <c r="JIS48" s="14"/>
      <c r="JIT48" s="14"/>
      <c r="JIU48" s="14"/>
      <c r="JIV48" s="14"/>
      <c r="JIW48" s="14"/>
      <c r="JIX48" s="14"/>
      <c r="JIY48" s="14"/>
      <c r="JIZ48" s="14"/>
      <c r="JJA48" s="14"/>
      <c r="JJB48" s="14"/>
      <c r="JJC48" s="14"/>
      <c r="JJD48" s="14"/>
      <c r="JJE48" s="14"/>
      <c r="JJF48" s="14"/>
      <c r="JJG48" s="14"/>
      <c r="JJH48" s="14"/>
      <c r="JJI48" s="14"/>
      <c r="JJJ48" s="14"/>
      <c r="JJK48" s="14"/>
      <c r="JJL48" s="14"/>
      <c r="JJM48" s="14"/>
      <c r="JJN48" s="14"/>
      <c r="JJO48" s="14"/>
      <c r="JJP48" s="14"/>
      <c r="JJQ48" s="14"/>
      <c r="JJR48" s="14"/>
      <c r="JJS48" s="14"/>
      <c r="JJT48" s="14"/>
      <c r="JJU48" s="14"/>
      <c r="JJV48" s="14"/>
      <c r="JJW48" s="14"/>
      <c r="JJX48" s="14"/>
      <c r="JJY48" s="14"/>
      <c r="JJZ48" s="14"/>
      <c r="JKA48" s="14"/>
      <c r="JKB48" s="14"/>
      <c r="JKC48" s="14"/>
      <c r="JKD48" s="14"/>
      <c r="JKE48" s="14"/>
      <c r="JKF48" s="14"/>
      <c r="JKG48" s="14"/>
      <c r="JKH48" s="14"/>
      <c r="JKI48" s="14"/>
      <c r="JKJ48" s="14"/>
      <c r="JKK48" s="14"/>
      <c r="JKL48" s="14"/>
      <c r="JKM48" s="14"/>
      <c r="JKN48" s="14"/>
      <c r="JKO48" s="14"/>
      <c r="JKP48" s="14"/>
      <c r="JKQ48" s="14"/>
      <c r="JKR48" s="14"/>
      <c r="JKS48" s="14"/>
      <c r="JKT48" s="14"/>
      <c r="JKU48" s="14"/>
      <c r="JKV48" s="14"/>
      <c r="JKW48" s="14"/>
      <c r="JKX48" s="14"/>
      <c r="JKY48" s="14"/>
      <c r="JKZ48" s="14"/>
      <c r="JLA48" s="14"/>
      <c r="JLB48" s="14"/>
      <c r="JLC48" s="14"/>
      <c r="JLD48" s="14"/>
      <c r="JLE48" s="14"/>
      <c r="JLF48" s="14"/>
      <c r="JLG48" s="14"/>
      <c r="JLH48" s="14"/>
      <c r="JLI48" s="14"/>
      <c r="JLJ48" s="14"/>
      <c r="JLK48" s="14"/>
      <c r="JLL48" s="14"/>
      <c r="JLM48" s="14"/>
      <c r="JLN48" s="14"/>
      <c r="JLO48" s="14"/>
      <c r="JLP48" s="14"/>
      <c r="JLQ48" s="14"/>
      <c r="JLR48" s="14"/>
      <c r="JLS48" s="14"/>
      <c r="JLT48" s="14"/>
      <c r="JLU48" s="14"/>
      <c r="JLV48" s="14"/>
      <c r="JLW48" s="14"/>
      <c r="JLX48" s="14"/>
      <c r="JLY48" s="14"/>
      <c r="JLZ48" s="14"/>
      <c r="JMA48" s="14"/>
      <c r="JMB48" s="14"/>
      <c r="JMC48" s="14"/>
      <c r="JMD48" s="14"/>
      <c r="JME48" s="14"/>
      <c r="JMF48" s="14"/>
      <c r="JMG48" s="14"/>
      <c r="JMH48" s="14"/>
      <c r="JMI48" s="14"/>
      <c r="JMJ48" s="14"/>
      <c r="JMK48" s="14"/>
      <c r="JML48" s="14"/>
      <c r="JMM48" s="14"/>
      <c r="JMN48" s="14"/>
      <c r="JMO48" s="14"/>
      <c r="JMP48" s="14"/>
      <c r="JMQ48" s="14"/>
      <c r="JMR48" s="14"/>
      <c r="JMS48" s="14"/>
      <c r="JMT48" s="14"/>
      <c r="JMU48" s="14"/>
      <c r="JMV48" s="14"/>
      <c r="JMW48" s="14"/>
      <c r="JMX48" s="14"/>
      <c r="JMY48" s="14"/>
      <c r="JMZ48" s="14"/>
      <c r="JNA48" s="14"/>
      <c r="JNB48" s="14"/>
      <c r="JNC48" s="14"/>
      <c r="JND48" s="14"/>
      <c r="JNE48" s="14"/>
      <c r="JNF48" s="14"/>
      <c r="JNG48" s="14"/>
      <c r="JNH48" s="14"/>
      <c r="JNI48" s="14"/>
      <c r="JNJ48" s="14"/>
      <c r="JNK48" s="14"/>
      <c r="JNL48" s="14"/>
      <c r="JNM48" s="14"/>
      <c r="JNN48" s="14"/>
      <c r="JNO48" s="14"/>
      <c r="JNP48" s="14"/>
      <c r="JNQ48" s="14"/>
      <c r="JNR48" s="14"/>
      <c r="JNS48" s="14"/>
      <c r="JNT48" s="14"/>
      <c r="JNU48" s="14"/>
      <c r="JNV48" s="14"/>
      <c r="JNW48" s="14"/>
      <c r="JNX48" s="14"/>
      <c r="JNY48" s="14"/>
      <c r="JNZ48" s="14"/>
      <c r="JOA48" s="14"/>
      <c r="JOB48" s="14"/>
      <c r="JOC48" s="14"/>
      <c r="JOD48" s="14"/>
      <c r="JOE48" s="14"/>
      <c r="JOF48" s="14"/>
      <c r="JOG48" s="14"/>
      <c r="JOH48" s="14"/>
      <c r="JOI48" s="14"/>
      <c r="JOJ48" s="14"/>
      <c r="JOK48" s="14"/>
      <c r="JOL48" s="14"/>
      <c r="JOM48" s="14"/>
      <c r="JON48" s="14"/>
      <c r="JOO48" s="14"/>
      <c r="JOP48" s="14"/>
      <c r="JOQ48" s="14"/>
      <c r="JOR48" s="14"/>
      <c r="JOS48" s="14"/>
      <c r="JOT48" s="14"/>
      <c r="JOU48" s="14"/>
      <c r="JOV48" s="14"/>
      <c r="JOW48" s="14"/>
      <c r="JOX48" s="14"/>
      <c r="JOY48" s="14"/>
      <c r="JOZ48" s="14"/>
      <c r="JPA48" s="14"/>
      <c r="JPB48" s="14"/>
      <c r="JPC48" s="14"/>
      <c r="JPD48" s="14"/>
      <c r="JPE48" s="14"/>
      <c r="JPF48" s="14"/>
      <c r="JPG48" s="14"/>
      <c r="JPH48" s="14"/>
      <c r="JPI48" s="14"/>
      <c r="JPJ48" s="14"/>
      <c r="JPK48" s="14"/>
      <c r="JPL48" s="14"/>
      <c r="JPM48" s="14"/>
      <c r="JPN48" s="14"/>
      <c r="JPO48" s="14"/>
      <c r="JPP48" s="14"/>
      <c r="JPQ48" s="14"/>
      <c r="JPR48" s="14"/>
      <c r="JPS48" s="14"/>
      <c r="JPT48" s="14"/>
      <c r="JPU48" s="14"/>
      <c r="JPV48" s="14"/>
      <c r="JPW48" s="14"/>
      <c r="JPX48" s="14"/>
      <c r="JPY48" s="14"/>
      <c r="JPZ48" s="14"/>
      <c r="JQA48" s="14"/>
      <c r="JQB48" s="14"/>
      <c r="JQC48" s="14"/>
      <c r="JQD48" s="14"/>
      <c r="JQE48" s="14"/>
      <c r="JQF48" s="14"/>
      <c r="JQG48" s="14"/>
      <c r="JQH48" s="14"/>
      <c r="JQI48" s="14"/>
      <c r="JQJ48" s="14"/>
      <c r="JQK48" s="14"/>
      <c r="JQL48" s="14"/>
      <c r="JQM48" s="14"/>
      <c r="JQN48" s="14"/>
      <c r="JQO48" s="14"/>
      <c r="JQP48" s="14"/>
      <c r="JQQ48" s="14"/>
      <c r="JQR48" s="14"/>
      <c r="JQS48" s="14"/>
      <c r="JQT48" s="14"/>
      <c r="JQU48" s="14"/>
      <c r="JQV48" s="14"/>
      <c r="JQW48" s="14"/>
      <c r="JQX48" s="14"/>
      <c r="JQY48" s="14"/>
      <c r="JQZ48" s="14"/>
      <c r="JRA48" s="14"/>
      <c r="JRB48" s="14"/>
      <c r="JRC48" s="14"/>
      <c r="JRD48" s="14"/>
      <c r="JRE48" s="14"/>
      <c r="JRF48" s="14"/>
      <c r="JRG48" s="14"/>
      <c r="JRH48" s="14"/>
      <c r="JRI48" s="14"/>
      <c r="JRJ48" s="14"/>
      <c r="JRK48" s="14"/>
      <c r="JRL48" s="14"/>
      <c r="JRM48" s="14"/>
      <c r="JRN48" s="14"/>
      <c r="JRO48" s="14"/>
      <c r="JRP48" s="14"/>
      <c r="JRQ48" s="14"/>
      <c r="JRR48" s="14"/>
      <c r="JRS48" s="14"/>
      <c r="JRT48" s="14"/>
      <c r="JRU48" s="14"/>
      <c r="JRV48" s="14"/>
      <c r="JRW48" s="14"/>
      <c r="JRX48" s="14"/>
      <c r="JRY48" s="14"/>
      <c r="JRZ48" s="14"/>
      <c r="JSA48" s="14"/>
      <c r="JSB48" s="14"/>
      <c r="JSC48" s="14"/>
      <c r="JSD48" s="14"/>
      <c r="JSE48" s="14"/>
      <c r="JSF48" s="14"/>
      <c r="JSG48" s="14"/>
      <c r="JSH48" s="14"/>
      <c r="JSI48" s="14"/>
      <c r="JSJ48" s="14"/>
      <c r="JSK48" s="14"/>
      <c r="JSL48" s="14"/>
      <c r="JSM48" s="14"/>
      <c r="JSN48" s="14"/>
      <c r="JSO48" s="14"/>
      <c r="JSP48" s="14"/>
      <c r="JSQ48" s="14"/>
      <c r="JSR48" s="14"/>
      <c r="JSS48" s="14"/>
      <c r="JST48" s="14"/>
      <c r="JSU48" s="14"/>
      <c r="JSV48" s="14"/>
      <c r="JSW48" s="14"/>
      <c r="JSX48" s="14"/>
      <c r="JSY48" s="14"/>
      <c r="JSZ48" s="14"/>
      <c r="JTA48" s="14"/>
      <c r="JTB48" s="14"/>
      <c r="JTC48" s="14"/>
      <c r="JTD48" s="14"/>
      <c r="JTE48" s="14"/>
      <c r="JTF48" s="14"/>
      <c r="JTG48" s="14"/>
      <c r="JTH48" s="14"/>
      <c r="JTI48" s="14"/>
      <c r="JTJ48" s="14"/>
      <c r="JTK48" s="14"/>
      <c r="JTL48" s="14"/>
      <c r="JTM48" s="14"/>
      <c r="JTN48" s="14"/>
      <c r="JTO48" s="14"/>
      <c r="JTP48" s="14"/>
      <c r="JTQ48" s="14"/>
      <c r="JTR48" s="14"/>
      <c r="JTS48" s="14"/>
      <c r="JTT48" s="14"/>
      <c r="JTU48" s="14"/>
      <c r="JTV48" s="14"/>
      <c r="JTW48" s="14"/>
      <c r="JTX48" s="14"/>
      <c r="JTY48" s="14"/>
      <c r="JTZ48" s="14"/>
      <c r="JUA48" s="14"/>
      <c r="JUB48" s="14"/>
      <c r="JUC48" s="14"/>
      <c r="JUD48" s="14"/>
      <c r="JUE48" s="14"/>
      <c r="JUF48" s="14"/>
      <c r="JUG48" s="14"/>
      <c r="JUH48" s="14"/>
      <c r="JUI48" s="14"/>
      <c r="JUJ48" s="14"/>
      <c r="JUK48" s="14"/>
      <c r="JUL48" s="14"/>
      <c r="JUM48" s="14"/>
      <c r="JUN48" s="14"/>
      <c r="JUO48" s="14"/>
      <c r="JUP48" s="14"/>
      <c r="JUQ48" s="14"/>
      <c r="JUR48" s="14"/>
      <c r="JUS48" s="14"/>
      <c r="JUT48" s="14"/>
      <c r="JUU48" s="14"/>
      <c r="JUV48" s="14"/>
      <c r="JUW48" s="14"/>
      <c r="JUX48" s="14"/>
      <c r="JUY48" s="14"/>
      <c r="JUZ48" s="14"/>
      <c r="JVA48" s="14"/>
      <c r="JVB48" s="14"/>
      <c r="JVC48" s="14"/>
      <c r="JVD48" s="14"/>
      <c r="JVE48" s="14"/>
      <c r="JVF48" s="14"/>
      <c r="JVG48" s="14"/>
      <c r="JVH48" s="14"/>
      <c r="JVI48" s="14"/>
      <c r="JVJ48" s="14"/>
      <c r="JVK48" s="14"/>
      <c r="JVL48" s="14"/>
      <c r="JVM48" s="14"/>
      <c r="JVN48" s="14"/>
      <c r="JVO48" s="14"/>
      <c r="JVP48" s="14"/>
      <c r="JVQ48" s="14"/>
      <c r="JVR48" s="14"/>
      <c r="JVS48" s="14"/>
      <c r="JVT48" s="14"/>
      <c r="JVU48" s="14"/>
      <c r="JVV48" s="14"/>
      <c r="JVW48" s="14"/>
      <c r="JVX48" s="14"/>
      <c r="JVY48" s="14"/>
      <c r="JVZ48" s="14"/>
      <c r="JWA48" s="14"/>
      <c r="JWB48" s="14"/>
      <c r="JWC48" s="14"/>
      <c r="JWD48" s="14"/>
      <c r="JWE48" s="14"/>
      <c r="JWF48" s="14"/>
      <c r="JWG48" s="14"/>
      <c r="JWH48" s="14"/>
      <c r="JWI48" s="14"/>
      <c r="JWJ48" s="14"/>
      <c r="JWK48" s="14"/>
      <c r="JWL48" s="14"/>
      <c r="JWM48" s="14"/>
      <c r="JWN48" s="14"/>
      <c r="JWO48" s="14"/>
      <c r="JWP48" s="14"/>
      <c r="JWQ48" s="14"/>
      <c r="JWR48" s="14"/>
      <c r="JWS48" s="14"/>
      <c r="JWT48" s="14"/>
      <c r="JWU48" s="14"/>
      <c r="JWV48" s="14"/>
      <c r="JWW48" s="14"/>
      <c r="JWX48" s="14"/>
      <c r="JWY48" s="14"/>
      <c r="JWZ48" s="14"/>
      <c r="JXA48" s="14"/>
      <c r="JXB48" s="14"/>
      <c r="JXC48" s="14"/>
      <c r="JXD48" s="14"/>
      <c r="JXE48" s="14"/>
      <c r="JXF48" s="14"/>
      <c r="JXG48" s="14"/>
      <c r="JXH48" s="14"/>
      <c r="JXI48" s="14"/>
      <c r="JXJ48" s="14"/>
      <c r="JXK48" s="14"/>
      <c r="JXL48" s="14"/>
      <c r="JXM48" s="14"/>
      <c r="JXN48" s="14"/>
      <c r="JXO48" s="14"/>
      <c r="JXP48" s="14"/>
      <c r="JXQ48" s="14"/>
      <c r="JXR48" s="14"/>
      <c r="JXS48" s="14"/>
      <c r="JXT48" s="14"/>
      <c r="JXU48" s="14"/>
      <c r="JXV48" s="14"/>
      <c r="JXW48" s="14"/>
      <c r="JXX48" s="14"/>
      <c r="JXY48" s="14"/>
      <c r="JXZ48" s="14"/>
      <c r="JYA48" s="14"/>
      <c r="JYB48" s="14"/>
      <c r="JYC48" s="14"/>
      <c r="JYD48" s="14"/>
      <c r="JYE48" s="14"/>
      <c r="JYF48" s="14"/>
      <c r="JYG48" s="14"/>
      <c r="JYH48" s="14"/>
      <c r="JYI48" s="14"/>
      <c r="JYJ48" s="14"/>
      <c r="JYK48" s="14"/>
      <c r="JYL48" s="14"/>
      <c r="JYM48" s="14"/>
      <c r="JYN48" s="14"/>
      <c r="JYO48" s="14"/>
      <c r="JYP48" s="14"/>
      <c r="JYQ48" s="14"/>
      <c r="JYR48" s="14"/>
      <c r="JYS48" s="14"/>
      <c r="JYT48" s="14"/>
      <c r="JYU48" s="14"/>
      <c r="JYV48" s="14"/>
      <c r="JYW48" s="14"/>
      <c r="JYX48" s="14"/>
      <c r="JYY48" s="14"/>
      <c r="JYZ48" s="14"/>
      <c r="JZA48" s="14"/>
      <c r="JZB48" s="14"/>
      <c r="JZC48" s="14"/>
      <c r="JZD48" s="14"/>
      <c r="JZE48" s="14"/>
      <c r="JZF48" s="14"/>
      <c r="JZG48" s="14"/>
      <c r="JZH48" s="14"/>
      <c r="JZI48" s="14"/>
      <c r="JZJ48" s="14"/>
      <c r="JZK48" s="14"/>
      <c r="JZL48" s="14"/>
      <c r="JZM48" s="14"/>
      <c r="JZN48" s="14"/>
      <c r="JZO48" s="14"/>
      <c r="JZP48" s="14"/>
      <c r="JZQ48" s="14"/>
      <c r="JZR48" s="14"/>
      <c r="JZS48" s="14"/>
      <c r="JZT48" s="14"/>
      <c r="JZU48" s="14"/>
      <c r="JZV48" s="14"/>
      <c r="JZW48" s="14"/>
      <c r="JZX48" s="14"/>
      <c r="JZY48" s="14"/>
      <c r="JZZ48" s="14"/>
      <c r="KAA48" s="14"/>
      <c r="KAB48" s="14"/>
      <c r="KAC48" s="14"/>
      <c r="KAD48" s="14"/>
      <c r="KAE48" s="14"/>
      <c r="KAF48" s="14"/>
      <c r="KAG48" s="14"/>
      <c r="KAH48" s="14"/>
      <c r="KAI48" s="14"/>
      <c r="KAJ48" s="14"/>
      <c r="KAK48" s="14"/>
      <c r="KAL48" s="14"/>
      <c r="KAM48" s="14"/>
      <c r="KAN48" s="14"/>
      <c r="KAO48" s="14"/>
      <c r="KAP48" s="14"/>
      <c r="KAQ48" s="14"/>
      <c r="KAR48" s="14"/>
      <c r="KAS48" s="14"/>
      <c r="KAT48" s="14"/>
      <c r="KAU48" s="14"/>
      <c r="KAV48" s="14"/>
      <c r="KAW48" s="14"/>
      <c r="KAX48" s="14"/>
      <c r="KAY48" s="14"/>
      <c r="KAZ48" s="14"/>
      <c r="KBA48" s="14"/>
      <c r="KBB48" s="14"/>
      <c r="KBC48" s="14"/>
      <c r="KBD48" s="14"/>
      <c r="KBE48" s="14"/>
      <c r="KBF48" s="14"/>
      <c r="KBG48" s="14"/>
      <c r="KBH48" s="14"/>
      <c r="KBI48" s="14"/>
      <c r="KBJ48" s="14"/>
      <c r="KBK48" s="14"/>
      <c r="KBL48" s="14"/>
      <c r="KBM48" s="14"/>
      <c r="KBN48" s="14"/>
      <c r="KBO48" s="14"/>
      <c r="KBP48" s="14"/>
      <c r="KBQ48" s="14"/>
      <c r="KBR48" s="14"/>
      <c r="KBS48" s="14"/>
      <c r="KBT48" s="14"/>
      <c r="KBU48" s="14"/>
      <c r="KBV48" s="14"/>
      <c r="KBW48" s="14"/>
      <c r="KBX48" s="14"/>
      <c r="KBY48" s="14"/>
      <c r="KBZ48" s="14"/>
      <c r="KCA48" s="14"/>
      <c r="KCB48" s="14"/>
      <c r="KCC48" s="14"/>
      <c r="KCD48" s="14"/>
      <c r="KCE48" s="14"/>
      <c r="KCF48" s="14"/>
      <c r="KCG48" s="14"/>
      <c r="KCH48" s="14"/>
      <c r="KCI48" s="14"/>
      <c r="KCJ48" s="14"/>
      <c r="KCK48" s="14"/>
      <c r="KCL48" s="14"/>
      <c r="KCM48" s="14"/>
      <c r="KCN48" s="14"/>
      <c r="KCO48" s="14"/>
      <c r="KCP48" s="14"/>
      <c r="KCQ48" s="14"/>
      <c r="KCR48" s="14"/>
      <c r="KCS48" s="14"/>
      <c r="KCT48" s="14"/>
      <c r="KCU48" s="14"/>
      <c r="KCV48" s="14"/>
      <c r="KCW48" s="14"/>
      <c r="KCX48" s="14"/>
      <c r="KCY48" s="14"/>
      <c r="KCZ48" s="14"/>
      <c r="KDA48" s="14"/>
      <c r="KDB48" s="14"/>
      <c r="KDC48" s="14"/>
      <c r="KDD48" s="14"/>
      <c r="KDE48" s="14"/>
      <c r="KDF48" s="14"/>
      <c r="KDG48" s="14"/>
      <c r="KDH48" s="14"/>
      <c r="KDI48" s="14"/>
      <c r="KDJ48" s="14"/>
      <c r="KDK48" s="14"/>
      <c r="KDL48" s="14"/>
      <c r="KDM48" s="14"/>
      <c r="KDN48" s="14"/>
      <c r="KDO48" s="14"/>
      <c r="KDP48" s="14"/>
      <c r="KDQ48" s="14"/>
      <c r="KDR48" s="14"/>
      <c r="KDS48" s="14"/>
      <c r="KDT48" s="14"/>
      <c r="KDU48" s="14"/>
      <c r="KDV48" s="14"/>
      <c r="KDW48" s="14"/>
      <c r="KDX48" s="14"/>
      <c r="KDY48" s="14"/>
      <c r="KDZ48" s="14"/>
      <c r="KEA48" s="14"/>
      <c r="KEB48" s="14"/>
      <c r="KEC48" s="14"/>
      <c r="KED48" s="14"/>
      <c r="KEE48" s="14"/>
      <c r="KEF48" s="14"/>
      <c r="KEG48" s="14"/>
      <c r="KEH48" s="14"/>
      <c r="KEI48" s="14"/>
      <c r="KEJ48" s="14"/>
      <c r="KEK48" s="14"/>
      <c r="KEL48" s="14"/>
      <c r="KEM48" s="14"/>
      <c r="KEN48" s="14"/>
      <c r="KEO48" s="14"/>
      <c r="KEP48" s="14"/>
      <c r="KEQ48" s="14"/>
      <c r="KER48" s="14"/>
      <c r="KES48" s="14"/>
      <c r="KET48" s="14"/>
      <c r="KEU48" s="14"/>
      <c r="KEV48" s="14"/>
      <c r="KEW48" s="14"/>
      <c r="KEX48" s="14"/>
      <c r="KEY48" s="14"/>
      <c r="KEZ48" s="14"/>
      <c r="KFA48" s="14"/>
      <c r="KFB48" s="14"/>
      <c r="KFC48" s="14"/>
      <c r="KFD48" s="14"/>
      <c r="KFE48" s="14"/>
      <c r="KFF48" s="14"/>
      <c r="KFG48" s="14"/>
      <c r="KFH48" s="14"/>
      <c r="KFI48" s="14"/>
      <c r="KFJ48" s="14"/>
      <c r="KFK48" s="14"/>
      <c r="KFL48" s="14"/>
      <c r="KFM48" s="14"/>
      <c r="KFN48" s="14"/>
      <c r="KFO48" s="14"/>
      <c r="KFP48" s="14"/>
      <c r="KFQ48" s="14"/>
      <c r="KFR48" s="14"/>
      <c r="KFS48" s="14"/>
      <c r="KFT48" s="14"/>
      <c r="KFU48" s="14"/>
      <c r="KFV48" s="14"/>
      <c r="KFW48" s="14"/>
      <c r="KFX48" s="14"/>
      <c r="KFY48" s="14"/>
      <c r="KFZ48" s="14"/>
      <c r="KGA48" s="14"/>
      <c r="KGB48" s="14"/>
      <c r="KGC48" s="14"/>
      <c r="KGD48" s="14"/>
      <c r="KGE48" s="14"/>
      <c r="KGF48" s="14"/>
      <c r="KGG48" s="14"/>
      <c r="KGH48" s="14"/>
      <c r="KGI48" s="14"/>
      <c r="KGJ48" s="14"/>
      <c r="KGK48" s="14"/>
      <c r="KGL48" s="14"/>
      <c r="KGM48" s="14"/>
      <c r="KGN48" s="14"/>
      <c r="KGO48" s="14"/>
      <c r="KGP48" s="14"/>
      <c r="KGQ48" s="14"/>
      <c r="KGR48" s="14"/>
      <c r="KGS48" s="14"/>
      <c r="KGT48" s="14"/>
      <c r="KGU48" s="14"/>
      <c r="KGV48" s="14"/>
      <c r="KGW48" s="14"/>
      <c r="KGX48" s="14"/>
      <c r="KGY48" s="14"/>
      <c r="KGZ48" s="14"/>
      <c r="KHA48" s="14"/>
      <c r="KHB48" s="14"/>
      <c r="KHC48" s="14"/>
      <c r="KHD48" s="14"/>
      <c r="KHE48" s="14"/>
      <c r="KHF48" s="14"/>
      <c r="KHG48" s="14"/>
      <c r="KHH48" s="14"/>
      <c r="KHI48" s="14"/>
      <c r="KHJ48" s="14"/>
      <c r="KHK48" s="14"/>
      <c r="KHL48" s="14"/>
      <c r="KHM48" s="14"/>
      <c r="KHN48" s="14"/>
      <c r="KHO48" s="14"/>
      <c r="KHP48" s="14"/>
      <c r="KHQ48" s="14"/>
      <c r="KHR48" s="14"/>
      <c r="KHS48" s="14"/>
      <c r="KHT48" s="14"/>
      <c r="KHU48" s="14"/>
      <c r="KHV48" s="14"/>
      <c r="KHW48" s="14"/>
      <c r="KHX48" s="14"/>
      <c r="KHY48" s="14"/>
      <c r="KHZ48" s="14"/>
      <c r="KIA48" s="14"/>
      <c r="KIB48" s="14"/>
      <c r="KIC48" s="14"/>
      <c r="KID48" s="14"/>
      <c r="KIE48" s="14"/>
      <c r="KIF48" s="14"/>
      <c r="KIG48" s="14"/>
      <c r="KIH48" s="14"/>
      <c r="KII48" s="14"/>
      <c r="KIJ48" s="14"/>
      <c r="KIK48" s="14"/>
      <c r="KIL48" s="14"/>
      <c r="KIM48" s="14"/>
      <c r="KIN48" s="14"/>
      <c r="KIO48" s="14"/>
      <c r="KIP48" s="14"/>
      <c r="KIQ48" s="14"/>
      <c r="KIR48" s="14"/>
      <c r="KIS48" s="14"/>
      <c r="KIT48" s="14"/>
      <c r="KIU48" s="14"/>
      <c r="KIV48" s="14"/>
      <c r="KIW48" s="14"/>
      <c r="KIX48" s="14"/>
      <c r="KIY48" s="14"/>
      <c r="KIZ48" s="14"/>
      <c r="KJA48" s="14"/>
      <c r="KJB48" s="14"/>
      <c r="KJC48" s="14"/>
      <c r="KJD48" s="14"/>
      <c r="KJE48" s="14"/>
      <c r="KJF48" s="14"/>
      <c r="KJG48" s="14"/>
      <c r="KJH48" s="14"/>
      <c r="KJI48" s="14"/>
      <c r="KJJ48" s="14"/>
      <c r="KJK48" s="14"/>
      <c r="KJL48" s="14"/>
      <c r="KJM48" s="14"/>
      <c r="KJN48" s="14"/>
      <c r="KJO48" s="14"/>
      <c r="KJP48" s="14"/>
      <c r="KJQ48" s="14"/>
      <c r="KJR48" s="14"/>
      <c r="KJS48" s="14"/>
      <c r="KJT48" s="14"/>
      <c r="KJU48" s="14"/>
      <c r="KJV48" s="14"/>
      <c r="KJW48" s="14"/>
      <c r="KJX48" s="14"/>
      <c r="KJY48" s="14"/>
      <c r="KJZ48" s="14"/>
      <c r="KKA48" s="14"/>
      <c r="KKB48" s="14"/>
      <c r="KKC48" s="14"/>
      <c r="KKD48" s="14"/>
      <c r="KKE48" s="14"/>
      <c r="KKF48" s="14"/>
      <c r="KKG48" s="14"/>
      <c r="KKH48" s="14"/>
      <c r="KKI48" s="14"/>
      <c r="KKJ48" s="14"/>
      <c r="KKK48" s="14"/>
      <c r="KKL48" s="14"/>
      <c r="KKM48" s="14"/>
      <c r="KKN48" s="14"/>
      <c r="KKO48" s="14"/>
      <c r="KKP48" s="14"/>
      <c r="KKQ48" s="14"/>
      <c r="KKR48" s="14"/>
      <c r="KKS48" s="14"/>
      <c r="KKT48" s="14"/>
      <c r="KKU48" s="14"/>
      <c r="KKV48" s="14"/>
      <c r="KKW48" s="14"/>
      <c r="KKX48" s="14"/>
      <c r="KKY48" s="14"/>
      <c r="KKZ48" s="14"/>
      <c r="KLA48" s="14"/>
      <c r="KLB48" s="14"/>
      <c r="KLC48" s="14"/>
      <c r="KLD48" s="14"/>
      <c r="KLE48" s="14"/>
      <c r="KLF48" s="14"/>
      <c r="KLG48" s="14"/>
      <c r="KLH48" s="14"/>
      <c r="KLI48" s="14"/>
      <c r="KLJ48" s="14"/>
      <c r="KLK48" s="14"/>
      <c r="KLL48" s="14"/>
      <c r="KLM48" s="14"/>
      <c r="KLN48" s="14"/>
      <c r="KLO48" s="14"/>
      <c r="KLP48" s="14"/>
      <c r="KLQ48" s="14"/>
      <c r="KLR48" s="14"/>
      <c r="KLS48" s="14"/>
      <c r="KLT48" s="14"/>
      <c r="KLU48" s="14"/>
      <c r="KLV48" s="14"/>
      <c r="KLW48" s="14"/>
      <c r="KLX48" s="14"/>
      <c r="KLY48" s="14"/>
      <c r="KLZ48" s="14"/>
      <c r="KMA48" s="14"/>
      <c r="KMB48" s="14"/>
      <c r="KMC48" s="14"/>
      <c r="KMD48" s="14"/>
      <c r="KME48" s="14"/>
      <c r="KMF48" s="14"/>
      <c r="KMG48" s="14"/>
      <c r="KMH48" s="14"/>
      <c r="KMI48" s="14"/>
      <c r="KMJ48" s="14"/>
      <c r="KMK48" s="14"/>
      <c r="KML48" s="14"/>
      <c r="KMM48" s="14"/>
      <c r="KMN48" s="14"/>
      <c r="KMO48" s="14"/>
      <c r="KMP48" s="14"/>
      <c r="KMQ48" s="14"/>
      <c r="KMR48" s="14"/>
      <c r="KMS48" s="14"/>
      <c r="KMT48" s="14"/>
      <c r="KMU48" s="14"/>
      <c r="KMV48" s="14"/>
      <c r="KMW48" s="14"/>
      <c r="KMX48" s="14"/>
      <c r="KMY48" s="14"/>
      <c r="KMZ48" s="14"/>
      <c r="KNA48" s="14"/>
      <c r="KNB48" s="14"/>
      <c r="KNC48" s="14"/>
      <c r="KND48" s="14"/>
      <c r="KNE48" s="14"/>
      <c r="KNF48" s="14"/>
      <c r="KNG48" s="14"/>
      <c r="KNH48" s="14"/>
      <c r="KNI48" s="14"/>
      <c r="KNJ48" s="14"/>
      <c r="KNK48" s="14"/>
      <c r="KNL48" s="14"/>
      <c r="KNM48" s="14"/>
      <c r="KNN48" s="14"/>
      <c r="KNO48" s="14"/>
      <c r="KNP48" s="14"/>
      <c r="KNQ48" s="14"/>
      <c r="KNR48" s="14"/>
      <c r="KNS48" s="14"/>
      <c r="KNT48" s="14"/>
      <c r="KNU48" s="14"/>
      <c r="KNV48" s="14"/>
      <c r="KNW48" s="14"/>
      <c r="KNX48" s="14"/>
      <c r="KNY48" s="14"/>
      <c r="KNZ48" s="14"/>
      <c r="KOA48" s="14"/>
      <c r="KOB48" s="14"/>
      <c r="KOC48" s="14"/>
      <c r="KOD48" s="14"/>
      <c r="KOE48" s="14"/>
      <c r="KOF48" s="14"/>
      <c r="KOG48" s="14"/>
      <c r="KOH48" s="14"/>
      <c r="KOI48" s="14"/>
      <c r="KOJ48" s="14"/>
      <c r="KOK48" s="14"/>
      <c r="KOL48" s="14"/>
      <c r="KOM48" s="14"/>
      <c r="KON48" s="14"/>
      <c r="KOO48" s="14"/>
      <c r="KOP48" s="14"/>
      <c r="KOQ48" s="14"/>
      <c r="KOR48" s="14"/>
      <c r="KOS48" s="14"/>
      <c r="KOT48" s="14"/>
      <c r="KOU48" s="14"/>
      <c r="KOV48" s="14"/>
      <c r="KOW48" s="14"/>
      <c r="KOX48" s="14"/>
      <c r="KOY48" s="14"/>
      <c r="KOZ48" s="14"/>
      <c r="KPA48" s="14"/>
      <c r="KPB48" s="14"/>
      <c r="KPC48" s="14"/>
      <c r="KPD48" s="14"/>
      <c r="KPE48" s="14"/>
      <c r="KPF48" s="14"/>
      <c r="KPG48" s="14"/>
      <c r="KPH48" s="14"/>
      <c r="KPI48" s="14"/>
      <c r="KPJ48" s="14"/>
      <c r="KPK48" s="14"/>
      <c r="KPL48" s="14"/>
      <c r="KPM48" s="14"/>
      <c r="KPN48" s="14"/>
      <c r="KPO48" s="14"/>
      <c r="KPP48" s="14"/>
      <c r="KPQ48" s="14"/>
      <c r="KPR48" s="14"/>
      <c r="KPS48" s="14"/>
      <c r="KPT48" s="14"/>
      <c r="KPU48" s="14"/>
      <c r="KPV48" s="14"/>
      <c r="KPW48" s="14"/>
      <c r="KPX48" s="14"/>
      <c r="KPY48" s="14"/>
      <c r="KPZ48" s="14"/>
      <c r="KQA48" s="14"/>
      <c r="KQB48" s="14"/>
      <c r="KQC48" s="14"/>
      <c r="KQD48" s="14"/>
      <c r="KQE48" s="14"/>
      <c r="KQF48" s="14"/>
      <c r="KQG48" s="14"/>
      <c r="KQH48" s="14"/>
      <c r="KQI48" s="14"/>
      <c r="KQJ48" s="14"/>
      <c r="KQK48" s="14"/>
      <c r="KQL48" s="14"/>
      <c r="KQM48" s="14"/>
      <c r="KQN48" s="14"/>
      <c r="KQO48" s="14"/>
      <c r="KQP48" s="14"/>
      <c r="KQQ48" s="14"/>
      <c r="KQR48" s="14"/>
      <c r="KQS48" s="14"/>
      <c r="KQT48" s="14"/>
      <c r="KQU48" s="14"/>
      <c r="KQV48" s="14"/>
      <c r="KQW48" s="14"/>
      <c r="KQX48" s="14"/>
      <c r="KQY48" s="14"/>
      <c r="KQZ48" s="14"/>
      <c r="KRA48" s="14"/>
      <c r="KRB48" s="14"/>
      <c r="KRC48" s="14"/>
      <c r="KRD48" s="14"/>
      <c r="KRE48" s="14"/>
      <c r="KRF48" s="14"/>
      <c r="KRG48" s="14"/>
      <c r="KRH48" s="14"/>
      <c r="KRI48" s="14"/>
      <c r="KRJ48" s="14"/>
      <c r="KRK48" s="14"/>
      <c r="KRL48" s="14"/>
      <c r="KRM48" s="14"/>
      <c r="KRN48" s="14"/>
      <c r="KRO48" s="14"/>
      <c r="KRP48" s="14"/>
      <c r="KRQ48" s="14"/>
      <c r="KRR48" s="14"/>
      <c r="KRS48" s="14"/>
      <c r="KRT48" s="14"/>
      <c r="KRU48" s="14"/>
      <c r="KRV48" s="14"/>
      <c r="KRW48" s="14"/>
      <c r="KRX48" s="14"/>
      <c r="KRY48" s="14"/>
      <c r="KRZ48" s="14"/>
      <c r="KSA48" s="14"/>
      <c r="KSB48" s="14"/>
      <c r="KSC48" s="14"/>
      <c r="KSD48" s="14"/>
      <c r="KSE48" s="14"/>
      <c r="KSF48" s="14"/>
      <c r="KSG48" s="14"/>
      <c r="KSH48" s="14"/>
      <c r="KSI48" s="14"/>
      <c r="KSJ48" s="14"/>
      <c r="KSK48" s="14"/>
      <c r="KSL48" s="14"/>
      <c r="KSM48" s="14"/>
      <c r="KSN48" s="14"/>
      <c r="KSO48" s="14"/>
      <c r="KSP48" s="14"/>
      <c r="KSQ48" s="14"/>
      <c r="KSR48" s="14"/>
      <c r="KSS48" s="14"/>
      <c r="KST48" s="14"/>
      <c r="KSU48" s="14"/>
      <c r="KSV48" s="14"/>
      <c r="KSW48" s="14"/>
      <c r="KSX48" s="14"/>
      <c r="KSY48" s="14"/>
      <c r="KSZ48" s="14"/>
      <c r="KTA48" s="14"/>
      <c r="KTB48" s="14"/>
      <c r="KTC48" s="14"/>
      <c r="KTD48" s="14"/>
      <c r="KTE48" s="14"/>
      <c r="KTF48" s="14"/>
      <c r="KTG48" s="14"/>
      <c r="KTH48" s="14"/>
      <c r="KTI48" s="14"/>
      <c r="KTJ48" s="14"/>
      <c r="KTK48" s="14"/>
      <c r="KTL48" s="14"/>
      <c r="KTM48" s="14"/>
      <c r="KTN48" s="14"/>
      <c r="KTO48" s="14"/>
      <c r="KTP48" s="14"/>
      <c r="KTQ48" s="14"/>
      <c r="KTR48" s="14"/>
      <c r="KTS48" s="14"/>
      <c r="KTT48" s="14"/>
      <c r="KTU48" s="14"/>
      <c r="KTV48" s="14"/>
      <c r="KTW48" s="14"/>
      <c r="KTX48" s="14"/>
      <c r="KTY48" s="14"/>
      <c r="KTZ48" s="14"/>
      <c r="KUA48" s="14"/>
      <c r="KUB48" s="14"/>
      <c r="KUC48" s="14"/>
      <c r="KUD48" s="14"/>
      <c r="KUE48" s="14"/>
      <c r="KUF48" s="14"/>
      <c r="KUG48" s="14"/>
      <c r="KUH48" s="14"/>
      <c r="KUI48" s="14"/>
      <c r="KUJ48" s="14"/>
      <c r="KUK48" s="14"/>
      <c r="KUL48" s="14"/>
      <c r="KUM48" s="14"/>
      <c r="KUN48" s="14"/>
      <c r="KUO48" s="14"/>
      <c r="KUP48" s="14"/>
      <c r="KUQ48" s="14"/>
      <c r="KUR48" s="14"/>
      <c r="KUS48" s="14"/>
      <c r="KUT48" s="14"/>
      <c r="KUU48" s="14"/>
      <c r="KUV48" s="14"/>
      <c r="KUW48" s="14"/>
      <c r="KUX48" s="14"/>
      <c r="KUY48" s="14"/>
      <c r="KUZ48" s="14"/>
      <c r="KVA48" s="14"/>
      <c r="KVB48" s="14"/>
      <c r="KVC48" s="14"/>
      <c r="KVD48" s="14"/>
      <c r="KVE48" s="14"/>
      <c r="KVF48" s="14"/>
      <c r="KVG48" s="14"/>
      <c r="KVH48" s="14"/>
      <c r="KVI48" s="14"/>
      <c r="KVJ48" s="14"/>
      <c r="KVK48" s="14"/>
      <c r="KVL48" s="14"/>
      <c r="KVM48" s="14"/>
      <c r="KVN48" s="14"/>
      <c r="KVO48" s="14"/>
      <c r="KVP48" s="14"/>
      <c r="KVQ48" s="14"/>
      <c r="KVR48" s="14"/>
      <c r="KVS48" s="14"/>
      <c r="KVT48" s="14"/>
      <c r="KVU48" s="14"/>
      <c r="KVV48" s="14"/>
      <c r="KVW48" s="14"/>
      <c r="KVX48" s="14"/>
      <c r="KVY48" s="14"/>
      <c r="KVZ48" s="14"/>
      <c r="KWA48" s="14"/>
      <c r="KWB48" s="14"/>
      <c r="KWC48" s="14"/>
      <c r="KWD48" s="14"/>
      <c r="KWE48" s="14"/>
      <c r="KWF48" s="14"/>
      <c r="KWG48" s="14"/>
      <c r="KWH48" s="14"/>
      <c r="KWI48" s="14"/>
      <c r="KWJ48" s="14"/>
      <c r="KWK48" s="14"/>
      <c r="KWL48" s="14"/>
      <c r="KWM48" s="14"/>
      <c r="KWN48" s="14"/>
      <c r="KWO48" s="14"/>
      <c r="KWP48" s="14"/>
      <c r="KWQ48" s="14"/>
      <c r="KWR48" s="14"/>
      <c r="KWS48" s="14"/>
      <c r="KWT48" s="14"/>
      <c r="KWU48" s="14"/>
      <c r="KWV48" s="14"/>
      <c r="KWW48" s="14"/>
      <c r="KWX48" s="14"/>
      <c r="KWY48" s="14"/>
      <c r="KWZ48" s="14"/>
      <c r="KXA48" s="14"/>
      <c r="KXB48" s="14"/>
      <c r="KXC48" s="14"/>
      <c r="KXD48" s="14"/>
      <c r="KXE48" s="14"/>
      <c r="KXF48" s="14"/>
      <c r="KXG48" s="14"/>
      <c r="KXH48" s="14"/>
      <c r="KXI48" s="14"/>
      <c r="KXJ48" s="14"/>
      <c r="KXK48" s="14"/>
      <c r="KXL48" s="14"/>
      <c r="KXM48" s="14"/>
      <c r="KXN48" s="14"/>
      <c r="KXO48" s="14"/>
      <c r="KXP48" s="14"/>
      <c r="KXQ48" s="14"/>
      <c r="KXR48" s="14"/>
      <c r="KXS48" s="14"/>
      <c r="KXT48" s="14"/>
      <c r="KXU48" s="14"/>
      <c r="KXV48" s="14"/>
      <c r="KXW48" s="14"/>
      <c r="KXX48" s="14"/>
      <c r="KXY48" s="14"/>
      <c r="KXZ48" s="14"/>
      <c r="KYA48" s="14"/>
      <c r="KYB48" s="14"/>
      <c r="KYC48" s="14"/>
      <c r="KYD48" s="14"/>
      <c r="KYE48" s="14"/>
      <c r="KYF48" s="14"/>
      <c r="KYG48" s="14"/>
      <c r="KYH48" s="14"/>
      <c r="KYI48" s="14"/>
      <c r="KYJ48" s="14"/>
      <c r="KYK48" s="14"/>
      <c r="KYL48" s="14"/>
      <c r="KYM48" s="14"/>
      <c r="KYN48" s="14"/>
      <c r="KYO48" s="14"/>
      <c r="KYP48" s="14"/>
      <c r="KYQ48" s="14"/>
      <c r="KYR48" s="14"/>
      <c r="KYS48" s="14"/>
      <c r="KYT48" s="14"/>
      <c r="KYU48" s="14"/>
      <c r="KYV48" s="14"/>
      <c r="KYW48" s="14"/>
      <c r="KYX48" s="14"/>
      <c r="KYY48" s="14"/>
      <c r="KYZ48" s="14"/>
      <c r="KZA48" s="14"/>
      <c r="KZB48" s="14"/>
      <c r="KZC48" s="14"/>
      <c r="KZD48" s="14"/>
      <c r="KZE48" s="14"/>
      <c r="KZF48" s="14"/>
      <c r="KZG48" s="14"/>
      <c r="KZH48" s="14"/>
      <c r="KZI48" s="14"/>
      <c r="KZJ48" s="14"/>
      <c r="KZK48" s="14"/>
      <c r="KZL48" s="14"/>
      <c r="KZM48" s="14"/>
      <c r="KZN48" s="14"/>
      <c r="KZO48" s="14"/>
      <c r="KZP48" s="14"/>
      <c r="KZQ48" s="14"/>
      <c r="KZR48" s="14"/>
      <c r="KZS48" s="14"/>
      <c r="KZT48" s="14"/>
      <c r="KZU48" s="14"/>
      <c r="KZV48" s="14"/>
      <c r="KZW48" s="14"/>
      <c r="KZX48" s="14"/>
      <c r="KZY48" s="14"/>
      <c r="KZZ48" s="14"/>
      <c r="LAA48" s="14"/>
      <c r="LAB48" s="14"/>
      <c r="LAC48" s="14"/>
      <c r="LAD48" s="14"/>
      <c r="LAE48" s="14"/>
      <c r="LAF48" s="14"/>
      <c r="LAG48" s="14"/>
      <c r="LAH48" s="14"/>
      <c r="LAI48" s="14"/>
      <c r="LAJ48" s="14"/>
      <c r="LAK48" s="14"/>
      <c r="LAL48" s="14"/>
      <c r="LAM48" s="14"/>
      <c r="LAN48" s="14"/>
      <c r="LAO48" s="14"/>
      <c r="LAP48" s="14"/>
      <c r="LAQ48" s="14"/>
      <c r="LAR48" s="14"/>
      <c r="LAS48" s="14"/>
      <c r="LAT48" s="14"/>
      <c r="LAU48" s="14"/>
      <c r="LAV48" s="14"/>
      <c r="LAW48" s="14"/>
      <c r="LAX48" s="14"/>
      <c r="LAY48" s="14"/>
      <c r="LAZ48" s="14"/>
      <c r="LBA48" s="14"/>
      <c r="LBB48" s="14"/>
      <c r="LBC48" s="14"/>
      <c r="LBD48" s="14"/>
      <c r="LBE48" s="14"/>
      <c r="LBF48" s="14"/>
      <c r="LBG48" s="14"/>
      <c r="LBH48" s="14"/>
      <c r="LBI48" s="14"/>
      <c r="LBJ48" s="14"/>
      <c r="LBK48" s="14"/>
      <c r="LBL48" s="14"/>
      <c r="LBM48" s="14"/>
      <c r="LBN48" s="14"/>
      <c r="LBO48" s="14"/>
      <c r="LBP48" s="14"/>
      <c r="LBQ48" s="14"/>
      <c r="LBR48" s="14"/>
      <c r="LBS48" s="14"/>
      <c r="LBT48" s="14"/>
      <c r="LBU48" s="14"/>
      <c r="LBV48" s="14"/>
      <c r="LBW48" s="14"/>
      <c r="LBX48" s="14"/>
      <c r="LBY48" s="14"/>
      <c r="LBZ48" s="14"/>
      <c r="LCA48" s="14"/>
      <c r="LCB48" s="14"/>
      <c r="LCC48" s="14"/>
      <c r="LCD48" s="14"/>
      <c r="LCE48" s="14"/>
      <c r="LCF48" s="14"/>
      <c r="LCG48" s="14"/>
      <c r="LCH48" s="14"/>
      <c r="LCI48" s="14"/>
      <c r="LCJ48" s="14"/>
      <c r="LCK48" s="14"/>
      <c r="LCL48" s="14"/>
      <c r="LCM48" s="14"/>
      <c r="LCN48" s="14"/>
      <c r="LCO48" s="14"/>
      <c r="LCP48" s="14"/>
      <c r="LCQ48" s="14"/>
      <c r="LCR48" s="14"/>
      <c r="LCS48" s="14"/>
      <c r="LCT48" s="14"/>
      <c r="LCU48" s="14"/>
      <c r="LCV48" s="14"/>
      <c r="LCW48" s="14"/>
      <c r="LCX48" s="14"/>
      <c r="LCY48" s="14"/>
      <c r="LCZ48" s="14"/>
      <c r="LDA48" s="14"/>
      <c r="LDB48" s="14"/>
      <c r="LDC48" s="14"/>
      <c r="LDD48" s="14"/>
      <c r="LDE48" s="14"/>
      <c r="LDF48" s="14"/>
      <c r="LDG48" s="14"/>
      <c r="LDH48" s="14"/>
      <c r="LDI48" s="14"/>
      <c r="LDJ48" s="14"/>
      <c r="LDK48" s="14"/>
      <c r="LDL48" s="14"/>
      <c r="LDM48" s="14"/>
      <c r="LDN48" s="14"/>
      <c r="LDO48" s="14"/>
      <c r="LDP48" s="14"/>
      <c r="LDQ48" s="14"/>
      <c r="LDR48" s="14"/>
      <c r="LDS48" s="14"/>
      <c r="LDT48" s="14"/>
      <c r="LDU48" s="14"/>
      <c r="LDV48" s="14"/>
      <c r="LDW48" s="14"/>
      <c r="LDX48" s="14"/>
      <c r="LDY48" s="14"/>
      <c r="LDZ48" s="14"/>
      <c r="LEA48" s="14"/>
      <c r="LEB48" s="14"/>
      <c r="LEC48" s="14"/>
      <c r="LED48" s="14"/>
      <c r="LEE48" s="14"/>
      <c r="LEF48" s="14"/>
      <c r="LEG48" s="14"/>
      <c r="LEH48" s="14"/>
      <c r="LEI48" s="14"/>
      <c r="LEJ48" s="14"/>
      <c r="LEK48" s="14"/>
      <c r="LEL48" s="14"/>
      <c r="LEM48" s="14"/>
      <c r="LEN48" s="14"/>
      <c r="LEO48" s="14"/>
      <c r="LEP48" s="14"/>
      <c r="LEQ48" s="14"/>
      <c r="LER48" s="14"/>
      <c r="LES48" s="14"/>
      <c r="LET48" s="14"/>
      <c r="LEU48" s="14"/>
      <c r="LEV48" s="14"/>
      <c r="LEW48" s="14"/>
      <c r="LEX48" s="14"/>
      <c r="LEY48" s="14"/>
      <c r="LEZ48" s="14"/>
      <c r="LFA48" s="14"/>
      <c r="LFB48" s="14"/>
      <c r="LFC48" s="14"/>
      <c r="LFD48" s="14"/>
      <c r="LFE48" s="14"/>
      <c r="LFF48" s="14"/>
      <c r="LFG48" s="14"/>
      <c r="LFH48" s="14"/>
      <c r="LFI48" s="14"/>
      <c r="LFJ48" s="14"/>
      <c r="LFK48" s="14"/>
      <c r="LFL48" s="14"/>
      <c r="LFM48" s="14"/>
      <c r="LFN48" s="14"/>
      <c r="LFO48" s="14"/>
      <c r="LFP48" s="14"/>
      <c r="LFQ48" s="14"/>
      <c r="LFR48" s="14"/>
      <c r="LFS48" s="14"/>
      <c r="LFT48" s="14"/>
      <c r="LFU48" s="14"/>
      <c r="LFV48" s="14"/>
      <c r="LFW48" s="14"/>
      <c r="LFX48" s="14"/>
      <c r="LFY48" s="14"/>
      <c r="LFZ48" s="14"/>
      <c r="LGA48" s="14"/>
      <c r="LGB48" s="14"/>
      <c r="LGC48" s="14"/>
      <c r="LGD48" s="14"/>
      <c r="LGE48" s="14"/>
      <c r="LGF48" s="14"/>
      <c r="LGG48" s="14"/>
      <c r="LGH48" s="14"/>
      <c r="LGI48" s="14"/>
      <c r="LGJ48" s="14"/>
      <c r="LGK48" s="14"/>
      <c r="LGL48" s="14"/>
      <c r="LGM48" s="14"/>
      <c r="LGN48" s="14"/>
      <c r="LGO48" s="14"/>
      <c r="LGP48" s="14"/>
      <c r="LGQ48" s="14"/>
      <c r="LGR48" s="14"/>
      <c r="LGS48" s="14"/>
      <c r="LGT48" s="14"/>
      <c r="LGU48" s="14"/>
      <c r="LGV48" s="14"/>
      <c r="LGW48" s="14"/>
      <c r="LGX48" s="14"/>
      <c r="LGY48" s="14"/>
      <c r="LGZ48" s="14"/>
      <c r="LHA48" s="14"/>
      <c r="LHB48" s="14"/>
      <c r="LHC48" s="14"/>
      <c r="LHD48" s="14"/>
      <c r="LHE48" s="14"/>
      <c r="LHF48" s="14"/>
      <c r="LHG48" s="14"/>
      <c r="LHH48" s="14"/>
      <c r="LHI48" s="14"/>
      <c r="LHJ48" s="14"/>
      <c r="LHK48" s="14"/>
      <c r="LHL48" s="14"/>
      <c r="LHM48" s="14"/>
      <c r="LHN48" s="14"/>
      <c r="LHO48" s="14"/>
      <c r="LHP48" s="14"/>
      <c r="LHQ48" s="14"/>
      <c r="LHR48" s="14"/>
      <c r="LHS48" s="14"/>
      <c r="LHT48" s="14"/>
      <c r="LHU48" s="14"/>
      <c r="LHV48" s="14"/>
      <c r="LHW48" s="14"/>
      <c r="LHX48" s="14"/>
      <c r="LHY48" s="14"/>
      <c r="LHZ48" s="14"/>
      <c r="LIA48" s="14"/>
      <c r="LIB48" s="14"/>
      <c r="LIC48" s="14"/>
      <c r="LID48" s="14"/>
      <c r="LIE48" s="14"/>
      <c r="LIF48" s="14"/>
      <c r="LIG48" s="14"/>
      <c r="LIH48" s="14"/>
      <c r="LII48" s="14"/>
      <c r="LIJ48" s="14"/>
      <c r="LIK48" s="14"/>
      <c r="LIL48" s="14"/>
      <c r="LIM48" s="14"/>
      <c r="LIN48" s="14"/>
      <c r="LIO48" s="14"/>
      <c r="LIP48" s="14"/>
      <c r="LIQ48" s="14"/>
      <c r="LIR48" s="14"/>
      <c r="LIS48" s="14"/>
      <c r="LIT48" s="14"/>
      <c r="LIU48" s="14"/>
      <c r="LIV48" s="14"/>
      <c r="LIW48" s="14"/>
      <c r="LIX48" s="14"/>
      <c r="LIY48" s="14"/>
      <c r="LIZ48" s="14"/>
      <c r="LJA48" s="14"/>
      <c r="LJB48" s="14"/>
      <c r="LJC48" s="14"/>
      <c r="LJD48" s="14"/>
      <c r="LJE48" s="14"/>
      <c r="LJF48" s="14"/>
      <c r="LJG48" s="14"/>
      <c r="LJH48" s="14"/>
      <c r="LJI48" s="14"/>
      <c r="LJJ48" s="14"/>
      <c r="LJK48" s="14"/>
      <c r="LJL48" s="14"/>
      <c r="LJM48" s="14"/>
      <c r="LJN48" s="14"/>
      <c r="LJO48" s="14"/>
      <c r="LJP48" s="14"/>
      <c r="LJQ48" s="14"/>
      <c r="LJR48" s="14"/>
      <c r="LJS48" s="14"/>
      <c r="LJT48" s="14"/>
      <c r="LJU48" s="14"/>
      <c r="LJV48" s="14"/>
      <c r="LJW48" s="14"/>
      <c r="LJX48" s="14"/>
      <c r="LJY48" s="14"/>
      <c r="LJZ48" s="14"/>
      <c r="LKA48" s="14"/>
      <c r="LKB48" s="14"/>
      <c r="LKC48" s="14"/>
      <c r="LKD48" s="14"/>
      <c r="LKE48" s="14"/>
      <c r="LKF48" s="14"/>
      <c r="LKG48" s="14"/>
      <c r="LKH48" s="14"/>
      <c r="LKI48" s="14"/>
      <c r="LKJ48" s="14"/>
      <c r="LKK48" s="14"/>
      <c r="LKL48" s="14"/>
      <c r="LKM48" s="14"/>
      <c r="LKN48" s="14"/>
      <c r="LKO48" s="14"/>
      <c r="LKP48" s="14"/>
      <c r="LKQ48" s="14"/>
      <c r="LKR48" s="14"/>
      <c r="LKS48" s="14"/>
      <c r="LKT48" s="14"/>
      <c r="LKU48" s="14"/>
      <c r="LKV48" s="14"/>
      <c r="LKW48" s="14"/>
      <c r="LKX48" s="14"/>
      <c r="LKY48" s="14"/>
      <c r="LKZ48" s="14"/>
      <c r="LLA48" s="14"/>
      <c r="LLB48" s="14"/>
      <c r="LLC48" s="14"/>
      <c r="LLD48" s="14"/>
      <c r="LLE48" s="14"/>
      <c r="LLF48" s="14"/>
      <c r="LLG48" s="14"/>
      <c r="LLH48" s="14"/>
      <c r="LLI48" s="14"/>
      <c r="LLJ48" s="14"/>
      <c r="LLK48" s="14"/>
      <c r="LLL48" s="14"/>
      <c r="LLM48" s="14"/>
      <c r="LLN48" s="14"/>
      <c r="LLO48" s="14"/>
      <c r="LLP48" s="14"/>
      <c r="LLQ48" s="14"/>
      <c r="LLR48" s="14"/>
      <c r="LLS48" s="14"/>
      <c r="LLT48" s="14"/>
      <c r="LLU48" s="14"/>
      <c r="LLV48" s="14"/>
      <c r="LLW48" s="14"/>
      <c r="LLX48" s="14"/>
      <c r="LLY48" s="14"/>
      <c r="LLZ48" s="14"/>
      <c r="LMA48" s="14"/>
      <c r="LMB48" s="14"/>
      <c r="LMC48" s="14"/>
      <c r="LMD48" s="14"/>
      <c r="LME48" s="14"/>
      <c r="LMF48" s="14"/>
      <c r="LMG48" s="14"/>
      <c r="LMH48" s="14"/>
      <c r="LMI48" s="14"/>
      <c r="LMJ48" s="14"/>
      <c r="LMK48" s="14"/>
      <c r="LML48" s="14"/>
      <c r="LMM48" s="14"/>
      <c r="LMN48" s="14"/>
      <c r="LMO48" s="14"/>
      <c r="LMP48" s="14"/>
      <c r="LMQ48" s="14"/>
      <c r="LMR48" s="14"/>
      <c r="LMS48" s="14"/>
      <c r="LMT48" s="14"/>
      <c r="LMU48" s="14"/>
      <c r="LMV48" s="14"/>
      <c r="LMW48" s="14"/>
      <c r="LMX48" s="14"/>
      <c r="LMY48" s="14"/>
      <c r="LMZ48" s="14"/>
      <c r="LNA48" s="14"/>
      <c r="LNB48" s="14"/>
      <c r="LNC48" s="14"/>
      <c r="LND48" s="14"/>
      <c r="LNE48" s="14"/>
      <c r="LNF48" s="14"/>
      <c r="LNG48" s="14"/>
      <c r="LNH48" s="14"/>
      <c r="LNI48" s="14"/>
      <c r="LNJ48" s="14"/>
      <c r="LNK48" s="14"/>
      <c r="LNL48" s="14"/>
      <c r="LNM48" s="14"/>
      <c r="LNN48" s="14"/>
      <c r="LNO48" s="14"/>
      <c r="LNP48" s="14"/>
      <c r="LNQ48" s="14"/>
      <c r="LNR48" s="14"/>
      <c r="LNS48" s="14"/>
      <c r="LNT48" s="14"/>
      <c r="LNU48" s="14"/>
      <c r="LNV48" s="14"/>
      <c r="LNW48" s="14"/>
      <c r="LNX48" s="14"/>
      <c r="LNY48" s="14"/>
      <c r="LNZ48" s="14"/>
      <c r="LOA48" s="14"/>
      <c r="LOB48" s="14"/>
      <c r="LOC48" s="14"/>
      <c r="LOD48" s="14"/>
      <c r="LOE48" s="14"/>
      <c r="LOF48" s="14"/>
      <c r="LOG48" s="14"/>
      <c r="LOH48" s="14"/>
      <c r="LOI48" s="14"/>
      <c r="LOJ48" s="14"/>
      <c r="LOK48" s="14"/>
      <c r="LOL48" s="14"/>
      <c r="LOM48" s="14"/>
      <c r="LON48" s="14"/>
      <c r="LOO48" s="14"/>
      <c r="LOP48" s="14"/>
      <c r="LOQ48" s="14"/>
      <c r="LOR48" s="14"/>
      <c r="LOS48" s="14"/>
      <c r="LOT48" s="14"/>
      <c r="LOU48" s="14"/>
      <c r="LOV48" s="14"/>
      <c r="LOW48" s="14"/>
      <c r="LOX48" s="14"/>
      <c r="LOY48" s="14"/>
      <c r="LOZ48" s="14"/>
      <c r="LPA48" s="14"/>
      <c r="LPB48" s="14"/>
      <c r="LPC48" s="14"/>
      <c r="LPD48" s="14"/>
      <c r="LPE48" s="14"/>
      <c r="LPF48" s="14"/>
      <c r="LPG48" s="14"/>
      <c r="LPH48" s="14"/>
      <c r="LPI48" s="14"/>
      <c r="LPJ48" s="14"/>
      <c r="LPK48" s="14"/>
      <c r="LPL48" s="14"/>
      <c r="LPM48" s="14"/>
      <c r="LPN48" s="14"/>
      <c r="LPO48" s="14"/>
      <c r="LPP48" s="14"/>
      <c r="LPQ48" s="14"/>
      <c r="LPR48" s="14"/>
      <c r="LPS48" s="14"/>
      <c r="LPT48" s="14"/>
      <c r="LPU48" s="14"/>
      <c r="LPV48" s="14"/>
      <c r="LPW48" s="14"/>
      <c r="LPX48" s="14"/>
      <c r="LPY48" s="14"/>
      <c r="LPZ48" s="14"/>
      <c r="LQA48" s="14"/>
      <c r="LQB48" s="14"/>
      <c r="LQC48" s="14"/>
      <c r="LQD48" s="14"/>
      <c r="LQE48" s="14"/>
      <c r="LQF48" s="14"/>
      <c r="LQG48" s="14"/>
      <c r="LQH48" s="14"/>
      <c r="LQI48" s="14"/>
      <c r="LQJ48" s="14"/>
      <c r="LQK48" s="14"/>
      <c r="LQL48" s="14"/>
      <c r="LQM48" s="14"/>
      <c r="LQN48" s="14"/>
      <c r="LQO48" s="14"/>
      <c r="LQP48" s="14"/>
      <c r="LQQ48" s="14"/>
      <c r="LQR48" s="14"/>
      <c r="LQS48" s="14"/>
      <c r="LQT48" s="14"/>
      <c r="LQU48" s="14"/>
      <c r="LQV48" s="14"/>
      <c r="LQW48" s="14"/>
      <c r="LQX48" s="14"/>
      <c r="LQY48" s="14"/>
      <c r="LQZ48" s="14"/>
      <c r="LRA48" s="14"/>
      <c r="LRB48" s="14"/>
      <c r="LRC48" s="14"/>
      <c r="LRD48" s="14"/>
      <c r="LRE48" s="14"/>
      <c r="LRF48" s="14"/>
      <c r="LRG48" s="14"/>
      <c r="LRH48" s="14"/>
      <c r="LRI48" s="14"/>
      <c r="LRJ48" s="14"/>
      <c r="LRK48" s="14"/>
      <c r="LRL48" s="14"/>
      <c r="LRM48" s="14"/>
      <c r="LRN48" s="14"/>
      <c r="LRO48" s="14"/>
      <c r="LRP48" s="14"/>
      <c r="LRQ48" s="14"/>
      <c r="LRR48" s="14"/>
      <c r="LRS48" s="14"/>
      <c r="LRT48" s="14"/>
      <c r="LRU48" s="14"/>
      <c r="LRV48" s="14"/>
      <c r="LRW48" s="14"/>
      <c r="LRX48" s="14"/>
      <c r="LRY48" s="14"/>
      <c r="LRZ48" s="14"/>
      <c r="LSA48" s="14"/>
      <c r="LSB48" s="14"/>
      <c r="LSC48" s="14"/>
      <c r="LSD48" s="14"/>
      <c r="LSE48" s="14"/>
      <c r="LSF48" s="14"/>
      <c r="LSG48" s="14"/>
      <c r="LSH48" s="14"/>
      <c r="LSI48" s="14"/>
      <c r="LSJ48" s="14"/>
      <c r="LSK48" s="14"/>
      <c r="LSL48" s="14"/>
      <c r="LSM48" s="14"/>
      <c r="LSN48" s="14"/>
      <c r="LSO48" s="14"/>
      <c r="LSP48" s="14"/>
      <c r="LSQ48" s="14"/>
      <c r="LSR48" s="14"/>
      <c r="LSS48" s="14"/>
      <c r="LST48" s="14"/>
      <c r="LSU48" s="14"/>
      <c r="LSV48" s="14"/>
      <c r="LSW48" s="14"/>
      <c r="LSX48" s="14"/>
      <c r="LSY48" s="14"/>
      <c r="LSZ48" s="14"/>
      <c r="LTA48" s="14"/>
      <c r="LTB48" s="14"/>
      <c r="LTC48" s="14"/>
      <c r="LTD48" s="14"/>
      <c r="LTE48" s="14"/>
      <c r="LTF48" s="14"/>
      <c r="LTG48" s="14"/>
      <c r="LTH48" s="14"/>
      <c r="LTI48" s="14"/>
      <c r="LTJ48" s="14"/>
      <c r="LTK48" s="14"/>
      <c r="LTL48" s="14"/>
      <c r="LTM48" s="14"/>
      <c r="LTN48" s="14"/>
      <c r="LTO48" s="14"/>
      <c r="LTP48" s="14"/>
      <c r="LTQ48" s="14"/>
      <c r="LTR48" s="14"/>
      <c r="LTS48" s="14"/>
      <c r="LTT48" s="14"/>
      <c r="LTU48" s="14"/>
      <c r="LTV48" s="14"/>
      <c r="LTW48" s="14"/>
      <c r="LTX48" s="14"/>
      <c r="LTY48" s="14"/>
      <c r="LTZ48" s="14"/>
      <c r="LUA48" s="14"/>
      <c r="LUB48" s="14"/>
      <c r="LUC48" s="14"/>
      <c r="LUD48" s="14"/>
      <c r="LUE48" s="14"/>
      <c r="LUF48" s="14"/>
      <c r="LUG48" s="14"/>
      <c r="LUH48" s="14"/>
      <c r="LUI48" s="14"/>
      <c r="LUJ48" s="14"/>
      <c r="LUK48" s="14"/>
      <c r="LUL48" s="14"/>
      <c r="LUM48" s="14"/>
      <c r="LUN48" s="14"/>
      <c r="LUO48" s="14"/>
      <c r="LUP48" s="14"/>
      <c r="LUQ48" s="14"/>
      <c r="LUR48" s="14"/>
      <c r="LUS48" s="14"/>
      <c r="LUT48" s="14"/>
      <c r="LUU48" s="14"/>
      <c r="LUV48" s="14"/>
      <c r="LUW48" s="14"/>
      <c r="LUX48" s="14"/>
      <c r="LUY48" s="14"/>
      <c r="LUZ48" s="14"/>
      <c r="LVA48" s="14"/>
      <c r="LVB48" s="14"/>
      <c r="LVC48" s="14"/>
      <c r="LVD48" s="14"/>
      <c r="LVE48" s="14"/>
      <c r="LVF48" s="14"/>
      <c r="LVG48" s="14"/>
      <c r="LVH48" s="14"/>
      <c r="LVI48" s="14"/>
      <c r="LVJ48" s="14"/>
      <c r="LVK48" s="14"/>
      <c r="LVL48" s="14"/>
      <c r="LVM48" s="14"/>
      <c r="LVN48" s="14"/>
      <c r="LVO48" s="14"/>
      <c r="LVP48" s="14"/>
      <c r="LVQ48" s="14"/>
      <c r="LVR48" s="14"/>
      <c r="LVS48" s="14"/>
      <c r="LVT48" s="14"/>
      <c r="LVU48" s="14"/>
      <c r="LVV48" s="14"/>
      <c r="LVW48" s="14"/>
      <c r="LVX48" s="14"/>
      <c r="LVY48" s="14"/>
      <c r="LVZ48" s="14"/>
      <c r="LWA48" s="14"/>
      <c r="LWB48" s="14"/>
      <c r="LWC48" s="14"/>
      <c r="LWD48" s="14"/>
      <c r="LWE48" s="14"/>
      <c r="LWF48" s="14"/>
      <c r="LWG48" s="14"/>
      <c r="LWH48" s="14"/>
      <c r="LWI48" s="14"/>
      <c r="LWJ48" s="14"/>
      <c r="LWK48" s="14"/>
      <c r="LWL48" s="14"/>
      <c r="LWM48" s="14"/>
      <c r="LWN48" s="14"/>
      <c r="LWO48" s="14"/>
      <c r="LWP48" s="14"/>
      <c r="LWQ48" s="14"/>
      <c r="LWR48" s="14"/>
      <c r="LWS48" s="14"/>
      <c r="LWT48" s="14"/>
      <c r="LWU48" s="14"/>
      <c r="LWV48" s="14"/>
      <c r="LWW48" s="14"/>
      <c r="LWX48" s="14"/>
      <c r="LWY48" s="14"/>
      <c r="LWZ48" s="14"/>
      <c r="LXA48" s="14"/>
      <c r="LXB48" s="14"/>
      <c r="LXC48" s="14"/>
      <c r="LXD48" s="14"/>
      <c r="LXE48" s="14"/>
      <c r="LXF48" s="14"/>
      <c r="LXG48" s="14"/>
      <c r="LXH48" s="14"/>
      <c r="LXI48" s="14"/>
      <c r="LXJ48" s="14"/>
      <c r="LXK48" s="14"/>
      <c r="LXL48" s="14"/>
      <c r="LXM48" s="14"/>
      <c r="LXN48" s="14"/>
      <c r="LXO48" s="14"/>
      <c r="LXP48" s="14"/>
      <c r="LXQ48" s="14"/>
      <c r="LXR48" s="14"/>
      <c r="LXS48" s="14"/>
      <c r="LXT48" s="14"/>
      <c r="LXU48" s="14"/>
      <c r="LXV48" s="14"/>
      <c r="LXW48" s="14"/>
      <c r="LXX48" s="14"/>
      <c r="LXY48" s="14"/>
      <c r="LXZ48" s="14"/>
      <c r="LYA48" s="14"/>
      <c r="LYB48" s="14"/>
      <c r="LYC48" s="14"/>
      <c r="LYD48" s="14"/>
      <c r="LYE48" s="14"/>
      <c r="LYF48" s="14"/>
      <c r="LYG48" s="14"/>
      <c r="LYH48" s="14"/>
      <c r="LYI48" s="14"/>
      <c r="LYJ48" s="14"/>
      <c r="LYK48" s="14"/>
      <c r="LYL48" s="14"/>
      <c r="LYM48" s="14"/>
      <c r="LYN48" s="14"/>
      <c r="LYO48" s="14"/>
      <c r="LYP48" s="14"/>
      <c r="LYQ48" s="14"/>
      <c r="LYR48" s="14"/>
      <c r="LYS48" s="14"/>
      <c r="LYT48" s="14"/>
      <c r="LYU48" s="14"/>
      <c r="LYV48" s="14"/>
      <c r="LYW48" s="14"/>
      <c r="LYX48" s="14"/>
      <c r="LYY48" s="14"/>
      <c r="LYZ48" s="14"/>
      <c r="LZA48" s="14"/>
      <c r="LZB48" s="14"/>
      <c r="LZC48" s="14"/>
      <c r="LZD48" s="14"/>
      <c r="LZE48" s="14"/>
      <c r="LZF48" s="14"/>
      <c r="LZG48" s="14"/>
      <c r="LZH48" s="14"/>
      <c r="LZI48" s="14"/>
      <c r="LZJ48" s="14"/>
      <c r="LZK48" s="14"/>
      <c r="LZL48" s="14"/>
      <c r="LZM48" s="14"/>
      <c r="LZN48" s="14"/>
      <c r="LZO48" s="14"/>
      <c r="LZP48" s="14"/>
      <c r="LZQ48" s="14"/>
      <c r="LZR48" s="14"/>
      <c r="LZS48" s="14"/>
      <c r="LZT48" s="14"/>
      <c r="LZU48" s="14"/>
      <c r="LZV48" s="14"/>
      <c r="LZW48" s="14"/>
      <c r="LZX48" s="14"/>
      <c r="LZY48" s="14"/>
      <c r="LZZ48" s="14"/>
      <c r="MAA48" s="14"/>
      <c r="MAB48" s="14"/>
      <c r="MAC48" s="14"/>
      <c r="MAD48" s="14"/>
      <c r="MAE48" s="14"/>
      <c r="MAF48" s="14"/>
      <c r="MAG48" s="14"/>
      <c r="MAH48" s="14"/>
      <c r="MAI48" s="14"/>
      <c r="MAJ48" s="14"/>
      <c r="MAK48" s="14"/>
      <c r="MAL48" s="14"/>
      <c r="MAM48" s="14"/>
      <c r="MAN48" s="14"/>
      <c r="MAO48" s="14"/>
      <c r="MAP48" s="14"/>
      <c r="MAQ48" s="14"/>
      <c r="MAR48" s="14"/>
      <c r="MAS48" s="14"/>
      <c r="MAT48" s="14"/>
      <c r="MAU48" s="14"/>
      <c r="MAV48" s="14"/>
      <c r="MAW48" s="14"/>
      <c r="MAX48" s="14"/>
      <c r="MAY48" s="14"/>
      <c r="MAZ48" s="14"/>
      <c r="MBA48" s="14"/>
      <c r="MBB48" s="14"/>
      <c r="MBC48" s="14"/>
      <c r="MBD48" s="14"/>
      <c r="MBE48" s="14"/>
      <c r="MBF48" s="14"/>
      <c r="MBG48" s="14"/>
      <c r="MBH48" s="14"/>
      <c r="MBI48" s="14"/>
      <c r="MBJ48" s="14"/>
      <c r="MBK48" s="14"/>
      <c r="MBL48" s="14"/>
      <c r="MBM48" s="14"/>
      <c r="MBN48" s="14"/>
      <c r="MBO48" s="14"/>
      <c r="MBP48" s="14"/>
      <c r="MBQ48" s="14"/>
      <c r="MBR48" s="14"/>
      <c r="MBS48" s="14"/>
      <c r="MBT48" s="14"/>
      <c r="MBU48" s="14"/>
      <c r="MBV48" s="14"/>
      <c r="MBW48" s="14"/>
      <c r="MBX48" s="14"/>
      <c r="MBY48" s="14"/>
      <c r="MBZ48" s="14"/>
      <c r="MCA48" s="14"/>
      <c r="MCB48" s="14"/>
      <c r="MCC48" s="14"/>
      <c r="MCD48" s="14"/>
      <c r="MCE48" s="14"/>
      <c r="MCF48" s="14"/>
      <c r="MCG48" s="14"/>
      <c r="MCH48" s="14"/>
      <c r="MCI48" s="14"/>
      <c r="MCJ48" s="14"/>
      <c r="MCK48" s="14"/>
      <c r="MCL48" s="14"/>
      <c r="MCM48" s="14"/>
      <c r="MCN48" s="14"/>
      <c r="MCO48" s="14"/>
      <c r="MCP48" s="14"/>
      <c r="MCQ48" s="14"/>
      <c r="MCR48" s="14"/>
      <c r="MCS48" s="14"/>
      <c r="MCT48" s="14"/>
      <c r="MCU48" s="14"/>
      <c r="MCV48" s="14"/>
      <c r="MCW48" s="14"/>
      <c r="MCX48" s="14"/>
      <c r="MCY48" s="14"/>
      <c r="MCZ48" s="14"/>
      <c r="MDA48" s="14"/>
      <c r="MDB48" s="14"/>
      <c r="MDC48" s="14"/>
      <c r="MDD48" s="14"/>
      <c r="MDE48" s="14"/>
      <c r="MDF48" s="14"/>
      <c r="MDG48" s="14"/>
      <c r="MDH48" s="14"/>
      <c r="MDI48" s="14"/>
      <c r="MDJ48" s="14"/>
      <c r="MDK48" s="14"/>
      <c r="MDL48" s="14"/>
      <c r="MDM48" s="14"/>
      <c r="MDN48" s="14"/>
      <c r="MDO48" s="14"/>
      <c r="MDP48" s="14"/>
      <c r="MDQ48" s="14"/>
      <c r="MDR48" s="14"/>
      <c r="MDS48" s="14"/>
      <c r="MDT48" s="14"/>
      <c r="MDU48" s="14"/>
      <c r="MDV48" s="14"/>
      <c r="MDW48" s="14"/>
      <c r="MDX48" s="14"/>
      <c r="MDY48" s="14"/>
      <c r="MDZ48" s="14"/>
      <c r="MEA48" s="14"/>
      <c r="MEB48" s="14"/>
      <c r="MEC48" s="14"/>
      <c r="MED48" s="14"/>
      <c r="MEE48" s="14"/>
      <c r="MEF48" s="14"/>
      <c r="MEG48" s="14"/>
      <c r="MEH48" s="14"/>
      <c r="MEI48" s="14"/>
      <c r="MEJ48" s="14"/>
      <c r="MEK48" s="14"/>
      <c r="MEL48" s="14"/>
      <c r="MEM48" s="14"/>
      <c r="MEN48" s="14"/>
      <c r="MEO48" s="14"/>
      <c r="MEP48" s="14"/>
      <c r="MEQ48" s="14"/>
      <c r="MER48" s="14"/>
      <c r="MES48" s="14"/>
      <c r="MET48" s="14"/>
      <c r="MEU48" s="14"/>
      <c r="MEV48" s="14"/>
      <c r="MEW48" s="14"/>
      <c r="MEX48" s="14"/>
      <c r="MEY48" s="14"/>
      <c r="MEZ48" s="14"/>
      <c r="MFA48" s="14"/>
      <c r="MFB48" s="14"/>
      <c r="MFC48" s="14"/>
      <c r="MFD48" s="14"/>
      <c r="MFE48" s="14"/>
      <c r="MFF48" s="14"/>
      <c r="MFG48" s="14"/>
      <c r="MFH48" s="14"/>
      <c r="MFI48" s="14"/>
      <c r="MFJ48" s="14"/>
      <c r="MFK48" s="14"/>
      <c r="MFL48" s="14"/>
      <c r="MFM48" s="14"/>
      <c r="MFN48" s="14"/>
      <c r="MFO48" s="14"/>
      <c r="MFP48" s="14"/>
      <c r="MFQ48" s="14"/>
      <c r="MFR48" s="14"/>
      <c r="MFS48" s="14"/>
      <c r="MFT48" s="14"/>
      <c r="MFU48" s="14"/>
      <c r="MFV48" s="14"/>
      <c r="MFW48" s="14"/>
      <c r="MFX48" s="14"/>
      <c r="MFY48" s="14"/>
      <c r="MFZ48" s="14"/>
      <c r="MGA48" s="14"/>
      <c r="MGB48" s="14"/>
      <c r="MGC48" s="14"/>
      <c r="MGD48" s="14"/>
      <c r="MGE48" s="14"/>
      <c r="MGF48" s="14"/>
      <c r="MGG48" s="14"/>
      <c r="MGH48" s="14"/>
      <c r="MGI48" s="14"/>
      <c r="MGJ48" s="14"/>
      <c r="MGK48" s="14"/>
      <c r="MGL48" s="14"/>
      <c r="MGM48" s="14"/>
      <c r="MGN48" s="14"/>
      <c r="MGO48" s="14"/>
      <c r="MGP48" s="14"/>
      <c r="MGQ48" s="14"/>
      <c r="MGR48" s="14"/>
      <c r="MGS48" s="14"/>
      <c r="MGT48" s="14"/>
      <c r="MGU48" s="14"/>
      <c r="MGV48" s="14"/>
      <c r="MGW48" s="14"/>
      <c r="MGX48" s="14"/>
      <c r="MGY48" s="14"/>
      <c r="MGZ48" s="14"/>
      <c r="MHA48" s="14"/>
      <c r="MHB48" s="14"/>
      <c r="MHC48" s="14"/>
      <c r="MHD48" s="14"/>
      <c r="MHE48" s="14"/>
      <c r="MHF48" s="14"/>
      <c r="MHG48" s="14"/>
      <c r="MHH48" s="14"/>
      <c r="MHI48" s="14"/>
      <c r="MHJ48" s="14"/>
      <c r="MHK48" s="14"/>
      <c r="MHL48" s="14"/>
      <c r="MHM48" s="14"/>
      <c r="MHN48" s="14"/>
      <c r="MHO48" s="14"/>
      <c r="MHP48" s="14"/>
      <c r="MHQ48" s="14"/>
      <c r="MHR48" s="14"/>
      <c r="MHS48" s="14"/>
      <c r="MHT48" s="14"/>
      <c r="MHU48" s="14"/>
      <c r="MHV48" s="14"/>
      <c r="MHW48" s="14"/>
      <c r="MHX48" s="14"/>
      <c r="MHY48" s="14"/>
      <c r="MHZ48" s="14"/>
      <c r="MIA48" s="14"/>
      <c r="MIB48" s="14"/>
      <c r="MIC48" s="14"/>
      <c r="MID48" s="14"/>
      <c r="MIE48" s="14"/>
      <c r="MIF48" s="14"/>
      <c r="MIG48" s="14"/>
      <c r="MIH48" s="14"/>
      <c r="MII48" s="14"/>
      <c r="MIJ48" s="14"/>
      <c r="MIK48" s="14"/>
      <c r="MIL48" s="14"/>
      <c r="MIM48" s="14"/>
      <c r="MIN48" s="14"/>
      <c r="MIO48" s="14"/>
      <c r="MIP48" s="14"/>
      <c r="MIQ48" s="14"/>
      <c r="MIR48" s="14"/>
      <c r="MIS48" s="14"/>
      <c r="MIT48" s="14"/>
      <c r="MIU48" s="14"/>
      <c r="MIV48" s="14"/>
      <c r="MIW48" s="14"/>
      <c r="MIX48" s="14"/>
      <c r="MIY48" s="14"/>
      <c r="MIZ48" s="14"/>
      <c r="MJA48" s="14"/>
      <c r="MJB48" s="14"/>
      <c r="MJC48" s="14"/>
      <c r="MJD48" s="14"/>
      <c r="MJE48" s="14"/>
      <c r="MJF48" s="14"/>
      <c r="MJG48" s="14"/>
      <c r="MJH48" s="14"/>
      <c r="MJI48" s="14"/>
      <c r="MJJ48" s="14"/>
      <c r="MJK48" s="14"/>
      <c r="MJL48" s="14"/>
      <c r="MJM48" s="14"/>
      <c r="MJN48" s="14"/>
      <c r="MJO48" s="14"/>
      <c r="MJP48" s="14"/>
      <c r="MJQ48" s="14"/>
      <c r="MJR48" s="14"/>
      <c r="MJS48" s="14"/>
      <c r="MJT48" s="14"/>
      <c r="MJU48" s="14"/>
      <c r="MJV48" s="14"/>
      <c r="MJW48" s="14"/>
      <c r="MJX48" s="14"/>
      <c r="MJY48" s="14"/>
      <c r="MJZ48" s="14"/>
      <c r="MKA48" s="14"/>
      <c r="MKB48" s="14"/>
      <c r="MKC48" s="14"/>
      <c r="MKD48" s="14"/>
      <c r="MKE48" s="14"/>
      <c r="MKF48" s="14"/>
      <c r="MKG48" s="14"/>
      <c r="MKH48" s="14"/>
      <c r="MKI48" s="14"/>
      <c r="MKJ48" s="14"/>
      <c r="MKK48" s="14"/>
      <c r="MKL48" s="14"/>
      <c r="MKM48" s="14"/>
      <c r="MKN48" s="14"/>
      <c r="MKO48" s="14"/>
      <c r="MKP48" s="14"/>
      <c r="MKQ48" s="14"/>
      <c r="MKR48" s="14"/>
      <c r="MKS48" s="14"/>
      <c r="MKT48" s="14"/>
      <c r="MKU48" s="14"/>
      <c r="MKV48" s="14"/>
      <c r="MKW48" s="14"/>
      <c r="MKX48" s="14"/>
      <c r="MKY48" s="14"/>
      <c r="MKZ48" s="14"/>
      <c r="MLA48" s="14"/>
      <c r="MLB48" s="14"/>
      <c r="MLC48" s="14"/>
      <c r="MLD48" s="14"/>
      <c r="MLE48" s="14"/>
      <c r="MLF48" s="14"/>
      <c r="MLG48" s="14"/>
      <c r="MLH48" s="14"/>
      <c r="MLI48" s="14"/>
      <c r="MLJ48" s="14"/>
      <c r="MLK48" s="14"/>
      <c r="MLL48" s="14"/>
      <c r="MLM48" s="14"/>
      <c r="MLN48" s="14"/>
      <c r="MLO48" s="14"/>
      <c r="MLP48" s="14"/>
      <c r="MLQ48" s="14"/>
      <c r="MLR48" s="14"/>
      <c r="MLS48" s="14"/>
      <c r="MLT48" s="14"/>
      <c r="MLU48" s="14"/>
      <c r="MLV48" s="14"/>
      <c r="MLW48" s="14"/>
      <c r="MLX48" s="14"/>
      <c r="MLY48" s="14"/>
      <c r="MLZ48" s="14"/>
      <c r="MMA48" s="14"/>
      <c r="MMB48" s="14"/>
      <c r="MMC48" s="14"/>
      <c r="MMD48" s="14"/>
      <c r="MME48" s="14"/>
      <c r="MMF48" s="14"/>
      <c r="MMG48" s="14"/>
      <c r="MMH48" s="14"/>
      <c r="MMI48" s="14"/>
      <c r="MMJ48" s="14"/>
      <c r="MMK48" s="14"/>
      <c r="MML48" s="14"/>
      <c r="MMM48" s="14"/>
      <c r="MMN48" s="14"/>
      <c r="MMO48" s="14"/>
      <c r="MMP48" s="14"/>
      <c r="MMQ48" s="14"/>
      <c r="MMR48" s="14"/>
      <c r="MMS48" s="14"/>
      <c r="MMT48" s="14"/>
      <c r="MMU48" s="14"/>
      <c r="MMV48" s="14"/>
      <c r="MMW48" s="14"/>
      <c r="MMX48" s="14"/>
      <c r="MMY48" s="14"/>
      <c r="MMZ48" s="14"/>
      <c r="MNA48" s="14"/>
      <c r="MNB48" s="14"/>
      <c r="MNC48" s="14"/>
      <c r="MND48" s="14"/>
      <c r="MNE48" s="14"/>
      <c r="MNF48" s="14"/>
      <c r="MNG48" s="14"/>
      <c r="MNH48" s="14"/>
      <c r="MNI48" s="14"/>
      <c r="MNJ48" s="14"/>
      <c r="MNK48" s="14"/>
      <c r="MNL48" s="14"/>
      <c r="MNM48" s="14"/>
      <c r="MNN48" s="14"/>
      <c r="MNO48" s="14"/>
      <c r="MNP48" s="14"/>
      <c r="MNQ48" s="14"/>
      <c r="MNR48" s="14"/>
      <c r="MNS48" s="14"/>
      <c r="MNT48" s="14"/>
      <c r="MNU48" s="14"/>
      <c r="MNV48" s="14"/>
      <c r="MNW48" s="14"/>
      <c r="MNX48" s="14"/>
      <c r="MNY48" s="14"/>
      <c r="MNZ48" s="14"/>
      <c r="MOA48" s="14"/>
      <c r="MOB48" s="14"/>
      <c r="MOC48" s="14"/>
      <c r="MOD48" s="14"/>
      <c r="MOE48" s="14"/>
      <c r="MOF48" s="14"/>
      <c r="MOG48" s="14"/>
      <c r="MOH48" s="14"/>
      <c r="MOI48" s="14"/>
      <c r="MOJ48" s="14"/>
      <c r="MOK48" s="14"/>
      <c r="MOL48" s="14"/>
      <c r="MOM48" s="14"/>
      <c r="MON48" s="14"/>
      <c r="MOO48" s="14"/>
      <c r="MOP48" s="14"/>
      <c r="MOQ48" s="14"/>
      <c r="MOR48" s="14"/>
      <c r="MOS48" s="14"/>
      <c r="MOT48" s="14"/>
      <c r="MOU48" s="14"/>
      <c r="MOV48" s="14"/>
      <c r="MOW48" s="14"/>
      <c r="MOX48" s="14"/>
      <c r="MOY48" s="14"/>
      <c r="MOZ48" s="14"/>
      <c r="MPA48" s="14"/>
      <c r="MPB48" s="14"/>
      <c r="MPC48" s="14"/>
      <c r="MPD48" s="14"/>
      <c r="MPE48" s="14"/>
      <c r="MPF48" s="14"/>
      <c r="MPG48" s="14"/>
      <c r="MPH48" s="14"/>
      <c r="MPI48" s="14"/>
      <c r="MPJ48" s="14"/>
      <c r="MPK48" s="14"/>
      <c r="MPL48" s="14"/>
      <c r="MPM48" s="14"/>
      <c r="MPN48" s="14"/>
      <c r="MPO48" s="14"/>
      <c r="MPP48" s="14"/>
      <c r="MPQ48" s="14"/>
      <c r="MPR48" s="14"/>
      <c r="MPS48" s="14"/>
      <c r="MPT48" s="14"/>
      <c r="MPU48" s="14"/>
      <c r="MPV48" s="14"/>
      <c r="MPW48" s="14"/>
      <c r="MPX48" s="14"/>
      <c r="MPY48" s="14"/>
      <c r="MPZ48" s="14"/>
      <c r="MQA48" s="14"/>
      <c r="MQB48" s="14"/>
      <c r="MQC48" s="14"/>
      <c r="MQD48" s="14"/>
      <c r="MQE48" s="14"/>
      <c r="MQF48" s="14"/>
      <c r="MQG48" s="14"/>
      <c r="MQH48" s="14"/>
      <c r="MQI48" s="14"/>
      <c r="MQJ48" s="14"/>
      <c r="MQK48" s="14"/>
      <c r="MQL48" s="14"/>
      <c r="MQM48" s="14"/>
      <c r="MQN48" s="14"/>
      <c r="MQO48" s="14"/>
      <c r="MQP48" s="14"/>
      <c r="MQQ48" s="14"/>
      <c r="MQR48" s="14"/>
      <c r="MQS48" s="14"/>
      <c r="MQT48" s="14"/>
      <c r="MQU48" s="14"/>
      <c r="MQV48" s="14"/>
      <c r="MQW48" s="14"/>
      <c r="MQX48" s="14"/>
      <c r="MQY48" s="14"/>
      <c r="MQZ48" s="14"/>
      <c r="MRA48" s="14"/>
      <c r="MRB48" s="14"/>
      <c r="MRC48" s="14"/>
      <c r="MRD48" s="14"/>
      <c r="MRE48" s="14"/>
      <c r="MRF48" s="14"/>
      <c r="MRG48" s="14"/>
      <c r="MRH48" s="14"/>
      <c r="MRI48" s="14"/>
      <c r="MRJ48" s="14"/>
      <c r="MRK48" s="14"/>
      <c r="MRL48" s="14"/>
      <c r="MRM48" s="14"/>
      <c r="MRN48" s="14"/>
      <c r="MRO48" s="14"/>
      <c r="MRP48" s="14"/>
      <c r="MRQ48" s="14"/>
      <c r="MRR48" s="14"/>
      <c r="MRS48" s="14"/>
      <c r="MRT48" s="14"/>
      <c r="MRU48" s="14"/>
      <c r="MRV48" s="14"/>
      <c r="MRW48" s="14"/>
      <c r="MRX48" s="14"/>
      <c r="MRY48" s="14"/>
      <c r="MRZ48" s="14"/>
      <c r="MSA48" s="14"/>
      <c r="MSB48" s="14"/>
      <c r="MSC48" s="14"/>
      <c r="MSD48" s="14"/>
      <c r="MSE48" s="14"/>
      <c r="MSF48" s="14"/>
      <c r="MSG48" s="14"/>
      <c r="MSH48" s="14"/>
      <c r="MSI48" s="14"/>
      <c r="MSJ48" s="14"/>
      <c r="MSK48" s="14"/>
      <c r="MSL48" s="14"/>
      <c r="MSM48" s="14"/>
      <c r="MSN48" s="14"/>
      <c r="MSO48" s="14"/>
      <c r="MSP48" s="14"/>
      <c r="MSQ48" s="14"/>
      <c r="MSR48" s="14"/>
      <c r="MSS48" s="14"/>
      <c r="MST48" s="14"/>
      <c r="MSU48" s="14"/>
      <c r="MSV48" s="14"/>
      <c r="MSW48" s="14"/>
      <c r="MSX48" s="14"/>
      <c r="MSY48" s="14"/>
      <c r="MSZ48" s="14"/>
      <c r="MTA48" s="14"/>
      <c r="MTB48" s="14"/>
      <c r="MTC48" s="14"/>
      <c r="MTD48" s="14"/>
      <c r="MTE48" s="14"/>
      <c r="MTF48" s="14"/>
      <c r="MTG48" s="14"/>
      <c r="MTH48" s="14"/>
      <c r="MTI48" s="14"/>
      <c r="MTJ48" s="14"/>
      <c r="MTK48" s="14"/>
      <c r="MTL48" s="14"/>
      <c r="MTM48" s="14"/>
      <c r="MTN48" s="14"/>
      <c r="MTO48" s="14"/>
      <c r="MTP48" s="14"/>
      <c r="MTQ48" s="14"/>
      <c r="MTR48" s="14"/>
      <c r="MTS48" s="14"/>
      <c r="MTT48" s="14"/>
      <c r="MTU48" s="14"/>
      <c r="MTV48" s="14"/>
      <c r="MTW48" s="14"/>
      <c r="MTX48" s="14"/>
      <c r="MTY48" s="14"/>
      <c r="MTZ48" s="14"/>
      <c r="MUA48" s="14"/>
      <c r="MUB48" s="14"/>
      <c r="MUC48" s="14"/>
      <c r="MUD48" s="14"/>
      <c r="MUE48" s="14"/>
      <c r="MUF48" s="14"/>
      <c r="MUG48" s="14"/>
      <c r="MUH48" s="14"/>
      <c r="MUI48" s="14"/>
      <c r="MUJ48" s="14"/>
      <c r="MUK48" s="14"/>
      <c r="MUL48" s="14"/>
      <c r="MUM48" s="14"/>
      <c r="MUN48" s="14"/>
      <c r="MUO48" s="14"/>
      <c r="MUP48" s="14"/>
      <c r="MUQ48" s="14"/>
      <c r="MUR48" s="14"/>
      <c r="MUS48" s="14"/>
      <c r="MUT48" s="14"/>
      <c r="MUU48" s="14"/>
      <c r="MUV48" s="14"/>
      <c r="MUW48" s="14"/>
      <c r="MUX48" s="14"/>
      <c r="MUY48" s="14"/>
      <c r="MUZ48" s="14"/>
      <c r="MVA48" s="14"/>
      <c r="MVB48" s="14"/>
      <c r="MVC48" s="14"/>
      <c r="MVD48" s="14"/>
      <c r="MVE48" s="14"/>
      <c r="MVF48" s="14"/>
      <c r="MVG48" s="14"/>
      <c r="MVH48" s="14"/>
      <c r="MVI48" s="14"/>
      <c r="MVJ48" s="14"/>
      <c r="MVK48" s="14"/>
      <c r="MVL48" s="14"/>
      <c r="MVM48" s="14"/>
      <c r="MVN48" s="14"/>
      <c r="MVO48" s="14"/>
      <c r="MVP48" s="14"/>
      <c r="MVQ48" s="14"/>
      <c r="MVR48" s="14"/>
      <c r="MVS48" s="14"/>
      <c r="MVT48" s="14"/>
      <c r="MVU48" s="14"/>
      <c r="MVV48" s="14"/>
      <c r="MVW48" s="14"/>
      <c r="MVX48" s="14"/>
      <c r="MVY48" s="14"/>
      <c r="MVZ48" s="14"/>
      <c r="MWA48" s="14"/>
      <c r="MWB48" s="14"/>
      <c r="MWC48" s="14"/>
      <c r="MWD48" s="14"/>
      <c r="MWE48" s="14"/>
      <c r="MWF48" s="14"/>
      <c r="MWG48" s="14"/>
      <c r="MWH48" s="14"/>
      <c r="MWI48" s="14"/>
      <c r="MWJ48" s="14"/>
      <c r="MWK48" s="14"/>
      <c r="MWL48" s="14"/>
      <c r="MWM48" s="14"/>
      <c r="MWN48" s="14"/>
      <c r="MWO48" s="14"/>
      <c r="MWP48" s="14"/>
      <c r="MWQ48" s="14"/>
      <c r="MWR48" s="14"/>
      <c r="MWS48" s="14"/>
      <c r="MWT48" s="14"/>
      <c r="MWU48" s="14"/>
      <c r="MWV48" s="14"/>
      <c r="MWW48" s="14"/>
      <c r="MWX48" s="14"/>
      <c r="MWY48" s="14"/>
      <c r="MWZ48" s="14"/>
      <c r="MXA48" s="14"/>
      <c r="MXB48" s="14"/>
      <c r="MXC48" s="14"/>
      <c r="MXD48" s="14"/>
      <c r="MXE48" s="14"/>
      <c r="MXF48" s="14"/>
      <c r="MXG48" s="14"/>
      <c r="MXH48" s="14"/>
      <c r="MXI48" s="14"/>
      <c r="MXJ48" s="14"/>
      <c r="MXK48" s="14"/>
      <c r="MXL48" s="14"/>
      <c r="MXM48" s="14"/>
      <c r="MXN48" s="14"/>
      <c r="MXO48" s="14"/>
      <c r="MXP48" s="14"/>
      <c r="MXQ48" s="14"/>
      <c r="MXR48" s="14"/>
      <c r="MXS48" s="14"/>
      <c r="MXT48" s="14"/>
      <c r="MXU48" s="14"/>
      <c r="MXV48" s="14"/>
      <c r="MXW48" s="14"/>
      <c r="MXX48" s="14"/>
      <c r="MXY48" s="14"/>
      <c r="MXZ48" s="14"/>
      <c r="MYA48" s="14"/>
      <c r="MYB48" s="14"/>
      <c r="MYC48" s="14"/>
      <c r="MYD48" s="14"/>
      <c r="MYE48" s="14"/>
      <c r="MYF48" s="14"/>
      <c r="MYG48" s="14"/>
      <c r="MYH48" s="14"/>
      <c r="MYI48" s="14"/>
      <c r="MYJ48" s="14"/>
      <c r="MYK48" s="14"/>
      <c r="MYL48" s="14"/>
      <c r="MYM48" s="14"/>
      <c r="MYN48" s="14"/>
      <c r="MYO48" s="14"/>
      <c r="MYP48" s="14"/>
      <c r="MYQ48" s="14"/>
      <c r="MYR48" s="14"/>
      <c r="MYS48" s="14"/>
      <c r="MYT48" s="14"/>
      <c r="MYU48" s="14"/>
      <c r="MYV48" s="14"/>
      <c r="MYW48" s="14"/>
      <c r="MYX48" s="14"/>
      <c r="MYY48" s="14"/>
      <c r="MYZ48" s="14"/>
      <c r="MZA48" s="14"/>
      <c r="MZB48" s="14"/>
      <c r="MZC48" s="14"/>
      <c r="MZD48" s="14"/>
      <c r="MZE48" s="14"/>
      <c r="MZF48" s="14"/>
      <c r="MZG48" s="14"/>
      <c r="MZH48" s="14"/>
      <c r="MZI48" s="14"/>
      <c r="MZJ48" s="14"/>
      <c r="MZK48" s="14"/>
      <c r="MZL48" s="14"/>
      <c r="MZM48" s="14"/>
      <c r="MZN48" s="14"/>
      <c r="MZO48" s="14"/>
      <c r="MZP48" s="14"/>
      <c r="MZQ48" s="14"/>
      <c r="MZR48" s="14"/>
      <c r="MZS48" s="14"/>
      <c r="MZT48" s="14"/>
      <c r="MZU48" s="14"/>
      <c r="MZV48" s="14"/>
      <c r="MZW48" s="14"/>
      <c r="MZX48" s="14"/>
      <c r="MZY48" s="14"/>
      <c r="MZZ48" s="14"/>
      <c r="NAA48" s="14"/>
      <c r="NAB48" s="14"/>
      <c r="NAC48" s="14"/>
      <c r="NAD48" s="14"/>
      <c r="NAE48" s="14"/>
      <c r="NAF48" s="14"/>
      <c r="NAG48" s="14"/>
      <c r="NAH48" s="14"/>
      <c r="NAI48" s="14"/>
      <c r="NAJ48" s="14"/>
      <c r="NAK48" s="14"/>
      <c r="NAL48" s="14"/>
      <c r="NAM48" s="14"/>
      <c r="NAN48" s="14"/>
      <c r="NAO48" s="14"/>
      <c r="NAP48" s="14"/>
      <c r="NAQ48" s="14"/>
      <c r="NAR48" s="14"/>
      <c r="NAS48" s="14"/>
      <c r="NAT48" s="14"/>
      <c r="NAU48" s="14"/>
      <c r="NAV48" s="14"/>
      <c r="NAW48" s="14"/>
      <c r="NAX48" s="14"/>
      <c r="NAY48" s="14"/>
      <c r="NAZ48" s="14"/>
      <c r="NBA48" s="14"/>
      <c r="NBB48" s="14"/>
      <c r="NBC48" s="14"/>
      <c r="NBD48" s="14"/>
      <c r="NBE48" s="14"/>
      <c r="NBF48" s="14"/>
      <c r="NBG48" s="14"/>
      <c r="NBH48" s="14"/>
      <c r="NBI48" s="14"/>
      <c r="NBJ48" s="14"/>
      <c r="NBK48" s="14"/>
      <c r="NBL48" s="14"/>
      <c r="NBM48" s="14"/>
      <c r="NBN48" s="14"/>
      <c r="NBO48" s="14"/>
      <c r="NBP48" s="14"/>
      <c r="NBQ48" s="14"/>
      <c r="NBR48" s="14"/>
      <c r="NBS48" s="14"/>
      <c r="NBT48" s="14"/>
      <c r="NBU48" s="14"/>
      <c r="NBV48" s="14"/>
      <c r="NBW48" s="14"/>
      <c r="NBX48" s="14"/>
      <c r="NBY48" s="14"/>
      <c r="NBZ48" s="14"/>
      <c r="NCA48" s="14"/>
      <c r="NCB48" s="14"/>
      <c r="NCC48" s="14"/>
      <c r="NCD48" s="14"/>
      <c r="NCE48" s="14"/>
      <c r="NCF48" s="14"/>
      <c r="NCG48" s="14"/>
      <c r="NCH48" s="14"/>
      <c r="NCI48" s="14"/>
      <c r="NCJ48" s="14"/>
      <c r="NCK48" s="14"/>
      <c r="NCL48" s="14"/>
      <c r="NCM48" s="14"/>
      <c r="NCN48" s="14"/>
      <c r="NCO48" s="14"/>
      <c r="NCP48" s="14"/>
      <c r="NCQ48" s="14"/>
      <c r="NCR48" s="14"/>
      <c r="NCS48" s="14"/>
      <c r="NCT48" s="14"/>
      <c r="NCU48" s="14"/>
      <c r="NCV48" s="14"/>
      <c r="NCW48" s="14"/>
      <c r="NCX48" s="14"/>
      <c r="NCY48" s="14"/>
      <c r="NCZ48" s="14"/>
      <c r="NDA48" s="14"/>
      <c r="NDB48" s="14"/>
      <c r="NDC48" s="14"/>
      <c r="NDD48" s="14"/>
      <c r="NDE48" s="14"/>
      <c r="NDF48" s="14"/>
      <c r="NDG48" s="14"/>
      <c r="NDH48" s="14"/>
      <c r="NDI48" s="14"/>
      <c r="NDJ48" s="14"/>
      <c r="NDK48" s="14"/>
      <c r="NDL48" s="14"/>
      <c r="NDM48" s="14"/>
      <c r="NDN48" s="14"/>
      <c r="NDO48" s="14"/>
      <c r="NDP48" s="14"/>
      <c r="NDQ48" s="14"/>
      <c r="NDR48" s="14"/>
      <c r="NDS48" s="14"/>
      <c r="NDT48" s="14"/>
      <c r="NDU48" s="14"/>
      <c r="NDV48" s="14"/>
      <c r="NDW48" s="14"/>
      <c r="NDX48" s="14"/>
      <c r="NDY48" s="14"/>
      <c r="NDZ48" s="14"/>
      <c r="NEA48" s="14"/>
      <c r="NEB48" s="14"/>
      <c r="NEC48" s="14"/>
      <c r="NED48" s="14"/>
      <c r="NEE48" s="14"/>
      <c r="NEF48" s="14"/>
      <c r="NEG48" s="14"/>
      <c r="NEH48" s="14"/>
      <c r="NEI48" s="14"/>
      <c r="NEJ48" s="14"/>
      <c r="NEK48" s="14"/>
      <c r="NEL48" s="14"/>
      <c r="NEM48" s="14"/>
      <c r="NEN48" s="14"/>
      <c r="NEO48" s="14"/>
      <c r="NEP48" s="14"/>
      <c r="NEQ48" s="14"/>
      <c r="NER48" s="14"/>
      <c r="NES48" s="14"/>
      <c r="NET48" s="14"/>
      <c r="NEU48" s="14"/>
      <c r="NEV48" s="14"/>
      <c r="NEW48" s="14"/>
      <c r="NEX48" s="14"/>
      <c r="NEY48" s="14"/>
      <c r="NEZ48" s="14"/>
      <c r="NFA48" s="14"/>
      <c r="NFB48" s="14"/>
      <c r="NFC48" s="14"/>
      <c r="NFD48" s="14"/>
      <c r="NFE48" s="14"/>
      <c r="NFF48" s="14"/>
      <c r="NFG48" s="14"/>
      <c r="NFH48" s="14"/>
      <c r="NFI48" s="14"/>
      <c r="NFJ48" s="14"/>
      <c r="NFK48" s="14"/>
      <c r="NFL48" s="14"/>
      <c r="NFM48" s="14"/>
      <c r="NFN48" s="14"/>
      <c r="NFO48" s="14"/>
      <c r="NFP48" s="14"/>
      <c r="NFQ48" s="14"/>
      <c r="NFR48" s="14"/>
      <c r="NFS48" s="14"/>
      <c r="NFT48" s="14"/>
      <c r="NFU48" s="14"/>
      <c r="NFV48" s="14"/>
      <c r="NFW48" s="14"/>
      <c r="NFX48" s="14"/>
      <c r="NFY48" s="14"/>
      <c r="NFZ48" s="14"/>
      <c r="NGA48" s="14"/>
      <c r="NGB48" s="14"/>
      <c r="NGC48" s="14"/>
      <c r="NGD48" s="14"/>
      <c r="NGE48" s="14"/>
      <c r="NGF48" s="14"/>
      <c r="NGG48" s="14"/>
      <c r="NGH48" s="14"/>
      <c r="NGI48" s="14"/>
      <c r="NGJ48" s="14"/>
      <c r="NGK48" s="14"/>
      <c r="NGL48" s="14"/>
      <c r="NGM48" s="14"/>
      <c r="NGN48" s="14"/>
      <c r="NGO48" s="14"/>
      <c r="NGP48" s="14"/>
      <c r="NGQ48" s="14"/>
      <c r="NGR48" s="14"/>
      <c r="NGS48" s="14"/>
      <c r="NGT48" s="14"/>
      <c r="NGU48" s="14"/>
      <c r="NGV48" s="14"/>
      <c r="NGW48" s="14"/>
      <c r="NGX48" s="14"/>
      <c r="NGY48" s="14"/>
      <c r="NGZ48" s="14"/>
      <c r="NHA48" s="14"/>
      <c r="NHB48" s="14"/>
      <c r="NHC48" s="14"/>
      <c r="NHD48" s="14"/>
      <c r="NHE48" s="14"/>
      <c r="NHF48" s="14"/>
      <c r="NHG48" s="14"/>
      <c r="NHH48" s="14"/>
      <c r="NHI48" s="14"/>
      <c r="NHJ48" s="14"/>
      <c r="NHK48" s="14"/>
      <c r="NHL48" s="14"/>
      <c r="NHM48" s="14"/>
      <c r="NHN48" s="14"/>
      <c r="NHO48" s="14"/>
      <c r="NHP48" s="14"/>
      <c r="NHQ48" s="14"/>
      <c r="NHR48" s="14"/>
      <c r="NHS48" s="14"/>
      <c r="NHT48" s="14"/>
      <c r="NHU48" s="14"/>
      <c r="NHV48" s="14"/>
      <c r="NHW48" s="14"/>
      <c r="NHX48" s="14"/>
      <c r="NHY48" s="14"/>
      <c r="NHZ48" s="14"/>
      <c r="NIA48" s="14"/>
      <c r="NIB48" s="14"/>
      <c r="NIC48" s="14"/>
      <c r="NID48" s="14"/>
      <c r="NIE48" s="14"/>
      <c r="NIF48" s="14"/>
      <c r="NIG48" s="14"/>
      <c r="NIH48" s="14"/>
      <c r="NII48" s="14"/>
      <c r="NIJ48" s="14"/>
      <c r="NIK48" s="14"/>
      <c r="NIL48" s="14"/>
      <c r="NIM48" s="14"/>
      <c r="NIN48" s="14"/>
      <c r="NIO48" s="14"/>
      <c r="NIP48" s="14"/>
      <c r="NIQ48" s="14"/>
      <c r="NIR48" s="14"/>
      <c r="NIS48" s="14"/>
      <c r="NIT48" s="14"/>
      <c r="NIU48" s="14"/>
      <c r="NIV48" s="14"/>
      <c r="NIW48" s="14"/>
      <c r="NIX48" s="14"/>
      <c r="NIY48" s="14"/>
      <c r="NIZ48" s="14"/>
      <c r="NJA48" s="14"/>
      <c r="NJB48" s="14"/>
      <c r="NJC48" s="14"/>
      <c r="NJD48" s="14"/>
      <c r="NJE48" s="14"/>
      <c r="NJF48" s="14"/>
      <c r="NJG48" s="14"/>
      <c r="NJH48" s="14"/>
      <c r="NJI48" s="14"/>
      <c r="NJJ48" s="14"/>
      <c r="NJK48" s="14"/>
      <c r="NJL48" s="14"/>
      <c r="NJM48" s="14"/>
      <c r="NJN48" s="14"/>
      <c r="NJO48" s="14"/>
      <c r="NJP48" s="14"/>
      <c r="NJQ48" s="14"/>
      <c r="NJR48" s="14"/>
      <c r="NJS48" s="14"/>
      <c r="NJT48" s="14"/>
      <c r="NJU48" s="14"/>
      <c r="NJV48" s="14"/>
      <c r="NJW48" s="14"/>
      <c r="NJX48" s="14"/>
      <c r="NJY48" s="14"/>
      <c r="NJZ48" s="14"/>
      <c r="NKA48" s="14"/>
      <c r="NKB48" s="14"/>
      <c r="NKC48" s="14"/>
      <c r="NKD48" s="14"/>
      <c r="NKE48" s="14"/>
      <c r="NKF48" s="14"/>
      <c r="NKG48" s="14"/>
      <c r="NKH48" s="14"/>
      <c r="NKI48" s="14"/>
      <c r="NKJ48" s="14"/>
      <c r="NKK48" s="14"/>
      <c r="NKL48" s="14"/>
      <c r="NKM48" s="14"/>
      <c r="NKN48" s="14"/>
      <c r="NKO48" s="14"/>
      <c r="NKP48" s="14"/>
      <c r="NKQ48" s="14"/>
      <c r="NKR48" s="14"/>
      <c r="NKS48" s="14"/>
      <c r="NKT48" s="14"/>
      <c r="NKU48" s="14"/>
      <c r="NKV48" s="14"/>
      <c r="NKW48" s="14"/>
      <c r="NKX48" s="14"/>
      <c r="NKY48" s="14"/>
      <c r="NKZ48" s="14"/>
      <c r="NLA48" s="14"/>
      <c r="NLB48" s="14"/>
      <c r="NLC48" s="14"/>
      <c r="NLD48" s="14"/>
      <c r="NLE48" s="14"/>
      <c r="NLF48" s="14"/>
      <c r="NLG48" s="14"/>
      <c r="NLH48" s="14"/>
      <c r="NLI48" s="14"/>
      <c r="NLJ48" s="14"/>
      <c r="NLK48" s="14"/>
      <c r="NLL48" s="14"/>
      <c r="NLM48" s="14"/>
      <c r="NLN48" s="14"/>
      <c r="NLO48" s="14"/>
      <c r="NLP48" s="14"/>
      <c r="NLQ48" s="14"/>
      <c r="NLR48" s="14"/>
      <c r="NLS48" s="14"/>
      <c r="NLT48" s="14"/>
      <c r="NLU48" s="14"/>
      <c r="NLV48" s="14"/>
      <c r="NLW48" s="14"/>
      <c r="NLX48" s="14"/>
      <c r="NLY48" s="14"/>
      <c r="NLZ48" s="14"/>
      <c r="NMA48" s="14"/>
      <c r="NMB48" s="14"/>
      <c r="NMC48" s="14"/>
      <c r="NMD48" s="14"/>
      <c r="NME48" s="14"/>
      <c r="NMF48" s="14"/>
      <c r="NMG48" s="14"/>
      <c r="NMH48" s="14"/>
      <c r="NMI48" s="14"/>
      <c r="NMJ48" s="14"/>
      <c r="NMK48" s="14"/>
      <c r="NML48" s="14"/>
      <c r="NMM48" s="14"/>
      <c r="NMN48" s="14"/>
      <c r="NMO48" s="14"/>
      <c r="NMP48" s="14"/>
      <c r="NMQ48" s="14"/>
      <c r="NMR48" s="14"/>
      <c r="NMS48" s="14"/>
      <c r="NMT48" s="14"/>
      <c r="NMU48" s="14"/>
      <c r="NMV48" s="14"/>
      <c r="NMW48" s="14"/>
      <c r="NMX48" s="14"/>
      <c r="NMY48" s="14"/>
      <c r="NMZ48" s="14"/>
      <c r="NNA48" s="14"/>
      <c r="NNB48" s="14"/>
      <c r="NNC48" s="14"/>
      <c r="NND48" s="14"/>
      <c r="NNE48" s="14"/>
      <c r="NNF48" s="14"/>
      <c r="NNG48" s="14"/>
      <c r="NNH48" s="14"/>
      <c r="NNI48" s="14"/>
      <c r="NNJ48" s="14"/>
      <c r="NNK48" s="14"/>
      <c r="NNL48" s="14"/>
      <c r="NNM48" s="14"/>
      <c r="NNN48" s="14"/>
      <c r="NNO48" s="14"/>
      <c r="NNP48" s="14"/>
      <c r="NNQ48" s="14"/>
      <c r="NNR48" s="14"/>
      <c r="NNS48" s="14"/>
      <c r="NNT48" s="14"/>
      <c r="NNU48" s="14"/>
      <c r="NNV48" s="14"/>
      <c r="NNW48" s="14"/>
      <c r="NNX48" s="14"/>
      <c r="NNY48" s="14"/>
      <c r="NNZ48" s="14"/>
      <c r="NOA48" s="14"/>
      <c r="NOB48" s="14"/>
      <c r="NOC48" s="14"/>
      <c r="NOD48" s="14"/>
      <c r="NOE48" s="14"/>
      <c r="NOF48" s="14"/>
      <c r="NOG48" s="14"/>
      <c r="NOH48" s="14"/>
      <c r="NOI48" s="14"/>
      <c r="NOJ48" s="14"/>
      <c r="NOK48" s="14"/>
      <c r="NOL48" s="14"/>
      <c r="NOM48" s="14"/>
      <c r="NON48" s="14"/>
      <c r="NOO48" s="14"/>
      <c r="NOP48" s="14"/>
      <c r="NOQ48" s="14"/>
      <c r="NOR48" s="14"/>
      <c r="NOS48" s="14"/>
      <c r="NOT48" s="14"/>
      <c r="NOU48" s="14"/>
      <c r="NOV48" s="14"/>
      <c r="NOW48" s="14"/>
      <c r="NOX48" s="14"/>
      <c r="NOY48" s="14"/>
      <c r="NOZ48" s="14"/>
      <c r="NPA48" s="14"/>
      <c r="NPB48" s="14"/>
      <c r="NPC48" s="14"/>
      <c r="NPD48" s="14"/>
      <c r="NPE48" s="14"/>
      <c r="NPF48" s="14"/>
      <c r="NPG48" s="14"/>
      <c r="NPH48" s="14"/>
      <c r="NPI48" s="14"/>
      <c r="NPJ48" s="14"/>
      <c r="NPK48" s="14"/>
      <c r="NPL48" s="14"/>
      <c r="NPM48" s="14"/>
      <c r="NPN48" s="14"/>
      <c r="NPO48" s="14"/>
      <c r="NPP48" s="14"/>
      <c r="NPQ48" s="14"/>
      <c r="NPR48" s="14"/>
      <c r="NPS48" s="14"/>
      <c r="NPT48" s="14"/>
      <c r="NPU48" s="14"/>
      <c r="NPV48" s="14"/>
      <c r="NPW48" s="14"/>
      <c r="NPX48" s="14"/>
      <c r="NPY48" s="14"/>
      <c r="NPZ48" s="14"/>
      <c r="NQA48" s="14"/>
      <c r="NQB48" s="14"/>
      <c r="NQC48" s="14"/>
      <c r="NQD48" s="14"/>
      <c r="NQE48" s="14"/>
      <c r="NQF48" s="14"/>
      <c r="NQG48" s="14"/>
      <c r="NQH48" s="14"/>
      <c r="NQI48" s="14"/>
      <c r="NQJ48" s="14"/>
      <c r="NQK48" s="14"/>
      <c r="NQL48" s="14"/>
      <c r="NQM48" s="14"/>
      <c r="NQN48" s="14"/>
      <c r="NQO48" s="14"/>
      <c r="NQP48" s="14"/>
      <c r="NQQ48" s="14"/>
      <c r="NQR48" s="14"/>
      <c r="NQS48" s="14"/>
      <c r="NQT48" s="14"/>
      <c r="NQU48" s="14"/>
      <c r="NQV48" s="14"/>
      <c r="NQW48" s="14"/>
      <c r="NQX48" s="14"/>
      <c r="NQY48" s="14"/>
      <c r="NQZ48" s="14"/>
      <c r="NRA48" s="14"/>
      <c r="NRB48" s="14"/>
      <c r="NRC48" s="14"/>
      <c r="NRD48" s="14"/>
      <c r="NRE48" s="14"/>
      <c r="NRF48" s="14"/>
      <c r="NRG48" s="14"/>
      <c r="NRH48" s="14"/>
      <c r="NRI48" s="14"/>
      <c r="NRJ48" s="14"/>
      <c r="NRK48" s="14"/>
      <c r="NRL48" s="14"/>
      <c r="NRM48" s="14"/>
      <c r="NRN48" s="14"/>
      <c r="NRO48" s="14"/>
      <c r="NRP48" s="14"/>
      <c r="NRQ48" s="14"/>
      <c r="NRR48" s="14"/>
      <c r="NRS48" s="14"/>
      <c r="NRT48" s="14"/>
      <c r="NRU48" s="14"/>
      <c r="NRV48" s="14"/>
      <c r="NRW48" s="14"/>
      <c r="NRX48" s="14"/>
      <c r="NRY48" s="14"/>
      <c r="NRZ48" s="14"/>
      <c r="NSA48" s="14"/>
      <c r="NSB48" s="14"/>
      <c r="NSC48" s="14"/>
      <c r="NSD48" s="14"/>
      <c r="NSE48" s="14"/>
      <c r="NSF48" s="14"/>
      <c r="NSG48" s="14"/>
      <c r="NSH48" s="14"/>
      <c r="NSI48" s="14"/>
      <c r="NSJ48" s="14"/>
      <c r="NSK48" s="14"/>
      <c r="NSL48" s="14"/>
      <c r="NSM48" s="14"/>
      <c r="NSN48" s="14"/>
      <c r="NSO48" s="14"/>
      <c r="NSP48" s="14"/>
      <c r="NSQ48" s="14"/>
      <c r="NSR48" s="14"/>
      <c r="NSS48" s="14"/>
      <c r="NST48" s="14"/>
      <c r="NSU48" s="14"/>
      <c r="NSV48" s="14"/>
      <c r="NSW48" s="14"/>
      <c r="NSX48" s="14"/>
      <c r="NSY48" s="14"/>
      <c r="NSZ48" s="14"/>
      <c r="NTA48" s="14"/>
      <c r="NTB48" s="14"/>
      <c r="NTC48" s="14"/>
      <c r="NTD48" s="14"/>
      <c r="NTE48" s="14"/>
      <c r="NTF48" s="14"/>
      <c r="NTG48" s="14"/>
      <c r="NTH48" s="14"/>
      <c r="NTI48" s="14"/>
      <c r="NTJ48" s="14"/>
      <c r="NTK48" s="14"/>
      <c r="NTL48" s="14"/>
      <c r="NTM48" s="14"/>
      <c r="NTN48" s="14"/>
      <c r="NTO48" s="14"/>
      <c r="NTP48" s="14"/>
      <c r="NTQ48" s="14"/>
      <c r="NTR48" s="14"/>
      <c r="NTS48" s="14"/>
      <c r="NTT48" s="14"/>
      <c r="NTU48" s="14"/>
      <c r="NTV48" s="14"/>
      <c r="NTW48" s="14"/>
      <c r="NTX48" s="14"/>
      <c r="NTY48" s="14"/>
      <c r="NTZ48" s="14"/>
      <c r="NUA48" s="14"/>
      <c r="NUB48" s="14"/>
      <c r="NUC48" s="14"/>
      <c r="NUD48" s="14"/>
      <c r="NUE48" s="14"/>
      <c r="NUF48" s="14"/>
      <c r="NUG48" s="14"/>
      <c r="NUH48" s="14"/>
      <c r="NUI48" s="14"/>
      <c r="NUJ48" s="14"/>
      <c r="NUK48" s="14"/>
      <c r="NUL48" s="14"/>
      <c r="NUM48" s="14"/>
      <c r="NUN48" s="14"/>
      <c r="NUO48" s="14"/>
      <c r="NUP48" s="14"/>
      <c r="NUQ48" s="14"/>
      <c r="NUR48" s="14"/>
      <c r="NUS48" s="14"/>
      <c r="NUT48" s="14"/>
      <c r="NUU48" s="14"/>
      <c r="NUV48" s="14"/>
      <c r="NUW48" s="14"/>
      <c r="NUX48" s="14"/>
      <c r="NUY48" s="14"/>
      <c r="NUZ48" s="14"/>
      <c r="NVA48" s="14"/>
      <c r="NVB48" s="14"/>
      <c r="NVC48" s="14"/>
      <c r="NVD48" s="14"/>
      <c r="NVE48" s="14"/>
      <c r="NVF48" s="14"/>
      <c r="NVG48" s="14"/>
      <c r="NVH48" s="14"/>
      <c r="NVI48" s="14"/>
      <c r="NVJ48" s="14"/>
      <c r="NVK48" s="14"/>
      <c r="NVL48" s="14"/>
      <c r="NVM48" s="14"/>
      <c r="NVN48" s="14"/>
      <c r="NVO48" s="14"/>
      <c r="NVP48" s="14"/>
      <c r="NVQ48" s="14"/>
      <c r="NVR48" s="14"/>
      <c r="NVS48" s="14"/>
      <c r="NVT48" s="14"/>
      <c r="NVU48" s="14"/>
      <c r="NVV48" s="14"/>
      <c r="NVW48" s="14"/>
      <c r="NVX48" s="14"/>
      <c r="NVY48" s="14"/>
      <c r="NVZ48" s="14"/>
      <c r="NWA48" s="14"/>
      <c r="NWB48" s="14"/>
      <c r="NWC48" s="14"/>
      <c r="NWD48" s="14"/>
      <c r="NWE48" s="14"/>
      <c r="NWF48" s="14"/>
      <c r="NWG48" s="14"/>
      <c r="NWH48" s="14"/>
      <c r="NWI48" s="14"/>
      <c r="NWJ48" s="14"/>
      <c r="NWK48" s="14"/>
      <c r="NWL48" s="14"/>
      <c r="NWM48" s="14"/>
      <c r="NWN48" s="14"/>
      <c r="NWO48" s="14"/>
      <c r="NWP48" s="14"/>
      <c r="NWQ48" s="14"/>
      <c r="NWR48" s="14"/>
      <c r="NWS48" s="14"/>
      <c r="NWT48" s="14"/>
      <c r="NWU48" s="14"/>
      <c r="NWV48" s="14"/>
      <c r="NWW48" s="14"/>
      <c r="NWX48" s="14"/>
      <c r="NWY48" s="14"/>
      <c r="NWZ48" s="14"/>
      <c r="NXA48" s="14"/>
      <c r="NXB48" s="14"/>
      <c r="NXC48" s="14"/>
      <c r="NXD48" s="14"/>
      <c r="NXE48" s="14"/>
      <c r="NXF48" s="14"/>
      <c r="NXG48" s="14"/>
      <c r="NXH48" s="14"/>
      <c r="NXI48" s="14"/>
      <c r="NXJ48" s="14"/>
      <c r="NXK48" s="14"/>
      <c r="NXL48" s="14"/>
      <c r="NXM48" s="14"/>
      <c r="NXN48" s="14"/>
      <c r="NXO48" s="14"/>
      <c r="NXP48" s="14"/>
      <c r="NXQ48" s="14"/>
      <c r="NXR48" s="14"/>
      <c r="NXS48" s="14"/>
      <c r="NXT48" s="14"/>
      <c r="NXU48" s="14"/>
      <c r="NXV48" s="14"/>
      <c r="NXW48" s="14"/>
      <c r="NXX48" s="14"/>
      <c r="NXY48" s="14"/>
      <c r="NXZ48" s="14"/>
      <c r="NYA48" s="14"/>
      <c r="NYB48" s="14"/>
      <c r="NYC48" s="14"/>
      <c r="NYD48" s="14"/>
      <c r="NYE48" s="14"/>
      <c r="NYF48" s="14"/>
      <c r="NYG48" s="14"/>
      <c r="NYH48" s="14"/>
      <c r="NYI48" s="14"/>
      <c r="NYJ48" s="14"/>
      <c r="NYK48" s="14"/>
      <c r="NYL48" s="14"/>
      <c r="NYM48" s="14"/>
      <c r="NYN48" s="14"/>
      <c r="NYO48" s="14"/>
      <c r="NYP48" s="14"/>
      <c r="NYQ48" s="14"/>
      <c r="NYR48" s="14"/>
      <c r="NYS48" s="14"/>
      <c r="NYT48" s="14"/>
      <c r="NYU48" s="14"/>
      <c r="NYV48" s="14"/>
      <c r="NYW48" s="14"/>
      <c r="NYX48" s="14"/>
      <c r="NYY48" s="14"/>
      <c r="NYZ48" s="14"/>
      <c r="NZA48" s="14"/>
      <c r="NZB48" s="14"/>
      <c r="NZC48" s="14"/>
      <c r="NZD48" s="14"/>
      <c r="NZE48" s="14"/>
      <c r="NZF48" s="14"/>
      <c r="NZG48" s="14"/>
      <c r="NZH48" s="14"/>
      <c r="NZI48" s="14"/>
      <c r="NZJ48" s="14"/>
      <c r="NZK48" s="14"/>
      <c r="NZL48" s="14"/>
      <c r="NZM48" s="14"/>
      <c r="NZN48" s="14"/>
      <c r="NZO48" s="14"/>
      <c r="NZP48" s="14"/>
      <c r="NZQ48" s="14"/>
      <c r="NZR48" s="14"/>
      <c r="NZS48" s="14"/>
      <c r="NZT48" s="14"/>
      <c r="NZU48" s="14"/>
      <c r="NZV48" s="14"/>
      <c r="NZW48" s="14"/>
      <c r="NZX48" s="14"/>
      <c r="NZY48" s="14"/>
      <c r="NZZ48" s="14"/>
      <c r="OAA48" s="14"/>
      <c r="OAB48" s="14"/>
      <c r="OAC48" s="14"/>
      <c r="OAD48" s="14"/>
      <c r="OAE48" s="14"/>
      <c r="OAF48" s="14"/>
      <c r="OAG48" s="14"/>
      <c r="OAH48" s="14"/>
      <c r="OAI48" s="14"/>
      <c r="OAJ48" s="14"/>
      <c r="OAK48" s="14"/>
      <c r="OAL48" s="14"/>
      <c r="OAM48" s="14"/>
      <c r="OAN48" s="14"/>
      <c r="OAO48" s="14"/>
      <c r="OAP48" s="14"/>
      <c r="OAQ48" s="14"/>
      <c r="OAR48" s="14"/>
      <c r="OAS48" s="14"/>
      <c r="OAT48" s="14"/>
      <c r="OAU48" s="14"/>
      <c r="OAV48" s="14"/>
      <c r="OAW48" s="14"/>
      <c r="OAX48" s="14"/>
      <c r="OAY48" s="14"/>
      <c r="OAZ48" s="14"/>
      <c r="OBA48" s="14"/>
      <c r="OBB48" s="14"/>
      <c r="OBC48" s="14"/>
      <c r="OBD48" s="14"/>
      <c r="OBE48" s="14"/>
      <c r="OBF48" s="14"/>
      <c r="OBG48" s="14"/>
      <c r="OBH48" s="14"/>
      <c r="OBI48" s="14"/>
      <c r="OBJ48" s="14"/>
      <c r="OBK48" s="14"/>
      <c r="OBL48" s="14"/>
      <c r="OBM48" s="14"/>
      <c r="OBN48" s="14"/>
      <c r="OBO48" s="14"/>
      <c r="OBP48" s="14"/>
      <c r="OBQ48" s="14"/>
      <c r="OBR48" s="14"/>
      <c r="OBS48" s="14"/>
      <c r="OBT48" s="14"/>
      <c r="OBU48" s="14"/>
      <c r="OBV48" s="14"/>
      <c r="OBW48" s="14"/>
      <c r="OBX48" s="14"/>
      <c r="OBY48" s="14"/>
      <c r="OBZ48" s="14"/>
      <c r="OCA48" s="14"/>
      <c r="OCB48" s="14"/>
      <c r="OCC48" s="14"/>
      <c r="OCD48" s="14"/>
      <c r="OCE48" s="14"/>
      <c r="OCF48" s="14"/>
      <c r="OCG48" s="14"/>
      <c r="OCH48" s="14"/>
      <c r="OCI48" s="14"/>
      <c r="OCJ48" s="14"/>
      <c r="OCK48" s="14"/>
      <c r="OCL48" s="14"/>
      <c r="OCM48" s="14"/>
      <c r="OCN48" s="14"/>
      <c r="OCO48" s="14"/>
      <c r="OCP48" s="14"/>
      <c r="OCQ48" s="14"/>
      <c r="OCR48" s="14"/>
      <c r="OCS48" s="14"/>
      <c r="OCT48" s="14"/>
      <c r="OCU48" s="14"/>
      <c r="OCV48" s="14"/>
      <c r="OCW48" s="14"/>
      <c r="OCX48" s="14"/>
      <c r="OCY48" s="14"/>
      <c r="OCZ48" s="14"/>
      <c r="ODA48" s="14"/>
      <c r="ODB48" s="14"/>
      <c r="ODC48" s="14"/>
      <c r="ODD48" s="14"/>
      <c r="ODE48" s="14"/>
      <c r="ODF48" s="14"/>
      <c r="ODG48" s="14"/>
      <c r="ODH48" s="14"/>
      <c r="ODI48" s="14"/>
      <c r="ODJ48" s="14"/>
      <c r="ODK48" s="14"/>
      <c r="ODL48" s="14"/>
      <c r="ODM48" s="14"/>
      <c r="ODN48" s="14"/>
      <c r="ODO48" s="14"/>
      <c r="ODP48" s="14"/>
      <c r="ODQ48" s="14"/>
      <c r="ODR48" s="14"/>
      <c r="ODS48" s="14"/>
      <c r="ODT48" s="14"/>
      <c r="ODU48" s="14"/>
      <c r="ODV48" s="14"/>
      <c r="ODW48" s="14"/>
      <c r="ODX48" s="14"/>
      <c r="ODY48" s="14"/>
      <c r="ODZ48" s="14"/>
      <c r="OEA48" s="14"/>
      <c r="OEB48" s="14"/>
      <c r="OEC48" s="14"/>
      <c r="OED48" s="14"/>
      <c r="OEE48" s="14"/>
      <c r="OEF48" s="14"/>
      <c r="OEG48" s="14"/>
      <c r="OEH48" s="14"/>
      <c r="OEI48" s="14"/>
      <c r="OEJ48" s="14"/>
      <c r="OEK48" s="14"/>
      <c r="OEL48" s="14"/>
      <c r="OEM48" s="14"/>
      <c r="OEN48" s="14"/>
      <c r="OEO48" s="14"/>
      <c r="OEP48" s="14"/>
      <c r="OEQ48" s="14"/>
      <c r="OER48" s="14"/>
      <c r="OES48" s="14"/>
      <c r="OET48" s="14"/>
      <c r="OEU48" s="14"/>
      <c r="OEV48" s="14"/>
      <c r="OEW48" s="14"/>
      <c r="OEX48" s="14"/>
      <c r="OEY48" s="14"/>
      <c r="OEZ48" s="14"/>
      <c r="OFA48" s="14"/>
      <c r="OFB48" s="14"/>
      <c r="OFC48" s="14"/>
      <c r="OFD48" s="14"/>
      <c r="OFE48" s="14"/>
      <c r="OFF48" s="14"/>
      <c r="OFG48" s="14"/>
      <c r="OFH48" s="14"/>
      <c r="OFI48" s="14"/>
      <c r="OFJ48" s="14"/>
      <c r="OFK48" s="14"/>
      <c r="OFL48" s="14"/>
      <c r="OFM48" s="14"/>
      <c r="OFN48" s="14"/>
      <c r="OFO48" s="14"/>
      <c r="OFP48" s="14"/>
      <c r="OFQ48" s="14"/>
      <c r="OFR48" s="14"/>
      <c r="OFS48" s="14"/>
      <c r="OFT48" s="14"/>
      <c r="OFU48" s="14"/>
      <c r="OFV48" s="14"/>
      <c r="OFW48" s="14"/>
      <c r="OFX48" s="14"/>
      <c r="OFY48" s="14"/>
      <c r="OFZ48" s="14"/>
      <c r="OGA48" s="14"/>
      <c r="OGB48" s="14"/>
      <c r="OGC48" s="14"/>
      <c r="OGD48" s="14"/>
      <c r="OGE48" s="14"/>
      <c r="OGF48" s="14"/>
      <c r="OGG48" s="14"/>
      <c r="OGH48" s="14"/>
      <c r="OGI48" s="14"/>
      <c r="OGJ48" s="14"/>
      <c r="OGK48" s="14"/>
      <c r="OGL48" s="14"/>
      <c r="OGM48" s="14"/>
      <c r="OGN48" s="14"/>
      <c r="OGO48" s="14"/>
      <c r="OGP48" s="14"/>
      <c r="OGQ48" s="14"/>
      <c r="OGR48" s="14"/>
      <c r="OGS48" s="14"/>
      <c r="OGT48" s="14"/>
      <c r="OGU48" s="14"/>
      <c r="OGV48" s="14"/>
      <c r="OGW48" s="14"/>
      <c r="OGX48" s="14"/>
      <c r="OGY48" s="14"/>
      <c r="OGZ48" s="14"/>
      <c r="OHA48" s="14"/>
      <c r="OHB48" s="14"/>
      <c r="OHC48" s="14"/>
      <c r="OHD48" s="14"/>
      <c r="OHE48" s="14"/>
      <c r="OHF48" s="14"/>
      <c r="OHG48" s="14"/>
      <c r="OHH48" s="14"/>
      <c r="OHI48" s="14"/>
      <c r="OHJ48" s="14"/>
      <c r="OHK48" s="14"/>
      <c r="OHL48" s="14"/>
      <c r="OHM48" s="14"/>
      <c r="OHN48" s="14"/>
      <c r="OHO48" s="14"/>
      <c r="OHP48" s="14"/>
      <c r="OHQ48" s="14"/>
      <c r="OHR48" s="14"/>
      <c r="OHS48" s="14"/>
      <c r="OHT48" s="14"/>
      <c r="OHU48" s="14"/>
      <c r="OHV48" s="14"/>
      <c r="OHW48" s="14"/>
      <c r="OHX48" s="14"/>
      <c r="OHY48" s="14"/>
      <c r="OHZ48" s="14"/>
      <c r="OIA48" s="14"/>
      <c r="OIB48" s="14"/>
      <c r="OIC48" s="14"/>
      <c r="OID48" s="14"/>
      <c r="OIE48" s="14"/>
      <c r="OIF48" s="14"/>
      <c r="OIG48" s="14"/>
      <c r="OIH48" s="14"/>
      <c r="OII48" s="14"/>
      <c r="OIJ48" s="14"/>
      <c r="OIK48" s="14"/>
      <c r="OIL48" s="14"/>
      <c r="OIM48" s="14"/>
      <c r="OIN48" s="14"/>
      <c r="OIO48" s="14"/>
      <c r="OIP48" s="14"/>
      <c r="OIQ48" s="14"/>
      <c r="OIR48" s="14"/>
      <c r="OIS48" s="14"/>
      <c r="OIT48" s="14"/>
      <c r="OIU48" s="14"/>
      <c r="OIV48" s="14"/>
      <c r="OIW48" s="14"/>
      <c r="OIX48" s="14"/>
      <c r="OIY48" s="14"/>
      <c r="OIZ48" s="14"/>
      <c r="OJA48" s="14"/>
      <c r="OJB48" s="14"/>
      <c r="OJC48" s="14"/>
      <c r="OJD48" s="14"/>
      <c r="OJE48" s="14"/>
      <c r="OJF48" s="14"/>
      <c r="OJG48" s="14"/>
      <c r="OJH48" s="14"/>
      <c r="OJI48" s="14"/>
      <c r="OJJ48" s="14"/>
      <c r="OJK48" s="14"/>
      <c r="OJL48" s="14"/>
      <c r="OJM48" s="14"/>
      <c r="OJN48" s="14"/>
      <c r="OJO48" s="14"/>
      <c r="OJP48" s="14"/>
      <c r="OJQ48" s="14"/>
      <c r="OJR48" s="14"/>
      <c r="OJS48" s="14"/>
      <c r="OJT48" s="14"/>
      <c r="OJU48" s="14"/>
      <c r="OJV48" s="14"/>
      <c r="OJW48" s="14"/>
      <c r="OJX48" s="14"/>
      <c r="OJY48" s="14"/>
      <c r="OJZ48" s="14"/>
      <c r="OKA48" s="14"/>
      <c r="OKB48" s="14"/>
      <c r="OKC48" s="14"/>
      <c r="OKD48" s="14"/>
      <c r="OKE48" s="14"/>
      <c r="OKF48" s="14"/>
      <c r="OKG48" s="14"/>
      <c r="OKH48" s="14"/>
      <c r="OKI48" s="14"/>
      <c r="OKJ48" s="14"/>
      <c r="OKK48" s="14"/>
      <c r="OKL48" s="14"/>
      <c r="OKM48" s="14"/>
      <c r="OKN48" s="14"/>
      <c r="OKO48" s="14"/>
      <c r="OKP48" s="14"/>
      <c r="OKQ48" s="14"/>
      <c r="OKR48" s="14"/>
      <c r="OKS48" s="14"/>
      <c r="OKT48" s="14"/>
      <c r="OKU48" s="14"/>
      <c r="OKV48" s="14"/>
      <c r="OKW48" s="14"/>
      <c r="OKX48" s="14"/>
      <c r="OKY48" s="14"/>
      <c r="OKZ48" s="14"/>
      <c r="OLA48" s="14"/>
      <c r="OLB48" s="14"/>
      <c r="OLC48" s="14"/>
      <c r="OLD48" s="14"/>
      <c r="OLE48" s="14"/>
      <c r="OLF48" s="14"/>
      <c r="OLG48" s="14"/>
      <c r="OLH48" s="14"/>
      <c r="OLI48" s="14"/>
      <c r="OLJ48" s="14"/>
      <c r="OLK48" s="14"/>
      <c r="OLL48" s="14"/>
      <c r="OLM48" s="14"/>
      <c r="OLN48" s="14"/>
      <c r="OLO48" s="14"/>
      <c r="OLP48" s="14"/>
      <c r="OLQ48" s="14"/>
      <c r="OLR48" s="14"/>
      <c r="OLS48" s="14"/>
      <c r="OLT48" s="14"/>
      <c r="OLU48" s="14"/>
      <c r="OLV48" s="14"/>
      <c r="OLW48" s="14"/>
      <c r="OLX48" s="14"/>
      <c r="OLY48" s="14"/>
      <c r="OLZ48" s="14"/>
      <c r="OMA48" s="14"/>
      <c r="OMB48" s="14"/>
      <c r="OMC48" s="14"/>
      <c r="OMD48" s="14"/>
      <c r="OME48" s="14"/>
      <c r="OMF48" s="14"/>
      <c r="OMG48" s="14"/>
      <c r="OMH48" s="14"/>
      <c r="OMI48" s="14"/>
      <c r="OMJ48" s="14"/>
      <c r="OMK48" s="14"/>
      <c r="OML48" s="14"/>
      <c r="OMM48" s="14"/>
      <c r="OMN48" s="14"/>
      <c r="OMO48" s="14"/>
      <c r="OMP48" s="14"/>
      <c r="OMQ48" s="14"/>
      <c r="OMR48" s="14"/>
      <c r="OMS48" s="14"/>
      <c r="OMT48" s="14"/>
      <c r="OMU48" s="14"/>
      <c r="OMV48" s="14"/>
      <c r="OMW48" s="14"/>
      <c r="OMX48" s="14"/>
      <c r="OMY48" s="14"/>
      <c r="OMZ48" s="14"/>
      <c r="ONA48" s="14"/>
      <c r="ONB48" s="14"/>
      <c r="ONC48" s="14"/>
      <c r="OND48" s="14"/>
      <c r="ONE48" s="14"/>
      <c r="ONF48" s="14"/>
      <c r="ONG48" s="14"/>
      <c r="ONH48" s="14"/>
      <c r="ONI48" s="14"/>
      <c r="ONJ48" s="14"/>
      <c r="ONK48" s="14"/>
      <c r="ONL48" s="14"/>
      <c r="ONM48" s="14"/>
      <c r="ONN48" s="14"/>
      <c r="ONO48" s="14"/>
      <c r="ONP48" s="14"/>
      <c r="ONQ48" s="14"/>
      <c r="ONR48" s="14"/>
      <c r="ONS48" s="14"/>
      <c r="ONT48" s="14"/>
      <c r="ONU48" s="14"/>
      <c r="ONV48" s="14"/>
      <c r="ONW48" s="14"/>
      <c r="ONX48" s="14"/>
      <c r="ONY48" s="14"/>
      <c r="ONZ48" s="14"/>
      <c r="OOA48" s="14"/>
      <c r="OOB48" s="14"/>
      <c r="OOC48" s="14"/>
      <c r="OOD48" s="14"/>
      <c r="OOE48" s="14"/>
      <c r="OOF48" s="14"/>
      <c r="OOG48" s="14"/>
      <c r="OOH48" s="14"/>
      <c r="OOI48" s="14"/>
      <c r="OOJ48" s="14"/>
      <c r="OOK48" s="14"/>
      <c r="OOL48" s="14"/>
      <c r="OOM48" s="14"/>
      <c r="OON48" s="14"/>
      <c r="OOO48" s="14"/>
      <c r="OOP48" s="14"/>
      <c r="OOQ48" s="14"/>
      <c r="OOR48" s="14"/>
      <c r="OOS48" s="14"/>
      <c r="OOT48" s="14"/>
      <c r="OOU48" s="14"/>
      <c r="OOV48" s="14"/>
      <c r="OOW48" s="14"/>
      <c r="OOX48" s="14"/>
      <c r="OOY48" s="14"/>
      <c r="OOZ48" s="14"/>
      <c r="OPA48" s="14"/>
      <c r="OPB48" s="14"/>
      <c r="OPC48" s="14"/>
      <c r="OPD48" s="14"/>
      <c r="OPE48" s="14"/>
      <c r="OPF48" s="14"/>
      <c r="OPG48" s="14"/>
      <c r="OPH48" s="14"/>
      <c r="OPI48" s="14"/>
      <c r="OPJ48" s="14"/>
      <c r="OPK48" s="14"/>
      <c r="OPL48" s="14"/>
      <c r="OPM48" s="14"/>
      <c r="OPN48" s="14"/>
      <c r="OPO48" s="14"/>
      <c r="OPP48" s="14"/>
      <c r="OPQ48" s="14"/>
      <c r="OPR48" s="14"/>
      <c r="OPS48" s="14"/>
      <c r="OPT48" s="14"/>
      <c r="OPU48" s="14"/>
      <c r="OPV48" s="14"/>
      <c r="OPW48" s="14"/>
      <c r="OPX48" s="14"/>
      <c r="OPY48" s="14"/>
      <c r="OPZ48" s="14"/>
      <c r="OQA48" s="14"/>
      <c r="OQB48" s="14"/>
      <c r="OQC48" s="14"/>
      <c r="OQD48" s="14"/>
      <c r="OQE48" s="14"/>
      <c r="OQF48" s="14"/>
      <c r="OQG48" s="14"/>
      <c r="OQH48" s="14"/>
      <c r="OQI48" s="14"/>
      <c r="OQJ48" s="14"/>
      <c r="OQK48" s="14"/>
      <c r="OQL48" s="14"/>
      <c r="OQM48" s="14"/>
      <c r="OQN48" s="14"/>
      <c r="OQO48" s="14"/>
      <c r="OQP48" s="14"/>
      <c r="OQQ48" s="14"/>
      <c r="OQR48" s="14"/>
      <c r="OQS48" s="14"/>
      <c r="OQT48" s="14"/>
      <c r="OQU48" s="14"/>
      <c r="OQV48" s="14"/>
      <c r="OQW48" s="14"/>
      <c r="OQX48" s="14"/>
      <c r="OQY48" s="14"/>
      <c r="OQZ48" s="14"/>
      <c r="ORA48" s="14"/>
      <c r="ORB48" s="14"/>
      <c r="ORC48" s="14"/>
      <c r="ORD48" s="14"/>
      <c r="ORE48" s="14"/>
      <c r="ORF48" s="14"/>
      <c r="ORG48" s="14"/>
      <c r="ORH48" s="14"/>
      <c r="ORI48" s="14"/>
      <c r="ORJ48" s="14"/>
      <c r="ORK48" s="14"/>
      <c r="ORL48" s="14"/>
      <c r="ORM48" s="14"/>
      <c r="ORN48" s="14"/>
      <c r="ORO48" s="14"/>
      <c r="ORP48" s="14"/>
      <c r="ORQ48" s="14"/>
      <c r="ORR48" s="14"/>
      <c r="ORS48" s="14"/>
      <c r="ORT48" s="14"/>
      <c r="ORU48" s="14"/>
      <c r="ORV48" s="14"/>
      <c r="ORW48" s="14"/>
      <c r="ORX48" s="14"/>
      <c r="ORY48" s="14"/>
      <c r="ORZ48" s="14"/>
      <c r="OSA48" s="14"/>
      <c r="OSB48" s="14"/>
      <c r="OSC48" s="14"/>
      <c r="OSD48" s="14"/>
      <c r="OSE48" s="14"/>
      <c r="OSF48" s="14"/>
      <c r="OSG48" s="14"/>
      <c r="OSH48" s="14"/>
      <c r="OSI48" s="14"/>
      <c r="OSJ48" s="14"/>
      <c r="OSK48" s="14"/>
      <c r="OSL48" s="14"/>
      <c r="OSM48" s="14"/>
      <c r="OSN48" s="14"/>
      <c r="OSO48" s="14"/>
      <c r="OSP48" s="14"/>
      <c r="OSQ48" s="14"/>
      <c r="OSR48" s="14"/>
      <c r="OSS48" s="14"/>
      <c r="OST48" s="14"/>
      <c r="OSU48" s="14"/>
      <c r="OSV48" s="14"/>
      <c r="OSW48" s="14"/>
      <c r="OSX48" s="14"/>
      <c r="OSY48" s="14"/>
      <c r="OSZ48" s="14"/>
      <c r="OTA48" s="14"/>
      <c r="OTB48" s="14"/>
      <c r="OTC48" s="14"/>
      <c r="OTD48" s="14"/>
      <c r="OTE48" s="14"/>
      <c r="OTF48" s="14"/>
      <c r="OTG48" s="14"/>
      <c r="OTH48" s="14"/>
      <c r="OTI48" s="14"/>
      <c r="OTJ48" s="14"/>
      <c r="OTK48" s="14"/>
      <c r="OTL48" s="14"/>
      <c r="OTM48" s="14"/>
      <c r="OTN48" s="14"/>
      <c r="OTO48" s="14"/>
      <c r="OTP48" s="14"/>
      <c r="OTQ48" s="14"/>
      <c r="OTR48" s="14"/>
      <c r="OTS48" s="14"/>
      <c r="OTT48" s="14"/>
      <c r="OTU48" s="14"/>
      <c r="OTV48" s="14"/>
      <c r="OTW48" s="14"/>
      <c r="OTX48" s="14"/>
      <c r="OTY48" s="14"/>
      <c r="OTZ48" s="14"/>
      <c r="OUA48" s="14"/>
      <c r="OUB48" s="14"/>
      <c r="OUC48" s="14"/>
      <c r="OUD48" s="14"/>
      <c r="OUE48" s="14"/>
      <c r="OUF48" s="14"/>
      <c r="OUG48" s="14"/>
      <c r="OUH48" s="14"/>
      <c r="OUI48" s="14"/>
      <c r="OUJ48" s="14"/>
      <c r="OUK48" s="14"/>
      <c r="OUL48" s="14"/>
      <c r="OUM48" s="14"/>
      <c r="OUN48" s="14"/>
      <c r="OUO48" s="14"/>
      <c r="OUP48" s="14"/>
      <c r="OUQ48" s="14"/>
      <c r="OUR48" s="14"/>
      <c r="OUS48" s="14"/>
      <c r="OUT48" s="14"/>
      <c r="OUU48" s="14"/>
      <c r="OUV48" s="14"/>
      <c r="OUW48" s="14"/>
      <c r="OUX48" s="14"/>
      <c r="OUY48" s="14"/>
      <c r="OUZ48" s="14"/>
      <c r="OVA48" s="14"/>
      <c r="OVB48" s="14"/>
      <c r="OVC48" s="14"/>
      <c r="OVD48" s="14"/>
      <c r="OVE48" s="14"/>
      <c r="OVF48" s="14"/>
      <c r="OVG48" s="14"/>
      <c r="OVH48" s="14"/>
      <c r="OVI48" s="14"/>
      <c r="OVJ48" s="14"/>
      <c r="OVK48" s="14"/>
      <c r="OVL48" s="14"/>
      <c r="OVM48" s="14"/>
      <c r="OVN48" s="14"/>
      <c r="OVO48" s="14"/>
      <c r="OVP48" s="14"/>
      <c r="OVQ48" s="14"/>
      <c r="OVR48" s="14"/>
      <c r="OVS48" s="14"/>
      <c r="OVT48" s="14"/>
      <c r="OVU48" s="14"/>
      <c r="OVV48" s="14"/>
      <c r="OVW48" s="14"/>
      <c r="OVX48" s="14"/>
      <c r="OVY48" s="14"/>
      <c r="OVZ48" s="14"/>
      <c r="OWA48" s="14"/>
      <c r="OWB48" s="14"/>
      <c r="OWC48" s="14"/>
      <c r="OWD48" s="14"/>
      <c r="OWE48" s="14"/>
      <c r="OWF48" s="14"/>
      <c r="OWG48" s="14"/>
      <c r="OWH48" s="14"/>
      <c r="OWI48" s="14"/>
      <c r="OWJ48" s="14"/>
      <c r="OWK48" s="14"/>
      <c r="OWL48" s="14"/>
      <c r="OWM48" s="14"/>
      <c r="OWN48" s="14"/>
      <c r="OWO48" s="14"/>
      <c r="OWP48" s="14"/>
      <c r="OWQ48" s="14"/>
      <c r="OWR48" s="14"/>
      <c r="OWS48" s="14"/>
      <c r="OWT48" s="14"/>
      <c r="OWU48" s="14"/>
      <c r="OWV48" s="14"/>
      <c r="OWW48" s="14"/>
      <c r="OWX48" s="14"/>
      <c r="OWY48" s="14"/>
      <c r="OWZ48" s="14"/>
      <c r="OXA48" s="14"/>
      <c r="OXB48" s="14"/>
      <c r="OXC48" s="14"/>
      <c r="OXD48" s="14"/>
      <c r="OXE48" s="14"/>
      <c r="OXF48" s="14"/>
      <c r="OXG48" s="14"/>
      <c r="OXH48" s="14"/>
      <c r="OXI48" s="14"/>
      <c r="OXJ48" s="14"/>
      <c r="OXK48" s="14"/>
      <c r="OXL48" s="14"/>
      <c r="OXM48" s="14"/>
      <c r="OXN48" s="14"/>
      <c r="OXO48" s="14"/>
      <c r="OXP48" s="14"/>
      <c r="OXQ48" s="14"/>
      <c r="OXR48" s="14"/>
      <c r="OXS48" s="14"/>
      <c r="OXT48" s="14"/>
      <c r="OXU48" s="14"/>
      <c r="OXV48" s="14"/>
      <c r="OXW48" s="14"/>
      <c r="OXX48" s="14"/>
      <c r="OXY48" s="14"/>
      <c r="OXZ48" s="14"/>
      <c r="OYA48" s="14"/>
      <c r="OYB48" s="14"/>
      <c r="OYC48" s="14"/>
      <c r="OYD48" s="14"/>
      <c r="OYE48" s="14"/>
      <c r="OYF48" s="14"/>
      <c r="OYG48" s="14"/>
      <c r="OYH48" s="14"/>
      <c r="OYI48" s="14"/>
      <c r="OYJ48" s="14"/>
      <c r="OYK48" s="14"/>
      <c r="OYL48" s="14"/>
      <c r="OYM48" s="14"/>
      <c r="OYN48" s="14"/>
      <c r="OYO48" s="14"/>
      <c r="OYP48" s="14"/>
      <c r="OYQ48" s="14"/>
      <c r="OYR48" s="14"/>
      <c r="OYS48" s="14"/>
      <c r="OYT48" s="14"/>
      <c r="OYU48" s="14"/>
      <c r="OYV48" s="14"/>
      <c r="OYW48" s="14"/>
      <c r="OYX48" s="14"/>
      <c r="OYY48" s="14"/>
      <c r="OYZ48" s="14"/>
      <c r="OZA48" s="14"/>
      <c r="OZB48" s="14"/>
      <c r="OZC48" s="14"/>
      <c r="OZD48" s="14"/>
      <c r="OZE48" s="14"/>
      <c r="OZF48" s="14"/>
      <c r="OZG48" s="14"/>
      <c r="OZH48" s="14"/>
      <c r="OZI48" s="14"/>
      <c r="OZJ48" s="14"/>
      <c r="OZK48" s="14"/>
      <c r="OZL48" s="14"/>
      <c r="OZM48" s="14"/>
      <c r="OZN48" s="14"/>
      <c r="OZO48" s="14"/>
      <c r="OZP48" s="14"/>
      <c r="OZQ48" s="14"/>
      <c r="OZR48" s="14"/>
      <c r="OZS48" s="14"/>
      <c r="OZT48" s="14"/>
      <c r="OZU48" s="14"/>
      <c r="OZV48" s="14"/>
      <c r="OZW48" s="14"/>
      <c r="OZX48" s="14"/>
      <c r="OZY48" s="14"/>
      <c r="OZZ48" s="14"/>
      <c r="PAA48" s="14"/>
      <c r="PAB48" s="14"/>
      <c r="PAC48" s="14"/>
      <c r="PAD48" s="14"/>
      <c r="PAE48" s="14"/>
      <c r="PAF48" s="14"/>
      <c r="PAG48" s="14"/>
      <c r="PAH48" s="14"/>
      <c r="PAI48" s="14"/>
      <c r="PAJ48" s="14"/>
      <c r="PAK48" s="14"/>
      <c r="PAL48" s="14"/>
      <c r="PAM48" s="14"/>
      <c r="PAN48" s="14"/>
      <c r="PAO48" s="14"/>
      <c r="PAP48" s="14"/>
      <c r="PAQ48" s="14"/>
      <c r="PAR48" s="14"/>
      <c r="PAS48" s="14"/>
      <c r="PAT48" s="14"/>
      <c r="PAU48" s="14"/>
      <c r="PAV48" s="14"/>
      <c r="PAW48" s="14"/>
      <c r="PAX48" s="14"/>
      <c r="PAY48" s="14"/>
      <c r="PAZ48" s="14"/>
      <c r="PBA48" s="14"/>
      <c r="PBB48" s="14"/>
      <c r="PBC48" s="14"/>
      <c r="PBD48" s="14"/>
      <c r="PBE48" s="14"/>
      <c r="PBF48" s="14"/>
      <c r="PBG48" s="14"/>
      <c r="PBH48" s="14"/>
      <c r="PBI48" s="14"/>
      <c r="PBJ48" s="14"/>
      <c r="PBK48" s="14"/>
      <c r="PBL48" s="14"/>
      <c r="PBM48" s="14"/>
      <c r="PBN48" s="14"/>
      <c r="PBO48" s="14"/>
      <c r="PBP48" s="14"/>
      <c r="PBQ48" s="14"/>
      <c r="PBR48" s="14"/>
      <c r="PBS48" s="14"/>
      <c r="PBT48" s="14"/>
      <c r="PBU48" s="14"/>
      <c r="PBV48" s="14"/>
      <c r="PBW48" s="14"/>
      <c r="PBX48" s="14"/>
      <c r="PBY48" s="14"/>
      <c r="PBZ48" s="14"/>
      <c r="PCA48" s="14"/>
      <c r="PCB48" s="14"/>
      <c r="PCC48" s="14"/>
      <c r="PCD48" s="14"/>
      <c r="PCE48" s="14"/>
      <c r="PCF48" s="14"/>
      <c r="PCG48" s="14"/>
      <c r="PCH48" s="14"/>
      <c r="PCI48" s="14"/>
      <c r="PCJ48" s="14"/>
      <c r="PCK48" s="14"/>
      <c r="PCL48" s="14"/>
      <c r="PCM48" s="14"/>
      <c r="PCN48" s="14"/>
      <c r="PCO48" s="14"/>
      <c r="PCP48" s="14"/>
      <c r="PCQ48" s="14"/>
      <c r="PCR48" s="14"/>
      <c r="PCS48" s="14"/>
      <c r="PCT48" s="14"/>
      <c r="PCU48" s="14"/>
      <c r="PCV48" s="14"/>
      <c r="PCW48" s="14"/>
      <c r="PCX48" s="14"/>
      <c r="PCY48" s="14"/>
      <c r="PCZ48" s="14"/>
      <c r="PDA48" s="14"/>
      <c r="PDB48" s="14"/>
      <c r="PDC48" s="14"/>
      <c r="PDD48" s="14"/>
      <c r="PDE48" s="14"/>
      <c r="PDF48" s="14"/>
      <c r="PDG48" s="14"/>
      <c r="PDH48" s="14"/>
      <c r="PDI48" s="14"/>
      <c r="PDJ48" s="14"/>
      <c r="PDK48" s="14"/>
      <c r="PDL48" s="14"/>
      <c r="PDM48" s="14"/>
      <c r="PDN48" s="14"/>
      <c r="PDO48" s="14"/>
      <c r="PDP48" s="14"/>
      <c r="PDQ48" s="14"/>
      <c r="PDR48" s="14"/>
      <c r="PDS48" s="14"/>
      <c r="PDT48" s="14"/>
      <c r="PDU48" s="14"/>
      <c r="PDV48" s="14"/>
      <c r="PDW48" s="14"/>
      <c r="PDX48" s="14"/>
      <c r="PDY48" s="14"/>
      <c r="PDZ48" s="14"/>
      <c r="PEA48" s="14"/>
      <c r="PEB48" s="14"/>
      <c r="PEC48" s="14"/>
      <c r="PED48" s="14"/>
      <c r="PEE48" s="14"/>
      <c r="PEF48" s="14"/>
      <c r="PEG48" s="14"/>
      <c r="PEH48" s="14"/>
      <c r="PEI48" s="14"/>
      <c r="PEJ48" s="14"/>
      <c r="PEK48" s="14"/>
      <c r="PEL48" s="14"/>
      <c r="PEM48" s="14"/>
      <c r="PEN48" s="14"/>
      <c r="PEO48" s="14"/>
      <c r="PEP48" s="14"/>
      <c r="PEQ48" s="14"/>
      <c r="PER48" s="14"/>
      <c r="PES48" s="14"/>
      <c r="PET48" s="14"/>
      <c r="PEU48" s="14"/>
      <c r="PEV48" s="14"/>
      <c r="PEW48" s="14"/>
      <c r="PEX48" s="14"/>
      <c r="PEY48" s="14"/>
      <c r="PEZ48" s="14"/>
      <c r="PFA48" s="14"/>
      <c r="PFB48" s="14"/>
      <c r="PFC48" s="14"/>
      <c r="PFD48" s="14"/>
      <c r="PFE48" s="14"/>
      <c r="PFF48" s="14"/>
      <c r="PFG48" s="14"/>
      <c r="PFH48" s="14"/>
      <c r="PFI48" s="14"/>
      <c r="PFJ48" s="14"/>
      <c r="PFK48" s="14"/>
      <c r="PFL48" s="14"/>
      <c r="PFM48" s="14"/>
      <c r="PFN48" s="14"/>
      <c r="PFO48" s="14"/>
      <c r="PFP48" s="14"/>
      <c r="PFQ48" s="14"/>
      <c r="PFR48" s="14"/>
      <c r="PFS48" s="14"/>
      <c r="PFT48" s="14"/>
      <c r="PFU48" s="14"/>
      <c r="PFV48" s="14"/>
      <c r="PFW48" s="14"/>
      <c r="PFX48" s="14"/>
      <c r="PFY48" s="14"/>
      <c r="PFZ48" s="14"/>
      <c r="PGA48" s="14"/>
      <c r="PGB48" s="14"/>
      <c r="PGC48" s="14"/>
      <c r="PGD48" s="14"/>
      <c r="PGE48" s="14"/>
      <c r="PGF48" s="14"/>
      <c r="PGG48" s="14"/>
      <c r="PGH48" s="14"/>
      <c r="PGI48" s="14"/>
      <c r="PGJ48" s="14"/>
      <c r="PGK48" s="14"/>
      <c r="PGL48" s="14"/>
      <c r="PGM48" s="14"/>
      <c r="PGN48" s="14"/>
      <c r="PGO48" s="14"/>
      <c r="PGP48" s="14"/>
      <c r="PGQ48" s="14"/>
      <c r="PGR48" s="14"/>
      <c r="PGS48" s="14"/>
      <c r="PGT48" s="14"/>
      <c r="PGU48" s="14"/>
      <c r="PGV48" s="14"/>
      <c r="PGW48" s="14"/>
      <c r="PGX48" s="14"/>
      <c r="PGY48" s="14"/>
      <c r="PGZ48" s="14"/>
      <c r="PHA48" s="14"/>
      <c r="PHB48" s="14"/>
      <c r="PHC48" s="14"/>
      <c r="PHD48" s="14"/>
      <c r="PHE48" s="14"/>
      <c r="PHF48" s="14"/>
      <c r="PHG48" s="14"/>
      <c r="PHH48" s="14"/>
      <c r="PHI48" s="14"/>
      <c r="PHJ48" s="14"/>
      <c r="PHK48" s="14"/>
      <c r="PHL48" s="14"/>
      <c r="PHM48" s="14"/>
      <c r="PHN48" s="14"/>
      <c r="PHO48" s="14"/>
      <c r="PHP48" s="14"/>
      <c r="PHQ48" s="14"/>
      <c r="PHR48" s="14"/>
      <c r="PHS48" s="14"/>
      <c r="PHT48" s="14"/>
      <c r="PHU48" s="14"/>
      <c r="PHV48" s="14"/>
      <c r="PHW48" s="14"/>
      <c r="PHX48" s="14"/>
      <c r="PHY48" s="14"/>
      <c r="PHZ48" s="14"/>
      <c r="PIA48" s="14"/>
      <c r="PIB48" s="14"/>
      <c r="PIC48" s="14"/>
      <c r="PID48" s="14"/>
      <c r="PIE48" s="14"/>
      <c r="PIF48" s="14"/>
      <c r="PIG48" s="14"/>
      <c r="PIH48" s="14"/>
      <c r="PII48" s="14"/>
      <c r="PIJ48" s="14"/>
      <c r="PIK48" s="14"/>
      <c r="PIL48" s="14"/>
      <c r="PIM48" s="14"/>
      <c r="PIN48" s="14"/>
      <c r="PIO48" s="14"/>
      <c r="PIP48" s="14"/>
      <c r="PIQ48" s="14"/>
      <c r="PIR48" s="14"/>
      <c r="PIS48" s="14"/>
      <c r="PIT48" s="14"/>
      <c r="PIU48" s="14"/>
      <c r="PIV48" s="14"/>
      <c r="PIW48" s="14"/>
      <c r="PIX48" s="14"/>
      <c r="PIY48" s="14"/>
      <c r="PIZ48" s="14"/>
      <c r="PJA48" s="14"/>
      <c r="PJB48" s="14"/>
      <c r="PJC48" s="14"/>
      <c r="PJD48" s="14"/>
      <c r="PJE48" s="14"/>
      <c r="PJF48" s="14"/>
      <c r="PJG48" s="14"/>
      <c r="PJH48" s="14"/>
      <c r="PJI48" s="14"/>
      <c r="PJJ48" s="14"/>
      <c r="PJK48" s="14"/>
      <c r="PJL48" s="14"/>
      <c r="PJM48" s="14"/>
      <c r="PJN48" s="14"/>
      <c r="PJO48" s="14"/>
      <c r="PJP48" s="14"/>
      <c r="PJQ48" s="14"/>
      <c r="PJR48" s="14"/>
      <c r="PJS48" s="14"/>
      <c r="PJT48" s="14"/>
      <c r="PJU48" s="14"/>
      <c r="PJV48" s="14"/>
      <c r="PJW48" s="14"/>
      <c r="PJX48" s="14"/>
      <c r="PJY48" s="14"/>
      <c r="PJZ48" s="14"/>
      <c r="PKA48" s="14"/>
      <c r="PKB48" s="14"/>
      <c r="PKC48" s="14"/>
      <c r="PKD48" s="14"/>
      <c r="PKE48" s="14"/>
      <c r="PKF48" s="14"/>
      <c r="PKG48" s="14"/>
      <c r="PKH48" s="14"/>
      <c r="PKI48" s="14"/>
      <c r="PKJ48" s="14"/>
      <c r="PKK48" s="14"/>
      <c r="PKL48" s="14"/>
      <c r="PKM48" s="14"/>
      <c r="PKN48" s="14"/>
      <c r="PKO48" s="14"/>
      <c r="PKP48" s="14"/>
      <c r="PKQ48" s="14"/>
      <c r="PKR48" s="14"/>
      <c r="PKS48" s="14"/>
      <c r="PKT48" s="14"/>
      <c r="PKU48" s="14"/>
      <c r="PKV48" s="14"/>
      <c r="PKW48" s="14"/>
      <c r="PKX48" s="14"/>
      <c r="PKY48" s="14"/>
      <c r="PKZ48" s="14"/>
      <c r="PLA48" s="14"/>
      <c r="PLB48" s="14"/>
      <c r="PLC48" s="14"/>
      <c r="PLD48" s="14"/>
      <c r="PLE48" s="14"/>
      <c r="PLF48" s="14"/>
      <c r="PLG48" s="14"/>
      <c r="PLH48" s="14"/>
      <c r="PLI48" s="14"/>
      <c r="PLJ48" s="14"/>
      <c r="PLK48" s="14"/>
      <c r="PLL48" s="14"/>
      <c r="PLM48" s="14"/>
      <c r="PLN48" s="14"/>
      <c r="PLO48" s="14"/>
      <c r="PLP48" s="14"/>
      <c r="PLQ48" s="14"/>
      <c r="PLR48" s="14"/>
      <c r="PLS48" s="14"/>
      <c r="PLT48" s="14"/>
      <c r="PLU48" s="14"/>
      <c r="PLV48" s="14"/>
      <c r="PLW48" s="14"/>
      <c r="PLX48" s="14"/>
      <c r="PLY48" s="14"/>
      <c r="PLZ48" s="14"/>
      <c r="PMA48" s="14"/>
      <c r="PMB48" s="14"/>
      <c r="PMC48" s="14"/>
      <c r="PMD48" s="14"/>
      <c r="PME48" s="14"/>
      <c r="PMF48" s="14"/>
      <c r="PMG48" s="14"/>
      <c r="PMH48" s="14"/>
      <c r="PMI48" s="14"/>
      <c r="PMJ48" s="14"/>
      <c r="PMK48" s="14"/>
      <c r="PML48" s="14"/>
      <c r="PMM48" s="14"/>
      <c r="PMN48" s="14"/>
      <c r="PMO48" s="14"/>
      <c r="PMP48" s="14"/>
      <c r="PMQ48" s="14"/>
      <c r="PMR48" s="14"/>
      <c r="PMS48" s="14"/>
      <c r="PMT48" s="14"/>
      <c r="PMU48" s="14"/>
      <c r="PMV48" s="14"/>
      <c r="PMW48" s="14"/>
      <c r="PMX48" s="14"/>
      <c r="PMY48" s="14"/>
      <c r="PMZ48" s="14"/>
      <c r="PNA48" s="14"/>
      <c r="PNB48" s="14"/>
      <c r="PNC48" s="14"/>
      <c r="PND48" s="14"/>
      <c r="PNE48" s="14"/>
      <c r="PNF48" s="14"/>
      <c r="PNG48" s="14"/>
      <c r="PNH48" s="14"/>
      <c r="PNI48" s="14"/>
      <c r="PNJ48" s="14"/>
      <c r="PNK48" s="14"/>
      <c r="PNL48" s="14"/>
      <c r="PNM48" s="14"/>
      <c r="PNN48" s="14"/>
      <c r="PNO48" s="14"/>
      <c r="PNP48" s="14"/>
      <c r="PNQ48" s="14"/>
      <c r="PNR48" s="14"/>
      <c r="PNS48" s="14"/>
      <c r="PNT48" s="14"/>
      <c r="PNU48" s="14"/>
      <c r="PNV48" s="14"/>
      <c r="PNW48" s="14"/>
      <c r="PNX48" s="14"/>
      <c r="PNY48" s="14"/>
      <c r="PNZ48" s="14"/>
      <c r="POA48" s="14"/>
      <c r="POB48" s="14"/>
      <c r="POC48" s="14"/>
      <c r="POD48" s="14"/>
      <c r="POE48" s="14"/>
      <c r="POF48" s="14"/>
      <c r="POG48" s="14"/>
      <c r="POH48" s="14"/>
      <c r="POI48" s="14"/>
      <c r="POJ48" s="14"/>
      <c r="POK48" s="14"/>
      <c r="POL48" s="14"/>
      <c r="POM48" s="14"/>
      <c r="PON48" s="14"/>
      <c r="POO48" s="14"/>
      <c r="POP48" s="14"/>
      <c r="POQ48" s="14"/>
      <c r="POR48" s="14"/>
      <c r="POS48" s="14"/>
      <c r="POT48" s="14"/>
      <c r="POU48" s="14"/>
      <c r="POV48" s="14"/>
      <c r="POW48" s="14"/>
      <c r="POX48" s="14"/>
      <c r="POY48" s="14"/>
      <c r="POZ48" s="14"/>
      <c r="PPA48" s="14"/>
      <c r="PPB48" s="14"/>
      <c r="PPC48" s="14"/>
      <c r="PPD48" s="14"/>
      <c r="PPE48" s="14"/>
      <c r="PPF48" s="14"/>
      <c r="PPG48" s="14"/>
      <c r="PPH48" s="14"/>
      <c r="PPI48" s="14"/>
      <c r="PPJ48" s="14"/>
      <c r="PPK48" s="14"/>
      <c r="PPL48" s="14"/>
      <c r="PPM48" s="14"/>
      <c r="PPN48" s="14"/>
      <c r="PPO48" s="14"/>
      <c r="PPP48" s="14"/>
      <c r="PPQ48" s="14"/>
      <c r="PPR48" s="14"/>
      <c r="PPS48" s="14"/>
      <c r="PPT48" s="14"/>
      <c r="PPU48" s="14"/>
      <c r="PPV48" s="14"/>
      <c r="PPW48" s="14"/>
      <c r="PPX48" s="14"/>
      <c r="PPY48" s="14"/>
      <c r="PPZ48" s="14"/>
      <c r="PQA48" s="14"/>
      <c r="PQB48" s="14"/>
      <c r="PQC48" s="14"/>
      <c r="PQD48" s="14"/>
      <c r="PQE48" s="14"/>
      <c r="PQF48" s="14"/>
      <c r="PQG48" s="14"/>
      <c r="PQH48" s="14"/>
      <c r="PQI48" s="14"/>
      <c r="PQJ48" s="14"/>
      <c r="PQK48" s="14"/>
      <c r="PQL48" s="14"/>
      <c r="PQM48" s="14"/>
      <c r="PQN48" s="14"/>
      <c r="PQO48" s="14"/>
      <c r="PQP48" s="14"/>
      <c r="PQQ48" s="14"/>
      <c r="PQR48" s="14"/>
      <c r="PQS48" s="14"/>
      <c r="PQT48" s="14"/>
      <c r="PQU48" s="14"/>
      <c r="PQV48" s="14"/>
      <c r="PQW48" s="14"/>
      <c r="PQX48" s="14"/>
      <c r="PQY48" s="14"/>
      <c r="PQZ48" s="14"/>
      <c r="PRA48" s="14"/>
      <c r="PRB48" s="14"/>
      <c r="PRC48" s="14"/>
      <c r="PRD48" s="14"/>
      <c r="PRE48" s="14"/>
      <c r="PRF48" s="14"/>
      <c r="PRG48" s="14"/>
      <c r="PRH48" s="14"/>
      <c r="PRI48" s="14"/>
      <c r="PRJ48" s="14"/>
      <c r="PRK48" s="14"/>
      <c r="PRL48" s="14"/>
      <c r="PRM48" s="14"/>
      <c r="PRN48" s="14"/>
      <c r="PRO48" s="14"/>
      <c r="PRP48" s="14"/>
      <c r="PRQ48" s="14"/>
      <c r="PRR48" s="14"/>
      <c r="PRS48" s="14"/>
      <c r="PRT48" s="14"/>
      <c r="PRU48" s="14"/>
      <c r="PRV48" s="14"/>
      <c r="PRW48" s="14"/>
      <c r="PRX48" s="14"/>
      <c r="PRY48" s="14"/>
      <c r="PRZ48" s="14"/>
      <c r="PSA48" s="14"/>
      <c r="PSB48" s="14"/>
      <c r="PSC48" s="14"/>
      <c r="PSD48" s="14"/>
      <c r="PSE48" s="14"/>
      <c r="PSF48" s="14"/>
      <c r="PSG48" s="14"/>
      <c r="PSH48" s="14"/>
      <c r="PSI48" s="14"/>
      <c r="PSJ48" s="14"/>
      <c r="PSK48" s="14"/>
      <c r="PSL48" s="14"/>
      <c r="PSM48" s="14"/>
      <c r="PSN48" s="14"/>
      <c r="PSO48" s="14"/>
      <c r="PSP48" s="14"/>
      <c r="PSQ48" s="14"/>
      <c r="PSR48" s="14"/>
      <c r="PSS48" s="14"/>
      <c r="PST48" s="14"/>
      <c r="PSU48" s="14"/>
      <c r="PSV48" s="14"/>
      <c r="PSW48" s="14"/>
      <c r="PSX48" s="14"/>
      <c r="PSY48" s="14"/>
      <c r="PSZ48" s="14"/>
      <c r="PTA48" s="14"/>
      <c r="PTB48" s="14"/>
      <c r="PTC48" s="14"/>
      <c r="PTD48" s="14"/>
      <c r="PTE48" s="14"/>
      <c r="PTF48" s="14"/>
      <c r="PTG48" s="14"/>
      <c r="PTH48" s="14"/>
      <c r="PTI48" s="14"/>
      <c r="PTJ48" s="14"/>
      <c r="PTK48" s="14"/>
      <c r="PTL48" s="14"/>
      <c r="PTM48" s="14"/>
      <c r="PTN48" s="14"/>
      <c r="PTO48" s="14"/>
      <c r="PTP48" s="14"/>
      <c r="PTQ48" s="14"/>
      <c r="PTR48" s="14"/>
      <c r="PTS48" s="14"/>
      <c r="PTT48" s="14"/>
      <c r="PTU48" s="14"/>
      <c r="PTV48" s="14"/>
      <c r="PTW48" s="14"/>
      <c r="PTX48" s="14"/>
      <c r="PTY48" s="14"/>
      <c r="PTZ48" s="14"/>
      <c r="PUA48" s="14"/>
      <c r="PUB48" s="14"/>
      <c r="PUC48" s="14"/>
      <c r="PUD48" s="14"/>
      <c r="PUE48" s="14"/>
      <c r="PUF48" s="14"/>
      <c r="PUG48" s="14"/>
      <c r="PUH48" s="14"/>
      <c r="PUI48" s="14"/>
      <c r="PUJ48" s="14"/>
      <c r="PUK48" s="14"/>
      <c r="PUL48" s="14"/>
      <c r="PUM48" s="14"/>
      <c r="PUN48" s="14"/>
      <c r="PUO48" s="14"/>
      <c r="PUP48" s="14"/>
      <c r="PUQ48" s="14"/>
      <c r="PUR48" s="14"/>
      <c r="PUS48" s="14"/>
      <c r="PUT48" s="14"/>
      <c r="PUU48" s="14"/>
      <c r="PUV48" s="14"/>
      <c r="PUW48" s="14"/>
      <c r="PUX48" s="14"/>
      <c r="PUY48" s="14"/>
      <c r="PUZ48" s="14"/>
      <c r="PVA48" s="14"/>
      <c r="PVB48" s="14"/>
      <c r="PVC48" s="14"/>
      <c r="PVD48" s="14"/>
      <c r="PVE48" s="14"/>
      <c r="PVF48" s="14"/>
      <c r="PVG48" s="14"/>
      <c r="PVH48" s="14"/>
      <c r="PVI48" s="14"/>
      <c r="PVJ48" s="14"/>
      <c r="PVK48" s="14"/>
      <c r="PVL48" s="14"/>
      <c r="PVM48" s="14"/>
      <c r="PVN48" s="14"/>
      <c r="PVO48" s="14"/>
      <c r="PVP48" s="14"/>
      <c r="PVQ48" s="14"/>
      <c r="PVR48" s="14"/>
      <c r="PVS48" s="14"/>
      <c r="PVT48" s="14"/>
      <c r="PVU48" s="14"/>
      <c r="PVV48" s="14"/>
      <c r="PVW48" s="14"/>
      <c r="PVX48" s="14"/>
      <c r="PVY48" s="14"/>
      <c r="PVZ48" s="14"/>
      <c r="PWA48" s="14"/>
      <c r="PWB48" s="14"/>
      <c r="PWC48" s="14"/>
      <c r="PWD48" s="14"/>
      <c r="PWE48" s="14"/>
      <c r="PWF48" s="14"/>
      <c r="PWG48" s="14"/>
      <c r="PWH48" s="14"/>
      <c r="PWI48" s="14"/>
      <c r="PWJ48" s="14"/>
      <c r="PWK48" s="14"/>
      <c r="PWL48" s="14"/>
      <c r="PWM48" s="14"/>
      <c r="PWN48" s="14"/>
      <c r="PWO48" s="14"/>
      <c r="PWP48" s="14"/>
      <c r="PWQ48" s="14"/>
      <c r="PWR48" s="14"/>
      <c r="PWS48" s="14"/>
      <c r="PWT48" s="14"/>
      <c r="PWU48" s="14"/>
      <c r="PWV48" s="14"/>
      <c r="PWW48" s="14"/>
      <c r="PWX48" s="14"/>
      <c r="PWY48" s="14"/>
      <c r="PWZ48" s="14"/>
      <c r="PXA48" s="14"/>
      <c r="PXB48" s="14"/>
      <c r="PXC48" s="14"/>
      <c r="PXD48" s="14"/>
      <c r="PXE48" s="14"/>
      <c r="PXF48" s="14"/>
      <c r="PXG48" s="14"/>
      <c r="PXH48" s="14"/>
      <c r="PXI48" s="14"/>
      <c r="PXJ48" s="14"/>
      <c r="PXK48" s="14"/>
      <c r="PXL48" s="14"/>
      <c r="PXM48" s="14"/>
      <c r="PXN48" s="14"/>
      <c r="PXO48" s="14"/>
      <c r="PXP48" s="14"/>
      <c r="PXQ48" s="14"/>
      <c r="PXR48" s="14"/>
      <c r="PXS48" s="14"/>
      <c r="PXT48" s="14"/>
      <c r="PXU48" s="14"/>
      <c r="PXV48" s="14"/>
      <c r="PXW48" s="14"/>
      <c r="PXX48" s="14"/>
      <c r="PXY48" s="14"/>
      <c r="PXZ48" s="14"/>
      <c r="PYA48" s="14"/>
      <c r="PYB48" s="14"/>
      <c r="PYC48" s="14"/>
      <c r="PYD48" s="14"/>
      <c r="PYE48" s="14"/>
      <c r="PYF48" s="14"/>
      <c r="PYG48" s="14"/>
      <c r="PYH48" s="14"/>
      <c r="PYI48" s="14"/>
      <c r="PYJ48" s="14"/>
      <c r="PYK48" s="14"/>
      <c r="PYL48" s="14"/>
      <c r="PYM48" s="14"/>
      <c r="PYN48" s="14"/>
      <c r="PYO48" s="14"/>
      <c r="PYP48" s="14"/>
      <c r="PYQ48" s="14"/>
      <c r="PYR48" s="14"/>
      <c r="PYS48" s="14"/>
      <c r="PYT48" s="14"/>
      <c r="PYU48" s="14"/>
      <c r="PYV48" s="14"/>
      <c r="PYW48" s="14"/>
      <c r="PYX48" s="14"/>
      <c r="PYY48" s="14"/>
      <c r="PYZ48" s="14"/>
      <c r="PZA48" s="14"/>
      <c r="PZB48" s="14"/>
      <c r="PZC48" s="14"/>
      <c r="PZD48" s="14"/>
      <c r="PZE48" s="14"/>
      <c r="PZF48" s="14"/>
      <c r="PZG48" s="14"/>
      <c r="PZH48" s="14"/>
      <c r="PZI48" s="14"/>
      <c r="PZJ48" s="14"/>
      <c r="PZK48" s="14"/>
      <c r="PZL48" s="14"/>
      <c r="PZM48" s="14"/>
      <c r="PZN48" s="14"/>
      <c r="PZO48" s="14"/>
      <c r="PZP48" s="14"/>
      <c r="PZQ48" s="14"/>
      <c r="PZR48" s="14"/>
      <c r="PZS48" s="14"/>
      <c r="PZT48" s="14"/>
      <c r="PZU48" s="14"/>
      <c r="PZV48" s="14"/>
      <c r="PZW48" s="14"/>
      <c r="PZX48" s="14"/>
      <c r="PZY48" s="14"/>
      <c r="PZZ48" s="14"/>
      <c r="QAA48" s="14"/>
      <c r="QAB48" s="14"/>
      <c r="QAC48" s="14"/>
      <c r="QAD48" s="14"/>
      <c r="QAE48" s="14"/>
      <c r="QAF48" s="14"/>
      <c r="QAG48" s="14"/>
      <c r="QAH48" s="14"/>
      <c r="QAI48" s="14"/>
      <c r="QAJ48" s="14"/>
      <c r="QAK48" s="14"/>
      <c r="QAL48" s="14"/>
      <c r="QAM48" s="14"/>
      <c r="QAN48" s="14"/>
      <c r="QAO48" s="14"/>
      <c r="QAP48" s="14"/>
      <c r="QAQ48" s="14"/>
      <c r="QAR48" s="14"/>
      <c r="QAS48" s="14"/>
      <c r="QAT48" s="14"/>
      <c r="QAU48" s="14"/>
      <c r="QAV48" s="14"/>
      <c r="QAW48" s="14"/>
      <c r="QAX48" s="14"/>
      <c r="QAY48" s="14"/>
      <c r="QAZ48" s="14"/>
      <c r="QBA48" s="14"/>
      <c r="QBB48" s="14"/>
      <c r="QBC48" s="14"/>
      <c r="QBD48" s="14"/>
      <c r="QBE48" s="14"/>
      <c r="QBF48" s="14"/>
      <c r="QBG48" s="14"/>
      <c r="QBH48" s="14"/>
      <c r="QBI48" s="14"/>
      <c r="QBJ48" s="14"/>
      <c r="QBK48" s="14"/>
      <c r="QBL48" s="14"/>
      <c r="QBM48" s="14"/>
      <c r="QBN48" s="14"/>
      <c r="QBO48" s="14"/>
      <c r="QBP48" s="14"/>
      <c r="QBQ48" s="14"/>
      <c r="QBR48" s="14"/>
      <c r="QBS48" s="14"/>
      <c r="QBT48" s="14"/>
      <c r="QBU48" s="14"/>
      <c r="QBV48" s="14"/>
      <c r="QBW48" s="14"/>
      <c r="QBX48" s="14"/>
      <c r="QBY48" s="14"/>
      <c r="QBZ48" s="14"/>
      <c r="QCA48" s="14"/>
      <c r="QCB48" s="14"/>
      <c r="QCC48" s="14"/>
      <c r="QCD48" s="14"/>
      <c r="QCE48" s="14"/>
      <c r="QCF48" s="14"/>
      <c r="QCG48" s="14"/>
      <c r="QCH48" s="14"/>
      <c r="QCI48" s="14"/>
      <c r="QCJ48" s="14"/>
      <c r="QCK48" s="14"/>
      <c r="QCL48" s="14"/>
      <c r="QCM48" s="14"/>
      <c r="QCN48" s="14"/>
      <c r="QCO48" s="14"/>
      <c r="QCP48" s="14"/>
      <c r="QCQ48" s="14"/>
      <c r="QCR48" s="14"/>
      <c r="QCS48" s="14"/>
      <c r="QCT48" s="14"/>
      <c r="QCU48" s="14"/>
      <c r="QCV48" s="14"/>
      <c r="QCW48" s="14"/>
      <c r="QCX48" s="14"/>
      <c r="QCY48" s="14"/>
      <c r="QCZ48" s="14"/>
      <c r="QDA48" s="14"/>
      <c r="QDB48" s="14"/>
      <c r="QDC48" s="14"/>
      <c r="QDD48" s="14"/>
      <c r="QDE48" s="14"/>
      <c r="QDF48" s="14"/>
      <c r="QDG48" s="14"/>
      <c r="QDH48" s="14"/>
      <c r="QDI48" s="14"/>
      <c r="QDJ48" s="14"/>
      <c r="QDK48" s="14"/>
      <c r="QDL48" s="14"/>
      <c r="QDM48" s="14"/>
      <c r="QDN48" s="14"/>
      <c r="QDO48" s="14"/>
      <c r="QDP48" s="14"/>
      <c r="QDQ48" s="14"/>
      <c r="QDR48" s="14"/>
      <c r="QDS48" s="14"/>
      <c r="QDT48" s="14"/>
      <c r="QDU48" s="14"/>
      <c r="QDV48" s="14"/>
      <c r="QDW48" s="14"/>
      <c r="QDX48" s="14"/>
      <c r="QDY48" s="14"/>
      <c r="QDZ48" s="14"/>
      <c r="QEA48" s="14"/>
      <c r="QEB48" s="14"/>
      <c r="QEC48" s="14"/>
      <c r="QED48" s="14"/>
      <c r="QEE48" s="14"/>
      <c r="QEF48" s="14"/>
      <c r="QEG48" s="14"/>
      <c r="QEH48" s="14"/>
      <c r="QEI48" s="14"/>
      <c r="QEJ48" s="14"/>
      <c r="QEK48" s="14"/>
      <c r="QEL48" s="14"/>
      <c r="QEM48" s="14"/>
      <c r="QEN48" s="14"/>
      <c r="QEO48" s="14"/>
      <c r="QEP48" s="14"/>
      <c r="QEQ48" s="14"/>
      <c r="QER48" s="14"/>
      <c r="QES48" s="14"/>
      <c r="QET48" s="14"/>
      <c r="QEU48" s="14"/>
      <c r="QEV48" s="14"/>
      <c r="QEW48" s="14"/>
      <c r="QEX48" s="14"/>
      <c r="QEY48" s="14"/>
      <c r="QEZ48" s="14"/>
      <c r="QFA48" s="14"/>
      <c r="QFB48" s="14"/>
      <c r="QFC48" s="14"/>
      <c r="QFD48" s="14"/>
      <c r="QFE48" s="14"/>
      <c r="QFF48" s="14"/>
      <c r="QFG48" s="14"/>
      <c r="QFH48" s="14"/>
      <c r="QFI48" s="14"/>
      <c r="QFJ48" s="14"/>
      <c r="QFK48" s="14"/>
      <c r="QFL48" s="14"/>
      <c r="QFM48" s="14"/>
      <c r="QFN48" s="14"/>
      <c r="QFO48" s="14"/>
      <c r="QFP48" s="14"/>
      <c r="QFQ48" s="14"/>
      <c r="QFR48" s="14"/>
      <c r="QFS48" s="14"/>
      <c r="QFT48" s="14"/>
      <c r="QFU48" s="14"/>
      <c r="QFV48" s="14"/>
      <c r="QFW48" s="14"/>
      <c r="QFX48" s="14"/>
      <c r="QFY48" s="14"/>
      <c r="QFZ48" s="14"/>
      <c r="QGA48" s="14"/>
      <c r="QGB48" s="14"/>
      <c r="QGC48" s="14"/>
      <c r="QGD48" s="14"/>
      <c r="QGE48" s="14"/>
      <c r="QGF48" s="14"/>
      <c r="QGG48" s="14"/>
      <c r="QGH48" s="14"/>
      <c r="QGI48" s="14"/>
      <c r="QGJ48" s="14"/>
      <c r="QGK48" s="14"/>
      <c r="QGL48" s="14"/>
      <c r="QGM48" s="14"/>
      <c r="QGN48" s="14"/>
      <c r="QGO48" s="14"/>
      <c r="QGP48" s="14"/>
      <c r="QGQ48" s="14"/>
      <c r="QGR48" s="14"/>
      <c r="QGS48" s="14"/>
      <c r="QGT48" s="14"/>
      <c r="QGU48" s="14"/>
      <c r="QGV48" s="14"/>
      <c r="QGW48" s="14"/>
      <c r="QGX48" s="14"/>
      <c r="QGY48" s="14"/>
      <c r="QGZ48" s="14"/>
      <c r="QHA48" s="14"/>
      <c r="QHB48" s="14"/>
      <c r="QHC48" s="14"/>
      <c r="QHD48" s="14"/>
      <c r="QHE48" s="14"/>
      <c r="QHF48" s="14"/>
      <c r="QHG48" s="14"/>
      <c r="QHH48" s="14"/>
      <c r="QHI48" s="14"/>
      <c r="QHJ48" s="14"/>
      <c r="QHK48" s="14"/>
      <c r="QHL48" s="14"/>
      <c r="QHM48" s="14"/>
      <c r="QHN48" s="14"/>
      <c r="QHO48" s="14"/>
      <c r="QHP48" s="14"/>
      <c r="QHQ48" s="14"/>
      <c r="QHR48" s="14"/>
      <c r="QHS48" s="14"/>
      <c r="QHT48" s="14"/>
      <c r="QHU48" s="14"/>
      <c r="QHV48" s="14"/>
      <c r="QHW48" s="14"/>
      <c r="QHX48" s="14"/>
      <c r="QHY48" s="14"/>
      <c r="QHZ48" s="14"/>
      <c r="QIA48" s="14"/>
      <c r="QIB48" s="14"/>
      <c r="QIC48" s="14"/>
      <c r="QID48" s="14"/>
      <c r="QIE48" s="14"/>
      <c r="QIF48" s="14"/>
      <c r="QIG48" s="14"/>
      <c r="QIH48" s="14"/>
      <c r="QII48" s="14"/>
      <c r="QIJ48" s="14"/>
      <c r="QIK48" s="14"/>
      <c r="QIL48" s="14"/>
      <c r="QIM48" s="14"/>
      <c r="QIN48" s="14"/>
      <c r="QIO48" s="14"/>
      <c r="QIP48" s="14"/>
      <c r="QIQ48" s="14"/>
      <c r="QIR48" s="14"/>
      <c r="QIS48" s="14"/>
      <c r="QIT48" s="14"/>
      <c r="QIU48" s="14"/>
      <c r="QIV48" s="14"/>
      <c r="QIW48" s="14"/>
      <c r="QIX48" s="14"/>
      <c r="QIY48" s="14"/>
      <c r="QIZ48" s="14"/>
      <c r="QJA48" s="14"/>
      <c r="QJB48" s="14"/>
      <c r="QJC48" s="14"/>
      <c r="QJD48" s="14"/>
      <c r="QJE48" s="14"/>
      <c r="QJF48" s="14"/>
      <c r="QJG48" s="14"/>
      <c r="QJH48" s="14"/>
      <c r="QJI48" s="14"/>
      <c r="QJJ48" s="14"/>
      <c r="QJK48" s="14"/>
      <c r="QJL48" s="14"/>
      <c r="QJM48" s="14"/>
      <c r="QJN48" s="14"/>
      <c r="QJO48" s="14"/>
      <c r="QJP48" s="14"/>
      <c r="QJQ48" s="14"/>
      <c r="QJR48" s="14"/>
      <c r="QJS48" s="14"/>
      <c r="QJT48" s="14"/>
      <c r="QJU48" s="14"/>
      <c r="QJV48" s="14"/>
      <c r="QJW48" s="14"/>
      <c r="QJX48" s="14"/>
      <c r="QJY48" s="14"/>
      <c r="QJZ48" s="14"/>
      <c r="QKA48" s="14"/>
      <c r="QKB48" s="14"/>
      <c r="QKC48" s="14"/>
      <c r="QKD48" s="14"/>
      <c r="QKE48" s="14"/>
      <c r="QKF48" s="14"/>
      <c r="QKG48" s="14"/>
      <c r="QKH48" s="14"/>
      <c r="QKI48" s="14"/>
      <c r="QKJ48" s="14"/>
      <c r="QKK48" s="14"/>
      <c r="QKL48" s="14"/>
      <c r="QKM48" s="14"/>
      <c r="QKN48" s="14"/>
      <c r="QKO48" s="14"/>
      <c r="QKP48" s="14"/>
      <c r="QKQ48" s="14"/>
      <c r="QKR48" s="14"/>
      <c r="QKS48" s="14"/>
      <c r="QKT48" s="14"/>
      <c r="QKU48" s="14"/>
      <c r="QKV48" s="14"/>
      <c r="QKW48" s="14"/>
      <c r="QKX48" s="14"/>
      <c r="QKY48" s="14"/>
      <c r="QKZ48" s="14"/>
      <c r="QLA48" s="14"/>
      <c r="QLB48" s="14"/>
      <c r="QLC48" s="14"/>
      <c r="QLD48" s="14"/>
      <c r="QLE48" s="14"/>
      <c r="QLF48" s="14"/>
      <c r="QLG48" s="14"/>
      <c r="QLH48" s="14"/>
      <c r="QLI48" s="14"/>
      <c r="QLJ48" s="14"/>
      <c r="QLK48" s="14"/>
      <c r="QLL48" s="14"/>
      <c r="QLM48" s="14"/>
      <c r="QLN48" s="14"/>
      <c r="QLO48" s="14"/>
      <c r="QLP48" s="14"/>
      <c r="QLQ48" s="14"/>
      <c r="QLR48" s="14"/>
      <c r="QLS48" s="14"/>
      <c r="QLT48" s="14"/>
      <c r="QLU48" s="14"/>
      <c r="QLV48" s="14"/>
      <c r="QLW48" s="14"/>
      <c r="QLX48" s="14"/>
      <c r="QLY48" s="14"/>
      <c r="QLZ48" s="14"/>
      <c r="QMA48" s="14"/>
      <c r="QMB48" s="14"/>
      <c r="QMC48" s="14"/>
      <c r="QMD48" s="14"/>
      <c r="QME48" s="14"/>
      <c r="QMF48" s="14"/>
      <c r="QMG48" s="14"/>
      <c r="QMH48" s="14"/>
      <c r="QMI48" s="14"/>
      <c r="QMJ48" s="14"/>
      <c r="QMK48" s="14"/>
      <c r="QML48" s="14"/>
      <c r="QMM48" s="14"/>
      <c r="QMN48" s="14"/>
      <c r="QMO48" s="14"/>
      <c r="QMP48" s="14"/>
      <c r="QMQ48" s="14"/>
      <c r="QMR48" s="14"/>
      <c r="QMS48" s="14"/>
      <c r="QMT48" s="14"/>
      <c r="QMU48" s="14"/>
      <c r="QMV48" s="14"/>
      <c r="QMW48" s="14"/>
      <c r="QMX48" s="14"/>
      <c r="QMY48" s="14"/>
      <c r="QMZ48" s="14"/>
      <c r="QNA48" s="14"/>
      <c r="QNB48" s="14"/>
      <c r="QNC48" s="14"/>
      <c r="QND48" s="14"/>
      <c r="QNE48" s="14"/>
      <c r="QNF48" s="14"/>
      <c r="QNG48" s="14"/>
      <c r="QNH48" s="14"/>
      <c r="QNI48" s="14"/>
      <c r="QNJ48" s="14"/>
      <c r="QNK48" s="14"/>
      <c r="QNL48" s="14"/>
      <c r="QNM48" s="14"/>
      <c r="QNN48" s="14"/>
      <c r="QNO48" s="14"/>
      <c r="QNP48" s="14"/>
      <c r="QNQ48" s="14"/>
      <c r="QNR48" s="14"/>
      <c r="QNS48" s="14"/>
      <c r="QNT48" s="14"/>
      <c r="QNU48" s="14"/>
      <c r="QNV48" s="14"/>
      <c r="QNW48" s="14"/>
      <c r="QNX48" s="14"/>
      <c r="QNY48" s="14"/>
      <c r="QNZ48" s="14"/>
      <c r="QOA48" s="14"/>
      <c r="QOB48" s="14"/>
      <c r="QOC48" s="14"/>
      <c r="QOD48" s="14"/>
      <c r="QOE48" s="14"/>
      <c r="QOF48" s="14"/>
      <c r="QOG48" s="14"/>
      <c r="QOH48" s="14"/>
      <c r="QOI48" s="14"/>
      <c r="QOJ48" s="14"/>
      <c r="QOK48" s="14"/>
      <c r="QOL48" s="14"/>
      <c r="QOM48" s="14"/>
      <c r="QON48" s="14"/>
      <c r="QOO48" s="14"/>
      <c r="QOP48" s="14"/>
      <c r="QOQ48" s="14"/>
      <c r="QOR48" s="14"/>
      <c r="QOS48" s="14"/>
      <c r="QOT48" s="14"/>
      <c r="QOU48" s="14"/>
      <c r="QOV48" s="14"/>
      <c r="QOW48" s="14"/>
      <c r="QOX48" s="14"/>
      <c r="QOY48" s="14"/>
      <c r="QOZ48" s="14"/>
      <c r="QPA48" s="14"/>
      <c r="QPB48" s="14"/>
      <c r="QPC48" s="14"/>
      <c r="QPD48" s="14"/>
      <c r="QPE48" s="14"/>
      <c r="QPF48" s="14"/>
      <c r="QPG48" s="14"/>
      <c r="QPH48" s="14"/>
      <c r="QPI48" s="14"/>
      <c r="QPJ48" s="14"/>
      <c r="QPK48" s="14"/>
      <c r="QPL48" s="14"/>
      <c r="QPM48" s="14"/>
      <c r="QPN48" s="14"/>
      <c r="QPO48" s="14"/>
      <c r="QPP48" s="14"/>
      <c r="QPQ48" s="14"/>
      <c r="QPR48" s="14"/>
      <c r="QPS48" s="14"/>
      <c r="QPT48" s="14"/>
      <c r="QPU48" s="14"/>
      <c r="QPV48" s="14"/>
      <c r="QPW48" s="14"/>
      <c r="QPX48" s="14"/>
      <c r="QPY48" s="14"/>
      <c r="QPZ48" s="14"/>
      <c r="QQA48" s="14"/>
      <c r="QQB48" s="14"/>
      <c r="QQC48" s="14"/>
      <c r="QQD48" s="14"/>
      <c r="QQE48" s="14"/>
      <c r="QQF48" s="14"/>
      <c r="QQG48" s="14"/>
      <c r="QQH48" s="14"/>
      <c r="QQI48" s="14"/>
      <c r="QQJ48" s="14"/>
      <c r="QQK48" s="14"/>
      <c r="QQL48" s="14"/>
      <c r="QQM48" s="14"/>
      <c r="QQN48" s="14"/>
      <c r="QQO48" s="14"/>
      <c r="QQP48" s="14"/>
      <c r="QQQ48" s="14"/>
      <c r="QQR48" s="14"/>
      <c r="QQS48" s="14"/>
      <c r="QQT48" s="14"/>
      <c r="QQU48" s="14"/>
      <c r="QQV48" s="14"/>
      <c r="QQW48" s="14"/>
      <c r="QQX48" s="14"/>
      <c r="QQY48" s="14"/>
      <c r="QQZ48" s="14"/>
      <c r="QRA48" s="14"/>
      <c r="QRB48" s="14"/>
      <c r="QRC48" s="14"/>
      <c r="QRD48" s="14"/>
      <c r="QRE48" s="14"/>
      <c r="QRF48" s="14"/>
      <c r="QRG48" s="14"/>
      <c r="QRH48" s="14"/>
      <c r="QRI48" s="14"/>
      <c r="QRJ48" s="14"/>
      <c r="QRK48" s="14"/>
      <c r="QRL48" s="14"/>
      <c r="QRM48" s="14"/>
      <c r="QRN48" s="14"/>
      <c r="QRO48" s="14"/>
      <c r="QRP48" s="14"/>
      <c r="QRQ48" s="14"/>
      <c r="QRR48" s="14"/>
      <c r="QRS48" s="14"/>
      <c r="QRT48" s="14"/>
      <c r="QRU48" s="14"/>
      <c r="QRV48" s="14"/>
      <c r="QRW48" s="14"/>
      <c r="QRX48" s="14"/>
      <c r="QRY48" s="14"/>
      <c r="QRZ48" s="14"/>
      <c r="QSA48" s="14"/>
      <c r="QSB48" s="14"/>
      <c r="QSC48" s="14"/>
      <c r="QSD48" s="14"/>
      <c r="QSE48" s="14"/>
      <c r="QSF48" s="14"/>
      <c r="QSG48" s="14"/>
      <c r="QSH48" s="14"/>
      <c r="QSI48" s="14"/>
      <c r="QSJ48" s="14"/>
      <c r="QSK48" s="14"/>
      <c r="QSL48" s="14"/>
      <c r="QSM48" s="14"/>
      <c r="QSN48" s="14"/>
      <c r="QSO48" s="14"/>
      <c r="QSP48" s="14"/>
      <c r="QSQ48" s="14"/>
      <c r="QSR48" s="14"/>
      <c r="QSS48" s="14"/>
      <c r="QST48" s="14"/>
      <c r="QSU48" s="14"/>
      <c r="QSV48" s="14"/>
      <c r="QSW48" s="14"/>
      <c r="QSX48" s="14"/>
      <c r="QSY48" s="14"/>
      <c r="QSZ48" s="14"/>
      <c r="QTA48" s="14"/>
      <c r="QTB48" s="14"/>
      <c r="QTC48" s="14"/>
      <c r="QTD48" s="14"/>
      <c r="QTE48" s="14"/>
      <c r="QTF48" s="14"/>
      <c r="QTG48" s="14"/>
      <c r="QTH48" s="14"/>
      <c r="QTI48" s="14"/>
      <c r="QTJ48" s="14"/>
      <c r="QTK48" s="14"/>
      <c r="QTL48" s="14"/>
      <c r="QTM48" s="14"/>
      <c r="QTN48" s="14"/>
      <c r="QTO48" s="14"/>
      <c r="QTP48" s="14"/>
      <c r="QTQ48" s="14"/>
      <c r="QTR48" s="14"/>
      <c r="QTS48" s="14"/>
      <c r="QTT48" s="14"/>
      <c r="QTU48" s="14"/>
      <c r="QTV48" s="14"/>
      <c r="QTW48" s="14"/>
      <c r="QTX48" s="14"/>
      <c r="QTY48" s="14"/>
      <c r="QTZ48" s="14"/>
      <c r="QUA48" s="14"/>
      <c r="QUB48" s="14"/>
      <c r="QUC48" s="14"/>
      <c r="QUD48" s="14"/>
      <c r="QUE48" s="14"/>
      <c r="QUF48" s="14"/>
      <c r="QUG48" s="14"/>
      <c r="QUH48" s="14"/>
      <c r="QUI48" s="14"/>
      <c r="QUJ48" s="14"/>
      <c r="QUK48" s="14"/>
      <c r="QUL48" s="14"/>
      <c r="QUM48" s="14"/>
      <c r="QUN48" s="14"/>
      <c r="QUO48" s="14"/>
      <c r="QUP48" s="14"/>
      <c r="QUQ48" s="14"/>
      <c r="QUR48" s="14"/>
      <c r="QUS48" s="14"/>
      <c r="QUT48" s="14"/>
      <c r="QUU48" s="14"/>
      <c r="QUV48" s="14"/>
      <c r="QUW48" s="14"/>
      <c r="QUX48" s="14"/>
      <c r="QUY48" s="14"/>
      <c r="QUZ48" s="14"/>
      <c r="QVA48" s="14"/>
      <c r="QVB48" s="14"/>
      <c r="QVC48" s="14"/>
      <c r="QVD48" s="14"/>
      <c r="QVE48" s="14"/>
      <c r="QVF48" s="14"/>
      <c r="QVG48" s="14"/>
      <c r="QVH48" s="14"/>
      <c r="QVI48" s="14"/>
      <c r="QVJ48" s="14"/>
      <c r="QVK48" s="14"/>
      <c r="QVL48" s="14"/>
      <c r="QVM48" s="14"/>
      <c r="QVN48" s="14"/>
      <c r="QVO48" s="14"/>
      <c r="QVP48" s="14"/>
      <c r="QVQ48" s="14"/>
      <c r="QVR48" s="14"/>
      <c r="QVS48" s="14"/>
      <c r="QVT48" s="14"/>
      <c r="QVU48" s="14"/>
      <c r="QVV48" s="14"/>
      <c r="QVW48" s="14"/>
      <c r="QVX48" s="14"/>
      <c r="QVY48" s="14"/>
      <c r="QVZ48" s="14"/>
      <c r="QWA48" s="14"/>
      <c r="QWB48" s="14"/>
      <c r="QWC48" s="14"/>
      <c r="QWD48" s="14"/>
      <c r="QWE48" s="14"/>
      <c r="QWF48" s="14"/>
      <c r="QWG48" s="14"/>
      <c r="QWH48" s="14"/>
      <c r="QWI48" s="14"/>
      <c r="QWJ48" s="14"/>
      <c r="QWK48" s="14"/>
      <c r="QWL48" s="14"/>
      <c r="QWM48" s="14"/>
      <c r="QWN48" s="14"/>
      <c r="QWO48" s="14"/>
      <c r="QWP48" s="14"/>
      <c r="QWQ48" s="14"/>
      <c r="QWR48" s="14"/>
      <c r="QWS48" s="14"/>
      <c r="QWT48" s="14"/>
      <c r="QWU48" s="14"/>
      <c r="QWV48" s="14"/>
      <c r="QWW48" s="14"/>
      <c r="QWX48" s="14"/>
      <c r="QWY48" s="14"/>
      <c r="QWZ48" s="14"/>
      <c r="QXA48" s="14"/>
      <c r="QXB48" s="14"/>
      <c r="QXC48" s="14"/>
      <c r="QXD48" s="14"/>
      <c r="QXE48" s="14"/>
      <c r="QXF48" s="14"/>
      <c r="QXG48" s="14"/>
      <c r="QXH48" s="14"/>
      <c r="QXI48" s="14"/>
      <c r="QXJ48" s="14"/>
      <c r="QXK48" s="14"/>
      <c r="QXL48" s="14"/>
      <c r="QXM48" s="14"/>
      <c r="QXN48" s="14"/>
      <c r="QXO48" s="14"/>
      <c r="QXP48" s="14"/>
      <c r="QXQ48" s="14"/>
      <c r="QXR48" s="14"/>
      <c r="QXS48" s="14"/>
      <c r="QXT48" s="14"/>
      <c r="QXU48" s="14"/>
      <c r="QXV48" s="14"/>
      <c r="QXW48" s="14"/>
      <c r="QXX48" s="14"/>
      <c r="QXY48" s="14"/>
      <c r="QXZ48" s="14"/>
      <c r="QYA48" s="14"/>
      <c r="QYB48" s="14"/>
      <c r="QYC48" s="14"/>
      <c r="QYD48" s="14"/>
      <c r="QYE48" s="14"/>
      <c r="QYF48" s="14"/>
      <c r="QYG48" s="14"/>
      <c r="QYH48" s="14"/>
      <c r="QYI48" s="14"/>
      <c r="QYJ48" s="14"/>
      <c r="QYK48" s="14"/>
      <c r="QYL48" s="14"/>
      <c r="QYM48" s="14"/>
      <c r="QYN48" s="14"/>
      <c r="QYO48" s="14"/>
      <c r="QYP48" s="14"/>
      <c r="QYQ48" s="14"/>
      <c r="QYR48" s="14"/>
      <c r="QYS48" s="14"/>
      <c r="QYT48" s="14"/>
      <c r="QYU48" s="14"/>
      <c r="QYV48" s="14"/>
      <c r="QYW48" s="14"/>
      <c r="QYX48" s="14"/>
      <c r="QYY48" s="14"/>
      <c r="QYZ48" s="14"/>
      <c r="QZA48" s="14"/>
      <c r="QZB48" s="14"/>
      <c r="QZC48" s="14"/>
      <c r="QZD48" s="14"/>
      <c r="QZE48" s="14"/>
      <c r="QZF48" s="14"/>
      <c r="QZG48" s="14"/>
      <c r="QZH48" s="14"/>
      <c r="QZI48" s="14"/>
      <c r="QZJ48" s="14"/>
      <c r="QZK48" s="14"/>
      <c r="QZL48" s="14"/>
      <c r="QZM48" s="14"/>
      <c r="QZN48" s="14"/>
      <c r="QZO48" s="14"/>
      <c r="QZP48" s="14"/>
      <c r="QZQ48" s="14"/>
      <c r="QZR48" s="14"/>
      <c r="QZS48" s="14"/>
      <c r="QZT48" s="14"/>
      <c r="QZU48" s="14"/>
      <c r="QZV48" s="14"/>
      <c r="QZW48" s="14"/>
      <c r="QZX48" s="14"/>
      <c r="QZY48" s="14"/>
      <c r="QZZ48" s="14"/>
      <c r="RAA48" s="14"/>
      <c r="RAB48" s="14"/>
      <c r="RAC48" s="14"/>
      <c r="RAD48" s="14"/>
      <c r="RAE48" s="14"/>
      <c r="RAF48" s="14"/>
      <c r="RAG48" s="14"/>
      <c r="RAH48" s="14"/>
      <c r="RAI48" s="14"/>
      <c r="RAJ48" s="14"/>
      <c r="RAK48" s="14"/>
      <c r="RAL48" s="14"/>
      <c r="RAM48" s="14"/>
      <c r="RAN48" s="14"/>
      <c r="RAO48" s="14"/>
      <c r="RAP48" s="14"/>
      <c r="RAQ48" s="14"/>
      <c r="RAR48" s="14"/>
      <c r="RAS48" s="14"/>
      <c r="RAT48" s="14"/>
      <c r="RAU48" s="14"/>
      <c r="RAV48" s="14"/>
      <c r="RAW48" s="14"/>
      <c r="RAX48" s="14"/>
      <c r="RAY48" s="14"/>
      <c r="RAZ48" s="14"/>
      <c r="RBA48" s="14"/>
      <c r="RBB48" s="14"/>
      <c r="RBC48" s="14"/>
      <c r="RBD48" s="14"/>
      <c r="RBE48" s="14"/>
      <c r="RBF48" s="14"/>
      <c r="RBG48" s="14"/>
      <c r="RBH48" s="14"/>
      <c r="RBI48" s="14"/>
      <c r="RBJ48" s="14"/>
      <c r="RBK48" s="14"/>
      <c r="RBL48" s="14"/>
      <c r="RBM48" s="14"/>
      <c r="RBN48" s="14"/>
      <c r="RBO48" s="14"/>
      <c r="RBP48" s="14"/>
      <c r="RBQ48" s="14"/>
      <c r="RBR48" s="14"/>
      <c r="RBS48" s="14"/>
      <c r="RBT48" s="14"/>
      <c r="RBU48" s="14"/>
      <c r="RBV48" s="14"/>
      <c r="RBW48" s="14"/>
      <c r="RBX48" s="14"/>
      <c r="RBY48" s="14"/>
      <c r="RBZ48" s="14"/>
      <c r="RCA48" s="14"/>
      <c r="RCB48" s="14"/>
      <c r="RCC48" s="14"/>
      <c r="RCD48" s="14"/>
      <c r="RCE48" s="14"/>
      <c r="RCF48" s="14"/>
      <c r="RCG48" s="14"/>
      <c r="RCH48" s="14"/>
      <c r="RCI48" s="14"/>
      <c r="RCJ48" s="14"/>
      <c r="RCK48" s="14"/>
      <c r="RCL48" s="14"/>
      <c r="RCM48" s="14"/>
      <c r="RCN48" s="14"/>
      <c r="RCO48" s="14"/>
      <c r="RCP48" s="14"/>
      <c r="RCQ48" s="14"/>
      <c r="RCR48" s="14"/>
      <c r="RCS48" s="14"/>
      <c r="RCT48" s="14"/>
      <c r="RCU48" s="14"/>
      <c r="RCV48" s="14"/>
      <c r="RCW48" s="14"/>
      <c r="RCX48" s="14"/>
      <c r="RCY48" s="14"/>
      <c r="RCZ48" s="14"/>
      <c r="RDA48" s="14"/>
      <c r="RDB48" s="14"/>
      <c r="RDC48" s="14"/>
      <c r="RDD48" s="14"/>
      <c r="RDE48" s="14"/>
      <c r="RDF48" s="14"/>
      <c r="RDG48" s="14"/>
      <c r="RDH48" s="14"/>
      <c r="RDI48" s="14"/>
      <c r="RDJ48" s="14"/>
      <c r="RDK48" s="14"/>
      <c r="RDL48" s="14"/>
      <c r="RDM48" s="14"/>
      <c r="RDN48" s="14"/>
      <c r="RDO48" s="14"/>
      <c r="RDP48" s="14"/>
      <c r="RDQ48" s="14"/>
      <c r="RDR48" s="14"/>
      <c r="RDS48" s="14"/>
      <c r="RDT48" s="14"/>
      <c r="RDU48" s="14"/>
      <c r="RDV48" s="14"/>
      <c r="RDW48" s="14"/>
      <c r="RDX48" s="14"/>
      <c r="RDY48" s="14"/>
      <c r="RDZ48" s="14"/>
      <c r="REA48" s="14"/>
      <c r="REB48" s="14"/>
      <c r="REC48" s="14"/>
      <c r="RED48" s="14"/>
      <c r="REE48" s="14"/>
      <c r="REF48" s="14"/>
      <c r="REG48" s="14"/>
      <c r="REH48" s="14"/>
      <c r="REI48" s="14"/>
      <c r="REJ48" s="14"/>
      <c r="REK48" s="14"/>
      <c r="REL48" s="14"/>
      <c r="REM48" s="14"/>
      <c r="REN48" s="14"/>
      <c r="REO48" s="14"/>
      <c r="REP48" s="14"/>
      <c r="REQ48" s="14"/>
      <c r="RER48" s="14"/>
      <c r="RES48" s="14"/>
      <c r="RET48" s="14"/>
      <c r="REU48" s="14"/>
      <c r="REV48" s="14"/>
      <c r="REW48" s="14"/>
      <c r="REX48" s="14"/>
      <c r="REY48" s="14"/>
      <c r="REZ48" s="14"/>
      <c r="RFA48" s="14"/>
      <c r="RFB48" s="14"/>
      <c r="RFC48" s="14"/>
      <c r="RFD48" s="14"/>
      <c r="RFE48" s="14"/>
      <c r="RFF48" s="14"/>
      <c r="RFG48" s="14"/>
      <c r="RFH48" s="14"/>
      <c r="RFI48" s="14"/>
      <c r="RFJ48" s="14"/>
      <c r="RFK48" s="14"/>
      <c r="RFL48" s="14"/>
      <c r="RFM48" s="14"/>
      <c r="RFN48" s="14"/>
      <c r="RFO48" s="14"/>
      <c r="RFP48" s="14"/>
      <c r="RFQ48" s="14"/>
      <c r="RFR48" s="14"/>
      <c r="RFS48" s="14"/>
      <c r="RFT48" s="14"/>
      <c r="RFU48" s="14"/>
      <c r="RFV48" s="14"/>
      <c r="RFW48" s="14"/>
      <c r="RFX48" s="14"/>
      <c r="RFY48" s="14"/>
      <c r="RFZ48" s="14"/>
      <c r="RGA48" s="14"/>
      <c r="RGB48" s="14"/>
      <c r="RGC48" s="14"/>
      <c r="RGD48" s="14"/>
      <c r="RGE48" s="14"/>
      <c r="RGF48" s="14"/>
      <c r="RGG48" s="14"/>
      <c r="RGH48" s="14"/>
      <c r="RGI48" s="14"/>
      <c r="RGJ48" s="14"/>
      <c r="RGK48" s="14"/>
      <c r="RGL48" s="14"/>
      <c r="RGM48" s="14"/>
      <c r="RGN48" s="14"/>
      <c r="RGO48" s="14"/>
      <c r="RGP48" s="14"/>
      <c r="RGQ48" s="14"/>
      <c r="RGR48" s="14"/>
      <c r="RGS48" s="14"/>
      <c r="RGT48" s="14"/>
      <c r="RGU48" s="14"/>
      <c r="RGV48" s="14"/>
      <c r="RGW48" s="14"/>
      <c r="RGX48" s="14"/>
      <c r="RGY48" s="14"/>
      <c r="RGZ48" s="14"/>
      <c r="RHA48" s="14"/>
      <c r="RHB48" s="14"/>
      <c r="RHC48" s="14"/>
      <c r="RHD48" s="14"/>
      <c r="RHE48" s="14"/>
      <c r="RHF48" s="14"/>
      <c r="RHG48" s="14"/>
      <c r="RHH48" s="14"/>
      <c r="RHI48" s="14"/>
      <c r="RHJ48" s="14"/>
      <c r="RHK48" s="14"/>
      <c r="RHL48" s="14"/>
      <c r="RHM48" s="14"/>
      <c r="RHN48" s="14"/>
      <c r="RHO48" s="14"/>
      <c r="RHP48" s="14"/>
      <c r="RHQ48" s="14"/>
      <c r="RHR48" s="14"/>
      <c r="RHS48" s="14"/>
      <c r="RHT48" s="14"/>
      <c r="RHU48" s="14"/>
      <c r="RHV48" s="14"/>
      <c r="RHW48" s="14"/>
      <c r="RHX48" s="14"/>
      <c r="RHY48" s="14"/>
      <c r="RHZ48" s="14"/>
      <c r="RIA48" s="14"/>
      <c r="RIB48" s="14"/>
      <c r="RIC48" s="14"/>
      <c r="RID48" s="14"/>
      <c r="RIE48" s="14"/>
      <c r="RIF48" s="14"/>
      <c r="RIG48" s="14"/>
      <c r="RIH48" s="14"/>
      <c r="RII48" s="14"/>
      <c r="RIJ48" s="14"/>
      <c r="RIK48" s="14"/>
      <c r="RIL48" s="14"/>
      <c r="RIM48" s="14"/>
      <c r="RIN48" s="14"/>
      <c r="RIO48" s="14"/>
      <c r="RIP48" s="14"/>
      <c r="RIQ48" s="14"/>
      <c r="RIR48" s="14"/>
      <c r="RIS48" s="14"/>
      <c r="RIT48" s="14"/>
      <c r="RIU48" s="14"/>
      <c r="RIV48" s="14"/>
      <c r="RIW48" s="14"/>
      <c r="RIX48" s="14"/>
      <c r="RIY48" s="14"/>
      <c r="RIZ48" s="14"/>
      <c r="RJA48" s="14"/>
      <c r="RJB48" s="14"/>
      <c r="RJC48" s="14"/>
      <c r="RJD48" s="14"/>
      <c r="RJE48" s="14"/>
      <c r="RJF48" s="14"/>
      <c r="RJG48" s="14"/>
      <c r="RJH48" s="14"/>
      <c r="RJI48" s="14"/>
      <c r="RJJ48" s="14"/>
      <c r="RJK48" s="14"/>
      <c r="RJL48" s="14"/>
      <c r="RJM48" s="14"/>
      <c r="RJN48" s="14"/>
      <c r="RJO48" s="14"/>
      <c r="RJP48" s="14"/>
      <c r="RJQ48" s="14"/>
      <c r="RJR48" s="14"/>
      <c r="RJS48" s="14"/>
      <c r="RJT48" s="14"/>
      <c r="RJU48" s="14"/>
      <c r="RJV48" s="14"/>
      <c r="RJW48" s="14"/>
      <c r="RJX48" s="14"/>
      <c r="RJY48" s="14"/>
      <c r="RJZ48" s="14"/>
      <c r="RKA48" s="14"/>
      <c r="RKB48" s="14"/>
      <c r="RKC48" s="14"/>
      <c r="RKD48" s="14"/>
      <c r="RKE48" s="14"/>
      <c r="RKF48" s="14"/>
      <c r="RKG48" s="14"/>
      <c r="RKH48" s="14"/>
      <c r="RKI48" s="14"/>
      <c r="RKJ48" s="14"/>
      <c r="RKK48" s="14"/>
      <c r="RKL48" s="14"/>
      <c r="RKM48" s="14"/>
      <c r="RKN48" s="14"/>
      <c r="RKO48" s="14"/>
      <c r="RKP48" s="14"/>
      <c r="RKQ48" s="14"/>
      <c r="RKR48" s="14"/>
      <c r="RKS48" s="14"/>
      <c r="RKT48" s="14"/>
      <c r="RKU48" s="14"/>
      <c r="RKV48" s="14"/>
      <c r="RKW48" s="14"/>
      <c r="RKX48" s="14"/>
      <c r="RKY48" s="14"/>
      <c r="RKZ48" s="14"/>
      <c r="RLA48" s="14"/>
      <c r="RLB48" s="14"/>
      <c r="RLC48" s="14"/>
      <c r="RLD48" s="14"/>
      <c r="RLE48" s="14"/>
      <c r="RLF48" s="14"/>
      <c r="RLG48" s="14"/>
      <c r="RLH48" s="14"/>
      <c r="RLI48" s="14"/>
      <c r="RLJ48" s="14"/>
      <c r="RLK48" s="14"/>
      <c r="RLL48" s="14"/>
      <c r="RLM48" s="14"/>
      <c r="RLN48" s="14"/>
      <c r="RLO48" s="14"/>
      <c r="RLP48" s="14"/>
      <c r="RLQ48" s="14"/>
      <c r="RLR48" s="14"/>
      <c r="RLS48" s="14"/>
      <c r="RLT48" s="14"/>
      <c r="RLU48" s="14"/>
      <c r="RLV48" s="14"/>
      <c r="RLW48" s="14"/>
      <c r="RLX48" s="14"/>
      <c r="RLY48" s="14"/>
      <c r="RLZ48" s="14"/>
      <c r="RMA48" s="14"/>
      <c r="RMB48" s="14"/>
      <c r="RMC48" s="14"/>
      <c r="RMD48" s="14"/>
      <c r="RME48" s="14"/>
      <c r="RMF48" s="14"/>
      <c r="RMG48" s="14"/>
      <c r="RMH48" s="14"/>
      <c r="RMI48" s="14"/>
      <c r="RMJ48" s="14"/>
      <c r="RMK48" s="14"/>
      <c r="RML48" s="14"/>
      <c r="RMM48" s="14"/>
      <c r="RMN48" s="14"/>
      <c r="RMO48" s="14"/>
      <c r="RMP48" s="14"/>
      <c r="RMQ48" s="14"/>
      <c r="RMR48" s="14"/>
      <c r="RMS48" s="14"/>
      <c r="RMT48" s="14"/>
      <c r="RMU48" s="14"/>
      <c r="RMV48" s="14"/>
      <c r="RMW48" s="14"/>
      <c r="RMX48" s="14"/>
      <c r="RMY48" s="14"/>
      <c r="RMZ48" s="14"/>
      <c r="RNA48" s="14"/>
      <c r="RNB48" s="14"/>
      <c r="RNC48" s="14"/>
      <c r="RND48" s="14"/>
      <c r="RNE48" s="14"/>
      <c r="RNF48" s="14"/>
      <c r="RNG48" s="14"/>
      <c r="RNH48" s="14"/>
      <c r="RNI48" s="14"/>
      <c r="RNJ48" s="14"/>
      <c r="RNK48" s="14"/>
      <c r="RNL48" s="14"/>
      <c r="RNM48" s="14"/>
      <c r="RNN48" s="14"/>
      <c r="RNO48" s="14"/>
      <c r="RNP48" s="14"/>
      <c r="RNQ48" s="14"/>
      <c r="RNR48" s="14"/>
      <c r="RNS48" s="14"/>
      <c r="RNT48" s="14"/>
      <c r="RNU48" s="14"/>
      <c r="RNV48" s="14"/>
      <c r="RNW48" s="14"/>
      <c r="RNX48" s="14"/>
      <c r="RNY48" s="14"/>
      <c r="RNZ48" s="14"/>
      <c r="ROA48" s="14"/>
      <c r="ROB48" s="14"/>
      <c r="ROC48" s="14"/>
      <c r="ROD48" s="14"/>
      <c r="ROE48" s="14"/>
      <c r="ROF48" s="14"/>
      <c r="ROG48" s="14"/>
      <c r="ROH48" s="14"/>
      <c r="ROI48" s="14"/>
      <c r="ROJ48" s="14"/>
      <c r="ROK48" s="14"/>
      <c r="ROL48" s="14"/>
      <c r="ROM48" s="14"/>
      <c r="RON48" s="14"/>
      <c r="ROO48" s="14"/>
      <c r="ROP48" s="14"/>
      <c r="ROQ48" s="14"/>
      <c r="ROR48" s="14"/>
      <c r="ROS48" s="14"/>
      <c r="ROT48" s="14"/>
      <c r="ROU48" s="14"/>
      <c r="ROV48" s="14"/>
      <c r="ROW48" s="14"/>
      <c r="ROX48" s="14"/>
      <c r="ROY48" s="14"/>
      <c r="ROZ48" s="14"/>
      <c r="RPA48" s="14"/>
      <c r="RPB48" s="14"/>
      <c r="RPC48" s="14"/>
      <c r="RPD48" s="14"/>
      <c r="RPE48" s="14"/>
      <c r="RPF48" s="14"/>
      <c r="RPG48" s="14"/>
      <c r="RPH48" s="14"/>
      <c r="RPI48" s="14"/>
      <c r="RPJ48" s="14"/>
      <c r="RPK48" s="14"/>
      <c r="RPL48" s="14"/>
      <c r="RPM48" s="14"/>
      <c r="RPN48" s="14"/>
      <c r="RPO48" s="14"/>
      <c r="RPP48" s="14"/>
      <c r="RPQ48" s="14"/>
      <c r="RPR48" s="14"/>
      <c r="RPS48" s="14"/>
      <c r="RPT48" s="14"/>
      <c r="RPU48" s="14"/>
      <c r="RPV48" s="14"/>
      <c r="RPW48" s="14"/>
      <c r="RPX48" s="14"/>
      <c r="RPY48" s="14"/>
      <c r="RPZ48" s="14"/>
      <c r="RQA48" s="14"/>
      <c r="RQB48" s="14"/>
      <c r="RQC48" s="14"/>
      <c r="RQD48" s="14"/>
      <c r="RQE48" s="14"/>
      <c r="RQF48" s="14"/>
      <c r="RQG48" s="14"/>
      <c r="RQH48" s="14"/>
      <c r="RQI48" s="14"/>
      <c r="RQJ48" s="14"/>
      <c r="RQK48" s="14"/>
      <c r="RQL48" s="14"/>
      <c r="RQM48" s="14"/>
      <c r="RQN48" s="14"/>
      <c r="RQO48" s="14"/>
      <c r="RQP48" s="14"/>
      <c r="RQQ48" s="14"/>
      <c r="RQR48" s="14"/>
      <c r="RQS48" s="14"/>
      <c r="RQT48" s="14"/>
      <c r="RQU48" s="14"/>
      <c r="RQV48" s="14"/>
      <c r="RQW48" s="14"/>
      <c r="RQX48" s="14"/>
      <c r="RQY48" s="14"/>
      <c r="RQZ48" s="14"/>
      <c r="RRA48" s="14"/>
      <c r="RRB48" s="14"/>
      <c r="RRC48" s="14"/>
      <c r="RRD48" s="14"/>
      <c r="RRE48" s="14"/>
      <c r="RRF48" s="14"/>
      <c r="RRG48" s="14"/>
      <c r="RRH48" s="14"/>
      <c r="RRI48" s="14"/>
      <c r="RRJ48" s="14"/>
      <c r="RRK48" s="14"/>
      <c r="RRL48" s="14"/>
      <c r="RRM48" s="14"/>
      <c r="RRN48" s="14"/>
      <c r="RRO48" s="14"/>
      <c r="RRP48" s="14"/>
      <c r="RRQ48" s="14"/>
      <c r="RRR48" s="14"/>
      <c r="RRS48" s="14"/>
      <c r="RRT48" s="14"/>
      <c r="RRU48" s="14"/>
      <c r="RRV48" s="14"/>
      <c r="RRW48" s="14"/>
      <c r="RRX48" s="14"/>
      <c r="RRY48" s="14"/>
      <c r="RRZ48" s="14"/>
      <c r="RSA48" s="14"/>
      <c r="RSB48" s="14"/>
      <c r="RSC48" s="14"/>
      <c r="RSD48" s="14"/>
      <c r="RSE48" s="14"/>
      <c r="RSF48" s="14"/>
      <c r="RSG48" s="14"/>
      <c r="RSH48" s="14"/>
      <c r="RSI48" s="14"/>
      <c r="RSJ48" s="14"/>
      <c r="RSK48" s="14"/>
      <c r="RSL48" s="14"/>
      <c r="RSM48" s="14"/>
      <c r="RSN48" s="14"/>
      <c r="RSO48" s="14"/>
      <c r="RSP48" s="14"/>
      <c r="RSQ48" s="14"/>
      <c r="RSR48" s="14"/>
      <c r="RSS48" s="14"/>
      <c r="RST48" s="14"/>
      <c r="RSU48" s="14"/>
      <c r="RSV48" s="14"/>
      <c r="RSW48" s="14"/>
      <c r="RSX48" s="14"/>
      <c r="RSY48" s="14"/>
      <c r="RSZ48" s="14"/>
      <c r="RTA48" s="14"/>
      <c r="RTB48" s="14"/>
      <c r="RTC48" s="14"/>
      <c r="RTD48" s="14"/>
      <c r="RTE48" s="14"/>
      <c r="RTF48" s="14"/>
      <c r="RTG48" s="14"/>
      <c r="RTH48" s="14"/>
      <c r="RTI48" s="14"/>
      <c r="RTJ48" s="14"/>
      <c r="RTK48" s="14"/>
      <c r="RTL48" s="14"/>
      <c r="RTM48" s="14"/>
      <c r="RTN48" s="14"/>
      <c r="RTO48" s="14"/>
      <c r="RTP48" s="14"/>
      <c r="RTQ48" s="14"/>
      <c r="RTR48" s="14"/>
      <c r="RTS48" s="14"/>
      <c r="RTT48" s="14"/>
      <c r="RTU48" s="14"/>
      <c r="RTV48" s="14"/>
      <c r="RTW48" s="14"/>
      <c r="RTX48" s="14"/>
      <c r="RTY48" s="14"/>
      <c r="RTZ48" s="14"/>
      <c r="RUA48" s="14"/>
      <c r="RUB48" s="14"/>
      <c r="RUC48" s="14"/>
      <c r="RUD48" s="14"/>
      <c r="RUE48" s="14"/>
      <c r="RUF48" s="14"/>
      <c r="RUG48" s="14"/>
      <c r="RUH48" s="14"/>
      <c r="RUI48" s="14"/>
      <c r="RUJ48" s="14"/>
      <c r="RUK48" s="14"/>
      <c r="RUL48" s="14"/>
      <c r="RUM48" s="14"/>
      <c r="RUN48" s="14"/>
      <c r="RUO48" s="14"/>
      <c r="RUP48" s="14"/>
      <c r="RUQ48" s="14"/>
      <c r="RUR48" s="14"/>
      <c r="RUS48" s="14"/>
      <c r="RUT48" s="14"/>
      <c r="RUU48" s="14"/>
      <c r="RUV48" s="14"/>
      <c r="RUW48" s="14"/>
      <c r="RUX48" s="14"/>
      <c r="RUY48" s="14"/>
      <c r="RUZ48" s="14"/>
      <c r="RVA48" s="14"/>
      <c r="RVB48" s="14"/>
      <c r="RVC48" s="14"/>
      <c r="RVD48" s="14"/>
      <c r="RVE48" s="14"/>
      <c r="RVF48" s="14"/>
      <c r="RVG48" s="14"/>
      <c r="RVH48" s="14"/>
      <c r="RVI48" s="14"/>
      <c r="RVJ48" s="14"/>
      <c r="RVK48" s="14"/>
      <c r="RVL48" s="14"/>
      <c r="RVM48" s="14"/>
      <c r="RVN48" s="14"/>
      <c r="RVO48" s="14"/>
      <c r="RVP48" s="14"/>
      <c r="RVQ48" s="14"/>
      <c r="RVR48" s="14"/>
      <c r="RVS48" s="14"/>
      <c r="RVT48" s="14"/>
      <c r="RVU48" s="14"/>
      <c r="RVV48" s="14"/>
      <c r="RVW48" s="14"/>
      <c r="RVX48" s="14"/>
      <c r="RVY48" s="14"/>
      <c r="RVZ48" s="14"/>
      <c r="RWA48" s="14"/>
      <c r="RWB48" s="14"/>
      <c r="RWC48" s="14"/>
      <c r="RWD48" s="14"/>
      <c r="RWE48" s="14"/>
      <c r="RWF48" s="14"/>
      <c r="RWG48" s="14"/>
      <c r="RWH48" s="14"/>
      <c r="RWI48" s="14"/>
      <c r="RWJ48" s="14"/>
      <c r="RWK48" s="14"/>
      <c r="RWL48" s="14"/>
      <c r="RWM48" s="14"/>
      <c r="RWN48" s="14"/>
      <c r="RWO48" s="14"/>
      <c r="RWP48" s="14"/>
      <c r="RWQ48" s="14"/>
      <c r="RWR48" s="14"/>
      <c r="RWS48" s="14"/>
      <c r="RWT48" s="14"/>
      <c r="RWU48" s="14"/>
      <c r="RWV48" s="14"/>
      <c r="RWW48" s="14"/>
      <c r="RWX48" s="14"/>
      <c r="RWY48" s="14"/>
      <c r="RWZ48" s="14"/>
      <c r="RXA48" s="14"/>
      <c r="RXB48" s="14"/>
      <c r="RXC48" s="14"/>
      <c r="RXD48" s="14"/>
      <c r="RXE48" s="14"/>
      <c r="RXF48" s="14"/>
      <c r="RXG48" s="14"/>
      <c r="RXH48" s="14"/>
      <c r="RXI48" s="14"/>
      <c r="RXJ48" s="14"/>
      <c r="RXK48" s="14"/>
      <c r="RXL48" s="14"/>
      <c r="RXM48" s="14"/>
      <c r="RXN48" s="14"/>
      <c r="RXO48" s="14"/>
      <c r="RXP48" s="14"/>
      <c r="RXQ48" s="14"/>
      <c r="RXR48" s="14"/>
      <c r="RXS48" s="14"/>
      <c r="RXT48" s="14"/>
      <c r="RXU48" s="14"/>
      <c r="RXV48" s="14"/>
      <c r="RXW48" s="14"/>
      <c r="RXX48" s="14"/>
      <c r="RXY48" s="14"/>
      <c r="RXZ48" s="14"/>
      <c r="RYA48" s="14"/>
      <c r="RYB48" s="14"/>
      <c r="RYC48" s="14"/>
      <c r="RYD48" s="14"/>
      <c r="RYE48" s="14"/>
      <c r="RYF48" s="14"/>
      <c r="RYG48" s="14"/>
      <c r="RYH48" s="14"/>
      <c r="RYI48" s="14"/>
      <c r="RYJ48" s="14"/>
      <c r="RYK48" s="14"/>
      <c r="RYL48" s="14"/>
      <c r="RYM48" s="14"/>
      <c r="RYN48" s="14"/>
      <c r="RYO48" s="14"/>
      <c r="RYP48" s="14"/>
      <c r="RYQ48" s="14"/>
      <c r="RYR48" s="14"/>
      <c r="RYS48" s="14"/>
      <c r="RYT48" s="14"/>
      <c r="RYU48" s="14"/>
      <c r="RYV48" s="14"/>
      <c r="RYW48" s="14"/>
      <c r="RYX48" s="14"/>
      <c r="RYY48" s="14"/>
      <c r="RYZ48" s="14"/>
      <c r="RZA48" s="14"/>
      <c r="RZB48" s="14"/>
      <c r="RZC48" s="14"/>
      <c r="RZD48" s="14"/>
      <c r="RZE48" s="14"/>
      <c r="RZF48" s="14"/>
      <c r="RZG48" s="14"/>
      <c r="RZH48" s="14"/>
      <c r="RZI48" s="14"/>
      <c r="RZJ48" s="14"/>
      <c r="RZK48" s="14"/>
      <c r="RZL48" s="14"/>
      <c r="RZM48" s="14"/>
      <c r="RZN48" s="14"/>
      <c r="RZO48" s="14"/>
      <c r="RZP48" s="14"/>
      <c r="RZQ48" s="14"/>
      <c r="RZR48" s="14"/>
      <c r="RZS48" s="14"/>
      <c r="RZT48" s="14"/>
      <c r="RZU48" s="14"/>
      <c r="RZV48" s="14"/>
      <c r="RZW48" s="14"/>
      <c r="RZX48" s="14"/>
      <c r="RZY48" s="14"/>
      <c r="RZZ48" s="14"/>
      <c r="SAA48" s="14"/>
      <c r="SAB48" s="14"/>
      <c r="SAC48" s="14"/>
      <c r="SAD48" s="14"/>
      <c r="SAE48" s="14"/>
      <c r="SAF48" s="14"/>
      <c r="SAG48" s="14"/>
      <c r="SAH48" s="14"/>
      <c r="SAI48" s="14"/>
      <c r="SAJ48" s="14"/>
      <c r="SAK48" s="14"/>
      <c r="SAL48" s="14"/>
      <c r="SAM48" s="14"/>
      <c r="SAN48" s="14"/>
      <c r="SAO48" s="14"/>
      <c r="SAP48" s="14"/>
      <c r="SAQ48" s="14"/>
      <c r="SAR48" s="14"/>
      <c r="SAS48" s="14"/>
      <c r="SAT48" s="14"/>
      <c r="SAU48" s="14"/>
      <c r="SAV48" s="14"/>
      <c r="SAW48" s="14"/>
      <c r="SAX48" s="14"/>
      <c r="SAY48" s="14"/>
      <c r="SAZ48" s="14"/>
      <c r="SBA48" s="14"/>
      <c r="SBB48" s="14"/>
      <c r="SBC48" s="14"/>
      <c r="SBD48" s="14"/>
      <c r="SBE48" s="14"/>
      <c r="SBF48" s="14"/>
      <c r="SBG48" s="14"/>
      <c r="SBH48" s="14"/>
      <c r="SBI48" s="14"/>
      <c r="SBJ48" s="14"/>
      <c r="SBK48" s="14"/>
      <c r="SBL48" s="14"/>
      <c r="SBM48" s="14"/>
      <c r="SBN48" s="14"/>
      <c r="SBO48" s="14"/>
      <c r="SBP48" s="14"/>
      <c r="SBQ48" s="14"/>
      <c r="SBR48" s="14"/>
      <c r="SBS48" s="14"/>
      <c r="SBT48" s="14"/>
      <c r="SBU48" s="14"/>
      <c r="SBV48" s="14"/>
      <c r="SBW48" s="14"/>
      <c r="SBX48" s="14"/>
      <c r="SBY48" s="14"/>
      <c r="SBZ48" s="14"/>
      <c r="SCA48" s="14"/>
      <c r="SCB48" s="14"/>
      <c r="SCC48" s="14"/>
      <c r="SCD48" s="14"/>
      <c r="SCE48" s="14"/>
      <c r="SCF48" s="14"/>
      <c r="SCG48" s="14"/>
      <c r="SCH48" s="14"/>
      <c r="SCI48" s="14"/>
      <c r="SCJ48" s="14"/>
      <c r="SCK48" s="14"/>
      <c r="SCL48" s="14"/>
      <c r="SCM48" s="14"/>
      <c r="SCN48" s="14"/>
      <c r="SCO48" s="14"/>
      <c r="SCP48" s="14"/>
      <c r="SCQ48" s="14"/>
      <c r="SCR48" s="14"/>
      <c r="SCS48" s="14"/>
      <c r="SCT48" s="14"/>
      <c r="SCU48" s="14"/>
      <c r="SCV48" s="14"/>
      <c r="SCW48" s="14"/>
      <c r="SCX48" s="14"/>
      <c r="SCY48" s="14"/>
      <c r="SCZ48" s="14"/>
      <c r="SDA48" s="14"/>
      <c r="SDB48" s="14"/>
      <c r="SDC48" s="14"/>
      <c r="SDD48" s="14"/>
      <c r="SDE48" s="14"/>
      <c r="SDF48" s="14"/>
      <c r="SDG48" s="14"/>
      <c r="SDH48" s="14"/>
      <c r="SDI48" s="14"/>
      <c r="SDJ48" s="14"/>
      <c r="SDK48" s="14"/>
      <c r="SDL48" s="14"/>
      <c r="SDM48" s="14"/>
      <c r="SDN48" s="14"/>
      <c r="SDO48" s="14"/>
      <c r="SDP48" s="14"/>
      <c r="SDQ48" s="14"/>
      <c r="SDR48" s="14"/>
      <c r="SDS48" s="14"/>
      <c r="SDT48" s="14"/>
      <c r="SDU48" s="14"/>
      <c r="SDV48" s="14"/>
      <c r="SDW48" s="14"/>
      <c r="SDX48" s="14"/>
      <c r="SDY48" s="14"/>
      <c r="SDZ48" s="14"/>
      <c r="SEA48" s="14"/>
      <c r="SEB48" s="14"/>
      <c r="SEC48" s="14"/>
      <c r="SED48" s="14"/>
      <c r="SEE48" s="14"/>
      <c r="SEF48" s="14"/>
      <c r="SEG48" s="14"/>
      <c r="SEH48" s="14"/>
      <c r="SEI48" s="14"/>
      <c r="SEJ48" s="14"/>
      <c r="SEK48" s="14"/>
      <c r="SEL48" s="14"/>
      <c r="SEM48" s="14"/>
      <c r="SEN48" s="14"/>
      <c r="SEO48" s="14"/>
      <c r="SEP48" s="14"/>
      <c r="SEQ48" s="14"/>
      <c r="SER48" s="14"/>
      <c r="SES48" s="14"/>
      <c r="SET48" s="14"/>
      <c r="SEU48" s="14"/>
      <c r="SEV48" s="14"/>
      <c r="SEW48" s="14"/>
      <c r="SEX48" s="14"/>
      <c r="SEY48" s="14"/>
      <c r="SEZ48" s="14"/>
      <c r="SFA48" s="14"/>
      <c r="SFB48" s="14"/>
      <c r="SFC48" s="14"/>
      <c r="SFD48" s="14"/>
      <c r="SFE48" s="14"/>
      <c r="SFF48" s="14"/>
      <c r="SFG48" s="14"/>
      <c r="SFH48" s="14"/>
      <c r="SFI48" s="14"/>
      <c r="SFJ48" s="14"/>
      <c r="SFK48" s="14"/>
      <c r="SFL48" s="14"/>
      <c r="SFM48" s="14"/>
      <c r="SFN48" s="14"/>
      <c r="SFO48" s="14"/>
      <c r="SFP48" s="14"/>
      <c r="SFQ48" s="14"/>
      <c r="SFR48" s="14"/>
      <c r="SFS48" s="14"/>
      <c r="SFT48" s="14"/>
      <c r="SFU48" s="14"/>
      <c r="SFV48" s="14"/>
      <c r="SFW48" s="14"/>
      <c r="SFX48" s="14"/>
      <c r="SFY48" s="14"/>
      <c r="SFZ48" s="14"/>
      <c r="SGA48" s="14"/>
      <c r="SGB48" s="14"/>
      <c r="SGC48" s="14"/>
      <c r="SGD48" s="14"/>
      <c r="SGE48" s="14"/>
      <c r="SGF48" s="14"/>
      <c r="SGG48" s="14"/>
      <c r="SGH48" s="14"/>
      <c r="SGI48" s="14"/>
      <c r="SGJ48" s="14"/>
      <c r="SGK48" s="14"/>
      <c r="SGL48" s="14"/>
      <c r="SGM48" s="14"/>
      <c r="SGN48" s="14"/>
      <c r="SGO48" s="14"/>
      <c r="SGP48" s="14"/>
      <c r="SGQ48" s="14"/>
      <c r="SGR48" s="14"/>
      <c r="SGS48" s="14"/>
      <c r="SGT48" s="14"/>
      <c r="SGU48" s="14"/>
      <c r="SGV48" s="14"/>
      <c r="SGW48" s="14"/>
      <c r="SGX48" s="14"/>
      <c r="SGY48" s="14"/>
      <c r="SGZ48" s="14"/>
      <c r="SHA48" s="14"/>
      <c r="SHB48" s="14"/>
      <c r="SHC48" s="14"/>
      <c r="SHD48" s="14"/>
      <c r="SHE48" s="14"/>
      <c r="SHF48" s="14"/>
      <c r="SHG48" s="14"/>
      <c r="SHH48" s="14"/>
      <c r="SHI48" s="14"/>
      <c r="SHJ48" s="14"/>
      <c r="SHK48" s="14"/>
      <c r="SHL48" s="14"/>
      <c r="SHM48" s="14"/>
      <c r="SHN48" s="14"/>
      <c r="SHO48" s="14"/>
      <c r="SHP48" s="14"/>
      <c r="SHQ48" s="14"/>
      <c r="SHR48" s="14"/>
      <c r="SHS48" s="14"/>
      <c r="SHT48" s="14"/>
      <c r="SHU48" s="14"/>
      <c r="SHV48" s="14"/>
      <c r="SHW48" s="14"/>
      <c r="SHX48" s="14"/>
      <c r="SHY48" s="14"/>
      <c r="SHZ48" s="14"/>
      <c r="SIA48" s="14"/>
      <c r="SIB48" s="14"/>
      <c r="SIC48" s="14"/>
      <c r="SID48" s="14"/>
      <c r="SIE48" s="14"/>
      <c r="SIF48" s="14"/>
      <c r="SIG48" s="14"/>
      <c r="SIH48" s="14"/>
      <c r="SII48" s="14"/>
      <c r="SIJ48" s="14"/>
      <c r="SIK48" s="14"/>
      <c r="SIL48" s="14"/>
      <c r="SIM48" s="14"/>
      <c r="SIN48" s="14"/>
      <c r="SIO48" s="14"/>
      <c r="SIP48" s="14"/>
      <c r="SIQ48" s="14"/>
      <c r="SIR48" s="14"/>
      <c r="SIS48" s="14"/>
      <c r="SIT48" s="14"/>
      <c r="SIU48" s="14"/>
      <c r="SIV48" s="14"/>
      <c r="SIW48" s="14"/>
      <c r="SIX48" s="14"/>
      <c r="SIY48" s="14"/>
      <c r="SIZ48" s="14"/>
      <c r="SJA48" s="14"/>
      <c r="SJB48" s="14"/>
      <c r="SJC48" s="14"/>
      <c r="SJD48" s="14"/>
      <c r="SJE48" s="14"/>
      <c r="SJF48" s="14"/>
      <c r="SJG48" s="14"/>
      <c r="SJH48" s="14"/>
      <c r="SJI48" s="14"/>
      <c r="SJJ48" s="14"/>
      <c r="SJK48" s="14"/>
      <c r="SJL48" s="14"/>
      <c r="SJM48" s="14"/>
      <c r="SJN48" s="14"/>
      <c r="SJO48" s="14"/>
      <c r="SJP48" s="14"/>
      <c r="SJQ48" s="14"/>
      <c r="SJR48" s="14"/>
      <c r="SJS48" s="14"/>
      <c r="SJT48" s="14"/>
      <c r="SJU48" s="14"/>
      <c r="SJV48" s="14"/>
      <c r="SJW48" s="14"/>
      <c r="SJX48" s="14"/>
      <c r="SJY48" s="14"/>
      <c r="SJZ48" s="14"/>
      <c r="SKA48" s="14"/>
      <c r="SKB48" s="14"/>
      <c r="SKC48" s="14"/>
      <c r="SKD48" s="14"/>
      <c r="SKE48" s="14"/>
      <c r="SKF48" s="14"/>
      <c r="SKG48" s="14"/>
      <c r="SKH48" s="14"/>
      <c r="SKI48" s="14"/>
      <c r="SKJ48" s="14"/>
      <c r="SKK48" s="14"/>
      <c r="SKL48" s="14"/>
      <c r="SKM48" s="14"/>
      <c r="SKN48" s="14"/>
      <c r="SKO48" s="14"/>
      <c r="SKP48" s="14"/>
      <c r="SKQ48" s="14"/>
      <c r="SKR48" s="14"/>
      <c r="SKS48" s="14"/>
      <c r="SKT48" s="14"/>
      <c r="SKU48" s="14"/>
      <c r="SKV48" s="14"/>
      <c r="SKW48" s="14"/>
      <c r="SKX48" s="14"/>
      <c r="SKY48" s="14"/>
      <c r="SKZ48" s="14"/>
      <c r="SLA48" s="14"/>
      <c r="SLB48" s="14"/>
      <c r="SLC48" s="14"/>
      <c r="SLD48" s="14"/>
      <c r="SLE48" s="14"/>
      <c r="SLF48" s="14"/>
      <c r="SLG48" s="14"/>
      <c r="SLH48" s="14"/>
      <c r="SLI48" s="14"/>
      <c r="SLJ48" s="14"/>
      <c r="SLK48" s="14"/>
      <c r="SLL48" s="14"/>
      <c r="SLM48" s="14"/>
      <c r="SLN48" s="14"/>
      <c r="SLO48" s="14"/>
      <c r="SLP48" s="14"/>
      <c r="SLQ48" s="14"/>
      <c r="SLR48" s="14"/>
      <c r="SLS48" s="14"/>
      <c r="SLT48" s="14"/>
      <c r="SLU48" s="14"/>
      <c r="SLV48" s="14"/>
      <c r="SLW48" s="14"/>
      <c r="SLX48" s="14"/>
      <c r="SLY48" s="14"/>
      <c r="SLZ48" s="14"/>
      <c r="SMA48" s="14"/>
      <c r="SMB48" s="14"/>
      <c r="SMC48" s="14"/>
      <c r="SMD48" s="14"/>
      <c r="SME48" s="14"/>
      <c r="SMF48" s="14"/>
      <c r="SMG48" s="14"/>
      <c r="SMH48" s="14"/>
      <c r="SMI48" s="14"/>
      <c r="SMJ48" s="14"/>
      <c r="SMK48" s="14"/>
      <c r="SML48" s="14"/>
      <c r="SMM48" s="14"/>
      <c r="SMN48" s="14"/>
      <c r="SMO48" s="14"/>
      <c r="SMP48" s="14"/>
      <c r="SMQ48" s="14"/>
      <c r="SMR48" s="14"/>
      <c r="SMS48" s="14"/>
      <c r="SMT48" s="14"/>
      <c r="SMU48" s="14"/>
      <c r="SMV48" s="14"/>
      <c r="SMW48" s="14"/>
      <c r="SMX48" s="14"/>
      <c r="SMY48" s="14"/>
      <c r="SMZ48" s="14"/>
      <c r="SNA48" s="14"/>
      <c r="SNB48" s="14"/>
      <c r="SNC48" s="14"/>
      <c r="SND48" s="14"/>
      <c r="SNE48" s="14"/>
      <c r="SNF48" s="14"/>
      <c r="SNG48" s="14"/>
      <c r="SNH48" s="14"/>
      <c r="SNI48" s="14"/>
      <c r="SNJ48" s="14"/>
      <c r="SNK48" s="14"/>
      <c r="SNL48" s="14"/>
      <c r="SNM48" s="14"/>
      <c r="SNN48" s="14"/>
      <c r="SNO48" s="14"/>
      <c r="SNP48" s="14"/>
      <c r="SNQ48" s="14"/>
      <c r="SNR48" s="14"/>
      <c r="SNS48" s="14"/>
      <c r="SNT48" s="14"/>
      <c r="SNU48" s="14"/>
      <c r="SNV48" s="14"/>
      <c r="SNW48" s="14"/>
      <c r="SNX48" s="14"/>
      <c r="SNY48" s="14"/>
      <c r="SNZ48" s="14"/>
      <c r="SOA48" s="14"/>
      <c r="SOB48" s="14"/>
      <c r="SOC48" s="14"/>
      <c r="SOD48" s="14"/>
      <c r="SOE48" s="14"/>
      <c r="SOF48" s="14"/>
      <c r="SOG48" s="14"/>
      <c r="SOH48" s="14"/>
      <c r="SOI48" s="14"/>
      <c r="SOJ48" s="14"/>
      <c r="SOK48" s="14"/>
      <c r="SOL48" s="14"/>
      <c r="SOM48" s="14"/>
      <c r="SON48" s="14"/>
      <c r="SOO48" s="14"/>
      <c r="SOP48" s="14"/>
      <c r="SOQ48" s="14"/>
      <c r="SOR48" s="14"/>
      <c r="SOS48" s="14"/>
      <c r="SOT48" s="14"/>
      <c r="SOU48" s="14"/>
      <c r="SOV48" s="14"/>
      <c r="SOW48" s="14"/>
      <c r="SOX48" s="14"/>
      <c r="SOY48" s="14"/>
      <c r="SOZ48" s="14"/>
      <c r="SPA48" s="14"/>
      <c r="SPB48" s="14"/>
      <c r="SPC48" s="14"/>
      <c r="SPD48" s="14"/>
      <c r="SPE48" s="14"/>
      <c r="SPF48" s="14"/>
      <c r="SPG48" s="14"/>
      <c r="SPH48" s="14"/>
      <c r="SPI48" s="14"/>
      <c r="SPJ48" s="14"/>
      <c r="SPK48" s="14"/>
      <c r="SPL48" s="14"/>
      <c r="SPM48" s="14"/>
      <c r="SPN48" s="14"/>
      <c r="SPO48" s="14"/>
      <c r="SPP48" s="14"/>
      <c r="SPQ48" s="14"/>
      <c r="SPR48" s="14"/>
      <c r="SPS48" s="14"/>
      <c r="SPT48" s="14"/>
      <c r="SPU48" s="14"/>
      <c r="SPV48" s="14"/>
      <c r="SPW48" s="14"/>
      <c r="SPX48" s="14"/>
      <c r="SPY48" s="14"/>
      <c r="SPZ48" s="14"/>
      <c r="SQA48" s="14"/>
      <c r="SQB48" s="14"/>
      <c r="SQC48" s="14"/>
      <c r="SQD48" s="14"/>
      <c r="SQE48" s="14"/>
      <c r="SQF48" s="14"/>
      <c r="SQG48" s="14"/>
      <c r="SQH48" s="14"/>
      <c r="SQI48" s="14"/>
      <c r="SQJ48" s="14"/>
      <c r="SQK48" s="14"/>
      <c r="SQL48" s="14"/>
      <c r="SQM48" s="14"/>
      <c r="SQN48" s="14"/>
      <c r="SQO48" s="14"/>
      <c r="SQP48" s="14"/>
      <c r="SQQ48" s="14"/>
      <c r="SQR48" s="14"/>
      <c r="SQS48" s="14"/>
      <c r="SQT48" s="14"/>
      <c r="SQU48" s="14"/>
      <c r="SQV48" s="14"/>
      <c r="SQW48" s="14"/>
      <c r="SQX48" s="14"/>
      <c r="SQY48" s="14"/>
      <c r="SQZ48" s="14"/>
      <c r="SRA48" s="14"/>
      <c r="SRB48" s="14"/>
      <c r="SRC48" s="14"/>
      <c r="SRD48" s="14"/>
      <c r="SRE48" s="14"/>
      <c r="SRF48" s="14"/>
      <c r="SRG48" s="14"/>
      <c r="SRH48" s="14"/>
      <c r="SRI48" s="14"/>
      <c r="SRJ48" s="14"/>
      <c r="SRK48" s="14"/>
      <c r="SRL48" s="14"/>
      <c r="SRM48" s="14"/>
      <c r="SRN48" s="14"/>
      <c r="SRO48" s="14"/>
      <c r="SRP48" s="14"/>
      <c r="SRQ48" s="14"/>
      <c r="SRR48" s="14"/>
      <c r="SRS48" s="14"/>
      <c r="SRT48" s="14"/>
      <c r="SRU48" s="14"/>
      <c r="SRV48" s="14"/>
      <c r="SRW48" s="14"/>
      <c r="SRX48" s="14"/>
      <c r="SRY48" s="14"/>
      <c r="SRZ48" s="14"/>
      <c r="SSA48" s="14"/>
      <c r="SSB48" s="14"/>
      <c r="SSC48" s="14"/>
      <c r="SSD48" s="14"/>
      <c r="SSE48" s="14"/>
      <c r="SSF48" s="14"/>
      <c r="SSG48" s="14"/>
      <c r="SSH48" s="14"/>
      <c r="SSI48" s="14"/>
      <c r="SSJ48" s="14"/>
      <c r="SSK48" s="14"/>
      <c r="SSL48" s="14"/>
      <c r="SSM48" s="14"/>
      <c r="SSN48" s="14"/>
      <c r="SSO48" s="14"/>
      <c r="SSP48" s="14"/>
      <c r="SSQ48" s="14"/>
      <c r="SSR48" s="14"/>
      <c r="SSS48" s="14"/>
      <c r="SST48" s="14"/>
      <c r="SSU48" s="14"/>
      <c r="SSV48" s="14"/>
      <c r="SSW48" s="14"/>
      <c r="SSX48" s="14"/>
      <c r="SSY48" s="14"/>
      <c r="SSZ48" s="14"/>
      <c r="STA48" s="14"/>
      <c r="STB48" s="14"/>
      <c r="STC48" s="14"/>
      <c r="STD48" s="14"/>
      <c r="STE48" s="14"/>
      <c r="STF48" s="14"/>
      <c r="STG48" s="14"/>
      <c r="STH48" s="14"/>
      <c r="STI48" s="14"/>
      <c r="STJ48" s="14"/>
      <c r="STK48" s="14"/>
      <c r="STL48" s="14"/>
      <c r="STM48" s="14"/>
      <c r="STN48" s="14"/>
      <c r="STO48" s="14"/>
      <c r="STP48" s="14"/>
      <c r="STQ48" s="14"/>
      <c r="STR48" s="14"/>
      <c r="STS48" s="14"/>
      <c r="STT48" s="14"/>
      <c r="STU48" s="14"/>
      <c r="STV48" s="14"/>
      <c r="STW48" s="14"/>
      <c r="STX48" s="14"/>
      <c r="STY48" s="14"/>
      <c r="STZ48" s="14"/>
      <c r="SUA48" s="14"/>
      <c r="SUB48" s="14"/>
      <c r="SUC48" s="14"/>
      <c r="SUD48" s="14"/>
      <c r="SUE48" s="14"/>
      <c r="SUF48" s="14"/>
      <c r="SUG48" s="14"/>
      <c r="SUH48" s="14"/>
      <c r="SUI48" s="14"/>
      <c r="SUJ48" s="14"/>
      <c r="SUK48" s="14"/>
      <c r="SUL48" s="14"/>
      <c r="SUM48" s="14"/>
      <c r="SUN48" s="14"/>
      <c r="SUO48" s="14"/>
      <c r="SUP48" s="14"/>
      <c r="SUQ48" s="14"/>
      <c r="SUR48" s="14"/>
      <c r="SUS48" s="14"/>
      <c r="SUT48" s="14"/>
      <c r="SUU48" s="14"/>
      <c r="SUV48" s="14"/>
      <c r="SUW48" s="14"/>
      <c r="SUX48" s="14"/>
      <c r="SUY48" s="14"/>
      <c r="SUZ48" s="14"/>
      <c r="SVA48" s="14"/>
      <c r="SVB48" s="14"/>
      <c r="SVC48" s="14"/>
      <c r="SVD48" s="14"/>
      <c r="SVE48" s="14"/>
      <c r="SVF48" s="14"/>
      <c r="SVG48" s="14"/>
      <c r="SVH48" s="14"/>
      <c r="SVI48" s="14"/>
      <c r="SVJ48" s="14"/>
      <c r="SVK48" s="14"/>
      <c r="SVL48" s="14"/>
      <c r="SVM48" s="14"/>
      <c r="SVN48" s="14"/>
      <c r="SVO48" s="14"/>
      <c r="SVP48" s="14"/>
      <c r="SVQ48" s="14"/>
      <c r="SVR48" s="14"/>
      <c r="SVS48" s="14"/>
      <c r="SVT48" s="14"/>
      <c r="SVU48" s="14"/>
      <c r="SVV48" s="14"/>
      <c r="SVW48" s="14"/>
      <c r="SVX48" s="14"/>
      <c r="SVY48" s="14"/>
      <c r="SVZ48" s="14"/>
      <c r="SWA48" s="14"/>
      <c r="SWB48" s="14"/>
      <c r="SWC48" s="14"/>
      <c r="SWD48" s="14"/>
      <c r="SWE48" s="14"/>
      <c r="SWF48" s="14"/>
      <c r="SWG48" s="14"/>
      <c r="SWH48" s="14"/>
      <c r="SWI48" s="14"/>
      <c r="SWJ48" s="14"/>
      <c r="SWK48" s="14"/>
      <c r="SWL48" s="14"/>
      <c r="SWM48" s="14"/>
      <c r="SWN48" s="14"/>
      <c r="SWO48" s="14"/>
      <c r="SWP48" s="14"/>
      <c r="SWQ48" s="14"/>
      <c r="SWR48" s="14"/>
      <c r="SWS48" s="14"/>
      <c r="SWT48" s="14"/>
      <c r="SWU48" s="14"/>
      <c r="SWV48" s="14"/>
      <c r="SWW48" s="14"/>
      <c r="SWX48" s="14"/>
      <c r="SWY48" s="14"/>
      <c r="SWZ48" s="14"/>
      <c r="SXA48" s="14"/>
      <c r="SXB48" s="14"/>
      <c r="SXC48" s="14"/>
      <c r="SXD48" s="14"/>
      <c r="SXE48" s="14"/>
      <c r="SXF48" s="14"/>
      <c r="SXG48" s="14"/>
      <c r="SXH48" s="14"/>
      <c r="SXI48" s="14"/>
      <c r="SXJ48" s="14"/>
      <c r="SXK48" s="14"/>
      <c r="SXL48" s="14"/>
      <c r="SXM48" s="14"/>
      <c r="SXN48" s="14"/>
      <c r="SXO48" s="14"/>
      <c r="SXP48" s="14"/>
      <c r="SXQ48" s="14"/>
      <c r="SXR48" s="14"/>
      <c r="SXS48" s="14"/>
      <c r="SXT48" s="14"/>
      <c r="SXU48" s="14"/>
      <c r="SXV48" s="14"/>
      <c r="SXW48" s="14"/>
      <c r="SXX48" s="14"/>
      <c r="SXY48" s="14"/>
      <c r="SXZ48" s="14"/>
      <c r="SYA48" s="14"/>
      <c r="SYB48" s="14"/>
      <c r="SYC48" s="14"/>
      <c r="SYD48" s="14"/>
      <c r="SYE48" s="14"/>
      <c r="SYF48" s="14"/>
      <c r="SYG48" s="14"/>
      <c r="SYH48" s="14"/>
      <c r="SYI48" s="14"/>
      <c r="SYJ48" s="14"/>
      <c r="SYK48" s="14"/>
      <c r="SYL48" s="14"/>
      <c r="SYM48" s="14"/>
      <c r="SYN48" s="14"/>
      <c r="SYO48" s="14"/>
      <c r="SYP48" s="14"/>
      <c r="SYQ48" s="14"/>
      <c r="SYR48" s="14"/>
      <c r="SYS48" s="14"/>
      <c r="SYT48" s="14"/>
      <c r="SYU48" s="14"/>
      <c r="SYV48" s="14"/>
      <c r="SYW48" s="14"/>
      <c r="SYX48" s="14"/>
      <c r="SYY48" s="14"/>
      <c r="SYZ48" s="14"/>
      <c r="SZA48" s="14"/>
      <c r="SZB48" s="14"/>
      <c r="SZC48" s="14"/>
      <c r="SZD48" s="14"/>
      <c r="SZE48" s="14"/>
      <c r="SZF48" s="14"/>
      <c r="SZG48" s="14"/>
      <c r="SZH48" s="14"/>
      <c r="SZI48" s="14"/>
      <c r="SZJ48" s="14"/>
      <c r="SZK48" s="14"/>
      <c r="SZL48" s="14"/>
      <c r="SZM48" s="14"/>
      <c r="SZN48" s="14"/>
      <c r="SZO48" s="14"/>
      <c r="SZP48" s="14"/>
      <c r="SZQ48" s="14"/>
      <c r="SZR48" s="14"/>
      <c r="SZS48" s="14"/>
      <c r="SZT48" s="14"/>
      <c r="SZU48" s="14"/>
      <c r="SZV48" s="14"/>
      <c r="SZW48" s="14"/>
      <c r="SZX48" s="14"/>
      <c r="SZY48" s="14"/>
      <c r="SZZ48" s="14"/>
      <c r="TAA48" s="14"/>
      <c r="TAB48" s="14"/>
      <c r="TAC48" s="14"/>
      <c r="TAD48" s="14"/>
      <c r="TAE48" s="14"/>
      <c r="TAF48" s="14"/>
      <c r="TAG48" s="14"/>
      <c r="TAH48" s="14"/>
      <c r="TAI48" s="14"/>
      <c r="TAJ48" s="14"/>
      <c r="TAK48" s="14"/>
      <c r="TAL48" s="14"/>
      <c r="TAM48" s="14"/>
      <c r="TAN48" s="14"/>
      <c r="TAO48" s="14"/>
      <c r="TAP48" s="14"/>
      <c r="TAQ48" s="14"/>
      <c r="TAR48" s="14"/>
      <c r="TAS48" s="14"/>
      <c r="TAT48" s="14"/>
      <c r="TAU48" s="14"/>
      <c r="TAV48" s="14"/>
      <c r="TAW48" s="14"/>
      <c r="TAX48" s="14"/>
      <c r="TAY48" s="14"/>
      <c r="TAZ48" s="14"/>
      <c r="TBA48" s="14"/>
      <c r="TBB48" s="14"/>
      <c r="TBC48" s="14"/>
      <c r="TBD48" s="14"/>
      <c r="TBE48" s="14"/>
      <c r="TBF48" s="14"/>
      <c r="TBG48" s="14"/>
      <c r="TBH48" s="14"/>
      <c r="TBI48" s="14"/>
      <c r="TBJ48" s="14"/>
      <c r="TBK48" s="14"/>
      <c r="TBL48" s="14"/>
      <c r="TBM48" s="14"/>
      <c r="TBN48" s="14"/>
      <c r="TBO48" s="14"/>
      <c r="TBP48" s="14"/>
      <c r="TBQ48" s="14"/>
      <c r="TBR48" s="14"/>
      <c r="TBS48" s="14"/>
      <c r="TBT48" s="14"/>
      <c r="TBU48" s="14"/>
      <c r="TBV48" s="14"/>
      <c r="TBW48" s="14"/>
      <c r="TBX48" s="14"/>
      <c r="TBY48" s="14"/>
      <c r="TBZ48" s="14"/>
      <c r="TCA48" s="14"/>
      <c r="TCB48" s="14"/>
      <c r="TCC48" s="14"/>
      <c r="TCD48" s="14"/>
      <c r="TCE48" s="14"/>
      <c r="TCF48" s="14"/>
      <c r="TCG48" s="14"/>
      <c r="TCH48" s="14"/>
      <c r="TCI48" s="14"/>
      <c r="TCJ48" s="14"/>
      <c r="TCK48" s="14"/>
      <c r="TCL48" s="14"/>
      <c r="TCM48" s="14"/>
      <c r="TCN48" s="14"/>
      <c r="TCO48" s="14"/>
      <c r="TCP48" s="14"/>
      <c r="TCQ48" s="14"/>
      <c r="TCR48" s="14"/>
      <c r="TCS48" s="14"/>
      <c r="TCT48" s="14"/>
      <c r="TCU48" s="14"/>
      <c r="TCV48" s="14"/>
      <c r="TCW48" s="14"/>
      <c r="TCX48" s="14"/>
      <c r="TCY48" s="14"/>
      <c r="TCZ48" s="14"/>
      <c r="TDA48" s="14"/>
      <c r="TDB48" s="14"/>
      <c r="TDC48" s="14"/>
      <c r="TDD48" s="14"/>
      <c r="TDE48" s="14"/>
      <c r="TDF48" s="14"/>
      <c r="TDG48" s="14"/>
      <c r="TDH48" s="14"/>
      <c r="TDI48" s="14"/>
      <c r="TDJ48" s="14"/>
      <c r="TDK48" s="14"/>
      <c r="TDL48" s="14"/>
      <c r="TDM48" s="14"/>
      <c r="TDN48" s="14"/>
      <c r="TDO48" s="14"/>
      <c r="TDP48" s="14"/>
      <c r="TDQ48" s="14"/>
      <c r="TDR48" s="14"/>
      <c r="TDS48" s="14"/>
      <c r="TDT48" s="14"/>
      <c r="TDU48" s="14"/>
      <c r="TDV48" s="14"/>
      <c r="TDW48" s="14"/>
      <c r="TDX48" s="14"/>
      <c r="TDY48" s="14"/>
      <c r="TDZ48" s="14"/>
      <c r="TEA48" s="14"/>
      <c r="TEB48" s="14"/>
      <c r="TEC48" s="14"/>
      <c r="TED48" s="14"/>
      <c r="TEE48" s="14"/>
      <c r="TEF48" s="14"/>
      <c r="TEG48" s="14"/>
      <c r="TEH48" s="14"/>
      <c r="TEI48" s="14"/>
      <c r="TEJ48" s="14"/>
      <c r="TEK48" s="14"/>
      <c r="TEL48" s="14"/>
      <c r="TEM48" s="14"/>
      <c r="TEN48" s="14"/>
      <c r="TEO48" s="14"/>
      <c r="TEP48" s="14"/>
      <c r="TEQ48" s="14"/>
      <c r="TER48" s="14"/>
      <c r="TES48" s="14"/>
      <c r="TET48" s="14"/>
      <c r="TEU48" s="14"/>
      <c r="TEV48" s="14"/>
      <c r="TEW48" s="14"/>
      <c r="TEX48" s="14"/>
      <c r="TEY48" s="14"/>
      <c r="TEZ48" s="14"/>
      <c r="TFA48" s="14"/>
      <c r="TFB48" s="14"/>
      <c r="TFC48" s="14"/>
      <c r="TFD48" s="14"/>
      <c r="TFE48" s="14"/>
      <c r="TFF48" s="14"/>
      <c r="TFG48" s="14"/>
      <c r="TFH48" s="14"/>
      <c r="TFI48" s="14"/>
      <c r="TFJ48" s="14"/>
      <c r="TFK48" s="14"/>
      <c r="TFL48" s="14"/>
      <c r="TFM48" s="14"/>
      <c r="TFN48" s="14"/>
      <c r="TFO48" s="14"/>
      <c r="TFP48" s="14"/>
      <c r="TFQ48" s="14"/>
      <c r="TFR48" s="14"/>
      <c r="TFS48" s="14"/>
      <c r="TFT48" s="14"/>
      <c r="TFU48" s="14"/>
      <c r="TFV48" s="14"/>
      <c r="TFW48" s="14"/>
      <c r="TFX48" s="14"/>
      <c r="TFY48" s="14"/>
      <c r="TFZ48" s="14"/>
      <c r="TGA48" s="14"/>
      <c r="TGB48" s="14"/>
      <c r="TGC48" s="14"/>
      <c r="TGD48" s="14"/>
      <c r="TGE48" s="14"/>
      <c r="TGF48" s="14"/>
      <c r="TGG48" s="14"/>
      <c r="TGH48" s="14"/>
      <c r="TGI48" s="14"/>
      <c r="TGJ48" s="14"/>
      <c r="TGK48" s="14"/>
      <c r="TGL48" s="14"/>
      <c r="TGM48" s="14"/>
      <c r="TGN48" s="14"/>
      <c r="TGO48" s="14"/>
      <c r="TGP48" s="14"/>
      <c r="TGQ48" s="14"/>
      <c r="TGR48" s="14"/>
      <c r="TGS48" s="14"/>
      <c r="TGT48" s="14"/>
      <c r="TGU48" s="14"/>
      <c r="TGV48" s="14"/>
      <c r="TGW48" s="14"/>
      <c r="TGX48" s="14"/>
      <c r="TGY48" s="14"/>
      <c r="TGZ48" s="14"/>
      <c r="THA48" s="14"/>
      <c r="THB48" s="14"/>
      <c r="THC48" s="14"/>
      <c r="THD48" s="14"/>
      <c r="THE48" s="14"/>
      <c r="THF48" s="14"/>
      <c r="THG48" s="14"/>
      <c r="THH48" s="14"/>
      <c r="THI48" s="14"/>
      <c r="THJ48" s="14"/>
      <c r="THK48" s="14"/>
      <c r="THL48" s="14"/>
      <c r="THM48" s="14"/>
      <c r="THN48" s="14"/>
      <c r="THO48" s="14"/>
      <c r="THP48" s="14"/>
      <c r="THQ48" s="14"/>
      <c r="THR48" s="14"/>
      <c r="THS48" s="14"/>
      <c r="THT48" s="14"/>
      <c r="THU48" s="14"/>
      <c r="THV48" s="14"/>
      <c r="THW48" s="14"/>
      <c r="THX48" s="14"/>
      <c r="THY48" s="14"/>
      <c r="THZ48" s="14"/>
      <c r="TIA48" s="14"/>
      <c r="TIB48" s="14"/>
      <c r="TIC48" s="14"/>
      <c r="TID48" s="14"/>
      <c r="TIE48" s="14"/>
      <c r="TIF48" s="14"/>
      <c r="TIG48" s="14"/>
      <c r="TIH48" s="14"/>
      <c r="TII48" s="14"/>
      <c r="TIJ48" s="14"/>
      <c r="TIK48" s="14"/>
      <c r="TIL48" s="14"/>
      <c r="TIM48" s="14"/>
      <c r="TIN48" s="14"/>
      <c r="TIO48" s="14"/>
      <c r="TIP48" s="14"/>
      <c r="TIQ48" s="14"/>
      <c r="TIR48" s="14"/>
      <c r="TIS48" s="14"/>
      <c r="TIT48" s="14"/>
      <c r="TIU48" s="14"/>
      <c r="TIV48" s="14"/>
      <c r="TIW48" s="14"/>
      <c r="TIX48" s="14"/>
      <c r="TIY48" s="14"/>
      <c r="TIZ48" s="14"/>
      <c r="TJA48" s="14"/>
      <c r="TJB48" s="14"/>
      <c r="TJC48" s="14"/>
      <c r="TJD48" s="14"/>
      <c r="TJE48" s="14"/>
      <c r="TJF48" s="14"/>
      <c r="TJG48" s="14"/>
      <c r="TJH48" s="14"/>
      <c r="TJI48" s="14"/>
      <c r="TJJ48" s="14"/>
      <c r="TJK48" s="14"/>
      <c r="TJL48" s="14"/>
      <c r="TJM48" s="14"/>
      <c r="TJN48" s="14"/>
      <c r="TJO48" s="14"/>
      <c r="TJP48" s="14"/>
      <c r="TJQ48" s="14"/>
      <c r="TJR48" s="14"/>
      <c r="TJS48" s="14"/>
      <c r="TJT48" s="14"/>
      <c r="TJU48" s="14"/>
      <c r="TJV48" s="14"/>
      <c r="TJW48" s="14"/>
      <c r="TJX48" s="14"/>
      <c r="TJY48" s="14"/>
      <c r="TJZ48" s="14"/>
      <c r="TKA48" s="14"/>
      <c r="TKB48" s="14"/>
      <c r="TKC48" s="14"/>
      <c r="TKD48" s="14"/>
      <c r="TKE48" s="14"/>
      <c r="TKF48" s="14"/>
      <c r="TKG48" s="14"/>
      <c r="TKH48" s="14"/>
      <c r="TKI48" s="14"/>
      <c r="TKJ48" s="14"/>
      <c r="TKK48" s="14"/>
      <c r="TKL48" s="14"/>
      <c r="TKM48" s="14"/>
      <c r="TKN48" s="14"/>
      <c r="TKO48" s="14"/>
      <c r="TKP48" s="14"/>
      <c r="TKQ48" s="14"/>
      <c r="TKR48" s="14"/>
      <c r="TKS48" s="14"/>
      <c r="TKT48" s="14"/>
      <c r="TKU48" s="14"/>
      <c r="TKV48" s="14"/>
      <c r="TKW48" s="14"/>
      <c r="TKX48" s="14"/>
      <c r="TKY48" s="14"/>
      <c r="TKZ48" s="14"/>
      <c r="TLA48" s="14"/>
      <c r="TLB48" s="14"/>
      <c r="TLC48" s="14"/>
      <c r="TLD48" s="14"/>
      <c r="TLE48" s="14"/>
      <c r="TLF48" s="14"/>
      <c r="TLG48" s="14"/>
      <c r="TLH48" s="14"/>
      <c r="TLI48" s="14"/>
      <c r="TLJ48" s="14"/>
      <c r="TLK48" s="14"/>
      <c r="TLL48" s="14"/>
      <c r="TLM48" s="14"/>
      <c r="TLN48" s="14"/>
      <c r="TLO48" s="14"/>
      <c r="TLP48" s="14"/>
      <c r="TLQ48" s="14"/>
      <c r="TLR48" s="14"/>
      <c r="TLS48" s="14"/>
      <c r="TLT48" s="14"/>
      <c r="TLU48" s="14"/>
      <c r="TLV48" s="14"/>
      <c r="TLW48" s="14"/>
      <c r="TLX48" s="14"/>
      <c r="TLY48" s="14"/>
      <c r="TLZ48" s="14"/>
      <c r="TMA48" s="14"/>
      <c r="TMB48" s="14"/>
      <c r="TMC48" s="14"/>
      <c r="TMD48" s="14"/>
      <c r="TME48" s="14"/>
      <c r="TMF48" s="14"/>
      <c r="TMG48" s="14"/>
      <c r="TMH48" s="14"/>
      <c r="TMI48" s="14"/>
      <c r="TMJ48" s="14"/>
      <c r="TMK48" s="14"/>
      <c r="TML48" s="14"/>
      <c r="TMM48" s="14"/>
      <c r="TMN48" s="14"/>
      <c r="TMO48" s="14"/>
      <c r="TMP48" s="14"/>
      <c r="TMQ48" s="14"/>
      <c r="TMR48" s="14"/>
      <c r="TMS48" s="14"/>
      <c r="TMT48" s="14"/>
      <c r="TMU48" s="14"/>
      <c r="TMV48" s="14"/>
      <c r="TMW48" s="14"/>
      <c r="TMX48" s="14"/>
      <c r="TMY48" s="14"/>
      <c r="TMZ48" s="14"/>
      <c r="TNA48" s="14"/>
      <c r="TNB48" s="14"/>
      <c r="TNC48" s="14"/>
      <c r="TND48" s="14"/>
      <c r="TNE48" s="14"/>
      <c r="TNF48" s="14"/>
      <c r="TNG48" s="14"/>
      <c r="TNH48" s="14"/>
      <c r="TNI48" s="14"/>
      <c r="TNJ48" s="14"/>
      <c r="TNK48" s="14"/>
      <c r="TNL48" s="14"/>
      <c r="TNM48" s="14"/>
      <c r="TNN48" s="14"/>
      <c r="TNO48" s="14"/>
      <c r="TNP48" s="14"/>
      <c r="TNQ48" s="14"/>
      <c r="TNR48" s="14"/>
      <c r="TNS48" s="14"/>
      <c r="TNT48" s="14"/>
      <c r="TNU48" s="14"/>
      <c r="TNV48" s="14"/>
      <c r="TNW48" s="14"/>
      <c r="TNX48" s="14"/>
      <c r="TNY48" s="14"/>
      <c r="TNZ48" s="14"/>
      <c r="TOA48" s="14"/>
      <c r="TOB48" s="14"/>
      <c r="TOC48" s="14"/>
      <c r="TOD48" s="14"/>
      <c r="TOE48" s="14"/>
      <c r="TOF48" s="14"/>
      <c r="TOG48" s="14"/>
      <c r="TOH48" s="14"/>
      <c r="TOI48" s="14"/>
      <c r="TOJ48" s="14"/>
      <c r="TOK48" s="14"/>
      <c r="TOL48" s="14"/>
      <c r="TOM48" s="14"/>
      <c r="TON48" s="14"/>
      <c r="TOO48" s="14"/>
      <c r="TOP48" s="14"/>
      <c r="TOQ48" s="14"/>
      <c r="TOR48" s="14"/>
      <c r="TOS48" s="14"/>
      <c r="TOT48" s="14"/>
      <c r="TOU48" s="14"/>
      <c r="TOV48" s="14"/>
      <c r="TOW48" s="14"/>
      <c r="TOX48" s="14"/>
      <c r="TOY48" s="14"/>
      <c r="TOZ48" s="14"/>
      <c r="TPA48" s="14"/>
      <c r="TPB48" s="14"/>
      <c r="TPC48" s="14"/>
      <c r="TPD48" s="14"/>
      <c r="TPE48" s="14"/>
      <c r="TPF48" s="14"/>
      <c r="TPG48" s="14"/>
      <c r="TPH48" s="14"/>
      <c r="TPI48" s="14"/>
      <c r="TPJ48" s="14"/>
      <c r="TPK48" s="14"/>
      <c r="TPL48" s="14"/>
      <c r="TPM48" s="14"/>
      <c r="TPN48" s="14"/>
      <c r="TPO48" s="14"/>
      <c r="TPP48" s="14"/>
      <c r="TPQ48" s="14"/>
      <c r="TPR48" s="14"/>
      <c r="TPS48" s="14"/>
      <c r="TPT48" s="14"/>
      <c r="TPU48" s="14"/>
      <c r="TPV48" s="14"/>
      <c r="TPW48" s="14"/>
      <c r="TPX48" s="14"/>
      <c r="TPY48" s="14"/>
      <c r="TPZ48" s="14"/>
      <c r="TQA48" s="14"/>
      <c r="TQB48" s="14"/>
      <c r="TQC48" s="14"/>
      <c r="TQD48" s="14"/>
      <c r="TQE48" s="14"/>
      <c r="TQF48" s="14"/>
      <c r="TQG48" s="14"/>
      <c r="TQH48" s="14"/>
      <c r="TQI48" s="14"/>
      <c r="TQJ48" s="14"/>
      <c r="TQK48" s="14"/>
      <c r="TQL48" s="14"/>
      <c r="TQM48" s="14"/>
      <c r="TQN48" s="14"/>
      <c r="TQO48" s="14"/>
      <c r="TQP48" s="14"/>
      <c r="TQQ48" s="14"/>
      <c r="TQR48" s="14"/>
      <c r="TQS48" s="14"/>
      <c r="TQT48" s="14"/>
      <c r="TQU48" s="14"/>
      <c r="TQV48" s="14"/>
      <c r="TQW48" s="14"/>
      <c r="TQX48" s="14"/>
      <c r="TQY48" s="14"/>
      <c r="TQZ48" s="14"/>
      <c r="TRA48" s="14"/>
      <c r="TRB48" s="14"/>
      <c r="TRC48" s="14"/>
      <c r="TRD48" s="14"/>
      <c r="TRE48" s="14"/>
      <c r="TRF48" s="14"/>
      <c r="TRG48" s="14"/>
      <c r="TRH48" s="14"/>
      <c r="TRI48" s="14"/>
      <c r="TRJ48" s="14"/>
      <c r="TRK48" s="14"/>
      <c r="TRL48" s="14"/>
      <c r="TRM48" s="14"/>
      <c r="TRN48" s="14"/>
      <c r="TRO48" s="14"/>
      <c r="TRP48" s="14"/>
      <c r="TRQ48" s="14"/>
      <c r="TRR48" s="14"/>
      <c r="TRS48" s="14"/>
      <c r="TRT48" s="14"/>
      <c r="TRU48" s="14"/>
      <c r="TRV48" s="14"/>
      <c r="TRW48" s="14"/>
      <c r="TRX48" s="14"/>
      <c r="TRY48" s="14"/>
      <c r="TRZ48" s="14"/>
      <c r="TSA48" s="14"/>
      <c r="TSB48" s="14"/>
      <c r="TSC48" s="14"/>
      <c r="TSD48" s="14"/>
      <c r="TSE48" s="14"/>
      <c r="TSF48" s="14"/>
      <c r="TSG48" s="14"/>
      <c r="TSH48" s="14"/>
      <c r="TSI48" s="14"/>
      <c r="TSJ48" s="14"/>
      <c r="TSK48" s="14"/>
      <c r="TSL48" s="14"/>
      <c r="TSM48" s="14"/>
      <c r="TSN48" s="14"/>
      <c r="TSO48" s="14"/>
      <c r="TSP48" s="14"/>
      <c r="TSQ48" s="14"/>
      <c r="TSR48" s="14"/>
      <c r="TSS48" s="14"/>
      <c r="TST48" s="14"/>
      <c r="TSU48" s="14"/>
      <c r="TSV48" s="14"/>
      <c r="TSW48" s="14"/>
      <c r="TSX48" s="14"/>
      <c r="TSY48" s="14"/>
      <c r="TSZ48" s="14"/>
      <c r="TTA48" s="14"/>
      <c r="TTB48" s="14"/>
      <c r="TTC48" s="14"/>
      <c r="TTD48" s="14"/>
      <c r="TTE48" s="14"/>
      <c r="TTF48" s="14"/>
      <c r="TTG48" s="14"/>
      <c r="TTH48" s="14"/>
      <c r="TTI48" s="14"/>
      <c r="TTJ48" s="14"/>
      <c r="TTK48" s="14"/>
      <c r="TTL48" s="14"/>
      <c r="TTM48" s="14"/>
      <c r="TTN48" s="14"/>
      <c r="TTO48" s="14"/>
      <c r="TTP48" s="14"/>
      <c r="TTQ48" s="14"/>
      <c r="TTR48" s="14"/>
      <c r="TTS48" s="14"/>
      <c r="TTT48" s="14"/>
      <c r="TTU48" s="14"/>
      <c r="TTV48" s="14"/>
      <c r="TTW48" s="14"/>
      <c r="TTX48" s="14"/>
      <c r="TTY48" s="14"/>
      <c r="TTZ48" s="14"/>
      <c r="TUA48" s="14"/>
      <c r="TUB48" s="14"/>
      <c r="TUC48" s="14"/>
      <c r="TUD48" s="14"/>
      <c r="TUE48" s="14"/>
      <c r="TUF48" s="14"/>
      <c r="TUG48" s="14"/>
      <c r="TUH48" s="14"/>
      <c r="TUI48" s="14"/>
      <c r="TUJ48" s="14"/>
      <c r="TUK48" s="14"/>
      <c r="TUL48" s="14"/>
      <c r="TUM48" s="14"/>
      <c r="TUN48" s="14"/>
      <c r="TUO48" s="14"/>
      <c r="TUP48" s="14"/>
      <c r="TUQ48" s="14"/>
      <c r="TUR48" s="14"/>
      <c r="TUS48" s="14"/>
      <c r="TUT48" s="14"/>
      <c r="TUU48" s="14"/>
      <c r="TUV48" s="14"/>
      <c r="TUW48" s="14"/>
      <c r="TUX48" s="14"/>
      <c r="TUY48" s="14"/>
      <c r="TUZ48" s="14"/>
      <c r="TVA48" s="14"/>
      <c r="TVB48" s="14"/>
      <c r="TVC48" s="14"/>
      <c r="TVD48" s="14"/>
      <c r="TVE48" s="14"/>
      <c r="TVF48" s="14"/>
      <c r="TVG48" s="14"/>
      <c r="TVH48" s="14"/>
      <c r="TVI48" s="14"/>
      <c r="TVJ48" s="14"/>
      <c r="TVK48" s="14"/>
      <c r="TVL48" s="14"/>
      <c r="TVM48" s="14"/>
      <c r="TVN48" s="14"/>
      <c r="TVO48" s="14"/>
      <c r="TVP48" s="14"/>
      <c r="TVQ48" s="14"/>
      <c r="TVR48" s="14"/>
      <c r="TVS48" s="14"/>
      <c r="TVT48" s="14"/>
      <c r="TVU48" s="14"/>
      <c r="TVV48" s="14"/>
      <c r="TVW48" s="14"/>
      <c r="TVX48" s="14"/>
      <c r="TVY48" s="14"/>
      <c r="TVZ48" s="14"/>
      <c r="TWA48" s="14"/>
      <c r="TWB48" s="14"/>
      <c r="TWC48" s="14"/>
      <c r="TWD48" s="14"/>
      <c r="TWE48" s="14"/>
      <c r="TWF48" s="14"/>
      <c r="TWG48" s="14"/>
      <c r="TWH48" s="14"/>
      <c r="TWI48" s="14"/>
      <c r="TWJ48" s="14"/>
      <c r="TWK48" s="14"/>
      <c r="TWL48" s="14"/>
      <c r="TWM48" s="14"/>
      <c r="TWN48" s="14"/>
      <c r="TWO48" s="14"/>
      <c r="TWP48" s="14"/>
      <c r="TWQ48" s="14"/>
      <c r="TWR48" s="14"/>
      <c r="TWS48" s="14"/>
      <c r="TWT48" s="14"/>
      <c r="TWU48" s="14"/>
      <c r="TWV48" s="14"/>
      <c r="TWW48" s="14"/>
      <c r="TWX48" s="14"/>
      <c r="TWY48" s="14"/>
      <c r="TWZ48" s="14"/>
      <c r="TXA48" s="14"/>
      <c r="TXB48" s="14"/>
      <c r="TXC48" s="14"/>
      <c r="TXD48" s="14"/>
      <c r="TXE48" s="14"/>
      <c r="TXF48" s="14"/>
      <c r="TXG48" s="14"/>
      <c r="TXH48" s="14"/>
      <c r="TXI48" s="14"/>
      <c r="TXJ48" s="14"/>
      <c r="TXK48" s="14"/>
      <c r="TXL48" s="14"/>
      <c r="TXM48" s="14"/>
      <c r="TXN48" s="14"/>
      <c r="TXO48" s="14"/>
      <c r="TXP48" s="14"/>
      <c r="TXQ48" s="14"/>
      <c r="TXR48" s="14"/>
      <c r="TXS48" s="14"/>
      <c r="TXT48" s="14"/>
      <c r="TXU48" s="14"/>
      <c r="TXV48" s="14"/>
      <c r="TXW48" s="14"/>
      <c r="TXX48" s="14"/>
      <c r="TXY48" s="14"/>
      <c r="TXZ48" s="14"/>
      <c r="TYA48" s="14"/>
      <c r="TYB48" s="14"/>
      <c r="TYC48" s="14"/>
      <c r="TYD48" s="14"/>
      <c r="TYE48" s="14"/>
      <c r="TYF48" s="14"/>
      <c r="TYG48" s="14"/>
      <c r="TYH48" s="14"/>
      <c r="TYI48" s="14"/>
      <c r="TYJ48" s="14"/>
      <c r="TYK48" s="14"/>
      <c r="TYL48" s="14"/>
      <c r="TYM48" s="14"/>
      <c r="TYN48" s="14"/>
      <c r="TYO48" s="14"/>
      <c r="TYP48" s="14"/>
      <c r="TYQ48" s="14"/>
      <c r="TYR48" s="14"/>
      <c r="TYS48" s="14"/>
      <c r="TYT48" s="14"/>
      <c r="TYU48" s="14"/>
      <c r="TYV48" s="14"/>
      <c r="TYW48" s="14"/>
      <c r="TYX48" s="14"/>
      <c r="TYY48" s="14"/>
      <c r="TYZ48" s="14"/>
      <c r="TZA48" s="14"/>
      <c r="TZB48" s="14"/>
      <c r="TZC48" s="14"/>
      <c r="TZD48" s="14"/>
      <c r="TZE48" s="14"/>
      <c r="TZF48" s="14"/>
      <c r="TZG48" s="14"/>
      <c r="TZH48" s="14"/>
      <c r="TZI48" s="14"/>
      <c r="TZJ48" s="14"/>
      <c r="TZK48" s="14"/>
      <c r="TZL48" s="14"/>
      <c r="TZM48" s="14"/>
      <c r="TZN48" s="14"/>
      <c r="TZO48" s="14"/>
      <c r="TZP48" s="14"/>
      <c r="TZQ48" s="14"/>
      <c r="TZR48" s="14"/>
      <c r="TZS48" s="14"/>
      <c r="TZT48" s="14"/>
      <c r="TZU48" s="14"/>
      <c r="TZV48" s="14"/>
      <c r="TZW48" s="14"/>
      <c r="TZX48" s="14"/>
      <c r="TZY48" s="14"/>
      <c r="TZZ48" s="14"/>
      <c r="UAA48" s="14"/>
      <c r="UAB48" s="14"/>
      <c r="UAC48" s="14"/>
      <c r="UAD48" s="14"/>
      <c r="UAE48" s="14"/>
      <c r="UAF48" s="14"/>
      <c r="UAG48" s="14"/>
      <c r="UAH48" s="14"/>
      <c r="UAI48" s="14"/>
      <c r="UAJ48" s="14"/>
      <c r="UAK48" s="14"/>
      <c r="UAL48" s="14"/>
      <c r="UAM48" s="14"/>
      <c r="UAN48" s="14"/>
      <c r="UAO48" s="14"/>
      <c r="UAP48" s="14"/>
      <c r="UAQ48" s="14"/>
      <c r="UAR48" s="14"/>
      <c r="UAS48" s="14"/>
      <c r="UAT48" s="14"/>
      <c r="UAU48" s="14"/>
      <c r="UAV48" s="14"/>
      <c r="UAW48" s="14"/>
      <c r="UAX48" s="14"/>
      <c r="UAY48" s="14"/>
      <c r="UAZ48" s="14"/>
      <c r="UBA48" s="14"/>
      <c r="UBB48" s="14"/>
      <c r="UBC48" s="14"/>
      <c r="UBD48" s="14"/>
      <c r="UBE48" s="14"/>
      <c r="UBF48" s="14"/>
      <c r="UBG48" s="14"/>
      <c r="UBH48" s="14"/>
      <c r="UBI48" s="14"/>
      <c r="UBJ48" s="14"/>
      <c r="UBK48" s="14"/>
      <c r="UBL48" s="14"/>
      <c r="UBM48" s="14"/>
      <c r="UBN48" s="14"/>
      <c r="UBO48" s="14"/>
      <c r="UBP48" s="14"/>
      <c r="UBQ48" s="14"/>
      <c r="UBR48" s="14"/>
      <c r="UBS48" s="14"/>
      <c r="UBT48" s="14"/>
      <c r="UBU48" s="14"/>
      <c r="UBV48" s="14"/>
      <c r="UBW48" s="14"/>
      <c r="UBX48" s="14"/>
      <c r="UBY48" s="14"/>
      <c r="UBZ48" s="14"/>
      <c r="UCA48" s="14"/>
      <c r="UCB48" s="14"/>
      <c r="UCC48" s="14"/>
      <c r="UCD48" s="14"/>
      <c r="UCE48" s="14"/>
      <c r="UCF48" s="14"/>
      <c r="UCG48" s="14"/>
      <c r="UCH48" s="14"/>
      <c r="UCI48" s="14"/>
      <c r="UCJ48" s="14"/>
      <c r="UCK48" s="14"/>
      <c r="UCL48" s="14"/>
      <c r="UCM48" s="14"/>
      <c r="UCN48" s="14"/>
      <c r="UCO48" s="14"/>
      <c r="UCP48" s="14"/>
      <c r="UCQ48" s="14"/>
      <c r="UCR48" s="14"/>
      <c r="UCS48" s="14"/>
      <c r="UCT48" s="14"/>
      <c r="UCU48" s="14"/>
      <c r="UCV48" s="14"/>
      <c r="UCW48" s="14"/>
      <c r="UCX48" s="14"/>
      <c r="UCY48" s="14"/>
      <c r="UCZ48" s="14"/>
      <c r="UDA48" s="14"/>
      <c r="UDB48" s="14"/>
      <c r="UDC48" s="14"/>
      <c r="UDD48" s="14"/>
      <c r="UDE48" s="14"/>
      <c r="UDF48" s="14"/>
      <c r="UDG48" s="14"/>
      <c r="UDH48" s="14"/>
      <c r="UDI48" s="14"/>
      <c r="UDJ48" s="14"/>
      <c r="UDK48" s="14"/>
      <c r="UDL48" s="14"/>
      <c r="UDM48" s="14"/>
      <c r="UDN48" s="14"/>
      <c r="UDO48" s="14"/>
      <c r="UDP48" s="14"/>
      <c r="UDQ48" s="14"/>
      <c r="UDR48" s="14"/>
      <c r="UDS48" s="14"/>
      <c r="UDT48" s="14"/>
      <c r="UDU48" s="14"/>
      <c r="UDV48" s="14"/>
      <c r="UDW48" s="14"/>
      <c r="UDX48" s="14"/>
      <c r="UDY48" s="14"/>
      <c r="UDZ48" s="14"/>
      <c r="UEA48" s="14"/>
      <c r="UEB48" s="14"/>
      <c r="UEC48" s="14"/>
      <c r="UED48" s="14"/>
      <c r="UEE48" s="14"/>
      <c r="UEF48" s="14"/>
      <c r="UEG48" s="14"/>
      <c r="UEH48" s="14"/>
      <c r="UEI48" s="14"/>
      <c r="UEJ48" s="14"/>
      <c r="UEK48" s="14"/>
      <c r="UEL48" s="14"/>
      <c r="UEM48" s="14"/>
      <c r="UEN48" s="14"/>
      <c r="UEO48" s="14"/>
      <c r="UEP48" s="14"/>
      <c r="UEQ48" s="14"/>
      <c r="UER48" s="14"/>
      <c r="UES48" s="14"/>
      <c r="UET48" s="14"/>
      <c r="UEU48" s="14"/>
      <c r="UEV48" s="14"/>
      <c r="UEW48" s="14"/>
      <c r="UEX48" s="14"/>
      <c r="UEY48" s="14"/>
      <c r="UEZ48" s="14"/>
      <c r="UFA48" s="14"/>
      <c r="UFB48" s="14"/>
      <c r="UFC48" s="14"/>
      <c r="UFD48" s="14"/>
      <c r="UFE48" s="14"/>
      <c r="UFF48" s="14"/>
      <c r="UFG48" s="14"/>
      <c r="UFH48" s="14"/>
      <c r="UFI48" s="14"/>
      <c r="UFJ48" s="14"/>
      <c r="UFK48" s="14"/>
      <c r="UFL48" s="14"/>
      <c r="UFM48" s="14"/>
      <c r="UFN48" s="14"/>
      <c r="UFO48" s="14"/>
      <c r="UFP48" s="14"/>
      <c r="UFQ48" s="14"/>
      <c r="UFR48" s="14"/>
      <c r="UFS48" s="14"/>
      <c r="UFT48" s="14"/>
      <c r="UFU48" s="14"/>
      <c r="UFV48" s="14"/>
      <c r="UFW48" s="14"/>
      <c r="UFX48" s="14"/>
      <c r="UFY48" s="14"/>
      <c r="UFZ48" s="14"/>
      <c r="UGA48" s="14"/>
      <c r="UGB48" s="14"/>
      <c r="UGC48" s="14"/>
      <c r="UGD48" s="14"/>
      <c r="UGE48" s="14"/>
      <c r="UGF48" s="14"/>
      <c r="UGG48" s="14"/>
      <c r="UGH48" s="14"/>
      <c r="UGI48" s="14"/>
      <c r="UGJ48" s="14"/>
      <c r="UGK48" s="14"/>
      <c r="UGL48" s="14"/>
      <c r="UGM48" s="14"/>
      <c r="UGN48" s="14"/>
      <c r="UGO48" s="14"/>
      <c r="UGP48" s="14"/>
      <c r="UGQ48" s="14"/>
      <c r="UGR48" s="14"/>
      <c r="UGS48" s="14"/>
      <c r="UGT48" s="14"/>
      <c r="UGU48" s="14"/>
      <c r="UGV48" s="14"/>
      <c r="UGW48" s="14"/>
      <c r="UGX48" s="14"/>
      <c r="UGY48" s="14"/>
      <c r="UGZ48" s="14"/>
      <c r="UHA48" s="14"/>
      <c r="UHB48" s="14"/>
      <c r="UHC48" s="14"/>
      <c r="UHD48" s="14"/>
      <c r="UHE48" s="14"/>
      <c r="UHF48" s="14"/>
      <c r="UHG48" s="14"/>
      <c r="UHH48" s="14"/>
      <c r="UHI48" s="14"/>
      <c r="UHJ48" s="14"/>
      <c r="UHK48" s="14"/>
      <c r="UHL48" s="14"/>
      <c r="UHM48" s="14"/>
      <c r="UHN48" s="14"/>
      <c r="UHO48" s="14"/>
      <c r="UHP48" s="14"/>
      <c r="UHQ48" s="14"/>
      <c r="UHR48" s="14"/>
      <c r="UHS48" s="14"/>
      <c r="UHT48" s="14"/>
      <c r="UHU48" s="14"/>
      <c r="UHV48" s="14"/>
      <c r="UHW48" s="14"/>
      <c r="UHX48" s="14"/>
      <c r="UHY48" s="14"/>
      <c r="UHZ48" s="14"/>
      <c r="UIA48" s="14"/>
      <c r="UIB48" s="14"/>
      <c r="UIC48" s="14"/>
      <c r="UID48" s="14"/>
      <c r="UIE48" s="14"/>
      <c r="UIF48" s="14"/>
      <c r="UIG48" s="14"/>
      <c r="UIH48" s="14"/>
      <c r="UII48" s="14"/>
      <c r="UIJ48" s="14"/>
      <c r="UIK48" s="14"/>
      <c r="UIL48" s="14"/>
      <c r="UIM48" s="14"/>
      <c r="UIN48" s="14"/>
      <c r="UIO48" s="14"/>
      <c r="UIP48" s="14"/>
      <c r="UIQ48" s="14"/>
      <c r="UIR48" s="14"/>
      <c r="UIS48" s="14"/>
      <c r="UIT48" s="14"/>
      <c r="UIU48" s="14"/>
      <c r="UIV48" s="14"/>
      <c r="UIW48" s="14"/>
      <c r="UIX48" s="14"/>
      <c r="UIY48" s="14"/>
      <c r="UIZ48" s="14"/>
      <c r="UJA48" s="14"/>
      <c r="UJB48" s="14"/>
      <c r="UJC48" s="14"/>
      <c r="UJD48" s="14"/>
      <c r="UJE48" s="14"/>
      <c r="UJF48" s="14"/>
      <c r="UJG48" s="14"/>
      <c r="UJH48" s="14"/>
      <c r="UJI48" s="14"/>
      <c r="UJJ48" s="14"/>
      <c r="UJK48" s="14"/>
      <c r="UJL48" s="14"/>
      <c r="UJM48" s="14"/>
      <c r="UJN48" s="14"/>
      <c r="UJO48" s="14"/>
      <c r="UJP48" s="14"/>
      <c r="UJQ48" s="14"/>
      <c r="UJR48" s="14"/>
      <c r="UJS48" s="14"/>
      <c r="UJT48" s="14"/>
      <c r="UJU48" s="14"/>
      <c r="UJV48" s="14"/>
      <c r="UJW48" s="14"/>
      <c r="UJX48" s="14"/>
      <c r="UJY48" s="14"/>
      <c r="UJZ48" s="14"/>
      <c r="UKA48" s="14"/>
      <c r="UKB48" s="14"/>
      <c r="UKC48" s="14"/>
      <c r="UKD48" s="14"/>
      <c r="UKE48" s="14"/>
      <c r="UKF48" s="14"/>
      <c r="UKG48" s="14"/>
      <c r="UKH48" s="14"/>
      <c r="UKI48" s="14"/>
      <c r="UKJ48" s="14"/>
      <c r="UKK48" s="14"/>
      <c r="UKL48" s="14"/>
      <c r="UKM48" s="14"/>
      <c r="UKN48" s="14"/>
      <c r="UKO48" s="14"/>
      <c r="UKP48" s="14"/>
      <c r="UKQ48" s="14"/>
      <c r="UKR48" s="14"/>
      <c r="UKS48" s="14"/>
      <c r="UKT48" s="14"/>
      <c r="UKU48" s="14"/>
      <c r="UKV48" s="14"/>
      <c r="UKW48" s="14"/>
      <c r="UKX48" s="14"/>
      <c r="UKY48" s="14"/>
      <c r="UKZ48" s="14"/>
      <c r="ULA48" s="14"/>
      <c r="ULB48" s="14"/>
      <c r="ULC48" s="14"/>
      <c r="ULD48" s="14"/>
      <c r="ULE48" s="14"/>
      <c r="ULF48" s="14"/>
      <c r="ULG48" s="14"/>
      <c r="ULH48" s="14"/>
      <c r="ULI48" s="14"/>
      <c r="ULJ48" s="14"/>
      <c r="ULK48" s="14"/>
      <c r="ULL48" s="14"/>
      <c r="ULM48" s="14"/>
      <c r="ULN48" s="14"/>
      <c r="ULO48" s="14"/>
      <c r="ULP48" s="14"/>
      <c r="ULQ48" s="14"/>
      <c r="ULR48" s="14"/>
      <c r="ULS48" s="14"/>
      <c r="ULT48" s="14"/>
      <c r="ULU48" s="14"/>
      <c r="ULV48" s="14"/>
      <c r="ULW48" s="14"/>
      <c r="ULX48" s="14"/>
      <c r="ULY48" s="14"/>
      <c r="ULZ48" s="14"/>
      <c r="UMA48" s="14"/>
      <c r="UMB48" s="14"/>
      <c r="UMC48" s="14"/>
      <c r="UMD48" s="14"/>
      <c r="UME48" s="14"/>
      <c r="UMF48" s="14"/>
      <c r="UMG48" s="14"/>
      <c r="UMH48" s="14"/>
      <c r="UMI48" s="14"/>
      <c r="UMJ48" s="14"/>
      <c r="UMK48" s="14"/>
      <c r="UML48" s="14"/>
      <c r="UMM48" s="14"/>
      <c r="UMN48" s="14"/>
      <c r="UMO48" s="14"/>
      <c r="UMP48" s="14"/>
      <c r="UMQ48" s="14"/>
      <c r="UMR48" s="14"/>
      <c r="UMS48" s="14"/>
      <c r="UMT48" s="14"/>
      <c r="UMU48" s="14"/>
      <c r="UMV48" s="14"/>
      <c r="UMW48" s="14"/>
      <c r="UMX48" s="14"/>
      <c r="UMY48" s="14"/>
      <c r="UMZ48" s="14"/>
      <c r="UNA48" s="14"/>
      <c r="UNB48" s="14"/>
      <c r="UNC48" s="14"/>
      <c r="UND48" s="14"/>
      <c r="UNE48" s="14"/>
      <c r="UNF48" s="14"/>
      <c r="UNG48" s="14"/>
      <c r="UNH48" s="14"/>
      <c r="UNI48" s="14"/>
      <c r="UNJ48" s="14"/>
      <c r="UNK48" s="14"/>
      <c r="UNL48" s="14"/>
      <c r="UNM48" s="14"/>
      <c r="UNN48" s="14"/>
      <c r="UNO48" s="14"/>
      <c r="UNP48" s="14"/>
      <c r="UNQ48" s="14"/>
      <c r="UNR48" s="14"/>
      <c r="UNS48" s="14"/>
      <c r="UNT48" s="14"/>
      <c r="UNU48" s="14"/>
      <c r="UNV48" s="14"/>
      <c r="UNW48" s="14"/>
      <c r="UNX48" s="14"/>
      <c r="UNY48" s="14"/>
      <c r="UNZ48" s="14"/>
      <c r="UOA48" s="14"/>
      <c r="UOB48" s="14"/>
      <c r="UOC48" s="14"/>
      <c r="UOD48" s="14"/>
      <c r="UOE48" s="14"/>
      <c r="UOF48" s="14"/>
      <c r="UOG48" s="14"/>
      <c r="UOH48" s="14"/>
      <c r="UOI48" s="14"/>
      <c r="UOJ48" s="14"/>
      <c r="UOK48" s="14"/>
      <c r="UOL48" s="14"/>
      <c r="UOM48" s="14"/>
      <c r="UON48" s="14"/>
      <c r="UOO48" s="14"/>
      <c r="UOP48" s="14"/>
      <c r="UOQ48" s="14"/>
      <c r="UOR48" s="14"/>
      <c r="UOS48" s="14"/>
      <c r="UOT48" s="14"/>
      <c r="UOU48" s="14"/>
      <c r="UOV48" s="14"/>
      <c r="UOW48" s="14"/>
      <c r="UOX48" s="14"/>
      <c r="UOY48" s="14"/>
      <c r="UOZ48" s="14"/>
      <c r="UPA48" s="14"/>
      <c r="UPB48" s="14"/>
      <c r="UPC48" s="14"/>
      <c r="UPD48" s="14"/>
      <c r="UPE48" s="14"/>
      <c r="UPF48" s="14"/>
      <c r="UPG48" s="14"/>
      <c r="UPH48" s="14"/>
      <c r="UPI48" s="14"/>
      <c r="UPJ48" s="14"/>
      <c r="UPK48" s="14"/>
      <c r="UPL48" s="14"/>
      <c r="UPM48" s="14"/>
      <c r="UPN48" s="14"/>
      <c r="UPO48" s="14"/>
      <c r="UPP48" s="14"/>
      <c r="UPQ48" s="14"/>
      <c r="UPR48" s="14"/>
      <c r="UPS48" s="14"/>
      <c r="UPT48" s="14"/>
      <c r="UPU48" s="14"/>
      <c r="UPV48" s="14"/>
      <c r="UPW48" s="14"/>
      <c r="UPX48" s="14"/>
      <c r="UPY48" s="14"/>
      <c r="UPZ48" s="14"/>
      <c r="UQA48" s="14"/>
      <c r="UQB48" s="14"/>
      <c r="UQC48" s="14"/>
      <c r="UQD48" s="14"/>
      <c r="UQE48" s="14"/>
      <c r="UQF48" s="14"/>
      <c r="UQG48" s="14"/>
      <c r="UQH48" s="14"/>
      <c r="UQI48" s="14"/>
      <c r="UQJ48" s="14"/>
      <c r="UQK48" s="14"/>
      <c r="UQL48" s="14"/>
      <c r="UQM48" s="14"/>
      <c r="UQN48" s="14"/>
      <c r="UQO48" s="14"/>
      <c r="UQP48" s="14"/>
      <c r="UQQ48" s="14"/>
      <c r="UQR48" s="14"/>
      <c r="UQS48" s="14"/>
      <c r="UQT48" s="14"/>
      <c r="UQU48" s="14"/>
      <c r="UQV48" s="14"/>
      <c r="UQW48" s="14"/>
      <c r="UQX48" s="14"/>
      <c r="UQY48" s="14"/>
      <c r="UQZ48" s="14"/>
      <c r="URA48" s="14"/>
      <c r="URB48" s="14"/>
      <c r="URC48" s="14"/>
      <c r="URD48" s="14"/>
      <c r="URE48" s="14"/>
      <c r="URF48" s="14"/>
      <c r="URG48" s="14"/>
      <c r="URH48" s="14"/>
      <c r="URI48" s="14"/>
      <c r="URJ48" s="14"/>
      <c r="URK48" s="14"/>
      <c r="URL48" s="14"/>
      <c r="URM48" s="14"/>
      <c r="URN48" s="14"/>
      <c r="URO48" s="14"/>
      <c r="URP48" s="14"/>
      <c r="URQ48" s="14"/>
      <c r="URR48" s="14"/>
      <c r="URS48" s="14"/>
      <c r="URT48" s="14"/>
      <c r="URU48" s="14"/>
      <c r="URV48" s="14"/>
      <c r="URW48" s="14"/>
      <c r="URX48" s="14"/>
      <c r="URY48" s="14"/>
      <c r="URZ48" s="14"/>
      <c r="USA48" s="14"/>
      <c r="USB48" s="14"/>
      <c r="USC48" s="14"/>
      <c r="USD48" s="14"/>
      <c r="USE48" s="14"/>
      <c r="USF48" s="14"/>
      <c r="USG48" s="14"/>
      <c r="USH48" s="14"/>
      <c r="USI48" s="14"/>
      <c r="USJ48" s="14"/>
      <c r="USK48" s="14"/>
      <c r="USL48" s="14"/>
      <c r="USM48" s="14"/>
      <c r="USN48" s="14"/>
      <c r="USO48" s="14"/>
      <c r="USP48" s="14"/>
      <c r="USQ48" s="14"/>
      <c r="USR48" s="14"/>
      <c r="USS48" s="14"/>
      <c r="UST48" s="14"/>
      <c r="USU48" s="14"/>
      <c r="USV48" s="14"/>
      <c r="USW48" s="14"/>
      <c r="USX48" s="14"/>
      <c r="USY48" s="14"/>
      <c r="USZ48" s="14"/>
      <c r="UTA48" s="14"/>
      <c r="UTB48" s="14"/>
      <c r="UTC48" s="14"/>
      <c r="UTD48" s="14"/>
      <c r="UTE48" s="14"/>
      <c r="UTF48" s="14"/>
      <c r="UTG48" s="14"/>
      <c r="UTH48" s="14"/>
      <c r="UTI48" s="14"/>
      <c r="UTJ48" s="14"/>
      <c r="UTK48" s="14"/>
      <c r="UTL48" s="14"/>
      <c r="UTM48" s="14"/>
      <c r="UTN48" s="14"/>
      <c r="UTO48" s="14"/>
      <c r="UTP48" s="14"/>
      <c r="UTQ48" s="14"/>
      <c r="UTR48" s="14"/>
      <c r="UTS48" s="14"/>
      <c r="UTT48" s="14"/>
      <c r="UTU48" s="14"/>
      <c r="UTV48" s="14"/>
      <c r="UTW48" s="14"/>
      <c r="UTX48" s="14"/>
      <c r="UTY48" s="14"/>
      <c r="UTZ48" s="14"/>
      <c r="UUA48" s="14"/>
      <c r="UUB48" s="14"/>
      <c r="UUC48" s="14"/>
      <c r="UUD48" s="14"/>
      <c r="UUE48" s="14"/>
      <c r="UUF48" s="14"/>
      <c r="UUG48" s="14"/>
      <c r="UUH48" s="14"/>
      <c r="UUI48" s="14"/>
      <c r="UUJ48" s="14"/>
      <c r="UUK48" s="14"/>
      <c r="UUL48" s="14"/>
      <c r="UUM48" s="14"/>
      <c r="UUN48" s="14"/>
      <c r="UUO48" s="14"/>
      <c r="UUP48" s="14"/>
      <c r="UUQ48" s="14"/>
      <c r="UUR48" s="14"/>
      <c r="UUS48" s="14"/>
      <c r="UUT48" s="14"/>
      <c r="UUU48" s="14"/>
      <c r="UUV48" s="14"/>
      <c r="UUW48" s="14"/>
      <c r="UUX48" s="14"/>
      <c r="UUY48" s="14"/>
      <c r="UUZ48" s="14"/>
      <c r="UVA48" s="14"/>
      <c r="UVB48" s="14"/>
      <c r="UVC48" s="14"/>
      <c r="UVD48" s="14"/>
      <c r="UVE48" s="14"/>
      <c r="UVF48" s="14"/>
      <c r="UVG48" s="14"/>
      <c r="UVH48" s="14"/>
      <c r="UVI48" s="14"/>
      <c r="UVJ48" s="14"/>
      <c r="UVK48" s="14"/>
      <c r="UVL48" s="14"/>
      <c r="UVM48" s="14"/>
      <c r="UVN48" s="14"/>
      <c r="UVO48" s="14"/>
      <c r="UVP48" s="14"/>
      <c r="UVQ48" s="14"/>
      <c r="UVR48" s="14"/>
      <c r="UVS48" s="14"/>
      <c r="UVT48" s="14"/>
      <c r="UVU48" s="14"/>
      <c r="UVV48" s="14"/>
      <c r="UVW48" s="14"/>
      <c r="UVX48" s="14"/>
      <c r="UVY48" s="14"/>
      <c r="UVZ48" s="14"/>
      <c r="UWA48" s="14"/>
      <c r="UWB48" s="14"/>
      <c r="UWC48" s="14"/>
      <c r="UWD48" s="14"/>
      <c r="UWE48" s="14"/>
      <c r="UWF48" s="14"/>
      <c r="UWG48" s="14"/>
      <c r="UWH48" s="14"/>
      <c r="UWI48" s="14"/>
      <c r="UWJ48" s="14"/>
      <c r="UWK48" s="14"/>
      <c r="UWL48" s="14"/>
      <c r="UWM48" s="14"/>
      <c r="UWN48" s="14"/>
      <c r="UWO48" s="14"/>
      <c r="UWP48" s="14"/>
      <c r="UWQ48" s="14"/>
      <c r="UWR48" s="14"/>
      <c r="UWS48" s="14"/>
      <c r="UWT48" s="14"/>
      <c r="UWU48" s="14"/>
      <c r="UWV48" s="14"/>
      <c r="UWW48" s="14"/>
      <c r="UWX48" s="14"/>
      <c r="UWY48" s="14"/>
      <c r="UWZ48" s="14"/>
      <c r="UXA48" s="14"/>
      <c r="UXB48" s="14"/>
      <c r="UXC48" s="14"/>
      <c r="UXD48" s="14"/>
      <c r="UXE48" s="14"/>
      <c r="UXF48" s="14"/>
      <c r="UXG48" s="14"/>
      <c r="UXH48" s="14"/>
      <c r="UXI48" s="14"/>
      <c r="UXJ48" s="14"/>
      <c r="UXK48" s="14"/>
      <c r="UXL48" s="14"/>
      <c r="UXM48" s="14"/>
      <c r="UXN48" s="14"/>
      <c r="UXO48" s="14"/>
      <c r="UXP48" s="14"/>
      <c r="UXQ48" s="14"/>
      <c r="UXR48" s="14"/>
      <c r="UXS48" s="14"/>
      <c r="UXT48" s="14"/>
      <c r="UXU48" s="14"/>
      <c r="UXV48" s="14"/>
      <c r="UXW48" s="14"/>
      <c r="UXX48" s="14"/>
      <c r="UXY48" s="14"/>
      <c r="UXZ48" s="14"/>
      <c r="UYA48" s="14"/>
      <c r="UYB48" s="14"/>
      <c r="UYC48" s="14"/>
      <c r="UYD48" s="14"/>
      <c r="UYE48" s="14"/>
      <c r="UYF48" s="14"/>
      <c r="UYG48" s="14"/>
      <c r="UYH48" s="14"/>
      <c r="UYI48" s="14"/>
      <c r="UYJ48" s="14"/>
      <c r="UYK48" s="14"/>
      <c r="UYL48" s="14"/>
      <c r="UYM48" s="14"/>
      <c r="UYN48" s="14"/>
      <c r="UYO48" s="14"/>
      <c r="UYP48" s="14"/>
      <c r="UYQ48" s="14"/>
      <c r="UYR48" s="14"/>
      <c r="UYS48" s="14"/>
      <c r="UYT48" s="14"/>
      <c r="UYU48" s="14"/>
      <c r="UYV48" s="14"/>
      <c r="UYW48" s="14"/>
      <c r="UYX48" s="14"/>
      <c r="UYY48" s="14"/>
      <c r="UYZ48" s="14"/>
      <c r="UZA48" s="14"/>
      <c r="UZB48" s="14"/>
      <c r="UZC48" s="14"/>
      <c r="UZD48" s="14"/>
      <c r="UZE48" s="14"/>
      <c r="UZF48" s="14"/>
      <c r="UZG48" s="14"/>
      <c r="UZH48" s="14"/>
      <c r="UZI48" s="14"/>
      <c r="UZJ48" s="14"/>
      <c r="UZK48" s="14"/>
      <c r="UZL48" s="14"/>
      <c r="UZM48" s="14"/>
      <c r="UZN48" s="14"/>
      <c r="UZO48" s="14"/>
      <c r="UZP48" s="14"/>
      <c r="UZQ48" s="14"/>
      <c r="UZR48" s="14"/>
      <c r="UZS48" s="14"/>
      <c r="UZT48" s="14"/>
      <c r="UZU48" s="14"/>
      <c r="UZV48" s="14"/>
      <c r="UZW48" s="14"/>
      <c r="UZX48" s="14"/>
      <c r="UZY48" s="14"/>
      <c r="UZZ48" s="14"/>
      <c r="VAA48" s="14"/>
      <c r="VAB48" s="14"/>
      <c r="VAC48" s="14"/>
      <c r="VAD48" s="14"/>
      <c r="VAE48" s="14"/>
      <c r="VAF48" s="14"/>
      <c r="VAG48" s="14"/>
      <c r="VAH48" s="14"/>
      <c r="VAI48" s="14"/>
      <c r="VAJ48" s="14"/>
      <c r="VAK48" s="14"/>
      <c r="VAL48" s="14"/>
      <c r="VAM48" s="14"/>
      <c r="VAN48" s="14"/>
      <c r="VAO48" s="14"/>
      <c r="VAP48" s="14"/>
      <c r="VAQ48" s="14"/>
      <c r="VAR48" s="14"/>
      <c r="VAS48" s="14"/>
      <c r="VAT48" s="14"/>
      <c r="VAU48" s="14"/>
      <c r="VAV48" s="14"/>
      <c r="VAW48" s="14"/>
      <c r="VAX48" s="14"/>
      <c r="VAY48" s="14"/>
      <c r="VAZ48" s="14"/>
      <c r="VBA48" s="14"/>
      <c r="VBB48" s="14"/>
      <c r="VBC48" s="14"/>
      <c r="VBD48" s="14"/>
      <c r="VBE48" s="14"/>
      <c r="VBF48" s="14"/>
      <c r="VBG48" s="14"/>
      <c r="VBH48" s="14"/>
      <c r="VBI48" s="14"/>
      <c r="VBJ48" s="14"/>
      <c r="VBK48" s="14"/>
      <c r="VBL48" s="14"/>
      <c r="VBM48" s="14"/>
      <c r="VBN48" s="14"/>
      <c r="VBO48" s="14"/>
      <c r="VBP48" s="14"/>
      <c r="VBQ48" s="14"/>
      <c r="VBR48" s="14"/>
      <c r="VBS48" s="14"/>
      <c r="VBT48" s="14"/>
      <c r="VBU48" s="14"/>
      <c r="VBV48" s="14"/>
      <c r="VBW48" s="14"/>
      <c r="VBX48" s="14"/>
      <c r="VBY48" s="14"/>
      <c r="VBZ48" s="14"/>
      <c r="VCA48" s="14"/>
      <c r="VCB48" s="14"/>
      <c r="VCC48" s="14"/>
      <c r="VCD48" s="14"/>
      <c r="VCE48" s="14"/>
      <c r="VCF48" s="14"/>
      <c r="VCG48" s="14"/>
      <c r="VCH48" s="14"/>
      <c r="VCI48" s="14"/>
      <c r="VCJ48" s="14"/>
      <c r="VCK48" s="14"/>
      <c r="VCL48" s="14"/>
      <c r="VCM48" s="14"/>
      <c r="VCN48" s="14"/>
      <c r="VCO48" s="14"/>
      <c r="VCP48" s="14"/>
      <c r="VCQ48" s="14"/>
      <c r="VCR48" s="14"/>
      <c r="VCS48" s="14"/>
      <c r="VCT48" s="14"/>
      <c r="VCU48" s="14"/>
      <c r="VCV48" s="14"/>
      <c r="VCW48" s="14"/>
      <c r="VCX48" s="14"/>
      <c r="VCY48" s="14"/>
      <c r="VCZ48" s="14"/>
      <c r="VDA48" s="14"/>
      <c r="VDB48" s="14"/>
      <c r="VDC48" s="14"/>
      <c r="VDD48" s="14"/>
      <c r="VDE48" s="14"/>
      <c r="VDF48" s="14"/>
      <c r="VDG48" s="14"/>
      <c r="VDH48" s="14"/>
      <c r="VDI48" s="14"/>
      <c r="VDJ48" s="14"/>
      <c r="VDK48" s="14"/>
      <c r="VDL48" s="14"/>
      <c r="VDM48" s="14"/>
      <c r="VDN48" s="14"/>
      <c r="VDO48" s="14"/>
      <c r="VDP48" s="14"/>
      <c r="VDQ48" s="14"/>
      <c r="VDR48" s="14"/>
      <c r="VDS48" s="14"/>
      <c r="VDT48" s="14"/>
      <c r="VDU48" s="14"/>
      <c r="VDV48" s="14"/>
      <c r="VDW48" s="14"/>
      <c r="VDX48" s="14"/>
      <c r="VDY48" s="14"/>
      <c r="VDZ48" s="14"/>
      <c r="VEA48" s="14"/>
      <c r="VEB48" s="14"/>
      <c r="VEC48" s="14"/>
      <c r="VED48" s="14"/>
      <c r="VEE48" s="14"/>
      <c r="VEF48" s="14"/>
      <c r="VEG48" s="14"/>
      <c r="VEH48" s="14"/>
      <c r="VEI48" s="14"/>
      <c r="VEJ48" s="14"/>
      <c r="VEK48" s="14"/>
      <c r="VEL48" s="14"/>
      <c r="VEM48" s="14"/>
      <c r="VEN48" s="14"/>
      <c r="VEO48" s="14"/>
      <c r="VEP48" s="14"/>
      <c r="VEQ48" s="14"/>
      <c r="VER48" s="14"/>
      <c r="VES48" s="14"/>
      <c r="VET48" s="14"/>
      <c r="VEU48" s="14"/>
      <c r="VEV48" s="14"/>
      <c r="VEW48" s="14"/>
      <c r="VEX48" s="14"/>
      <c r="VEY48" s="14"/>
      <c r="VEZ48" s="14"/>
      <c r="VFA48" s="14"/>
      <c r="VFB48" s="14"/>
      <c r="VFC48" s="14"/>
      <c r="VFD48" s="14"/>
      <c r="VFE48" s="14"/>
      <c r="VFF48" s="14"/>
      <c r="VFG48" s="14"/>
      <c r="VFH48" s="14"/>
      <c r="VFI48" s="14"/>
      <c r="VFJ48" s="14"/>
      <c r="VFK48" s="14"/>
      <c r="VFL48" s="14"/>
      <c r="VFM48" s="14"/>
      <c r="VFN48" s="14"/>
      <c r="VFO48" s="14"/>
      <c r="VFP48" s="14"/>
      <c r="VFQ48" s="14"/>
      <c r="VFR48" s="14"/>
      <c r="VFS48" s="14"/>
      <c r="VFT48" s="14"/>
      <c r="VFU48" s="14"/>
      <c r="VFV48" s="14"/>
      <c r="VFW48" s="14"/>
      <c r="VFX48" s="14"/>
      <c r="VFY48" s="14"/>
      <c r="VFZ48" s="14"/>
      <c r="VGA48" s="14"/>
      <c r="VGB48" s="14"/>
      <c r="VGC48" s="14"/>
      <c r="VGD48" s="14"/>
      <c r="VGE48" s="14"/>
      <c r="VGF48" s="14"/>
      <c r="VGG48" s="14"/>
      <c r="VGH48" s="14"/>
      <c r="VGI48" s="14"/>
      <c r="VGJ48" s="14"/>
      <c r="VGK48" s="14"/>
      <c r="VGL48" s="14"/>
      <c r="VGM48" s="14"/>
      <c r="VGN48" s="14"/>
      <c r="VGO48" s="14"/>
      <c r="VGP48" s="14"/>
      <c r="VGQ48" s="14"/>
      <c r="VGR48" s="14"/>
      <c r="VGS48" s="14"/>
      <c r="VGT48" s="14"/>
      <c r="VGU48" s="14"/>
      <c r="VGV48" s="14"/>
      <c r="VGW48" s="14"/>
      <c r="VGX48" s="14"/>
      <c r="VGY48" s="14"/>
      <c r="VGZ48" s="14"/>
      <c r="VHA48" s="14"/>
      <c r="VHB48" s="14"/>
      <c r="VHC48" s="14"/>
      <c r="VHD48" s="14"/>
      <c r="VHE48" s="14"/>
      <c r="VHF48" s="14"/>
      <c r="VHG48" s="14"/>
      <c r="VHH48" s="14"/>
      <c r="VHI48" s="14"/>
      <c r="VHJ48" s="14"/>
      <c r="VHK48" s="14"/>
      <c r="VHL48" s="14"/>
      <c r="VHM48" s="14"/>
      <c r="VHN48" s="14"/>
      <c r="VHO48" s="14"/>
      <c r="VHP48" s="14"/>
      <c r="VHQ48" s="14"/>
      <c r="VHR48" s="14"/>
      <c r="VHS48" s="14"/>
      <c r="VHT48" s="14"/>
      <c r="VHU48" s="14"/>
      <c r="VHV48" s="14"/>
      <c r="VHW48" s="14"/>
      <c r="VHX48" s="14"/>
      <c r="VHY48" s="14"/>
      <c r="VHZ48" s="14"/>
      <c r="VIA48" s="14"/>
      <c r="VIB48" s="14"/>
      <c r="VIC48" s="14"/>
      <c r="VID48" s="14"/>
      <c r="VIE48" s="14"/>
      <c r="VIF48" s="14"/>
      <c r="VIG48" s="14"/>
      <c r="VIH48" s="14"/>
      <c r="VII48" s="14"/>
      <c r="VIJ48" s="14"/>
      <c r="VIK48" s="14"/>
      <c r="VIL48" s="14"/>
      <c r="VIM48" s="14"/>
      <c r="VIN48" s="14"/>
      <c r="VIO48" s="14"/>
      <c r="VIP48" s="14"/>
      <c r="VIQ48" s="14"/>
      <c r="VIR48" s="14"/>
      <c r="VIS48" s="14"/>
      <c r="VIT48" s="14"/>
      <c r="VIU48" s="14"/>
      <c r="VIV48" s="14"/>
      <c r="VIW48" s="14"/>
      <c r="VIX48" s="14"/>
      <c r="VIY48" s="14"/>
      <c r="VIZ48" s="14"/>
      <c r="VJA48" s="14"/>
      <c r="VJB48" s="14"/>
      <c r="VJC48" s="14"/>
      <c r="VJD48" s="14"/>
      <c r="VJE48" s="14"/>
      <c r="VJF48" s="14"/>
      <c r="VJG48" s="14"/>
      <c r="VJH48" s="14"/>
      <c r="VJI48" s="14"/>
      <c r="VJJ48" s="14"/>
      <c r="VJK48" s="14"/>
      <c r="VJL48" s="14"/>
      <c r="VJM48" s="14"/>
      <c r="VJN48" s="14"/>
      <c r="VJO48" s="14"/>
      <c r="VJP48" s="14"/>
      <c r="VJQ48" s="14"/>
      <c r="VJR48" s="14"/>
      <c r="VJS48" s="14"/>
      <c r="VJT48" s="14"/>
      <c r="VJU48" s="14"/>
      <c r="VJV48" s="14"/>
      <c r="VJW48" s="14"/>
      <c r="VJX48" s="14"/>
      <c r="VJY48" s="14"/>
      <c r="VJZ48" s="14"/>
      <c r="VKA48" s="14"/>
      <c r="VKB48" s="14"/>
      <c r="VKC48" s="14"/>
      <c r="VKD48" s="14"/>
      <c r="VKE48" s="14"/>
      <c r="VKF48" s="14"/>
      <c r="VKG48" s="14"/>
      <c r="VKH48" s="14"/>
      <c r="VKI48" s="14"/>
      <c r="VKJ48" s="14"/>
      <c r="VKK48" s="14"/>
      <c r="VKL48" s="14"/>
      <c r="VKM48" s="14"/>
      <c r="VKN48" s="14"/>
      <c r="VKO48" s="14"/>
      <c r="VKP48" s="14"/>
      <c r="VKQ48" s="14"/>
      <c r="VKR48" s="14"/>
      <c r="VKS48" s="14"/>
      <c r="VKT48" s="14"/>
      <c r="VKU48" s="14"/>
      <c r="VKV48" s="14"/>
      <c r="VKW48" s="14"/>
      <c r="VKX48" s="14"/>
      <c r="VKY48" s="14"/>
      <c r="VKZ48" s="14"/>
      <c r="VLA48" s="14"/>
      <c r="VLB48" s="14"/>
      <c r="VLC48" s="14"/>
      <c r="VLD48" s="14"/>
      <c r="VLE48" s="14"/>
      <c r="VLF48" s="14"/>
      <c r="VLG48" s="14"/>
      <c r="VLH48" s="14"/>
      <c r="VLI48" s="14"/>
      <c r="VLJ48" s="14"/>
      <c r="VLK48" s="14"/>
      <c r="VLL48" s="14"/>
      <c r="VLM48" s="14"/>
      <c r="VLN48" s="14"/>
      <c r="VLO48" s="14"/>
      <c r="VLP48" s="14"/>
      <c r="VLQ48" s="14"/>
      <c r="VLR48" s="14"/>
      <c r="VLS48" s="14"/>
      <c r="VLT48" s="14"/>
      <c r="VLU48" s="14"/>
      <c r="VLV48" s="14"/>
      <c r="VLW48" s="14"/>
      <c r="VLX48" s="14"/>
      <c r="VLY48" s="14"/>
      <c r="VLZ48" s="14"/>
      <c r="VMA48" s="14"/>
      <c r="VMB48" s="14"/>
      <c r="VMC48" s="14"/>
      <c r="VMD48" s="14"/>
      <c r="VME48" s="14"/>
      <c r="VMF48" s="14"/>
      <c r="VMG48" s="14"/>
      <c r="VMH48" s="14"/>
      <c r="VMI48" s="14"/>
      <c r="VMJ48" s="14"/>
      <c r="VMK48" s="14"/>
      <c r="VML48" s="14"/>
      <c r="VMM48" s="14"/>
      <c r="VMN48" s="14"/>
      <c r="VMO48" s="14"/>
      <c r="VMP48" s="14"/>
      <c r="VMQ48" s="14"/>
      <c r="VMR48" s="14"/>
      <c r="VMS48" s="14"/>
      <c r="VMT48" s="14"/>
      <c r="VMU48" s="14"/>
      <c r="VMV48" s="14"/>
      <c r="VMW48" s="14"/>
      <c r="VMX48" s="14"/>
      <c r="VMY48" s="14"/>
      <c r="VMZ48" s="14"/>
      <c r="VNA48" s="14"/>
      <c r="VNB48" s="14"/>
      <c r="VNC48" s="14"/>
      <c r="VND48" s="14"/>
      <c r="VNE48" s="14"/>
      <c r="VNF48" s="14"/>
      <c r="VNG48" s="14"/>
      <c r="VNH48" s="14"/>
      <c r="VNI48" s="14"/>
      <c r="VNJ48" s="14"/>
      <c r="VNK48" s="14"/>
      <c r="VNL48" s="14"/>
      <c r="VNM48" s="14"/>
      <c r="VNN48" s="14"/>
      <c r="VNO48" s="14"/>
      <c r="VNP48" s="14"/>
      <c r="VNQ48" s="14"/>
      <c r="VNR48" s="14"/>
      <c r="VNS48" s="14"/>
      <c r="VNT48" s="14"/>
      <c r="VNU48" s="14"/>
      <c r="VNV48" s="14"/>
      <c r="VNW48" s="14"/>
      <c r="VNX48" s="14"/>
      <c r="VNY48" s="14"/>
      <c r="VNZ48" s="14"/>
      <c r="VOA48" s="14"/>
      <c r="VOB48" s="14"/>
      <c r="VOC48" s="14"/>
      <c r="VOD48" s="14"/>
      <c r="VOE48" s="14"/>
      <c r="VOF48" s="14"/>
      <c r="VOG48" s="14"/>
      <c r="VOH48" s="14"/>
      <c r="VOI48" s="14"/>
      <c r="VOJ48" s="14"/>
      <c r="VOK48" s="14"/>
      <c r="VOL48" s="14"/>
      <c r="VOM48" s="14"/>
      <c r="VON48" s="14"/>
      <c r="VOO48" s="14"/>
      <c r="VOP48" s="14"/>
      <c r="VOQ48" s="14"/>
      <c r="VOR48" s="14"/>
      <c r="VOS48" s="14"/>
      <c r="VOT48" s="14"/>
      <c r="VOU48" s="14"/>
      <c r="VOV48" s="14"/>
      <c r="VOW48" s="14"/>
      <c r="VOX48" s="14"/>
      <c r="VOY48" s="14"/>
      <c r="VOZ48" s="14"/>
      <c r="VPA48" s="14"/>
      <c r="VPB48" s="14"/>
      <c r="VPC48" s="14"/>
      <c r="VPD48" s="14"/>
      <c r="VPE48" s="14"/>
      <c r="VPF48" s="14"/>
      <c r="VPG48" s="14"/>
      <c r="VPH48" s="14"/>
      <c r="VPI48" s="14"/>
      <c r="VPJ48" s="14"/>
      <c r="VPK48" s="14"/>
      <c r="VPL48" s="14"/>
      <c r="VPM48" s="14"/>
      <c r="VPN48" s="14"/>
      <c r="VPO48" s="14"/>
      <c r="VPP48" s="14"/>
      <c r="VPQ48" s="14"/>
      <c r="VPR48" s="14"/>
      <c r="VPS48" s="14"/>
      <c r="VPT48" s="14"/>
      <c r="VPU48" s="14"/>
      <c r="VPV48" s="14"/>
      <c r="VPW48" s="14"/>
      <c r="VPX48" s="14"/>
      <c r="VPY48" s="14"/>
      <c r="VPZ48" s="14"/>
      <c r="VQA48" s="14"/>
      <c r="VQB48" s="14"/>
      <c r="VQC48" s="14"/>
      <c r="VQD48" s="14"/>
      <c r="VQE48" s="14"/>
      <c r="VQF48" s="14"/>
      <c r="VQG48" s="14"/>
      <c r="VQH48" s="14"/>
      <c r="VQI48" s="14"/>
      <c r="VQJ48" s="14"/>
      <c r="VQK48" s="14"/>
      <c r="VQL48" s="14"/>
      <c r="VQM48" s="14"/>
      <c r="VQN48" s="14"/>
      <c r="VQO48" s="14"/>
      <c r="VQP48" s="14"/>
      <c r="VQQ48" s="14"/>
      <c r="VQR48" s="14"/>
      <c r="VQS48" s="14"/>
      <c r="VQT48" s="14"/>
      <c r="VQU48" s="14"/>
      <c r="VQV48" s="14"/>
      <c r="VQW48" s="14"/>
      <c r="VQX48" s="14"/>
      <c r="VQY48" s="14"/>
      <c r="VQZ48" s="14"/>
      <c r="VRA48" s="14"/>
      <c r="VRB48" s="14"/>
      <c r="VRC48" s="14"/>
      <c r="VRD48" s="14"/>
      <c r="VRE48" s="14"/>
      <c r="VRF48" s="14"/>
      <c r="VRG48" s="14"/>
      <c r="VRH48" s="14"/>
      <c r="VRI48" s="14"/>
      <c r="VRJ48" s="14"/>
      <c r="VRK48" s="14"/>
      <c r="VRL48" s="14"/>
      <c r="VRM48" s="14"/>
      <c r="VRN48" s="14"/>
      <c r="VRO48" s="14"/>
      <c r="VRP48" s="14"/>
      <c r="VRQ48" s="14"/>
      <c r="VRR48" s="14"/>
      <c r="VRS48" s="14"/>
      <c r="VRT48" s="14"/>
      <c r="VRU48" s="14"/>
      <c r="VRV48" s="14"/>
      <c r="VRW48" s="14"/>
      <c r="VRX48" s="14"/>
      <c r="VRY48" s="14"/>
      <c r="VRZ48" s="14"/>
      <c r="VSA48" s="14"/>
      <c r="VSB48" s="14"/>
      <c r="VSC48" s="14"/>
      <c r="VSD48" s="14"/>
      <c r="VSE48" s="14"/>
      <c r="VSF48" s="14"/>
      <c r="VSG48" s="14"/>
      <c r="VSH48" s="14"/>
      <c r="VSI48" s="14"/>
      <c r="VSJ48" s="14"/>
      <c r="VSK48" s="14"/>
      <c r="VSL48" s="14"/>
      <c r="VSM48" s="14"/>
      <c r="VSN48" s="14"/>
      <c r="VSO48" s="14"/>
      <c r="VSP48" s="14"/>
      <c r="VSQ48" s="14"/>
      <c r="VSR48" s="14"/>
      <c r="VSS48" s="14"/>
      <c r="VST48" s="14"/>
      <c r="VSU48" s="14"/>
      <c r="VSV48" s="14"/>
      <c r="VSW48" s="14"/>
      <c r="VSX48" s="14"/>
      <c r="VSY48" s="14"/>
      <c r="VSZ48" s="14"/>
      <c r="VTA48" s="14"/>
      <c r="VTB48" s="14"/>
      <c r="VTC48" s="14"/>
      <c r="VTD48" s="14"/>
      <c r="VTE48" s="14"/>
      <c r="VTF48" s="14"/>
      <c r="VTG48" s="14"/>
      <c r="VTH48" s="14"/>
      <c r="VTI48" s="14"/>
      <c r="VTJ48" s="14"/>
      <c r="VTK48" s="14"/>
      <c r="VTL48" s="14"/>
      <c r="VTM48" s="14"/>
      <c r="VTN48" s="14"/>
      <c r="VTO48" s="14"/>
      <c r="VTP48" s="14"/>
      <c r="VTQ48" s="14"/>
      <c r="VTR48" s="14"/>
      <c r="VTS48" s="14"/>
      <c r="VTT48" s="14"/>
      <c r="VTU48" s="14"/>
      <c r="VTV48" s="14"/>
      <c r="VTW48" s="14"/>
      <c r="VTX48" s="14"/>
      <c r="VTY48" s="14"/>
      <c r="VTZ48" s="14"/>
      <c r="VUA48" s="14"/>
      <c r="VUB48" s="14"/>
      <c r="VUC48" s="14"/>
      <c r="VUD48" s="14"/>
      <c r="VUE48" s="14"/>
      <c r="VUF48" s="14"/>
      <c r="VUG48" s="14"/>
      <c r="VUH48" s="14"/>
      <c r="VUI48" s="14"/>
      <c r="VUJ48" s="14"/>
      <c r="VUK48" s="14"/>
      <c r="VUL48" s="14"/>
      <c r="VUM48" s="14"/>
      <c r="VUN48" s="14"/>
      <c r="VUO48" s="14"/>
      <c r="VUP48" s="14"/>
      <c r="VUQ48" s="14"/>
      <c r="VUR48" s="14"/>
      <c r="VUS48" s="14"/>
      <c r="VUT48" s="14"/>
      <c r="VUU48" s="14"/>
      <c r="VUV48" s="14"/>
      <c r="VUW48" s="14"/>
      <c r="VUX48" s="14"/>
      <c r="VUY48" s="14"/>
      <c r="VUZ48" s="14"/>
      <c r="VVA48" s="14"/>
      <c r="VVB48" s="14"/>
      <c r="VVC48" s="14"/>
      <c r="VVD48" s="14"/>
      <c r="VVE48" s="14"/>
      <c r="VVF48" s="14"/>
      <c r="VVG48" s="14"/>
      <c r="VVH48" s="14"/>
      <c r="VVI48" s="14"/>
      <c r="VVJ48" s="14"/>
      <c r="VVK48" s="14"/>
      <c r="VVL48" s="14"/>
      <c r="VVM48" s="14"/>
      <c r="VVN48" s="14"/>
      <c r="VVO48" s="14"/>
      <c r="VVP48" s="14"/>
      <c r="VVQ48" s="14"/>
      <c r="VVR48" s="14"/>
      <c r="VVS48" s="14"/>
      <c r="VVT48" s="14"/>
      <c r="VVU48" s="14"/>
      <c r="VVV48" s="14"/>
      <c r="VVW48" s="14"/>
      <c r="VVX48" s="14"/>
      <c r="VVY48" s="14"/>
      <c r="VVZ48" s="14"/>
      <c r="VWA48" s="14"/>
      <c r="VWB48" s="14"/>
      <c r="VWC48" s="14"/>
      <c r="VWD48" s="14"/>
      <c r="VWE48" s="14"/>
      <c r="VWF48" s="14"/>
      <c r="VWG48" s="14"/>
      <c r="VWH48" s="14"/>
      <c r="VWI48" s="14"/>
      <c r="VWJ48" s="14"/>
      <c r="VWK48" s="14"/>
      <c r="VWL48" s="14"/>
      <c r="VWM48" s="14"/>
      <c r="VWN48" s="14"/>
      <c r="VWO48" s="14"/>
      <c r="VWP48" s="14"/>
      <c r="VWQ48" s="14"/>
      <c r="VWR48" s="14"/>
      <c r="VWS48" s="14"/>
      <c r="VWT48" s="14"/>
      <c r="VWU48" s="14"/>
      <c r="VWV48" s="14"/>
      <c r="VWW48" s="14"/>
      <c r="VWX48" s="14"/>
      <c r="VWY48" s="14"/>
      <c r="VWZ48" s="14"/>
      <c r="VXA48" s="14"/>
      <c r="VXB48" s="14"/>
      <c r="VXC48" s="14"/>
      <c r="VXD48" s="14"/>
      <c r="VXE48" s="14"/>
      <c r="VXF48" s="14"/>
      <c r="VXG48" s="14"/>
      <c r="VXH48" s="14"/>
      <c r="VXI48" s="14"/>
      <c r="VXJ48" s="14"/>
      <c r="VXK48" s="14"/>
      <c r="VXL48" s="14"/>
      <c r="VXM48" s="14"/>
      <c r="VXN48" s="14"/>
      <c r="VXO48" s="14"/>
      <c r="VXP48" s="14"/>
      <c r="VXQ48" s="14"/>
      <c r="VXR48" s="14"/>
      <c r="VXS48" s="14"/>
      <c r="VXT48" s="14"/>
      <c r="VXU48" s="14"/>
      <c r="VXV48" s="14"/>
      <c r="VXW48" s="14"/>
      <c r="VXX48" s="14"/>
      <c r="VXY48" s="14"/>
      <c r="VXZ48" s="14"/>
      <c r="VYA48" s="14"/>
      <c r="VYB48" s="14"/>
      <c r="VYC48" s="14"/>
      <c r="VYD48" s="14"/>
      <c r="VYE48" s="14"/>
      <c r="VYF48" s="14"/>
      <c r="VYG48" s="14"/>
      <c r="VYH48" s="14"/>
      <c r="VYI48" s="14"/>
      <c r="VYJ48" s="14"/>
      <c r="VYK48" s="14"/>
      <c r="VYL48" s="14"/>
      <c r="VYM48" s="14"/>
      <c r="VYN48" s="14"/>
      <c r="VYO48" s="14"/>
      <c r="VYP48" s="14"/>
      <c r="VYQ48" s="14"/>
      <c r="VYR48" s="14"/>
      <c r="VYS48" s="14"/>
      <c r="VYT48" s="14"/>
      <c r="VYU48" s="14"/>
      <c r="VYV48" s="14"/>
      <c r="VYW48" s="14"/>
      <c r="VYX48" s="14"/>
      <c r="VYY48" s="14"/>
      <c r="VYZ48" s="14"/>
      <c r="VZA48" s="14"/>
      <c r="VZB48" s="14"/>
      <c r="VZC48" s="14"/>
      <c r="VZD48" s="14"/>
      <c r="VZE48" s="14"/>
      <c r="VZF48" s="14"/>
      <c r="VZG48" s="14"/>
      <c r="VZH48" s="14"/>
      <c r="VZI48" s="14"/>
      <c r="VZJ48" s="14"/>
      <c r="VZK48" s="14"/>
      <c r="VZL48" s="14"/>
      <c r="VZM48" s="14"/>
      <c r="VZN48" s="14"/>
      <c r="VZO48" s="14"/>
      <c r="VZP48" s="14"/>
      <c r="VZQ48" s="14"/>
      <c r="VZR48" s="14"/>
      <c r="VZS48" s="14"/>
      <c r="VZT48" s="14"/>
      <c r="VZU48" s="14"/>
      <c r="VZV48" s="14"/>
      <c r="VZW48" s="14"/>
      <c r="VZX48" s="14"/>
      <c r="VZY48" s="14"/>
      <c r="VZZ48" s="14"/>
      <c r="WAA48" s="14"/>
      <c r="WAB48" s="14"/>
      <c r="WAC48" s="14"/>
      <c r="WAD48" s="14"/>
      <c r="WAE48" s="14"/>
      <c r="WAF48" s="14"/>
      <c r="WAG48" s="14"/>
      <c r="WAH48" s="14"/>
      <c r="WAI48" s="14"/>
      <c r="WAJ48" s="14"/>
      <c r="WAK48" s="14"/>
      <c r="WAL48" s="14"/>
      <c r="WAM48" s="14"/>
      <c r="WAN48" s="14"/>
      <c r="WAO48" s="14"/>
      <c r="WAP48" s="14"/>
      <c r="WAQ48" s="14"/>
      <c r="WAR48" s="14"/>
      <c r="WAS48" s="14"/>
      <c r="WAT48" s="14"/>
      <c r="WAU48" s="14"/>
      <c r="WAV48" s="14"/>
      <c r="WAW48" s="14"/>
      <c r="WAX48" s="14"/>
      <c r="WAY48" s="14"/>
      <c r="WAZ48" s="14"/>
      <c r="WBA48" s="14"/>
      <c r="WBB48" s="14"/>
      <c r="WBC48" s="14"/>
      <c r="WBD48" s="14"/>
      <c r="WBE48" s="14"/>
      <c r="WBF48" s="14"/>
      <c r="WBG48" s="14"/>
      <c r="WBH48" s="14"/>
      <c r="WBI48" s="14"/>
      <c r="WBJ48" s="14"/>
      <c r="WBK48" s="14"/>
      <c r="WBL48" s="14"/>
      <c r="WBM48" s="14"/>
      <c r="WBN48" s="14"/>
      <c r="WBO48" s="14"/>
      <c r="WBP48" s="14"/>
      <c r="WBQ48" s="14"/>
      <c r="WBR48" s="14"/>
      <c r="WBS48" s="14"/>
      <c r="WBT48" s="14"/>
      <c r="WBU48" s="14"/>
      <c r="WBV48" s="14"/>
      <c r="WBW48" s="14"/>
      <c r="WBX48" s="14"/>
      <c r="WBY48" s="14"/>
      <c r="WBZ48" s="14"/>
      <c r="WCA48" s="14"/>
      <c r="WCB48" s="14"/>
      <c r="WCC48" s="14"/>
      <c r="WCD48" s="14"/>
      <c r="WCE48" s="14"/>
      <c r="WCF48" s="14"/>
      <c r="WCG48" s="14"/>
      <c r="WCH48" s="14"/>
      <c r="WCI48" s="14"/>
      <c r="WCJ48" s="14"/>
      <c r="WCK48" s="14"/>
      <c r="WCL48" s="14"/>
      <c r="WCM48" s="14"/>
      <c r="WCN48" s="14"/>
      <c r="WCO48" s="14"/>
      <c r="WCP48" s="14"/>
      <c r="WCQ48" s="14"/>
      <c r="WCR48" s="14"/>
      <c r="WCS48" s="14"/>
      <c r="WCT48" s="14"/>
      <c r="WCU48" s="14"/>
      <c r="WCV48" s="14"/>
      <c r="WCW48" s="14"/>
      <c r="WCX48" s="14"/>
      <c r="WCY48" s="14"/>
      <c r="WCZ48" s="14"/>
      <c r="WDA48" s="14"/>
      <c r="WDB48" s="14"/>
      <c r="WDC48" s="14"/>
      <c r="WDD48" s="14"/>
      <c r="WDE48" s="14"/>
      <c r="WDF48" s="14"/>
      <c r="WDG48" s="14"/>
      <c r="WDH48" s="14"/>
      <c r="WDI48" s="14"/>
      <c r="WDJ48" s="14"/>
      <c r="WDK48" s="14"/>
      <c r="WDL48" s="14"/>
      <c r="WDM48" s="14"/>
      <c r="WDN48" s="14"/>
      <c r="WDO48" s="14"/>
      <c r="WDP48" s="14"/>
      <c r="WDQ48" s="14"/>
      <c r="WDR48" s="14"/>
      <c r="WDS48" s="14"/>
      <c r="WDT48" s="14"/>
      <c r="WDU48" s="14"/>
      <c r="WDV48" s="14"/>
      <c r="WDW48" s="14"/>
      <c r="WDX48" s="14"/>
      <c r="WDY48" s="14"/>
      <c r="WDZ48" s="14"/>
      <c r="WEA48" s="14"/>
      <c r="WEB48" s="14"/>
      <c r="WEC48" s="14"/>
      <c r="WED48" s="14"/>
      <c r="WEE48" s="14"/>
      <c r="WEF48" s="14"/>
      <c r="WEG48" s="14"/>
      <c r="WEH48" s="14"/>
      <c r="WEI48" s="14"/>
      <c r="WEJ48" s="14"/>
      <c r="WEK48" s="14"/>
      <c r="WEL48" s="14"/>
      <c r="WEM48" s="14"/>
      <c r="WEN48" s="14"/>
      <c r="WEO48" s="14"/>
      <c r="WEP48" s="14"/>
      <c r="WEQ48" s="14"/>
      <c r="WER48" s="14"/>
      <c r="WES48" s="14"/>
      <c r="WET48" s="14"/>
      <c r="WEU48" s="14"/>
      <c r="WEV48" s="14"/>
      <c r="WEW48" s="14"/>
      <c r="WEX48" s="14"/>
      <c r="WEY48" s="14"/>
      <c r="WEZ48" s="14"/>
      <c r="WFA48" s="14"/>
      <c r="WFB48" s="14"/>
      <c r="WFC48" s="14"/>
      <c r="WFD48" s="14"/>
      <c r="WFE48" s="14"/>
      <c r="WFF48" s="14"/>
      <c r="WFG48" s="14"/>
      <c r="WFH48" s="14"/>
      <c r="WFI48" s="14"/>
      <c r="WFJ48" s="14"/>
      <c r="WFK48" s="14"/>
      <c r="WFL48" s="14"/>
      <c r="WFM48" s="14"/>
      <c r="WFN48" s="14"/>
      <c r="WFO48" s="14"/>
      <c r="WFP48" s="14"/>
      <c r="WFQ48" s="14"/>
      <c r="WFR48" s="14"/>
      <c r="WFS48" s="14"/>
      <c r="WFT48" s="14"/>
      <c r="WFU48" s="14"/>
      <c r="WFV48" s="14"/>
      <c r="WFW48" s="14"/>
      <c r="WFX48" s="14"/>
      <c r="WFY48" s="14"/>
      <c r="WFZ48" s="14"/>
      <c r="WGA48" s="14"/>
      <c r="WGB48" s="14"/>
      <c r="WGC48" s="14"/>
      <c r="WGD48" s="14"/>
      <c r="WGE48" s="14"/>
      <c r="WGF48" s="14"/>
      <c r="WGG48" s="14"/>
      <c r="WGH48" s="14"/>
      <c r="WGI48" s="14"/>
      <c r="WGJ48" s="14"/>
      <c r="WGK48" s="14"/>
      <c r="WGL48" s="14"/>
      <c r="WGM48" s="14"/>
      <c r="WGN48" s="14"/>
      <c r="WGO48" s="14"/>
      <c r="WGP48" s="14"/>
      <c r="WGQ48" s="14"/>
      <c r="WGR48" s="14"/>
      <c r="WGS48" s="14"/>
      <c r="WGT48" s="14"/>
      <c r="WGU48" s="14"/>
      <c r="WGV48" s="14"/>
      <c r="WGW48" s="14"/>
      <c r="WGX48" s="14"/>
      <c r="WGY48" s="14"/>
      <c r="WGZ48" s="14"/>
      <c r="WHA48" s="14"/>
      <c r="WHB48" s="14"/>
      <c r="WHC48" s="14"/>
      <c r="WHD48" s="14"/>
      <c r="WHE48" s="14"/>
      <c r="WHF48" s="14"/>
      <c r="WHG48" s="14"/>
      <c r="WHH48" s="14"/>
      <c r="WHI48" s="14"/>
      <c r="WHJ48" s="14"/>
      <c r="WHK48" s="14"/>
      <c r="WHL48" s="14"/>
      <c r="WHM48" s="14"/>
      <c r="WHN48" s="14"/>
      <c r="WHO48" s="14"/>
      <c r="WHP48" s="14"/>
      <c r="WHQ48" s="14"/>
      <c r="WHR48" s="14"/>
      <c r="WHS48" s="14"/>
      <c r="WHT48" s="14"/>
      <c r="WHU48" s="14"/>
      <c r="WHV48" s="14"/>
      <c r="WHW48" s="14"/>
      <c r="WHX48" s="14"/>
      <c r="WHY48" s="14"/>
      <c r="WHZ48" s="14"/>
      <c r="WIA48" s="14"/>
      <c r="WIB48" s="14"/>
      <c r="WIC48" s="14"/>
      <c r="WID48" s="14"/>
      <c r="WIE48" s="14"/>
      <c r="WIF48" s="14"/>
      <c r="WIG48" s="14"/>
      <c r="WIH48" s="14"/>
      <c r="WII48" s="14"/>
      <c r="WIJ48" s="14"/>
      <c r="WIK48" s="14"/>
      <c r="WIL48" s="14"/>
      <c r="WIM48" s="14"/>
      <c r="WIN48" s="14"/>
      <c r="WIO48" s="14"/>
      <c r="WIP48" s="14"/>
      <c r="WIQ48" s="14"/>
      <c r="WIR48" s="14"/>
      <c r="WIS48" s="14"/>
      <c r="WIT48" s="14"/>
      <c r="WIU48" s="14"/>
      <c r="WIV48" s="14"/>
      <c r="WIW48" s="14"/>
      <c r="WIX48" s="14"/>
      <c r="WIY48" s="14"/>
      <c r="WIZ48" s="14"/>
      <c r="WJA48" s="14"/>
      <c r="WJB48" s="14"/>
      <c r="WJC48" s="14"/>
      <c r="WJD48" s="14"/>
      <c r="WJE48" s="14"/>
      <c r="WJF48" s="14"/>
      <c r="WJG48" s="14"/>
      <c r="WJH48" s="14"/>
      <c r="WJI48" s="14"/>
      <c r="WJJ48" s="14"/>
      <c r="WJK48" s="14"/>
      <c r="WJL48" s="14"/>
      <c r="WJM48" s="14"/>
      <c r="WJN48" s="14"/>
      <c r="WJO48" s="14"/>
      <c r="WJP48" s="14"/>
      <c r="WJQ48" s="14"/>
      <c r="WJR48" s="14"/>
      <c r="WJS48" s="14"/>
      <c r="WJT48" s="14"/>
      <c r="WJU48" s="14"/>
      <c r="WJV48" s="14"/>
      <c r="WJW48" s="14"/>
      <c r="WJX48" s="14"/>
      <c r="WJY48" s="14"/>
      <c r="WJZ48" s="14"/>
      <c r="WKA48" s="14"/>
      <c r="WKB48" s="14"/>
      <c r="WKC48" s="14"/>
      <c r="WKD48" s="14"/>
      <c r="WKE48" s="14"/>
      <c r="WKF48" s="14"/>
      <c r="WKG48" s="14"/>
      <c r="WKH48" s="14"/>
      <c r="WKI48" s="14"/>
      <c r="WKJ48" s="14"/>
      <c r="WKK48" s="14"/>
      <c r="WKL48" s="14"/>
      <c r="WKM48" s="14"/>
      <c r="WKN48" s="14"/>
      <c r="WKO48" s="14"/>
      <c r="WKP48" s="14"/>
      <c r="WKQ48" s="14"/>
      <c r="WKR48" s="14"/>
      <c r="WKS48" s="14"/>
      <c r="WKT48" s="14"/>
      <c r="WKU48" s="14"/>
      <c r="WKV48" s="14"/>
      <c r="WKW48" s="14"/>
      <c r="WKX48" s="14"/>
      <c r="WKY48" s="14"/>
      <c r="WKZ48" s="14"/>
      <c r="WLA48" s="14"/>
      <c r="WLB48" s="14"/>
      <c r="WLC48" s="14"/>
      <c r="WLD48" s="14"/>
      <c r="WLE48" s="14"/>
      <c r="WLF48" s="14"/>
      <c r="WLG48" s="14"/>
      <c r="WLH48" s="14"/>
      <c r="WLI48" s="14"/>
      <c r="WLJ48" s="14"/>
      <c r="WLK48" s="14"/>
      <c r="WLL48" s="14"/>
      <c r="WLM48" s="14"/>
      <c r="WLN48" s="14"/>
      <c r="WLO48" s="14"/>
      <c r="WLP48" s="14"/>
      <c r="WLQ48" s="14"/>
      <c r="WLR48" s="14"/>
      <c r="WLS48" s="14"/>
      <c r="WLT48" s="14"/>
      <c r="WLU48" s="14"/>
      <c r="WLV48" s="14"/>
      <c r="WLW48" s="14"/>
      <c r="WLX48" s="14"/>
      <c r="WLY48" s="14"/>
      <c r="WLZ48" s="14"/>
      <c r="WMA48" s="14"/>
      <c r="WMB48" s="14"/>
      <c r="WMC48" s="14"/>
      <c r="WMD48" s="14"/>
      <c r="WME48" s="14"/>
      <c r="WMF48" s="14"/>
      <c r="WMG48" s="14"/>
      <c r="WMH48" s="14"/>
      <c r="WMI48" s="14"/>
      <c r="WMJ48" s="14"/>
      <c r="WMK48" s="14"/>
      <c r="WML48" s="14"/>
      <c r="WMM48" s="14"/>
      <c r="WMN48" s="14"/>
      <c r="WMO48" s="14"/>
      <c r="WMP48" s="14"/>
      <c r="WMQ48" s="14"/>
      <c r="WMR48" s="14"/>
      <c r="WMS48" s="14"/>
      <c r="WMT48" s="14"/>
      <c r="WMU48" s="14"/>
      <c r="WMV48" s="14"/>
      <c r="WMW48" s="14"/>
      <c r="WMX48" s="14"/>
      <c r="WMY48" s="14"/>
      <c r="WMZ48" s="14"/>
      <c r="WNA48" s="14"/>
      <c r="WNB48" s="14"/>
      <c r="WNC48" s="14"/>
      <c r="WND48" s="14"/>
      <c r="WNE48" s="14"/>
      <c r="WNF48" s="14"/>
      <c r="WNG48" s="14"/>
      <c r="WNH48" s="14"/>
      <c r="WNI48" s="14"/>
      <c r="WNJ48" s="14"/>
      <c r="WNK48" s="14"/>
      <c r="WNL48" s="14"/>
      <c r="WNM48" s="14"/>
      <c r="WNN48" s="14"/>
      <c r="WNO48" s="14"/>
      <c r="WNP48" s="14"/>
      <c r="WNQ48" s="14"/>
      <c r="WNR48" s="14"/>
      <c r="WNS48" s="14"/>
      <c r="WNT48" s="14"/>
      <c r="WNU48" s="14"/>
      <c r="WNV48" s="14"/>
      <c r="WNW48" s="14"/>
      <c r="WNX48" s="14"/>
      <c r="WNY48" s="14"/>
      <c r="WNZ48" s="14"/>
      <c r="WOA48" s="14"/>
      <c r="WOB48" s="14"/>
      <c r="WOC48" s="14"/>
      <c r="WOD48" s="14"/>
      <c r="WOE48" s="14"/>
      <c r="WOF48" s="14"/>
      <c r="WOG48" s="14"/>
      <c r="WOH48" s="14"/>
      <c r="WOI48" s="14"/>
      <c r="WOJ48" s="14"/>
      <c r="WOK48" s="14"/>
      <c r="WOL48" s="14"/>
      <c r="WOM48" s="14"/>
      <c r="WON48" s="14"/>
      <c r="WOO48" s="14"/>
      <c r="WOP48" s="14"/>
      <c r="WOQ48" s="14"/>
      <c r="WOR48" s="14"/>
      <c r="WOS48" s="14"/>
      <c r="WOT48" s="14"/>
      <c r="WOU48" s="14"/>
      <c r="WOV48" s="14"/>
      <c r="WOW48" s="14"/>
      <c r="WOX48" s="14"/>
      <c r="WOY48" s="14"/>
      <c r="WOZ48" s="14"/>
      <c r="WPA48" s="14"/>
      <c r="WPB48" s="14"/>
      <c r="WPC48" s="14"/>
      <c r="WPD48" s="14"/>
      <c r="WPE48" s="14"/>
      <c r="WPF48" s="14"/>
      <c r="WPG48" s="14"/>
      <c r="WPH48" s="14"/>
      <c r="WPI48" s="14"/>
      <c r="WPJ48" s="14"/>
      <c r="WPK48" s="14"/>
      <c r="WPL48" s="14"/>
      <c r="WPM48" s="14"/>
      <c r="WPN48" s="14"/>
      <c r="WPO48" s="14"/>
      <c r="WPP48" s="14"/>
      <c r="WPQ48" s="14"/>
      <c r="WPR48" s="14"/>
      <c r="WPS48" s="14"/>
      <c r="WPT48" s="14"/>
      <c r="WPU48" s="14"/>
      <c r="WPV48" s="14"/>
      <c r="WPW48" s="14"/>
      <c r="WPX48" s="14"/>
      <c r="WPY48" s="14"/>
      <c r="WPZ48" s="14"/>
      <c r="WQA48" s="14"/>
      <c r="WQB48" s="14"/>
      <c r="WQC48" s="14"/>
      <c r="WQD48" s="14"/>
      <c r="WQE48" s="14"/>
      <c r="WQF48" s="14"/>
      <c r="WQG48" s="14"/>
      <c r="WQH48" s="14"/>
      <c r="WQI48" s="14"/>
      <c r="WQJ48" s="14"/>
      <c r="WQK48" s="14"/>
      <c r="WQL48" s="14"/>
      <c r="WQM48" s="14"/>
      <c r="WQN48" s="14"/>
      <c r="WQO48" s="14"/>
      <c r="WQP48" s="14"/>
      <c r="WQQ48" s="14"/>
      <c r="WQR48" s="14"/>
      <c r="WQS48" s="14"/>
      <c r="WQT48" s="14"/>
      <c r="WQU48" s="14"/>
      <c r="WQV48" s="14"/>
      <c r="WQW48" s="14"/>
      <c r="WQX48" s="14"/>
      <c r="WQY48" s="14"/>
      <c r="WQZ48" s="14"/>
      <c r="WRA48" s="14"/>
      <c r="WRB48" s="14"/>
      <c r="WRC48" s="14"/>
      <c r="WRD48" s="14"/>
      <c r="WRE48" s="14"/>
      <c r="WRF48" s="14"/>
      <c r="WRG48" s="14"/>
      <c r="WRH48" s="14"/>
      <c r="WRI48" s="14"/>
      <c r="WRJ48" s="14"/>
      <c r="WRK48" s="14"/>
      <c r="WRL48" s="14"/>
      <c r="WRM48" s="14"/>
      <c r="WRN48" s="14"/>
      <c r="WRO48" s="14"/>
      <c r="WRP48" s="14"/>
      <c r="WRQ48" s="14"/>
      <c r="WRR48" s="14"/>
      <c r="WRS48" s="14"/>
      <c r="WRT48" s="14"/>
      <c r="WRU48" s="14"/>
      <c r="WRV48" s="14"/>
      <c r="WRW48" s="14"/>
      <c r="WRX48" s="14"/>
      <c r="WRY48" s="14"/>
      <c r="WRZ48" s="14"/>
      <c r="WSA48" s="14"/>
      <c r="WSB48" s="14"/>
      <c r="WSC48" s="14"/>
      <c r="WSD48" s="14"/>
      <c r="WSE48" s="14"/>
      <c r="WSF48" s="14"/>
      <c r="WSG48" s="14"/>
      <c r="WSH48" s="14"/>
      <c r="WSI48" s="14"/>
      <c r="WSJ48" s="14"/>
      <c r="WSK48" s="14"/>
      <c r="WSL48" s="14"/>
      <c r="WSM48" s="14"/>
      <c r="WSN48" s="14"/>
      <c r="WSO48" s="14"/>
      <c r="WSP48" s="14"/>
      <c r="WSQ48" s="14"/>
      <c r="WSR48" s="14"/>
      <c r="WSS48" s="14"/>
      <c r="WST48" s="14"/>
      <c r="WSU48" s="14"/>
      <c r="WSV48" s="14"/>
      <c r="WSW48" s="14"/>
      <c r="WSX48" s="14"/>
      <c r="WSY48" s="14"/>
      <c r="WSZ48" s="14"/>
      <c r="WTA48" s="14"/>
      <c r="WTB48" s="14"/>
      <c r="WTC48" s="14"/>
      <c r="WTD48" s="14"/>
      <c r="WTE48" s="14"/>
      <c r="WTF48" s="14"/>
      <c r="WTG48" s="14"/>
      <c r="WTH48" s="14"/>
      <c r="WTI48" s="14"/>
      <c r="WTJ48" s="14"/>
      <c r="WTK48" s="14"/>
      <c r="WTL48" s="14"/>
      <c r="WTM48" s="14"/>
      <c r="WTN48" s="14"/>
      <c r="WTO48" s="14"/>
      <c r="WTP48" s="14"/>
      <c r="WTQ48" s="14"/>
      <c r="WTR48" s="14"/>
      <c r="WTS48" s="14"/>
      <c r="WTT48" s="14"/>
      <c r="WTU48" s="14"/>
      <c r="WTV48" s="14"/>
      <c r="WTW48" s="14"/>
      <c r="WTX48" s="14"/>
      <c r="WTY48" s="14"/>
      <c r="WTZ48" s="14"/>
      <c r="WUA48" s="14"/>
      <c r="WUB48" s="14"/>
      <c r="WUC48" s="14"/>
      <c r="WUD48" s="14"/>
      <c r="WUE48" s="14"/>
      <c r="WUF48" s="14"/>
      <c r="WUG48" s="14"/>
      <c r="WUH48" s="14"/>
      <c r="WUI48" s="14"/>
      <c r="WUJ48" s="14"/>
      <c r="WUK48" s="14"/>
      <c r="WUL48" s="14"/>
      <c r="WUM48" s="14"/>
      <c r="WUN48" s="14"/>
      <c r="WUO48" s="14"/>
      <c r="WUP48" s="14"/>
      <c r="WUQ48" s="14"/>
      <c r="WUR48" s="14"/>
      <c r="WUS48" s="14"/>
      <c r="WUT48" s="14"/>
      <c r="WUU48" s="14"/>
      <c r="WUV48" s="14"/>
      <c r="WUW48" s="14"/>
      <c r="WUX48" s="14"/>
      <c r="WUY48" s="14"/>
      <c r="WUZ48" s="14"/>
      <c r="WVA48" s="14"/>
      <c r="WVB48" s="14"/>
      <c r="WVC48" s="14"/>
      <c r="WVD48" s="14"/>
      <c r="WVE48" s="14"/>
      <c r="WVF48" s="14"/>
      <c r="WVG48" s="14"/>
      <c r="WVH48" s="14"/>
      <c r="WVI48" s="14"/>
      <c r="WVJ48" s="14"/>
      <c r="WVK48" s="14"/>
      <c r="WVL48" s="14"/>
      <c r="WVM48" s="14"/>
      <c r="WVN48" s="14"/>
      <c r="WVO48" s="14"/>
      <c r="WVP48" s="14"/>
      <c r="WVQ48" s="14"/>
      <c r="WVR48" s="14"/>
      <c r="WVS48" s="14"/>
      <c r="WVT48" s="14"/>
      <c r="WVU48" s="14"/>
      <c r="WVV48" s="14"/>
      <c r="WVW48" s="14"/>
      <c r="WVX48" s="14"/>
      <c r="WVY48" s="14"/>
      <c r="WVZ48" s="14"/>
      <c r="WWA48" s="14"/>
      <c r="WWB48" s="14"/>
      <c r="WWC48" s="14"/>
      <c r="WWD48" s="14"/>
      <c r="WWE48" s="14"/>
      <c r="WWF48" s="14"/>
      <c r="WWG48" s="14"/>
      <c r="WWH48" s="14"/>
      <c r="WWI48" s="14"/>
      <c r="WWJ48" s="14"/>
      <c r="WWK48" s="14"/>
      <c r="WWL48" s="14"/>
      <c r="WWM48" s="14"/>
      <c r="WWN48" s="14"/>
      <c r="WWO48" s="14"/>
      <c r="WWP48" s="14"/>
      <c r="WWQ48" s="14"/>
      <c r="WWR48" s="14"/>
      <c r="WWS48" s="14"/>
      <c r="WWT48" s="14"/>
      <c r="WWU48" s="14"/>
      <c r="WWV48" s="14"/>
      <c r="WWW48" s="14"/>
      <c r="WWX48" s="14"/>
      <c r="WWY48" s="14"/>
      <c r="WWZ48" s="14"/>
      <c r="WXA48" s="14"/>
      <c r="WXB48" s="14"/>
      <c r="WXC48" s="14"/>
      <c r="WXD48" s="14"/>
      <c r="WXE48" s="14"/>
      <c r="WXF48" s="14"/>
      <c r="WXG48" s="14"/>
      <c r="WXH48" s="14"/>
      <c r="WXI48" s="14"/>
      <c r="WXJ48" s="14"/>
      <c r="WXK48" s="14"/>
      <c r="WXL48" s="14"/>
      <c r="WXM48" s="14"/>
      <c r="WXN48" s="14"/>
      <c r="WXO48" s="14"/>
      <c r="WXP48" s="14"/>
      <c r="WXQ48" s="14"/>
      <c r="WXR48" s="14"/>
      <c r="WXS48" s="14"/>
      <c r="WXT48" s="14"/>
      <c r="WXU48" s="14"/>
      <c r="WXV48" s="14"/>
      <c r="WXW48" s="14"/>
      <c r="WXX48" s="14"/>
      <c r="WXY48" s="14"/>
      <c r="WXZ48" s="14"/>
      <c r="WYA48" s="14"/>
      <c r="WYB48" s="14"/>
      <c r="WYC48" s="14"/>
      <c r="WYD48" s="14"/>
      <c r="WYE48" s="14"/>
      <c r="WYF48" s="14"/>
      <c r="WYG48" s="14"/>
      <c r="WYH48" s="14"/>
      <c r="WYI48" s="14"/>
      <c r="WYJ48" s="14"/>
      <c r="WYK48" s="14"/>
      <c r="WYL48" s="14"/>
      <c r="WYM48" s="14"/>
      <c r="WYN48" s="14"/>
      <c r="WYO48" s="14"/>
      <c r="WYP48" s="14"/>
      <c r="WYQ48" s="14"/>
      <c r="WYR48" s="14"/>
      <c r="WYS48" s="14"/>
      <c r="WYT48" s="14"/>
      <c r="WYU48" s="14"/>
      <c r="WYV48" s="14"/>
      <c r="WYW48" s="14"/>
      <c r="WYX48" s="14"/>
      <c r="WYY48" s="14"/>
      <c r="WYZ48" s="14"/>
      <c r="WZA48" s="14"/>
      <c r="WZB48" s="14"/>
      <c r="WZC48" s="14"/>
      <c r="WZD48" s="14"/>
      <c r="WZE48" s="14"/>
      <c r="WZF48" s="14"/>
      <c r="WZG48" s="14"/>
      <c r="WZH48" s="14"/>
      <c r="WZI48" s="14"/>
      <c r="WZJ48" s="14"/>
      <c r="WZK48" s="14"/>
      <c r="WZL48" s="14"/>
      <c r="WZM48" s="14"/>
      <c r="WZN48" s="14"/>
      <c r="WZO48" s="14"/>
      <c r="WZP48" s="14"/>
      <c r="WZQ48" s="14"/>
      <c r="WZR48" s="14"/>
      <c r="WZS48" s="14"/>
      <c r="WZT48" s="14"/>
      <c r="WZU48" s="14"/>
      <c r="WZV48" s="14"/>
      <c r="WZW48" s="14"/>
      <c r="WZX48" s="14"/>
      <c r="WZY48" s="14"/>
      <c r="WZZ48" s="14"/>
      <c r="XAA48" s="14"/>
      <c r="XAB48" s="14"/>
      <c r="XAC48" s="14"/>
      <c r="XAD48" s="14"/>
      <c r="XAE48" s="14"/>
      <c r="XAF48" s="14"/>
      <c r="XAG48" s="14"/>
      <c r="XAH48" s="14"/>
      <c r="XAI48" s="14"/>
      <c r="XAJ48" s="14"/>
      <c r="XAK48" s="14"/>
      <c r="XAL48" s="14"/>
      <c r="XAM48" s="14"/>
      <c r="XAN48" s="14"/>
      <c r="XAO48" s="14"/>
      <c r="XAP48" s="14"/>
      <c r="XAQ48" s="14"/>
      <c r="XAR48" s="14"/>
      <c r="XAS48" s="14"/>
      <c r="XAT48" s="14"/>
      <c r="XAU48" s="14"/>
      <c r="XAV48" s="14"/>
      <c r="XAW48" s="14"/>
      <c r="XAX48" s="14"/>
      <c r="XAY48" s="14"/>
      <c r="XAZ48" s="14"/>
      <c r="XBA48" s="14"/>
      <c r="XBB48" s="14"/>
      <c r="XBC48" s="14"/>
      <c r="XBD48" s="14"/>
      <c r="XBE48" s="14"/>
      <c r="XBF48" s="14"/>
      <c r="XBG48" s="14"/>
      <c r="XBH48" s="14"/>
      <c r="XBI48" s="14"/>
      <c r="XBJ48" s="14"/>
      <c r="XBK48" s="14"/>
      <c r="XBL48" s="14"/>
      <c r="XBM48" s="14"/>
      <c r="XBN48" s="14"/>
      <c r="XBO48" s="14"/>
      <c r="XBP48" s="14"/>
      <c r="XBQ48" s="14"/>
      <c r="XBR48" s="14"/>
      <c r="XBS48" s="14"/>
      <c r="XBT48" s="14"/>
      <c r="XBU48" s="14"/>
      <c r="XBV48" s="14"/>
      <c r="XBW48" s="14"/>
      <c r="XBX48" s="14"/>
      <c r="XBY48" s="14"/>
      <c r="XBZ48" s="14"/>
      <c r="XCA48" s="14"/>
      <c r="XCB48" s="14"/>
      <c r="XCC48" s="14"/>
      <c r="XCD48" s="14"/>
      <c r="XCE48" s="14"/>
      <c r="XCF48" s="14"/>
      <c r="XCG48" s="14"/>
      <c r="XCH48" s="14"/>
      <c r="XCI48" s="14"/>
      <c r="XCJ48" s="14"/>
      <c r="XCK48" s="14"/>
      <c r="XCL48" s="14"/>
      <c r="XCM48" s="14"/>
      <c r="XCN48" s="14"/>
      <c r="XCO48" s="14"/>
      <c r="XCP48" s="14"/>
      <c r="XCQ48" s="14"/>
      <c r="XCR48" s="14"/>
      <c r="XCS48" s="14"/>
      <c r="XCT48" s="14"/>
      <c r="XCU48" s="14"/>
      <c r="XCV48" s="14"/>
      <c r="XCW48" s="14"/>
      <c r="XCX48" s="14"/>
      <c r="XCY48" s="14"/>
      <c r="XCZ48" s="14"/>
      <c r="XDA48" s="14"/>
      <c r="XDB48" s="14"/>
      <c r="XDC48" s="14"/>
      <c r="XDD48" s="14"/>
      <c r="XDE48" s="14"/>
      <c r="XDF48" s="14"/>
      <c r="XDG48" s="14"/>
      <c r="XDH48" s="14"/>
      <c r="XDI48" s="14"/>
      <c r="XDJ48" s="14"/>
      <c r="XDK48" s="14"/>
      <c r="XDL48" s="14"/>
      <c r="XDM48" s="14"/>
      <c r="XDN48" s="14"/>
      <c r="XDO48" s="14"/>
      <c r="XDP48" s="14"/>
      <c r="XDQ48" s="14"/>
    </row>
    <row r="49" spans="1:16345">
      <c r="A49" s="187">
        <v>40301532</v>
      </c>
      <c r="B49" s="11">
        <v>22</v>
      </c>
      <c r="C49" s="3">
        <v>40301532</v>
      </c>
      <c r="D49" s="7" t="s">
        <v>1789</v>
      </c>
      <c r="E49" s="10">
        <v>6</v>
      </c>
      <c r="F49" s="202">
        <v>0</v>
      </c>
      <c r="G49" s="202">
        <v>6</v>
      </c>
      <c r="H49" s="11"/>
      <c r="I49" s="514"/>
      <c r="J49" s="11"/>
      <c r="K49" s="11"/>
      <c r="L49" s="33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c r="HK49" s="14"/>
      <c r="HL49" s="14"/>
      <c r="HM49" s="14"/>
      <c r="HN49" s="14"/>
      <c r="HO49" s="14"/>
      <c r="HP49" s="14"/>
      <c r="HQ49" s="14"/>
      <c r="HR49" s="14"/>
      <c r="HS49" s="14"/>
      <c r="HT49" s="14"/>
      <c r="HU49" s="14"/>
      <c r="HV49" s="14"/>
      <c r="HW49" s="14"/>
      <c r="HX49" s="14"/>
      <c r="HY49" s="14"/>
      <c r="HZ49" s="14"/>
      <c r="IA49" s="14"/>
      <c r="IB49" s="14"/>
      <c r="IC49" s="14"/>
      <c r="ID49" s="14"/>
      <c r="IE49" s="14"/>
      <c r="IF49" s="14"/>
      <c r="IG49" s="14"/>
      <c r="IH49" s="14"/>
      <c r="II49" s="14"/>
      <c r="IJ49" s="14"/>
      <c r="IK49" s="14"/>
      <c r="IL49" s="14"/>
      <c r="IM49" s="14"/>
      <c r="IN49" s="14"/>
      <c r="IO49" s="14"/>
      <c r="IP49" s="14"/>
      <c r="IQ49" s="14"/>
      <c r="IR49" s="14"/>
      <c r="IS49" s="14"/>
      <c r="IT49" s="14"/>
      <c r="IU49" s="14"/>
      <c r="IV49" s="14"/>
      <c r="IW49" s="14"/>
      <c r="IX49" s="14"/>
      <c r="IY49" s="14"/>
      <c r="IZ49" s="14"/>
      <c r="JA49" s="14"/>
      <c r="JB49" s="14"/>
      <c r="JC49" s="14"/>
      <c r="JD49" s="14"/>
      <c r="JE49" s="14"/>
      <c r="JF49" s="14"/>
      <c r="JG49" s="14"/>
      <c r="JH49" s="14"/>
      <c r="JI49" s="14"/>
      <c r="JJ49" s="14"/>
      <c r="JK49" s="14"/>
      <c r="JL49" s="14"/>
      <c r="JM49" s="14"/>
      <c r="JN49" s="14"/>
      <c r="JO49" s="14"/>
      <c r="JP49" s="14"/>
      <c r="JQ49" s="14"/>
      <c r="JR49" s="14"/>
      <c r="JS49" s="14"/>
      <c r="JT49" s="14"/>
      <c r="JU49" s="14"/>
      <c r="JV49" s="14"/>
      <c r="JW49" s="14"/>
      <c r="JX49" s="14"/>
      <c r="JY49" s="14"/>
      <c r="JZ49" s="14"/>
      <c r="KA49" s="14"/>
      <c r="KB49" s="14"/>
      <c r="KC49" s="14"/>
      <c r="KD49" s="14"/>
      <c r="KE49" s="14"/>
      <c r="KF49" s="14"/>
      <c r="KG49" s="14"/>
      <c r="KH49" s="14"/>
      <c r="KI49" s="14"/>
      <c r="KJ49" s="14"/>
      <c r="KK49" s="14"/>
      <c r="KL49" s="14"/>
      <c r="KM49" s="14"/>
      <c r="KN49" s="14"/>
      <c r="KO49" s="14"/>
      <c r="KP49" s="14"/>
      <c r="KQ49" s="14"/>
      <c r="KR49" s="14"/>
      <c r="KS49" s="14"/>
      <c r="KT49" s="14"/>
      <c r="KU49" s="14"/>
      <c r="KV49" s="14"/>
      <c r="KW49" s="14"/>
      <c r="KX49" s="14"/>
      <c r="KY49" s="14"/>
      <c r="KZ49" s="14"/>
      <c r="LA49" s="14"/>
      <c r="LB49" s="14"/>
      <c r="LC49" s="14"/>
      <c r="LD49" s="14"/>
      <c r="LE49" s="14"/>
      <c r="LF49" s="14"/>
      <c r="LG49" s="14"/>
      <c r="LH49" s="14"/>
      <c r="LI49" s="14"/>
      <c r="LJ49" s="14"/>
      <c r="LK49" s="14"/>
      <c r="LL49" s="14"/>
      <c r="LM49" s="14"/>
      <c r="LN49" s="14"/>
      <c r="LO49" s="14"/>
      <c r="LP49" s="14"/>
      <c r="LQ49" s="14"/>
      <c r="LR49" s="14"/>
      <c r="LS49" s="14"/>
      <c r="LT49" s="14"/>
      <c r="LU49" s="14"/>
      <c r="LV49" s="14"/>
      <c r="LW49" s="14"/>
      <c r="LX49" s="14"/>
      <c r="LY49" s="14"/>
      <c r="LZ49" s="14"/>
      <c r="MA49" s="14"/>
      <c r="MB49" s="14"/>
      <c r="MC49" s="14"/>
      <c r="MD49" s="14"/>
      <c r="ME49" s="14"/>
      <c r="MF49" s="14"/>
      <c r="MG49" s="14"/>
      <c r="MH49" s="14"/>
      <c r="MI49" s="14"/>
      <c r="MJ49" s="14"/>
      <c r="MK49" s="14"/>
      <c r="ML49" s="14"/>
      <c r="MM49" s="14"/>
      <c r="MN49" s="14"/>
      <c r="MO49" s="14"/>
      <c r="MP49" s="14"/>
      <c r="MQ49" s="14"/>
      <c r="MR49" s="14"/>
      <c r="MS49" s="14"/>
      <c r="MT49" s="14"/>
      <c r="MU49" s="14"/>
      <c r="MV49" s="14"/>
      <c r="MW49" s="14"/>
      <c r="MX49" s="14"/>
      <c r="MY49" s="14"/>
      <c r="MZ49" s="14"/>
      <c r="NA49" s="14"/>
      <c r="NB49" s="14"/>
      <c r="NC49" s="14"/>
      <c r="ND49" s="14"/>
      <c r="NE49" s="14"/>
      <c r="NF49" s="14"/>
      <c r="NG49" s="14"/>
      <c r="NH49" s="14"/>
      <c r="NI49" s="14"/>
      <c r="NJ49" s="14"/>
      <c r="NK49" s="14"/>
      <c r="NL49" s="14"/>
      <c r="NM49" s="14"/>
      <c r="NN49" s="14"/>
      <c r="NO49" s="14"/>
      <c r="NP49" s="14"/>
      <c r="NQ49" s="14"/>
      <c r="NR49" s="14"/>
      <c r="NS49" s="14"/>
      <c r="NT49" s="14"/>
      <c r="NU49" s="14"/>
      <c r="NV49" s="14"/>
      <c r="NW49" s="14"/>
      <c r="NX49" s="14"/>
      <c r="NY49" s="14"/>
      <c r="NZ49" s="14"/>
      <c r="OA49" s="14"/>
      <c r="OB49" s="14"/>
      <c r="OC49" s="14"/>
      <c r="OD49" s="14"/>
      <c r="OE49" s="14"/>
      <c r="OF49" s="14"/>
      <c r="OG49" s="14"/>
      <c r="OH49" s="14"/>
      <c r="OI49" s="14"/>
      <c r="OJ49" s="14"/>
      <c r="OK49" s="14"/>
      <c r="OL49" s="14"/>
      <c r="OM49" s="14"/>
      <c r="ON49" s="14"/>
      <c r="OO49" s="14"/>
      <c r="OP49" s="14"/>
      <c r="OQ49" s="14"/>
      <c r="OR49" s="14"/>
      <c r="OS49" s="14"/>
      <c r="OT49" s="14"/>
      <c r="OU49" s="14"/>
      <c r="OV49" s="14"/>
      <c r="OW49" s="14"/>
      <c r="OX49" s="14"/>
      <c r="OY49" s="14"/>
      <c r="OZ49" s="14"/>
      <c r="PA49" s="14"/>
      <c r="PB49" s="14"/>
      <c r="PC49" s="14"/>
      <c r="PD49" s="14"/>
      <c r="PE49" s="14"/>
      <c r="PF49" s="14"/>
      <c r="PG49" s="14"/>
      <c r="PH49" s="14"/>
      <c r="PI49" s="14"/>
      <c r="PJ49" s="14"/>
      <c r="PK49" s="14"/>
      <c r="PL49" s="14"/>
      <c r="PM49" s="14"/>
      <c r="PN49" s="14"/>
      <c r="PO49" s="14"/>
      <c r="PP49" s="14"/>
      <c r="PQ49" s="14"/>
      <c r="PR49" s="14"/>
      <c r="PS49" s="14"/>
      <c r="PT49" s="14"/>
      <c r="PU49" s="14"/>
      <c r="PV49" s="14"/>
      <c r="PW49" s="14"/>
      <c r="PX49" s="14"/>
      <c r="PY49" s="14"/>
      <c r="PZ49" s="14"/>
      <c r="QA49" s="14"/>
      <c r="QB49" s="14"/>
      <c r="QC49" s="14"/>
      <c r="QD49" s="14"/>
      <c r="QE49" s="14"/>
      <c r="QF49" s="14"/>
      <c r="QG49" s="14"/>
      <c r="QH49" s="14"/>
      <c r="QI49" s="14"/>
      <c r="QJ49" s="14"/>
      <c r="QK49" s="14"/>
      <c r="QL49" s="14"/>
      <c r="QM49" s="14"/>
      <c r="QN49" s="14"/>
      <c r="QO49" s="14"/>
      <c r="QP49" s="14"/>
      <c r="QQ49" s="14"/>
      <c r="QR49" s="14"/>
      <c r="QS49" s="14"/>
      <c r="QT49" s="14"/>
      <c r="QU49" s="14"/>
      <c r="QV49" s="14"/>
      <c r="QW49" s="14"/>
      <c r="QX49" s="14"/>
      <c r="QY49" s="14"/>
      <c r="QZ49" s="14"/>
      <c r="RA49" s="14"/>
      <c r="RB49" s="14"/>
      <c r="RC49" s="14"/>
      <c r="RD49" s="14"/>
      <c r="RE49" s="14"/>
      <c r="RF49" s="14"/>
      <c r="RG49" s="14"/>
      <c r="RH49" s="14"/>
      <c r="RI49" s="14"/>
      <c r="RJ49" s="14"/>
      <c r="RK49" s="14"/>
      <c r="RL49" s="14"/>
      <c r="RM49" s="14"/>
      <c r="RN49" s="14"/>
      <c r="RO49" s="14"/>
      <c r="RP49" s="14"/>
      <c r="RQ49" s="14"/>
      <c r="RR49" s="14"/>
      <c r="RS49" s="14"/>
      <c r="RT49" s="14"/>
      <c r="RU49" s="14"/>
      <c r="RV49" s="14"/>
      <c r="RW49" s="14"/>
      <c r="RX49" s="14"/>
      <c r="RY49" s="14"/>
      <c r="RZ49" s="14"/>
      <c r="SA49" s="14"/>
      <c r="SB49" s="14"/>
      <c r="SC49" s="14"/>
      <c r="SD49" s="14"/>
      <c r="SE49" s="14"/>
      <c r="SF49" s="14"/>
      <c r="SG49" s="14"/>
      <c r="SH49" s="14"/>
      <c r="SI49" s="14"/>
      <c r="SJ49" s="14"/>
      <c r="SK49" s="14"/>
      <c r="SL49" s="14"/>
      <c r="SM49" s="14"/>
      <c r="SN49" s="14"/>
      <c r="SO49" s="14"/>
      <c r="SP49" s="14"/>
      <c r="SQ49" s="14"/>
      <c r="SR49" s="14"/>
      <c r="SS49" s="14"/>
      <c r="ST49" s="14"/>
      <c r="SU49" s="14"/>
      <c r="SV49" s="14"/>
      <c r="SW49" s="14"/>
      <c r="SX49" s="14"/>
      <c r="SY49" s="14"/>
      <c r="SZ49" s="14"/>
      <c r="TA49" s="14"/>
      <c r="TB49" s="14"/>
      <c r="TC49" s="14"/>
      <c r="TD49" s="14"/>
      <c r="TE49" s="14"/>
      <c r="TF49" s="14"/>
      <c r="TG49" s="14"/>
      <c r="TH49" s="14"/>
      <c r="TI49" s="14"/>
      <c r="TJ49" s="14"/>
      <c r="TK49" s="14"/>
      <c r="TL49" s="14"/>
      <c r="TM49" s="14"/>
      <c r="TN49" s="14"/>
      <c r="TO49" s="14"/>
      <c r="TP49" s="14"/>
      <c r="TQ49" s="14"/>
      <c r="TR49" s="14"/>
      <c r="TS49" s="14"/>
      <c r="TT49" s="14"/>
      <c r="TU49" s="14"/>
      <c r="TV49" s="14"/>
      <c r="TW49" s="14"/>
      <c r="TX49" s="14"/>
      <c r="TY49" s="14"/>
      <c r="TZ49" s="14"/>
      <c r="UA49" s="14"/>
      <c r="UB49" s="14"/>
      <c r="UC49" s="14"/>
      <c r="UD49" s="14"/>
      <c r="UE49" s="14"/>
      <c r="UF49" s="14"/>
      <c r="UG49" s="14"/>
      <c r="UH49" s="14"/>
      <c r="UI49" s="14"/>
      <c r="UJ49" s="14"/>
      <c r="UK49" s="14"/>
      <c r="UL49" s="14"/>
      <c r="UM49" s="14"/>
      <c r="UN49" s="14"/>
      <c r="UO49" s="14"/>
      <c r="UP49" s="14"/>
      <c r="UQ49" s="14"/>
      <c r="UR49" s="14"/>
      <c r="US49" s="14"/>
      <c r="UT49" s="14"/>
      <c r="UU49" s="14"/>
      <c r="UV49" s="14"/>
      <c r="UW49" s="14"/>
      <c r="UX49" s="14"/>
      <c r="UY49" s="14"/>
      <c r="UZ49" s="14"/>
      <c r="VA49" s="14"/>
      <c r="VB49" s="14"/>
      <c r="VC49" s="14"/>
      <c r="VD49" s="14"/>
      <c r="VE49" s="14"/>
      <c r="VF49" s="14"/>
      <c r="VG49" s="14"/>
      <c r="VH49" s="14"/>
      <c r="VI49" s="14"/>
      <c r="VJ49" s="14"/>
      <c r="VK49" s="14"/>
      <c r="VL49" s="14"/>
      <c r="VM49" s="14"/>
      <c r="VN49" s="14"/>
      <c r="VO49" s="14"/>
      <c r="VP49" s="14"/>
      <c r="VQ49" s="14"/>
      <c r="VR49" s="14"/>
      <c r="VS49" s="14"/>
      <c r="VT49" s="14"/>
      <c r="VU49" s="14"/>
      <c r="VV49" s="14"/>
      <c r="VW49" s="14"/>
      <c r="VX49" s="14"/>
      <c r="VY49" s="14"/>
      <c r="VZ49" s="14"/>
      <c r="WA49" s="14"/>
      <c r="WB49" s="14"/>
      <c r="WC49" s="14"/>
      <c r="WD49" s="14"/>
      <c r="WE49" s="14"/>
      <c r="WF49" s="14"/>
      <c r="WG49" s="14"/>
      <c r="WH49" s="14"/>
      <c r="WI49" s="14"/>
      <c r="WJ49" s="14"/>
      <c r="WK49" s="14"/>
      <c r="WL49" s="14"/>
      <c r="WM49" s="14"/>
      <c r="WN49" s="14"/>
      <c r="WO49" s="14"/>
      <c r="WP49" s="14"/>
      <c r="WQ49" s="14"/>
      <c r="WR49" s="14"/>
      <c r="WS49" s="14"/>
      <c r="WT49" s="14"/>
      <c r="WU49" s="14"/>
      <c r="WV49" s="14"/>
      <c r="WW49" s="14"/>
      <c r="WX49" s="14"/>
      <c r="WY49" s="14"/>
      <c r="WZ49" s="14"/>
      <c r="XA49" s="14"/>
      <c r="XB49" s="14"/>
      <c r="XC49" s="14"/>
      <c r="XD49" s="14"/>
      <c r="XE49" s="14"/>
      <c r="XF49" s="14"/>
      <c r="XG49" s="14"/>
      <c r="XH49" s="14"/>
      <c r="XI49" s="14"/>
      <c r="XJ49" s="14"/>
      <c r="XK49" s="14"/>
      <c r="XL49" s="14"/>
      <c r="XM49" s="14"/>
      <c r="XN49" s="14"/>
      <c r="XO49" s="14"/>
      <c r="XP49" s="14"/>
      <c r="XQ49" s="14"/>
      <c r="XR49" s="14"/>
      <c r="XS49" s="14"/>
      <c r="XT49" s="14"/>
      <c r="XU49" s="14"/>
      <c r="XV49" s="14"/>
      <c r="XW49" s="14"/>
      <c r="XX49" s="14"/>
      <c r="XY49" s="14"/>
      <c r="XZ49" s="14"/>
      <c r="YA49" s="14"/>
      <c r="YB49" s="14"/>
      <c r="YC49" s="14"/>
      <c r="YD49" s="14"/>
      <c r="YE49" s="14"/>
      <c r="YF49" s="14"/>
      <c r="YG49" s="14"/>
      <c r="YH49" s="14"/>
      <c r="YI49" s="14"/>
      <c r="YJ49" s="14"/>
      <c r="YK49" s="14"/>
      <c r="YL49" s="14"/>
      <c r="YM49" s="14"/>
      <c r="YN49" s="14"/>
      <c r="YO49" s="14"/>
      <c r="YP49" s="14"/>
      <c r="YQ49" s="14"/>
      <c r="YR49" s="14"/>
      <c r="YS49" s="14"/>
      <c r="YT49" s="14"/>
      <c r="YU49" s="14"/>
      <c r="YV49" s="14"/>
      <c r="YW49" s="14"/>
      <c r="YX49" s="14"/>
      <c r="YY49" s="14"/>
      <c r="YZ49" s="14"/>
      <c r="ZA49" s="14"/>
      <c r="ZB49" s="14"/>
      <c r="ZC49" s="14"/>
      <c r="ZD49" s="14"/>
      <c r="ZE49" s="14"/>
      <c r="ZF49" s="14"/>
      <c r="ZG49" s="14"/>
      <c r="ZH49" s="14"/>
      <c r="ZI49" s="14"/>
      <c r="ZJ49" s="14"/>
      <c r="ZK49" s="14"/>
      <c r="ZL49" s="14"/>
      <c r="ZM49" s="14"/>
      <c r="ZN49" s="14"/>
      <c r="ZO49" s="14"/>
      <c r="ZP49" s="14"/>
      <c r="ZQ49" s="14"/>
      <c r="ZR49" s="14"/>
      <c r="ZS49" s="14"/>
      <c r="ZT49" s="14"/>
      <c r="ZU49" s="14"/>
      <c r="ZV49" s="14"/>
      <c r="ZW49" s="14"/>
      <c r="ZX49" s="14"/>
      <c r="ZY49" s="14"/>
      <c r="ZZ49" s="14"/>
      <c r="AAA49" s="14"/>
      <c r="AAB49" s="14"/>
      <c r="AAC49" s="14"/>
      <c r="AAD49" s="14"/>
      <c r="AAE49" s="14"/>
      <c r="AAF49" s="14"/>
      <c r="AAG49" s="14"/>
      <c r="AAH49" s="14"/>
      <c r="AAI49" s="14"/>
      <c r="AAJ49" s="14"/>
      <c r="AAK49" s="14"/>
      <c r="AAL49" s="14"/>
      <c r="AAM49" s="14"/>
      <c r="AAN49" s="14"/>
      <c r="AAO49" s="14"/>
      <c r="AAP49" s="14"/>
      <c r="AAQ49" s="14"/>
      <c r="AAR49" s="14"/>
      <c r="AAS49" s="14"/>
      <c r="AAT49" s="14"/>
      <c r="AAU49" s="14"/>
      <c r="AAV49" s="14"/>
      <c r="AAW49" s="14"/>
      <c r="AAX49" s="14"/>
      <c r="AAY49" s="14"/>
      <c r="AAZ49" s="14"/>
      <c r="ABA49" s="14"/>
      <c r="ABB49" s="14"/>
      <c r="ABC49" s="14"/>
      <c r="ABD49" s="14"/>
      <c r="ABE49" s="14"/>
      <c r="ABF49" s="14"/>
      <c r="ABG49" s="14"/>
      <c r="ABH49" s="14"/>
      <c r="ABI49" s="14"/>
      <c r="ABJ49" s="14"/>
      <c r="ABK49" s="14"/>
      <c r="ABL49" s="14"/>
      <c r="ABM49" s="14"/>
      <c r="ABN49" s="14"/>
      <c r="ABO49" s="14"/>
      <c r="ABP49" s="14"/>
      <c r="ABQ49" s="14"/>
      <c r="ABR49" s="14"/>
      <c r="ABS49" s="14"/>
      <c r="ABT49" s="14"/>
      <c r="ABU49" s="14"/>
      <c r="ABV49" s="14"/>
      <c r="ABW49" s="14"/>
      <c r="ABX49" s="14"/>
      <c r="ABY49" s="14"/>
      <c r="ABZ49" s="14"/>
      <c r="ACA49" s="14"/>
      <c r="ACB49" s="14"/>
      <c r="ACC49" s="14"/>
      <c r="ACD49" s="14"/>
      <c r="ACE49" s="14"/>
      <c r="ACF49" s="14"/>
      <c r="ACG49" s="14"/>
      <c r="ACH49" s="14"/>
      <c r="ACI49" s="14"/>
      <c r="ACJ49" s="14"/>
      <c r="ACK49" s="14"/>
      <c r="ACL49" s="14"/>
      <c r="ACM49" s="14"/>
      <c r="ACN49" s="14"/>
      <c r="ACO49" s="14"/>
      <c r="ACP49" s="14"/>
      <c r="ACQ49" s="14"/>
      <c r="ACR49" s="14"/>
      <c r="ACS49" s="14"/>
      <c r="ACT49" s="14"/>
      <c r="ACU49" s="14"/>
      <c r="ACV49" s="14"/>
      <c r="ACW49" s="14"/>
      <c r="ACX49" s="14"/>
      <c r="ACY49" s="14"/>
      <c r="ACZ49" s="14"/>
      <c r="ADA49" s="14"/>
      <c r="ADB49" s="14"/>
      <c r="ADC49" s="14"/>
      <c r="ADD49" s="14"/>
      <c r="ADE49" s="14"/>
      <c r="ADF49" s="14"/>
      <c r="ADG49" s="14"/>
      <c r="ADH49" s="14"/>
      <c r="ADI49" s="14"/>
      <c r="ADJ49" s="14"/>
      <c r="ADK49" s="14"/>
      <c r="ADL49" s="14"/>
      <c r="ADM49" s="14"/>
      <c r="ADN49" s="14"/>
      <c r="ADO49" s="14"/>
      <c r="ADP49" s="14"/>
      <c r="ADQ49" s="14"/>
      <c r="ADR49" s="14"/>
      <c r="ADS49" s="14"/>
      <c r="ADT49" s="14"/>
      <c r="ADU49" s="14"/>
      <c r="ADV49" s="14"/>
      <c r="ADW49" s="14"/>
      <c r="ADX49" s="14"/>
      <c r="ADY49" s="14"/>
      <c r="ADZ49" s="14"/>
      <c r="AEA49" s="14"/>
      <c r="AEB49" s="14"/>
      <c r="AEC49" s="14"/>
      <c r="AED49" s="14"/>
      <c r="AEE49" s="14"/>
      <c r="AEF49" s="14"/>
      <c r="AEG49" s="14"/>
      <c r="AEH49" s="14"/>
      <c r="AEI49" s="14"/>
      <c r="AEJ49" s="14"/>
      <c r="AEK49" s="14"/>
      <c r="AEL49" s="14"/>
      <c r="AEM49" s="14"/>
      <c r="AEN49" s="14"/>
      <c r="AEO49" s="14"/>
      <c r="AEP49" s="14"/>
      <c r="AEQ49" s="14"/>
      <c r="AER49" s="14"/>
      <c r="AES49" s="14"/>
      <c r="AET49" s="14"/>
      <c r="AEU49" s="14"/>
      <c r="AEV49" s="14"/>
      <c r="AEW49" s="14"/>
      <c r="AEX49" s="14"/>
      <c r="AEY49" s="14"/>
      <c r="AEZ49" s="14"/>
      <c r="AFA49" s="14"/>
      <c r="AFB49" s="14"/>
      <c r="AFC49" s="14"/>
      <c r="AFD49" s="14"/>
      <c r="AFE49" s="14"/>
      <c r="AFF49" s="14"/>
      <c r="AFG49" s="14"/>
      <c r="AFH49" s="14"/>
      <c r="AFI49" s="14"/>
      <c r="AFJ49" s="14"/>
      <c r="AFK49" s="14"/>
      <c r="AFL49" s="14"/>
      <c r="AFM49" s="14"/>
      <c r="AFN49" s="14"/>
      <c r="AFO49" s="14"/>
      <c r="AFP49" s="14"/>
      <c r="AFQ49" s="14"/>
      <c r="AFR49" s="14"/>
      <c r="AFS49" s="14"/>
      <c r="AFT49" s="14"/>
      <c r="AFU49" s="14"/>
      <c r="AFV49" s="14"/>
      <c r="AFW49" s="14"/>
      <c r="AFX49" s="14"/>
      <c r="AFY49" s="14"/>
      <c r="AFZ49" s="14"/>
      <c r="AGA49" s="14"/>
      <c r="AGB49" s="14"/>
      <c r="AGC49" s="14"/>
      <c r="AGD49" s="14"/>
      <c r="AGE49" s="14"/>
      <c r="AGF49" s="14"/>
      <c r="AGG49" s="14"/>
      <c r="AGH49" s="14"/>
      <c r="AGI49" s="14"/>
      <c r="AGJ49" s="14"/>
      <c r="AGK49" s="14"/>
      <c r="AGL49" s="14"/>
      <c r="AGM49" s="14"/>
      <c r="AGN49" s="14"/>
      <c r="AGO49" s="14"/>
      <c r="AGP49" s="14"/>
      <c r="AGQ49" s="14"/>
      <c r="AGR49" s="14"/>
      <c r="AGS49" s="14"/>
      <c r="AGT49" s="14"/>
      <c r="AGU49" s="14"/>
      <c r="AGV49" s="14"/>
      <c r="AGW49" s="14"/>
      <c r="AGX49" s="14"/>
      <c r="AGY49" s="14"/>
      <c r="AGZ49" s="14"/>
      <c r="AHA49" s="14"/>
      <c r="AHB49" s="14"/>
      <c r="AHC49" s="14"/>
      <c r="AHD49" s="14"/>
      <c r="AHE49" s="14"/>
      <c r="AHF49" s="14"/>
      <c r="AHG49" s="14"/>
      <c r="AHH49" s="14"/>
      <c r="AHI49" s="14"/>
      <c r="AHJ49" s="14"/>
      <c r="AHK49" s="14"/>
      <c r="AHL49" s="14"/>
      <c r="AHM49" s="14"/>
      <c r="AHN49" s="14"/>
      <c r="AHO49" s="14"/>
      <c r="AHP49" s="14"/>
      <c r="AHQ49" s="14"/>
      <c r="AHR49" s="14"/>
      <c r="AHS49" s="14"/>
      <c r="AHT49" s="14"/>
      <c r="AHU49" s="14"/>
      <c r="AHV49" s="14"/>
      <c r="AHW49" s="14"/>
      <c r="AHX49" s="14"/>
      <c r="AHY49" s="14"/>
      <c r="AHZ49" s="14"/>
      <c r="AIA49" s="14"/>
      <c r="AIB49" s="14"/>
      <c r="AIC49" s="14"/>
      <c r="AID49" s="14"/>
      <c r="AIE49" s="14"/>
      <c r="AIF49" s="14"/>
      <c r="AIG49" s="14"/>
      <c r="AIH49" s="14"/>
      <c r="AII49" s="14"/>
      <c r="AIJ49" s="14"/>
      <c r="AIK49" s="14"/>
      <c r="AIL49" s="14"/>
      <c r="AIM49" s="14"/>
      <c r="AIN49" s="14"/>
      <c r="AIO49" s="14"/>
      <c r="AIP49" s="14"/>
      <c r="AIQ49" s="14"/>
      <c r="AIR49" s="14"/>
      <c r="AIS49" s="14"/>
      <c r="AIT49" s="14"/>
      <c r="AIU49" s="14"/>
      <c r="AIV49" s="14"/>
      <c r="AIW49" s="14"/>
      <c r="AIX49" s="14"/>
      <c r="AIY49" s="14"/>
      <c r="AIZ49" s="14"/>
      <c r="AJA49" s="14"/>
      <c r="AJB49" s="14"/>
      <c r="AJC49" s="14"/>
      <c r="AJD49" s="14"/>
      <c r="AJE49" s="14"/>
      <c r="AJF49" s="14"/>
      <c r="AJG49" s="14"/>
      <c r="AJH49" s="14"/>
      <c r="AJI49" s="14"/>
      <c r="AJJ49" s="14"/>
      <c r="AJK49" s="14"/>
      <c r="AJL49" s="14"/>
      <c r="AJM49" s="14"/>
      <c r="AJN49" s="14"/>
      <c r="AJO49" s="14"/>
      <c r="AJP49" s="14"/>
      <c r="AJQ49" s="14"/>
      <c r="AJR49" s="14"/>
      <c r="AJS49" s="14"/>
      <c r="AJT49" s="14"/>
      <c r="AJU49" s="14"/>
      <c r="AJV49" s="14"/>
      <c r="AJW49" s="14"/>
      <c r="AJX49" s="14"/>
      <c r="AJY49" s="14"/>
      <c r="AJZ49" s="14"/>
      <c r="AKA49" s="14"/>
      <c r="AKB49" s="14"/>
      <c r="AKC49" s="14"/>
      <c r="AKD49" s="14"/>
      <c r="AKE49" s="14"/>
      <c r="AKF49" s="14"/>
      <c r="AKG49" s="14"/>
      <c r="AKH49" s="14"/>
      <c r="AKI49" s="14"/>
      <c r="AKJ49" s="14"/>
      <c r="AKK49" s="14"/>
      <c r="AKL49" s="14"/>
      <c r="AKM49" s="14"/>
      <c r="AKN49" s="14"/>
      <c r="AKO49" s="14"/>
      <c r="AKP49" s="14"/>
      <c r="AKQ49" s="14"/>
      <c r="AKR49" s="14"/>
      <c r="AKS49" s="14"/>
      <c r="AKT49" s="14"/>
      <c r="AKU49" s="14"/>
      <c r="AKV49" s="14"/>
      <c r="AKW49" s="14"/>
      <c r="AKX49" s="14"/>
      <c r="AKY49" s="14"/>
      <c r="AKZ49" s="14"/>
      <c r="ALA49" s="14"/>
      <c r="ALB49" s="14"/>
      <c r="ALC49" s="14"/>
      <c r="ALD49" s="14"/>
      <c r="ALE49" s="14"/>
      <c r="ALF49" s="14"/>
      <c r="ALG49" s="14"/>
      <c r="ALH49" s="14"/>
      <c r="ALI49" s="14"/>
      <c r="ALJ49" s="14"/>
      <c r="ALK49" s="14"/>
      <c r="ALL49" s="14"/>
      <c r="ALM49" s="14"/>
      <c r="ALN49" s="14"/>
      <c r="ALO49" s="14"/>
      <c r="ALP49" s="14"/>
      <c r="ALQ49" s="14"/>
      <c r="ALR49" s="14"/>
      <c r="ALS49" s="14"/>
      <c r="ALT49" s="14"/>
      <c r="ALU49" s="14"/>
      <c r="ALV49" s="14"/>
      <c r="ALW49" s="14"/>
      <c r="ALX49" s="14"/>
      <c r="ALY49" s="14"/>
      <c r="ALZ49" s="14"/>
      <c r="AMA49" s="14"/>
      <c r="AMB49" s="14"/>
      <c r="AMC49" s="14"/>
      <c r="AMD49" s="14"/>
      <c r="AME49" s="14"/>
      <c r="AMF49" s="14"/>
      <c r="AMG49" s="14"/>
      <c r="AMH49" s="14"/>
      <c r="AMI49" s="14"/>
      <c r="AMJ49" s="14"/>
      <c r="AMK49" s="14"/>
      <c r="AML49" s="14"/>
      <c r="AMM49" s="14"/>
      <c r="AMN49" s="14"/>
      <c r="AMO49" s="14"/>
      <c r="AMP49" s="14"/>
      <c r="AMQ49" s="14"/>
      <c r="AMR49" s="14"/>
      <c r="AMS49" s="14"/>
      <c r="AMT49" s="14"/>
      <c r="AMU49" s="14"/>
      <c r="AMV49" s="14"/>
      <c r="AMW49" s="14"/>
      <c r="AMX49" s="14"/>
      <c r="AMY49" s="14"/>
      <c r="AMZ49" s="14"/>
      <c r="ANA49" s="14"/>
      <c r="ANB49" s="14"/>
      <c r="ANC49" s="14"/>
      <c r="AND49" s="14"/>
      <c r="ANE49" s="14"/>
      <c r="ANF49" s="14"/>
      <c r="ANG49" s="14"/>
      <c r="ANH49" s="14"/>
      <c r="ANI49" s="14"/>
      <c r="ANJ49" s="14"/>
      <c r="ANK49" s="14"/>
      <c r="ANL49" s="14"/>
      <c r="ANM49" s="14"/>
      <c r="ANN49" s="14"/>
      <c r="ANO49" s="14"/>
      <c r="ANP49" s="14"/>
      <c r="ANQ49" s="14"/>
      <c r="ANR49" s="14"/>
      <c r="ANS49" s="14"/>
      <c r="ANT49" s="14"/>
      <c r="ANU49" s="14"/>
      <c r="ANV49" s="14"/>
      <c r="ANW49" s="14"/>
      <c r="ANX49" s="14"/>
      <c r="ANY49" s="14"/>
      <c r="ANZ49" s="14"/>
      <c r="AOA49" s="14"/>
      <c r="AOB49" s="14"/>
      <c r="AOC49" s="14"/>
      <c r="AOD49" s="14"/>
      <c r="AOE49" s="14"/>
      <c r="AOF49" s="14"/>
      <c r="AOG49" s="14"/>
      <c r="AOH49" s="14"/>
      <c r="AOI49" s="14"/>
      <c r="AOJ49" s="14"/>
      <c r="AOK49" s="14"/>
      <c r="AOL49" s="14"/>
      <c r="AOM49" s="14"/>
      <c r="AON49" s="14"/>
      <c r="AOO49" s="14"/>
      <c r="AOP49" s="14"/>
      <c r="AOQ49" s="14"/>
      <c r="AOR49" s="14"/>
      <c r="AOS49" s="14"/>
      <c r="AOT49" s="14"/>
      <c r="AOU49" s="14"/>
      <c r="AOV49" s="14"/>
      <c r="AOW49" s="14"/>
      <c r="AOX49" s="14"/>
      <c r="AOY49" s="14"/>
      <c r="AOZ49" s="14"/>
      <c r="APA49" s="14"/>
      <c r="APB49" s="14"/>
      <c r="APC49" s="14"/>
      <c r="APD49" s="14"/>
      <c r="APE49" s="14"/>
      <c r="APF49" s="14"/>
      <c r="APG49" s="14"/>
      <c r="APH49" s="14"/>
      <c r="API49" s="14"/>
      <c r="APJ49" s="14"/>
      <c r="APK49" s="14"/>
      <c r="APL49" s="14"/>
      <c r="APM49" s="14"/>
      <c r="APN49" s="14"/>
      <c r="APO49" s="14"/>
      <c r="APP49" s="14"/>
      <c r="APQ49" s="14"/>
      <c r="APR49" s="14"/>
      <c r="APS49" s="14"/>
      <c r="APT49" s="14"/>
      <c r="APU49" s="14"/>
      <c r="APV49" s="14"/>
      <c r="APW49" s="14"/>
      <c r="APX49" s="14"/>
      <c r="APY49" s="14"/>
      <c r="APZ49" s="14"/>
      <c r="AQA49" s="14"/>
      <c r="AQB49" s="14"/>
      <c r="AQC49" s="14"/>
      <c r="AQD49" s="14"/>
      <c r="AQE49" s="14"/>
      <c r="AQF49" s="14"/>
      <c r="AQG49" s="14"/>
      <c r="AQH49" s="14"/>
      <c r="AQI49" s="14"/>
      <c r="AQJ49" s="14"/>
      <c r="AQK49" s="14"/>
      <c r="AQL49" s="14"/>
      <c r="AQM49" s="14"/>
      <c r="AQN49" s="14"/>
      <c r="AQO49" s="14"/>
      <c r="AQP49" s="14"/>
      <c r="AQQ49" s="14"/>
      <c r="AQR49" s="14"/>
      <c r="AQS49" s="14"/>
      <c r="AQT49" s="14"/>
      <c r="AQU49" s="14"/>
      <c r="AQV49" s="14"/>
      <c r="AQW49" s="14"/>
      <c r="AQX49" s="14"/>
      <c r="AQY49" s="14"/>
      <c r="AQZ49" s="14"/>
      <c r="ARA49" s="14"/>
      <c r="ARB49" s="14"/>
      <c r="ARC49" s="14"/>
      <c r="ARD49" s="14"/>
      <c r="ARE49" s="14"/>
      <c r="ARF49" s="14"/>
      <c r="ARG49" s="14"/>
      <c r="ARH49" s="14"/>
      <c r="ARI49" s="14"/>
      <c r="ARJ49" s="14"/>
      <c r="ARK49" s="14"/>
      <c r="ARL49" s="14"/>
      <c r="ARM49" s="14"/>
      <c r="ARN49" s="14"/>
      <c r="ARO49" s="14"/>
      <c r="ARP49" s="14"/>
      <c r="ARQ49" s="14"/>
      <c r="ARR49" s="14"/>
      <c r="ARS49" s="14"/>
      <c r="ART49" s="14"/>
      <c r="ARU49" s="14"/>
      <c r="ARV49" s="14"/>
      <c r="ARW49" s="14"/>
      <c r="ARX49" s="14"/>
      <c r="ARY49" s="14"/>
      <c r="ARZ49" s="14"/>
      <c r="ASA49" s="14"/>
      <c r="ASB49" s="14"/>
      <c r="ASC49" s="14"/>
      <c r="ASD49" s="14"/>
      <c r="ASE49" s="14"/>
      <c r="ASF49" s="14"/>
      <c r="ASG49" s="14"/>
      <c r="ASH49" s="14"/>
      <c r="ASI49" s="14"/>
      <c r="ASJ49" s="14"/>
      <c r="ASK49" s="14"/>
      <c r="ASL49" s="14"/>
      <c r="ASM49" s="14"/>
      <c r="ASN49" s="14"/>
      <c r="ASO49" s="14"/>
      <c r="ASP49" s="14"/>
      <c r="ASQ49" s="14"/>
      <c r="ASR49" s="14"/>
      <c r="ASS49" s="14"/>
      <c r="AST49" s="14"/>
      <c r="ASU49" s="14"/>
      <c r="ASV49" s="14"/>
      <c r="ASW49" s="14"/>
      <c r="ASX49" s="14"/>
      <c r="ASY49" s="14"/>
      <c r="ASZ49" s="14"/>
      <c r="ATA49" s="14"/>
      <c r="ATB49" s="14"/>
      <c r="ATC49" s="14"/>
      <c r="ATD49" s="14"/>
      <c r="ATE49" s="14"/>
      <c r="ATF49" s="14"/>
      <c r="ATG49" s="14"/>
      <c r="ATH49" s="14"/>
      <c r="ATI49" s="14"/>
      <c r="ATJ49" s="14"/>
      <c r="ATK49" s="14"/>
      <c r="ATL49" s="14"/>
      <c r="ATM49" s="14"/>
      <c r="ATN49" s="14"/>
      <c r="ATO49" s="14"/>
      <c r="ATP49" s="14"/>
      <c r="ATQ49" s="14"/>
      <c r="ATR49" s="14"/>
      <c r="ATS49" s="14"/>
      <c r="ATT49" s="14"/>
      <c r="ATU49" s="14"/>
      <c r="ATV49" s="14"/>
      <c r="ATW49" s="14"/>
      <c r="ATX49" s="14"/>
      <c r="ATY49" s="14"/>
      <c r="ATZ49" s="14"/>
      <c r="AUA49" s="14"/>
      <c r="AUB49" s="14"/>
      <c r="AUC49" s="14"/>
      <c r="AUD49" s="14"/>
      <c r="AUE49" s="14"/>
      <c r="AUF49" s="14"/>
      <c r="AUG49" s="14"/>
      <c r="AUH49" s="14"/>
      <c r="AUI49" s="14"/>
      <c r="AUJ49" s="14"/>
      <c r="AUK49" s="14"/>
      <c r="AUL49" s="14"/>
      <c r="AUM49" s="14"/>
      <c r="AUN49" s="14"/>
      <c r="AUO49" s="14"/>
      <c r="AUP49" s="14"/>
      <c r="AUQ49" s="14"/>
      <c r="AUR49" s="14"/>
      <c r="AUS49" s="14"/>
      <c r="AUT49" s="14"/>
      <c r="AUU49" s="14"/>
      <c r="AUV49" s="14"/>
      <c r="AUW49" s="14"/>
      <c r="AUX49" s="14"/>
      <c r="AUY49" s="14"/>
      <c r="AUZ49" s="14"/>
      <c r="AVA49" s="14"/>
      <c r="AVB49" s="14"/>
      <c r="AVC49" s="14"/>
      <c r="AVD49" s="14"/>
      <c r="AVE49" s="14"/>
      <c r="AVF49" s="14"/>
      <c r="AVG49" s="14"/>
      <c r="AVH49" s="14"/>
      <c r="AVI49" s="14"/>
      <c r="AVJ49" s="14"/>
      <c r="AVK49" s="14"/>
      <c r="AVL49" s="14"/>
      <c r="AVM49" s="14"/>
      <c r="AVN49" s="14"/>
      <c r="AVO49" s="14"/>
      <c r="AVP49" s="14"/>
      <c r="AVQ49" s="14"/>
      <c r="AVR49" s="14"/>
      <c r="AVS49" s="14"/>
      <c r="AVT49" s="14"/>
      <c r="AVU49" s="14"/>
      <c r="AVV49" s="14"/>
      <c r="AVW49" s="14"/>
      <c r="AVX49" s="14"/>
      <c r="AVY49" s="14"/>
      <c r="AVZ49" s="14"/>
      <c r="AWA49" s="14"/>
      <c r="AWB49" s="14"/>
      <c r="AWC49" s="14"/>
      <c r="AWD49" s="14"/>
      <c r="AWE49" s="14"/>
      <c r="AWF49" s="14"/>
      <c r="AWG49" s="14"/>
      <c r="AWH49" s="14"/>
      <c r="AWI49" s="14"/>
      <c r="AWJ49" s="14"/>
      <c r="AWK49" s="14"/>
      <c r="AWL49" s="14"/>
      <c r="AWM49" s="14"/>
      <c r="AWN49" s="14"/>
      <c r="AWO49" s="14"/>
      <c r="AWP49" s="14"/>
      <c r="AWQ49" s="14"/>
      <c r="AWR49" s="14"/>
      <c r="AWS49" s="14"/>
      <c r="AWT49" s="14"/>
      <c r="AWU49" s="14"/>
      <c r="AWV49" s="14"/>
      <c r="AWW49" s="14"/>
      <c r="AWX49" s="14"/>
      <c r="AWY49" s="14"/>
      <c r="AWZ49" s="14"/>
      <c r="AXA49" s="14"/>
      <c r="AXB49" s="14"/>
      <c r="AXC49" s="14"/>
      <c r="AXD49" s="14"/>
      <c r="AXE49" s="14"/>
      <c r="AXF49" s="14"/>
      <c r="AXG49" s="14"/>
      <c r="AXH49" s="14"/>
      <c r="AXI49" s="14"/>
      <c r="AXJ49" s="14"/>
      <c r="AXK49" s="14"/>
      <c r="AXL49" s="14"/>
      <c r="AXM49" s="14"/>
      <c r="AXN49" s="14"/>
      <c r="AXO49" s="14"/>
      <c r="AXP49" s="14"/>
      <c r="AXQ49" s="14"/>
      <c r="AXR49" s="14"/>
      <c r="AXS49" s="14"/>
      <c r="AXT49" s="14"/>
      <c r="AXU49" s="14"/>
      <c r="AXV49" s="14"/>
      <c r="AXW49" s="14"/>
      <c r="AXX49" s="14"/>
      <c r="AXY49" s="14"/>
      <c r="AXZ49" s="14"/>
      <c r="AYA49" s="14"/>
      <c r="AYB49" s="14"/>
      <c r="AYC49" s="14"/>
      <c r="AYD49" s="14"/>
      <c r="AYE49" s="14"/>
      <c r="AYF49" s="14"/>
      <c r="AYG49" s="14"/>
      <c r="AYH49" s="14"/>
      <c r="AYI49" s="14"/>
      <c r="AYJ49" s="14"/>
      <c r="AYK49" s="14"/>
      <c r="AYL49" s="14"/>
      <c r="AYM49" s="14"/>
      <c r="AYN49" s="14"/>
      <c r="AYO49" s="14"/>
      <c r="AYP49" s="14"/>
      <c r="AYQ49" s="14"/>
      <c r="AYR49" s="14"/>
      <c r="AYS49" s="14"/>
      <c r="AYT49" s="14"/>
      <c r="AYU49" s="14"/>
      <c r="AYV49" s="14"/>
      <c r="AYW49" s="14"/>
      <c r="AYX49" s="14"/>
      <c r="AYY49" s="14"/>
      <c r="AYZ49" s="14"/>
      <c r="AZA49" s="14"/>
      <c r="AZB49" s="14"/>
      <c r="AZC49" s="14"/>
      <c r="AZD49" s="14"/>
      <c r="AZE49" s="14"/>
      <c r="AZF49" s="14"/>
      <c r="AZG49" s="14"/>
      <c r="AZH49" s="14"/>
      <c r="AZI49" s="14"/>
      <c r="AZJ49" s="14"/>
      <c r="AZK49" s="14"/>
      <c r="AZL49" s="14"/>
      <c r="AZM49" s="14"/>
      <c r="AZN49" s="14"/>
      <c r="AZO49" s="14"/>
      <c r="AZP49" s="14"/>
      <c r="AZQ49" s="14"/>
      <c r="AZR49" s="14"/>
      <c r="AZS49" s="14"/>
      <c r="AZT49" s="14"/>
      <c r="AZU49" s="14"/>
      <c r="AZV49" s="14"/>
      <c r="AZW49" s="14"/>
      <c r="AZX49" s="14"/>
      <c r="AZY49" s="14"/>
      <c r="AZZ49" s="14"/>
      <c r="BAA49" s="14"/>
      <c r="BAB49" s="14"/>
      <c r="BAC49" s="14"/>
      <c r="BAD49" s="14"/>
      <c r="BAE49" s="14"/>
      <c r="BAF49" s="14"/>
      <c r="BAG49" s="14"/>
      <c r="BAH49" s="14"/>
      <c r="BAI49" s="14"/>
      <c r="BAJ49" s="14"/>
      <c r="BAK49" s="14"/>
      <c r="BAL49" s="14"/>
      <c r="BAM49" s="14"/>
      <c r="BAN49" s="14"/>
      <c r="BAO49" s="14"/>
      <c r="BAP49" s="14"/>
      <c r="BAQ49" s="14"/>
      <c r="BAR49" s="14"/>
      <c r="BAS49" s="14"/>
      <c r="BAT49" s="14"/>
      <c r="BAU49" s="14"/>
      <c r="BAV49" s="14"/>
      <c r="BAW49" s="14"/>
      <c r="BAX49" s="14"/>
      <c r="BAY49" s="14"/>
      <c r="BAZ49" s="14"/>
      <c r="BBA49" s="14"/>
      <c r="BBB49" s="14"/>
      <c r="BBC49" s="14"/>
      <c r="BBD49" s="14"/>
      <c r="BBE49" s="14"/>
      <c r="BBF49" s="14"/>
      <c r="BBG49" s="14"/>
      <c r="BBH49" s="14"/>
      <c r="BBI49" s="14"/>
      <c r="BBJ49" s="14"/>
      <c r="BBK49" s="14"/>
      <c r="BBL49" s="14"/>
      <c r="BBM49" s="14"/>
      <c r="BBN49" s="14"/>
      <c r="BBO49" s="14"/>
      <c r="BBP49" s="14"/>
      <c r="BBQ49" s="14"/>
      <c r="BBR49" s="14"/>
      <c r="BBS49" s="14"/>
      <c r="BBT49" s="14"/>
      <c r="BBU49" s="14"/>
      <c r="BBV49" s="14"/>
      <c r="BBW49" s="14"/>
      <c r="BBX49" s="14"/>
      <c r="BBY49" s="14"/>
      <c r="BBZ49" s="14"/>
      <c r="BCA49" s="14"/>
      <c r="BCB49" s="14"/>
      <c r="BCC49" s="14"/>
      <c r="BCD49" s="14"/>
      <c r="BCE49" s="14"/>
      <c r="BCF49" s="14"/>
      <c r="BCG49" s="14"/>
      <c r="BCH49" s="14"/>
      <c r="BCI49" s="14"/>
      <c r="BCJ49" s="14"/>
      <c r="BCK49" s="14"/>
      <c r="BCL49" s="14"/>
      <c r="BCM49" s="14"/>
      <c r="BCN49" s="14"/>
      <c r="BCO49" s="14"/>
      <c r="BCP49" s="14"/>
      <c r="BCQ49" s="14"/>
      <c r="BCR49" s="14"/>
      <c r="BCS49" s="14"/>
      <c r="BCT49" s="14"/>
      <c r="BCU49" s="14"/>
      <c r="BCV49" s="14"/>
      <c r="BCW49" s="14"/>
      <c r="BCX49" s="14"/>
      <c r="BCY49" s="14"/>
      <c r="BCZ49" s="14"/>
      <c r="BDA49" s="14"/>
      <c r="BDB49" s="14"/>
      <c r="BDC49" s="14"/>
      <c r="BDD49" s="14"/>
      <c r="BDE49" s="14"/>
      <c r="BDF49" s="14"/>
      <c r="BDG49" s="14"/>
      <c r="BDH49" s="14"/>
      <c r="BDI49" s="14"/>
      <c r="BDJ49" s="14"/>
      <c r="BDK49" s="14"/>
      <c r="BDL49" s="14"/>
      <c r="BDM49" s="14"/>
      <c r="BDN49" s="14"/>
      <c r="BDO49" s="14"/>
      <c r="BDP49" s="14"/>
      <c r="BDQ49" s="14"/>
      <c r="BDR49" s="14"/>
      <c r="BDS49" s="14"/>
      <c r="BDT49" s="14"/>
      <c r="BDU49" s="14"/>
      <c r="BDV49" s="14"/>
      <c r="BDW49" s="14"/>
      <c r="BDX49" s="14"/>
      <c r="BDY49" s="14"/>
      <c r="BDZ49" s="14"/>
      <c r="BEA49" s="14"/>
      <c r="BEB49" s="14"/>
      <c r="BEC49" s="14"/>
      <c r="BED49" s="14"/>
      <c r="BEE49" s="14"/>
      <c r="BEF49" s="14"/>
      <c r="BEG49" s="14"/>
      <c r="BEH49" s="14"/>
      <c r="BEI49" s="14"/>
      <c r="BEJ49" s="14"/>
      <c r="BEK49" s="14"/>
      <c r="BEL49" s="14"/>
      <c r="BEM49" s="14"/>
      <c r="BEN49" s="14"/>
      <c r="BEO49" s="14"/>
      <c r="BEP49" s="14"/>
      <c r="BEQ49" s="14"/>
      <c r="BER49" s="14"/>
      <c r="BES49" s="14"/>
      <c r="BET49" s="14"/>
      <c r="BEU49" s="14"/>
      <c r="BEV49" s="14"/>
      <c r="BEW49" s="14"/>
      <c r="BEX49" s="14"/>
      <c r="BEY49" s="14"/>
      <c r="BEZ49" s="14"/>
      <c r="BFA49" s="14"/>
      <c r="BFB49" s="14"/>
      <c r="BFC49" s="14"/>
      <c r="BFD49" s="14"/>
      <c r="BFE49" s="14"/>
      <c r="BFF49" s="14"/>
      <c r="BFG49" s="14"/>
      <c r="BFH49" s="14"/>
      <c r="BFI49" s="14"/>
      <c r="BFJ49" s="14"/>
      <c r="BFK49" s="14"/>
      <c r="BFL49" s="14"/>
      <c r="BFM49" s="14"/>
      <c r="BFN49" s="14"/>
      <c r="BFO49" s="14"/>
      <c r="BFP49" s="14"/>
      <c r="BFQ49" s="14"/>
      <c r="BFR49" s="14"/>
      <c r="BFS49" s="14"/>
      <c r="BFT49" s="14"/>
      <c r="BFU49" s="14"/>
      <c r="BFV49" s="14"/>
      <c r="BFW49" s="14"/>
      <c r="BFX49" s="14"/>
      <c r="BFY49" s="14"/>
      <c r="BFZ49" s="14"/>
      <c r="BGA49" s="14"/>
      <c r="BGB49" s="14"/>
      <c r="BGC49" s="14"/>
      <c r="BGD49" s="14"/>
      <c r="BGE49" s="14"/>
      <c r="BGF49" s="14"/>
      <c r="BGG49" s="14"/>
      <c r="BGH49" s="14"/>
      <c r="BGI49" s="14"/>
      <c r="BGJ49" s="14"/>
      <c r="BGK49" s="14"/>
      <c r="BGL49" s="14"/>
      <c r="BGM49" s="14"/>
      <c r="BGN49" s="14"/>
      <c r="BGO49" s="14"/>
      <c r="BGP49" s="14"/>
      <c r="BGQ49" s="14"/>
      <c r="BGR49" s="14"/>
      <c r="BGS49" s="14"/>
      <c r="BGT49" s="14"/>
      <c r="BGU49" s="14"/>
      <c r="BGV49" s="14"/>
      <c r="BGW49" s="14"/>
      <c r="BGX49" s="14"/>
      <c r="BGY49" s="14"/>
      <c r="BGZ49" s="14"/>
      <c r="BHA49" s="14"/>
      <c r="BHB49" s="14"/>
      <c r="BHC49" s="14"/>
      <c r="BHD49" s="14"/>
      <c r="BHE49" s="14"/>
      <c r="BHF49" s="14"/>
      <c r="BHG49" s="14"/>
      <c r="BHH49" s="14"/>
      <c r="BHI49" s="14"/>
      <c r="BHJ49" s="14"/>
      <c r="BHK49" s="14"/>
      <c r="BHL49" s="14"/>
      <c r="BHM49" s="14"/>
      <c r="BHN49" s="14"/>
      <c r="BHO49" s="14"/>
      <c r="BHP49" s="14"/>
      <c r="BHQ49" s="14"/>
      <c r="BHR49" s="14"/>
      <c r="BHS49" s="14"/>
      <c r="BHT49" s="14"/>
      <c r="BHU49" s="14"/>
      <c r="BHV49" s="14"/>
      <c r="BHW49" s="14"/>
      <c r="BHX49" s="14"/>
      <c r="BHY49" s="14"/>
      <c r="BHZ49" s="14"/>
      <c r="BIA49" s="14"/>
      <c r="BIB49" s="14"/>
      <c r="BIC49" s="14"/>
      <c r="BID49" s="14"/>
      <c r="BIE49" s="14"/>
      <c r="BIF49" s="14"/>
      <c r="BIG49" s="14"/>
      <c r="BIH49" s="14"/>
      <c r="BII49" s="14"/>
      <c r="BIJ49" s="14"/>
      <c r="BIK49" s="14"/>
      <c r="BIL49" s="14"/>
      <c r="BIM49" s="14"/>
      <c r="BIN49" s="14"/>
      <c r="BIO49" s="14"/>
      <c r="BIP49" s="14"/>
      <c r="BIQ49" s="14"/>
      <c r="BIR49" s="14"/>
      <c r="BIS49" s="14"/>
      <c r="BIT49" s="14"/>
      <c r="BIU49" s="14"/>
      <c r="BIV49" s="14"/>
      <c r="BIW49" s="14"/>
      <c r="BIX49" s="14"/>
      <c r="BIY49" s="14"/>
      <c r="BIZ49" s="14"/>
      <c r="BJA49" s="14"/>
      <c r="BJB49" s="14"/>
      <c r="BJC49" s="14"/>
      <c r="BJD49" s="14"/>
      <c r="BJE49" s="14"/>
      <c r="BJF49" s="14"/>
      <c r="BJG49" s="14"/>
      <c r="BJH49" s="14"/>
      <c r="BJI49" s="14"/>
      <c r="BJJ49" s="14"/>
      <c r="BJK49" s="14"/>
      <c r="BJL49" s="14"/>
      <c r="BJM49" s="14"/>
      <c r="BJN49" s="14"/>
      <c r="BJO49" s="14"/>
      <c r="BJP49" s="14"/>
      <c r="BJQ49" s="14"/>
      <c r="BJR49" s="14"/>
      <c r="BJS49" s="14"/>
      <c r="BJT49" s="14"/>
      <c r="BJU49" s="14"/>
      <c r="BJV49" s="14"/>
      <c r="BJW49" s="14"/>
      <c r="BJX49" s="14"/>
      <c r="BJY49" s="14"/>
      <c r="BJZ49" s="14"/>
      <c r="BKA49" s="14"/>
      <c r="BKB49" s="14"/>
      <c r="BKC49" s="14"/>
      <c r="BKD49" s="14"/>
      <c r="BKE49" s="14"/>
      <c r="BKF49" s="14"/>
      <c r="BKG49" s="14"/>
      <c r="BKH49" s="14"/>
      <c r="BKI49" s="14"/>
      <c r="BKJ49" s="14"/>
      <c r="BKK49" s="14"/>
      <c r="BKL49" s="14"/>
      <c r="BKM49" s="14"/>
      <c r="BKN49" s="14"/>
      <c r="BKO49" s="14"/>
      <c r="BKP49" s="14"/>
      <c r="BKQ49" s="14"/>
      <c r="BKR49" s="14"/>
      <c r="BKS49" s="14"/>
      <c r="BKT49" s="14"/>
      <c r="BKU49" s="14"/>
      <c r="BKV49" s="14"/>
      <c r="BKW49" s="14"/>
      <c r="BKX49" s="14"/>
      <c r="BKY49" s="14"/>
      <c r="BKZ49" s="14"/>
      <c r="BLA49" s="14"/>
      <c r="BLB49" s="14"/>
      <c r="BLC49" s="14"/>
      <c r="BLD49" s="14"/>
      <c r="BLE49" s="14"/>
      <c r="BLF49" s="14"/>
      <c r="BLG49" s="14"/>
      <c r="BLH49" s="14"/>
      <c r="BLI49" s="14"/>
      <c r="BLJ49" s="14"/>
      <c r="BLK49" s="14"/>
      <c r="BLL49" s="14"/>
      <c r="BLM49" s="14"/>
      <c r="BLN49" s="14"/>
      <c r="BLO49" s="14"/>
      <c r="BLP49" s="14"/>
      <c r="BLQ49" s="14"/>
      <c r="BLR49" s="14"/>
      <c r="BLS49" s="14"/>
      <c r="BLT49" s="14"/>
      <c r="BLU49" s="14"/>
      <c r="BLV49" s="14"/>
      <c r="BLW49" s="14"/>
      <c r="BLX49" s="14"/>
      <c r="BLY49" s="14"/>
      <c r="BLZ49" s="14"/>
      <c r="BMA49" s="14"/>
      <c r="BMB49" s="14"/>
      <c r="BMC49" s="14"/>
      <c r="BMD49" s="14"/>
      <c r="BME49" s="14"/>
      <c r="BMF49" s="14"/>
      <c r="BMG49" s="14"/>
      <c r="BMH49" s="14"/>
      <c r="BMI49" s="14"/>
      <c r="BMJ49" s="14"/>
      <c r="BMK49" s="14"/>
      <c r="BML49" s="14"/>
      <c r="BMM49" s="14"/>
      <c r="BMN49" s="14"/>
      <c r="BMO49" s="14"/>
      <c r="BMP49" s="14"/>
      <c r="BMQ49" s="14"/>
      <c r="BMR49" s="14"/>
      <c r="BMS49" s="14"/>
      <c r="BMT49" s="14"/>
      <c r="BMU49" s="14"/>
      <c r="BMV49" s="14"/>
      <c r="BMW49" s="14"/>
      <c r="BMX49" s="14"/>
      <c r="BMY49" s="14"/>
      <c r="BMZ49" s="14"/>
      <c r="BNA49" s="14"/>
      <c r="BNB49" s="14"/>
      <c r="BNC49" s="14"/>
      <c r="BND49" s="14"/>
      <c r="BNE49" s="14"/>
      <c r="BNF49" s="14"/>
      <c r="BNG49" s="14"/>
      <c r="BNH49" s="14"/>
      <c r="BNI49" s="14"/>
      <c r="BNJ49" s="14"/>
      <c r="BNK49" s="14"/>
      <c r="BNL49" s="14"/>
      <c r="BNM49" s="14"/>
      <c r="BNN49" s="14"/>
      <c r="BNO49" s="14"/>
      <c r="BNP49" s="14"/>
      <c r="BNQ49" s="14"/>
      <c r="BNR49" s="14"/>
      <c r="BNS49" s="14"/>
      <c r="BNT49" s="14"/>
      <c r="BNU49" s="14"/>
      <c r="BNV49" s="14"/>
      <c r="BNW49" s="14"/>
      <c r="BNX49" s="14"/>
      <c r="BNY49" s="14"/>
      <c r="BNZ49" s="14"/>
      <c r="BOA49" s="14"/>
      <c r="BOB49" s="14"/>
      <c r="BOC49" s="14"/>
      <c r="BOD49" s="14"/>
      <c r="BOE49" s="14"/>
      <c r="BOF49" s="14"/>
      <c r="BOG49" s="14"/>
      <c r="BOH49" s="14"/>
      <c r="BOI49" s="14"/>
      <c r="BOJ49" s="14"/>
      <c r="BOK49" s="14"/>
      <c r="BOL49" s="14"/>
      <c r="BOM49" s="14"/>
      <c r="BON49" s="14"/>
      <c r="BOO49" s="14"/>
      <c r="BOP49" s="14"/>
      <c r="BOQ49" s="14"/>
      <c r="BOR49" s="14"/>
      <c r="BOS49" s="14"/>
      <c r="BOT49" s="14"/>
      <c r="BOU49" s="14"/>
      <c r="BOV49" s="14"/>
      <c r="BOW49" s="14"/>
      <c r="BOX49" s="14"/>
      <c r="BOY49" s="14"/>
      <c r="BOZ49" s="14"/>
      <c r="BPA49" s="14"/>
      <c r="BPB49" s="14"/>
      <c r="BPC49" s="14"/>
      <c r="BPD49" s="14"/>
      <c r="BPE49" s="14"/>
      <c r="BPF49" s="14"/>
      <c r="BPG49" s="14"/>
      <c r="BPH49" s="14"/>
      <c r="BPI49" s="14"/>
      <c r="BPJ49" s="14"/>
      <c r="BPK49" s="14"/>
      <c r="BPL49" s="14"/>
      <c r="BPM49" s="14"/>
      <c r="BPN49" s="14"/>
      <c r="BPO49" s="14"/>
      <c r="BPP49" s="14"/>
      <c r="BPQ49" s="14"/>
      <c r="BPR49" s="14"/>
      <c r="BPS49" s="14"/>
      <c r="BPT49" s="14"/>
      <c r="BPU49" s="14"/>
      <c r="BPV49" s="14"/>
      <c r="BPW49" s="14"/>
      <c r="BPX49" s="14"/>
      <c r="BPY49" s="14"/>
      <c r="BPZ49" s="14"/>
      <c r="BQA49" s="14"/>
      <c r="BQB49" s="14"/>
      <c r="BQC49" s="14"/>
      <c r="BQD49" s="14"/>
      <c r="BQE49" s="14"/>
      <c r="BQF49" s="14"/>
      <c r="BQG49" s="14"/>
      <c r="BQH49" s="14"/>
      <c r="BQI49" s="14"/>
      <c r="BQJ49" s="14"/>
      <c r="BQK49" s="14"/>
      <c r="BQL49" s="14"/>
      <c r="BQM49" s="14"/>
      <c r="BQN49" s="14"/>
      <c r="BQO49" s="14"/>
      <c r="BQP49" s="14"/>
      <c r="BQQ49" s="14"/>
      <c r="BQR49" s="14"/>
      <c r="BQS49" s="14"/>
      <c r="BQT49" s="14"/>
      <c r="BQU49" s="14"/>
      <c r="BQV49" s="14"/>
      <c r="BQW49" s="14"/>
      <c r="BQX49" s="14"/>
      <c r="BQY49" s="14"/>
      <c r="BQZ49" s="14"/>
      <c r="BRA49" s="14"/>
      <c r="BRB49" s="14"/>
      <c r="BRC49" s="14"/>
      <c r="BRD49" s="14"/>
      <c r="BRE49" s="14"/>
      <c r="BRF49" s="14"/>
      <c r="BRG49" s="14"/>
      <c r="BRH49" s="14"/>
      <c r="BRI49" s="14"/>
      <c r="BRJ49" s="14"/>
      <c r="BRK49" s="14"/>
      <c r="BRL49" s="14"/>
      <c r="BRM49" s="14"/>
      <c r="BRN49" s="14"/>
      <c r="BRO49" s="14"/>
      <c r="BRP49" s="14"/>
      <c r="BRQ49" s="14"/>
      <c r="BRR49" s="14"/>
      <c r="BRS49" s="14"/>
      <c r="BRT49" s="14"/>
      <c r="BRU49" s="14"/>
      <c r="BRV49" s="14"/>
      <c r="BRW49" s="14"/>
      <c r="BRX49" s="14"/>
      <c r="BRY49" s="14"/>
      <c r="BRZ49" s="14"/>
      <c r="BSA49" s="14"/>
      <c r="BSB49" s="14"/>
      <c r="BSC49" s="14"/>
      <c r="BSD49" s="14"/>
      <c r="BSE49" s="14"/>
      <c r="BSF49" s="14"/>
      <c r="BSG49" s="14"/>
      <c r="BSH49" s="14"/>
      <c r="BSI49" s="14"/>
      <c r="BSJ49" s="14"/>
      <c r="BSK49" s="14"/>
      <c r="BSL49" s="14"/>
      <c r="BSM49" s="14"/>
      <c r="BSN49" s="14"/>
      <c r="BSO49" s="14"/>
      <c r="BSP49" s="14"/>
      <c r="BSQ49" s="14"/>
      <c r="BSR49" s="14"/>
      <c r="BSS49" s="14"/>
      <c r="BST49" s="14"/>
      <c r="BSU49" s="14"/>
      <c r="BSV49" s="14"/>
      <c r="BSW49" s="14"/>
      <c r="BSX49" s="14"/>
      <c r="BSY49" s="14"/>
      <c r="BSZ49" s="14"/>
      <c r="BTA49" s="14"/>
      <c r="BTB49" s="14"/>
      <c r="BTC49" s="14"/>
      <c r="BTD49" s="14"/>
      <c r="BTE49" s="14"/>
      <c r="BTF49" s="14"/>
      <c r="BTG49" s="14"/>
      <c r="BTH49" s="14"/>
      <c r="BTI49" s="14"/>
      <c r="BTJ49" s="14"/>
      <c r="BTK49" s="14"/>
      <c r="BTL49" s="14"/>
      <c r="BTM49" s="14"/>
      <c r="BTN49" s="14"/>
      <c r="BTO49" s="14"/>
      <c r="BTP49" s="14"/>
      <c r="BTQ49" s="14"/>
      <c r="BTR49" s="14"/>
      <c r="BTS49" s="14"/>
      <c r="BTT49" s="14"/>
      <c r="BTU49" s="14"/>
      <c r="BTV49" s="14"/>
      <c r="BTW49" s="14"/>
      <c r="BTX49" s="14"/>
      <c r="BTY49" s="14"/>
      <c r="BTZ49" s="14"/>
      <c r="BUA49" s="14"/>
      <c r="BUB49" s="14"/>
      <c r="BUC49" s="14"/>
      <c r="BUD49" s="14"/>
      <c r="BUE49" s="14"/>
      <c r="BUF49" s="14"/>
      <c r="BUG49" s="14"/>
      <c r="BUH49" s="14"/>
      <c r="BUI49" s="14"/>
      <c r="BUJ49" s="14"/>
      <c r="BUK49" s="14"/>
      <c r="BUL49" s="14"/>
      <c r="BUM49" s="14"/>
      <c r="BUN49" s="14"/>
      <c r="BUO49" s="14"/>
      <c r="BUP49" s="14"/>
      <c r="BUQ49" s="14"/>
      <c r="BUR49" s="14"/>
      <c r="BUS49" s="14"/>
      <c r="BUT49" s="14"/>
      <c r="BUU49" s="14"/>
      <c r="BUV49" s="14"/>
      <c r="BUW49" s="14"/>
      <c r="BUX49" s="14"/>
      <c r="BUY49" s="14"/>
      <c r="BUZ49" s="14"/>
      <c r="BVA49" s="14"/>
      <c r="BVB49" s="14"/>
      <c r="BVC49" s="14"/>
      <c r="BVD49" s="14"/>
      <c r="BVE49" s="14"/>
      <c r="BVF49" s="14"/>
      <c r="BVG49" s="14"/>
      <c r="BVH49" s="14"/>
      <c r="BVI49" s="14"/>
      <c r="BVJ49" s="14"/>
      <c r="BVK49" s="14"/>
      <c r="BVL49" s="14"/>
      <c r="BVM49" s="14"/>
      <c r="BVN49" s="14"/>
      <c r="BVO49" s="14"/>
      <c r="BVP49" s="14"/>
      <c r="BVQ49" s="14"/>
      <c r="BVR49" s="14"/>
      <c r="BVS49" s="14"/>
      <c r="BVT49" s="14"/>
      <c r="BVU49" s="14"/>
      <c r="BVV49" s="14"/>
      <c r="BVW49" s="14"/>
      <c r="BVX49" s="14"/>
      <c r="BVY49" s="14"/>
      <c r="BVZ49" s="14"/>
      <c r="BWA49" s="14"/>
      <c r="BWB49" s="14"/>
      <c r="BWC49" s="14"/>
      <c r="BWD49" s="14"/>
      <c r="BWE49" s="14"/>
      <c r="BWF49" s="14"/>
      <c r="BWG49" s="14"/>
      <c r="BWH49" s="14"/>
      <c r="BWI49" s="14"/>
      <c r="BWJ49" s="14"/>
      <c r="BWK49" s="14"/>
      <c r="BWL49" s="14"/>
      <c r="BWM49" s="14"/>
      <c r="BWN49" s="14"/>
      <c r="BWO49" s="14"/>
      <c r="BWP49" s="14"/>
      <c r="BWQ49" s="14"/>
      <c r="BWR49" s="14"/>
      <c r="BWS49" s="14"/>
      <c r="BWT49" s="14"/>
      <c r="BWU49" s="14"/>
      <c r="BWV49" s="14"/>
      <c r="BWW49" s="14"/>
      <c r="BWX49" s="14"/>
      <c r="BWY49" s="14"/>
      <c r="BWZ49" s="14"/>
      <c r="BXA49" s="14"/>
      <c r="BXB49" s="14"/>
      <c r="BXC49" s="14"/>
      <c r="BXD49" s="14"/>
      <c r="BXE49" s="14"/>
      <c r="BXF49" s="14"/>
      <c r="BXG49" s="14"/>
      <c r="BXH49" s="14"/>
      <c r="BXI49" s="14"/>
      <c r="BXJ49" s="14"/>
      <c r="BXK49" s="14"/>
      <c r="BXL49" s="14"/>
      <c r="BXM49" s="14"/>
      <c r="BXN49" s="14"/>
      <c r="BXO49" s="14"/>
      <c r="BXP49" s="14"/>
      <c r="BXQ49" s="14"/>
      <c r="BXR49" s="14"/>
      <c r="BXS49" s="14"/>
      <c r="BXT49" s="14"/>
      <c r="BXU49" s="14"/>
      <c r="BXV49" s="14"/>
      <c r="BXW49" s="14"/>
      <c r="BXX49" s="14"/>
      <c r="BXY49" s="14"/>
      <c r="BXZ49" s="14"/>
      <c r="BYA49" s="14"/>
      <c r="BYB49" s="14"/>
      <c r="BYC49" s="14"/>
      <c r="BYD49" s="14"/>
      <c r="BYE49" s="14"/>
      <c r="BYF49" s="14"/>
      <c r="BYG49" s="14"/>
      <c r="BYH49" s="14"/>
      <c r="BYI49" s="14"/>
      <c r="BYJ49" s="14"/>
      <c r="BYK49" s="14"/>
      <c r="BYL49" s="14"/>
      <c r="BYM49" s="14"/>
      <c r="BYN49" s="14"/>
      <c r="BYO49" s="14"/>
      <c r="BYP49" s="14"/>
      <c r="BYQ49" s="14"/>
      <c r="BYR49" s="14"/>
      <c r="BYS49" s="14"/>
      <c r="BYT49" s="14"/>
      <c r="BYU49" s="14"/>
      <c r="BYV49" s="14"/>
      <c r="BYW49" s="14"/>
      <c r="BYX49" s="14"/>
      <c r="BYY49" s="14"/>
      <c r="BYZ49" s="14"/>
      <c r="BZA49" s="14"/>
      <c r="BZB49" s="14"/>
      <c r="BZC49" s="14"/>
      <c r="BZD49" s="14"/>
      <c r="BZE49" s="14"/>
      <c r="BZF49" s="14"/>
      <c r="BZG49" s="14"/>
      <c r="BZH49" s="14"/>
      <c r="BZI49" s="14"/>
      <c r="BZJ49" s="14"/>
      <c r="BZK49" s="14"/>
      <c r="BZL49" s="14"/>
      <c r="BZM49" s="14"/>
      <c r="BZN49" s="14"/>
      <c r="BZO49" s="14"/>
      <c r="BZP49" s="14"/>
      <c r="BZQ49" s="14"/>
      <c r="BZR49" s="14"/>
      <c r="BZS49" s="14"/>
      <c r="BZT49" s="14"/>
      <c r="BZU49" s="14"/>
      <c r="BZV49" s="14"/>
      <c r="BZW49" s="14"/>
      <c r="BZX49" s="14"/>
      <c r="BZY49" s="14"/>
      <c r="BZZ49" s="14"/>
      <c r="CAA49" s="14"/>
      <c r="CAB49" s="14"/>
      <c r="CAC49" s="14"/>
      <c r="CAD49" s="14"/>
      <c r="CAE49" s="14"/>
      <c r="CAF49" s="14"/>
      <c r="CAG49" s="14"/>
      <c r="CAH49" s="14"/>
      <c r="CAI49" s="14"/>
      <c r="CAJ49" s="14"/>
      <c r="CAK49" s="14"/>
      <c r="CAL49" s="14"/>
      <c r="CAM49" s="14"/>
      <c r="CAN49" s="14"/>
      <c r="CAO49" s="14"/>
      <c r="CAP49" s="14"/>
      <c r="CAQ49" s="14"/>
      <c r="CAR49" s="14"/>
      <c r="CAS49" s="14"/>
      <c r="CAT49" s="14"/>
      <c r="CAU49" s="14"/>
      <c r="CAV49" s="14"/>
      <c r="CAW49" s="14"/>
      <c r="CAX49" s="14"/>
      <c r="CAY49" s="14"/>
      <c r="CAZ49" s="14"/>
      <c r="CBA49" s="14"/>
      <c r="CBB49" s="14"/>
      <c r="CBC49" s="14"/>
      <c r="CBD49" s="14"/>
      <c r="CBE49" s="14"/>
      <c r="CBF49" s="14"/>
      <c r="CBG49" s="14"/>
      <c r="CBH49" s="14"/>
      <c r="CBI49" s="14"/>
      <c r="CBJ49" s="14"/>
      <c r="CBK49" s="14"/>
      <c r="CBL49" s="14"/>
      <c r="CBM49" s="14"/>
      <c r="CBN49" s="14"/>
      <c r="CBO49" s="14"/>
      <c r="CBP49" s="14"/>
      <c r="CBQ49" s="14"/>
      <c r="CBR49" s="14"/>
      <c r="CBS49" s="14"/>
      <c r="CBT49" s="14"/>
      <c r="CBU49" s="14"/>
      <c r="CBV49" s="14"/>
      <c r="CBW49" s="14"/>
      <c r="CBX49" s="14"/>
      <c r="CBY49" s="14"/>
      <c r="CBZ49" s="14"/>
      <c r="CCA49" s="14"/>
      <c r="CCB49" s="14"/>
      <c r="CCC49" s="14"/>
      <c r="CCD49" s="14"/>
      <c r="CCE49" s="14"/>
      <c r="CCF49" s="14"/>
      <c r="CCG49" s="14"/>
      <c r="CCH49" s="14"/>
      <c r="CCI49" s="14"/>
      <c r="CCJ49" s="14"/>
      <c r="CCK49" s="14"/>
      <c r="CCL49" s="14"/>
      <c r="CCM49" s="14"/>
      <c r="CCN49" s="14"/>
      <c r="CCO49" s="14"/>
      <c r="CCP49" s="14"/>
      <c r="CCQ49" s="14"/>
      <c r="CCR49" s="14"/>
      <c r="CCS49" s="14"/>
      <c r="CCT49" s="14"/>
      <c r="CCU49" s="14"/>
      <c r="CCV49" s="14"/>
      <c r="CCW49" s="14"/>
      <c r="CCX49" s="14"/>
      <c r="CCY49" s="14"/>
      <c r="CCZ49" s="14"/>
      <c r="CDA49" s="14"/>
      <c r="CDB49" s="14"/>
      <c r="CDC49" s="14"/>
      <c r="CDD49" s="14"/>
      <c r="CDE49" s="14"/>
      <c r="CDF49" s="14"/>
      <c r="CDG49" s="14"/>
      <c r="CDH49" s="14"/>
      <c r="CDI49" s="14"/>
      <c r="CDJ49" s="14"/>
      <c r="CDK49" s="14"/>
      <c r="CDL49" s="14"/>
      <c r="CDM49" s="14"/>
      <c r="CDN49" s="14"/>
      <c r="CDO49" s="14"/>
      <c r="CDP49" s="14"/>
      <c r="CDQ49" s="14"/>
      <c r="CDR49" s="14"/>
      <c r="CDS49" s="14"/>
      <c r="CDT49" s="14"/>
      <c r="CDU49" s="14"/>
      <c r="CDV49" s="14"/>
      <c r="CDW49" s="14"/>
      <c r="CDX49" s="14"/>
      <c r="CDY49" s="14"/>
      <c r="CDZ49" s="14"/>
      <c r="CEA49" s="14"/>
      <c r="CEB49" s="14"/>
      <c r="CEC49" s="14"/>
      <c r="CED49" s="14"/>
      <c r="CEE49" s="14"/>
      <c r="CEF49" s="14"/>
      <c r="CEG49" s="14"/>
      <c r="CEH49" s="14"/>
      <c r="CEI49" s="14"/>
      <c r="CEJ49" s="14"/>
      <c r="CEK49" s="14"/>
      <c r="CEL49" s="14"/>
      <c r="CEM49" s="14"/>
      <c r="CEN49" s="14"/>
      <c r="CEO49" s="14"/>
      <c r="CEP49" s="14"/>
      <c r="CEQ49" s="14"/>
      <c r="CER49" s="14"/>
      <c r="CES49" s="14"/>
      <c r="CET49" s="14"/>
      <c r="CEU49" s="14"/>
      <c r="CEV49" s="14"/>
      <c r="CEW49" s="14"/>
      <c r="CEX49" s="14"/>
      <c r="CEY49" s="14"/>
      <c r="CEZ49" s="14"/>
      <c r="CFA49" s="14"/>
      <c r="CFB49" s="14"/>
      <c r="CFC49" s="14"/>
      <c r="CFD49" s="14"/>
      <c r="CFE49" s="14"/>
      <c r="CFF49" s="14"/>
      <c r="CFG49" s="14"/>
      <c r="CFH49" s="14"/>
      <c r="CFI49" s="14"/>
      <c r="CFJ49" s="14"/>
      <c r="CFK49" s="14"/>
      <c r="CFL49" s="14"/>
      <c r="CFM49" s="14"/>
      <c r="CFN49" s="14"/>
      <c r="CFO49" s="14"/>
      <c r="CFP49" s="14"/>
      <c r="CFQ49" s="14"/>
      <c r="CFR49" s="14"/>
      <c r="CFS49" s="14"/>
      <c r="CFT49" s="14"/>
      <c r="CFU49" s="14"/>
      <c r="CFV49" s="14"/>
      <c r="CFW49" s="14"/>
      <c r="CFX49" s="14"/>
      <c r="CFY49" s="14"/>
      <c r="CFZ49" s="14"/>
      <c r="CGA49" s="14"/>
      <c r="CGB49" s="14"/>
      <c r="CGC49" s="14"/>
      <c r="CGD49" s="14"/>
      <c r="CGE49" s="14"/>
      <c r="CGF49" s="14"/>
      <c r="CGG49" s="14"/>
      <c r="CGH49" s="14"/>
      <c r="CGI49" s="14"/>
      <c r="CGJ49" s="14"/>
      <c r="CGK49" s="14"/>
      <c r="CGL49" s="14"/>
      <c r="CGM49" s="14"/>
      <c r="CGN49" s="14"/>
      <c r="CGO49" s="14"/>
      <c r="CGP49" s="14"/>
      <c r="CGQ49" s="14"/>
      <c r="CGR49" s="14"/>
      <c r="CGS49" s="14"/>
      <c r="CGT49" s="14"/>
      <c r="CGU49" s="14"/>
      <c r="CGV49" s="14"/>
      <c r="CGW49" s="14"/>
      <c r="CGX49" s="14"/>
      <c r="CGY49" s="14"/>
      <c r="CGZ49" s="14"/>
      <c r="CHA49" s="14"/>
      <c r="CHB49" s="14"/>
      <c r="CHC49" s="14"/>
      <c r="CHD49" s="14"/>
      <c r="CHE49" s="14"/>
      <c r="CHF49" s="14"/>
      <c r="CHG49" s="14"/>
      <c r="CHH49" s="14"/>
      <c r="CHI49" s="14"/>
      <c r="CHJ49" s="14"/>
      <c r="CHK49" s="14"/>
      <c r="CHL49" s="14"/>
      <c r="CHM49" s="14"/>
      <c r="CHN49" s="14"/>
      <c r="CHO49" s="14"/>
      <c r="CHP49" s="14"/>
      <c r="CHQ49" s="14"/>
      <c r="CHR49" s="14"/>
      <c r="CHS49" s="14"/>
      <c r="CHT49" s="14"/>
      <c r="CHU49" s="14"/>
      <c r="CHV49" s="14"/>
      <c r="CHW49" s="14"/>
      <c r="CHX49" s="14"/>
      <c r="CHY49" s="14"/>
      <c r="CHZ49" s="14"/>
      <c r="CIA49" s="14"/>
      <c r="CIB49" s="14"/>
      <c r="CIC49" s="14"/>
      <c r="CID49" s="14"/>
      <c r="CIE49" s="14"/>
      <c r="CIF49" s="14"/>
      <c r="CIG49" s="14"/>
      <c r="CIH49" s="14"/>
      <c r="CII49" s="14"/>
      <c r="CIJ49" s="14"/>
      <c r="CIK49" s="14"/>
      <c r="CIL49" s="14"/>
      <c r="CIM49" s="14"/>
      <c r="CIN49" s="14"/>
      <c r="CIO49" s="14"/>
      <c r="CIP49" s="14"/>
      <c r="CIQ49" s="14"/>
      <c r="CIR49" s="14"/>
      <c r="CIS49" s="14"/>
      <c r="CIT49" s="14"/>
      <c r="CIU49" s="14"/>
      <c r="CIV49" s="14"/>
      <c r="CIW49" s="14"/>
      <c r="CIX49" s="14"/>
      <c r="CIY49" s="14"/>
      <c r="CIZ49" s="14"/>
      <c r="CJA49" s="14"/>
      <c r="CJB49" s="14"/>
      <c r="CJC49" s="14"/>
      <c r="CJD49" s="14"/>
      <c r="CJE49" s="14"/>
      <c r="CJF49" s="14"/>
      <c r="CJG49" s="14"/>
      <c r="CJH49" s="14"/>
      <c r="CJI49" s="14"/>
      <c r="CJJ49" s="14"/>
      <c r="CJK49" s="14"/>
      <c r="CJL49" s="14"/>
      <c r="CJM49" s="14"/>
      <c r="CJN49" s="14"/>
      <c r="CJO49" s="14"/>
      <c r="CJP49" s="14"/>
      <c r="CJQ49" s="14"/>
      <c r="CJR49" s="14"/>
      <c r="CJS49" s="14"/>
      <c r="CJT49" s="14"/>
      <c r="CJU49" s="14"/>
      <c r="CJV49" s="14"/>
      <c r="CJW49" s="14"/>
      <c r="CJX49" s="14"/>
      <c r="CJY49" s="14"/>
      <c r="CJZ49" s="14"/>
      <c r="CKA49" s="14"/>
      <c r="CKB49" s="14"/>
      <c r="CKC49" s="14"/>
      <c r="CKD49" s="14"/>
      <c r="CKE49" s="14"/>
      <c r="CKF49" s="14"/>
      <c r="CKG49" s="14"/>
      <c r="CKH49" s="14"/>
      <c r="CKI49" s="14"/>
      <c r="CKJ49" s="14"/>
      <c r="CKK49" s="14"/>
      <c r="CKL49" s="14"/>
      <c r="CKM49" s="14"/>
      <c r="CKN49" s="14"/>
      <c r="CKO49" s="14"/>
      <c r="CKP49" s="14"/>
      <c r="CKQ49" s="14"/>
      <c r="CKR49" s="14"/>
      <c r="CKS49" s="14"/>
      <c r="CKT49" s="14"/>
      <c r="CKU49" s="14"/>
      <c r="CKV49" s="14"/>
      <c r="CKW49" s="14"/>
      <c r="CKX49" s="14"/>
      <c r="CKY49" s="14"/>
      <c r="CKZ49" s="14"/>
      <c r="CLA49" s="14"/>
      <c r="CLB49" s="14"/>
      <c r="CLC49" s="14"/>
      <c r="CLD49" s="14"/>
      <c r="CLE49" s="14"/>
      <c r="CLF49" s="14"/>
      <c r="CLG49" s="14"/>
      <c r="CLH49" s="14"/>
      <c r="CLI49" s="14"/>
      <c r="CLJ49" s="14"/>
      <c r="CLK49" s="14"/>
      <c r="CLL49" s="14"/>
      <c r="CLM49" s="14"/>
      <c r="CLN49" s="14"/>
      <c r="CLO49" s="14"/>
      <c r="CLP49" s="14"/>
      <c r="CLQ49" s="14"/>
      <c r="CLR49" s="14"/>
      <c r="CLS49" s="14"/>
      <c r="CLT49" s="14"/>
      <c r="CLU49" s="14"/>
      <c r="CLV49" s="14"/>
      <c r="CLW49" s="14"/>
      <c r="CLX49" s="14"/>
      <c r="CLY49" s="14"/>
      <c r="CLZ49" s="14"/>
      <c r="CMA49" s="14"/>
      <c r="CMB49" s="14"/>
      <c r="CMC49" s="14"/>
      <c r="CMD49" s="14"/>
      <c r="CME49" s="14"/>
      <c r="CMF49" s="14"/>
      <c r="CMG49" s="14"/>
      <c r="CMH49" s="14"/>
      <c r="CMI49" s="14"/>
      <c r="CMJ49" s="14"/>
      <c r="CMK49" s="14"/>
      <c r="CML49" s="14"/>
      <c r="CMM49" s="14"/>
      <c r="CMN49" s="14"/>
      <c r="CMO49" s="14"/>
      <c r="CMP49" s="14"/>
      <c r="CMQ49" s="14"/>
      <c r="CMR49" s="14"/>
      <c r="CMS49" s="14"/>
      <c r="CMT49" s="14"/>
      <c r="CMU49" s="14"/>
      <c r="CMV49" s="14"/>
      <c r="CMW49" s="14"/>
      <c r="CMX49" s="14"/>
      <c r="CMY49" s="14"/>
      <c r="CMZ49" s="14"/>
      <c r="CNA49" s="14"/>
      <c r="CNB49" s="14"/>
      <c r="CNC49" s="14"/>
      <c r="CND49" s="14"/>
      <c r="CNE49" s="14"/>
      <c r="CNF49" s="14"/>
      <c r="CNG49" s="14"/>
      <c r="CNH49" s="14"/>
      <c r="CNI49" s="14"/>
      <c r="CNJ49" s="14"/>
      <c r="CNK49" s="14"/>
      <c r="CNL49" s="14"/>
      <c r="CNM49" s="14"/>
      <c r="CNN49" s="14"/>
      <c r="CNO49" s="14"/>
      <c r="CNP49" s="14"/>
      <c r="CNQ49" s="14"/>
      <c r="CNR49" s="14"/>
      <c r="CNS49" s="14"/>
      <c r="CNT49" s="14"/>
      <c r="CNU49" s="14"/>
      <c r="CNV49" s="14"/>
      <c r="CNW49" s="14"/>
      <c r="CNX49" s="14"/>
      <c r="CNY49" s="14"/>
      <c r="CNZ49" s="14"/>
      <c r="COA49" s="14"/>
      <c r="COB49" s="14"/>
      <c r="COC49" s="14"/>
      <c r="COD49" s="14"/>
      <c r="COE49" s="14"/>
      <c r="COF49" s="14"/>
      <c r="COG49" s="14"/>
      <c r="COH49" s="14"/>
      <c r="COI49" s="14"/>
      <c r="COJ49" s="14"/>
      <c r="COK49" s="14"/>
      <c r="COL49" s="14"/>
      <c r="COM49" s="14"/>
      <c r="CON49" s="14"/>
      <c r="COO49" s="14"/>
      <c r="COP49" s="14"/>
      <c r="COQ49" s="14"/>
      <c r="COR49" s="14"/>
      <c r="COS49" s="14"/>
      <c r="COT49" s="14"/>
      <c r="COU49" s="14"/>
      <c r="COV49" s="14"/>
      <c r="COW49" s="14"/>
      <c r="COX49" s="14"/>
      <c r="COY49" s="14"/>
      <c r="COZ49" s="14"/>
      <c r="CPA49" s="14"/>
      <c r="CPB49" s="14"/>
      <c r="CPC49" s="14"/>
      <c r="CPD49" s="14"/>
      <c r="CPE49" s="14"/>
      <c r="CPF49" s="14"/>
      <c r="CPG49" s="14"/>
      <c r="CPH49" s="14"/>
      <c r="CPI49" s="14"/>
      <c r="CPJ49" s="14"/>
      <c r="CPK49" s="14"/>
      <c r="CPL49" s="14"/>
      <c r="CPM49" s="14"/>
      <c r="CPN49" s="14"/>
      <c r="CPO49" s="14"/>
      <c r="CPP49" s="14"/>
      <c r="CPQ49" s="14"/>
      <c r="CPR49" s="14"/>
      <c r="CPS49" s="14"/>
      <c r="CPT49" s="14"/>
      <c r="CPU49" s="14"/>
      <c r="CPV49" s="14"/>
      <c r="CPW49" s="14"/>
      <c r="CPX49" s="14"/>
      <c r="CPY49" s="14"/>
      <c r="CPZ49" s="14"/>
      <c r="CQA49" s="14"/>
      <c r="CQB49" s="14"/>
      <c r="CQC49" s="14"/>
      <c r="CQD49" s="14"/>
      <c r="CQE49" s="14"/>
      <c r="CQF49" s="14"/>
      <c r="CQG49" s="14"/>
      <c r="CQH49" s="14"/>
      <c r="CQI49" s="14"/>
      <c r="CQJ49" s="14"/>
      <c r="CQK49" s="14"/>
      <c r="CQL49" s="14"/>
      <c r="CQM49" s="14"/>
      <c r="CQN49" s="14"/>
      <c r="CQO49" s="14"/>
      <c r="CQP49" s="14"/>
      <c r="CQQ49" s="14"/>
      <c r="CQR49" s="14"/>
      <c r="CQS49" s="14"/>
      <c r="CQT49" s="14"/>
      <c r="CQU49" s="14"/>
      <c r="CQV49" s="14"/>
      <c r="CQW49" s="14"/>
      <c r="CQX49" s="14"/>
      <c r="CQY49" s="14"/>
      <c r="CQZ49" s="14"/>
      <c r="CRA49" s="14"/>
      <c r="CRB49" s="14"/>
      <c r="CRC49" s="14"/>
      <c r="CRD49" s="14"/>
      <c r="CRE49" s="14"/>
      <c r="CRF49" s="14"/>
      <c r="CRG49" s="14"/>
      <c r="CRH49" s="14"/>
      <c r="CRI49" s="14"/>
      <c r="CRJ49" s="14"/>
      <c r="CRK49" s="14"/>
      <c r="CRL49" s="14"/>
      <c r="CRM49" s="14"/>
      <c r="CRN49" s="14"/>
      <c r="CRO49" s="14"/>
      <c r="CRP49" s="14"/>
      <c r="CRQ49" s="14"/>
      <c r="CRR49" s="14"/>
      <c r="CRS49" s="14"/>
      <c r="CRT49" s="14"/>
      <c r="CRU49" s="14"/>
      <c r="CRV49" s="14"/>
      <c r="CRW49" s="14"/>
      <c r="CRX49" s="14"/>
      <c r="CRY49" s="14"/>
      <c r="CRZ49" s="14"/>
      <c r="CSA49" s="14"/>
      <c r="CSB49" s="14"/>
      <c r="CSC49" s="14"/>
      <c r="CSD49" s="14"/>
      <c r="CSE49" s="14"/>
      <c r="CSF49" s="14"/>
      <c r="CSG49" s="14"/>
      <c r="CSH49" s="14"/>
      <c r="CSI49" s="14"/>
      <c r="CSJ49" s="14"/>
      <c r="CSK49" s="14"/>
      <c r="CSL49" s="14"/>
      <c r="CSM49" s="14"/>
      <c r="CSN49" s="14"/>
      <c r="CSO49" s="14"/>
      <c r="CSP49" s="14"/>
      <c r="CSQ49" s="14"/>
      <c r="CSR49" s="14"/>
      <c r="CSS49" s="14"/>
      <c r="CST49" s="14"/>
      <c r="CSU49" s="14"/>
      <c r="CSV49" s="14"/>
      <c r="CSW49" s="14"/>
      <c r="CSX49" s="14"/>
      <c r="CSY49" s="14"/>
      <c r="CSZ49" s="14"/>
      <c r="CTA49" s="14"/>
      <c r="CTB49" s="14"/>
      <c r="CTC49" s="14"/>
      <c r="CTD49" s="14"/>
      <c r="CTE49" s="14"/>
      <c r="CTF49" s="14"/>
      <c r="CTG49" s="14"/>
      <c r="CTH49" s="14"/>
      <c r="CTI49" s="14"/>
      <c r="CTJ49" s="14"/>
      <c r="CTK49" s="14"/>
      <c r="CTL49" s="14"/>
      <c r="CTM49" s="14"/>
      <c r="CTN49" s="14"/>
      <c r="CTO49" s="14"/>
      <c r="CTP49" s="14"/>
      <c r="CTQ49" s="14"/>
      <c r="CTR49" s="14"/>
      <c r="CTS49" s="14"/>
      <c r="CTT49" s="14"/>
      <c r="CTU49" s="14"/>
      <c r="CTV49" s="14"/>
      <c r="CTW49" s="14"/>
      <c r="CTX49" s="14"/>
      <c r="CTY49" s="14"/>
      <c r="CTZ49" s="14"/>
      <c r="CUA49" s="14"/>
      <c r="CUB49" s="14"/>
      <c r="CUC49" s="14"/>
      <c r="CUD49" s="14"/>
      <c r="CUE49" s="14"/>
      <c r="CUF49" s="14"/>
      <c r="CUG49" s="14"/>
      <c r="CUH49" s="14"/>
      <c r="CUI49" s="14"/>
      <c r="CUJ49" s="14"/>
      <c r="CUK49" s="14"/>
      <c r="CUL49" s="14"/>
      <c r="CUM49" s="14"/>
      <c r="CUN49" s="14"/>
      <c r="CUO49" s="14"/>
      <c r="CUP49" s="14"/>
      <c r="CUQ49" s="14"/>
      <c r="CUR49" s="14"/>
      <c r="CUS49" s="14"/>
      <c r="CUT49" s="14"/>
      <c r="CUU49" s="14"/>
      <c r="CUV49" s="14"/>
      <c r="CUW49" s="14"/>
      <c r="CUX49" s="14"/>
      <c r="CUY49" s="14"/>
      <c r="CUZ49" s="14"/>
      <c r="CVA49" s="14"/>
      <c r="CVB49" s="14"/>
      <c r="CVC49" s="14"/>
      <c r="CVD49" s="14"/>
      <c r="CVE49" s="14"/>
      <c r="CVF49" s="14"/>
      <c r="CVG49" s="14"/>
      <c r="CVH49" s="14"/>
      <c r="CVI49" s="14"/>
      <c r="CVJ49" s="14"/>
      <c r="CVK49" s="14"/>
      <c r="CVL49" s="14"/>
      <c r="CVM49" s="14"/>
      <c r="CVN49" s="14"/>
      <c r="CVO49" s="14"/>
      <c r="CVP49" s="14"/>
      <c r="CVQ49" s="14"/>
      <c r="CVR49" s="14"/>
      <c r="CVS49" s="14"/>
      <c r="CVT49" s="14"/>
      <c r="CVU49" s="14"/>
      <c r="CVV49" s="14"/>
      <c r="CVW49" s="14"/>
      <c r="CVX49" s="14"/>
      <c r="CVY49" s="14"/>
      <c r="CVZ49" s="14"/>
      <c r="CWA49" s="14"/>
      <c r="CWB49" s="14"/>
      <c r="CWC49" s="14"/>
      <c r="CWD49" s="14"/>
      <c r="CWE49" s="14"/>
      <c r="CWF49" s="14"/>
      <c r="CWG49" s="14"/>
      <c r="CWH49" s="14"/>
      <c r="CWI49" s="14"/>
      <c r="CWJ49" s="14"/>
      <c r="CWK49" s="14"/>
      <c r="CWL49" s="14"/>
      <c r="CWM49" s="14"/>
      <c r="CWN49" s="14"/>
      <c r="CWO49" s="14"/>
      <c r="CWP49" s="14"/>
      <c r="CWQ49" s="14"/>
      <c r="CWR49" s="14"/>
      <c r="CWS49" s="14"/>
      <c r="CWT49" s="14"/>
      <c r="CWU49" s="14"/>
      <c r="CWV49" s="14"/>
      <c r="CWW49" s="14"/>
      <c r="CWX49" s="14"/>
      <c r="CWY49" s="14"/>
      <c r="CWZ49" s="14"/>
      <c r="CXA49" s="14"/>
      <c r="CXB49" s="14"/>
      <c r="CXC49" s="14"/>
      <c r="CXD49" s="14"/>
      <c r="CXE49" s="14"/>
      <c r="CXF49" s="14"/>
      <c r="CXG49" s="14"/>
      <c r="CXH49" s="14"/>
      <c r="CXI49" s="14"/>
      <c r="CXJ49" s="14"/>
      <c r="CXK49" s="14"/>
      <c r="CXL49" s="14"/>
      <c r="CXM49" s="14"/>
      <c r="CXN49" s="14"/>
      <c r="CXO49" s="14"/>
      <c r="CXP49" s="14"/>
      <c r="CXQ49" s="14"/>
      <c r="CXR49" s="14"/>
      <c r="CXS49" s="14"/>
      <c r="CXT49" s="14"/>
      <c r="CXU49" s="14"/>
      <c r="CXV49" s="14"/>
      <c r="CXW49" s="14"/>
      <c r="CXX49" s="14"/>
      <c r="CXY49" s="14"/>
      <c r="CXZ49" s="14"/>
      <c r="CYA49" s="14"/>
      <c r="CYB49" s="14"/>
      <c r="CYC49" s="14"/>
      <c r="CYD49" s="14"/>
      <c r="CYE49" s="14"/>
      <c r="CYF49" s="14"/>
      <c r="CYG49" s="14"/>
      <c r="CYH49" s="14"/>
      <c r="CYI49" s="14"/>
      <c r="CYJ49" s="14"/>
      <c r="CYK49" s="14"/>
      <c r="CYL49" s="14"/>
      <c r="CYM49" s="14"/>
      <c r="CYN49" s="14"/>
      <c r="CYO49" s="14"/>
      <c r="CYP49" s="14"/>
      <c r="CYQ49" s="14"/>
      <c r="CYR49" s="14"/>
      <c r="CYS49" s="14"/>
      <c r="CYT49" s="14"/>
      <c r="CYU49" s="14"/>
      <c r="CYV49" s="14"/>
      <c r="CYW49" s="14"/>
      <c r="CYX49" s="14"/>
      <c r="CYY49" s="14"/>
      <c r="CYZ49" s="14"/>
      <c r="CZA49" s="14"/>
      <c r="CZB49" s="14"/>
      <c r="CZC49" s="14"/>
      <c r="CZD49" s="14"/>
      <c r="CZE49" s="14"/>
      <c r="CZF49" s="14"/>
      <c r="CZG49" s="14"/>
      <c r="CZH49" s="14"/>
      <c r="CZI49" s="14"/>
      <c r="CZJ49" s="14"/>
      <c r="CZK49" s="14"/>
      <c r="CZL49" s="14"/>
      <c r="CZM49" s="14"/>
      <c r="CZN49" s="14"/>
      <c r="CZO49" s="14"/>
      <c r="CZP49" s="14"/>
      <c r="CZQ49" s="14"/>
      <c r="CZR49" s="14"/>
      <c r="CZS49" s="14"/>
      <c r="CZT49" s="14"/>
      <c r="CZU49" s="14"/>
      <c r="CZV49" s="14"/>
      <c r="CZW49" s="14"/>
      <c r="CZX49" s="14"/>
      <c r="CZY49" s="14"/>
      <c r="CZZ49" s="14"/>
      <c r="DAA49" s="14"/>
      <c r="DAB49" s="14"/>
      <c r="DAC49" s="14"/>
      <c r="DAD49" s="14"/>
      <c r="DAE49" s="14"/>
      <c r="DAF49" s="14"/>
      <c r="DAG49" s="14"/>
      <c r="DAH49" s="14"/>
      <c r="DAI49" s="14"/>
      <c r="DAJ49" s="14"/>
      <c r="DAK49" s="14"/>
      <c r="DAL49" s="14"/>
      <c r="DAM49" s="14"/>
      <c r="DAN49" s="14"/>
      <c r="DAO49" s="14"/>
      <c r="DAP49" s="14"/>
      <c r="DAQ49" s="14"/>
      <c r="DAR49" s="14"/>
      <c r="DAS49" s="14"/>
      <c r="DAT49" s="14"/>
      <c r="DAU49" s="14"/>
      <c r="DAV49" s="14"/>
      <c r="DAW49" s="14"/>
      <c r="DAX49" s="14"/>
      <c r="DAY49" s="14"/>
      <c r="DAZ49" s="14"/>
      <c r="DBA49" s="14"/>
      <c r="DBB49" s="14"/>
      <c r="DBC49" s="14"/>
      <c r="DBD49" s="14"/>
      <c r="DBE49" s="14"/>
      <c r="DBF49" s="14"/>
      <c r="DBG49" s="14"/>
      <c r="DBH49" s="14"/>
      <c r="DBI49" s="14"/>
      <c r="DBJ49" s="14"/>
      <c r="DBK49" s="14"/>
      <c r="DBL49" s="14"/>
      <c r="DBM49" s="14"/>
      <c r="DBN49" s="14"/>
      <c r="DBO49" s="14"/>
      <c r="DBP49" s="14"/>
      <c r="DBQ49" s="14"/>
      <c r="DBR49" s="14"/>
      <c r="DBS49" s="14"/>
      <c r="DBT49" s="14"/>
      <c r="DBU49" s="14"/>
      <c r="DBV49" s="14"/>
      <c r="DBW49" s="14"/>
      <c r="DBX49" s="14"/>
      <c r="DBY49" s="14"/>
      <c r="DBZ49" s="14"/>
      <c r="DCA49" s="14"/>
      <c r="DCB49" s="14"/>
      <c r="DCC49" s="14"/>
      <c r="DCD49" s="14"/>
      <c r="DCE49" s="14"/>
      <c r="DCF49" s="14"/>
      <c r="DCG49" s="14"/>
      <c r="DCH49" s="14"/>
      <c r="DCI49" s="14"/>
      <c r="DCJ49" s="14"/>
      <c r="DCK49" s="14"/>
      <c r="DCL49" s="14"/>
      <c r="DCM49" s="14"/>
      <c r="DCN49" s="14"/>
      <c r="DCO49" s="14"/>
      <c r="DCP49" s="14"/>
      <c r="DCQ49" s="14"/>
      <c r="DCR49" s="14"/>
      <c r="DCS49" s="14"/>
      <c r="DCT49" s="14"/>
      <c r="DCU49" s="14"/>
      <c r="DCV49" s="14"/>
      <c r="DCW49" s="14"/>
      <c r="DCX49" s="14"/>
      <c r="DCY49" s="14"/>
      <c r="DCZ49" s="14"/>
      <c r="DDA49" s="14"/>
      <c r="DDB49" s="14"/>
      <c r="DDC49" s="14"/>
      <c r="DDD49" s="14"/>
      <c r="DDE49" s="14"/>
      <c r="DDF49" s="14"/>
      <c r="DDG49" s="14"/>
      <c r="DDH49" s="14"/>
      <c r="DDI49" s="14"/>
      <c r="DDJ49" s="14"/>
      <c r="DDK49" s="14"/>
      <c r="DDL49" s="14"/>
      <c r="DDM49" s="14"/>
      <c r="DDN49" s="14"/>
      <c r="DDO49" s="14"/>
      <c r="DDP49" s="14"/>
      <c r="DDQ49" s="14"/>
      <c r="DDR49" s="14"/>
      <c r="DDS49" s="14"/>
      <c r="DDT49" s="14"/>
      <c r="DDU49" s="14"/>
      <c r="DDV49" s="14"/>
      <c r="DDW49" s="14"/>
      <c r="DDX49" s="14"/>
      <c r="DDY49" s="14"/>
      <c r="DDZ49" s="14"/>
      <c r="DEA49" s="14"/>
      <c r="DEB49" s="14"/>
      <c r="DEC49" s="14"/>
      <c r="DED49" s="14"/>
      <c r="DEE49" s="14"/>
      <c r="DEF49" s="14"/>
      <c r="DEG49" s="14"/>
      <c r="DEH49" s="14"/>
      <c r="DEI49" s="14"/>
      <c r="DEJ49" s="14"/>
      <c r="DEK49" s="14"/>
      <c r="DEL49" s="14"/>
      <c r="DEM49" s="14"/>
      <c r="DEN49" s="14"/>
      <c r="DEO49" s="14"/>
      <c r="DEP49" s="14"/>
      <c r="DEQ49" s="14"/>
      <c r="DER49" s="14"/>
      <c r="DES49" s="14"/>
      <c r="DET49" s="14"/>
      <c r="DEU49" s="14"/>
      <c r="DEV49" s="14"/>
      <c r="DEW49" s="14"/>
      <c r="DEX49" s="14"/>
      <c r="DEY49" s="14"/>
      <c r="DEZ49" s="14"/>
      <c r="DFA49" s="14"/>
      <c r="DFB49" s="14"/>
      <c r="DFC49" s="14"/>
      <c r="DFD49" s="14"/>
      <c r="DFE49" s="14"/>
      <c r="DFF49" s="14"/>
      <c r="DFG49" s="14"/>
      <c r="DFH49" s="14"/>
      <c r="DFI49" s="14"/>
      <c r="DFJ49" s="14"/>
      <c r="DFK49" s="14"/>
      <c r="DFL49" s="14"/>
      <c r="DFM49" s="14"/>
      <c r="DFN49" s="14"/>
      <c r="DFO49" s="14"/>
      <c r="DFP49" s="14"/>
      <c r="DFQ49" s="14"/>
      <c r="DFR49" s="14"/>
      <c r="DFS49" s="14"/>
      <c r="DFT49" s="14"/>
      <c r="DFU49" s="14"/>
      <c r="DFV49" s="14"/>
      <c r="DFW49" s="14"/>
      <c r="DFX49" s="14"/>
      <c r="DFY49" s="14"/>
      <c r="DFZ49" s="14"/>
      <c r="DGA49" s="14"/>
      <c r="DGB49" s="14"/>
      <c r="DGC49" s="14"/>
      <c r="DGD49" s="14"/>
      <c r="DGE49" s="14"/>
      <c r="DGF49" s="14"/>
      <c r="DGG49" s="14"/>
      <c r="DGH49" s="14"/>
      <c r="DGI49" s="14"/>
      <c r="DGJ49" s="14"/>
      <c r="DGK49" s="14"/>
      <c r="DGL49" s="14"/>
      <c r="DGM49" s="14"/>
      <c r="DGN49" s="14"/>
      <c r="DGO49" s="14"/>
      <c r="DGP49" s="14"/>
      <c r="DGQ49" s="14"/>
      <c r="DGR49" s="14"/>
      <c r="DGS49" s="14"/>
      <c r="DGT49" s="14"/>
      <c r="DGU49" s="14"/>
      <c r="DGV49" s="14"/>
      <c r="DGW49" s="14"/>
      <c r="DGX49" s="14"/>
      <c r="DGY49" s="14"/>
      <c r="DGZ49" s="14"/>
      <c r="DHA49" s="14"/>
      <c r="DHB49" s="14"/>
      <c r="DHC49" s="14"/>
      <c r="DHD49" s="14"/>
      <c r="DHE49" s="14"/>
      <c r="DHF49" s="14"/>
      <c r="DHG49" s="14"/>
      <c r="DHH49" s="14"/>
      <c r="DHI49" s="14"/>
      <c r="DHJ49" s="14"/>
      <c r="DHK49" s="14"/>
      <c r="DHL49" s="14"/>
      <c r="DHM49" s="14"/>
      <c r="DHN49" s="14"/>
      <c r="DHO49" s="14"/>
      <c r="DHP49" s="14"/>
      <c r="DHQ49" s="14"/>
      <c r="DHR49" s="14"/>
      <c r="DHS49" s="14"/>
      <c r="DHT49" s="14"/>
      <c r="DHU49" s="14"/>
      <c r="DHV49" s="14"/>
      <c r="DHW49" s="14"/>
      <c r="DHX49" s="14"/>
      <c r="DHY49" s="14"/>
      <c r="DHZ49" s="14"/>
      <c r="DIA49" s="14"/>
      <c r="DIB49" s="14"/>
      <c r="DIC49" s="14"/>
      <c r="DID49" s="14"/>
      <c r="DIE49" s="14"/>
      <c r="DIF49" s="14"/>
      <c r="DIG49" s="14"/>
      <c r="DIH49" s="14"/>
      <c r="DII49" s="14"/>
      <c r="DIJ49" s="14"/>
      <c r="DIK49" s="14"/>
      <c r="DIL49" s="14"/>
      <c r="DIM49" s="14"/>
      <c r="DIN49" s="14"/>
      <c r="DIO49" s="14"/>
      <c r="DIP49" s="14"/>
      <c r="DIQ49" s="14"/>
      <c r="DIR49" s="14"/>
      <c r="DIS49" s="14"/>
      <c r="DIT49" s="14"/>
      <c r="DIU49" s="14"/>
      <c r="DIV49" s="14"/>
      <c r="DIW49" s="14"/>
      <c r="DIX49" s="14"/>
      <c r="DIY49" s="14"/>
      <c r="DIZ49" s="14"/>
      <c r="DJA49" s="14"/>
      <c r="DJB49" s="14"/>
      <c r="DJC49" s="14"/>
      <c r="DJD49" s="14"/>
      <c r="DJE49" s="14"/>
      <c r="DJF49" s="14"/>
      <c r="DJG49" s="14"/>
      <c r="DJH49" s="14"/>
      <c r="DJI49" s="14"/>
      <c r="DJJ49" s="14"/>
      <c r="DJK49" s="14"/>
      <c r="DJL49" s="14"/>
      <c r="DJM49" s="14"/>
      <c r="DJN49" s="14"/>
      <c r="DJO49" s="14"/>
      <c r="DJP49" s="14"/>
      <c r="DJQ49" s="14"/>
      <c r="DJR49" s="14"/>
      <c r="DJS49" s="14"/>
      <c r="DJT49" s="14"/>
      <c r="DJU49" s="14"/>
      <c r="DJV49" s="14"/>
      <c r="DJW49" s="14"/>
      <c r="DJX49" s="14"/>
      <c r="DJY49" s="14"/>
      <c r="DJZ49" s="14"/>
      <c r="DKA49" s="14"/>
      <c r="DKB49" s="14"/>
      <c r="DKC49" s="14"/>
      <c r="DKD49" s="14"/>
      <c r="DKE49" s="14"/>
      <c r="DKF49" s="14"/>
      <c r="DKG49" s="14"/>
      <c r="DKH49" s="14"/>
      <c r="DKI49" s="14"/>
      <c r="DKJ49" s="14"/>
      <c r="DKK49" s="14"/>
      <c r="DKL49" s="14"/>
      <c r="DKM49" s="14"/>
      <c r="DKN49" s="14"/>
      <c r="DKO49" s="14"/>
      <c r="DKP49" s="14"/>
      <c r="DKQ49" s="14"/>
      <c r="DKR49" s="14"/>
      <c r="DKS49" s="14"/>
      <c r="DKT49" s="14"/>
      <c r="DKU49" s="14"/>
      <c r="DKV49" s="14"/>
      <c r="DKW49" s="14"/>
      <c r="DKX49" s="14"/>
      <c r="DKY49" s="14"/>
      <c r="DKZ49" s="14"/>
      <c r="DLA49" s="14"/>
      <c r="DLB49" s="14"/>
      <c r="DLC49" s="14"/>
      <c r="DLD49" s="14"/>
      <c r="DLE49" s="14"/>
      <c r="DLF49" s="14"/>
      <c r="DLG49" s="14"/>
      <c r="DLH49" s="14"/>
      <c r="DLI49" s="14"/>
      <c r="DLJ49" s="14"/>
      <c r="DLK49" s="14"/>
      <c r="DLL49" s="14"/>
      <c r="DLM49" s="14"/>
      <c r="DLN49" s="14"/>
      <c r="DLO49" s="14"/>
      <c r="DLP49" s="14"/>
      <c r="DLQ49" s="14"/>
      <c r="DLR49" s="14"/>
      <c r="DLS49" s="14"/>
      <c r="DLT49" s="14"/>
      <c r="DLU49" s="14"/>
      <c r="DLV49" s="14"/>
      <c r="DLW49" s="14"/>
      <c r="DLX49" s="14"/>
      <c r="DLY49" s="14"/>
      <c r="DLZ49" s="14"/>
      <c r="DMA49" s="14"/>
      <c r="DMB49" s="14"/>
      <c r="DMC49" s="14"/>
      <c r="DMD49" s="14"/>
      <c r="DME49" s="14"/>
      <c r="DMF49" s="14"/>
      <c r="DMG49" s="14"/>
      <c r="DMH49" s="14"/>
      <c r="DMI49" s="14"/>
      <c r="DMJ49" s="14"/>
      <c r="DMK49" s="14"/>
      <c r="DML49" s="14"/>
      <c r="DMM49" s="14"/>
      <c r="DMN49" s="14"/>
      <c r="DMO49" s="14"/>
      <c r="DMP49" s="14"/>
      <c r="DMQ49" s="14"/>
      <c r="DMR49" s="14"/>
      <c r="DMS49" s="14"/>
      <c r="DMT49" s="14"/>
      <c r="DMU49" s="14"/>
      <c r="DMV49" s="14"/>
      <c r="DMW49" s="14"/>
      <c r="DMX49" s="14"/>
      <c r="DMY49" s="14"/>
      <c r="DMZ49" s="14"/>
      <c r="DNA49" s="14"/>
      <c r="DNB49" s="14"/>
      <c r="DNC49" s="14"/>
      <c r="DND49" s="14"/>
      <c r="DNE49" s="14"/>
      <c r="DNF49" s="14"/>
      <c r="DNG49" s="14"/>
      <c r="DNH49" s="14"/>
      <c r="DNI49" s="14"/>
      <c r="DNJ49" s="14"/>
      <c r="DNK49" s="14"/>
      <c r="DNL49" s="14"/>
      <c r="DNM49" s="14"/>
      <c r="DNN49" s="14"/>
      <c r="DNO49" s="14"/>
      <c r="DNP49" s="14"/>
      <c r="DNQ49" s="14"/>
      <c r="DNR49" s="14"/>
      <c r="DNS49" s="14"/>
      <c r="DNT49" s="14"/>
      <c r="DNU49" s="14"/>
      <c r="DNV49" s="14"/>
      <c r="DNW49" s="14"/>
      <c r="DNX49" s="14"/>
      <c r="DNY49" s="14"/>
      <c r="DNZ49" s="14"/>
      <c r="DOA49" s="14"/>
      <c r="DOB49" s="14"/>
      <c r="DOC49" s="14"/>
      <c r="DOD49" s="14"/>
      <c r="DOE49" s="14"/>
      <c r="DOF49" s="14"/>
      <c r="DOG49" s="14"/>
      <c r="DOH49" s="14"/>
      <c r="DOI49" s="14"/>
      <c r="DOJ49" s="14"/>
      <c r="DOK49" s="14"/>
      <c r="DOL49" s="14"/>
      <c r="DOM49" s="14"/>
      <c r="DON49" s="14"/>
      <c r="DOO49" s="14"/>
      <c r="DOP49" s="14"/>
      <c r="DOQ49" s="14"/>
      <c r="DOR49" s="14"/>
      <c r="DOS49" s="14"/>
      <c r="DOT49" s="14"/>
      <c r="DOU49" s="14"/>
      <c r="DOV49" s="14"/>
      <c r="DOW49" s="14"/>
      <c r="DOX49" s="14"/>
      <c r="DOY49" s="14"/>
      <c r="DOZ49" s="14"/>
      <c r="DPA49" s="14"/>
      <c r="DPB49" s="14"/>
      <c r="DPC49" s="14"/>
      <c r="DPD49" s="14"/>
      <c r="DPE49" s="14"/>
      <c r="DPF49" s="14"/>
      <c r="DPG49" s="14"/>
      <c r="DPH49" s="14"/>
      <c r="DPI49" s="14"/>
      <c r="DPJ49" s="14"/>
      <c r="DPK49" s="14"/>
      <c r="DPL49" s="14"/>
      <c r="DPM49" s="14"/>
      <c r="DPN49" s="14"/>
      <c r="DPO49" s="14"/>
      <c r="DPP49" s="14"/>
      <c r="DPQ49" s="14"/>
      <c r="DPR49" s="14"/>
      <c r="DPS49" s="14"/>
      <c r="DPT49" s="14"/>
      <c r="DPU49" s="14"/>
      <c r="DPV49" s="14"/>
      <c r="DPW49" s="14"/>
      <c r="DPX49" s="14"/>
      <c r="DPY49" s="14"/>
      <c r="DPZ49" s="14"/>
      <c r="DQA49" s="14"/>
      <c r="DQB49" s="14"/>
      <c r="DQC49" s="14"/>
      <c r="DQD49" s="14"/>
      <c r="DQE49" s="14"/>
      <c r="DQF49" s="14"/>
      <c r="DQG49" s="14"/>
      <c r="DQH49" s="14"/>
      <c r="DQI49" s="14"/>
      <c r="DQJ49" s="14"/>
      <c r="DQK49" s="14"/>
      <c r="DQL49" s="14"/>
      <c r="DQM49" s="14"/>
      <c r="DQN49" s="14"/>
      <c r="DQO49" s="14"/>
      <c r="DQP49" s="14"/>
      <c r="DQQ49" s="14"/>
      <c r="DQR49" s="14"/>
      <c r="DQS49" s="14"/>
      <c r="DQT49" s="14"/>
      <c r="DQU49" s="14"/>
      <c r="DQV49" s="14"/>
      <c r="DQW49" s="14"/>
      <c r="DQX49" s="14"/>
      <c r="DQY49" s="14"/>
      <c r="DQZ49" s="14"/>
      <c r="DRA49" s="14"/>
      <c r="DRB49" s="14"/>
      <c r="DRC49" s="14"/>
      <c r="DRD49" s="14"/>
      <c r="DRE49" s="14"/>
      <c r="DRF49" s="14"/>
      <c r="DRG49" s="14"/>
      <c r="DRH49" s="14"/>
      <c r="DRI49" s="14"/>
      <c r="DRJ49" s="14"/>
      <c r="DRK49" s="14"/>
      <c r="DRL49" s="14"/>
      <c r="DRM49" s="14"/>
      <c r="DRN49" s="14"/>
      <c r="DRO49" s="14"/>
      <c r="DRP49" s="14"/>
      <c r="DRQ49" s="14"/>
      <c r="DRR49" s="14"/>
      <c r="DRS49" s="14"/>
      <c r="DRT49" s="14"/>
      <c r="DRU49" s="14"/>
      <c r="DRV49" s="14"/>
      <c r="DRW49" s="14"/>
      <c r="DRX49" s="14"/>
      <c r="DRY49" s="14"/>
      <c r="DRZ49" s="14"/>
      <c r="DSA49" s="14"/>
      <c r="DSB49" s="14"/>
      <c r="DSC49" s="14"/>
      <c r="DSD49" s="14"/>
      <c r="DSE49" s="14"/>
      <c r="DSF49" s="14"/>
      <c r="DSG49" s="14"/>
      <c r="DSH49" s="14"/>
      <c r="DSI49" s="14"/>
      <c r="DSJ49" s="14"/>
      <c r="DSK49" s="14"/>
      <c r="DSL49" s="14"/>
      <c r="DSM49" s="14"/>
      <c r="DSN49" s="14"/>
      <c r="DSO49" s="14"/>
      <c r="DSP49" s="14"/>
      <c r="DSQ49" s="14"/>
      <c r="DSR49" s="14"/>
      <c r="DSS49" s="14"/>
      <c r="DST49" s="14"/>
      <c r="DSU49" s="14"/>
      <c r="DSV49" s="14"/>
      <c r="DSW49" s="14"/>
      <c r="DSX49" s="14"/>
      <c r="DSY49" s="14"/>
      <c r="DSZ49" s="14"/>
      <c r="DTA49" s="14"/>
      <c r="DTB49" s="14"/>
      <c r="DTC49" s="14"/>
      <c r="DTD49" s="14"/>
      <c r="DTE49" s="14"/>
      <c r="DTF49" s="14"/>
      <c r="DTG49" s="14"/>
      <c r="DTH49" s="14"/>
      <c r="DTI49" s="14"/>
      <c r="DTJ49" s="14"/>
      <c r="DTK49" s="14"/>
      <c r="DTL49" s="14"/>
      <c r="DTM49" s="14"/>
      <c r="DTN49" s="14"/>
      <c r="DTO49" s="14"/>
      <c r="DTP49" s="14"/>
      <c r="DTQ49" s="14"/>
      <c r="DTR49" s="14"/>
      <c r="DTS49" s="14"/>
      <c r="DTT49" s="14"/>
      <c r="DTU49" s="14"/>
      <c r="DTV49" s="14"/>
      <c r="DTW49" s="14"/>
      <c r="DTX49" s="14"/>
      <c r="DTY49" s="14"/>
      <c r="DTZ49" s="14"/>
      <c r="DUA49" s="14"/>
      <c r="DUB49" s="14"/>
      <c r="DUC49" s="14"/>
      <c r="DUD49" s="14"/>
      <c r="DUE49" s="14"/>
      <c r="DUF49" s="14"/>
      <c r="DUG49" s="14"/>
      <c r="DUH49" s="14"/>
      <c r="DUI49" s="14"/>
      <c r="DUJ49" s="14"/>
      <c r="DUK49" s="14"/>
      <c r="DUL49" s="14"/>
      <c r="DUM49" s="14"/>
      <c r="DUN49" s="14"/>
      <c r="DUO49" s="14"/>
      <c r="DUP49" s="14"/>
      <c r="DUQ49" s="14"/>
      <c r="DUR49" s="14"/>
      <c r="DUS49" s="14"/>
      <c r="DUT49" s="14"/>
      <c r="DUU49" s="14"/>
      <c r="DUV49" s="14"/>
      <c r="DUW49" s="14"/>
      <c r="DUX49" s="14"/>
      <c r="DUY49" s="14"/>
      <c r="DUZ49" s="14"/>
      <c r="DVA49" s="14"/>
      <c r="DVB49" s="14"/>
      <c r="DVC49" s="14"/>
      <c r="DVD49" s="14"/>
      <c r="DVE49" s="14"/>
      <c r="DVF49" s="14"/>
      <c r="DVG49" s="14"/>
      <c r="DVH49" s="14"/>
      <c r="DVI49" s="14"/>
      <c r="DVJ49" s="14"/>
      <c r="DVK49" s="14"/>
      <c r="DVL49" s="14"/>
      <c r="DVM49" s="14"/>
      <c r="DVN49" s="14"/>
      <c r="DVO49" s="14"/>
      <c r="DVP49" s="14"/>
      <c r="DVQ49" s="14"/>
      <c r="DVR49" s="14"/>
      <c r="DVS49" s="14"/>
      <c r="DVT49" s="14"/>
      <c r="DVU49" s="14"/>
      <c r="DVV49" s="14"/>
      <c r="DVW49" s="14"/>
      <c r="DVX49" s="14"/>
      <c r="DVY49" s="14"/>
      <c r="DVZ49" s="14"/>
      <c r="DWA49" s="14"/>
      <c r="DWB49" s="14"/>
      <c r="DWC49" s="14"/>
      <c r="DWD49" s="14"/>
      <c r="DWE49" s="14"/>
      <c r="DWF49" s="14"/>
      <c r="DWG49" s="14"/>
      <c r="DWH49" s="14"/>
      <c r="DWI49" s="14"/>
      <c r="DWJ49" s="14"/>
      <c r="DWK49" s="14"/>
      <c r="DWL49" s="14"/>
      <c r="DWM49" s="14"/>
      <c r="DWN49" s="14"/>
      <c r="DWO49" s="14"/>
      <c r="DWP49" s="14"/>
      <c r="DWQ49" s="14"/>
      <c r="DWR49" s="14"/>
      <c r="DWS49" s="14"/>
      <c r="DWT49" s="14"/>
      <c r="DWU49" s="14"/>
      <c r="DWV49" s="14"/>
      <c r="DWW49" s="14"/>
      <c r="DWX49" s="14"/>
      <c r="DWY49" s="14"/>
      <c r="DWZ49" s="14"/>
      <c r="DXA49" s="14"/>
      <c r="DXB49" s="14"/>
      <c r="DXC49" s="14"/>
      <c r="DXD49" s="14"/>
      <c r="DXE49" s="14"/>
      <c r="DXF49" s="14"/>
      <c r="DXG49" s="14"/>
      <c r="DXH49" s="14"/>
      <c r="DXI49" s="14"/>
      <c r="DXJ49" s="14"/>
      <c r="DXK49" s="14"/>
      <c r="DXL49" s="14"/>
      <c r="DXM49" s="14"/>
      <c r="DXN49" s="14"/>
      <c r="DXO49" s="14"/>
      <c r="DXP49" s="14"/>
      <c r="DXQ49" s="14"/>
      <c r="DXR49" s="14"/>
      <c r="DXS49" s="14"/>
      <c r="DXT49" s="14"/>
      <c r="DXU49" s="14"/>
      <c r="DXV49" s="14"/>
      <c r="DXW49" s="14"/>
      <c r="DXX49" s="14"/>
      <c r="DXY49" s="14"/>
      <c r="DXZ49" s="14"/>
      <c r="DYA49" s="14"/>
      <c r="DYB49" s="14"/>
      <c r="DYC49" s="14"/>
      <c r="DYD49" s="14"/>
      <c r="DYE49" s="14"/>
      <c r="DYF49" s="14"/>
      <c r="DYG49" s="14"/>
      <c r="DYH49" s="14"/>
      <c r="DYI49" s="14"/>
      <c r="DYJ49" s="14"/>
      <c r="DYK49" s="14"/>
      <c r="DYL49" s="14"/>
      <c r="DYM49" s="14"/>
      <c r="DYN49" s="14"/>
      <c r="DYO49" s="14"/>
      <c r="DYP49" s="14"/>
      <c r="DYQ49" s="14"/>
      <c r="DYR49" s="14"/>
      <c r="DYS49" s="14"/>
      <c r="DYT49" s="14"/>
      <c r="DYU49" s="14"/>
      <c r="DYV49" s="14"/>
      <c r="DYW49" s="14"/>
      <c r="DYX49" s="14"/>
      <c r="DYY49" s="14"/>
      <c r="DYZ49" s="14"/>
      <c r="DZA49" s="14"/>
      <c r="DZB49" s="14"/>
      <c r="DZC49" s="14"/>
      <c r="DZD49" s="14"/>
      <c r="DZE49" s="14"/>
      <c r="DZF49" s="14"/>
      <c r="DZG49" s="14"/>
      <c r="DZH49" s="14"/>
      <c r="DZI49" s="14"/>
      <c r="DZJ49" s="14"/>
      <c r="DZK49" s="14"/>
      <c r="DZL49" s="14"/>
      <c r="DZM49" s="14"/>
      <c r="DZN49" s="14"/>
      <c r="DZO49" s="14"/>
      <c r="DZP49" s="14"/>
      <c r="DZQ49" s="14"/>
      <c r="DZR49" s="14"/>
      <c r="DZS49" s="14"/>
      <c r="DZT49" s="14"/>
      <c r="DZU49" s="14"/>
      <c r="DZV49" s="14"/>
      <c r="DZW49" s="14"/>
      <c r="DZX49" s="14"/>
      <c r="DZY49" s="14"/>
      <c r="DZZ49" s="14"/>
      <c r="EAA49" s="14"/>
      <c r="EAB49" s="14"/>
      <c r="EAC49" s="14"/>
      <c r="EAD49" s="14"/>
      <c r="EAE49" s="14"/>
      <c r="EAF49" s="14"/>
      <c r="EAG49" s="14"/>
      <c r="EAH49" s="14"/>
      <c r="EAI49" s="14"/>
      <c r="EAJ49" s="14"/>
      <c r="EAK49" s="14"/>
      <c r="EAL49" s="14"/>
      <c r="EAM49" s="14"/>
      <c r="EAN49" s="14"/>
      <c r="EAO49" s="14"/>
      <c r="EAP49" s="14"/>
      <c r="EAQ49" s="14"/>
      <c r="EAR49" s="14"/>
      <c r="EAS49" s="14"/>
      <c r="EAT49" s="14"/>
      <c r="EAU49" s="14"/>
      <c r="EAV49" s="14"/>
      <c r="EAW49" s="14"/>
      <c r="EAX49" s="14"/>
      <c r="EAY49" s="14"/>
      <c r="EAZ49" s="14"/>
      <c r="EBA49" s="14"/>
      <c r="EBB49" s="14"/>
      <c r="EBC49" s="14"/>
      <c r="EBD49" s="14"/>
      <c r="EBE49" s="14"/>
      <c r="EBF49" s="14"/>
      <c r="EBG49" s="14"/>
      <c r="EBH49" s="14"/>
      <c r="EBI49" s="14"/>
      <c r="EBJ49" s="14"/>
      <c r="EBK49" s="14"/>
      <c r="EBL49" s="14"/>
      <c r="EBM49" s="14"/>
      <c r="EBN49" s="14"/>
      <c r="EBO49" s="14"/>
      <c r="EBP49" s="14"/>
      <c r="EBQ49" s="14"/>
      <c r="EBR49" s="14"/>
      <c r="EBS49" s="14"/>
      <c r="EBT49" s="14"/>
      <c r="EBU49" s="14"/>
      <c r="EBV49" s="14"/>
      <c r="EBW49" s="14"/>
      <c r="EBX49" s="14"/>
      <c r="EBY49" s="14"/>
      <c r="EBZ49" s="14"/>
      <c r="ECA49" s="14"/>
      <c r="ECB49" s="14"/>
      <c r="ECC49" s="14"/>
      <c r="ECD49" s="14"/>
      <c r="ECE49" s="14"/>
      <c r="ECF49" s="14"/>
      <c r="ECG49" s="14"/>
      <c r="ECH49" s="14"/>
      <c r="ECI49" s="14"/>
      <c r="ECJ49" s="14"/>
      <c r="ECK49" s="14"/>
      <c r="ECL49" s="14"/>
      <c r="ECM49" s="14"/>
      <c r="ECN49" s="14"/>
      <c r="ECO49" s="14"/>
      <c r="ECP49" s="14"/>
      <c r="ECQ49" s="14"/>
      <c r="ECR49" s="14"/>
      <c r="ECS49" s="14"/>
      <c r="ECT49" s="14"/>
      <c r="ECU49" s="14"/>
      <c r="ECV49" s="14"/>
      <c r="ECW49" s="14"/>
      <c r="ECX49" s="14"/>
      <c r="ECY49" s="14"/>
      <c r="ECZ49" s="14"/>
      <c r="EDA49" s="14"/>
      <c r="EDB49" s="14"/>
      <c r="EDC49" s="14"/>
      <c r="EDD49" s="14"/>
      <c r="EDE49" s="14"/>
      <c r="EDF49" s="14"/>
      <c r="EDG49" s="14"/>
      <c r="EDH49" s="14"/>
      <c r="EDI49" s="14"/>
      <c r="EDJ49" s="14"/>
      <c r="EDK49" s="14"/>
      <c r="EDL49" s="14"/>
      <c r="EDM49" s="14"/>
      <c r="EDN49" s="14"/>
      <c r="EDO49" s="14"/>
      <c r="EDP49" s="14"/>
      <c r="EDQ49" s="14"/>
      <c r="EDR49" s="14"/>
      <c r="EDS49" s="14"/>
      <c r="EDT49" s="14"/>
      <c r="EDU49" s="14"/>
      <c r="EDV49" s="14"/>
      <c r="EDW49" s="14"/>
      <c r="EDX49" s="14"/>
      <c r="EDY49" s="14"/>
      <c r="EDZ49" s="14"/>
      <c r="EEA49" s="14"/>
      <c r="EEB49" s="14"/>
      <c r="EEC49" s="14"/>
      <c r="EED49" s="14"/>
      <c r="EEE49" s="14"/>
      <c r="EEF49" s="14"/>
      <c r="EEG49" s="14"/>
      <c r="EEH49" s="14"/>
      <c r="EEI49" s="14"/>
      <c r="EEJ49" s="14"/>
      <c r="EEK49" s="14"/>
      <c r="EEL49" s="14"/>
      <c r="EEM49" s="14"/>
      <c r="EEN49" s="14"/>
      <c r="EEO49" s="14"/>
      <c r="EEP49" s="14"/>
      <c r="EEQ49" s="14"/>
      <c r="EER49" s="14"/>
      <c r="EES49" s="14"/>
      <c r="EET49" s="14"/>
      <c r="EEU49" s="14"/>
      <c r="EEV49" s="14"/>
      <c r="EEW49" s="14"/>
      <c r="EEX49" s="14"/>
      <c r="EEY49" s="14"/>
      <c r="EEZ49" s="14"/>
      <c r="EFA49" s="14"/>
      <c r="EFB49" s="14"/>
      <c r="EFC49" s="14"/>
      <c r="EFD49" s="14"/>
      <c r="EFE49" s="14"/>
      <c r="EFF49" s="14"/>
      <c r="EFG49" s="14"/>
      <c r="EFH49" s="14"/>
      <c r="EFI49" s="14"/>
      <c r="EFJ49" s="14"/>
      <c r="EFK49" s="14"/>
      <c r="EFL49" s="14"/>
      <c r="EFM49" s="14"/>
      <c r="EFN49" s="14"/>
      <c r="EFO49" s="14"/>
      <c r="EFP49" s="14"/>
      <c r="EFQ49" s="14"/>
      <c r="EFR49" s="14"/>
      <c r="EFS49" s="14"/>
      <c r="EFT49" s="14"/>
      <c r="EFU49" s="14"/>
      <c r="EFV49" s="14"/>
      <c r="EFW49" s="14"/>
      <c r="EFX49" s="14"/>
      <c r="EFY49" s="14"/>
      <c r="EFZ49" s="14"/>
      <c r="EGA49" s="14"/>
      <c r="EGB49" s="14"/>
      <c r="EGC49" s="14"/>
      <c r="EGD49" s="14"/>
      <c r="EGE49" s="14"/>
      <c r="EGF49" s="14"/>
      <c r="EGG49" s="14"/>
      <c r="EGH49" s="14"/>
      <c r="EGI49" s="14"/>
      <c r="EGJ49" s="14"/>
      <c r="EGK49" s="14"/>
      <c r="EGL49" s="14"/>
      <c r="EGM49" s="14"/>
      <c r="EGN49" s="14"/>
      <c r="EGO49" s="14"/>
      <c r="EGP49" s="14"/>
      <c r="EGQ49" s="14"/>
      <c r="EGR49" s="14"/>
      <c r="EGS49" s="14"/>
      <c r="EGT49" s="14"/>
      <c r="EGU49" s="14"/>
      <c r="EGV49" s="14"/>
      <c r="EGW49" s="14"/>
      <c r="EGX49" s="14"/>
      <c r="EGY49" s="14"/>
      <c r="EGZ49" s="14"/>
      <c r="EHA49" s="14"/>
      <c r="EHB49" s="14"/>
      <c r="EHC49" s="14"/>
      <c r="EHD49" s="14"/>
      <c r="EHE49" s="14"/>
      <c r="EHF49" s="14"/>
      <c r="EHG49" s="14"/>
      <c r="EHH49" s="14"/>
      <c r="EHI49" s="14"/>
      <c r="EHJ49" s="14"/>
      <c r="EHK49" s="14"/>
      <c r="EHL49" s="14"/>
      <c r="EHM49" s="14"/>
      <c r="EHN49" s="14"/>
      <c r="EHO49" s="14"/>
      <c r="EHP49" s="14"/>
      <c r="EHQ49" s="14"/>
      <c r="EHR49" s="14"/>
      <c r="EHS49" s="14"/>
      <c r="EHT49" s="14"/>
      <c r="EHU49" s="14"/>
      <c r="EHV49" s="14"/>
      <c r="EHW49" s="14"/>
      <c r="EHX49" s="14"/>
      <c r="EHY49" s="14"/>
      <c r="EHZ49" s="14"/>
      <c r="EIA49" s="14"/>
      <c r="EIB49" s="14"/>
      <c r="EIC49" s="14"/>
      <c r="EID49" s="14"/>
      <c r="EIE49" s="14"/>
      <c r="EIF49" s="14"/>
      <c r="EIG49" s="14"/>
      <c r="EIH49" s="14"/>
      <c r="EII49" s="14"/>
      <c r="EIJ49" s="14"/>
      <c r="EIK49" s="14"/>
      <c r="EIL49" s="14"/>
      <c r="EIM49" s="14"/>
      <c r="EIN49" s="14"/>
      <c r="EIO49" s="14"/>
      <c r="EIP49" s="14"/>
      <c r="EIQ49" s="14"/>
      <c r="EIR49" s="14"/>
      <c r="EIS49" s="14"/>
      <c r="EIT49" s="14"/>
      <c r="EIU49" s="14"/>
      <c r="EIV49" s="14"/>
      <c r="EIW49" s="14"/>
      <c r="EIX49" s="14"/>
      <c r="EIY49" s="14"/>
      <c r="EIZ49" s="14"/>
      <c r="EJA49" s="14"/>
      <c r="EJB49" s="14"/>
      <c r="EJC49" s="14"/>
      <c r="EJD49" s="14"/>
      <c r="EJE49" s="14"/>
      <c r="EJF49" s="14"/>
      <c r="EJG49" s="14"/>
      <c r="EJH49" s="14"/>
      <c r="EJI49" s="14"/>
      <c r="EJJ49" s="14"/>
      <c r="EJK49" s="14"/>
      <c r="EJL49" s="14"/>
      <c r="EJM49" s="14"/>
      <c r="EJN49" s="14"/>
      <c r="EJO49" s="14"/>
      <c r="EJP49" s="14"/>
      <c r="EJQ49" s="14"/>
      <c r="EJR49" s="14"/>
      <c r="EJS49" s="14"/>
      <c r="EJT49" s="14"/>
      <c r="EJU49" s="14"/>
      <c r="EJV49" s="14"/>
      <c r="EJW49" s="14"/>
      <c r="EJX49" s="14"/>
      <c r="EJY49" s="14"/>
      <c r="EJZ49" s="14"/>
      <c r="EKA49" s="14"/>
      <c r="EKB49" s="14"/>
      <c r="EKC49" s="14"/>
      <c r="EKD49" s="14"/>
      <c r="EKE49" s="14"/>
      <c r="EKF49" s="14"/>
      <c r="EKG49" s="14"/>
      <c r="EKH49" s="14"/>
      <c r="EKI49" s="14"/>
      <c r="EKJ49" s="14"/>
      <c r="EKK49" s="14"/>
      <c r="EKL49" s="14"/>
      <c r="EKM49" s="14"/>
      <c r="EKN49" s="14"/>
      <c r="EKO49" s="14"/>
      <c r="EKP49" s="14"/>
      <c r="EKQ49" s="14"/>
      <c r="EKR49" s="14"/>
      <c r="EKS49" s="14"/>
      <c r="EKT49" s="14"/>
      <c r="EKU49" s="14"/>
      <c r="EKV49" s="14"/>
      <c r="EKW49" s="14"/>
      <c r="EKX49" s="14"/>
      <c r="EKY49" s="14"/>
      <c r="EKZ49" s="14"/>
      <c r="ELA49" s="14"/>
      <c r="ELB49" s="14"/>
      <c r="ELC49" s="14"/>
      <c r="ELD49" s="14"/>
      <c r="ELE49" s="14"/>
      <c r="ELF49" s="14"/>
      <c r="ELG49" s="14"/>
      <c r="ELH49" s="14"/>
      <c r="ELI49" s="14"/>
      <c r="ELJ49" s="14"/>
      <c r="ELK49" s="14"/>
      <c r="ELL49" s="14"/>
      <c r="ELM49" s="14"/>
      <c r="ELN49" s="14"/>
      <c r="ELO49" s="14"/>
      <c r="ELP49" s="14"/>
      <c r="ELQ49" s="14"/>
      <c r="ELR49" s="14"/>
      <c r="ELS49" s="14"/>
      <c r="ELT49" s="14"/>
      <c r="ELU49" s="14"/>
      <c r="ELV49" s="14"/>
      <c r="ELW49" s="14"/>
      <c r="ELX49" s="14"/>
      <c r="ELY49" s="14"/>
      <c r="ELZ49" s="14"/>
      <c r="EMA49" s="14"/>
      <c r="EMB49" s="14"/>
      <c r="EMC49" s="14"/>
      <c r="EMD49" s="14"/>
      <c r="EME49" s="14"/>
      <c r="EMF49" s="14"/>
      <c r="EMG49" s="14"/>
      <c r="EMH49" s="14"/>
      <c r="EMI49" s="14"/>
      <c r="EMJ49" s="14"/>
      <c r="EMK49" s="14"/>
      <c r="EML49" s="14"/>
      <c r="EMM49" s="14"/>
      <c r="EMN49" s="14"/>
      <c r="EMO49" s="14"/>
      <c r="EMP49" s="14"/>
      <c r="EMQ49" s="14"/>
      <c r="EMR49" s="14"/>
      <c r="EMS49" s="14"/>
      <c r="EMT49" s="14"/>
      <c r="EMU49" s="14"/>
      <c r="EMV49" s="14"/>
      <c r="EMW49" s="14"/>
      <c r="EMX49" s="14"/>
      <c r="EMY49" s="14"/>
      <c r="EMZ49" s="14"/>
      <c r="ENA49" s="14"/>
      <c r="ENB49" s="14"/>
      <c r="ENC49" s="14"/>
      <c r="END49" s="14"/>
      <c r="ENE49" s="14"/>
      <c r="ENF49" s="14"/>
      <c r="ENG49" s="14"/>
      <c r="ENH49" s="14"/>
      <c r="ENI49" s="14"/>
      <c r="ENJ49" s="14"/>
      <c r="ENK49" s="14"/>
      <c r="ENL49" s="14"/>
      <c r="ENM49" s="14"/>
      <c r="ENN49" s="14"/>
      <c r="ENO49" s="14"/>
      <c r="ENP49" s="14"/>
      <c r="ENQ49" s="14"/>
      <c r="ENR49" s="14"/>
      <c r="ENS49" s="14"/>
      <c r="ENT49" s="14"/>
      <c r="ENU49" s="14"/>
      <c r="ENV49" s="14"/>
      <c r="ENW49" s="14"/>
      <c r="ENX49" s="14"/>
      <c r="ENY49" s="14"/>
      <c r="ENZ49" s="14"/>
      <c r="EOA49" s="14"/>
      <c r="EOB49" s="14"/>
      <c r="EOC49" s="14"/>
      <c r="EOD49" s="14"/>
      <c r="EOE49" s="14"/>
      <c r="EOF49" s="14"/>
      <c r="EOG49" s="14"/>
      <c r="EOH49" s="14"/>
      <c r="EOI49" s="14"/>
      <c r="EOJ49" s="14"/>
      <c r="EOK49" s="14"/>
      <c r="EOL49" s="14"/>
      <c r="EOM49" s="14"/>
      <c r="EON49" s="14"/>
      <c r="EOO49" s="14"/>
      <c r="EOP49" s="14"/>
      <c r="EOQ49" s="14"/>
      <c r="EOR49" s="14"/>
      <c r="EOS49" s="14"/>
      <c r="EOT49" s="14"/>
      <c r="EOU49" s="14"/>
      <c r="EOV49" s="14"/>
      <c r="EOW49" s="14"/>
      <c r="EOX49" s="14"/>
      <c r="EOY49" s="14"/>
      <c r="EOZ49" s="14"/>
      <c r="EPA49" s="14"/>
      <c r="EPB49" s="14"/>
      <c r="EPC49" s="14"/>
      <c r="EPD49" s="14"/>
      <c r="EPE49" s="14"/>
      <c r="EPF49" s="14"/>
      <c r="EPG49" s="14"/>
      <c r="EPH49" s="14"/>
      <c r="EPI49" s="14"/>
      <c r="EPJ49" s="14"/>
      <c r="EPK49" s="14"/>
      <c r="EPL49" s="14"/>
      <c r="EPM49" s="14"/>
      <c r="EPN49" s="14"/>
      <c r="EPO49" s="14"/>
      <c r="EPP49" s="14"/>
      <c r="EPQ49" s="14"/>
      <c r="EPR49" s="14"/>
      <c r="EPS49" s="14"/>
      <c r="EPT49" s="14"/>
      <c r="EPU49" s="14"/>
      <c r="EPV49" s="14"/>
      <c r="EPW49" s="14"/>
      <c r="EPX49" s="14"/>
      <c r="EPY49" s="14"/>
      <c r="EPZ49" s="14"/>
      <c r="EQA49" s="14"/>
      <c r="EQB49" s="14"/>
      <c r="EQC49" s="14"/>
      <c r="EQD49" s="14"/>
      <c r="EQE49" s="14"/>
      <c r="EQF49" s="14"/>
      <c r="EQG49" s="14"/>
      <c r="EQH49" s="14"/>
      <c r="EQI49" s="14"/>
      <c r="EQJ49" s="14"/>
      <c r="EQK49" s="14"/>
      <c r="EQL49" s="14"/>
      <c r="EQM49" s="14"/>
      <c r="EQN49" s="14"/>
      <c r="EQO49" s="14"/>
      <c r="EQP49" s="14"/>
      <c r="EQQ49" s="14"/>
      <c r="EQR49" s="14"/>
      <c r="EQS49" s="14"/>
      <c r="EQT49" s="14"/>
      <c r="EQU49" s="14"/>
      <c r="EQV49" s="14"/>
      <c r="EQW49" s="14"/>
      <c r="EQX49" s="14"/>
      <c r="EQY49" s="14"/>
      <c r="EQZ49" s="14"/>
      <c r="ERA49" s="14"/>
      <c r="ERB49" s="14"/>
      <c r="ERC49" s="14"/>
      <c r="ERD49" s="14"/>
      <c r="ERE49" s="14"/>
      <c r="ERF49" s="14"/>
      <c r="ERG49" s="14"/>
      <c r="ERH49" s="14"/>
      <c r="ERI49" s="14"/>
      <c r="ERJ49" s="14"/>
      <c r="ERK49" s="14"/>
      <c r="ERL49" s="14"/>
      <c r="ERM49" s="14"/>
      <c r="ERN49" s="14"/>
      <c r="ERO49" s="14"/>
      <c r="ERP49" s="14"/>
      <c r="ERQ49" s="14"/>
      <c r="ERR49" s="14"/>
      <c r="ERS49" s="14"/>
      <c r="ERT49" s="14"/>
      <c r="ERU49" s="14"/>
      <c r="ERV49" s="14"/>
      <c r="ERW49" s="14"/>
      <c r="ERX49" s="14"/>
      <c r="ERY49" s="14"/>
      <c r="ERZ49" s="14"/>
      <c r="ESA49" s="14"/>
      <c r="ESB49" s="14"/>
      <c r="ESC49" s="14"/>
      <c r="ESD49" s="14"/>
      <c r="ESE49" s="14"/>
      <c r="ESF49" s="14"/>
      <c r="ESG49" s="14"/>
      <c r="ESH49" s="14"/>
      <c r="ESI49" s="14"/>
      <c r="ESJ49" s="14"/>
      <c r="ESK49" s="14"/>
      <c r="ESL49" s="14"/>
      <c r="ESM49" s="14"/>
      <c r="ESN49" s="14"/>
      <c r="ESO49" s="14"/>
      <c r="ESP49" s="14"/>
      <c r="ESQ49" s="14"/>
      <c r="ESR49" s="14"/>
      <c r="ESS49" s="14"/>
      <c r="EST49" s="14"/>
      <c r="ESU49" s="14"/>
      <c r="ESV49" s="14"/>
      <c r="ESW49" s="14"/>
      <c r="ESX49" s="14"/>
      <c r="ESY49" s="14"/>
      <c r="ESZ49" s="14"/>
      <c r="ETA49" s="14"/>
      <c r="ETB49" s="14"/>
      <c r="ETC49" s="14"/>
      <c r="ETD49" s="14"/>
      <c r="ETE49" s="14"/>
      <c r="ETF49" s="14"/>
      <c r="ETG49" s="14"/>
      <c r="ETH49" s="14"/>
      <c r="ETI49" s="14"/>
      <c r="ETJ49" s="14"/>
      <c r="ETK49" s="14"/>
      <c r="ETL49" s="14"/>
      <c r="ETM49" s="14"/>
      <c r="ETN49" s="14"/>
      <c r="ETO49" s="14"/>
      <c r="ETP49" s="14"/>
      <c r="ETQ49" s="14"/>
      <c r="ETR49" s="14"/>
      <c r="ETS49" s="14"/>
      <c r="ETT49" s="14"/>
      <c r="ETU49" s="14"/>
      <c r="ETV49" s="14"/>
      <c r="ETW49" s="14"/>
      <c r="ETX49" s="14"/>
      <c r="ETY49" s="14"/>
      <c r="ETZ49" s="14"/>
      <c r="EUA49" s="14"/>
      <c r="EUB49" s="14"/>
      <c r="EUC49" s="14"/>
      <c r="EUD49" s="14"/>
      <c r="EUE49" s="14"/>
      <c r="EUF49" s="14"/>
      <c r="EUG49" s="14"/>
      <c r="EUH49" s="14"/>
      <c r="EUI49" s="14"/>
      <c r="EUJ49" s="14"/>
      <c r="EUK49" s="14"/>
      <c r="EUL49" s="14"/>
      <c r="EUM49" s="14"/>
      <c r="EUN49" s="14"/>
      <c r="EUO49" s="14"/>
      <c r="EUP49" s="14"/>
      <c r="EUQ49" s="14"/>
      <c r="EUR49" s="14"/>
      <c r="EUS49" s="14"/>
      <c r="EUT49" s="14"/>
      <c r="EUU49" s="14"/>
      <c r="EUV49" s="14"/>
      <c r="EUW49" s="14"/>
      <c r="EUX49" s="14"/>
      <c r="EUY49" s="14"/>
      <c r="EUZ49" s="14"/>
      <c r="EVA49" s="14"/>
      <c r="EVB49" s="14"/>
      <c r="EVC49" s="14"/>
      <c r="EVD49" s="14"/>
      <c r="EVE49" s="14"/>
      <c r="EVF49" s="14"/>
      <c r="EVG49" s="14"/>
      <c r="EVH49" s="14"/>
      <c r="EVI49" s="14"/>
      <c r="EVJ49" s="14"/>
      <c r="EVK49" s="14"/>
      <c r="EVL49" s="14"/>
      <c r="EVM49" s="14"/>
      <c r="EVN49" s="14"/>
      <c r="EVO49" s="14"/>
      <c r="EVP49" s="14"/>
      <c r="EVQ49" s="14"/>
      <c r="EVR49" s="14"/>
      <c r="EVS49" s="14"/>
      <c r="EVT49" s="14"/>
      <c r="EVU49" s="14"/>
      <c r="EVV49" s="14"/>
      <c r="EVW49" s="14"/>
      <c r="EVX49" s="14"/>
      <c r="EVY49" s="14"/>
      <c r="EVZ49" s="14"/>
      <c r="EWA49" s="14"/>
      <c r="EWB49" s="14"/>
      <c r="EWC49" s="14"/>
      <c r="EWD49" s="14"/>
      <c r="EWE49" s="14"/>
      <c r="EWF49" s="14"/>
      <c r="EWG49" s="14"/>
      <c r="EWH49" s="14"/>
      <c r="EWI49" s="14"/>
      <c r="EWJ49" s="14"/>
      <c r="EWK49" s="14"/>
      <c r="EWL49" s="14"/>
      <c r="EWM49" s="14"/>
      <c r="EWN49" s="14"/>
      <c r="EWO49" s="14"/>
      <c r="EWP49" s="14"/>
      <c r="EWQ49" s="14"/>
      <c r="EWR49" s="14"/>
      <c r="EWS49" s="14"/>
      <c r="EWT49" s="14"/>
      <c r="EWU49" s="14"/>
      <c r="EWV49" s="14"/>
      <c r="EWW49" s="14"/>
      <c r="EWX49" s="14"/>
      <c r="EWY49" s="14"/>
      <c r="EWZ49" s="14"/>
      <c r="EXA49" s="14"/>
      <c r="EXB49" s="14"/>
      <c r="EXC49" s="14"/>
      <c r="EXD49" s="14"/>
      <c r="EXE49" s="14"/>
      <c r="EXF49" s="14"/>
      <c r="EXG49" s="14"/>
      <c r="EXH49" s="14"/>
      <c r="EXI49" s="14"/>
      <c r="EXJ49" s="14"/>
      <c r="EXK49" s="14"/>
      <c r="EXL49" s="14"/>
      <c r="EXM49" s="14"/>
      <c r="EXN49" s="14"/>
      <c r="EXO49" s="14"/>
      <c r="EXP49" s="14"/>
      <c r="EXQ49" s="14"/>
      <c r="EXR49" s="14"/>
      <c r="EXS49" s="14"/>
      <c r="EXT49" s="14"/>
      <c r="EXU49" s="14"/>
      <c r="EXV49" s="14"/>
      <c r="EXW49" s="14"/>
      <c r="EXX49" s="14"/>
      <c r="EXY49" s="14"/>
      <c r="EXZ49" s="14"/>
      <c r="EYA49" s="14"/>
      <c r="EYB49" s="14"/>
      <c r="EYC49" s="14"/>
      <c r="EYD49" s="14"/>
      <c r="EYE49" s="14"/>
      <c r="EYF49" s="14"/>
      <c r="EYG49" s="14"/>
      <c r="EYH49" s="14"/>
      <c r="EYI49" s="14"/>
      <c r="EYJ49" s="14"/>
      <c r="EYK49" s="14"/>
      <c r="EYL49" s="14"/>
      <c r="EYM49" s="14"/>
      <c r="EYN49" s="14"/>
      <c r="EYO49" s="14"/>
      <c r="EYP49" s="14"/>
      <c r="EYQ49" s="14"/>
      <c r="EYR49" s="14"/>
      <c r="EYS49" s="14"/>
      <c r="EYT49" s="14"/>
      <c r="EYU49" s="14"/>
      <c r="EYV49" s="14"/>
      <c r="EYW49" s="14"/>
      <c r="EYX49" s="14"/>
      <c r="EYY49" s="14"/>
      <c r="EYZ49" s="14"/>
      <c r="EZA49" s="14"/>
      <c r="EZB49" s="14"/>
      <c r="EZC49" s="14"/>
      <c r="EZD49" s="14"/>
      <c r="EZE49" s="14"/>
      <c r="EZF49" s="14"/>
      <c r="EZG49" s="14"/>
      <c r="EZH49" s="14"/>
      <c r="EZI49" s="14"/>
      <c r="EZJ49" s="14"/>
      <c r="EZK49" s="14"/>
      <c r="EZL49" s="14"/>
      <c r="EZM49" s="14"/>
      <c r="EZN49" s="14"/>
      <c r="EZO49" s="14"/>
      <c r="EZP49" s="14"/>
      <c r="EZQ49" s="14"/>
      <c r="EZR49" s="14"/>
      <c r="EZS49" s="14"/>
      <c r="EZT49" s="14"/>
      <c r="EZU49" s="14"/>
      <c r="EZV49" s="14"/>
      <c r="EZW49" s="14"/>
      <c r="EZX49" s="14"/>
      <c r="EZY49" s="14"/>
      <c r="EZZ49" s="14"/>
      <c r="FAA49" s="14"/>
      <c r="FAB49" s="14"/>
      <c r="FAC49" s="14"/>
      <c r="FAD49" s="14"/>
      <c r="FAE49" s="14"/>
      <c r="FAF49" s="14"/>
      <c r="FAG49" s="14"/>
      <c r="FAH49" s="14"/>
      <c r="FAI49" s="14"/>
      <c r="FAJ49" s="14"/>
      <c r="FAK49" s="14"/>
      <c r="FAL49" s="14"/>
      <c r="FAM49" s="14"/>
      <c r="FAN49" s="14"/>
      <c r="FAO49" s="14"/>
      <c r="FAP49" s="14"/>
      <c r="FAQ49" s="14"/>
      <c r="FAR49" s="14"/>
      <c r="FAS49" s="14"/>
      <c r="FAT49" s="14"/>
      <c r="FAU49" s="14"/>
      <c r="FAV49" s="14"/>
      <c r="FAW49" s="14"/>
      <c r="FAX49" s="14"/>
      <c r="FAY49" s="14"/>
      <c r="FAZ49" s="14"/>
      <c r="FBA49" s="14"/>
      <c r="FBB49" s="14"/>
      <c r="FBC49" s="14"/>
      <c r="FBD49" s="14"/>
      <c r="FBE49" s="14"/>
      <c r="FBF49" s="14"/>
      <c r="FBG49" s="14"/>
      <c r="FBH49" s="14"/>
      <c r="FBI49" s="14"/>
      <c r="FBJ49" s="14"/>
      <c r="FBK49" s="14"/>
      <c r="FBL49" s="14"/>
      <c r="FBM49" s="14"/>
      <c r="FBN49" s="14"/>
      <c r="FBO49" s="14"/>
      <c r="FBP49" s="14"/>
      <c r="FBQ49" s="14"/>
      <c r="FBR49" s="14"/>
      <c r="FBS49" s="14"/>
      <c r="FBT49" s="14"/>
      <c r="FBU49" s="14"/>
      <c r="FBV49" s="14"/>
      <c r="FBW49" s="14"/>
      <c r="FBX49" s="14"/>
      <c r="FBY49" s="14"/>
      <c r="FBZ49" s="14"/>
      <c r="FCA49" s="14"/>
      <c r="FCB49" s="14"/>
      <c r="FCC49" s="14"/>
      <c r="FCD49" s="14"/>
      <c r="FCE49" s="14"/>
      <c r="FCF49" s="14"/>
      <c r="FCG49" s="14"/>
      <c r="FCH49" s="14"/>
      <c r="FCI49" s="14"/>
      <c r="FCJ49" s="14"/>
      <c r="FCK49" s="14"/>
      <c r="FCL49" s="14"/>
      <c r="FCM49" s="14"/>
      <c r="FCN49" s="14"/>
      <c r="FCO49" s="14"/>
      <c r="FCP49" s="14"/>
      <c r="FCQ49" s="14"/>
      <c r="FCR49" s="14"/>
      <c r="FCS49" s="14"/>
      <c r="FCT49" s="14"/>
      <c r="FCU49" s="14"/>
      <c r="FCV49" s="14"/>
      <c r="FCW49" s="14"/>
      <c r="FCX49" s="14"/>
      <c r="FCY49" s="14"/>
      <c r="FCZ49" s="14"/>
      <c r="FDA49" s="14"/>
      <c r="FDB49" s="14"/>
      <c r="FDC49" s="14"/>
      <c r="FDD49" s="14"/>
      <c r="FDE49" s="14"/>
      <c r="FDF49" s="14"/>
      <c r="FDG49" s="14"/>
      <c r="FDH49" s="14"/>
      <c r="FDI49" s="14"/>
      <c r="FDJ49" s="14"/>
      <c r="FDK49" s="14"/>
      <c r="FDL49" s="14"/>
      <c r="FDM49" s="14"/>
      <c r="FDN49" s="14"/>
      <c r="FDO49" s="14"/>
      <c r="FDP49" s="14"/>
      <c r="FDQ49" s="14"/>
      <c r="FDR49" s="14"/>
      <c r="FDS49" s="14"/>
      <c r="FDT49" s="14"/>
      <c r="FDU49" s="14"/>
      <c r="FDV49" s="14"/>
      <c r="FDW49" s="14"/>
      <c r="FDX49" s="14"/>
      <c r="FDY49" s="14"/>
      <c r="FDZ49" s="14"/>
      <c r="FEA49" s="14"/>
      <c r="FEB49" s="14"/>
      <c r="FEC49" s="14"/>
      <c r="FED49" s="14"/>
      <c r="FEE49" s="14"/>
      <c r="FEF49" s="14"/>
      <c r="FEG49" s="14"/>
      <c r="FEH49" s="14"/>
      <c r="FEI49" s="14"/>
      <c r="FEJ49" s="14"/>
      <c r="FEK49" s="14"/>
      <c r="FEL49" s="14"/>
      <c r="FEM49" s="14"/>
      <c r="FEN49" s="14"/>
      <c r="FEO49" s="14"/>
      <c r="FEP49" s="14"/>
      <c r="FEQ49" s="14"/>
      <c r="FER49" s="14"/>
      <c r="FES49" s="14"/>
      <c r="FET49" s="14"/>
      <c r="FEU49" s="14"/>
      <c r="FEV49" s="14"/>
      <c r="FEW49" s="14"/>
      <c r="FEX49" s="14"/>
      <c r="FEY49" s="14"/>
      <c r="FEZ49" s="14"/>
      <c r="FFA49" s="14"/>
      <c r="FFB49" s="14"/>
      <c r="FFC49" s="14"/>
      <c r="FFD49" s="14"/>
      <c r="FFE49" s="14"/>
      <c r="FFF49" s="14"/>
      <c r="FFG49" s="14"/>
      <c r="FFH49" s="14"/>
      <c r="FFI49" s="14"/>
      <c r="FFJ49" s="14"/>
      <c r="FFK49" s="14"/>
      <c r="FFL49" s="14"/>
      <c r="FFM49" s="14"/>
      <c r="FFN49" s="14"/>
      <c r="FFO49" s="14"/>
      <c r="FFP49" s="14"/>
      <c r="FFQ49" s="14"/>
      <c r="FFR49" s="14"/>
      <c r="FFS49" s="14"/>
      <c r="FFT49" s="14"/>
      <c r="FFU49" s="14"/>
      <c r="FFV49" s="14"/>
      <c r="FFW49" s="14"/>
      <c r="FFX49" s="14"/>
      <c r="FFY49" s="14"/>
      <c r="FFZ49" s="14"/>
      <c r="FGA49" s="14"/>
      <c r="FGB49" s="14"/>
      <c r="FGC49" s="14"/>
      <c r="FGD49" s="14"/>
      <c r="FGE49" s="14"/>
      <c r="FGF49" s="14"/>
      <c r="FGG49" s="14"/>
      <c r="FGH49" s="14"/>
      <c r="FGI49" s="14"/>
      <c r="FGJ49" s="14"/>
      <c r="FGK49" s="14"/>
      <c r="FGL49" s="14"/>
      <c r="FGM49" s="14"/>
      <c r="FGN49" s="14"/>
      <c r="FGO49" s="14"/>
      <c r="FGP49" s="14"/>
      <c r="FGQ49" s="14"/>
      <c r="FGR49" s="14"/>
      <c r="FGS49" s="14"/>
      <c r="FGT49" s="14"/>
      <c r="FGU49" s="14"/>
      <c r="FGV49" s="14"/>
      <c r="FGW49" s="14"/>
      <c r="FGX49" s="14"/>
      <c r="FGY49" s="14"/>
      <c r="FGZ49" s="14"/>
      <c r="FHA49" s="14"/>
      <c r="FHB49" s="14"/>
      <c r="FHC49" s="14"/>
      <c r="FHD49" s="14"/>
      <c r="FHE49" s="14"/>
      <c r="FHF49" s="14"/>
      <c r="FHG49" s="14"/>
      <c r="FHH49" s="14"/>
      <c r="FHI49" s="14"/>
      <c r="FHJ49" s="14"/>
      <c r="FHK49" s="14"/>
      <c r="FHL49" s="14"/>
      <c r="FHM49" s="14"/>
      <c r="FHN49" s="14"/>
      <c r="FHO49" s="14"/>
      <c r="FHP49" s="14"/>
      <c r="FHQ49" s="14"/>
      <c r="FHR49" s="14"/>
      <c r="FHS49" s="14"/>
      <c r="FHT49" s="14"/>
      <c r="FHU49" s="14"/>
      <c r="FHV49" s="14"/>
      <c r="FHW49" s="14"/>
      <c r="FHX49" s="14"/>
      <c r="FHY49" s="14"/>
      <c r="FHZ49" s="14"/>
      <c r="FIA49" s="14"/>
      <c r="FIB49" s="14"/>
      <c r="FIC49" s="14"/>
      <c r="FID49" s="14"/>
      <c r="FIE49" s="14"/>
      <c r="FIF49" s="14"/>
      <c r="FIG49" s="14"/>
      <c r="FIH49" s="14"/>
      <c r="FII49" s="14"/>
      <c r="FIJ49" s="14"/>
      <c r="FIK49" s="14"/>
      <c r="FIL49" s="14"/>
      <c r="FIM49" s="14"/>
      <c r="FIN49" s="14"/>
      <c r="FIO49" s="14"/>
      <c r="FIP49" s="14"/>
      <c r="FIQ49" s="14"/>
      <c r="FIR49" s="14"/>
      <c r="FIS49" s="14"/>
      <c r="FIT49" s="14"/>
      <c r="FIU49" s="14"/>
      <c r="FIV49" s="14"/>
      <c r="FIW49" s="14"/>
      <c r="FIX49" s="14"/>
      <c r="FIY49" s="14"/>
      <c r="FIZ49" s="14"/>
      <c r="FJA49" s="14"/>
      <c r="FJB49" s="14"/>
      <c r="FJC49" s="14"/>
      <c r="FJD49" s="14"/>
      <c r="FJE49" s="14"/>
      <c r="FJF49" s="14"/>
      <c r="FJG49" s="14"/>
      <c r="FJH49" s="14"/>
      <c r="FJI49" s="14"/>
      <c r="FJJ49" s="14"/>
      <c r="FJK49" s="14"/>
      <c r="FJL49" s="14"/>
      <c r="FJM49" s="14"/>
      <c r="FJN49" s="14"/>
      <c r="FJO49" s="14"/>
      <c r="FJP49" s="14"/>
      <c r="FJQ49" s="14"/>
      <c r="FJR49" s="14"/>
      <c r="FJS49" s="14"/>
      <c r="FJT49" s="14"/>
      <c r="FJU49" s="14"/>
      <c r="FJV49" s="14"/>
      <c r="FJW49" s="14"/>
      <c r="FJX49" s="14"/>
      <c r="FJY49" s="14"/>
      <c r="FJZ49" s="14"/>
      <c r="FKA49" s="14"/>
      <c r="FKB49" s="14"/>
      <c r="FKC49" s="14"/>
      <c r="FKD49" s="14"/>
      <c r="FKE49" s="14"/>
      <c r="FKF49" s="14"/>
      <c r="FKG49" s="14"/>
      <c r="FKH49" s="14"/>
      <c r="FKI49" s="14"/>
      <c r="FKJ49" s="14"/>
      <c r="FKK49" s="14"/>
      <c r="FKL49" s="14"/>
      <c r="FKM49" s="14"/>
      <c r="FKN49" s="14"/>
      <c r="FKO49" s="14"/>
      <c r="FKP49" s="14"/>
      <c r="FKQ49" s="14"/>
      <c r="FKR49" s="14"/>
      <c r="FKS49" s="14"/>
      <c r="FKT49" s="14"/>
      <c r="FKU49" s="14"/>
      <c r="FKV49" s="14"/>
      <c r="FKW49" s="14"/>
      <c r="FKX49" s="14"/>
      <c r="FKY49" s="14"/>
      <c r="FKZ49" s="14"/>
      <c r="FLA49" s="14"/>
      <c r="FLB49" s="14"/>
      <c r="FLC49" s="14"/>
      <c r="FLD49" s="14"/>
      <c r="FLE49" s="14"/>
      <c r="FLF49" s="14"/>
      <c r="FLG49" s="14"/>
      <c r="FLH49" s="14"/>
      <c r="FLI49" s="14"/>
      <c r="FLJ49" s="14"/>
      <c r="FLK49" s="14"/>
      <c r="FLL49" s="14"/>
      <c r="FLM49" s="14"/>
      <c r="FLN49" s="14"/>
      <c r="FLO49" s="14"/>
      <c r="FLP49" s="14"/>
      <c r="FLQ49" s="14"/>
      <c r="FLR49" s="14"/>
      <c r="FLS49" s="14"/>
      <c r="FLT49" s="14"/>
      <c r="FLU49" s="14"/>
      <c r="FLV49" s="14"/>
      <c r="FLW49" s="14"/>
      <c r="FLX49" s="14"/>
      <c r="FLY49" s="14"/>
      <c r="FLZ49" s="14"/>
      <c r="FMA49" s="14"/>
      <c r="FMB49" s="14"/>
      <c r="FMC49" s="14"/>
      <c r="FMD49" s="14"/>
      <c r="FME49" s="14"/>
      <c r="FMF49" s="14"/>
      <c r="FMG49" s="14"/>
      <c r="FMH49" s="14"/>
      <c r="FMI49" s="14"/>
      <c r="FMJ49" s="14"/>
      <c r="FMK49" s="14"/>
      <c r="FML49" s="14"/>
      <c r="FMM49" s="14"/>
      <c r="FMN49" s="14"/>
      <c r="FMO49" s="14"/>
      <c r="FMP49" s="14"/>
      <c r="FMQ49" s="14"/>
      <c r="FMR49" s="14"/>
      <c r="FMS49" s="14"/>
      <c r="FMT49" s="14"/>
      <c r="FMU49" s="14"/>
      <c r="FMV49" s="14"/>
      <c r="FMW49" s="14"/>
      <c r="FMX49" s="14"/>
      <c r="FMY49" s="14"/>
      <c r="FMZ49" s="14"/>
      <c r="FNA49" s="14"/>
      <c r="FNB49" s="14"/>
      <c r="FNC49" s="14"/>
      <c r="FND49" s="14"/>
      <c r="FNE49" s="14"/>
      <c r="FNF49" s="14"/>
      <c r="FNG49" s="14"/>
      <c r="FNH49" s="14"/>
      <c r="FNI49" s="14"/>
      <c r="FNJ49" s="14"/>
      <c r="FNK49" s="14"/>
      <c r="FNL49" s="14"/>
      <c r="FNM49" s="14"/>
      <c r="FNN49" s="14"/>
      <c r="FNO49" s="14"/>
      <c r="FNP49" s="14"/>
      <c r="FNQ49" s="14"/>
      <c r="FNR49" s="14"/>
      <c r="FNS49" s="14"/>
      <c r="FNT49" s="14"/>
      <c r="FNU49" s="14"/>
      <c r="FNV49" s="14"/>
      <c r="FNW49" s="14"/>
      <c r="FNX49" s="14"/>
      <c r="FNY49" s="14"/>
      <c r="FNZ49" s="14"/>
      <c r="FOA49" s="14"/>
      <c r="FOB49" s="14"/>
      <c r="FOC49" s="14"/>
      <c r="FOD49" s="14"/>
      <c r="FOE49" s="14"/>
      <c r="FOF49" s="14"/>
      <c r="FOG49" s="14"/>
      <c r="FOH49" s="14"/>
      <c r="FOI49" s="14"/>
      <c r="FOJ49" s="14"/>
      <c r="FOK49" s="14"/>
      <c r="FOL49" s="14"/>
      <c r="FOM49" s="14"/>
      <c r="FON49" s="14"/>
      <c r="FOO49" s="14"/>
      <c r="FOP49" s="14"/>
      <c r="FOQ49" s="14"/>
      <c r="FOR49" s="14"/>
      <c r="FOS49" s="14"/>
      <c r="FOT49" s="14"/>
      <c r="FOU49" s="14"/>
      <c r="FOV49" s="14"/>
      <c r="FOW49" s="14"/>
      <c r="FOX49" s="14"/>
      <c r="FOY49" s="14"/>
      <c r="FOZ49" s="14"/>
      <c r="FPA49" s="14"/>
      <c r="FPB49" s="14"/>
      <c r="FPC49" s="14"/>
      <c r="FPD49" s="14"/>
      <c r="FPE49" s="14"/>
      <c r="FPF49" s="14"/>
      <c r="FPG49" s="14"/>
      <c r="FPH49" s="14"/>
      <c r="FPI49" s="14"/>
      <c r="FPJ49" s="14"/>
      <c r="FPK49" s="14"/>
      <c r="FPL49" s="14"/>
      <c r="FPM49" s="14"/>
      <c r="FPN49" s="14"/>
      <c r="FPO49" s="14"/>
      <c r="FPP49" s="14"/>
      <c r="FPQ49" s="14"/>
      <c r="FPR49" s="14"/>
      <c r="FPS49" s="14"/>
      <c r="FPT49" s="14"/>
      <c r="FPU49" s="14"/>
      <c r="FPV49" s="14"/>
      <c r="FPW49" s="14"/>
      <c r="FPX49" s="14"/>
      <c r="FPY49" s="14"/>
      <c r="FPZ49" s="14"/>
      <c r="FQA49" s="14"/>
      <c r="FQB49" s="14"/>
      <c r="FQC49" s="14"/>
      <c r="FQD49" s="14"/>
      <c r="FQE49" s="14"/>
      <c r="FQF49" s="14"/>
      <c r="FQG49" s="14"/>
      <c r="FQH49" s="14"/>
      <c r="FQI49" s="14"/>
      <c r="FQJ49" s="14"/>
      <c r="FQK49" s="14"/>
      <c r="FQL49" s="14"/>
      <c r="FQM49" s="14"/>
      <c r="FQN49" s="14"/>
      <c r="FQO49" s="14"/>
      <c r="FQP49" s="14"/>
      <c r="FQQ49" s="14"/>
      <c r="FQR49" s="14"/>
      <c r="FQS49" s="14"/>
      <c r="FQT49" s="14"/>
      <c r="FQU49" s="14"/>
      <c r="FQV49" s="14"/>
      <c r="FQW49" s="14"/>
      <c r="FQX49" s="14"/>
      <c r="FQY49" s="14"/>
      <c r="FQZ49" s="14"/>
      <c r="FRA49" s="14"/>
      <c r="FRB49" s="14"/>
      <c r="FRC49" s="14"/>
      <c r="FRD49" s="14"/>
      <c r="FRE49" s="14"/>
      <c r="FRF49" s="14"/>
      <c r="FRG49" s="14"/>
      <c r="FRH49" s="14"/>
      <c r="FRI49" s="14"/>
      <c r="FRJ49" s="14"/>
      <c r="FRK49" s="14"/>
      <c r="FRL49" s="14"/>
      <c r="FRM49" s="14"/>
      <c r="FRN49" s="14"/>
      <c r="FRO49" s="14"/>
      <c r="FRP49" s="14"/>
      <c r="FRQ49" s="14"/>
      <c r="FRR49" s="14"/>
      <c r="FRS49" s="14"/>
      <c r="FRT49" s="14"/>
      <c r="FRU49" s="14"/>
      <c r="FRV49" s="14"/>
      <c r="FRW49" s="14"/>
      <c r="FRX49" s="14"/>
      <c r="FRY49" s="14"/>
      <c r="FRZ49" s="14"/>
      <c r="FSA49" s="14"/>
      <c r="FSB49" s="14"/>
      <c r="FSC49" s="14"/>
      <c r="FSD49" s="14"/>
      <c r="FSE49" s="14"/>
      <c r="FSF49" s="14"/>
      <c r="FSG49" s="14"/>
      <c r="FSH49" s="14"/>
      <c r="FSI49" s="14"/>
      <c r="FSJ49" s="14"/>
      <c r="FSK49" s="14"/>
      <c r="FSL49" s="14"/>
      <c r="FSM49" s="14"/>
      <c r="FSN49" s="14"/>
      <c r="FSO49" s="14"/>
      <c r="FSP49" s="14"/>
      <c r="FSQ49" s="14"/>
      <c r="FSR49" s="14"/>
      <c r="FSS49" s="14"/>
      <c r="FST49" s="14"/>
      <c r="FSU49" s="14"/>
      <c r="FSV49" s="14"/>
      <c r="FSW49" s="14"/>
      <c r="FSX49" s="14"/>
      <c r="FSY49" s="14"/>
      <c r="FSZ49" s="14"/>
      <c r="FTA49" s="14"/>
      <c r="FTB49" s="14"/>
      <c r="FTC49" s="14"/>
      <c r="FTD49" s="14"/>
      <c r="FTE49" s="14"/>
      <c r="FTF49" s="14"/>
      <c r="FTG49" s="14"/>
      <c r="FTH49" s="14"/>
      <c r="FTI49" s="14"/>
      <c r="FTJ49" s="14"/>
      <c r="FTK49" s="14"/>
      <c r="FTL49" s="14"/>
      <c r="FTM49" s="14"/>
      <c r="FTN49" s="14"/>
      <c r="FTO49" s="14"/>
      <c r="FTP49" s="14"/>
      <c r="FTQ49" s="14"/>
      <c r="FTR49" s="14"/>
      <c r="FTS49" s="14"/>
      <c r="FTT49" s="14"/>
      <c r="FTU49" s="14"/>
      <c r="FTV49" s="14"/>
      <c r="FTW49" s="14"/>
      <c r="FTX49" s="14"/>
      <c r="FTY49" s="14"/>
      <c r="FTZ49" s="14"/>
      <c r="FUA49" s="14"/>
      <c r="FUB49" s="14"/>
      <c r="FUC49" s="14"/>
      <c r="FUD49" s="14"/>
      <c r="FUE49" s="14"/>
      <c r="FUF49" s="14"/>
      <c r="FUG49" s="14"/>
      <c r="FUH49" s="14"/>
      <c r="FUI49" s="14"/>
      <c r="FUJ49" s="14"/>
      <c r="FUK49" s="14"/>
      <c r="FUL49" s="14"/>
      <c r="FUM49" s="14"/>
      <c r="FUN49" s="14"/>
      <c r="FUO49" s="14"/>
      <c r="FUP49" s="14"/>
      <c r="FUQ49" s="14"/>
      <c r="FUR49" s="14"/>
      <c r="FUS49" s="14"/>
      <c r="FUT49" s="14"/>
      <c r="FUU49" s="14"/>
      <c r="FUV49" s="14"/>
      <c r="FUW49" s="14"/>
      <c r="FUX49" s="14"/>
      <c r="FUY49" s="14"/>
      <c r="FUZ49" s="14"/>
      <c r="FVA49" s="14"/>
      <c r="FVB49" s="14"/>
      <c r="FVC49" s="14"/>
      <c r="FVD49" s="14"/>
      <c r="FVE49" s="14"/>
      <c r="FVF49" s="14"/>
      <c r="FVG49" s="14"/>
      <c r="FVH49" s="14"/>
      <c r="FVI49" s="14"/>
      <c r="FVJ49" s="14"/>
      <c r="FVK49" s="14"/>
      <c r="FVL49" s="14"/>
      <c r="FVM49" s="14"/>
      <c r="FVN49" s="14"/>
      <c r="FVO49" s="14"/>
      <c r="FVP49" s="14"/>
      <c r="FVQ49" s="14"/>
      <c r="FVR49" s="14"/>
      <c r="FVS49" s="14"/>
      <c r="FVT49" s="14"/>
      <c r="FVU49" s="14"/>
      <c r="FVV49" s="14"/>
      <c r="FVW49" s="14"/>
      <c r="FVX49" s="14"/>
      <c r="FVY49" s="14"/>
      <c r="FVZ49" s="14"/>
      <c r="FWA49" s="14"/>
      <c r="FWB49" s="14"/>
      <c r="FWC49" s="14"/>
      <c r="FWD49" s="14"/>
      <c r="FWE49" s="14"/>
      <c r="FWF49" s="14"/>
      <c r="FWG49" s="14"/>
      <c r="FWH49" s="14"/>
      <c r="FWI49" s="14"/>
      <c r="FWJ49" s="14"/>
      <c r="FWK49" s="14"/>
      <c r="FWL49" s="14"/>
      <c r="FWM49" s="14"/>
      <c r="FWN49" s="14"/>
      <c r="FWO49" s="14"/>
      <c r="FWP49" s="14"/>
      <c r="FWQ49" s="14"/>
      <c r="FWR49" s="14"/>
      <c r="FWS49" s="14"/>
      <c r="FWT49" s="14"/>
      <c r="FWU49" s="14"/>
      <c r="FWV49" s="14"/>
      <c r="FWW49" s="14"/>
      <c r="FWX49" s="14"/>
      <c r="FWY49" s="14"/>
      <c r="FWZ49" s="14"/>
      <c r="FXA49" s="14"/>
      <c r="FXB49" s="14"/>
      <c r="FXC49" s="14"/>
      <c r="FXD49" s="14"/>
      <c r="FXE49" s="14"/>
      <c r="FXF49" s="14"/>
      <c r="FXG49" s="14"/>
      <c r="FXH49" s="14"/>
      <c r="FXI49" s="14"/>
      <c r="FXJ49" s="14"/>
      <c r="FXK49" s="14"/>
      <c r="FXL49" s="14"/>
      <c r="FXM49" s="14"/>
      <c r="FXN49" s="14"/>
      <c r="FXO49" s="14"/>
      <c r="FXP49" s="14"/>
      <c r="FXQ49" s="14"/>
      <c r="FXR49" s="14"/>
      <c r="FXS49" s="14"/>
      <c r="FXT49" s="14"/>
      <c r="FXU49" s="14"/>
      <c r="FXV49" s="14"/>
      <c r="FXW49" s="14"/>
      <c r="FXX49" s="14"/>
      <c r="FXY49" s="14"/>
      <c r="FXZ49" s="14"/>
      <c r="FYA49" s="14"/>
      <c r="FYB49" s="14"/>
      <c r="FYC49" s="14"/>
      <c r="FYD49" s="14"/>
      <c r="FYE49" s="14"/>
      <c r="FYF49" s="14"/>
      <c r="FYG49" s="14"/>
      <c r="FYH49" s="14"/>
      <c r="FYI49" s="14"/>
      <c r="FYJ49" s="14"/>
      <c r="FYK49" s="14"/>
      <c r="FYL49" s="14"/>
      <c r="FYM49" s="14"/>
      <c r="FYN49" s="14"/>
      <c r="FYO49" s="14"/>
      <c r="FYP49" s="14"/>
      <c r="FYQ49" s="14"/>
      <c r="FYR49" s="14"/>
      <c r="FYS49" s="14"/>
      <c r="FYT49" s="14"/>
      <c r="FYU49" s="14"/>
      <c r="FYV49" s="14"/>
      <c r="FYW49" s="14"/>
      <c r="FYX49" s="14"/>
      <c r="FYY49" s="14"/>
      <c r="FYZ49" s="14"/>
      <c r="FZA49" s="14"/>
      <c r="FZB49" s="14"/>
      <c r="FZC49" s="14"/>
      <c r="FZD49" s="14"/>
      <c r="FZE49" s="14"/>
      <c r="FZF49" s="14"/>
      <c r="FZG49" s="14"/>
      <c r="FZH49" s="14"/>
      <c r="FZI49" s="14"/>
      <c r="FZJ49" s="14"/>
      <c r="FZK49" s="14"/>
      <c r="FZL49" s="14"/>
      <c r="FZM49" s="14"/>
      <c r="FZN49" s="14"/>
      <c r="FZO49" s="14"/>
      <c r="FZP49" s="14"/>
      <c r="FZQ49" s="14"/>
      <c r="FZR49" s="14"/>
      <c r="FZS49" s="14"/>
      <c r="FZT49" s="14"/>
      <c r="FZU49" s="14"/>
      <c r="FZV49" s="14"/>
      <c r="FZW49" s="14"/>
      <c r="FZX49" s="14"/>
      <c r="FZY49" s="14"/>
      <c r="FZZ49" s="14"/>
      <c r="GAA49" s="14"/>
      <c r="GAB49" s="14"/>
      <c r="GAC49" s="14"/>
      <c r="GAD49" s="14"/>
      <c r="GAE49" s="14"/>
      <c r="GAF49" s="14"/>
      <c r="GAG49" s="14"/>
      <c r="GAH49" s="14"/>
      <c r="GAI49" s="14"/>
      <c r="GAJ49" s="14"/>
      <c r="GAK49" s="14"/>
      <c r="GAL49" s="14"/>
      <c r="GAM49" s="14"/>
      <c r="GAN49" s="14"/>
      <c r="GAO49" s="14"/>
      <c r="GAP49" s="14"/>
      <c r="GAQ49" s="14"/>
      <c r="GAR49" s="14"/>
      <c r="GAS49" s="14"/>
      <c r="GAT49" s="14"/>
      <c r="GAU49" s="14"/>
      <c r="GAV49" s="14"/>
      <c r="GAW49" s="14"/>
      <c r="GAX49" s="14"/>
      <c r="GAY49" s="14"/>
      <c r="GAZ49" s="14"/>
      <c r="GBA49" s="14"/>
      <c r="GBB49" s="14"/>
      <c r="GBC49" s="14"/>
      <c r="GBD49" s="14"/>
      <c r="GBE49" s="14"/>
      <c r="GBF49" s="14"/>
      <c r="GBG49" s="14"/>
      <c r="GBH49" s="14"/>
      <c r="GBI49" s="14"/>
      <c r="GBJ49" s="14"/>
      <c r="GBK49" s="14"/>
      <c r="GBL49" s="14"/>
      <c r="GBM49" s="14"/>
      <c r="GBN49" s="14"/>
      <c r="GBO49" s="14"/>
      <c r="GBP49" s="14"/>
      <c r="GBQ49" s="14"/>
      <c r="GBR49" s="14"/>
      <c r="GBS49" s="14"/>
      <c r="GBT49" s="14"/>
      <c r="GBU49" s="14"/>
      <c r="GBV49" s="14"/>
      <c r="GBW49" s="14"/>
      <c r="GBX49" s="14"/>
      <c r="GBY49" s="14"/>
      <c r="GBZ49" s="14"/>
      <c r="GCA49" s="14"/>
      <c r="GCB49" s="14"/>
      <c r="GCC49" s="14"/>
      <c r="GCD49" s="14"/>
      <c r="GCE49" s="14"/>
      <c r="GCF49" s="14"/>
      <c r="GCG49" s="14"/>
      <c r="GCH49" s="14"/>
      <c r="GCI49" s="14"/>
      <c r="GCJ49" s="14"/>
      <c r="GCK49" s="14"/>
      <c r="GCL49" s="14"/>
      <c r="GCM49" s="14"/>
      <c r="GCN49" s="14"/>
      <c r="GCO49" s="14"/>
      <c r="GCP49" s="14"/>
      <c r="GCQ49" s="14"/>
      <c r="GCR49" s="14"/>
      <c r="GCS49" s="14"/>
      <c r="GCT49" s="14"/>
      <c r="GCU49" s="14"/>
      <c r="GCV49" s="14"/>
      <c r="GCW49" s="14"/>
      <c r="GCX49" s="14"/>
      <c r="GCY49" s="14"/>
      <c r="GCZ49" s="14"/>
      <c r="GDA49" s="14"/>
      <c r="GDB49" s="14"/>
      <c r="GDC49" s="14"/>
      <c r="GDD49" s="14"/>
      <c r="GDE49" s="14"/>
      <c r="GDF49" s="14"/>
      <c r="GDG49" s="14"/>
      <c r="GDH49" s="14"/>
      <c r="GDI49" s="14"/>
      <c r="GDJ49" s="14"/>
      <c r="GDK49" s="14"/>
      <c r="GDL49" s="14"/>
      <c r="GDM49" s="14"/>
      <c r="GDN49" s="14"/>
      <c r="GDO49" s="14"/>
      <c r="GDP49" s="14"/>
      <c r="GDQ49" s="14"/>
      <c r="GDR49" s="14"/>
      <c r="GDS49" s="14"/>
      <c r="GDT49" s="14"/>
      <c r="GDU49" s="14"/>
      <c r="GDV49" s="14"/>
      <c r="GDW49" s="14"/>
      <c r="GDX49" s="14"/>
      <c r="GDY49" s="14"/>
      <c r="GDZ49" s="14"/>
      <c r="GEA49" s="14"/>
      <c r="GEB49" s="14"/>
      <c r="GEC49" s="14"/>
      <c r="GED49" s="14"/>
      <c r="GEE49" s="14"/>
      <c r="GEF49" s="14"/>
      <c r="GEG49" s="14"/>
      <c r="GEH49" s="14"/>
      <c r="GEI49" s="14"/>
      <c r="GEJ49" s="14"/>
      <c r="GEK49" s="14"/>
      <c r="GEL49" s="14"/>
      <c r="GEM49" s="14"/>
      <c r="GEN49" s="14"/>
      <c r="GEO49" s="14"/>
      <c r="GEP49" s="14"/>
      <c r="GEQ49" s="14"/>
      <c r="GER49" s="14"/>
      <c r="GES49" s="14"/>
      <c r="GET49" s="14"/>
      <c r="GEU49" s="14"/>
      <c r="GEV49" s="14"/>
      <c r="GEW49" s="14"/>
      <c r="GEX49" s="14"/>
      <c r="GEY49" s="14"/>
      <c r="GEZ49" s="14"/>
      <c r="GFA49" s="14"/>
      <c r="GFB49" s="14"/>
      <c r="GFC49" s="14"/>
      <c r="GFD49" s="14"/>
      <c r="GFE49" s="14"/>
      <c r="GFF49" s="14"/>
      <c r="GFG49" s="14"/>
      <c r="GFH49" s="14"/>
      <c r="GFI49" s="14"/>
      <c r="GFJ49" s="14"/>
      <c r="GFK49" s="14"/>
      <c r="GFL49" s="14"/>
      <c r="GFM49" s="14"/>
      <c r="GFN49" s="14"/>
      <c r="GFO49" s="14"/>
      <c r="GFP49" s="14"/>
      <c r="GFQ49" s="14"/>
      <c r="GFR49" s="14"/>
      <c r="GFS49" s="14"/>
      <c r="GFT49" s="14"/>
      <c r="GFU49" s="14"/>
      <c r="GFV49" s="14"/>
      <c r="GFW49" s="14"/>
      <c r="GFX49" s="14"/>
      <c r="GFY49" s="14"/>
      <c r="GFZ49" s="14"/>
      <c r="GGA49" s="14"/>
      <c r="GGB49" s="14"/>
      <c r="GGC49" s="14"/>
      <c r="GGD49" s="14"/>
      <c r="GGE49" s="14"/>
      <c r="GGF49" s="14"/>
      <c r="GGG49" s="14"/>
      <c r="GGH49" s="14"/>
      <c r="GGI49" s="14"/>
      <c r="GGJ49" s="14"/>
      <c r="GGK49" s="14"/>
      <c r="GGL49" s="14"/>
      <c r="GGM49" s="14"/>
      <c r="GGN49" s="14"/>
      <c r="GGO49" s="14"/>
      <c r="GGP49" s="14"/>
      <c r="GGQ49" s="14"/>
      <c r="GGR49" s="14"/>
      <c r="GGS49" s="14"/>
      <c r="GGT49" s="14"/>
      <c r="GGU49" s="14"/>
      <c r="GGV49" s="14"/>
      <c r="GGW49" s="14"/>
      <c r="GGX49" s="14"/>
      <c r="GGY49" s="14"/>
      <c r="GGZ49" s="14"/>
      <c r="GHA49" s="14"/>
      <c r="GHB49" s="14"/>
      <c r="GHC49" s="14"/>
      <c r="GHD49" s="14"/>
      <c r="GHE49" s="14"/>
      <c r="GHF49" s="14"/>
      <c r="GHG49" s="14"/>
      <c r="GHH49" s="14"/>
      <c r="GHI49" s="14"/>
      <c r="GHJ49" s="14"/>
      <c r="GHK49" s="14"/>
      <c r="GHL49" s="14"/>
      <c r="GHM49" s="14"/>
      <c r="GHN49" s="14"/>
      <c r="GHO49" s="14"/>
      <c r="GHP49" s="14"/>
      <c r="GHQ49" s="14"/>
      <c r="GHR49" s="14"/>
      <c r="GHS49" s="14"/>
      <c r="GHT49" s="14"/>
      <c r="GHU49" s="14"/>
      <c r="GHV49" s="14"/>
      <c r="GHW49" s="14"/>
      <c r="GHX49" s="14"/>
      <c r="GHY49" s="14"/>
      <c r="GHZ49" s="14"/>
      <c r="GIA49" s="14"/>
      <c r="GIB49" s="14"/>
      <c r="GIC49" s="14"/>
      <c r="GID49" s="14"/>
      <c r="GIE49" s="14"/>
      <c r="GIF49" s="14"/>
      <c r="GIG49" s="14"/>
      <c r="GIH49" s="14"/>
      <c r="GII49" s="14"/>
      <c r="GIJ49" s="14"/>
      <c r="GIK49" s="14"/>
      <c r="GIL49" s="14"/>
      <c r="GIM49" s="14"/>
      <c r="GIN49" s="14"/>
      <c r="GIO49" s="14"/>
      <c r="GIP49" s="14"/>
      <c r="GIQ49" s="14"/>
      <c r="GIR49" s="14"/>
      <c r="GIS49" s="14"/>
      <c r="GIT49" s="14"/>
      <c r="GIU49" s="14"/>
      <c r="GIV49" s="14"/>
      <c r="GIW49" s="14"/>
      <c r="GIX49" s="14"/>
      <c r="GIY49" s="14"/>
      <c r="GIZ49" s="14"/>
      <c r="GJA49" s="14"/>
      <c r="GJB49" s="14"/>
      <c r="GJC49" s="14"/>
      <c r="GJD49" s="14"/>
      <c r="GJE49" s="14"/>
      <c r="GJF49" s="14"/>
      <c r="GJG49" s="14"/>
      <c r="GJH49" s="14"/>
      <c r="GJI49" s="14"/>
      <c r="GJJ49" s="14"/>
      <c r="GJK49" s="14"/>
      <c r="GJL49" s="14"/>
      <c r="GJM49" s="14"/>
      <c r="GJN49" s="14"/>
      <c r="GJO49" s="14"/>
      <c r="GJP49" s="14"/>
      <c r="GJQ49" s="14"/>
      <c r="GJR49" s="14"/>
      <c r="GJS49" s="14"/>
      <c r="GJT49" s="14"/>
      <c r="GJU49" s="14"/>
      <c r="GJV49" s="14"/>
      <c r="GJW49" s="14"/>
      <c r="GJX49" s="14"/>
      <c r="GJY49" s="14"/>
      <c r="GJZ49" s="14"/>
      <c r="GKA49" s="14"/>
      <c r="GKB49" s="14"/>
      <c r="GKC49" s="14"/>
      <c r="GKD49" s="14"/>
      <c r="GKE49" s="14"/>
      <c r="GKF49" s="14"/>
      <c r="GKG49" s="14"/>
      <c r="GKH49" s="14"/>
      <c r="GKI49" s="14"/>
      <c r="GKJ49" s="14"/>
      <c r="GKK49" s="14"/>
      <c r="GKL49" s="14"/>
      <c r="GKM49" s="14"/>
      <c r="GKN49" s="14"/>
      <c r="GKO49" s="14"/>
      <c r="GKP49" s="14"/>
      <c r="GKQ49" s="14"/>
      <c r="GKR49" s="14"/>
      <c r="GKS49" s="14"/>
      <c r="GKT49" s="14"/>
      <c r="GKU49" s="14"/>
      <c r="GKV49" s="14"/>
      <c r="GKW49" s="14"/>
      <c r="GKX49" s="14"/>
      <c r="GKY49" s="14"/>
      <c r="GKZ49" s="14"/>
      <c r="GLA49" s="14"/>
      <c r="GLB49" s="14"/>
      <c r="GLC49" s="14"/>
      <c r="GLD49" s="14"/>
      <c r="GLE49" s="14"/>
      <c r="GLF49" s="14"/>
      <c r="GLG49" s="14"/>
      <c r="GLH49" s="14"/>
      <c r="GLI49" s="14"/>
      <c r="GLJ49" s="14"/>
      <c r="GLK49" s="14"/>
      <c r="GLL49" s="14"/>
      <c r="GLM49" s="14"/>
      <c r="GLN49" s="14"/>
      <c r="GLO49" s="14"/>
      <c r="GLP49" s="14"/>
      <c r="GLQ49" s="14"/>
      <c r="GLR49" s="14"/>
      <c r="GLS49" s="14"/>
      <c r="GLT49" s="14"/>
      <c r="GLU49" s="14"/>
      <c r="GLV49" s="14"/>
      <c r="GLW49" s="14"/>
      <c r="GLX49" s="14"/>
      <c r="GLY49" s="14"/>
      <c r="GLZ49" s="14"/>
      <c r="GMA49" s="14"/>
      <c r="GMB49" s="14"/>
      <c r="GMC49" s="14"/>
      <c r="GMD49" s="14"/>
      <c r="GME49" s="14"/>
      <c r="GMF49" s="14"/>
      <c r="GMG49" s="14"/>
      <c r="GMH49" s="14"/>
      <c r="GMI49" s="14"/>
      <c r="GMJ49" s="14"/>
      <c r="GMK49" s="14"/>
      <c r="GML49" s="14"/>
      <c r="GMM49" s="14"/>
      <c r="GMN49" s="14"/>
      <c r="GMO49" s="14"/>
      <c r="GMP49" s="14"/>
      <c r="GMQ49" s="14"/>
      <c r="GMR49" s="14"/>
      <c r="GMS49" s="14"/>
      <c r="GMT49" s="14"/>
      <c r="GMU49" s="14"/>
      <c r="GMV49" s="14"/>
      <c r="GMW49" s="14"/>
      <c r="GMX49" s="14"/>
      <c r="GMY49" s="14"/>
      <c r="GMZ49" s="14"/>
      <c r="GNA49" s="14"/>
      <c r="GNB49" s="14"/>
      <c r="GNC49" s="14"/>
      <c r="GND49" s="14"/>
      <c r="GNE49" s="14"/>
      <c r="GNF49" s="14"/>
      <c r="GNG49" s="14"/>
      <c r="GNH49" s="14"/>
      <c r="GNI49" s="14"/>
      <c r="GNJ49" s="14"/>
      <c r="GNK49" s="14"/>
      <c r="GNL49" s="14"/>
      <c r="GNM49" s="14"/>
      <c r="GNN49" s="14"/>
      <c r="GNO49" s="14"/>
      <c r="GNP49" s="14"/>
      <c r="GNQ49" s="14"/>
      <c r="GNR49" s="14"/>
      <c r="GNS49" s="14"/>
      <c r="GNT49" s="14"/>
      <c r="GNU49" s="14"/>
      <c r="GNV49" s="14"/>
      <c r="GNW49" s="14"/>
      <c r="GNX49" s="14"/>
      <c r="GNY49" s="14"/>
      <c r="GNZ49" s="14"/>
      <c r="GOA49" s="14"/>
      <c r="GOB49" s="14"/>
      <c r="GOC49" s="14"/>
      <c r="GOD49" s="14"/>
      <c r="GOE49" s="14"/>
      <c r="GOF49" s="14"/>
      <c r="GOG49" s="14"/>
      <c r="GOH49" s="14"/>
      <c r="GOI49" s="14"/>
      <c r="GOJ49" s="14"/>
      <c r="GOK49" s="14"/>
      <c r="GOL49" s="14"/>
      <c r="GOM49" s="14"/>
      <c r="GON49" s="14"/>
      <c r="GOO49" s="14"/>
      <c r="GOP49" s="14"/>
      <c r="GOQ49" s="14"/>
      <c r="GOR49" s="14"/>
      <c r="GOS49" s="14"/>
      <c r="GOT49" s="14"/>
      <c r="GOU49" s="14"/>
      <c r="GOV49" s="14"/>
      <c r="GOW49" s="14"/>
      <c r="GOX49" s="14"/>
      <c r="GOY49" s="14"/>
      <c r="GOZ49" s="14"/>
      <c r="GPA49" s="14"/>
      <c r="GPB49" s="14"/>
      <c r="GPC49" s="14"/>
      <c r="GPD49" s="14"/>
      <c r="GPE49" s="14"/>
      <c r="GPF49" s="14"/>
      <c r="GPG49" s="14"/>
      <c r="GPH49" s="14"/>
      <c r="GPI49" s="14"/>
      <c r="GPJ49" s="14"/>
      <c r="GPK49" s="14"/>
      <c r="GPL49" s="14"/>
      <c r="GPM49" s="14"/>
      <c r="GPN49" s="14"/>
      <c r="GPO49" s="14"/>
      <c r="GPP49" s="14"/>
      <c r="GPQ49" s="14"/>
      <c r="GPR49" s="14"/>
      <c r="GPS49" s="14"/>
      <c r="GPT49" s="14"/>
      <c r="GPU49" s="14"/>
      <c r="GPV49" s="14"/>
      <c r="GPW49" s="14"/>
      <c r="GPX49" s="14"/>
      <c r="GPY49" s="14"/>
      <c r="GPZ49" s="14"/>
      <c r="GQA49" s="14"/>
      <c r="GQB49" s="14"/>
      <c r="GQC49" s="14"/>
      <c r="GQD49" s="14"/>
      <c r="GQE49" s="14"/>
      <c r="GQF49" s="14"/>
      <c r="GQG49" s="14"/>
      <c r="GQH49" s="14"/>
      <c r="GQI49" s="14"/>
      <c r="GQJ49" s="14"/>
      <c r="GQK49" s="14"/>
      <c r="GQL49" s="14"/>
      <c r="GQM49" s="14"/>
      <c r="GQN49" s="14"/>
      <c r="GQO49" s="14"/>
      <c r="GQP49" s="14"/>
      <c r="GQQ49" s="14"/>
      <c r="GQR49" s="14"/>
      <c r="GQS49" s="14"/>
      <c r="GQT49" s="14"/>
      <c r="GQU49" s="14"/>
      <c r="GQV49" s="14"/>
      <c r="GQW49" s="14"/>
      <c r="GQX49" s="14"/>
      <c r="GQY49" s="14"/>
      <c r="GQZ49" s="14"/>
      <c r="GRA49" s="14"/>
      <c r="GRB49" s="14"/>
      <c r="GRC49" s="14"/>
      <c r="GRD49" s="14"/>
      <c r="GRE49" s="14"/>
      <c r="GRF49" s="14"/>
      <c r="GRG49" s="14"/>
      <c r="GRH49" s="14"/>
      <c r="GRI49" s="14"/>
      <c r="GRJ49" s="14"/>
      <c r="GRK49" s="14"/>
      <c r="GRL49" s="14"/>
      <c r="GRM49" s="14"/>
      <c r="GRN49" s="14"/>
      <c r="GRO49" s="14"/>
      <c r="GRP49" s="14"/>
      <c r="GRQ49" s="14"/>
      <c r="GRR49" s="14"/>
      <c r="GRS49" s="14"/>
      <c r="GRT49" s="14"/>
      <c r="GRU49" s="14"/>
      <c r="GRV49" s="14"/>
      <c r="GRW49" s="14"/>
      <c r="GRX49" s="14"/>
      <c r="GRY49" s="14"/>
      <c r="GRZ49" s="14"/>
      <c r="GSA49" s="14"/>
      <c r="GSB49" s="14"/>
      <c r="GSC49" s="14"/>
      <c r="GSD49" s="14"/>
      <c r="GSE49" s="14"/>
      <c r="GSF49" s="14"/>
      <c r="GSG49" s="14"/>
      <c r="GSH49" s="14"/>
      <c r="GSI49" s="14"/>
      <c r="GSJ49" s="14"/>
      <c r="GSK49" s="14"/>
      <c r="GSL49" s="14"/>
      <c r="GSM49" s="14"/>
      <c r="GSN49" s="14"/>
      <c r="GSO49" s="14"/>
      <c r="GSP49" s="14"/>
      <c r="GSQ49" s="14"/>
      <c r="GSR49" s="14"/>
      <c r="GSS49" s="14"/>
      <c r="GST49" s="14"/>
      <c r="GSU49" s="14"/>
      <c r="GSV49" s="14"/>
      <c r="GSW49" s="14"/>
      <c r="GSX49" s="14"/>
      <c r="GSY49" s="14"/>
      <c r="GSZ49" s="14"/>
      <c r="GTA49" s="14"/>
      <c r="GTB49" s="14"/>
      <c r="GTC49" s="14"/>
      <c r="GTD49" s="14"/>
      <c r="GTE49" s="14"/>
      <c r="GTF49" s="14"/>
      <c r="GTG49" s="14"/>
      <c r="GTH49" s="14"/>
      <c r="GTI49" s="14"/>
      <c r="GTJ49" s="14"/>
      <c r="GTK49" s="14"/>
      <c r="GTL49" s="14"/>
      <c r="GTM49" s="14"/>
      <c r="GTN49" s="14"/>
      <c r="GTO49" s="14"/>
      <c r="GTP49" s="14"/>
      <c r="GTQ49" s="14"/>
      <c r="GTR49" s="14"/>
      <c r="GTS49" s="14"/>
      <c r="GTT49" s="14"/>
      <c r="GTU49" s="14"/>
      <c r="GTV49" s="14"/>
      <c r="GTW49" s="14"/>
      <c r="GTX49" s="14"/>
      <c r="GTY49" s="14"/>
      <c r="GTZ49" s="14"/>
      <c r="GUA49" s="14"/>
      <c r="GUB49" s="14"/>
      <c r="GUC49" s="14"/>
      <c r="GUD49" s="14"/>
      <c r="GUE49" s="14"/>
      <c r="GUF49" s="14"/>
      <c r="GUG49" s="14"/>
      <c r="GUH49" s="14"/>
      <c r="GUI49" s="14"/>
      <c r="GUJ49" s="14"/>
      <c r="GUK49" s="14"/>
      <c r="GUL49" s="14"/>
      <c r="GUM49" s="14"/>
      <c r="GUN49" s="14"/>
      <c r="GUO49" s="14"/>
      <c r="GUP49" s="14"/>
      <c r="GUQ49" s="14"/>
      <c r="GUR49" s="14"/>
      <c r="GUS49" s="14"/>
      <c r="GUT49" s="14"/>
      <c r="GUU49" s="14"/>
      <c r="GUV49" s="14"/>
      <c r="GUW49" s="14"/>
      <c r="GUX49" s="14"/>
      <c r="GUY49" s="14"/>
      <c r="GUZ49" s="14"/>
      <c r="GVA49" s="14"/>
      <c r="GVB49" s="14"/>
      <c r="GVC49" s="14"/>
      <c r="GVD49" s="14"/>
      <c r="GVE49" s="14"/>
      <c r="GVF49" s="14"/>
      <c r="GVG49" s="14"/>
      <c r="GVH49" s="14"/>
      <c r="GVI49" s="14"/>
      <c r="GVJ49" s="14"/>
      <c r="GVK49" s="14"/>
      <c r="GVL49" s="14"/>
      <c r="GVM49" s="14"/>
      <c r="GVN49" s="14"/>
      <c r="GVO49" s="14"/>
      <c r="GVP49" s="14"/>
      <c r="GVQ49" s="14"/>
      <c r="GVR49" s="14"/>
      <c r="GVS49" s="14"/>
      <c r="GVT49" s="14"/>
      <c r="GVU49" s="14"/>
      <c r="GVV49" s="14"/>
      <c r="GVW49" s="14"/>
      <c r="GVX49" s="14"/>
      <c r="GVY49" s="14"/>
      <c r="GVZ49" s="14"/>
      <c r="GWA49" s="14"/>
      <c r="GWB49" s="14"/>
      <c r="GWC49" s="14"/>
      <c r="GWD49" s="14"/>
      <c r="GWE49" s="14"/>
      <c r="GWF49" s="14"/>
      <c r="GWG49" s="14"/>
      <c r="GWH49" s="14"/>
      <c r="GWI49" s="14"/>
      <c r="GWJ49" s="14"/>
      <c r="GWK49" s="14"/>
      <c r="GWL49" s="14"/>
      <c r="GWM49" s="14"/>
      <c r="GWN49" s="14"/>
      <c r="GWO49" s="14"/>
      <c r="GWP49" s="14"/>
      <c r="GWQ49" s="14"/>
      <c r="GWR49" s="14"/>
      <c r="GWS49" s="14"/>
      <c r="GWT49" s="14"/>
      <c r="GWU49" s="14"/>
      <c r="GWV49" s="14"/>
      <c r="GWW49" s="14"/>
      <c r="GWX49" s="14"/>
      <c r="GWY49" s="14"/>
      <c r="GWZ49" s="14"/>
      <c r="GXA49" s="14"/>
      <c r="GXB49" s="14"/>
      <c r="GXC49" s="14"/>
      <c r="GXD49" s="14"/>
      <c r="GXE49" s="14"/>
      <c r="GXF49" s="14"/>
      <c r="GXG49" s="14"/>
      <c r="GXH49" s="14"/>
      <c r="GXI49" s="14"/>
      <c r="GXJ49" s="14"/>
      <c r="GXK49" s="14"/>
      <c r="GXL49" s="14"/>
      <c r="GXM49" s="14"/>
      <c r="GXN49" s="14"/>
      <c r="GXO49" s="14"/>
      <c r="GXP49" s="14"/>
      <c r="GXQ49" s="14"/>
      <c r="GXR49" s="14"/>
      <c r="GXS49" s="14"/>
      <c r="GXT49" s="14"/>
      <c r="GXU49" s="14"/>
      <c r="GXV49" s="14"/>
      <c r="GXW49" s="14"/>
      <c r="GXX49" s="14"/>
      <c r="GXY49" s="14"/>
      <c r="GXZ49" s="14"/>
      <c r="GYA49" s="14"/>
      <c r="GYB49" s="14"/>
      <c r="GYC49" s="14"/>
      <c r="GYD49" s="14"/>
      <c r="GYE49" s="14"/>
      <c r="GYF49" s="14"/>
      <c r="GYG49" s="14"/>
      <c r="GYH49" s="14"/>
      <c r="GYI49" s="14"/>
      <c r="GYJ49" s="14"/>
      <c r="GYK49" s="14"/>
      <c r="GYL49" s="14"/>
      <c r="GYM49" s="14"/>
      <c r="GYN49" s="14"/>
      <c r="GYO49" s="14"/>
      <c r="GYP49" s="14"/>
      <c r="GYQ49" s="14"/>
      <c r="GYR49" s="14"/>
      <c r="GYS49" s="14"/>
      <c r="GYT49" s="14"/>
      <c r="GYU49" s="14"/>
      <c r="GYV49" s="14"/>
      <c r="GYW49" s="14"/>
      <c r="GYX49" s="14"/>
      <c r="GYY49" s="14"/>
      <c r="GYZ49" s="14"/>
      <c r="GZA49" s="14"/>
      <c r="GZB49" s="14"/>
      <c r="GZC49" s="14"/>
      <c r="GZD49" s="14"/>
      <c r="GZE49" s="14"/>
      <c r="GZF49" s="14"/>
      <c r="GZG49" s="14"/>
      <c r="GZH49" s="14"/>
      <c r="GZI49" s="14"/>
      <c r="GZJ49" s="14"/>
      <c r="GZK49" s="14"/>
      <c r="GZL49" s="14"/>
      <c r="GZM49" s="14"/>
      <c r="GZN49" s="14"/>
      <c r="GZO49" s="14"/>
      <c r="GZP49" s="14"/>
      <c r="GZQ49" s="14"/>
      <c r="GZR49" s="14"/>
      <c r="GZS49" s="14"/>
      <c r="GZT49" s="14"/>
      <c r="GZU49" s="14"/>
      <c r="GZV49" s="14"/>
      <c r="GZW49" s="14"/>
      <c r="GZX49" s="14"/>
      <c r="GZY49" s="14"/>
      <c r="GZZ49" s="14"/>
      <c r="HAA49" s="14"/>
      <c r="HAB49" s="14"/>
      <c r="HAC49" s="14"/>
      <c r="HAD49" s="14"/>
      <c r="HAE49" s="14"/>
      <c r="HAF49" s="14"/>
      <c r="HAG49" s="14"/>
      <c r="HAH49" s="14"/>
      <c r="HAI49" s="14"/>
      <c r="HAJ49" s="14"/>
      <c r="HAK49" s="14"/>
      <c r="HAL49" s="14"/>
      <c r="HAM49" s="14"/>
      <c r="HAN49" s="14"/>
      <c r="HAO49" s="14"/>
      <c r="HAP49" s="14"/>
      <c r="HAQ49" s="14"/>
      <c r="HAR49" s="14"/>
      <c r="HAS49" s="14"/>
      <c r="HAT49" s="14"/>
      <c r="HAU49" s="14"/>
      <c r="HAV49" s="14"/>
      <c r="HAW49" s="14"/>
      <c r="HAX49" s="14"/>
      <c r="HAY49" s="14"/>
      <c r="HAZ49" s="14"/>
      <c r="HBA49" s="14"/>
      <c r="HBB49" s="14"/>
      <c r="HBC49" s="14"/>
      <c r="HBD49" s="14"/>
      <c r="HBE49" s="14"/>
      <c r="HBF49" s="14"/>
      <c r="HBG49" s="14"/>
      <c r="HBH49" s="14"/>
      <c r="HBI49" s="14"/>
      <c r="HBJ49" s="14"/>
      <c r="HBK49" s="14"/>
      <c r="HBL49" s="14"/>
      <c r="HBM49" s="14"/>
      <c r="HBN49" s="14"/>
      <c r="HBO49" s="14"/>
      <c r="HBP49" s="14"/>
      <c r="HBQ49" s="14"/>
      <c r="HBR49" s="14"/>
      <c r="HBS49" s="14"/>
      <c r="HBT49" s="14"/>
      <c r="HBU49" s="14"/>
      <c r="HBV49" s="14"/>
      <c r="HBW49" s="14"/>
      <c r="HBX49" s="14"/>
      <c r="HBY49" s="14"/>
      <c r="HBZ49" s="14"/>
      <c r="HCA49" s="14"/>
      <c r="HCB49" s="14"/>
      <c r="HCC49" s="14"/>
      <c r="HCD49" s="14"/>
      <c r="HCE49" s="14"/>
      <c r="HCF49" s="14"/>
      <c r="HCG49" s="14"/>
      <c r="HCH49" s="14"/>
      <c r="HCI49" s="14"/>
      <c r="HCJ49" s="14"/>
      <c r="HCK49" s="14"/>
      <c r="HCL49" s="14"/>
      <c r="HCM49" s="14"/>
      <c r="HCN49" s="14"/>
      <c r="HCO49" s="14"/>
      <c r="HCP49" s="14"/>
      <c r="HCQ49" s="14"/>
      <c r="HCR49" s="14"/>
      <c r="HCS49" s="14"/>
      <c r="HCT49" s="14"/>
      <c r="HCU49" s="14"/>
      <c r="HCV49" s="14"/>
      <c r="HCW49" s="14"/>
      <c r="HCX49" s="14"/>
      <c r="HCY49" s="14"/>
      <c r="HCZ49" s="14"/>
      <c r="HDA49" s="14"/>
      <c r="HDB49" s="14"/>
      <c r="HDC49" s="14"/>
      <c r="HDD49" s="14"/>
      <c r="HDE49" s="14"/>
      <c r="HDF49" s="14"/>
      <c r="HDG49" s="14"/>
      <c r="HDH49" s="14"/>
      <c r="HDI49" s="14"/>
      <c r="HDJ49" s="14"/>
      <c r="HDK49" s="14"/>
      <c r="HDL49" s="14"/>
      <c r="HDM49" s="14"/>
      <c r="HDN49" s="14"/>
      <c r="HDO49" s="14"/>
      <c r="HDP49" s="14"/>
      <c r="HDQ49" s="14"/>
      <c r="HDR49" s="14"/>
      <c r="HDS49" s="14"/>
      <c r="HDT49" s="14"/>
      <c r="HDU49" s="14"/>
      <c r="HDV49" s="14"/>
      <c r="HDW49" s="14"/>
      <c r="HDX49" s="14"/>
      <c r="HDY49" s="14"/>
      <c r="HDZ49" s="14"/>
      <c r="HEA49" s="14"/>
      <c r="HEB49" s="14"/>
      <c r="HEC49" s="14"/>
      <c r="HED49" s="14"/>
      <c r="HEE49" s="14"/>
      <c r="HEF49" s="14"/>
      <c r="HEG49" s="14"/>
      <c r="HEH49" s="14"/>
      <c r="HEI49" s="14"/>
      <c r="HEJ49" s="14"/>
      <c r="HEK49" s="14"/>
      <c r="HEL49" s="14"/>
      <c r="HEM49" s="14"/>
      <c r="HEN49" s="14"/>
      <c r="HEO49" s="14"/>
      <c r="HEP49" s="14"/>
      <c r="HEQ49" s="14"/>
      <c r="HER49" s="14"/>
      <c r="HES49" s="14"/>
      <c r="HET49" s="14"/>
      <c r="HEU49" s="14"/>
      <c r="HEV49" s="14"/>
      <c r="HEW49" s="14"/>
      <c r="HEX49" s="14"/>
      <c r="HEY49" s="14"/>
      <c r="HEZ49" s="14"/>
      <c r="HFA49" s="14"/>
      <c r="HFB49" s="14"/>
      <c r="HFC49" s="14"/>
      <c r="HFD49" s="14"/>
      <c r="HFE49" s="14"/>
      <c r="HFF49" s="14"/>
      <c r="HFG49" s="14"/>
      <c r="HFH49" s="14"/>
      <c r="HFI49" s="14"/>
      <c r="HFJ49" s="14"/>
      <c r="HFK49" s="14"/>
      <c r="HFL49" s="14"/>
      <c r="HFM49" s="14"/>
      <c r="HFN49" s="14"/>
      <c r="HFO49" s="14"/>
      <c r="HFP49" s="14"/>
      <c r="HFQ49" s="14"/>
      <c r="HFR49" s="14"/>
      <c r="HFS49" s="14"/>
      <c r="HFT49" s="14"/>
      <c r="HFU49" s="14"/>
      <c r="HFV49" s="14"/>
      <c r="HFW49" s="14"/>
      <c r="HFX49" s="14"/>
      <c r="HFY49" s="14"/>
      <c r="HFZ49" s="14"/>
      <c r="HGA49" s="14"/>
      <c r="HGB49" s="14"/>
      <c r="HGC49" s="14"/>
      <c r="HGD49" s="14"/>
      <c r="HGE49" s="14"/>
      <c r="HGF49" s="14"/>
      <c r="HGG49" s="14"/>
      <c r="HGH49" s="14"/>
      <c r="HGI49" s="14"/>
      <c r="HGJ49" s="14"/>
      <c r="HGK49" s="14"/>
      <c r="HGL49" s="14"/>
      <c r="HGM49" s="14"/>
      <c r="HGN49" s="14"/>
      <c r="HGO49" s="14"/>
      <c r="HGP49" s="14"/>
      <c r="HGQ49" s="14"/>
      <c r="HGR49" s="14"/>
      <c r="HGS49" s="14"/>
      <c r="HGT49" s="14"/>
      <c r="HGU49" s="14"/>
      <c r="HGV49" s="14"/>
      <c r="HGW49" s="14"/>
      <c r="HGX49" s="14"/>
      <c r="HGY49" s="14"/>
      <c r="HGZ49" s="14"/>
      <c r="HHA49" s="14"/>
      <c r="HHB49" s="14"/>
      <c r="HHC49" s="14"/>
      <c r="HHD49" s="14"/>
      <c r="HHE49" s="14"/>
      <c r="HHF49" s="14"/>
      <c r="HHG49" s="14"/>
      <c r="HHH49" s="14"/>
      <c r="HHI49" s="14"/>
      <c r="HHJ49" s="14"/>
      <c r="HHK49" s="14"/>
      <c r="HHL49" s="14"/>
      <c r="HHM49" s="14"/>
      <c r="HHN49" s="14"/>
      <c r="HHO49" s="14"/>
      <c r="HHP49" s="14"/>
      <c r="HHQ49" s="14"/>
      <c r="HHR49" s="14"/>
      <c r="HHS49" s="14"/>
      <c r="HHT49" s="14"/>
      <c r="HHU49" s="14"/>
      <c r="HHV49" s="14"/>
      <c r="HHW49" s="14"/>
      <c r="HHX49" s="14"/>
      <c r="HHY49" s="14"/>
      <c r="HHZ49" s="14"/>
      <c r="HIA49" s="14"/>
      <c r="HIB49" s="14"/>
      <c r="HIC49" s="14"/>
      <c r="HID49" s="14"/>
      <c r="HIE49" s="14"/>
      <c r="HIF49" s="14"/>
      <c r="HIG49" s="14"/>
      <c r="HIH49" s="14"/>
      <c r="HII49" s="14"/>
      <c r="HIJ49" s="14"/>
      <c r="HIK49" s="14"/>
      <c r="HIL49" s="14"/>
      <c r="HIM49" s="14"/>
      <c r="HIN49" s="14"/>
      <c r="HIO49" s="14"/>
      <c r="HIP49" s="14"/>
      <c r="HIQ49" s="14"/>
      <c r="HIR49" s="14"/>
      <c r="HIS49" s="14"/>
      <c r="HIT49" s="14"/>
      <c r="HIU49" s="14"/>
      <c r="HIV49" s="14"/>
      <c r="HIW49" s="14"/>
      <c r="HIX49" s="14"/>
      <c r="HIY49" s="14"/>
      <c r="HIZ49" s="14"/>
      <c r="HJA49" s="14"/>
      <c r="HJB49" s="14"/>
      <c r="HJC49" s="14"/>
      <c r="HJD49" s="14"/>
      <c r="HJE49" s="14"/>
      <c r="HJF49" s="14"/>
      <c r="HJG49" s="14"/>
      <c r="HJH49" s="14"/>
      <c r="HJI49" s="14"/>
      <c r="HJJ49" s="14"/>
      <c r="HJK49" s="14"/>
      <c r="HJL49" s="14"/>
      <c r="HJM49" s="14"/>
      <c r="HJN49" s="14"/>
      <c r="HJO49" s="14"/>
      <c r="HJP49" s="14"/>
      <c r="HJQ49" s="14"/>
      <c r="HJR49" s="14"/>
      <c r="HJS49" s="14"/>
      <c r="HJT49" s="14"/>
      <c r="HJU49" s="14"/>
      <c r="HJV49" s="14"/>
      <c r="HJW49" s="14"/>
      <c r="HJX49" s="14"/>
      <c r="HJY49" s="14"/>
      <c r="HJZ49" s="14"/>
      <c r="HKA49" s="14"/>
      <c r="HKB49" s="14"/>
      <c r="HKC49" s="14"/>
      <c r="HKD49" s="14"/>
      <c r="HKE49" s="14"/>
      <c r="HKF49" s="14"/>
      <c r="HKG49" s="14"/>
      <c r="HKH49" s="14"/>
      <c r="HKI49" s="14"/>
      <c r="HKJ49" s="14"/>
      <c r="HKK49" s="14"/>
      <c r="HKL49" s="14"/>
      <c r="HKM49" s="14"/>
      <c r="HKN49" s="14"/>
      <c r="HKO49" s="14"/>
      <c r="HKP49" s="14"/>
      <c r="HKQ49" s="14"/>
      <c r="HKR49" s="14"/>
      <c r="HKS49" s="14"/>
      <c r="HKT49" s="14"/>
      <c r="HKU49" s="14"/>
      <c r="HKV49" s="14"/>
      <c r="HKW49" s="14"/>
      <c r="HKX49" s="14"/>
      <c r="HKY49" s="14"/>
      <c r="HKZ49" s="14"/>
      <c r="HLA49" s="14"/>
      <c r="HLB49" s="14"/>
      <c r="HLC49" s="14"/>
      <c r="HLD49" s="14"/>
      <c r="HLE49" s="14"/>
      <c r="HLF49" s="14"/>
      <c r="HLG49" s="14"/>
      <c r="HLH49" s="14"/>
      <c r="HLI49" s="14"/>
      <c r="HLJ49" s="14"/>
      <c r="HLK49" s="14"/>
      <c r="HLL49" s="14"/>
      <c r="HLM49" s="14"/>
      <c r="HLN49" s="14"/>
      <c r="HLO49" s="14"/>
      <c r="HLP49" s="14"/>
      <c r="HLQ49" s="14"/>
      <c r="HLR49" s="14"/>
      <c r="HLS49" s="14"/>
      <c r="HLT49" s="14"/>
      <c r="HLU49" s="14"/>
      <c r="HLV49" s="14"/>
      <c r="HLW49" s="14"/>
      <c r="HLX49" s="14"/>
      <c r="HLY49" s="14"/>
      <c r="HLZ49" s="14"/>
      <c r="HMA49" s="14"/>
      <c r="HMB49" s="14"/>
      <c r="HMC49" s="14"/>
      <c r="HMD49" s="14"/>
      <c r="HME49" s="14"/>
      <c r="HMF49" s="14"/>
      <c r="HMG49" s="14"/>
      <c r="HMH49" s="14"/>
      <c r="HMI49" s="14"/>
      <c r="HMJ49" s="14"/>
      <c r="HMK49" s="14"/>
      <c r="HML49" s="14"/>
      <c r="HMM49" s="14"/>
      <c r="HMN49" s="14"/>
      <c r="HMO49" s="14"/>
      <c r="HMP49" s="14"/>
      <c r="HMQ49" s="14"/>
      <c r="HMR49" s="14"/>
      <c r="HMS49" s="14"/>
      <c r="HMT49" s="14"/>
      <c r="HMU49" s="14"/>
      <c r="HMV49" s="14"/>
      <c r="HMW49" s="14"/>
      <c r="HMX49" s="14"/>
      <c r="HMY49" s="14"/>
      <c r="HMZ49" s="14"/>
      <c r="HNA49" s="14"/>
      <c r="HNB49" s="14"/>
      <c r="HNC49" s="14"/>
      <c r="HND49" s="14"/>
      <c r="HNE49" s="14"/>
      <c r="HNF49" s="14"/>
      <c r="HNG49" s="14"/>
      <c r="HNH49" s="14"/>
      <c r="HNI49" s="14"/>
      <c r="HNJ49" s="14"/>
      <c r="HNK49" s="14"/>
      <c r="HNL49" s="14"/>
      <c r="HNM49" s="14"/>
      <c r="HNN49" s="14"/>
      <c r="HNO49" s="14"/>
      <c r="HNP49" s="14"/>
      <c r="HNQ49" s="14"/>
      <c r="HNR49" s="14"/>
      <c r="HNS49" s="14"/>
      <c r="HNT49" s="14"/>
      <c r="HNU49" s="14"/>
      <c r="HNV49" s="14"/>
      <c r="HNW49" s="14"/>
      <c r="HNX49" s="14"/>
      <c r="HNY49" s="14"/>
      <c r="HNZ49" s="14"/>
      <c r="HOA49" s="14"/>
      <c r="HOB49" s="14"/>
      <c r="HOC49" s="14"/>
      <c r="HOD49" s="14"/>
      <c r="HOE49" s="14"/>
      <c r="HOF49" s="14"/>
      <c r="HOG49" s="14"/>
      <c r="HOH49" s="14"/>
      <c r="HOI49" s="14"/>
      <c r="HOJ49" s="14"/>
      <c r="HOK49" s="14"/>
      <c r="HOL49" s="14"/>
      <c r="HOM49" s="14"/>
      <c r="HON49" s="14"/>
      <c r="HOO49" s="14"/>
      <c r="HOP49" s="14"/>
      <c r="HOQ49" s="14"/>
      <c r="HOR49" s="14"/>
      <c r="HOS49" s="14"/>
      <c r="HOT49" s="14"/>
      <c r="HOU49" s="14"/>
      <c r="HOV49" s="14"/>
      <c r="HOW49" s="14"/>
      <c r="HOX49" s="14"/>
      <c r="HOY49" s="14"/>
      <c r="HOZ49" s="14"/>
      <c r="HPA49" s="14"/>
      <c r="HPB49" s="14"/>
      <c r="HPC49" s="14"/>
      <c r="HPD49" s="14"/>
      <c r="HPE49" s="14"/>
      <c r="HPF49" s="14"/>
      <c r="HPG49" s="14"/>
      <c r="HPH49" s="14"/>
      <c r="HPI49" s="14"/>
      <c r="HPJ49" s="14"/>
      <c r="HPK49" s="14"/>
      <c r="HPL49" s="14"/>
      <c r="HPM49" s="14"/>
      <c r="HPN49" s="14"/>
      <c r="HPO49" s="14"/>
      <c r="HPP49" s="14"/>
      <c r="HPQ49" s="14"/>
      <c r="HPR49" s="14"/>
      <c r="HPS49" s="14"/>
      <c r="HPT49" s="14"/>
      <c r="HPU49" s="14"/>
      <c r="HPV49" s="14"/>
      <c r="HPW49" s="14"/>
      <c r="HPX49" s="14"/>
      <c r="HPY49" s="14"/>
      <c r="HPZ49" s="14"/>
      <c r="HQA49" s="14"/>
      <c r="HQB49" s="14"/>
      <c r="HQC49" s="14"/>
      <c r="HQD49" s="14"/>
      <c r="HQE49" s="14"/>
      <c r="HQF49" s="14"/>
      <c r="HQG49" s="14"/>
      <c r="HQH49" s="14"/>
      <c r="HQI49" s="14"/>
      <c r="HQJ49" s="14"/>
      <c r="HQK49" s="14"/>
      <c r="HQL49" s="14"/>
      <c r="HQM49" s="14"/>
      <c r="HQN49" s="14"/>
      <c r="HQO49" s="14"/>
      <c r="HQP49" s="14"/>
      <c r="HQQ49" s="14"/>
      <c r="HQR49" s="14"/>
      <c r="HQS49" s="14"/>
      <c r="HQT49" s="14"/>
      <c r="HQU49" s="14"/>
      <c r="HQV49" s="14"/>
      <c r="HQW49" s="14"/>
      <c r="HQX49" s="14"/>
      <c r="HQY49" s="14"/>
      <c r="HQZ49" s="14"/>
      <c r="HRA49" s="14"/>
      <c r="HRB49" s="14"/>
      <c r="HRC49" s="14"/>
      <c r="HRD49" s="14"/>
      <c r="HRE49" s="14"/>
      <c r="HRF49" s="14"/>
      <c r="HRG49" s="14"/>
      <c r="HRH49" s="14"/>
      <c r="HRI49" s="14"/>
      <c r="HRJ49" s="14"/>
      <c r="HRK49" s="14"/>
      <c r="HRL49" s="14"/>
      <c r="HRM49" s="14"/>
      <c r="HRN49" s="14"/>
      <c r="HRO49" s="14"/>
      <c r="HRP49" s="14"/>
      <c r="HRQ49" s="14"/>
      <c r="HRR49" s="14"/>
      <c r="HRS49" s="14"/>
      <c r="HRT49" s="14"/>
      <c r="HRU49" s="14"/>
      <c r="HRV49" s="14"/>
      <c r="HRW49" s="14"/>
      <c r="HRX49" s="14"/>
      <c r="HRY49" s="14"/>
      <c r="HRZ49" s="14"/>
      <c r="HSA49" s="14"/>
      <c r="HSB49" s="14"/>
      <c r="HSC49" s="14"/>
      <c r="HSD49" s="14"/>
      <c r="HSE49" s="14"/>
      <c r="HSF49" s="14"/>
      <c r="HSG49" s="14"/>
      <c r="HSH49" s="14"/>
      <c r="HSI49" s="14"/>
      <c r="HSJ49" s="14"/>
      <c r="HSK49" s="14"/>
      <c r="HSL49" s="14"/>
      <c r="HSM49" s="14"/>
      <c r="HSN49" s="14"/>
      <c r="HSO49" s="14"/>
      <c r="HSP49" s="14"/>
      <c r="HSQ49" s="14"/>
      <c r="HSR49" s="14"/>
      <c r="HSS49" s="14"/>
      <c r="HST49" s="14"/>
      <c r="HSU49" s="14"/>
      <c r="HSV49" s="14"/>
      <c r="HSW49" s="14"/>
      <c r="HSX49" s="14"/>
      <c r="HSY49" s="14"/>
      <c r="HSZ49" s="14"/>
      <c r="HTA49" s="14"/>
      <c r="HTB49" s="14"/>
      <c r="HTC49" s="14"/>
      <c r="HTD49" s="14"/>
      <c r="HTE49" s="14"/>
      <c r="HTF49" s="14"/>
      <c r="HTG49" s="14"/>
      <c r="HTH49" s="14"/>
      <c r="HTI49" s="14"/>
      <c r="HTJ49" s="14"/>
      <c r="HTK49" s="14"/>
      <c r="HTL49" s="14"/>
      <c r="HTM49" s="14"/>
      <c r="HTN49" s="14"/>
      <c r="HTO49" s="14"/>
      <c r="HTP49" s="14"/>
      <c r="HTQ49" s="14"/>
      <c r="HTR49" s="14"/>
      <c r="HTS49" s="14"/>
      <c r="HTT49" s="14"/>
      <c r="HTU49" s="14"/>
      <c r="HTV49" s="14"/>
      <c r="HTW49" s="14"/>
      <c r="HTX49" s="14"/>
      <c r="HTY49" s="14"/>
      <c r="HTZ49" s="14"/>
      <c r="HUA49" s="14"/>
      <c r="HUB49" s="14"/>
      <c r="HUC49" s="14"/>
      <c r="HUD49" s="14"/>
      <c r="HUE49" s="14"/>
      <c r="HUF49" s="14"/>
      <c r="HUG49" s="14"/>
      <c r="HUH49" s="14"/>
      <c r="HUI49" s="14"/>
      <c r="HUJ49" s="14"/>
      <c r="HUK49" s="14"/>
      <c r="HUL49" s="14"/>
      <c r="HUM49" s="14"/>
      <c r="HUN49" s="14"/>
      <c r="HUO49" s="14"/>
      <c r="HUP49" s="14"/>
      <c r="HUQ49" s="14"/>
      <c r="HUR49" s="14"/>
      <c r="HUS49" s="14"/>
      <c r="HUT49" s="14"/>
      <c r="HUU49" s="14"/>
      <c r="HUV49" s="14"/>
      <c r="HUW49" s="14"/>
      <c r="HUX49" s="14"/>
      <c r="HUY49" s="14"/>
      <c r="HUZ49" s="14"/>
      <c r="HVA49" s="14"/>
      <c r="HVB49" s="14"/>
      <c r="HVC49" s="14"/>
      <c r="HVD49" s="14"/>
      <c r="HVE49" s="14"/>
      <c r="HVF49" s="14"/>
      <c r="HVG49" s="14"/>
      <c r="HVH49" s="14"/>
      <c r="HVI49" s="14"/>
      <c r="HVJ49" s="14"/>
      <c r="HVK49" s="14"/>
      <c r="HVL49" s="14"/>
      <c r="HVM49" s="14"/>
      <c r="HVN49" s="14"/>
      <c r="HVO49" s="14"/>
      <c r="HVP49" s="14"/>
      <c r="HVQ49" s="14"/>
      <c r="HVR49" s="14"/>
      <c r="HVS49" s="14"/>
      <c r="HVT49" s="14"/>
      <c r="HVU49" s="14"/>
      <c r="HVV49" s="14"/>
      <c r="HVW49" s="14"/>
      <c r="HVX49" s="14"/>
      <c r="HVY49" s="14"/>
      <c r="HVZ49" s="14"/>
      <c r="HWA49" s="14"/>
      <c r="HWB49" s="14"/>
      <c r="HWC49" s="14"/>
      <c r="HWD49" s="14"/>
      <c r="HWE49" s="14"/>
      <c r="HWF49" s="14"/>
      <c r="HWG49" s="14"/>
      <c r="HWH49" s="14"/>
      <c r="HWI49" s="14"/>
      <c r="HWJ49" s="14"/>
      <c r="HWK49" s="14"/>
      <c r="HWL49" s="14"/>
      <c r="HWM49" s="14"/>
      <c r="HWN49" s="14"/>
      <c r="HWO49" s="14"/>
      <c r="HWP49" s="14"/>
      <c r="HWQ49" s="14"/>
      <c r="HWR49" s="14"/>
      <c r="HWS49" s="14"/>
      <c r="HWT49" s="14"/>
      <c r="HWU49" s="14"/>
      <c r="HWV49" s="14"/>
      <c r="HWW49" s="14"/>
      <c r="HWX49" s="14"/>
      <c r="HWY49" s="14"/>
      <c r="HWZ49" s="14"/>
      <c r="HXA49" s="14"/>
      <c r="HXB49" s="14"/>
      <c r="HXC49" s="14"/>
      <c r="HXD49" s="14"/>
      <c r="HXE49" s="14"/>
      <c r="HXF49" s="14"/>
      <c r="HXG49" s="14"/>
      <c r="HXH49" s="14"/>
      <c r="HXI49" s="14"/>
      <c r="HXJ49" s="14"/>
      <c r="HXK49" s="14"/>
      <c r="HXL49" s="14"/>
      <c r="HXM49" s="14"/>
      <c r="HXN49" s="14"/>
      <c r="HXO49" s="14"/>
      <c r="HXP49" s="14"/>
      <c r="HXQ49" s="14"/>
      <c r="HXR49" s="14"/>
      <c r="HXS49" s="14"/>
      <c r="HXT49" s="14"/>
      <c r="HXU49" s="14"/>
      <c r="HXV49" s="14"/>
      <c r="HXW49" s="14"/>
      <c r="HXX49" s="14"/>
      <c r="HXY49" s="14"/>
      <c r="HXZ49" s="14"/>
      <c r="HYA49" s="14"/>
      <c r="HYB49" s="14"/>
      <c r="HYC49" s="14"/>
      <c r="HYD49" s="14"/>
      <c r="HYE49" s="14"/>
      <c r="HYF49" s="14"/>
      <c r="HYG49" s="14"/>
      <c r="HYH49" s="14"/>
      <c r="HYI49" s="14"/>
      <c r="HYJ49" s="14"/>
      <c r="HYK49" s="14"/>
      <c r="HYL49" s="14"/>
      <c r="HYM49" s="14"/>
      <c r="HYN49" s="14"/>
      <c r="HYO49" s="14"/>
      <c r="HYP49" s="14"/>
      <c r="HYQ49" s="14"/>
      <c r="HYR49" s="14"/>
      <c r="HYS49" s="14"/>
      <c r="HYT49" s="14"/>
      <c r="HYU49" s="14"/>
      <c r="HYV49" s="14"/>
      <c r="HYW49" s="14"/>
      <c r="HYX49" s="14"/>
      <c r="HYY49" s="14"/>
      <c r="HYZ49" s="14"/>
      <c r="HZA49" s="14"/>
      <c r="HZB49" s="14"/>
      <c r="HZC49" s="14"/>
      <c r="HZD49" s="14"/>
      <c r="HZE49" s="14"/>
      <c r="HZF49" s="14"/>
      <c r="HZG49" s="14"/>
      <c r="HZH49" s="14"/>
      <c r="HZI49" s="14"/>
      <c r="HZJ49" s="14"/>
      <c r="HZK49" s="14"/>
      <c r="HZL49" s="14"/>
      <c r="HZM49" s="14"/>
      <c r="HZN49" s="14"/>
      <c r="HZO49" s="14"/>
      <c r="HZP49" s="14"/>
      <c r="HZQ49" s="14"/>
      <c r="HZR49" s="14"/>
      <c r="HZS49" s="14"/>
      <c r="HZT49" s="14"/>
      <c r="HZU49" s="14"/>
      <c r="HZV49" s="14"/>
      <c r="HZW49" s="14"/>
      <c r="HZX49" s="14"/>
      <c r="HZY49" s="14"/>
      <c r="HZZ49" s="14"/>
      <c r="IAA49" s="14"/>
      <c r="IAB49" s="14"/>
      <c r="IAC49" s="14"/>
      <c r="IAD49" s="14"/>
      <c r="IAE49" s="14"/>
      <c r="IAF49" s="14"/>
      <c r="IAG49" s="14"/>
      <c r="IAH49" s="14"/>
      <c r="IAI49" s="14"/>
      <c r="IAJ49" s="14"/>
      <c r="IAK49" s="14"/>
      <c r="IAL49" s="14"/>
      <c r="IAM49" s="14"/>
      <c r="IAN49" s="14"/>
      <c r="IAO49" s="14"/>
      <c r="IAP49" s="14"/>
      <c r="IAQ49" s="14"/>
      <c r="IAR49" s="14"/>
      <c r="IAS49" s="14"/>
      <c r="IAT49" s="14"/>
      <c r="IAU49" s="14"/>
      <c r="IAV49" s="14"/>
      <c r="IAW49" s="14"/>
      <c r="IAX49" s="14"/>
      <c r="IAY49" s="14"/>
      <c r="IAZ49" s="14"/>
      <c r="IBA49" s="14"/>
      <c r="IBB49" s="14"/>
      <c r="IBC49" s="14"/>
      <c r="IBD49" s="14"/>
      <c r="IBE49" s="14"/>
      <c r="IBF49" s="14"/>
      <c r="IBG49" s="14"/>
      <c r="IBH49" s="14"/>
      <c r="IBI49" s="14"/>
      <c r="IBJ49" s="14"/>
      <c r="IBK49" s="14"/>
      <c r="IBL49" s="14"/>
      <c r="IBM49" s="14"/>
      <c r="IBN49" s="14"/>
      <c r="IBO49" s="14"/>
      <c r="IBP49" s="14"/>
      <c r="IBQ49" s="14"/>
      <c r="IBR49" s="14"/>
      <c r="IBS49" s="14"/>
      <c r="IBT49" s="14"/>
      <c r="IBU49" s="14"/>
      <c r="IBV49" s="14"/>
      <c r="IBW49" s="14"/>
      <c r="IBX49" s="14"/>
      <c r="IBY49" s="14"/>
      <c r="IBZ49" s="14"/>
      <c r="ICA49" s="14"/>
      <c r="ICB49" s="14"/>
      <c r="ICC49" s="14"/>
      <c r="ICD49" s="14"/>
      <c r="ICE49" s="14"/>
      <c r="ICF49" s="14"/>
      <c r="ICG49" s="14"/>
      <c r="ICH49" s="14"/>
      <c r="ICI49" s="14"/>
      <c r="ICJ49" s="14"/>
      <c r="ICK49" s="14"/>
      <c r="ICL49" s="14"/>
      <c r="ICM49" s="14"/>
      <c r="ICN49" s="14"/>
      <c r="ICO49" s="14"/>
      <c r="ICP49" s="14"/>
      <c r="ICQ49" s="14"/>
      <c r="ICR49" s="14"/>
      <c r="ICS49" s="14"/>
      <c r="ICT49" s="14"/>
      <c r="ICU49" s="14"/>
      <c r="ICV49" s="14"/>
      <c r="ICW49" s="14"/>
      <c r="ICX49" s="14"/>
      <c r="ICY49" s="14"/>
      <c r="ICZ49" s="14"/>
      <c r="IDA49" s="14"/>
      <c r="IDB49" s="14"/>
      <c r="IDC49" s="14"/>
      <c r="IDD49" s="14"/>
      <c r="IDE49" s="14"/>
      <c r="IDF49" s="14"/>
      <c r="IDG49" s="14"/>
      <c r="IDH49" s="14"/>
      <c r="IDI49" s="14"/>
      <c r="IDJ49" s="14"/>
      <c r="IDK49" s="14"/>
      <c r="IDL49" s="14"/>
      <c r="IDM49" s="14"/>
      <c r="IDN49" s="14"/>
      <c r="IDO49" s="14"/>
      <c r="IDP49" s="14"/>
      <c r="IDQ49" s="14"/>
      <c r="IDR49" s="14"/>
      <c r="IDS49" s="14"/>
      <c r="IDT49" s="14"/>
      <c r="IDU49" s="14"/>
      <c r="IDV49" s="14"/>
      <c r="IDW49" s="14"/>
      <c r="IDX49" s="14"/>
      <c r="IDY49" s="14"/>
      <c r="IDZ49" s="14"/>
      <c r="IEA49" s="14"/>
      <c r="IEB49" s="14"/>
      <c r="IEC49" s="14"/>
      <c r="IED49" s="14"/>
      <c r="IEE49" s="14"/>
      <c r="IEF49" s="14"/>
      <c r="IEG49" s="14"/>
      <c r="IEH49" s="14"/>
      <c r="IEI49" s="14"/>
      <c r="IEJ49" s="14"/>
      <c r="IEK49" s="14"/>
      <c r="IEL49" s="14"/>
      <c r="IEM49" s="14"/>
      <c r="IEN49" s="14"/>
      <c r="IEO49" s="14"/>
      <c r="IEP49" s="14"/>
      <c r="IEQ49" s="14"/>
      <c r="IER49" s="14"/>
      <c r="IES49" s="14"/>
      <c r="IET49" s="14"/>
      <c r="IEU49" s="14"/>
      <c r="IEV49" s="14"/>
      <c r="IEW49" s="14"/>
      <c r="IEX49" s="14"/>
      <c r="IEY49" s="14"/>
      <c r="IEZ49" s="14"/>
      <c r="IFA49" s="14"/>
      <c r="IFB49" s="14"/>
      <c r="IFC49" s="14"/>
      <c r="IFD49" s="14"/>
      <c r="IFE49" s="14"/>
      <c r="IFF49" s="14"/>
      <c r="IFG49" s="14"/>
      <c r="IFH49" s="14"/>
      <c r="IFI49" s="14"/>
      <c r="IFJ49" s="14"/>
      <c r="IFK49" s="14"/>
      <c r="IFL49" s="14"/>
      <c r="IFM49" s="14"/>
      <c r="IFN49" s="14"/>
      <c r="IFO49" s="14"/>
      <c r="IFP49" s="14"/>
      <c r="IFQ49" s="14"/>
      <c r="IFR49" s="14"/>
      <c r="IFS49" s="14"/>
      <c r="IFT49" s="14"/>
      <c r="IFU49" s="14"/>
      <c r="IFV49" s="14"/>
      <c r="IFW49" s="14"/>
      <c r="IFX49" s="14"/>
      <c r="IFY49" s="14"/>
      <c r="IFZ49" s="14"/>
      <c r="IGA49" s="14"/>
      <c r="IGB49" s="14"/>
      <c r="IGC49" s="14"/>
      <c r="IGD49" s="14"/>
      <c r="IGE49" s="14"/>
      <c r="IGF49" s="14"/>
      <c r="IGG49" s="14"/>
      <c r="IGH49" s="14"/>
      <c r="IGI49" s="14"/>
      <c r="IGJ49" s="14"/>
      <c r="IGK49" s="14"/>
      <c r="IGL49" s="14"/>
      <c r="IGM49" s="14"/>
      <c r="IGN49" s="14"/>
      <c r="IGO49" s="14"/>
      <c r="IGP49" s="14"/>
      <c r="IGQ49" s="14"/>
      <c r="IGR49" s="14"/>
      <c r="IGS49" s="14"/>
      <c r="IGT49" s="14"/>
      <c r="IGU49" s="14"/>
      <c r="IGV49" s="14"/>
      <c r="IGW49" s="14"/>
      <c r="IGX49" s="14"/>
      <c r="IGY49" s="14"/>
      <c r="IGZ49" s="14"/>
      <c r="IHA49" s="14"/>
      <c r="IHB49" s="14"/>
      <c r="IHC49" s="14"/>
      <c r="IHD49" s="14"/>
      <c r="IHE49" s="14"/>
      <c r="IHF49" s="14"/>
      <c r="IHG49" s="14"/>
      <c r="IHH49" s="14"/>
      <c r="IHI49" s="14"/>
      <c r="IHJ49" s="14"/>
      <c r="IHK49" s="14"/>
      <c r="IHL49" s="14"/>
      <c r="IHM49" s="14"/>
      <c r="IHN49" s="14"/>
      <c r="IHO49" s="14"/>
      <c r="IHP49" s="14"/>
      <c r="IHQ49" s="14"/>
      <c r="IHR49" s="14"/>
      <c r="IHS49" s="14"/>
      <c r="IHT49" s="14"/>
      <c r="IHU49" s="14"/>
      <c r="IHV49" s="14"/>
      <c r="IHW49" s="14"/>
      <c r="IHX49" s="14"/>
      <c r="IHY49" s="14"/>
      <c r="IHZ49" s="14"/>
      <c r="IIA49" s="14"/>
      <c r="IIB49" s="14"/>
      <c r="IIC49" s="14"/>
      <c r="IID49" s="14"/>
      <c r="IIE49" s="14"/>
      <c r="IIF49" s="14"/>
      <c r="IIG49" s="14"/>
      <c r="IIH49" s="14"/>
      <c r="III49" s="14"/>
      <c r="IIJ49" s="14"/>
      <c r="IIK49" s="14"/>
      <c r="IIL49" s="14"/>
      <c r="IIM49" s="14"/>
      <c r="IIN49" s="14"/>
      <c r="IIO49" s="14"/>
      <c r="IIP49" s="14"/>
      <c r="IIQ49" s="14"/>
      <c r="IIR49" s="14"/>
      <c r="IIS49" s="14"/>
      <c r="IIT49" s="14"/>
      <c r="IIU49" s="14"/>
      <c r="IIV49" s="14"/>
      <c r="IIW49" s="14"/>
      <c r="IIX49" s="14"/>
      <c r="IIY49" s="14"/>
      <c r="IIZ49" s="14"/>
      <c r="IJA49" s="14"/>
      <c r="IJB49" s="14"/>
      <c r="IJC49" s="14"/>
      <c r="IJD49" s="14"/>
      <c r="IJE49" s="14"/>
      <c r="IJF49" s="14"/>
      <c r="IJG49" s="14"/>
      <c r="IJH49" s="14"/>
      <c r="IJI49" s="14"/>
      <c r="IJJ49" s="14"/>
      <c r="IJK49" s="14"/>
      <c r="IJL49" s="14"/>
      <c r="IJM49" s="14"/>
      <c r="IJN49" s="14"/>
      <c r="IJO49" s="14"/>
      <c r="IJP49" s="14"/>
      <c r="IJQ49" s="14"/>
      <c r="IJR49" s="14"/>
      <c r="IJS49" s="14"/>
      <c r="IJT49" s="14"/>
      <c r="IJU49" s="14"/>
      <c r="IJV49" s="14"/>
      <c r="IJW49" s="14"/>
      <c r="IJX49" s="14"/>
      <c r="IJY49" s="14"/>
      <c r="IJZ49" s="14"/>
      <c r="IKA49" s="14"/>
      <c r="IKB49" s="14"/>
      <c r="IKC49" s="14"/>
      <c r="IKD49" s="14"/>
      <c r="IKE49" s="14"/>
      <c r="IKF49" s="14"/>
      <c r="IKG49" s="14"/>
      <c r="IKH49" s="14"/>
      <c r="IKI49" s="14"/>
      <c r="IKJ49" s="14"/>
      <c r="IKK49" s="14"/>
      <c r="IKL49" s="14"/>
      <c r="IKM49" s="14"/>
      <c r="IKN49" s="14"/>
      <c r="IKO49" s="14"/>
      <c r="IKP49" s="14"/>
      <c r="IKQ49" s="14"/>
      <c r="IKR49" s="14"/>
      <c r="IKS49" s="14"/>
      <c r="IKT49" s="14"/>
      <c r="IKU49" s="14"/>
      <c r="IKV49" s="14"/>
      <c r="IKW49" s="14"/>
      <c r="IKX49" s="14"/>
      <c r="IKY49" s="14"/>
      <c r="IKZ49" s="14"/>
      <c r="ILA49" s="14"/>
      <c r="ILB49" s="14"/>
      <c r="ILC49" s="14"/>
      <c r="ILD49" s="14"/>
      <c r="ILE49" s="14"/>
      <c r="ILF49" s="14"/>
      <c r="ILG49" s="14"/>
      <c r="ILH49" s="14"/>
      <c r="ILI49" s="14"/>
      <c r="ILJ49" s="14"/>
      <c r="ILK49" s="14"/>
      <c r="ILL49" s="14"/>
      <c r="ILM49" s="14"/>
      <c r="ILN49" s="14"/>
      <c r="ILO49" s="14"/>
      <c r="ILP49" s="14"/>
      <c r="ILQ49" s="14"/>
      <c r="ILR49" s="14"/>
      <c r="ILS49" s="14"/>
      <c r="ILT49" s="14"/>
      <c r="ILU49" s="14"/>
      <c r="ILV49" s="14"/>
      <c r="ILW49" s="14"/>
      <c r="ILX49" s="14"/>
      <c r="ILY49" s="14"/>
      <c r="ILZ49" s="14"/>
      <c r="IMA49" s="14"/>
      <c r="IMB49" s="14"/>
      <c r="IMC49" s="14"/>
      <c r="IMD49" s="14"/>
      <c r="IME49" s="14"/>
      <c r="IMF49" s="14"/>
      <c r="IMG49" s="14"/>
      <c r="IMH49" s="14"/>
      <c r="IMI49" s="14"/>
      <c r="IMJ49" s="14"/>
      <c r="IMK49" s="14"/>
      <c r="IML49" s="14"/>
      <c r="IMM49" s="14"/>
      <c r="IMN49" s="14"/>
      <c r="IMO49" s="14"/>
      <c r="IMP49" s="14"/>
      <c r="IMQ49" s="14"/>
      <c r="IMR49" s="14"/>
      <c r="IMS49" s="14"/>
      <c r="IMT49" s="14"/>
      <c r="IMU49" s="14"/>
      <c r="IMV49" s="14"/>
      <c r="IMW49" s="14"/>
      <c r="IMX49" s="14"/>
      <c r="IMY49" s="14"/>
      <c r="IMZ49" s="14"/>
      <c r="INA49" s="14"/>
      <c r="INB49" s="14"/>
      <c r="INC49" s="14"/>
      <c r="IND49" s="14"/>
      <c r="INE49" s="14"/>
      <c r="INF49" s="14"/>
      <c r="ING49" s="14"/>
      <c r="INH49" s="14"/>
      <c r="INI49" s="14"/>
      <c r="INJ49" s="14"/>
      <c r="INK49" s="14"/>
      <c r="INL49" s="14"/>
      <c r="INM49" s="14"/>
      <c r="INN49" s="14"/>
      <c r="INO49" s="14"/>
      <c r="INP49" s="14"/>
      <c r="INQ49" s="14"/>
      <c r="INR49" s="14"/>
      <c r="INS49" s="14"/>
      <c r="INT49" s="14"/>
      <c r="INU49" s="14"/>
      <c r="INV49" s="14"/>
      <c r="INW49" s="14"/>
      <c r="INX49" s="14"/>
      <c r="INY49" s="14"/>
      <c r="INZ49" s="14"/>
      <c r="IOA49" s="14"/>
      <c r="IOB49" s="14"/>
      <c r="IOC49" s="14"/>
      <c r="IOD49" s="14"/>
      <c r="IOE49" s="14"/>
      <c r="IOF49" s="14"/>
      <c r="IOG49" s="14"/>
      <c r="IOH49" s="14"/>
      <c r="IOI49" s="14"/>
      <c r="IOJ49" s="14"/>
      <c r="IOK49" s="14"/>
      <c r="IOL49" s="14"/>
      <c r="IOM49" s="14"/>
      <c r="ION49" s="14"/>
      <c r="IOO49" s="14"/>
      <c r="IOP49" s="14"/>
      <c r="IOQ49" s="14"/>
      <c r="IOR49" s="14"/>
      <c r="IOS49" s="14"/>
      <c r="IOT49" s="14"/>
      <c r="IOU49" s="14"/>
      <c r="IOV49" s="14"/>
      <c r="IOW49" s="14"/>
      <c r="IOX49" s="14"/>
      <c r="IOY49" s="14"/>
      <c r="IOZ49" s="14"/>
      <c r="IPA49" s="14"/>
      <c r="IPB49" s="14"/>
      <c r="IPC49" s="14"/>
      <c r="IPD49" s="14"/>
      <c r="IPE49" s="14"/>
      <c r="IPF49" s="14"/>
      <c r="IPG49" s="14"/>
      <c r="IPH49" s="14"/>
      <c r="IPI49" s="14"/>
      <c r="IPJ49" s="14"/>
      <c r="IPK49" s="14"/>
      <c r="IPL49" s="14"/>
      <c r="IPM49" s="14"/>
      <c r="IPN49" s="14"/>
      <c r="IPO49" s="14"/>
      <c r="IPP49" s="14"/>
      <c r="IPQ49" s="14"/>
      <c r="IPR49" s="14"/>
      <c r="IPS49" s="14"/>
      <c r="IPT49" s="14"/>
      <c r="IPU49" s="14"/>
      <c r="IPV49" s="14"/>
      <c r="IPW49" s="14"/>
      <c r="IPX49" s="14"/>
      <c r="IPY49" s="14"/>
      <c r="IPZ49" s="14"/>
      <c r="IQA49" s="14"/>
      <c r="IQB49" s="14"/>
      <c r="IQC49" s="14"/>
      <c r="IQD49" s="14"/>
      <c r="IQE49" s="14"/>
      <c r="IQF49" s="14"/>
      <c r="IQG49" s="14"/>
      <c r="IQH49" s="14"/>
      <c r="IQI49" s="14"/>
      <c r="IQJ49" s="14"/>
      <c r="IQK49" s="14"/>
      <c r="IQL49" s="14"/>
      <c r="IQM49" s="14"/>
      <c r="IQN49" s="14"/>
      <c r="IQO49" s="14"/>
      <c r="IQP49" s="14"/>
      <c r="IQQ49" s="14"/>
      <c r="IQR49" s="14"/>
      <c r="IQS49" s="14"/>
      <c r="IQT49" s="14"/>
      <c r="IQU49" s="14"/>
      <c r="IQV49" s="14"/>
      <c r="IQW49" s="14"/>
      <c r="IQX49" s="14"/>
      <c r="IQY49" s="14"/>
      <c r="IQZ49" s="14"/>
      <c r="IRA49" s="14"/>
      <c r="IRB49" s="14"/>
      <c r="IRC49" s="14"/>
      <c r="IRD49" s="14"/>
      <c r="IRE49" s="14"/>
      <c r="IRF49" s="14"/>
      <c r="IRG49" s="14"/>
      <c r="IRH49" s="14"/>
      <c r="IRI49" s="14"/>
      <c r="IRJ49" s="14"/>
      <c r="IRK49" s="14"/>
      <c r="IRL49" s="14"/>
      <c r="IRM49" s="14"/>
      <c r="IRN49" s="14"/>
      <c r="IRO49" s="14"/>
      <c r="IRP49" s="14"/>
      <c r="IRQ49" s="14"/>
      <c r="IRR49" s="14"/>
      <c r="IRS49" s="14"/>
      <c r="IRT49" s="14"/>
      <c r="IRU49" s="14"/>
      <c r="IRV49" s="14"/>
      <c r="IRW49" s="14"/>
      <c r="IRX49" s="14"/>
      <c r="IRY49" s="14"/>
      <c r="IRZ49" s="14"/>
      <c r="ISA49" s="14"/>
      <c r="ISB49" s="14"/>
      <c r="ISC49" s="14"/>
      <c r="ISD49" s="14"/>
      <c r="ISE49" s="14"/>
      <c r="ISF49" s="14"/>
      <c r="ISG49" s="14"/>
      <c r="ISH49" s="14"/>
      <c r="ISI49" s="14"/>
      <c r="ISJ49" s="14"/>
      <c r="ISK49" s="14"/>
      <c r="ISL49" s="14"/>
      <c r="ISM49" s="14"/>
      <c r="ISN49" s="14"/>
      <c r="ISO49" s="14"/>
      <c r="ISP49" s="14"/>
      <c r="ISQ49" s="14"/>
      <c r="ISR49" s="14"/>
      <c r="ISS49" s="14"/>
      <c r="IST49" s="14"/>
      <c r="ISU49" s="14"/>
      <c r="ISV49" s="14"/>
      <c r="ISW49" s="14"/>
      <c r="ISX49" s="14"/>
      <c r="ISY49" s="14"/>
      <c r="ISZ49" s="14"/>
      <c r="ITA49" s="14"/>
      <c r="ITB49" s="14"/>
      <c r="ITC49" s="14"/>
      <c r="ITD49" s="14"/>
      <c r="ITE49" s="14"/>
      <c r="ITF49" s="14"/>
      <c r="ITG49" s="14"/>
      <c r="ITH49" s="14"/>
      <c r="ITI49" s="14"/>
      <c r="ITJ49" s="14"/>
      <c r="ITK49" s="14"/>
      <c r="ITL49" s="14"/>
      <c r="ITM49" s="14"/>
      <c r="ITN49" s="14"/>
      <c r="ITO49" s="14"/>
      <c r="ITP49" s="14"/>
      <c r="ITQ49" s="14"/>
      <c r="ITR49" s="14"/>
      <c r="ITS49" s="14"/>
      <c r="ITT49" s="14"/>
      <c r="ITU49" s="14"/>
      <c r="ITV49" s="14"/>
      <c r="ITW49" s="14"/>
      <c r="ITX49" s="14"/>
      <c r="ITY49" s="14"/>
      <c r="ITZ49" s="14"/>
      <c r="IUA49" s="14"/>
      <c r="IUB49" s="14"/>
      <c r="IUC49" s="14"/>
      <c r="IUD49" s="14"/>
      <c r="IUE49" s="14"/>
      <c r="IUF49" s="14"/>
      <c r="IUG49" s="14"/>
      <c r="IUH49" s="14"/>
      <c r="IUI49" s="14"/>
      <c r="IUJ49" s="14"/>
      <c r="IUK49" s="14"/>
      <c r="IUL49" s="14"/>
      <c r="IUM49" s="14"/>
      <c r="IUN49" s="14"/>
      <c r="IUO49" s="14"/>
      <c r="IUP49" s="14"/>
      <c r="IUQ49" s="14"/>
      <c r="IUR49" s="14"/>
      <c r="IUS49" s="14"/>
      <c r="IUT49" s="14"/>
      <c r="IUU49" s="14"/>
      <c r="IUV49" s="14"/>
      <c r="IUW49" s="14"/>
      <c r="IUX49" s="14"/>
      <c r="IUY49" s="14"/>
      <c r="IUZ49" s="14"/>
      <c r="IVA49" s="14"/>
      <c r="IVB49" s="14"/>
      <c r="IVC49" s="14"/>
      <c r="IVD49" s="14"/>
      <c r="IVE49" s="14"/>
      <c r="IVF49" s="14"/>
      <c r="IVG49" s="14"/>
      <c r="IVH49" s="14"/>
      <c r="IVI49" s="14"/>
      <c r="IVJ49" s="14"/>
      <c r="IVK49" s="14"/>
      <c r="IVL49" s="14"/>
      <c r="IVM49" s="14"/>
      <c r="IVN49" s="14"/>
      <c r="IVO49" s="14"/>
      <c r="IVP49" s="14"/>
      <c r="IVQ49" s="14"/>
      <c r="IVR49" s="14"/>
      <c r="IVS49" s="14"/>
      <c r="IVT49" s="14"/>
      <c r="IVU49" s="14"/>
      <c r="IVV49" s="14"/>
      <c r="IVW49" s="14"/>
      <c r="IVX49" s="14"/>
      <c r="IVY49" s="14"/>
      <c r="IVZ49" s="14"/>
      <c r="IWA49" s="14"/>
      <c r="IWB49" s="14"/>
      <c r="IWC49" s="14"/>
      <c r="IWD49" s="14"/>
      <c r="IWE49" s="14"/>
      <c r="IWF49" s="14"/>
      <c r="IWG49" s="14"/>
      <c r="IWH49" s="14"/>
      <c r="IWI49" s="14"/>
      <c r="IWJ49" s="14"/>
      <c r="IWK49" s="14"/>
      <c r="IWL49" s="14"/>
      <c r="IWM49" s="14"/>
      <c r="IWN49" s="14"/>
      <c r="IWO49" s="14"/>
      <c r="IWP49" s="14"/>
      <c r="IWQ49" s="14"/>
      <c r="IWR49" s="14"/>
      <c r="IWS49" s="14"/>
      <c r="IWT49" s="14"/>
      <c r="IWU49" s="14"/>
      <c r="IWV49" s="14"/>
      <c r="IWW49" s="14"/>
      <c r="IWX49" s="14"/>
      <c r="IWY49" s="14"/>
      <c r="IWZ49" s="14"/>
      <c r="IXA49" s="14"/>
      <c r="IXB49" s="14"/>
      <c r="IXC49" s="14"/>
      <c r="IXD49" s="14"/>
      <c r="IXE49" s="14"/>
      <c r="IXF49" s="14"/>
      <c r="IXG49" s="14"/>
      <c r="IXH49" s="14"/>
      <c r="IXI49" s="14"/>
      <c r="IXJ49" s="14"/>
      <c r="IXK49" s="14"/>
      <c r="IXL49" s="14"/>
      <c r="IXM49" s="14"/>
      <c r="IXN49" s="14"/>
      <c r="IXO49" s="14"/>
      <c r="IXP49" s="14"/>
      <c r="IXQ49" s="14"/>
      <c r="IXR49" s="14"/>
      <c r="IXS49" s="14"/>
      <c r="IXT49" s="14"/>
      <c r="IXU49" s="14"/>
      <c r="IXV49" s="14"/>
      <c r="IXW49" s="14"/>
      <c r="IXX49" s="14"/>
      <c r="IXY49" s="14"/>
      <c r="IXZ49" s="14"/>
      <c r="IYA49" s="14"/>
      <c r="IYB49" s="14"/>
      <c r="IYC49" s="14"/>
      <c r="IYD49" s="14"/>
      <c r="IYE49" s="14"/>
      <c r="IYF49" s="14"/>
      <c r="IYG49" s="14"/>
      <c r="IYH49" s="14"/>
      <c r="IYI49" s="14"/>
      <c r="IYJ49" s="14"/>
      <c r="IYK49" s="14"/>
      <c r="IYL49" s="14"/>
      <c r="IYM49" s="14"/>
      <c r="IYN49" s="14"/>
      <c r="IYO49" s="14"/>
      <c r="IYP49" s="14"/>
      <c r="IYQ49" s="14"/>
      <c r="IYR49" s="14"/>
      <c r="IYS49" s="14"/>
      <c r="IYT49" s="14"/>
      <c r="IYU49" s="14"/>
      <c r="IYV49" s="14"/>
      <c r="IYW49" s="14"/>
      <c r="IYX49" s="14"/>
      <c r="IYY49" s="14"/>
      <c r="IYZ49" s="14"/>
      <c r="IZA49" s="14"/>
      <c r="IZB49" s="14"/>
      <c r="IZC49" s="14"/>
      <c r="IZD49" s="14"/>
      <c r="IZE49" s="14"/>
      <c r="IZF49" s="14"/>
      <c r="IZG49" s="14"/>
      <c r="IZH49" s="14"/>
      <c r="IZI49" s="14"/>
      <c r="IZJ49" s="14"/>
      <c r="IZK49" s="14"/>
      <c r="IZL49" s="14"/>
      <c r="IZM49" s="14"/>
      <c r="IZN49" s="14"/>
      <c r="IZO49" s="14"/>
      <c r="IZP49" s="14"/>
      <c r="IZQ49" s="14"/>
      <c r="IZR49" s="14"/>
      <c r="IZS49" s="14"/>
      <c r="IZT49" s="14"/>
      <c r="IZU49" s="14"/>
      <c r="IZV49" s="14"/>
      <c r="IZW49" s="14"/>
      <c r="IZX49" s="14"/>
      <c r="IZY49" s="14"/>
      <c r="IZZ49" s="14"/>
      <c r="JAA49" s="14"/>
      <c r="JAB49" s="14"/>
      <c r="JAC49" s="14"/>
      <c r="JAD49" s="14"/>
      <c r="JAE49" s="14"/>
      <c r="JAF49" s="14"/>
      <c r="JAG49" s="14"/>
      <c r="JAH49" s="14"/>
      <c r="JAI49" s="14"/>
      <c r="JAJ49" s="14"/>
      <c r="JAK49" s="14"/>
      <c r="JAL49" s="14"/>
      <c r="JAM49" s="14"/>
      <c r="JAN49" s="14"/>
      <c r="JAO49" s="14"/>
      <c r="JAP49" s="14"/>
      <c r="JAQ49" s="14"/>
      <c r="JAR49" s="14"/>
      <c r="JAS49" s="14"/>
      <c r="JAT49" s="14"/>
      <c r="JAU49" s="14"/>
      <c r="JAV49" s="14"/>
      <c r="JAW49" s="14"/>
      <c r="JAX49" s="14"/>
      <c r="JAY49" s="14"/>
      <c r="JAZ49" s="14"/>
      <c r="JBA49" s="14"/>
      <c r="JBB49" s="14"/>
      <c r="JBC49" s="14"/>
      <c r="JBD49" s="14"/>
      <c r="JBE49" s="14"/>
      <c r="JBF49" s="14"/>
      <c r="JBG49" s="14"/>
      <c r="JBH49" s="14"/>
      <c r="JBI49" s="14"/>
      <c r="JBJ49" s="14"/>
      <c r="JBK49" s="14"/>
      <c r="JBL49" s="14"/>
      <c r="JBM49" s="14"/>
      <c r="JBN49" s="14"/>
      <c r="JBO49" s="14"/>
      <c r="JBP49" s="14"/>
      <c r="JBQ49" s="14"/>
      <c r="JBR49" s="14"/>
      <c r="JBS49" s="14"/>
      <c r="JBT49" s="14"/>
      <c r="JBU49" s="14"/>
      <c r="JBV49" s="14"/>
      <c r="JBW49" s="14"/>
      <c r="JBX49" s="14"/>
      <c r="JBY49" s="14"/>
      <c r="JBZ49" s="14"/>
      <c r="JCA49" s="14"/>
      <c r="JCB49" s="14"/>
      <c r="JCC49" s="14"/>
      <c r="JCD49" s="14"/>
      <c r="JCE49" s="14"/>
      <c r="JCF49" s="14"/>
      <c r="JCG49" s="14"/>
      <c r="JCH49" s="14"/>
      <c r="JCI49" s="14"/>
      <c r="JCJ49" s="14"/>
      <c r="JCK49" s="14"/>
      <c r="JCL49" s="14"/>
      <c r="JCM49" s="14"/>
      <c r="JCN49" s="14"/>
      <c r="JCO49" s="14"/>
      <c r="JCP49" s="14"/>
      <c r="JCQ49" s="14"/>
      <c r="JCR49" s="14"/>
      <c r="JCS49" s="14"/>
      <c r="JCT49" s="14"/>
      <c r="JCU49" s="14"/>
      <c r="JCV49" s="14"/>
      <c r="JCW49" s="14"/>
      <c r="JCX49" s="14"/>
      <c r="JCY49" s="14"/>
      <c r="JCZ49" s="14"/>
      <c r="JDA49" s="14"/>
      <c r="JDB49" s="14"/>
      <c r="JDC49" s="14"/>
      <c r="JDD49" s="14"/>
      <c r="JDE49" s="14"/>
      <c r="JDF49" s="14"/>
      <c r="JDG49" s="14"/>
      <c r="JDH49" s="14"/>
      <c r="JDI49" s="14"/>
      <c r="JDJ49" s="14"/>
      <c r="JDK49" s="14"/>
      <c r="JDL49" s="14"/>
      <c r="JDM49" s="14"/>
      <c r="JDN49" s="14"/>
      <c r="JDO49" s="14"/>
      <c r="JDP49" s="14"/>
      <c r="JDQ49" s="14"/>
      <c r="JDR49" s="14"/>
      <c r="JDS49" s="14"/>
      <c r="JDT49" s="14"/>
      <c r="JDU49" s="14"/>
      <c r="JDV49" s="14"/>
      <c r="JDW49" s="14"/>
      <c r="JDX49" s="14"/>
      <c r="JDY49" s="14"/>
      <c r="JDZ49" s="14"/>
      <c r="JEA49" s="14"/>
      <c r="JEB49" s="14"/>
      <c r="JEC49" s="14"/>
      <c r="JED49" s="14"/>
      <c r="JEE49" s="14"/>
      <c r="JEF49" s="14"/>
      <c r="JEG49" s="14"/>
      <c r="JEH49" s="14"/>
      <c r="JEI49" s="14"/>
      <c r="JEJ49" s="14"/>
      <c r="JEK49" s="14"/>
      <c r="JEL49" s="14"/>
      <c r="JEM49" s="14"/>
      <c r="JEN49" s="14"/>
      <c r="JEO49" s="14"/>
      <c r="JEP49" s="14"/>
      <c r="JEQ49" s="14"/>
      <c r="JER49" s="14"/>
      <c r="JES49" s="14"/>
      <c r="JET49" s="14"/>
      <c r="JEU49" s="14"/>
      <c r="JEV49" s="14"/>
      <c r="JEW49" s="14"/>
      <c r="JEX49" s="14"/>
      <c r="JEY49" s="14"/>
      <c r="JEZ49" s="14"/>
      <c r="JFA49" s="14"/>
      <c r="JFB49" s="14"/>
      <c r="JFC49" s="14"/>
      <c r="JFD49" s="14"/>
      <c r="JFE49" s="14"/>
      <c r="JFF49" s="14"/>
      <c r="JFG49" s="14"/>
      <c r="JFH49" s="14"/>
      <c r="JFI49" s="14"/>
      <c r="JFJ49" s="14"/>
      <c r="JFK49" s="14"/>
      <c r="JFL49" s="14"/>
      <c r="JFM49" s="14"/>
      <c r="JFN49" s="14"/>
      <c r="JFO49" s="14"/>
      <c r="JFP49" s="14"/>
      <c r="JFQ49" s="14"/>
      <c r="JFR49" s="14"/>
      <c r="JFS49" s="14"/>
      <c r="JFT49" s="14"/>
      <c r="JFU49" s="14"/>
      <c r="JFV49" s="14"/>
      <c r="JFW49" s="14"/>
      <c r="JFX49" s="14"/>
      <c r="JFY49" s="14"/>
      <c r="JFZ49" s="14"/>
      <c r="JGA49" s="14"/>
      <c r="JGB49" s="14"/>
      <c r="JGC49" s="14"/>
      <c r="JGD49" s="14"/>
      <c r="JGE49" s="14"/>
      <c r="JGF49" s="14"/>
      <c r="JGG49" s="14"/>
      <c r="JGH49" s="14"/>
      <c r="JGI49" s="14"/>
      <c r="JGJ49" s="14"/>
      <c r="JGK49" s="14"/>
      <c r="JGL49" s="14"/>
      <c r="JGM49" s="14"/>
      <c r="JGN49" s="14"/>
      <c r="JGO49" s="14"/>
      <c r="JGP49" s="14"/>
      <c r="JGQ49" s="14"/>
      <c r="JGR49" s="14"/>
      <c r="JGS49" s="14"/>
      <c r="JGT49" s="14"/>
      <c r="JGU49" s="14"/>
      <c r="JGV49" s="14"/>
      <c r="JGW49" s="14"/>
      <c r="JGX49" s="14"/>
      <c r="JGY49" s="14"/>
      <c r="JGZ49" s="14"/>
      <c r="JHA49" s="14"/>
      <c r="JHB49" s="14"/>
      <c r="JHC49" s="14"/>
      <c r="JHD49" s="14"/>
      <c r="JHE49" s="14"/>
      <c r="JHF49" s="14"/>
      <c r="JHG49" s="14"/>
      <c r="JHH49" s="14"/>
      <c r="JHI49" s="14"/>
      <c r="JHJ49" s="14"/>
      <c r="JHK49" s="14"/>
      <c r="JHL49" s="14"/>
      <c r="JHM49" s="14"/>
      <c r="JHN49" s="14"/>
      <c r="JHO49" s="14"/>
      <c r="JHP49" s="14"/>
      <c r="JHQ49" s="14"/>
      <c r="JHR49" s="14"/>
      <c r="JHS49" s="14"/>
      <c r="JHT49" s="14"/>
      <c r="JHU49" s="14"/>
      <c r="JHV49" s="14"/>
      <c r="JHW49" s="14"/>
      <c r="JHX49" s="14"/>
      <c r="JHY49" s="14"/>
      <c r="JHZ49" s="14"/>
      <c r="JIA49" s="14"/>
      <c r="JIB49" s="14"/>
      <c r="JIC49" s="14"/>
      <c r="JID49" s="14"/>
      <c r="JIE49" s="14"/>
      <c r="JIF49" s="14"/>
      <c r="JIG49" s="14"/>
      <c r="JIH49" s="14"/>
      <c r="JII49" s="14"/>
      <c r="JIJ49" s="14"/>
      <c r="JIK49" s="14"/>
      <c r="JIL49" s="14"/>
      <c r="JIM49" s="14"/>
      <c r="JIN49" s="14"/>
      <c r="JIO49" s="14"/>
      <c r="JIP49" s="14"/>
      <c r="JIQ49" s="14"/>
      <c r="JIR49" s="14"/>
      <c r="JIS49" s="14"/>
      <c r="JIT49" s="14"/>
      <c r="JIU49" s="14"/>
      <c r="JIV49" s="14"/>
      <c r="JIW49" s="14"/>
      <c r="JIX49" s="14"/>
      <c r="JIY49" s="14"/>
      <c r="JIZ49" s="14"/>
      <c r="JJA49" s="14"/>
      <c r="JJB49" s="14"/>
      <c r="JJC49" s="14"/>
      <c r="JJD49" s="14"/>
      <c r="JJE49" s="14"/>
      <c r="JJF49" s="14"/>
      <c r="JJG49" s="14"/>
      <c r="JJH49" s="14"/>
      <c r="JJI49" s="14"/>
      <c r="JJJ49" s="14"/>
      <c r="JJK49" s="14"/>
      <c r="JJL49" s="14"/>
      <c r="JJM49" s="14"/>
      <c r="JJN49" s="14"/>
      <c r="JJO49" s="14"/>
      <c r="JJP49" s="14"/>
      <c r="JJQ49" s="14"/>
      <c r="JJR49" s="14"/>
      <c r="JJS49" s="14"/>
      <c r="JJT49" s="14"/>
      <c r="JJU49" s="14"/>
      <c r="JJV49" s="14"/>
      <c r="JJW49" s="14"/>
      <c r="JJX49" s="14"/>
      <c r="JJY49" s="14"/>
      <c r="JJZ49" s="14"/>
      <c r="JKA49" s="14"/>
      <c r="JKB49" s="14"/>
      <c r="JKC49" s="14"/>
      <c r="JKD49" s="14"/>
      <c r="JKE49" s="14"/>
      <c r="JKF49" s="14"/>
      <c r="JKG49" s="14"/>
      <c r="JKH49" s="14"/>
      <c r="JKI49" s="14"/>
      <c r="JKJ49" s="14"/>
      <c r="JKK49" s="14"/>
      <c r="JKL49" s="14"/>
      <c r="JKM49" s="14"/>
      <c r="JKN49" s="14"/>
      <c r="JKO49" s="14"/>
      <c r="JKP49" s="14"/>
      <c r="JKQ49" s="14"/>
      <c r="JKR49" s="14"/>
      <c r="JKS49" s="14"/>
      <c r="JKT49" s="14"/>
      <c r="JKU49" s="14"/>
      <c r="JKV49" s="14"/>
      <c r="JKW49" s="14"/>
      <c r="JKX49" s="14"/>
      <c r="JKY49" s="14"/>
      <c r="JKZ49" s="14"/>
      <c r="JLA49" s="14"/>
      <c r="JLB49" s="14"/>
      <c r="JLC49" s="14"/>
      <c r="JLD49" s="14"/>
      <c r="JLE49" s="14"/>
      <c r="JLF49" s="14"/>
      <c r="JLG49" s="14"/>
      <c r="JLH49" s="14"/>
      <c r="JLI49" s="14"/>
      <c r="JLJ49" s="14"/>
      <c r="JLK49" s="14"/>
      <c r="JLL49" s="14"/>
      <c r="JLM49" s="14"/>
      <c r="JLN49" s="14"/>
      <c r="JLO49" s="14"/>
      <c r="JLP49" s="14"/>
      <c r="JLQ49" s="14"/>
      <c r="JLR49" s="14"/>
      <c r="JLS49" s="14"/>
      <c r="JLT49" s="14"/>
      <c r="JLU49" s="14"/>
      <c r="JLV49" s="14"/>
      <c r="JLW49" s="14"/>
      <c r="JLX49" s="14"/>
      <c r="JLY49" s="14"/>
      <c r="JLZ49" s="14"/>
      <c r="JMA49" s="14"/>
      <c r="JMB49" s="14"/>
      <c r="JMC49" s="14"/>
      <c r="JMD49" s="14"/>
      <c r="JME49" s="14"/>
      <c r="JMF49" s="14"/>
      <c r="JMG49" s="14"/>
      <c r="JMH49" s="14"/>
      <c r="JMI49" s="14"/>
      <c r="JMJ49" s="14"/>
      <c r="JMK49" s="14"/>
      <c r="JML49" s="14"/>
      <c r="JMM49" s="14"/>
      <c r="JMN49" s="14"/>
      <c r="JMO49" s="14"/>
      <c r="JMP49" s="14"/>
      <c r="JMQ49" s="14"/>
      <c r="JMR49" s="14"/>
      <c r="JMS49" s="14"/>
      <c r="JMT49" s="14"/>
      <c r="JMU49" s="14"/>
      <c r="JMV49" s="14"/>
      <c r="JMW49" s="14"/>
      <c r="JMX49" s="14"/>
      <c r="JMY49" s="14"/>
      <c r="JMZ49" s="14"/>
      <c r="JNA49" s="14"/>
      <c r="JNB49" s="14"/>
      <c r="JNC49" s="14"/>
      <c r="JND49" s="14"/>
      <c r="JNE49" s="14"/>
      <c r="JNF49" s="14"/>
      <c r="JNG49" s="14"/>
      <c r="JNH49" s="14"/>
      <c r="JNI49" s="14"/>
      <c r="JNJ49" s="14"/>
      <c r="JNK49" s="14"/>
      <c r="JNL49" s="14"/>
      <c r="JNM49" s="14"/>
      <c r="JNN49" s="14"/>
      <c r="JNO49" s="14"/>
      <c r="JNP49" s="14"/>
      <c r="JNQ49" s="14"/>
      <c r="JNR49" s="14"/>
      <c r="JNS49" s="14"/>
      <c r="JNT49" s="14"/>
      <c r="JNU49" s="14"/>
      <c r="JNV49" s="14"/>
      <c r="JNW49" s="14"/>
      <c r="JNX49" s="14"/>
      <c r="JNY49" s="14"/>
      <c r="JNZ49" s="14"/>
      <c r="JOA49" s="14"/>
      <c r="JOB49" s="14"/>
      <c r="JOC49" s="14"/>
      <c r="JOD49" s="14"/>
      <c r="JOE49" s="14"/>
      <c r="JOF49" s="14"/>
      <c r="JOG49" s="14"/>
      <c r="JOH49" s="14"/>
      <c r="JOI49" s="14"/>
      <c r="JOJ49" s="14"/>
      <c r="JOK49" s="14"/>
      <c r="JOL49" s="14"/>
      <c r="JOM49" s="14"/>
      <c r="JON49" s="14"/>
      <c r="JOO49" s="14"/>
      <c r="JOP49" s="14"/>
      <c r="JOQ49" s="14"/>
      <c r="JOR49" s="14"/>
      <c r="JOS49" s="14"/>
      <c r="JOT49" s="14"/>
      <c r="JOU49" s="14"/>
      <c r="JOV49" s="14"/>
      <c r="JOW49" s="14"/>
      <c r="JOX49" s="14"/>
      <c r="JOY49" s="14"/>
      <c r="JOZ49" s="14"/>
      <c r="JPA49" s="14"/>
      <c r="JPB49" s="14"/>
      <c r="JPC49" s="14"/>
      <c r="JPD49" s="14"/>
      <c r="JPE49" s="14"/>
      <c r="JPF49" s="14"/>
      <c r="JPG49" s="14"/>
      <c r="JPH49" s="14"/>
      <c r="JPI49" s="14"/>
      <c r="JPJ49" s="14"/>
      <c r="JPK49" s="14"/>
      <c r="JPL49" s="14"/>
      <c r="JPM49" s="14"/>
      <c r="JPN49" s="14"/>
      <c r="JPO49" s="14"/>
      <c r="JPP49" s="14"/>
      <c r="JPQ49" s="14"/>
      <c r="JPR49" s="14"/>
      <c r="JPS49" s="14"/>
      <c r="JPT49" s="14"/>
      <c r="JPU49" s="14"/>
      <c r="JPV49" s="14"/>
      <c r="JPW49" s="14"/>
      <c r="JPX49" s="14"/>
      <c r="JPY49" s="14"/>
      <c r="JPZ49" s="14"/>
      <c r="JQA49" s="14"/>
      <c r="JQB49" s="14"/>
      <c r="JQC49" s="14"/>
      <c r="JQD49" s="14"/>
      <c r="JQE49" s="14"/>
      <c r="JQF49" s="14"/>
      <c r="JQG49" s="14"/>
      <c r="JQH49" s="14"/>
      <c r="JQI49" s="14"/>
      <c r="JQJ49" s="14"/>
      <c r="JQK49" s="14"/>
      <c r="JQL49" s="14"/>
      <c r="JQM49" s="14"/>
      <c r="JQN49" s="14"/>
      <c r="JQO49" s="14"/>
      <c r="JQP49" s="14"/>
      <c r="JQQ49" s="14"/>
      <c r="JQR49" s="14"/>
      <c r="JQS49" s="14"/>
      <c r="JQT49" s="14"/>
      <c r="JQU49" s="14"/>
      <c r="JQV49" s="14"/>
      <c r="JQW49" s="14"/>
      <c r="JQX49" s="14"/>
      <c r="JQY49" s="14"/>
      <c r="JQZ49" s="14"/>
      <c r="JRA49" s="14"/>
      <c r="JRB49" s="14"/>
      <c r="JRC49" s="14"/>
      <c r="JRD49" s="14"/>
      <c r="JRE49" s="14"/>
      <c r="JRF49" s="14"/>
      <c r="JRG49" s="14"/>
      <c r="JRH49" s="14"/>
      <c r="JRI49" s="14"/>
      <c r="JRJ49" s="14"/>
      <c r="JRK49" s="14"/>
      <c r="JRL49" s="14"/>
      <c r="JRM49" s="14"/>
      <c r="JRN49" s="14"/>
      <c r="JRO49" s="14"/>
      <c r="JRP49" s="14"/>
      <c r="JRQ49" s="14"/>
      <c r="JRR49" s="14"/>
      <c r="JRS49" s="14"/>
      <c r="JRT49" s="14"/>
      <c r="JRU49" s="14"/>
      <c r="JRV49" s="14"/>
      <c r="JRW49" s="14"/>
      <c r="JRX49" s="14"/>
      <c r="JRY49" s="14"/>
      <c r="JRZ49" s="14"/>
      <c r="JSA49" s="14"/>
      <c r="JSB49" s="14"/>
      <c r="JSC49" s="14"/>
      <c r="JSD49" s="14"/>
      <c r="JSE49" s="14"/>
      <c r="JSF49" s="14"/>
      <c r="JSG49" s="14"/>
      <c r="JSH49" s="14"/>
      <c r="JSI49" s="14"/>
      <c r="JSJ49" s="14"/>
      <c r="JSK49" s="14"/>
      <c r="JSL49" s="14"/>
      <c r="JSM49" s="14"/>
      <c r="JSN49" s="14"/>
      <c r="JSO49" s="14"/>
      <c r="JSP49" s="14"/>
      <c r="JSQ49" s="14"/>
      <c r="JSR49" s="14"/>
      <c r="JSS49" s="14"/>
      <c r="JST49" s="14"/>
      <c r="JSU49" s="14"/>
      <c r="JSV49" s="14"/>
      <c r="JSW49" s="14"/>
      <c r="JSX49" s="14"/>
      <c r="JSY49" s="14"/>
      <c r="JSZ49" s="14"/>
      <c r="JTA49" s="14"/>
      <c r="JTB49" s="14"/>
      <c r="JTC49" s="14"/>
      <c r="JTD49" s="14"/>
      <c r="JTE49" s="14"/>
      <c r="JTF49" s="14"/>
      <c r="JTG49" s="14"/>
      <c r="JTH49" s="14"/>
      <c r="JTI49" s="14"/>
      <c r="JTJ49" s="14"/>
      <c r="JTK49" s="14"/>
      <c r="JTL49" s="14"/>
      <c r="JTM49" s="14"/>
      <c r="JTN49" s="14"/>
      <c r="JTO49" s="14"/>
      <c r="JTP49" s="14"/>
      <c r="JTQ49" s="14"/>
      <c r="JTR49" s="14"/>
      <c r="JTS49" s="14"/>
      <c r="JTT49" s="14"/>
      <c r="JTU49" s="14"/>
      <c r="JTV49" s="14"/>
      <c r="JTW49" s="14"/>
      <c r="JTX49" s="14"/>
      <c r="JTY49" s="14"/>
      <c r="JTZ49" s="14"/>
      <c r="JUA49" s="14"/>
      <c r="JUB49" s="14"/>
      <c r="JUC49" s="14"/>
      <c r="JUD49" s="14"/>
      <c r="JUE49" s="14"/>
      <c r="JUF49" s="14"/>
      <c r="JUG49" s="14"/>
      <c r="JUH49" s="14"/>
      <c r="JUI49" s="14"/>
      <c r="JUJ49" s="14"/>
      <c r="JUK49" s="14"/>
      <c r="JUL49" s="14"/>
      <c r="JUM49" s="14"/>
      <c r="JUN49" s="14"/>
      <c r="JUO49" s="14"/>
      <c r="JUP49" s="14"/>
      <c r="JUQ49" s="14"/>
      <c r="JUR49" s="14"/>
      <c r="JUS49" s="14"/>
      <c r="JUT49" s="14"/>
      <c r="JUU49" s="14"/>
      <c r="JUV49" s="14"/>
      <c r="JUW49" s="14"/>
      <c r="JUX49" s="14"/>
      <c r="JUY49" s="14"/>
      <c r="JUZ49" s="14"/>
      <c r="JVA49" s="14"/>
      <c r="JVB49" s="14"/>
      <c r="JVC49" s="14"/>
      <c r="JVD49" s="14"/>
      <c r="JVE49" s="14"/>
      <c r="JVF49" s="14"/>
      <c r="JVG49" s="14"/>
      <c r="JVH49" s="14"/>
      <c r="JVI49" s="14"/>
      <c r="JVJ49" s="14"/>
      <c r="JVK49" s="14"/>
      <c r="JVL49" s="14"/>
      <c r="JVM49" s="14"/>
      <c r="JVN49" s="14"/>
      <c r="JVO49" s="14"/>
      <c r="JVP49" s="14"/>
      <c r="JVQ49" s="14"/>
      <c r="JVR49" s="14"/>
      <c r="JVS49" s="14"/>
      <c r="JVT49" s="14"/>
      <c r="JVU49" s="14"/>
      <c r="JVV49" s="14"/>
      <c r="JVW49" s="14"/>
      <c r="JVX49" s="14"/>
      <c r="JVY49" s="14"/>
      <c r="JVZ49" s="14"/>
      <c r="JWA49" s="14"/>
      <c r="JWB49" s="14"/>
      <c r="JWC49" s="14"/>
      <c r="JWD49" s="14"/>
      <c r="JWE49" s="14"/>
      <c r="JWF49" s="14"/>
      <c r="JWG49" s="14"/>
      <c r="JWH49" s="14"/>
      <c r="JWI49" s="14"/>
      <c r="JWJ49" s="14"/>
      <c r="JWK49" s="14"/>
      <c r="JWL49" s="14"/>
      <c r="JWM49" s="14"/>
      <c r="JWN49" s="14"/>
      <c r="JWO49" s="14"/>
      <c r="JWP49" s="14"/>
      <c r="JWQ49" s="14"/>
      <c r="JWR49" s="14"/>
      <c r="JWS49" s="14"/>
      <c r="JWT49" s="14"/>
      <c r="JWU49" s="14"/>
      <c r="JWV49" s="14"/>
      <c r="JWW49" s="14"/>
      <c r="JWX49" s="14"/>
      <c r="JWY49" s="14"/>
      <c r="JWZ49" s="14"/>
      <c r="JXA49" s="14"/>
      <c r="JXB49" s="14"/>
      <c r="JXC49" s="14"/>
      <c r="JXD49" s="14"/>
      <c r="JXE49" s="14"/>
      <c r="JXF49" s="14"/>
      <c r="JXG49" s="14"/>
      <c r="JXH49" s="14"/>
      <c r="JXI49" s="14"/>
      <c r="JXJ49" s="14"/>
      <c r="JXK49" s="14"/>
      <c r="JXL49" s="14"/>
      <c r="JXM49" s="14"/>
      <c r="JXN49" s="14"/>
      <c r="JXO49" s="14"/>
      <c r="JXP49" s="14"/>
      <c r="JXQ49" s="14"/>
      <c r="JXR49" s="14"/>
      <c r="JXS49" s="14"/>
      <c r="JXT49" s="14"/>
      <c r="JXU49" s="14"/>
      <c r="JXV49" s="14"/>
      <c r="JXW49" s="14"/>
      <c r="JXX49" s="14"/>
      <c r="JXY49" s="14"/>
      <c r="JXZ49" s="14"/>
      <c r="JYA49" s="14"/>
      <c r="JYB49" s="14"/>
      <c r="JYC49" s="14"/>
      <c r="JYD49" s="14"/>
      <c r="JYE49" s="14"/>
      <c r="JYF49" s="14"/>
      <c r="JYG49" s="14"/>
      <c r="JYH49" s="14"/>
      <c r="JYI49" s="14"/>
      <c r="JYJ49" s="14"/>
      <c r="JYK49" s="14"/>
      <c r="JYL49" s="14"/>
      <c r="JYM49" s="14"/>
      <c r="JYN49" s="14"/>
      <c r="JYO49" s="14"/>
      <c r="JYP49" s="14"/>
      <c r="JYQ49" s="14"/>
      <c r="JYR49" s="14"/>
      <c r="JYS49" s="14"/>
      <c r="JYT49" s="14"/>
      <c r="JYU49" s="14"/>
      <c r="JYV49" s="14"/>
      <c r="JYW49" s="14"/>
      <c r="JYX49" s="14"/>
      <c r="JYY49" s="14"/>
      <c r="JYZ49" s="14"/>
      <c r="JZA49" s="14"/>
      <c r="JZB49" s="14"/>
      <c r="JZC49" s="14"/>
      <c r="JZD49" s="14"/>
      <c r="JZE49" s="14"/>
      <c r="JZF49" s="14"/>
      <c r="JZG49" s="14"/>
      <c r="JZH49" s="14"/>
      <c r="JZI49" s="14"/>
      <c r="JZJ49" s="14"/>
      <c r="JZK49" s="14"/>
      <c r="JZL49" s="14"/>
      <c r="JZM49" s="14"/>
      <c r="JZN49" s="14"/>
      <c r="JZO49" s="14"/>
      <c r="JZP49" s="14"/>
      <c r="JZQ49" s="14"/>
      <c r="JZR49" s="14"/>
      <c r="JZS49" s="14"/>
      <c r="JZT49" s="14"/>
      <c r="JZU49" s="14"/>
      <c r="JZV49" s="14"/>
      <c r="JZW49" s="14"/>
      <c r="JZX49" s="14"/>
      <c r="JZY49" s="14"/>
      <c r="JZZ49" s="14"/>
      <c r="KAA49" s="14"/>
      <c r="KAB49" s="14"/>
      <c r="KAC49" s="14"/>
      <c r="KAD49" s="14"/>
      <c r="KAE49" s="14"/>
      <c r="KAF49" s="14"/>
      <c r="KAG49" s="14"/>
      <c r="KAH49" s="14"/>
      <c r="KAI49" s="14"/>
      <c r="KAJ49" s="14"/>
      <c r="KAK49" s="14"/>
      <c r="KAL49" s="14"/>
      <c r="KAM49" s="14"/>
      <c r="KAN49" s="14"/>
      <c r="KAO49" s="14"/>
      <c r="KAP49" s="14"/>
      <c r="KAQ49" s="14"/>
      <c r="KAR49" s="14"/>
      <c r="KAS49" s="14"/>
      <c r="KAT49" s="14"/>
      <c r="KAU49" s="14"/>
      <c r="KAV49" s="14"/>
      <c r="KAW49" s="14"/>
      <c r="KAX49" s="14"/>
      <c r="KAY49" s="14"/>
      <c r="KAZ49" s="14"/>
      <c r="KBA49" s="14"/>
      <c r="KBB49" s="14"/>
      <c r="KBC49" s="14"/>
      <c r="KBD49" s="14"/>
      <c r="KBE49" s="14"/>
      <c r="KBF49" s="14"/>
      <c r="KBG49" s="14"/>
      <c r="KBH49" s="14"/>
      <c r="KBI49" s="14"/>
      <c r="KBJ49" s="14"/>
      <c r="KBK49" s="14"/>
      <c r="KBL49" s="14"/>
      <c r="KBM49" s="14"/>
      <c r="KBN49" s="14"/>
      <c r="KBO49" s="14"/>
      <c r="KBP49" s="14"/>
      <c r="KBQ49" s="14"/>
      <c r="KBR49" s="14"/>
      <c r="KBS49" s="14"/>
      <c r="KBT49" s="14"/>
      <c r="KBU49" s="14"/>
      <c r="KBV49" s="14"/>
      <c r="KBW49" s="14"/>
      <c r="KBX49" s="14"/>
      <c r="KBY49" s="14"/>
      <c r="KBZ49" s="14"/>
      <c r="KCA49" s="14"/>
      <c r="KCB49" s="14"/>
      <c r="KCC49" s="14"/>
      <c r="KCD49" s="14"/>
      <c r="KCE49" s="14"/>
      <c r="KCF49" s="14"/>
      <c r="KCG49" s="14"/>
      <c r="KCH49" s="14"/>
      <c r="KCI49" s="14"/>
      <c r="KCJ49" s="14"/>
      <c r="KCK49" s="14"/>
      <c r="KCL49" s="14"/>
      <c r="KCM49" s="14"/>
      <c r="KCN49" s="14"/>
      <c r="KCO49" s="14"/>
      <c r="KCP49" s="14"/>
      <c r="KCQ49" s="14"/>
      <c r="KCR49" s="14"/>
      <c r="KCS49" s="14"/>
      <c r="KCT49" s="14"/>
      <c r="KCU49" s="14"/>
      <c r="KCV49" s="14"/>
      <c r="KCW49" s="14"/>
      <c r="KCX49" s="14"/>
      <c r="KCY49" s="14"/>
      <c r="KCZ49" s="14"/>
      <c r="KDA49" s="14"/>
      <c r="KDB49" s="14"/>
      <c r="KDC49" s="14"/>
      <c r="KDD49" s="14"/>
      <c r="KDE49" s="14"/>
      <c r="KDF49" s="14"/>
      <c r="KDG49" s="14"/>
      <c r="KDH49" s="14"/>
      <c r="KDI49" s="14"/>
      <c r="KDJ49" s="14"/>
      <c r="KDK49" s="14"/>
      <c r="KDL49" s="14"/>
      <c r="KDM49" s="14"/>
      <c r="KDN49" s="14"/>
      <c r="KDO49" s="14"/>
      <c r="KDP49" s="14"/>
      <c r="KDQ49" s="14"/>
      <c r="KDR49" s="14"/>
      <c r="KDS49" s="14"/>
      <c r="KDT49" s="14"/>
      <c r="KDU49" s="14"/>
      <c r="KDV49" s="14"/>
      <c r="KDW49" s="14"/>
      <c r="KDX49" s="14"/>
      <c r="KDY49" s="14"/>
      <c r="KDZ49" s="14"/>
      <c r="KEA49" s="14"/>
      <c r="KEB49" s="14"/>
      <c r="KEC49" s="14"/>
      <c r="KED49" s="14"/>
      <c r="KEE49" s="14"/>
      <c r="KEF49" s="14"/>
      <c r="KEG49" s="14"/>
      <c r="KEH49" s="14"/>
      <c r="KEI49" s="14"/>
      <c r="KEJ49" s="14"/>
      <c r="KEK49" s="14"/>
      <c r="KEL49" s="14"/>
      <c r="KEM49" s="14"/>
      <c r="KEN49" s="14"/>
      <c r="KEO49" s="14"/>
      <c r="KEP49" s="14"/>
      <c r="KEQ49" s="14"/>
      <c r="KER49" s="14"/>
      <c r="KES49" s="14"/>
      <c r="KET49" s="14"/>
      <c r="KEU49" s="14"/>
      <c r="KEV49" s="14"/>
      <c r="KEW49" s="14"/>
      <c r="KEX49" s="14"/>
      <c r="KEY49" s="14"/>
      <c r="KEZ49" s="14"/>
      <c r="KFA49" s="14"/>
      <c r="KFB49" s="14"/>
      <c r="KFC49" s="14"/>
      <c r="KFD49" s="14"/>
      <c r="KFE49" s="14"/>
      <c r="KFF49" s="14"/>
      <c r="KFG49" s="14"/>
      <c r="KFH49" s="14"/>
      <c r="KFI49" s="14"/>
      <c r="KFJ49" s="14"/>
      <c r="KFK49" s="14"/>
      <c r="KFL49" s="14"/>
      <c r="KFM49" s="14"/>
      <c r="KFN49" s="14"/>
      <c r="KFO49" s="14"/>
      <c r="KFP49" s="14"/>
      <c r="KFQ49" s="14"/>
      <c r="KFR49" s="14"/>
      <c r="KFS49" s="14"/>
      <c r="KFT49" s="14"/>
      <c r="KFU49" s="14"/>
      <c r="KFV49" s="14"/>
      <c r="KFW49" s="14"/>
      <c r="KFX49" s="14"/>
      <c r="KFY49" s="14"/>
      <c r="KFZ49" s="14"/>
      <c r="KGA49" s="14"/>
      <c r="KGB49" s="14"/>
      <c r="KGC49" s="14"/>
      <c r="KGD49" s="14"/>
      <c r="KGE49" s="14"/>
      <c r="KGF49" s="14"/>
      <c r="KGG49" s="14"/>
      <c r="KGH49" s="14"/>
      <c r="KGI49" s="14"/>
      <c r="KGJ49" s="14"/>
      <c r="KGK49" s="14"/>
      <c r="KGL49" s="14"/>
      <c r="KGM49" s="14"/>
      <c r="KGN49" s="14"/>
      <c r="KGO49" s="14"/>
      <c r="KGP49" s="14"/>
      <c r="KGQ49" s="14"/>
      <c r="KGR49" s="14"/>
      <c r="KGS49" s="14"/>
      <c r="KGT49" s="14"/>
      <c r="KGU49" s="14"/>
      <c r="KGV49" s="14"/>
      <c r="KGW49" s="14"/>
      <c r="KGX49" s="14"/>
      <c r="KGY49" s="14"/>
      <c r="KGZ49" s="14"/>
      <c r="KHA49" s="14"/>
      <c r="KHB49" s="14"/>
      <c r="KHC49" s="14"/>
      <c r="KHD49" s="14"/>
      <c r="KHE49" s="14"/>
      <c r="KHF49" s="14"/>
      <c r="KHG49" s="14"/>
      <c r="KHH49" s="14"/>
      <c r="KHI49" s="14"/>
      <c r="KHJ49" s="14"/>
      <c r="KHK49" s="14"/>
      <c r="KHL49" s="14"/>
      <c r="KHM49" s="14"/>
      <c r="KHN49" s="14"/>
      <c r="KHO49" s="14"/>
      <c r="KHP49" s="14"/>
      <c r="KHQ49" s="14"/>
      <c r="KHR49" s="14"/>
      <c r="KHS49" s="14"/>
      <c r="KHT49" s="14"/>
      <c r="KHU49" s="14"/>
      <c r="KHV49" s="14"/>
      <c r="KHW49" s="14"/>
      <c r="KHX49" s="14"/>
      <c r="KHY49" s="14"/>
      <c r="KHZ49" s="14"/>
      <c r="KIA49" s="14"/>
      <c r="KIB49" s="14"/>
      <c r="KIC49" s="14"/>
      <c r="KID49" s="14"/>
      <c r="KIE49" s="14"/>
      <c r="KIF49" s="14"/>
      <c r="KIG49" s="14"/>
      <c r="KIH49" s="14"/>
      <c r="KII49" s="14"/>
      <c r="KIJ49" s="14"/>
      <c r="KIK49" s="14"/>
      <c r="KIL49" s="14"/>
      <c r="KIM49" s="14"/>
      <c r="KIN49" s="14"/>
      <c r="KIO49" s="14"/>
      <c r="KIP49" s="14"/>
      <c r="KIQ49" s="14"/>
      <c r="KIR49" s="14"/>
      <c r="KIS49" s="14"/>
      <c r="KIT49" s="14"/>
      <c r="KIU49" s="14"/>
      <c r="KIV49" s="14"/>
      <c r="KIW49" s="14"/>
      <c r="KIX49" s="14"/>
      <c r="KIY49" s="14"/>
      <c r="KIZ49" s="14"/>
      <c r="KJA49" s="14"/>
      <c r="KJB49" s="14"/>
      <c r="KJC49" s="14"/>
      <c r="KJD49" s="14"/>
      <c r="KJE49" s="14"/>
      <c r="KJF49" s="14"/>
      <c r="KJG49" s="14"/>
      <c r="KJH49" s="14"/>
      <c r="KJI49" s="14"/>
      <c r="KJJ49" s="14"/>
      <c r="KJK49" s="14"/>
      <c r="KJL49" s="14"/>
      <c r="KJM49" s="14"/>
      <c r="KJN49" s="14"/>
      <c r="KJO49" s="14"/>
      <c r="KJP49" s="14"/>
      <c r="KJQ49" s="14"/>
      <c r="KJR49" s="14"/>
      <c r="KJS49" s="14"/>
      <c r="KJT49" s="14"/>
      <c r="KJU49" s="14"/>
      <c r="KJV49" s="14"/>
      <c r="KJW49" s="14"/>
      <c r="KJX49" s="14"/>
      <c r="KJY49" s="14"/>
      <c r="KJZ49" s="14"/>
      <c r="KKA49" s="14"/>
      <c r="KKB49" s="14"/>
      <c r="KKC49" s="14"/>
      <c r="KKD49" s="14"/>
      <c r="KKE49" s="14"/>
      <c r="KKF49" s="14"/>
      <c r="KKG49" s="14"/>
      <c r="KKH49" s="14"/>
      <c r="KKI49" s="14"/>
      <c r="KKJ49" s="14"/>
      <c r="KKK49" s="14"/>
      <c r="KKL49" s="14"/>
      <c r="KKM49" s="14"/>
      <c r="KKN49" s="14"/>
      <c r="KKO49" s="14"/>
      <c r="KKP49" s="14"/>
      <c r="KKQ49" s="14"/>
      <c r="KKR49" s="14"/>
      <c r="KKS49" s="14"/>
      <c r="KKT49" s="14"/>
      <c r="KKU49" s="14"/>
      <c r="KKV49" s="14"/>
      <c r="KKW49" s="14"/>
      <c r="KKX49" s="14"/>
      <c r="KKY49" s="14"/>
      <c r="KKZ49" s="14"/>
      <c r="KLA49" s="14"/>
      <c r="KLB49" s="14"/>
      <c r="KLC49" s="14"/>
      <c r="KLD49" s="14"/>
      <c r="KLE49" s="14"/>
      <c r="KLF49" s="14"/>
      <c r="KLG49" s="14"/>
      <c r="KLH49" s="14"/>
      <c r="KLI49" s="14"/>
      <c r="KLJ49" s="14"/>
      <c r="KLK49" s="14"/>
      <c r="KLL49" s="14"/>
      <c r="KLM49" s="14"/>
      <c r="KLN49" s="14"/>
      <c r="KLO49" s="14"/>
      <c r="KLP49" s="14"/>
      <c r="KLQ49" s="14"/>
      <c r="KLR49" s="14"/>
      <c r="KLS49" s="14"/>
      <c r="KLT49" s="14"/>
      <c r="KLU49" s="14"/>
      <c r="KLV49" s="14"/>
      <c r="KLW49" s="14"/>
      <c r="KLX49" s="14"/>
      <c r="KLY49" s="14"/>
      <c r="KLZ49" s="14"/>
      <c r="KMA49" s="14"/>
      <c r="KMB49" s="14"/>
      <c r="KMC49" s="14"/>
      <c r="KMD49" s="14"/>
      <c r="KME49" s="14"/>
      <c r="KMF49" s="14"/>
      <c r="KMG49" s="14"/>
      <c r="KMH49" s="14"/>
      <c r="KMI49" s="14"/>
      <c r="KMJ49" s="14"/>
      <c r="KMK49" s="14"/>
      <c r="KML49" s="14"/>
      <c r="KMM49" s="14"/>
      <c r="KMN49" s="14"/>
      <c r="KMO49" s="14"/>
      <c r="KMP49" s="14"/>
      <c r="KMQ49" s="14"/>
      <c r="KMR49" s="14"/>
      <c r="KMS49" s="14"/>
      <c r="KMT49" s="14"/>
      <c r="KMU49" s="14"/>
      <c r="KMV49" s="14"/>
      <c r="KMW49" s="14"/>
      <c r="KMX49" s="14"/>
      <c r="KMY49" s="14"/>
      <c r="KMZ49" s="14"/>
      <c r="KNA49" s="14"/>
      <c r="KNB49" s="14"/>
      <c r="KNC49" s="14"/>
      <c r="KND49" s="14"/>
      <c r="KNE49" s="14"/>
      <c r="KNF49" s="14"/>
      <c r="KNG49" s="14"/>
      <c r="KNH49" s="14"/>
      <c r="KNI49" s="14"/>
      <c r="KNJ49" s="14"/>
      <c r="KNK49" s="14"/>
      <c r="KNL49" s="14"/>
      <c r="KNM49" s="14"/>
      <c r="KNN49" s="14"/>
      <c r="KNO49" s="14"/>
      <c r="KNP49" s="14"/>
      <c r="KNQ49" s="14"/>
      <c r="KNR49" s="14"/>
      <c r="KNS49" s="14"/>
      <c r="KNT49" s="14"/>
      <c r="KNU49" s="14"/>
      <c r="KNV49" s="14"/>
      <c r="KNW49" s="14"/>
      <c r="KNX49" s="14"/>
      <c r="KNY49" s="14"/>
      <c r="KNZ49" s="14"/>
      <c r="KOA49" s="14"/>
      <c r="KOB49" s="14"/>
      <c r="KOC49" s="14"/>
      <c r="KOD49" s="14"/>
      <c r="KOE49" s="14"/>
      <c r="KOF49" s="14"/>
      <c r="KOG49" s="14"/>
      <c r="KOH49" s="14"/>
      <c r="KOI49" s="14"/>
      <c r="KOJ49" s="14"/>
      <c r="KOK49" s="14"/>
      <c r="KOL49" s="14"/>
      <c r="KOM49" s="14"/>
      <c r="KON49" s="14"/>
      <c r="KOO49" s="14"/>
      <c r="KOP49" s="14"/>
      <c r="KOQ49" s="14"/>
      <c r="KOR49" s="14"/>
      <c r="KOS49" s="14"/>
      <c r="KOT49" s="14"/>
      <c r="KOU49" s="14"/>
      <c r="KOV49" s="14"/>
      <c r="KOW49" s="14"/>
      <c r="KOX49" s="14"/>
      <c r="KOY49" s="14"/>
      <c r="KOZ49" s="14"/>
      <c r="KPA49" s="14"/>
      <c r="KPB49" s="14"/>
      <c r="KPC49" s="14"/>
      <c r="KPD49" s="14"/>
      <c r="KPE49" s="14"/>
      <c r="KPF49" s="14"/>
      <c r="KPG49" s="14"/>
      <c r="KPH49" s="14"/>
      <c r="KPI49" s="14"/>
      <c r="KPJ49" s="14"/>
      <c r="KPK49" s="14"/>
      <c r="KPL49" s="14"/>
      <c r="KPM49" s="14"/>
      <c r="KPN49" s="14"/>
      <c r="KPO49" s="14"/>
      <c r="KPP49" s="14"/>
      <c r="KPQ49" s="14"/>
      <c r="KPR49" s="14"/>
      <c r="KPS49" s="14"/>
      <c r="KPT49" s="14"/>
      <c r="KPU49" s="14"/>
      <c r="KPV49" s="14"/>
      <c r="KPW49" s="14"/>
      <c r="KPX49" s="14"/>
      <c r="KPY49" s="14"/>
      <c r="KPZ49" s="14"/>
      <c r="KQA49" s="14"/>
      <c r="KQB49" s="14"/>
      <c r="KQC49" s="14"/>
      <c r="KQD49" s="14"/>
      <c r="KQE49" s="14"/>
      <c r="KQF49" s="14"/>
      <c r="KQG49" s="14"/>
      <c r="KQH49" s="14"/>
      <c r="KQI49" s="14"/>
      <c r="KQJ49" s="14"/>
      <c r="KQK49" s="14"/>
      <c r="KQL49" s="14"/>
      <c r="KQM49" s="14"/>
      <c r="KQN49" s="14"/>
      <c r="KQO49" s="14"/>
      <c r="KQP49" s="14"/>
      <c r="KQQ49" s="14"/>
      <c r="KQR49" s="14"/>
      <c r="KQS49" s="14"/>
      <c r="KQT49" s="14"/>
      <c r="KQU49" s="14"/>
      <c r="KQV49" s="14"/>
      <c r="KQW49" s="14"/>
      <c r="KQX49" s="14"/>
      <c r="KQY49" s="14"/>
      <c r="KQZ49" s="14"/>
      <c r="KRA49" s="14"/>
      <c r="KRB49" s="14"/>
      <c r="KRC49" s="14"/>
      <c r="KRD49" s="14"/>
      <c r="KRE49" s="14"/>
      <c r="KRF49" s="14"/>
      <c r="KRG49" s="14"/>
      <c r="KRH49" s="14"/>
      <c r="KRI49" s="14"/>
      <c r="KRJ49" s="14"/>
      <c r="KRK49" s="14"/>
      <c r="KRL49" s="14"/>
      <c r="KRM49" s="14"/>
      <c r="KRN49" s="14"/>
      <c r="KRO49" s="14"/>
      <c r="KRP49" s="14"/>
      <c r="KRQ49" s="14"/>
      <c r="KRR49" s="14"/>
      <c r="KRS49" s="14"/>
      <c r="KRT49" s="14"/>
      <c r="KRU49" s="14"/>
      <c r="KRV49" s="14"/>
      <c r="KRW49" s="14"/>
      <c r="KRX49" s="14"/>
      <c r="KRY49" s="14"/>
      <c r="KRZ49" s="14"/>
      <c r="KSA49" s="14"/>
      <c r="KSB49" s="14"/>
      <c r="KSC49" s="14"/>
      <c r="KSD49" s="14"/>
      <c r="KSE49" s="14"/>
      <c r="KSF49" s="14"/>
      <c r="KSG49" s="14"/>
      <c r="KSH49" s="14"/>
      <c r="KSI49" s="14"/>
      <c r="KSJ49" s="14"/>
      <c r="KSK49" s="14"/>
      <c r="KSL49" s="14"/>
      <c r="KSM49" s="14"/>
      <c r="KSN49" s="14"/>
      <c r="KSO49" s="14"/>
      <c r="KSP49" s="14"/>
      <c r="KSQ49" s="14"/>
      <c r="KSR49" s="14"/>
      <c r="KSS49" s="14"/>
      <c r="KST49" s="14"/>
      <c r="KSU49" s="14"/>
      <c r="KSV49" s="14"/>
      <c r="KSW49" s="14"/>
      <c r="KSX49" s="14"/>
      <c r="KSY49" s="14"/>
      <c r="KSZ49" s="14"/>
      <c r="KTA49" s="14"/>
      <c r="KTB49" s="14"/>
      <c r="KTC49" s="14"/>
      <c r="KTD49" s="14"/>
      <c r="KTE49" s="14"/>
      <c r="KTF49" s="14"/>
      <c r="KTG49" s="14"/>
      <c r="KTH49" s="14"/>
      <c r="KTI49" s="14"/>
      <c r="KTJ49" s="14"/>
      <c r="KTK49" s="14"/>
      <c r="KTL49" s="14"/>
      <c r="KTM49" s="14"/>
      <c r="KTN49" s="14"/>
      <c r="KTO49" s="14"/>
      <c r="KTP49" s="14"/>
      <c r="KTQ49" s="14"/>
      <c r="KTR49" s="14"/>
      <c r="KTS49" s="14"/>
      <c r="KTT49" s="14"/>
      <c r="KTU49" s="14"/>
      <c r="KTV49" s="14"/>
      <c r="KTW49" s="14"/>
      <c r="KTX49" s="14"/>
      <c r="KTY49" s="14"/>
      <c r="KTZ49" s="14"/>
      <c r="KUA49" s="14"/>
      <c r="KUB49" s="14"/>
      <c r="KUC49" s="14"/>
      <c r="KUD49" s="14"/>
      <c r="KUE49" s="14"/>
      <c r="KUF49" s="14"/>
      <c r="KUG49" s="14"/>
      <c r="KUH49" s="14"/>
      <c r="KUI49" s="14"/>
      <c r="KUJ49" s="14"/>
      <c r="KUK49" s="14"/>
      <c r="KUL49" s="14"/>
      <c r="KUM49" s="14"/>
      <c r="KUN49" s="14"/>
      <c r="KUO49" s="14"/>
      <c r="KUP49" s="14"/>
      <c r="KUQ49" s="14"/>
      <c r="KUR49" s="14"/>
      <c r="KUS49" s="14"/>
      <c r="KUT49" s="14"/>
      <c r="KUU49" s="14"/>
      <c r="KUV49" s="14"/>
      <c r="KUW49" s="14"/>
      <c r="KUX49" s="14"/>
      <c r="KUY49" s="14"/>
      <c r="KUZ49" s="14"/>
      <c r="KVA49" s="14"/>
      <c r="KVB49" s="14"/>
      <c r="KVC49" s="14"/>
      <c r="KVD49" s="14"/>
      <c r="KVE49" s="14"/>
      <c r="KVF49" s="14"/>
      <c r="KVG49" s="14"/>
      <c r="KVH49" s="14"/>
      <c r="KVI49" s="14"/>
      <c r="KVJ49" s="14"/>
      <c r="KVK49" s="14"/>
      <c r="KVL49" s="14"/>
      <c r="KVM49" s="14"/>
      <c r="KVN49" s="14"/>
      <c r="KVO49" s="14"/>
      <c r="KVP49" s="14"/>
      <c r="KVQ49" s="14"/>
      <c r="KVR49" s="14"/>
      <c r="KVS49" s="14"/>
      <c r="KVT49" s="14"/>
      <c r="KVU49" s="14"/>
      <c r="KVV49" s="14"/>
      <c r="KVW49" s="14"/>
      <c r="KVX49" s="14"/>
      <c r="KVY49" s="14"/>
      <c r="KVZ49" s="14"/>
      <c r="KWA49" s="14"/>
      <c r="KWB49" s="14"/>
      <c r="KWC49" s="14"/>
      <c r="KWD49" s="14"/>
      <c r="KWE49" s="14"/>
      <c r="KWF49" s="14"/>
      <c r="KWG49" s="14"/>
      <c r="KWH49" s="14"/>
      <c r="KWI49" s="14"/>
      <c r="KWJ49" s="14"/>
      <c r="KWK49" s="14"/>
      <c r="KWL49" s="14"/>
      <c r="KWM49" s="14"/>
      <c r="KWN49" s="14"/>
      <c r="KWO49" s="14"/>
      <c r="KWP49" s="14"/>
      <c r="KWQ49" s="14"/>
      <c r="KWR49" s="14"/>
      <c r="KWS49" s="14"/>
      <c r="KWT49" s="14"/>
      <c r="KWU49" s="14"/>
      <c r="KWV49" s="14"/>
      <c r="KWW49" s="14"/>
      <c r="KWX49" s="14"/>
      <c r="KWY49" s="14"/>
      <c r="KWZ49" s="14"/>
      <c r="KXA49" s="14"/>
      <c r="KXB49" s="14"/>
      <c r="KXC49" s="14"/>
      <c r="KXD49" s="14"/>
      <c r="KXE49" s="14"/>
      <c r="KXF49" s="14"/>
      <c r="KXG49" s="14"/>
      <c r="KXH49" s="14"/>
      <c r="KXI49" s="14"/>
      <c r="KXJ49" s="14"/>
      <c r="KXK49" s="14"/>
      <c r="KXL49" s="14"/>
      <c r="KXM49" s="14"/>
      <c r="KXN49" s="14"/>
      <c r="KXO49" s="14"/>
      <c r="KXP49" s="14"/>
      <c r="KXQ49" s="14"/>
      <c r="KXR49" s="14"/>
      <c r="KXS49" s="14"/>
      <c r="KXT49" s="14"/>
      <c r="KXU49" s="14"/>
      <c r="KXV49" s="14"/>
      <c r="KXW49" s="14"/>
      <c r="KXX49" s="14"/>
      <c r="KXY49" s="14"/>
      <c r="KXZ49" s="14"/>
      <c r="KYA49" s="14"/>
      <c r="KYB49" s="14"/>
      <c r="KYC49" s="14"/>
      <c r="KYD49" s="14"/>
      <c r="KYE49" s="14"/>
      <c r="KYF49" s="14"/>
      <c r="KYG49" s="14"/>
      <c r="KYH49" s="14"/>
      <c r="KYI49" s="14"/>
      <c r="KYJ49" s="14"/>
      <c r="KYK49" s="14"/>
      <c r="KYL49" s="14"/>
      <c r="KYM49" s="14"/>
      <c r="KYN49" s="14"/>
      <c r="KYO49" s="14"/>
      <c r="KYP49" s="14"/>
      <c r="KYQ49" s="14"/>
      <c r="KYR49" s="14"/>
      <c r="KYS49" s="14"/>
      <c r="KYT49" s="14"/>
      <c r="KYU49" s="14"/>
      <c r="KYV49" s="14"/>
      <c r="KYW49" s="14"/>
      <c r="KYX49" s="14"/>
      <c r="KYY49" s="14"/>
      <c r="KYZ49" s="14"/>
      <c r="KZA49" s="14"/>
      <c r="KZB49" s="14"/>
      <c r="KZC49" s="14"/>
      <c r="KZD49" s="14"/>
      <c r="KZE49" s="14"/>
      <c r="KZF49" s="14"/>
      <c r="KZG49" s="14"/>
      <c r="KZH49" s="14"/>
      <c r="KZI49" s="14"/>
      <c r="KZJ49" s="14"/>
      <c r="KZK49" s="14"/>
      <c r="KZL49" s="14"/>
      <c r="KZM49" s="14"/>
      <c r="KZN49" s="14"/>
      <c r="KZO49" s="14"/>
      <c r="KZP49" s="14"/>
      <c r="KZQ49" s="14"/>
      <c r="KZR49" s="14"/>
      <c r="KZS49" s="14"/>
      <c r="KZT49" s="14"/>
      <c r="KZU49" s="14"/>
      <c r="KZV49" s="14"/>
      <c r="KZW49" s="14"/>
      <c r="KZX49" s="14"/>
      <c r="KZY49" s="14"/>
      <c r="KZZ49" s="14"/>
      <c r="LAA49" s="14"/>
      <c r="LAB49" s="14"/>
      <c r="LAC49" s="14"/>
      <c r="LAD49" s="14"/>
      <c r="LAE49" s="14"/>
      <c r="LAF49" s="14"/>
      <c r="LAG49" s="14"/>
      <c r="LAH49" s="14"/>
      <c r="LAI49" s="14"/>
      <c r="LAJ49" s="14"/>
      <c r="LAK49" s="14"/>
      <c r="LAL49" s="14"/>
      <c r="LAM49" s="14"/>
      <c r="LAN49" s="14"/>
      <c r="LAO49" s="14"/>
      <c r="LAP49" s="14"/>
      <c r="LAQ49" s="14"/>
      <c r="LAR49" s="14"/>
      <c r="LAS49" s="14"/>
      <c r="LAT49" s="14"/>
      <c r="LAU49" s="14"/>
      <c r="LAV49" s="14"/>
      <c r="LAW49" s="14"/>
      <c r="LAX49" s="14"/>
      <c r="LAY49" s="14"/>
      <c r="LAZ49" s="14"/>
      <c r="LBA49" s="14"/>
      <c r="LBB49" s="14"/>
      <c r="LBC49" s="14"/>
      <c r="LBD49" s="14"/>
      <c r="LBE49" s="14"/>
      <c r="LBF49" s="14"/>
      <c r="LBG49" s="14"/>
      <c r="LBH49" s="14"/>
      <c r="LBI49" s="14"/>
      <c r="LBJ49" s="14"/>
      <c r="LBK49" s="14"/>
      <c r="LBL49" s="14"/>
      <c r="LBM49" s="14"/>
      <c r="LBN49" s="14"/>
      <c r="LBO49" s="14"/>
      <c r="LBP49" s="14"/>
      <c r="LBQ49" s="14"/>
      <c r="LBR49" s="14"/>
      <c r="LBS49" s="14"/>
      <c r="LBT49" s="14"/>
      <c r="LBU49" s="14"/>
      <c r="LBV49" s="14"/>
      <c r="LBW49" s="14"/>
      <c r="LBX49" s="14"/>
      <c r="LBY49" s="14"/>
      <c r="LBZ49" s="14"/>
      <c r="LCA49" s="14"/>
      <c r="LCB49" s="14"/>
      <c r="LCC49" s="14"/>
      <c r="LCD49" s="14"/>
      <c r="LCE49" s="14"/>
      <c r="LCF49" s="14"/>
      <c r="LCG49" s="14"/>
      <c r="LCH49" s="14"/>
      <c r="LCI49" s="14"/>
      <c r="LCJ49" s="14"/>
      <c r="LCK49" s="14"/>
      <c r="LCL49" s="14"/>
      <c r="LCM49" s="14"/>
      <c r="LCN49" s="14"/>
      <c r="LCO49" s="14"/>
      <c r="LCP49" s="14"/>
      <c r="LCQ49" s="14"/>
      <c r="LCR49" s="14"/>
      <c r="LCS49" s="14"/>
      <c r="LCT49" s="14"/>
      <c r="LCU49" s="14"/>
      <c r="LCV49" s="14"/>
      <c r="LCW49" s="14"/>
      <c r="LCX49" s="14"/>
      <c r="LCY49" s="14"/>
      <c r="LCZ49" s="14"/>
      <c r="LDA49" s="14"/>
      <c r="LDB49" s="14"/>
      <c r="LDC49" s="14"/>
      <c r="LDD49" s="14"/>
      <c r="LDE49" s="14"/>
      <c r="LDF49" s="14"/>
      <c r="LDG49" s="14"/>
      <c r="LDH49" s="14"/>
      <c r="LDI49" s="14"/>
      <c r="LDJ49" s="14"/>
      <c r="LDK49" s="14"/>
      <c r="LDL49" s="14"/>
      <c r="LDM49" s="14"/>
      <c r="LDN49" s="14"/>
      <c r="LDO49" s="14"/>
      <c r="LDP49" s="14"/>
      <c r="LDQ49" s="14"/>
      <c r="LDR49" s="14"/>
      <c r="LDS49" s="14"/>
      <c r="LDT49" s="14"/>
      <c r="LDU49" s="14"/>
      <c r="LDV49" s="14"/>
      <c r="LDW49" s="14"/>
      <c r="LDX49" s="14"/>
      <c r="LDY49" s="14"/>
      <c r="LDZ49" s="14"/>
      <c r="LEA49" s="14"/>
      <c r="LEB49" s="14"/>
      <c r="LEC49" s="14"/>
      <c r="LED49" s="14"/>
      <c r="LEE49" s="14"/>
      <c r="LEF49" s="14"/>
      <c r="LEG49" s="14"/>
      <c r="LEH49" s="14"/>
      <c r="LEI49" s="14"/>
      <c r="LEJ49" s="14"/>
      <c r="LEK49" s="14"/>
      <c r="LEL49" s="14"/>
      <c r="LEM49" s="14"/>
      <c r="LEN49" s="14"/>
      <c r="LEO49" s="14"/>
      <c r="LEP49" s="14"/>
      <c r="LEQ49" s="14"/>
      <c r="LER49" s="14"/>
      <c r="LES49" s="14"/>
      <c r="LET49" s="14"/>
      <c r="LEU49" s="14"/>
      <c r="LEV49" s="14"/>
      <c r="LEW49" s="14"/>
      <c r="LEX49" s="14"/>
      <c r="LEY49" s="14"/>
      <c r="LEZ49" s="14"/>
      <c r="LFA49" s="14"/>
      <c r="LFB49" s="14"/>
      <c r="LFC49" s="14"/>
      <c r="LFD49" s="14"/>
      <c r="LFE49" s="14"/>
      <c r="LFF49" s="14"/>
      <c r="LFG49" s="14"/>
      <c r="LFH49" s="14"/>
      <c r="LFI49" s="14"/>
      <c r="LFJ49" s="14"/>
      <c r="LFK49" s="14"/>
      <c r="LFL49" s="14"/>
      <c r="LFM49" s="14"/>
      <c r="LFN49" s="14"/>
      <c r="LFO49" s="14"/>
      <c r="LFP49" s="14"/>
      <c r="LFQ49" s="14"/>
      <c r="LFR49" s="14"/>
      <c r="LFS49" s="14"/>
      <c r="LFT49" s="14"/>
      <c r="LFU49" s="14"/>
      <c r="LFV49" s="14"/>
      <c r="LFW49" s="14"/>
      <c r="LFX49" s="14"/>
      <c r="LFY49" s="14"/>
      <c r="LFZ49" s="14"/>
      <c r="LGA49" s="14"/>
      <c r="LGB49" s="14"/>
      <c r="LGC49" s="14"/>
      <c r="LGD49" s="14"/>
      <c r="LGE49" s="14"/>
      <c r="LGF49" s="14"/>
      <c r="LGG49" s="14"/>
      <c r="LGH49" s="14"/>
      <c r="LGI49" s="14"/>
      <c r="LGJ49" s="14"/>
      <c r="LGK49" s="14"/>
      <c r="LGL49" s="14"/>
      <c r="LGM49" s="14"/>
      <c r="LGN49" s="14"/>
      <c r="LGO49" s="14"/>
      <c r="LGP49" s="14"/>
      <c r="LGQ49" s="14"/>
      <c r="LGR49" s="14"/>
      <c r="LGS49" s="14"/>
      <c r="LGT49" s="14"/>
      <c r="LGU49" s="14"/>
      <c r="LGV49" s="14"/>
      <c r="LGW49" s="14"/>
      <c r="LGX49" s="14"/>
      <c r="LGY49" s="14"/>
      <c r="LGZ49" s="14"/>
      <c r="LHA49" s="14"/>
      <c r="LHB49" s="14"/>
      <c r="LHC49" s="14"/>
      <c r="LHD49" s="14"/>
      <c r="LHE49" s="14"/>
      <c r="LHF49" s="14"/>
      <c r="LHG49" s="14"/>
      <c r="LHH49" s="14"/>
      <c r="LHI49" s="14"/>
      <c r="LHJ49" s="14"/>
      <c r="LHK49" s="14"/>
      <c r="LHL49" s="14"/>
      <c r="LHM49" s="14"/>
      <c r="LHN49" s="14"/>
      <c r="LHO49" s="14"/>
      <c r="LHP49" s="14"/>
      <c r="LHQ49" s="14"/>
      <c r="LHR49" s="14"/>
      <c r="LHS49" s="14"/>
      <c r="LHT49" s="14"/>
      <c r="LHU49" s="14"/>
      <c r="LHV49" s="14"/>
      <c r="LHW49" s="14"/>
      <c r="LHX49" s="14"/>
      <c r="LHY49" s="14"/>
      <c r="LHZ49" s="14"/>
      <c r="LIA49" s="14"/>
      <c r="LIB49" s="14"/>
      <c r="LIC49" s="14"/>
      <c r="LID49" s="14"/>
      <c r="LIE49" s="14"/>
      <c r="LIF49" s="14"/>
      <c r="LIG49" s="14"/>
      <c r="LIH49" s="14"/>
      <c r="LII49" s="14"/>
      <c r="LIJ49" s="14"/>
      <c r="LIK49" s="14"/>
      <c r="LIL49" s="14"/>
      <c r="LIM49" s="14"/>
      <c r="LIN49" s="14"/>
      <c r="LIO49" s="14"/>
      <c r="LIP49" s="14"/>
      <c r="LIQ49" s="14"/>
      <c r="LIR49" s="14"/>
      <c r="LIS49" s="14"/>
      <c r="LIT49" s="14"/>
      <c r="LIU49" s="14"/>
      <c r="LIV49" s="14"/>
      <c r="LIW49" s="14"/>
      <c r="LIX49" s="14"/>
      <c r="LIY49" s="14"/>
      <c r="LIZ49" s="14"/>
      <c r="LJA49" s="14"/>
      <c r="LJB49" s="14"/>
      <c r="LJC49" s="14"/>
      <c r="LJD49" s="14"/>
      <c r="LJE49" s="14"/>
      <c r="LJF49" s="14"/>
      <c r="LJG49" s="14"/>
      <c r="LJH49" s="14"/>
      <c r="LJI49" s="14"/>
      <c r="LJJ49" s="14"/>
      <c r="LJK49" s="14"/>
      <c r="LJL49" s="14"/>
      <c r="LJM49" s="14"/>
      <c r="LJN49" s="14"/>
      <c r="LJO49" s="14"/>
      <c r="LJP49" s="14"/>
      <c r="LJQ49" s="14"/>
      <c r="LJR49" s="14"/>
      <c r="LJS49" s="14"/>
      <c r="LJT49" s="14"/>
      <c r="LJU49" s="14"/>
      <c r="LJV49" s="14"/>
      <c r="LJW49" s="14"/>
      <c r="LJX49" s="14"/>
      <c r="LJY49" s="14"/>
      <c r="LJZ49" s="14"/>
      <c r="LKA49" s="14"/>
      <c r="LKB49" s="14"/>
      <c r="LKC49" s="14"/>
      <c r="LKD49" s="14"/>
      <c r="LKE49" s="14"/>
      <c r="LKF49" s="14"/>
      <c r="LKG49" s="14"/>
      <c r="LKH49" s="14"/>
      <c r="LKI49" s="14"/>
      <c r="LKJ49" s="14"/>
      <c r="LKK49" s="14"/>
      <c r="LKL49" s="14"/>
      <c r="LKM49" s="14"/>
      <c r="LKN49" s="14"/>
      <c r="LKO49" s="14"/>
      <c r="LKP49" s="14"/>
      <c r="LKQ49" s="14"/>
      <c r="LKR49" s="14"/>
      <c r="LKS49" s="14"/>
      <c r="LKT49" s="14"/>
      <c r="LKU49" s="14"/>
      <c r="LKV49" s="14"/>
      <c r="LKW49" s="14"/>
      <c r="LKX49" s="14"/>
      <c r="LKY49" s="14"/>
      <c r="LKZ49" s="14"/>
      <c r="LLA49" s="14"/>
      <c r="LLB49" s="14"/>
      <c r="LLC49" s="14"/>
      <c r="LLD49" s="14"/>
      <c r="LLE49" s="14"/>
      <c r="LLF49" s="14"/>
      <c r="LLG49" s="14"/>
      <c r="LLH49" s="14"/>
      <c r="LLI49" s="14"/>
      <c r="LLJ49" s="14"/>
      <c r="LLK49" s="14"/>
      <c r="LLL49" s="14"/>
      <c r="LLM49" s="14"/>
      <c r="LLN49" s="14"/>
      <c r="LLO49" s="14"/>
      <c r="LLP49" s="14"/>
      <c r="LLQ49" s="14"/>
      <c r="LLR49" s="14"/>
      <c r="LLS49" s="14"/>
      <c r="LLT49" s="14"/>
      <c r="LLU49" s="14"/>
      <c r="LLV49" s="14"/>
      <c r="LLW49" s="14"/>
      <c r="LLX49" s="14"/>
      <c r="LLY49" s="14"/>
      <c r="LLZ49" s="14"/>
      <c r="LMA49" s="14"/>
      <c r="LMB49" s="14"/>
      <c r="LMC49" s="14"/>
      <c r="LMD49" s="14"/>
      <c r="LME49" s="14"/>
      <c r="LMF49" s="14"/>
      <c r="LMG49" s="14"/>
      <c r="LMH49" s="14"/>
      <c r="LMI49" s="14"/>
      <c r="LMJ49" s="14"/>
      <c r="LMK49" s="14"/>
      <c r="LML49" s="14"/>
      <c r="LMM49" s="14"/>
      <c r="LMN49" s="14"/>
      <c r="LMO49" s="14"/>
      <c r="LMP49" s="14"/>
      <c r="LMQ49" s="14"/>
      <c r="LMR49" s="14"/>
      <c r="LMS49" s="14"/>
      <c r="LMT49" s="14"/>
      <c r="LMU49" s="14"/>
      <c r="LMV49" s="14"/>
      <c r="LMW49" s="14"/>
      <c r="LMX49" s="14"/>
      <c r="LMY49" s="14"/>
      <c r="LMZ49" s="14"/>
      <c r="LNA49" s="14"/>
      <c r="LNB49" s="14"/>
      <c r="LNC49" s="14"/>
      <c r="LND49" s="14"/>
      <c r="LNE49" s="14"/>
      <c r="LNF49" s="14"/>
      <c r="LNG49" s="14"/>
      <c r="LNH49" s="14"/>
      <c r="LNI49" s="14"/>
      <c r="LNJ49" s="14"/>
      <c r="LNK49" s="14"/>
      <c r="LNL49" s="14"/>
      <c r="LNM49" s="14"/>
      <c r="LNN49" s="14"/>
      <c r="LNO49" s="14"/>
      <c r="LNP49" s="14"/>
      <c r="LNQ49" s="14"/>
      <c r="LNR49" s="14"/>
      <c r="LNS49" s="14"/>
      <c r="LNT49" s="14"/>
      <c r="LNU49" s="14"/>
      <c r="LNV49" s="14"/>
      <c r="LNW49" s="14"/>
      <c r="LNX49" s="14"/>
      <c r="LNY49" s="14"/>
      <c r="LNZ49" s="14"/>
      <c r="LOA49" s="14"/>
      <c r="LOB49" s="14"/>
      <c r="LOC49" s="14"/>
      <c r="LOD49" s="14"/>
      <c r="LOE49" s="14"/>
      <c r="LOF49" s="14"/>
      <c r="LOG49" s="14"/>
      <c r="LOH49" s="14"/>
      <c r="LOI49" s="14"/>
      <c r="LOJ49" s="14"/>
      <c r="LOK49" s="14"/>
      <c r="LOL49" s="14"/>
      <c r="LOM49" s="14"/>
      <c r="LON49" s="14"/>
      <c r="LOO49" s="14"/>
      <c r="LOP49" s="14"/>
      <c r="LOQ49" s="14"/>
      <c r="LOR49" s="14"/>
      <c r="LOS49" s="14"/>
      <c r="LOT49" s="14"/>
      <c r="LOU49" s="14"/>
      <c r="LOV49" s="14"/>
      <c r="LOW49" s="14"/>
      <c r="LOX49" s="14"/>
      <c r="LOY49" s="14"/>
      <c r="LOZ49" s="14"/>
      <c r="LPA49" s="14"/>
      <c r="LPB49" s="14"/>
      <c r="LPC49" s="14"/>
      <c r="LPD49" s="14"/>
      <c r="LPE49" s="14"/>
      <c r="LPF49" s="14"/>
      <c r="LPG49" s="14"/>
      <c r="LPH49" s="14"/>
      <c r="LPI49" s="14"/>
      <c r="LPJ49" s="14"/>
      <c r="LPK49" s="14"/>
      <c r="LPL49" s="14"/>
      <c r="LPM49" s="14"/>
      <c r="LPN49" s="14"/>
      <c r="LPO49" s="14"/>
      <c r="LPP49" s="14"/>
      <c r="LPQ49" s="14"/>
      <c r="LPR49" s="14"/>
      <c r="LPS49" s="14"/>
      <c r="LPT49" s="14"/>
      <c r="LPU49" s="14"/>
      <c r="LPV49" s="14"/>
      <c r="LPW49" s="14"/>
      <c r="LPX49" s="14"/>
      <c r="LPY49" s="14"/>
      <c r="LPZ49" s="14"/>
      <c r="LQA49" s="14"/>
      <c r="LQB49" s="14"/>
      <c r="LQC49" s="14"/>
      <c r="LQD49" s="14"/>
      <c r="LQE49" s="14"/>
      <c r="LQF49" s="14"/>
      <c r="LQG49" s="14"/>
      <c r="LQH49" s="14"/>
      <c r="LQI49" s="14"/>
      <c r="LQJ49" s="14"/>
      <c r="LQK49" s="14"/>
      <c r="LQL49" s="14"/>
      <c r="LQM49" s="14"/>
      <c r="LQN49" s="14"/>
      <c r="LQO49" s="14"/>
      <c r="LQP49" s="14"/>
      <c r="LQQ49" s="14"/>
      <c r="LQR49" s="14"/>
      <c r="LQS49" s="14"/>
      <c r="LQT49" s="14"/>
      <c r="LQU49" s="14"/>
      <c r="LQV49" s="14"/>
      <c r="LQW49" s="14"/>
      <c r="LQX49" s="14"/>
      <c r="LQY49" s="14"/>
      <c r="LQZ49" s="14"/>
      <c r="LRA49" s="14"/>
      <c r="LRB49" s="14"/>
      <c r="LRC49" s="14"/>
      <c r="LRD49" s="14"/>
      <c r="LRE49" s="14"/>
      <c r="LRF49" s="14"/>
      <c r="LRG49" s="14"/>
      <c r="LRH49" s="14"/>
      <c r="LRI49" s="14"/>
      <c r="LRJ49" s="14"/>
      <c r="LRK49" s="14"/>
      <c r="LRL49" s="14"/>
      <c r="LRM49" s="14"/>
      <c r="LRN49" s="14"/>
      <c r="LRO49" s="14"/>
      <c r="LRP49" s="14"/>
      <c r="LRQ49" s="14"/>
      <c r="LRR49" s="14"/>
      <c r="LRS49" s="14"/>
      <c r="LRT49" s="14"/>
      <c r="LRU49" s="14"/>
      <c r="LRV49" s="14"/>
      <c r="LRW49" s="14"/>
      <c r="LRX49" s="14"/>
      <c r="LRY49" s="14"/>
      <c r="LRZ49" s="14"/>
      <c r="LSA49" s="14"/>
      <c r="LSB49" s="14"/>
      <c r="LSC49" s="14"/>
      <c r="LSD49" s="14"/>
      <c r="LSE49" s="14"/>
      <c r="LSF49" s="14"/>
      <c r="LSG49" s="14"/>
      <c r="LSH49" s="14"/>
      <c r="LSI49" s="14"/>
      <c r="LSJ49" s="14"/>
      <c r="LSK49" s="14"/>
      <c r="LSL49" s="14"/>
      <c r="LSM49" s="14"/>
      <c r="LSN49" s="14"/>
      <c r="LSO49" s="14"/>
      <c r="LSP49" s="14"/>
      <c r="LSQ49" s="14"/>
      <c r="LSR49" s="14"/>
      <c r="LSS49" s="14"/>
      <c r="LST49" s="14"/>
      <c r="LSU49" s="14"/>
      <c r="LSV49" s="14"/>
      <c r="LSW49" s="14"/>
      <c r="LSX49" s="14"/>
      <c r="LSY49" s="14"/>
      <c r="LSZ49" s="14"/>
      <c r="LTA49" s="14"/>
      <c r="LTB49" s="14"/>
      <c r="LTC49" s="14"/>
      <c r="LTD49" s="14"/>
      <c r="LTE49" s="14"/>
      <c r="LTF49" s="14"/>
      <c r="LTG49" s="14"/>
      <c r="LTH49" s="14"/>
      <c r="LTI49" s="14"/>
      <c r="LTJ49" s="14"/>
      <c r="LTK49" s="14"/>
      <c r="LTL49" s="14"/>
      <c r="LTM49" s="14"/>
      <c r="LTN49" s="14"/>
      <c r="LTO49" s="14"/>
      <c r="LTP49" s="14"/>
      <c r="LTQ49" s="14"/>
      <c r="LTR49" s="14"/>
      <c r="LTS49" s="14"/>
      <c r="LTT49" s="14"/>
      <c r="LTU49" s="14"/>
      <c r="LTV49" s="14"/>
      <c r="LTW49" s="14"/>
      <c r="LTX49" s="14"/>
      <c r="LTY49" s="14"/>
      <c r="LTZ49" s="14"/>
      <c r="LUA49" s="14"/>
      <c r="LUB49" s="14"/>
      <c r="LUC49" s="14"/>
      <c r="LUD49" s="14"/>
      <c r="LUE49" s="14"/>
      <c r="LUF49" s="14"/>
      <c r="LUG49" s="14"/>
      <c r="LUH49" s="14"/>
      <c r="LUI49" s="14"/>
      <c r="LUJ49" s="14"/>
      <c r="LUK49" s="14"/>
      <c r="LUL49" s="14"/>
      <c r="LUM49" s="14"/>
      <c r="LUN49" s="14"/>
      <c r="LUO49" s="14"/>
      <c r="LUP49" s="14"/>
      <c r="LUQ49" s="14"/>
      <c r="LUR49" s="14"/>
      <c r="LUS49" s="14"/>
      <c r="LUT49" s="14"/>
      <c r="LUU49" s="14"/>
      <c r="LUV49" s="14"/>
      <c r="LUW49" s="14"/>
      <c r="LUX49" s="14"/>
      <c r="LUY49" s="14"/>
      <c r="LUZ49" s="14"/>
      <c r="LVA49" s="14"/>
      <c r="LVB49" s="14"/>
      <c r="LVC49" s="14"/>
      <c r="LVD49" s="14"/>
      <c r="LVE49" s="14"/>
      <c r="LVF49" s="14"/>
      <c r="LVG49" s="14"/>
      <c r="LVH49" s="14"/>
      <c r="LVI49" s="14"/>
      <c r="LVJ49" s="14"/>
      <c r="LVK49" s="14"/>
      <c r="LVL49" s="14"/>
      <c r="LVM49" s="14"/>
      <c r="LVN49" s="14"/>
      <c r="LVO49" s="14"/>
      <c r="LVP49" s="14"/>
      <c r="LVQ49" s="14"/>
      <c r="LVR49" s="14"/>
      <c r="LVS49" s="14"/>
      <c r="LVT49" s="14"/>
      <c r="LVU49" s="14"/>
      <c r="LVV49" s="14"/>
      <c r="LVW49" s="14"/>
      <c r="LVX49" s="14"/>
      <c r="LVY49" s="14"/>
      <c r="LVZ49" s="14"/>
      <c r="LWA49" s="14"/>
      <c r="LWB49" s="14"/>
      <c r="LWC49" s="14"/>
      <c r="LWD49" s="14"/>
      <c r="LWE49" s="14"/>
      <c r="LWF49" s="14"/>
      <c r="LWG49" s="14"/>
      <c r="LWH49" s="14"/>
      <c r="LWI49" s="14"/>
      <c r="LWJ49" s="14"/>
      <c r="LWK49" s="14"/>
      <c r="LWL49" s="14"/>
      <c r="LWM49" s="14"/>
      <c r="LWN49" s="14"/>
      <c r="LWO49" s="14"/>
      <c r="LWP49" s="14"/>
      <c r="LWQ49" s="14"/>
      <c r="LWR49" s="14"/>
      <c r="LWS49" s="14"/>
      <c r="LWT49" s="14"/>
      <c r="LWU49" s="14"/>
      <c r="LWV49" s="14"/>
      <c r="LWW49" s="14"/>
      <c r="LWX49" s="14"/>
      <c r="LWY49" s="14"/>
      <c r="LWZ49" s="14"/>
      <c r="LXA49" s="14"/>
      <c r="LXB49" s="14"/>
      <c r="LXC49" s="14"/>
      <c r="LXD49" s="14"/>
      <c r="LXE49" s="14"/>
      <c r="LXF49" s="14"/>
      <c r="LXG49" s="14"/>
      <c r="LXH49" s="14"/>
      <c r="LXI49" s="14"/>
      <c r="LXJ49" s="14"/>
      <c r="LXK49" s="14"/>
      <c r="LXL49" s="14"/>
      <c r="LXM49" s="14"/>
      <c r="LXN49" s="14"/>
      <c r="LXO49" s="14"/>
      <c r="LXP49" s="14"/>
      <c r="LXQ49" s="14"/>
      <c r="LXR49" s="14"/>
      <c r="LXS49" s="14"/>
      <c r="LXT49" s="14"/>
      <c r="LXU49" s="14"/>
      <c r="LXV49" s="14"/>
      <c r="LXW49" s="14"/>
      <c r="LXX49" s="14"/>
      <c r="LXY49" s="14"/>
      <c r="LXZ49" s="14"/>
      <c r="LYA49" s="14"/>
      <c r="LYB49" s="14"/>
      <c r="LYC49" s="14"/>
      <c r="LYD49" s="14"/>
      <c r="LYE49" s="14"/>
      <c r="LYF49" s="14"/>
      <c r="LYG49" s="14"/>
      <c r="LYH49" s="14"/>
      <c r="LYI49" s="14"/>
      <c r="LYJ49" s="14"/>
      <c r="LYK49" s="14"/>
      <c r="LYL49" s="14"/>
      <c r="LYM49" s="14"/>
      <c r="LYN49" s="14"/>
      <c r="LYO49" s="14"/>
      <c r="LYP49" s="14"/>
      <c r="LYQ49" s="14"/>
      <c r="LYR49" s="14"/>
      <c r="LYS49" s="14"/>
      <c r="LYT49" s="14"/>
      <c r="LYU49" s="14"/>
      <c r="LYV49" s="14"/>
      <c r="LYW49" s="14"/>
      <c r="LYX49" s="14"/>
      <c r="LYY49" s="14"/>
      <c r="LYZ49" s="14"/>
      <c r="LZA49" s="14"/>
      <c r="LZB49" s="14"/>
      <c r="LZC49" s="14"/>
      <c r="LZD49" s="14"/>
      <c r="LZE49" s="14"/>
      <c r="LZF49" s="14"/>
      <c r="LZG49" s="14"/>
      <c r="LZH49" s="14"/>
      <c r="LZI49" s="14"/>
      <c r="LZJ49" s="14"/>
      <c r="LZK49" s="14"/>
      <c r="LZL49" s="14"/>
      <c r="LZM49" s="14"/>
      <c r="LZN49" s="14"/>
      <c r="LZO49" s="14"/>
      <c r="LZP49" s="14"/>
      <c r="LZQ49" s="14"/>
      <c r="LZR49" s="14"/>
      <c r="LZS49" s="14"/>
      <c r="LZT49" s="14"/>
      <c r="LZU49" s="14"/>
      <c r="LZV49" s="14"/>
      <c r="LZW49" s="14"/>
      <c r="LZX49" s="14"/>
      <c r="LZY49" s="14"/>
      <c r="LZZ49" s="14"/>
      <c r="MAA49" s="14"/>
      <c r="MAB49" s="14"/>
      <c r="MAC49" s="14"/>
      <c r="MAD49" s="14"/>
      <c r="MAE49" s="14"/>
      <c r="MAF49" s="14"/>
      <c r="MAG49" s="14"/>
      <c r="MAH49" s="14"/>
      <c r="MAI49" s="14"/>
      <c r="MAJ49" s="14"/>
      <c r="MAK49" s="14"/>
      <c r="MAL49" s="14"/>
      <c r="MAM49" s="14"/>
      <c r="MAN49" s="14"/>
      <c r="MAO49" s="14"/>
      <c r="MAP49" s="14"/>
      <c r="MAQ49" s="14"/>
      <c r="MAR49" s="14"/>
      <c r="MAS49" s="14"/>
      <c r="MAT49" s="14"/>
      <c r="MAU49" s="14"/>
      <c r="MAV49" s="14"/>
      <c r="MAW49" s="14"/>
      <c r="MAX49" s="14"/>
      <c r="MAY49" s="14"/>
      <c r="MAZ49" s="14"/>
      <c r="MBA49" s="14"/>
      <c r="MBB49" s="14"/>
      <c r="MBC49" s="14"/>
      <c r="MBD49" s="14"/>
      <c r="MBE49" s="14"/>
      <c r="MBF49" s="14"/>
      <c r="MBG49" s="14"/>
      <c r="MBH49" s="14"/>
      <c r="MBI49" s="14"/>
      <c r="MBJ49" s="14"/>
      <c r="MBK49" s="14"/>
      <c r="MBL49" s="14"/>
      <c r="MBM49" s="14"/>
      <c r="MBN49" s="14"/>
      <c r="MBO49" s="14"/>
      <c r="MBP49" s="14"/>
      <c r="MBQ49" s="14"/>
      <c r="MBR49" s="14"/>
      <c r="MBS49" s="14"/>
      <c r="MBT49" s="14"/>
      <c r="MBU49" s="14"/>
      <c r="MBV49" s="14"/>
      <c r="MBW49" s="14"/>
      <c r="MBX49" s="14"/>
      <c r="MBY49" s="14"/>
      <c r="MBZ49" s="14"/>
      <c r="MCA49" s="14"/>
      <c r="MCB49" s="14"/>
      <c r="MCC49" s="14"/>
      <c r="MCD49" s="14"/>
      <c r="MCE49" s="14"/>
      <c r="MCF49" s="14"/>
      <c r="MCG49" s="14"/>
      <c r="MCH49" s="14"/>
      <c r="MCI49" s="14"/>
      <c r="MCJ49" s="14"/>
      <c r="MCK49" s="14"/>
      <c r="MCL49" s="14"/>
      <c r="MCM49" s="14"/>
      <c r="MCN49" s="14"/>
      <c r="MCO49" s="14"/>
      <c r="MCP49" s="14"/>
      <c r="MCQ49" s="14"/>
      <c r="MCR49" s="14"/>
      <c r="MCS49" s="14"/>
      <c r="MCT49" s="14"/>
      <c r="MCU49" s="14"/>
      <c r="MCV49" s="14"/>
      <c r="MCW49" s="14"/>
      <c r="MCX49" s="14"/>
      <c r="MCY49" s="14"/>
      <c r="MCZ49" s="14"/>
      <c r="MDA49" s="14"/>
      <c r="MDB49" s="14"/>
      <c r="MDC49" s="14"/>
      <c r="MDD49" s="14"/>
      <c r="MDE49" s="14"/>
      <c r="MDF49" s="14"/>
      <c r="MDG49" s="14"/>
      <c r="MDH49" s="14"/>
      <c r="MDI49" s="14"/>
      <c r="MDJ49" s="14"/>
      <c r="MDK49" s="14"/>
      <c r="MDL49" s="14"/>
      <c r="MDM49" s="14"/>
      <c r="MDN49" s="14"/>
      <c r="MDO49" s="14"/>
      <c r="MDP49" s="14"/>
      <c r="MDQ49" s="14"/>
      <c r="MDR49" s="14"/>
      <c r="MDS49" s="14"/>
      <c r="MDT49" s="14"/>
      <c r="MDU49" s="14"/>
      <c r="MDV49" s="14"/>
      <c r="MDW49" s="14"/>
      <c r="MDX49" s="14"/>
      <c r="MDY49" s="14"/>
      <c r="MDZ49" s="14"/>
      <c r="MEA49" s="14"/>
      <c r="MEB49" s="14"/>
      <c r="MEC49" s="14"/>
      <c r="MED49" s="14"/>
      <c r="MEE49" s="14"/>
      <c r="MEF49" s="14"/>
      <c r="MEG49" s="14"/>
      <c r="MEH49" s="14"/>
      <c r="MEI49" s="14"/>
      <c r="MEJ49" s="14"/>
      <c r="MEK49" s="14"/>
      <c r="MEL49" s="14"/>
      <c r="MEM49" s="14"/>
      <c r="MEN49" s="14"/>
      <c r="MEO49" s="14"/>
      <c r="MEP49" s="14"/>
      <c r="MEQ49" s="14"/>
      <c r="MER49" s="14"/>
      <c r="MES49" s="14"/>
      <c r="MET49" s="14"/>
      <c r="MEU49" s="14"/>
      <c r="MEV49" s="14"/>
      <c r="MEW49" s="14"/>
      <c r="MEX49" s="14"/>
      <c r="MEY49" s="14"/>
      <c r="MEZ49" s="14"/>
      <c r="MFA49" s="14"/>
      <c r="MFB49" s="14"/>
      <c r="MFC49" s="14"/>
      <c r="MFD49" s="14"/>
      <c r="MFE49" s="14"/>
      <c r="MFF49" s="14"/>
      <c r="MFG49" s="14"/>
      <c r="MFH49" s="14"/>
      <c r="MFI49" s="14"/>
      <c r="MFJ49" s="14"/>
      <c r="MFK49" s="14"/>
      <c r="MFL49" s="14"/>
      <c r="MFM49" s="14"/>
      <c r="MFN49" s="14"/>
      <c r="MFO49" s="14"/>
      <c r="MFP49" s="14"/>
      <c r="MFQ49" s="14"/>
      <c r="MFR49" s="14"/>
      <c r="MFS49" s="14"/>
      <c r="MFT49" s="14"/>
      <c r="MFU49" s="14"/>
      <c r="MFV49" s="14"/>
      <c r="MFW49" s="14"/>
      <c r="MFX49" s="14"/>
      <c r="MFY49" s="14"/>
      <c r="MFZ49" s="14"/>
      <c r="MGA49" s="14"/>
      <c r="MGB49" s="14"/>
      <c r="MGC49" s="14"/>
      <c r="MGD49" s="14"/>
      <c r="MGE49" s="14"/>
      <c r="MGF49" s="14"/>
      <c r="MGG49" s="14"/>
      <c r="MGH49" s="14"/>
      <c r="MGI49" s="14"/>
      <c r="MGJ49" s="14"/>
      <c r="MGK49" s="14"/>
      <c r="MGL49" s="14"/>
      <c r="MGM49" s="14"/>
      <c r="MGN49" s="14"/>
      <c r="MGO49" s="14"/>
      <c r="MGP49" s="14"/>
      <c r="MGQ49" s="14"/>
      <c r="MGR49" s="14"/>
      <c r="MGS49" s="14"/>
      <c r="MGT49" s="14"/>
      <c r="MGU49" s="14"/>
      <c r="MGV49" s="14"/>
      <c r="MGW49" s="14"/>
      <c r="MGX49" s="14"/>
      <c r="MGY49" s="14"/>
      <c r="MGZ49" s="14"/>
      <c r="MHA49" s="14"/>
      <c r="MHB49" s="14"/>
      <c r="MHC49" s="14"/>
      <c r="MHD49" s="14"/>
      <c r="MHE49" s="14"/>
      <c r="MHF49" s="14"/>
      <c r="MHG49" s="14"/>
      <c r="MHH49" s="14"/>
      <c r="MHI49" s="14"/>
      <c r="MHJ49" s="14"/>
      <c r="MHK49" s="14"/>
      <c r="MHL49" s="14"/>
      <c r="MHM49" s="14"/>
      <c r="MHN49" s="14"/>
      <c r="MHO49" s="14"/>
      <c r="MHP49" s="14"/>
      <c r="MHQ49" s="14"/>
      <c r="MHR49" s="14"/>
      <c r="MHS49" s="14"/>
      <c r="MHT49" s="14"/>
      <c r="MHU49" s="14"/>
      <c r="MHV49" s="14"/>
      <c r="MHW49" s="14"/>
      <c r="MHX49" s="14"/>
      <c r="MHY49" s="14"/>
      <c r="MHZ49" s="14"/>
      <c r="MIA49" s="14"/>
      <c r="MIB49" s="14"/>
      <c r="MIC49" s="14"/>
      <c r="MID49" s="14"/>
      <c r="MIE49" s="14"/>
      <c r="MIF49" s="14"/>
      <c r="MIG49" s="14"/>
      <c r="MIH49" s="14"/>
      <c r="MII49" s="14"/>
      <c r="MIJ49" s="14"/>
      <c r="MIK49" s="14"/>
      <c r="MIL49" s="14"/>
      <c r="MIM49" s="14"/>
      <c r="MIN49" s="14"/>
      <c r="MIO49" s="14"/>
      <c r="MIP49" s="14"/>
      <c r="MIQ49" s="14"/>
      <c r="MIR49" s="14"/>
      <c r="MIS49" s="14"/>
      <c r="MIT49" s="14"/>
      <c r="MIU49" s="14"/>
      <c r="MIV49" s="14"/>
      <c r="MIW49" s="14"/>
      <c r="MIX49" s="14"/>
      <c r="MIY49" s="14"/>
      <c r="MIZ49" s="14"/>
      <c r="MJA49" s="14"/>
      <c r="MJB49" s="14"/>
      <c r="MJC49" s="14"/>
      <c r="MJD49" s="14"/>
      <c r="MJE49" s="14"/>
      <c r="MJF49" s="14"/>
      <c r="MJG49" s="14"/>
      <c r="MJH49" s="14"/>
      <c r="MJI49" s="14"/>
      <c r="MJJ49" s="14"/>
      <c r="MJK49" s="14"/>
      <c r="MJL49" s="14"/>
      <c r="MJM49" s="14"/>
      <c r="MJN49" s="14"/>
      <c r="MJO49" s="14"/>
      <c r="MJP49" s="14"/>
      <c r="MJQ49" s="14"/>
      <c r="MJR49" s="14"/>
      <c r="MJS49" s="14"/>
      <c r="MJT49" s="14"/>
      <c r="MJU49" s="14"/>
      <c r="MJV49" s="14"/>
      <c r="MJW49" s="14"/>
      <c r="MJX49" s="14"/>
      <c r="MJY49" s="14"/>
      <c r="MJZ49" s="14"/>
      <c r="MKA49" s="14"/>
      <c r="MKB49" s="14"/>
      <c r="MKC49" s="14"/>
      <c r="MKD49" s="14"/>
      <c r="MKE49" s="14"/>
      <c r="MKF49" s="14"/>
      <c r="MKG49" s="14"/>
      <c r="MKH49" s="14"/>
      <c r="MKI49" s="14"/>
      <c r="MKJ49" s="14"/>
      <c r="MKK49" s="14"/>
      <c r="MKL49" s="14"/>
      <c r="MKM49" s="14"/>
      <c r="MKN49" s="14"/>
      <c r="MKO49" s="14"/>
      <c r="MKP49" s="14"/>
      <c r="MKQ49" s="14"/>
      <c r="MKR49" s="14"/>
      <c r="MKS49" s="14"/>
      <c r="MKT49" s="14"/>
      <c r="MKU49" s="14"/>
      <c r="MKV49" s="14"/>
      <c r="MKW49" s="14"/>
      <c r="MKX49" s="14"/>
      <c r="MKY49" s="14"/>
      <c r="MKZ49" s="14"/>
      <c r="MLA49" s="14"/>
      <c r="MLB49" s="14"/>
      <c r="MLC49" s="14"/>
      <c r="MLD49" s="14"/>
      <c r="MLE49" s="14"/>
      <c r="MLF49" s="14"/>
      <c r="MLG49" s="14"/>
      <c r="MLH49" s="14"/>
      <c r="MLI49" s="14"/>
      <c r="MLJ49" s="14"/>
      <c r="MLK49" s="14"/>
      <c r="MLL49" s="14"/>
      <c r="MLM49" s="14"/>
      <c r="MLN49" s="14"/>
      <c r="MLO49" s="14"/>
      <c r="MLP49" s="14"/>
      <c r="MLQ49" s="14"/>
      <c r="MLR49" s="14"/>
      <c r="MLS49" s="14"/>
      <c r="MLT49" s="14"/>
      <c r="MLU49" s="14"/>
      <c r="MLV49" s="14"/>
      <c r="MLW49" s="14"/>
      <c r="MLX49" s="14"/>
      <c r="MLY49" s="14"/>
      <c r="MLZ49" s="14"/>
      <c r="MMA49" s="14"/>
      <c r="MMB49" s="14"/>
      <c r="MMC49" s="14"/>
      <c r="MMD49" s="14"/>
      <c r="MME49" s="14"/>
      <c r="MMF49" s="14"/>
      <c r="MMG49" s="14"/>
      <c r="MMH49" s="14"/>
      <c r="MMI49" s="14"/>
      <c r="MMJ49" s="14"/>
      <c r="MMK49" s="14"/>
      <c r="MML49" s="14"/>
      <c r="MMM49" s="14"/>
      <c r="MMN49" s="14"/>
      <c r="MMO49" s="14"/>
      <c r="MMP49" s="14"/>
      <c r="MMQ49" s="14"/>
      <c r="MMR49" s="14"/>
      <c r="MMS49" s="14"/>
      <c r="MMT49" s="14"/>
      <c r="MMU49" s="14"/>
      <c r="MMV49" s="14"/>
      <c r="MMW49" s="14"/>
      <c r="MMX49" s="14"/>
      <c r="MMY49" s="14"/>
      <c r="MMZ49" s="14"/>
      <c r="MNA49" s="14"/>
      <c r="MNB49" s="14"/>
      <c r="MNC49" s="14"/>
      <c r="MND49" s="14"/>
      <c r="MNE49" s="14"/>
      <c r="MNF49" s="14"/>
      <c r="MNG49" s="14"/>
      <c r="MNH49" s="14"/>
      <c r="MNI49" s="14"/>
      <c r="MNJ49" s="14"/>
      <c r="MNK49" s="14"/>
      <c r="MNL49" s="14"/>
      <c r="MNM49" s="14"/>
      <c r="MNN49" s="14"/>
      <c r="MNO49" s="14"/>
      <c r="MNP49" s="14"/>
      <c r="MNQ49" s="14"/>
      <c r="MNR49" s="14"/>
      <c r="MNS49" s="14"/>
      <c r="MNT49" s="14"/>
      <c r="MNU49" s="14"/>
      <c r="MNV49" s="14"/>
      <c r="MNW49" s="14"/>
      <c r="MNX49" s="14"/>
      <c r="MNY49" s="14"/>
      <c r="MNZ49" s="14"/>
      <c r="MOA49" s="14"/>
      <c r="MOB49" s="14"/>
      <c r="MOC49" s="14"/>
      <c r="MOD49" s="14"/>
      <c r="MOE49" s="14"/>
      <c r="MOF49" s="14"/>
      <c r="MOG49" s="14"/>
      <c r="MOH49" s="14"/>
      <c r="MOI49" s="14"/>
      <c r="MOJ49" s="14"/>
      <c r="MOK49" s="14"/>
      <c r="MOL49" s="14"/>
      <c r="MOM49" s="14"/>
      <c r="MON49" s="14"/>
      <c r="MOO49" s="14"/>
      <c r="MOP49" s="14"/>
      <c r="MOQ49" s="14"/>
      <c r="MOR49" s="14"/>
      <c r="MOS49" s="14"/>
      <c r="MOT49" s="14"/>
      <c r="MOU49" s="14"/>
      <c r="MOV49" s="14"/>
      <c r="MOW49" s="14"/>
      <c r="MOX49" s="14"/>
      <c r="MOY49" s="14"/>
      <c r="MOZ49" s="14"/>
      <c r="MPA49" s="14"/>
      <c r="MPB49" s="14"/>
      <c r="MPC49" s="14"/>
      <c r="MPD49" s="14"/>
      <c r="MPE49" s="14"/>
      <c r="MPF49" s="14"/>
      <c r="MPG49" s="14"/>
      <c r="MPH49" s="14"/>
      <c r="MPI49" s="14"/>
      <c r="MPJ49" s="14"/>
      <c r="MPK49" s="14"/>
      <c r="MPL49" s="14"/>
      <c r="MPM49" s="14"/>
      <c r="MPN49" s="14"/>
      <c r="MPO49" s="14"/>
      <c r="MPP49" s="14"/>
      <c r="MPQ49" s="14"/>
      <c r="MPR49" s="14"/>
      <c r="MPS49" s="14"/>
      <c r="MPT49" s="14"/>
      <c r="MPU49" s="14"/>
      <c r="MPV49" s="14"/>
      <c r="MPW49" s="14"/>
      <c r="MPX49" s="14"/>
      <c r="MPY49" s="14"/>
      <c r="MPZ49" s="14"/>
      <c r="MQA49" s="14"/>
      <c r="MQB49" s="14"/>
      <c r="MQC49" s="14"/>
      <c r="MQD49" s="14"/>
      <c r="MQE49" s="14"/>
      <c r="MQF49" s="14"/>
      <c r="MQG49" s="14"/>
      <c r="MQH49" s="14"/>
      <c r="MQI49" s="14"/>
      <c r="MQJ49" s="14"/>
      <c r="MQK49" s="14"/>
      <c r="MQL49" s="14"/>
      <c r="MQM49" s="14"/>
      <c r="MQN49" s="14"/>
      <c r="MQO49" s="14"/>
      <c r="MQP49" s="14"/>
      <c r="MQQ49" s="14"/>
      <c r="MQR49" s="14"/>
      <c r="MQS49" s="14"/>
      <c r="MQT49" s="14"/>
      <c r="MQU49" s="14"/>
      <c r="MQV49" s="14"/>
      <c r="MQW49" s="14"/>
      <c r="MQX49" s="14"/>
      <c r="MQY49" s="14"/>
      <c r="MQZ49" s="14"/>
      <c r="MRA49" s="14"/>
      <c r="MRB49" s="14"/>
      <c r="MRC49" s="14"/>
      <c r="MRD49" s="14"/>
      <c r="MRE49" s="14"/>
      <c r="MRF49" s="14"/>
      <c r="MRG49" s="14"/>
      <c r="MRH49" s="14"/>
      <c r="MRI49" s="14"/>
      <c r="MRJ49" s="14"/>
      <c r="MRK49" s="14"/>
      <c r="MRL49" s="14"/>
      <c r="MRM49" s="14"/>
      <c r="MRN49" s="14"/>
      <c r="MRO49" s="14"/>
      <c r="MRP49" s="14"/>
      <c r="MRQ49" s="14"/>
      <c r="MRR49" s="14"/>
      <c r="MRS49" s="14"/>
      <c r="MRT49" s="14"/>
      <c r="MRU49" s="14"/>
      <c r="MRV49" s="14"/>
      <c r="MRW49" s="14"/>
      <c r="MRX49" s="14"/>
      <c r="MRY49" s="14"/>
      <c r="MRZ49" s="14"/>
      <c r="MSA49" s="14"/>
      <c r="MSB49" s="14"/>
      <c r="MSC49" s="14"/>
      <c r="MSD49" s="14"/>
      <c r="MSE49" s="14"/>
      <c r="MSF49" s="14"/>
      <c r="MSG49" s="14"/>
      <c r="MSH49" s="14"/>
      <c r="MSI49" s="14"/>
      <c r="MSJ49" s="14"/>
      <c r="MSK49" s="14"/>
      <c r="MSL49" s="14"/>
      <c r="MSM49" s="14"/>
      <c r="MSN49" s="14"/>
      <c r="MSO49" s="14"/>
      <c r="MSP49" s="14"/>
      <c r="MSQ49" s="14"/>
      <c r="MSR49" s="14"/>
      <c r="MSS49" s="14"/>
      <c r="MST49" s="14"/>
      <c r="MSU49" s="14"/>
      <c r="MSV49" s="14"/>
      <c r="MSW49" s="14"/>
      <c r="MSX49" s="14"/>
      <c r="MSY49" s="14"/>
      <c r="MSZ49" s="14"/>
      <c r="MTA49" s="14"/>
      <c r="MTB49" s="14"/>
      <c r="MTC49" s="14"/>
      <c r="MTD49" s="14"/>
      <c r="MTE49" s="14"/>
      <c r="MTF49" s="14"/>
      <c r="MTG49" s="14"/>
      <c r="MTH49" s="14"/>
      <c r="MTI49" s="14"/>
      <c r="MTJ49" s="14"/>
      <c r="MTK49" s="14"/>
      <c r="MTL49" s="14"/>
      <c r="MTM49" s="14"/>
      <c r="MTN49" s="14"/>
      <c r="MTO49" s="14"/>
      <c r="MTP49" s="14"/>
      <c r="MTQ49" s="14"/>
      <c r="MTR49" s="14"/>
      <c r="MTS49" s="14"/>
      <c r="MTT49" s="14"/>
      <c r="MTU49" s="14"/>
      <c r="MTV49" s="14"/>
      <c r="MTW49" s="14"/>
      <c r="MTX49" s="14"/>
      <c r="MTY49" s="14"/>
      <c r="MTZ49" s="14"/>
      <c r="MUA49" s="14"/>
      <c r="MUB49" s="14"/>
      <c r="MUC49" s="14"/>
      <c r="MUD49" s="14"/>
      <c r="MUE49" s="14"/>
      <c r="MUF49" s="14"/>
      <c r="MUG49" s="14"/>
      <c r="MUH49" s="14"/>
      <c r="MUI49" s="14"/>
      <c r="MUJ49" s="14"/>
      <c r="MUK49" s="14"/>
      <c r="MUL49" s="14"/>
      <c r="MUM49" s="14"/>
      <c r="MUN49" s="14"/>
      <c r="MUO49" s="14"/>
      <c r="MUP49" s="14"/>
      <c r="MUQ49" s="14"/>
      <c r="MUR49" s="14"/>
      <c r="MUS49" s="14"/>
      <c r="MUT49" s="14"/>
      <c r="MUU49" s="14"/>
      <c r="MUV49" s="14"/>
      <c r="MUW49" s="14"/>
      <c r="MUX49" s="14"/>
      <c r="MUY49" s="14"/>
      <c r="MUZ49" s="14"/>
      <c r="MVA49" s="14"/>
      <c r="MVB49" s="14"/>
      <c r="MVC49" s="14"/>
      <c r="MVD49" s="14"/>
      <c r="MVE49" s="14"/>
      <c r="MVF49" s="14"/>
      <c r="MVG49" s="14"/>
      <c r="MVH49" s="14"/>
      <c r="MVI49" s="14"/>
      <c r="MVJ49" s="14"/>
      <c r="MVK49" s="14"/>
      <c r="MVL49" s="14"/>
      <c r="MVM49" s="14"/>
      <c r="MVN49" s="14"/>
      <c r="MVO49" s="14"/>
      <c r="MVP49" s="14"/>
      <c r="MVQ49" s="14"/>
      <c r="MVR49" s="14"/>
      <c r="MVS49" s="14"/>
      <c r="MVT49" s="14"/>
      <c r="MVU49" s="14"/>
      <c r="MVV49" s="14"/>
      <c r="MVW49" s="14"/>
      <c r="MVX49" s="14"/>
      <c r="MVY49" s="14"/>
      <c r="MVZ49" s="14"/>
      <c r="MWA49" s="14"/>
      <c r="MWB49" s="14"/>
      <c r="MWC49" s="14"/>
      <c r="MWD49" s="14"/>
      <c r="MWE49" s="14"/>
      <c r="MWF49" s="14"/>
      <c r="MWG49" s="14"/>
      <c r="MWH49" s="14"/>
      <c r="MWI49" s="14"/>
      <c r="MWJ49" s="14"/>
      <c r="MWK49" s="14"/>
      <c r="MWL49" s="14"/>
      <c r="MWM49" s="14"/>
      <c r="MWN49" s="14"/>
      <c r="MWO49" s="14"/>
      <c r="MWP49" s="14"/>
      <c r="MWQ49" s="14"/>
      <c r="MWR49" s="14"/>
      <c r="MWS49" s="14"/>
      <c r="MWT49" s="14"/>
      <c r="MWU49" s="14"/>
      <c r="MWV49" s="14"/>
      <c r="MWW49" s="14"/>
      <c r="MWX49" s="14"/>
      <c r="MWY49" s="14"/>
      <c r="MWZ49" s="14"/>
      <c r="MXA49" s="14"/>
      <c r="MXB49" s="14"/>
      <c r="MXC49" s="14"/>
      <c r="MXD49" s="14"/>
      <c r="MXE49" s="14"/>
      <c r="MXF49" s="14"/>
      <c r="MXG49" s="14"/>
      <c r="MXH49" s="14"/>
      <c r="MXI49" s="14"/>
      <c r="MXJ49" s="14"/>
      <c r="MXK49" s="14"/>
      <c r="MXL49" s="14"/>
      <c r="MXM49" s="14"/>
      <c r="MXN49" s="14"/>
      <c r="MXO49" s="14"/>
      <c r="MXP49" s="14"/>
      <c r="MXQ49" s="14"/>
      <c r="MXR49" s="14"/>
      <c r="MXS49" s="14"/>
      <c r="MXT49" s="14"/>
      <c r="MXU49" s="14"/>
      <c r="MXV49" s="14"/>
      <c r="MXW49" s="14"/>
      <c r="MXX49" s="14"/>
      <c r="MXY49" s="14"/>
      <c r="MXZ49" s="14"/>
      <c r="MYA49" s="14"/>
      <c r="MYB49" s="14"/>
      <c r="MYC49" s="14"/>
      <c r="MYD49" s="14"/>
      <c r="MYE49" s="14"/>
      <c r="MYF49" s="14"/>
      <c r="MYG49" s="14"/>
      <c r="MYH49" s="14"/>
      <c r="MYI49" s="14"/>
      <c r="MYJ49" s="14"/>
      <c r="MYK49" s="14"/>
      <c r="MYL49" s="14"/>
      <c r="MYM49" s="14"/>
      <c r="MYN49" s="14"/>
      <c r="MYO49" s="14"/>
      <c r="MYP49" s="14"/>
      <c r="MYQ49" s="14"/>
      <c r="MYR49" s="14"/>
      <c r="MYS49" s="14"/>
      <c r="MYT49" s="14"/>
      <c r="MYU49" s="14"/>
      <c r="MYV49" s="14"/>
      <c r="MYW49" s="14"/>
      <c r="MYX49" s="14"/>
      <c r="MYY49" s="14"/>
      <c r="MYZ49" s="14"/>
      <c r="MZA49" s="14"/>
      <c r="MZB49" s="14"/>
      <c r="MZC49" s="14"/>
      <c r="MZD49" s="14"/>
      <c r="MZE49" s="14"/>
      <c r="MZF49" s="14"/>
      <c r="MZG49" s="14"/>
      <c r="MZH49" s="14"/>
      <c r="MZI49" s="14"/>
      <c r="MZJ49" s="14"/>
      <c r="MZK49" s="14"/>
      <c r="MZL49" s="14"/>
      <c r="MZM49" s="14"/>
      <c r="MZN49" s="14"/>
      <c r="MZO49" s="14"/>
      <c r="MZP49" s="14"/>
      <c r="MZQ49" s="14"/>
      <c r="MZR49" s="14"/>
      <c r="MZS49" s="14"/>
      <c r="MZT49" s="14"/>
      <c r="MZU49" s="14"/>
      <c r="MZV49" s="14"/>
      <c r="MZW49" s="14"/>
      <c r="MZX49" s="14"/>
      <c r="MZY49" s="14"/>
      <c r="MZZ49" s="14"/>
      <c r="NAA49" s="14"/>
      <c r="NAB49" s="14"/>
      <c r="NAC49" s="14"/>
      <c r="NAD49" s="14"/>
      <c r="NAE49" s="14"/>
      <c r="NAF49" s="14"/>
      <c r="NAG49" s="14"/>
      <c r="NAH49" s="14"/>
      <c r="NAI49" s="14"/>
      <c r="NAJ49" s="14"/>
      <c r="NAK49" s="14"/>
      <c r="NAL49" s="14"/>
      <c r="NAM49" s="14"/>
      <c r="NAN49" s="14"/>
      <c r="NAO49" s="14"/>
      <c r="NAP49" s="14"/>
      <c r="NAQ49" s="14"/>
      <c r="NAR49" s="14"/>
      <c r="NAS49" s="14"/>
      <c r="NAT49" s="14"/>
      <c r="NAU49" s="14"/>
      <c r="NAV49" s="14"/>
      <c r="NAW49" s="14"/>
      <c r="NAX49" s="14"/>
      <c r="NAY49" s="14"/>
      <c r="NAZ49" s="14"/>
      <c r="NBA49" s="14"/>
      <c r="NBB49" s="14"/>
      <c r="NBC49" s="14"/>
      <c r="NBD49" s="14"/>
      <c r="NBE49" s="14"/>
      <c r="NBF49" s="14"/>
      <c r="NBG49" s="14"/>
      <c r="NBH49" s="14"/>
      <c r="NBI49" s="14"/>
      <c r="NBJ49" s="14"/>
      <c r="NBK49" s="14"/>
      <c r="NBL49" s="14"/>
      <c r="NBM49" s="14"/>
      <c r="NBN49" s="14"/>
      <c r="NBO49" s="14"/>
      <c r="NBP49" s="14"/>
      <c r="NBQ49" s="14"/>
      <c r="NBR49" s="14"/>
      <c r="NBS49" s="14"/>
      <c r="NBT49" s="14"/>
      <c r="NBU49" s="14"/>
      <c r="NBV49" s="14"/>
      <c r="NBW49" s="14"/>
      <c r="NBX49" s="14"/>
      <c r="NBY49" s="14"/>
      <c r="NBZ49" s="14"/>
      <c r="NCA49" s="14"/>
      <c r="NCB49" s="14"/>
      <c r="NCC49" s="14"/>
      <c r="NCD49" s="14"/>
      <c r="NCE49" s="14"/>
      <c r="NCF49" s="14"/>
      <c r="NCG49" s="14"/>
      <c r="NCH49" s="14"/>
      <c r="NCI49" s="14"/>
      <c r="NCJ49" s="14"/>
      <c r="NCK49" s="14"/>
      <c r="NCL49" s="14"/>
      <c r="NCM49" s="14"/>
      <c r="NCN49" s="14"/>
      <c r="NCO49" s="14"/>
      <c r="NCP49" s="14"/>
      <c r="NCQ49" s="14"/>
      <c r="NCR49" s="14"/>
      <c r="NCS49" s="14"/>
      <c r="NCT49" s="14"/>
      <c r="NCU49" s="14"/>
      <c r="NCV49" s="14"/>
      <c r="NCW49" s="14"/>
      <c r="NCX49" s="14"/>
      <c r="NCY49" s="14"/>
      <c r="NCZ49" s="14"/>
      <c r="NDA49" s="14"/>
      <c r="NDB49" s="14"/>
      <c r="NDC49" s="14"/>
      <c r="NDD49" s="14"/>
      <c r="NDE49" s="14"/>
      <c r="NDF49" s="14"/>
      <c r="NDG49" s="14"/>
      <c r="NDH49" s="14"/>
      <c r="NDI49" s="14"/>
      <c r="NDJ49" s="14"/>
      <c r="NDK49" s="14"/>
      <c r="NDL49" s="14"/>
      <c r="NDM49" s="14"/>
      <c r="NDN49" s="14"/>
      <c r="NDO49" s="14"/>
      <c r="NDP49" s="14"/>
      <c r="NDQ49" s="14"/>
      <c r="NDR49" s="14"/>
      <c r="NDS49" s="14"/>
      <c r="NDT49" s="14"/>
      <c r="NDU49" s="14"/>
      <c r="NDV49" s="14"/>
      <c r="NDW49" s="14"/>
      <c r="NDX49" s="14"/>
      <c r="NDY49" s="14"/>
      <c r="NDZ49" s="14"/>
      <c r="NEA49" s="14"/>
      <c r="NEB49" s="14"/>
      <c r="NEC49" s="14"/>
      <c r="NED49" s="14"/>
      <c r="NEE49" s="14"/>
      <c r="NEF49" s="14"/>
      <c r="NEG49" s="14"/>
      <c r="NEH49" s="14"/>
      <c r="NEI49" s="14"/>
      <c r="NEJ49" s="14"/>
      <c r="NEK49" s="14"/>
      <c r="NEL49" s="14"/>
      <c r="NEM49" s="14"/>
      <c r="NEN49" s="14"/>
      <c r="NEO49" s="14"/>
      <c r="NEP49" s="14"/>
      <c r="NEQ49" s="14"/>
      <c r="NER49" s="14"/>
      <c r="NES49" s="14"/>
      <c r="NET49" s="14"/>
      <c r="NEU49" s="14"/>
      <c r="NEV49" s="14"/>
      <c r="NEW49" s="14"/>
      <c r="NEX49" s="14"/>
      <c r="NEY49" s="14"/>
      <c r="NEZ49" s="14"/>
      <c r="NFA49" s="14"/>
      <c r="NFB49" s="14"/>
      <c r="NFC49" s="14"/>
      <c r="NFD49" s="14"/>
      <c r="NFE49" s="14"/>
      <c r="NFF49" s="14"/>
      <c r="NFG49" s="14"/>
      <c r="NFH49" s="14"/>
      <c r="NFI49" s="14"/>
      <c r="NFJ49" s="14"/>
      <c r="NFK49" s="14"/>
      <c r="NFL49" s="14"/>
      <c r="NFM49" s="14"/>
      <c r="NFN49" s="14"/>
      <c r="NFO49" s="14"/>
      <c r="NFP49" s="14"/>
      <c r="NFQ49" s="14"/>
      <c r="NFR49" s="14"/>
      <c r="NFS49" s="14"/>
      <c r="NFT49" s="14"/>
      <c r="NFU49" s="14"/>
      <c r="NFV49" s="14"/>
      <c r="NFW49" s="14"/>
      <c r="NFX49" s="14"/>
      <c r="NFY49" s="14"/>
      <c r="NFZ49" s="14"/>
      <c r="NGA49" s="14"/>
      <c r="NGB49" s="14"/>
      <c r="NGC49" s="14"/>
      <c r="NGD49" s="14"/>
      <c r="NGE49" s="14"/>
      <c r="NGF49" s="14"/>
      <c r="NGG49" s="14"/>
      <c r="NGH49" s="14"/>
      <c r="NGI49" s="14"/>
      <c r="NGJ49" s="14"/>
      <c r="NGK49" s="14"/>
      <c r="NGL49" s="14"/>
      <c r="NGM49" s="14"/>
      <c r="NGN49" s="14"/>
      <c r="NGO49" s="14"/>
      <c r="NGP49" s="14"/>
      <c r="NGQ49" s="14"/>
      <c r="NGR49" s="14"/>
      <c r="NGS49" s="14"/>
      <c r="NGT49" s="14"/>
      <c r="NGU49" s="14"/>
      <c r="NGV49" s="14"/>
      <c r="NGW49" s="14"/>
      <c r="NGX49" s="14"/>
      <c r="NGY49" s="14"/>
      <c r="NGZ49" s="14"/>
      <c r="NHA49" s="14"/>
      <c r="NHB49" s="14"/>
      <c r="NHC49" s="14"/>
      <c r="NHD49" s="14"/>
      <c r="NHE49" s="14"/>
      <c r="NHF49" s="14"/>
      <c r="NHG49" s="14"/>
      <c r="NHH49" s="14"/>
      <c r="NHI49" s="14"/>
      <c r="NHJ49" s="14"/>
      <c r="NHK49" s="14"/>
      <c r="NHL49" s="14"/>
      <c r="NHM49" s="14"/>
      <c r="NHN49" s="14"/>
      <c r="NHO49" s="14"/>
      <c r="NHP49" s="14"/>
      <c r="NHQ49" s="14"/>
      <c r="NHR49" s="14"/>
      <c r="NHS49" s="14"/>
      <c r="NHT49" s="14"/>
      <c r="NHU49" s="14"/>
      <c r="NHV49" s="14"/>
      <c r="NHW49" s="14"/>
      <c r="NHX49" s="14"/>
      <c r="NHY49" s="14"/>
      <c r="NHZ49" s="14"/>
      <c r="NIA49" s="14"/>
      <c r="NIB49" s="14"/>
      <c r="NIC49" s="14"/>
      <c r="NID49" s="14"/>
      <c r="NIE49" s="14"/>
      <c r="NIF49" s="14"/>
      <c r="NIG49" s="14"/>
      <c r="NIH49" s="14"/>
      <c r="NII49" s="14"/>
      <c r="NIJ49" s="14"/>
      <c r="NIK49" s="14"/>
      <c r="NIL49" s="14"/>
      <c r="NIM49" s="14"/>
      <c r="NIN49" s="14"/>
      <c r="NIO49" s="14"/>
      <c r="NIP49" s="14"/>
      <c r="NIQ49" s="14"/>
      <c r="NIR49" s="14"/>
      <c r="NIS49" s="14"/>
      <c r="NIT49" s="14"/>
      <c r="NIU49" s="14"/>
      <c r="NIV49" s="14"/>
      <c r="NIW49" s="14"/>
      <c r="NIX49" s="14"/>
      <c r="NIY49" s="14"/>
      <c r="NIZ49" s="14"/>
      <c r="NJA49" s="14"/>
      <c r="NJB49" s="14"/>
      <c r="NJC49" s="14"/>
      <c r="NJD49" s="14"/>
      <c r="NJE49" s="14"/>
      <c r="NJF49" s="14"/>
      <c r="NJG49" s="14"/>
      <c r="NJH49" s="14"/>
      <c r="NJI49" s="14"/>
      <c r="NJJ49" s="14"/>
      <c r="NJK49" s="14"/>
      <c r="NJL49" s="14"/>
      <c r="NJM49" s="14"/>
      <c r="NJN49" s="14"/>
      <c r="NJO49" s="14"/>
      <c r="NJP49" s="14"/>
      <c r="NJQ49" s="14"/>
      <c r="NJR49" s="14"/>
      <c r="NJS49" s="14"/>
      <c r="NJT49" s="14"/>
      <c r="NJU49" s="14"/>
      <c r="NJV49" s="14"/>
      <c r="NJW49" s="14"/>
      <c r="NJX49" s="14"/>
      <c r="NJY49" s="14"/>
      <c r="NJZ49" s="14"/>
      <c r="NKA49" s="14"/>
      <c r="NKB49" s="14"/>
      <c r="NKC49" s="14"/>
      <c r="NKD49" s="14"/>
      <c r="NKE49" s="14"/>
      <c r="NKF49" s="14"/>
      <c r="NKG49" s="14"/>
      <c r="NKH49" s="14"/>
      <c r="NKI49" s="14"/>
      <c r="NKJ49" s="14"/>
      <c r="NKK49" s="14"/>
      <c r="NKL49" s="14"/>
      <c r="NKM49" s="14"/>
      <c r="NKN49" s="14"/>
      <c r="NKO49" s="14"/>
      <c r="NKP49" s="14"/>
      <c r="NKQ49" s="14"/>
      <c r="NKR49" s="14"/>
      <c r="NKS49" s="14"/>
      <c r="NKT49" s="14"/>
      <c r="NKU49" s="14"/>
      <c r="NKV49" s="14"/>
      <c r="NKW49" s="14"/>
      <c r="NKX49" s="14"/>
      <c r="NKY49" s="14"/>
      <c r="NKZ49" s="14"/>
      <c r="NLA49" s="14"/>
      <c r="NLB49" s="14"/>
      <c r="NLC49" s="14"/>
      <c r="NLD49" s="14"/>
      <c r="NLE49" s="14"/>
      <c r="NLF49" s="14"/>
      <c r="NLG49" s="14"/>
      <c r="NLH49" s="14"/>
      <c r="NLI49" s="14"/>
      <c r="NLJ49" s="14"/>
      <c r="NLK49" s="14"/>
      <c r="NLL49" s="14"/>
      <c r="NLM49" s="14"/>
      <c r="NLN49" s="14"/>
      <c r="NLO49" s="14"/>
      <c r="NLP49" s="14"/>
      <c r="NLQ49" s="14"/>
      <c r="NLR49" s="14"/>
      <c r="NLS49" s="14"/>
      <c r="NLT49" s="14"/>
      <c r="NLU49" s="14"/>
      <c r="NLV49" s="14"/>
      <c r="NLW49" s="14"/>
      <c r="NLX49" s="14"/>
      <c r="NLY49" s="14"/>
      <c r="NLZ49" s="14"/>
      <c r="NMA49" s="14"/>
      <c r="NMB49" s="14"/>
      <c r="NMC49" s="14"/>
      <c r="NMD49" s="14"/>
      <c r="NME49" s="14"/>
      <c r="NMF49" s="14"/>
      <c r="NMG49" s="14"/>
      <c r="NMH49" s="14"/>
      <c r="NMI49" s="14"/>
      <c r="NMJ49" s="14"/>
      <c r="NMK49" s="14"/>
      <c r="NML49" s="14"/>
      <c r="NMM49" s="14"/>
      <c r="NMN49" s="14"/>
      <c r="NMO49" s="14"/>
      <c r="NMP49" s="14"/>
      <c r="NMQ49" s="14"/>
      <c r="NMR49" s="14"/>
      <c r="NMS49" s="14"/>
      <c r="NMT49" s="14"/>
      <c r="NMU49" s="14"/>
      <c r="NMV49" s="14"/>
      <c r="NMW49" s="14"/>
      <c r="NMX49" s="14"/>
      <c r="NMY49" s="14"/>
      <c r="NMZ49" s="14"/>
      <c r="NNA49" s="14"/>
      <c r="NNB49" s="14"/>
      <c r="NNC49" s="14"/>
      <c r="NND49" s="14"/>
      <c r="NNE49" s="14"/>
      <c r="NNF49" s="14"/>
      <c r="NNG49" s="14"/>
      <c r="NNH49" s="14"/>
      <c r="NNI49" s="14"/>
      <c r="NNJ49" s="14"/>
      <c r="NNK49" s="14"/>
      <c r="NNL49" s="14"/>
      <c r="NNM49" s="14"/>
      <c r="NNN49" s="14"/>
      <c r="NNO49" s="14"/>
      <c r="NNP49" s="14"/>
      <c r="NNQ49" s="14"/>
      <c r="NNR49" s="14"/>
      <c r="NNS49" s="14"/>
      <c r="NNT49" s="14"/>
      <c r="NNU49" s="14"/>
      <c r="NNV49" s="14"/>
      <c r="NNW49" s="14"/>
      <c r="NNX49" s="14"/>
      <c r="NNY49" s="14"/>
      <c r="NNZ49" s="14"/>
      <c r="NOA49" s="14"/>
      <c r="NOB49" s="14"/>
      <c r="NOC49" s="14"/>
      <c r="NOD49" s="14"/>
      <c r="NOE49" s="14"/>
      <c r="NOF49" s="14"/>
      <c r="NOG49" s="14"/>
      <c r="NOH49" s="14"/>
      <c r="NOI49" s="14"/>
      <c r="NOJ49" s="14"/>
      <c r="NOK49" s="14"/>
      <c r="NOL49" s="14"/>
      <c r="NOM49" s="14"/>
      <c r="NON49" s="14"/>
      <c r="NOO49" s="14"/>
      <c r="NOP49" s="14"/>
      <c r="NOQ49" s="14"/>
      <c r="NOR49" s="14"/>
      <c r="NOS49" s="14"/>
      <c r="NOT49" s="14"/>
      <c r="NOU49" s="14"/>
      <c r="NOV49" s="14"/>
      <c r="NOW49" s="14"/>
      <c r="NOX49" s="14"/>
      <c r="NOY49" s="14"/>
      <c r="NOZ49" s="14"/>
      <c r="NPA49" s="14"/>
      <c r="NPB49" s="14"/>
      <c r="NPC49" s="14"/>
      <c r="NPD49" s="14"/>
      <c r="NPE49" s="14"/>
      <c r="NPF49" s="14"/>
      <c r="NPG49" s="14"/>
      <c r="NPH49" s="14"/>
      <c r="NPI49" s="14"/>
      <c r="NPJ49" s="14"/>
      <c r="NPK49" s="14"/>
      <c r="NPL49" s="14"/>
      <c r="NPM49" s="14"/>
      <c r="NPN49" s="14"/>
      <c r="NPO49" s="14"/>
      <c r="NPP49" s="14"/>
      <c r="NPQ49" s="14"/>
      <c r="NPR49" s="14"/>
      <c r="NPS49" s="14"/>
      <c r="NPT49" s="14"/>
      <c r="NPU49" s="14"/>
      <c r="NPV49" s="14"/>
      <c r="NPW49" s="14"/>
      <c r="NPX49" s="14"/>
      <c r="NPY49" s="14"/>
      <c r="NPZ49" s="14"/>
      <c r="NQA49" s="14"/>
      <c r="NQB49" s="14"/>
      <c r="NQC49" s="14"/>
      <c r="NQD49" s="14"/>
      <c r="NQE49" s="14"/>
      <c r="NQF49" s="14"/>
      <c r="NQG49" s="14"/>
      <c r="NQH49" s="14"/>
      <c r="NQI49" s="14"/>
      <c r="NQJ49" s="14"/>
      <c r="NQK49" s="14"/>
      <c r="NQL49" s="14"/>
      <c r="NQM49" s="14"/>
      <c r="NQN49" s="14"/>
      <c r="NQO49" s="14"/>
      <c r="NQP49" s="14"/>
      <c r="NQQ49" s="14"/>
      <c r="NQR49" s="14"/>
      <c r="NQS49" s="14"/>
      <c r="NQT49" s="14"/>
      <c r="NQU49" s="14"/>
      <c r="NQV49" s="14"/>
      <c r="NQW49" s="14"/>
      <c r="NQX49" s="14"/>
      <c r="NQY49" s="14"/>
      <c r="NQZ49" s="14"/>
      <c r="NRA49" s="14"/>
      <c r="NRB49" s="14"/>
      <c r="NRC49" s="14"/>
      <c r="NRD49" s="14"/>
      <c r="NRE49" s="14"/>
      <c r="NRF49" s="14"/>
      <c r="NRG49" s="14"/>
      <c r="NRH49" s="14"/>
      <c r="NRI49" s="14"/>
      <c r="NRJ49" s="14"/>
      <c r="NRK49" s="14"/>
      <c r="NRL49" s="14"/>
      <c r="NRM49" s="14"/>
      <c r="NRN49" s="14"/>
      <c r="NRO49" s="14"/>
      <c r="NRP49" s="14"/>
      <c r="NRQ49" s="14"/>
      <c r="NRR49" s="14"/>
      <c r="NRS49" s="14"/>
      <c r="NRT49" s="14"/>
      <c r="NRU49" s="14"/>
      <c r="NRV49" s="14"/>
      <c r="NRW49" s="14"/>
      <c r="NRX49" s="14"/>
      <c r="NRY49" s="14"/>
      <c r="NRZ49" s="14"/>
      <c r="NSA49" s="14"/>
      <c r="NSB49" s="14"/>
      <c r="NSC49" s="14"/>
      <c r="NSD49" s="14"/>
      <c r="NSE49" s="14"/>
      <c r="NSF49" s="14"/>
      <c r="NSG49" s="14"/>
      <c r="NSH49" s="14"/>
      <c r="NSI49" s="14"/>
      <c r="NSJ49" s="14"/>
      <c r="NSK49" s="14"/>
      <c r="NSL49" s="14"/>
      <c r="NSM49" s="14"/>
      <c r="NSN49" s="14"/>
      <c r="NSO49" s="14"/>
      <c r="NSP49" s="14"/>
      <c r="NSQ49" s="14"/>
      <c r="NSR49" s="14"/>
      <c r="NSS49" s="14"/>
      <c r="NST49" s="14"/>
      <c r="NSU49" s="14"/>
      <c r="NSV49" s="14"/>
      <c r="NSW49" s="14"/>
      <c r="NSX49" s="14"/>
      <c r="NSY49" s="14"/>
      <c r="NSZ49" s="14"/>
      <c r="NTA49" s="14"/>
      <c r="NTB49" s="14"/>
      <c r="NTC49" s="14"/>
      <c r="NTD49" s="14"/>
      <c r="NTE49" s="14"/>
      <c r="NTF49" s="14"/>
      <c r="NTG49" s="14"/>
      <c r="NTH49" s="14"/>
      <c r="NTI49" s="14"/>
      <c r="NTJ49" s="14"/>
      <c r="NTK49" s="14"/>
      <c r="NTL49" s="14"/>
      <c r="NTM49" s="14"/>
      <c r="NTN49" s="14"/>
      <c r="NTO49" s="14"/>
      <c r="NTP49" s="14"/>
      <c r="NTQ49" s="14"/>
      <c r="NTR49" s="14"/>
      <c r="NTS49" s="14"/>
      <c r="NTT49" s="14"/>
      <c r="NTU49" s="14"/>
      <c r="NTV49" s="14"/>
      <c r="NTW49" s="14"/>
      <c r="NTX49" s="14"/>
      <c r="NTY49" s="14"/>
      <c r="NTZ49" s="14"/>
      <c r="NUA49" s="14"/>
      <c r="NUB49" s="14"/>
      <c r="NUC49" s="14"/>
      <c r="NUD49" s="14"/>
      <c r="NUE49" s="14"/>
      <c r="NUF49" s="14"/>
      <c r="NUG49" s="14"/>
      <c r="NUH49" s="14"/>
      <c r="NUI49" s="14"/>
      <c r="NUJ49" s="14"/>
      <c r="NUK49" s="14"/>
      <c r="NUL49" s="14"/>
      <c r="NUM49" s="14"/>
      <c r="NUN49" s="14"/>
      <c r="NUO49" s="14"/>
      <c r="NUP49" s="14"/>
      <c r="NUQ49" s="14"/>
      <c r="NUR49" s="14"/>
      <c r="NUS49" s="14"/>
      <c r="NUT49" s="14"/>
      <c r="NUU49" s="14"/>
      <c r="NUV49" s="14"/>
      <c r="NUW49" s="14"/>
      <c r="NUX49" s="14"/>
      <c r="NUY49" s="14"/>
      <c r="NUZ49" s="14"/>
      <c r="NVA49" s="14"/>
      <c r="NVB49" s="14"/>
      <c r="NVC49" s="14"/>
      <c r="NVD49" s="14"/>
      <c r="NVE49" s="14"/>
      <c r="NVF49" s="14"/>
      <c r="NVG49" s="14"/>
      <c r="NVH49" s="14"/>
      <c r="NVI49" s="14"/>
      <c r="NVJ49" s="14"/>
      <c r="NVK49" s="14"/>
      <c r="NVL49" s="14"/>
      <c r="NVM49" s="14"/>
      <c r="NVN49" s="14"/>
      <c r="NVO49" s="14"/>
      <c r="NVP49" s="14"/>
      <c r="NVQ49" s="14"/>
      <c r="NVR49" s="14"/>
      <c r="NVS49" s="14"/>
      <c r="NVT49" s="14"/>
      <c r="NVU49" s="14"/>
      <c r="NVV49" s="14"/>
      <c r="NVW49" s="14"/>
      <c r="NVX49" s="14"/>
      <c r="NVY49" s="14"/>
      <c r="NVZ49" s="14"/>
      <c r="NWA49" s="14"/>
      <c r="NWB49" s="14"/>
      <c r="NWC49" s="14"/>
      <c r="NWD49" s="14"/>
      <c r="NWE49" s="14"/>
      <c r="NWF49" s="14"/>
      <c r="NWG49" s="14"/>
      <c r="NWH49" s="14"/>
      <c r="NWI49" s="14"/>
      <c r="NWJ49" s="14"/>
      <c r="NWK49" s="14"/>
      <c r="NWL49" s="14"/>
      <c r="NWM49" s="14"/>
      <c r="NWN49" s="14"/>
      <c r="NWO49" s="14"/>
      <c r="NWP49" s="14"/>
      <c r="NWQ49" s="14"/>
      <c r="NWR49" s="14"/>
      <c r="NWS49" s="14"/>
      <c r="NWT49" s="14"/>
      <c r="NWU49" s="14"/>
      <c r="NWV49" s="14"/>
      <c r="NWW49" s="14"/>
      <c r="NWX49" s="14"/>
      <c r="NWY49" s="14"/>
      <c r="NWZ49" s="14"/>
      <c r="NXA49" s="14"/>
      <c r="NXB49" s="14"/>
      <c r="NXC49" s="14"/>
      <c r="NXD49" s="14"/>
      <c r="NXE49" s="14"/>
      <c r="NXF49" s="14"/>
      <c r="NXG49" s="14"/>
      <c r="NXH49" s="14"/>
      <c r="NXI49" s="14"/>
      <c r="NXJ49" s="14"/>
      <c r="NXK49" s="14"/>
      <c r="NXL49" s="14"/>
      <c r="NXM49" s="14"/>
      <c r="NXN49" s="14"/>
      <c r="NXO49" s="14"/>
      <c r="NXP49" s="14"/>
      <c r="NXQ49" s="14"/>
      <c r="NXR49" s="14"/>
      <c r="NXS49" s="14"/>
      <c r="NXT49" s="14"/>
      <c r="NXU49" s="14"/>
      <c r="NXV49" s="14"/>
      <c r="NXW49" s="14"/>
      <c r="NXX49" s="14"/>
      <c r="NXY49" s="14"/>
      <c r="NXZ49" s="14"/>
      <c r="NYA49" s="14"/>
      <c r="NYB49" s="14"/>
      <c r="NYC49" s="14"/>
      <c r="NYD49" s="14"/>
      <c r="NYE49" s="14"/>
      <c r="NYF49" s="14"/>
      <c r="NYG49" s="14"/>
      <c r="NYH49" s="14"/>
      <c r="NYI49" s="14"/>
      <c r="NYJ49" s="14"/>
      <c r="NYK49" s="14"/>
      <c r="NYL49" s="14"/>
      <c r="NYM49" s="14"/>
      <c r="NYN49" s="14"/>
      <c r="NYO49" s="14"/>
      <c r="NYP49" s="14"/>
      <c r="NYQ49" s="14"/>
      <c r="NYR49" s="14"/>
      <c r="NYS49" s="14"/>
      <c r="NYT49" s="14"/>
      <c r="NYU49" s="14"/>
      <c r="NYV49" s="14"/>
      <c r="NYW49" s="14"/>
      <c r="NYX49" s="14"/>
      <c r="NYY49" s="14"/>
      <c r="NYZ49" s="14"/>
      <c r="NZA49" s="14"/>
      <c r="NZB49" s="14"/>
      <c r="NZC49" s="14"/>
      <c r="NZD49" s="14"/>
      <c r="NZE49" s="14"/>
      <c r="NZF49" s="14"/>
      <c r="NZG49" s="14"/>
      <c r="NZH49" s="14"/>
      <c r="NZI49" s="14"/>
      <c r="NZJ49" s="14"/>
      <c r="NZK49" s="14"/>
      <c r="NZL49" s="14"/>
      <c r="NZM49" s="14"/>
      <c r="NZN49" s="14"/>
      <c r="NZO49" s="14"/>
      <c r="NZP49" s="14"/>
      <c r="NZQ49" s="14"/>
      <c r="NZR49" s="14"/>
      <c r="NZS49" s="14"/>
      <c r="NZT49" s="14"/>
      <c r="NZU49" s="14"/>
      <c r="NZV49" s="14"/>
      <c r="NZW49" s="14"/>
      <c r="NZX49" s="14"/>
      <c r="NZY49" s="14"/>
      <c r="NZZ49" s="14"/>
      <c r="OAA49" s="14"/>
      <c r="OAB49" s="14"/>
      <c r="OAC49" s="14"/>
      <c r="OAD49" s="14"/>
      <c r="OAE49" s="14"/>
      <c r="OAF49" s="14"/>
      <c r="OAG49" s="14"/>
      <c r="OAH49" s="14"/>
      <c r="OAI49" s="14"/>
      <c r="OAJ49" s="14"/>
      <c r="OAK49" s="14"/>
      <c r="OAL49" s="14"/>
      <c r="OAM49" s="14"/>
      <c r="OAN49" s="14"/>
      <c r="OAO49" s="14"/>
      <c r="OAP49" s="14"/>
      <c r="OAQ49" s="14"/>
      <c r="OAR49" s="14"/>
      <c r="OAS49" s="14"/>
      <c r="OAT49" s="14"/>
      <c r="OAU49" s="14"/>
      <c r="OAV49" s="14"/>
      <c r="OAW49" s="14"/>
      <c r="OAX49" s="14"/>
      <c r="OAY49" s="14"/>
      <c r="OAZ49" s="14"/>
      <c r="OBA49" s="14"/>
      <c r="OBB49" s="14"/>
      <c r="OBC49" s="14"/>
      <c r="OBD49" s="14"/>
      <c r="OBE49" s="14"/>
      <c r="OBF49" s="14"/>
      <c r="OBG49" s="14"/>
      <c r="OBH49" s="14"/>
      <c r="OBI49" s="14"/>
      <c r="OBJ49" s="14"/>
      <c r="OBK49" s="14"/>
      <c r="OBL49" s="14"/>
      <c r="OBM49" s="14"/>
      <c r="OBN49" s="14"/>
      <c r="OBO49" s="14"/>
      <c r="OBP49" s="14"/>
      <c r="OBQ49" s="14"/>
      <c r="OBR49" s="14"/>
      <c r="OBS49" s="14"/>
      <c r="OBT49" s="14"/>
      <c r="OBU49" s="14"/>
      <c r="OBV49" s="14"/>
      <c r="OBW49" s="14"/>
      <c r="OBX49" s="14"/>
      <c r="OBY49" s="14"/>
      <c r="OBZ49" s="14"/>
      <c r="OCA49" s="14"/>
      <c r="OCB49" s="14"/>
      <c r="OCC49" s="14"/>
      <c r="OCD49" s="14"/>
      <c r="OCE49" s="14"/>
      <c r="OCF49" s="14"/>
      <c r="OCG49" s="14"/>
      <c r="OCH49" s="14"/>
      <c r="OCI49" s="14"/>
      <c r="OCJ49" s="14"/>
      <c r="OCK49" s="14"/>
      <c r="OCL49" s="14"/>
      <c r="OCM49" s="14"/>
      <c r="OCN49" s="14"/>
      <c r="OCO49" s="14"/>
      <c r="OCP49" s="14"/>
      <c r="OCQ49" s="14"/>
      <c r="OCR49" s="14"/>
      <c r="OCS49" s="14"/>
      <c r="OCT49" s="14"/>
      <c r="OCU49" s="14"/>
      <c r="OCV49" s="14"/>
      <c r="OCW49" s="14"/>
      <c r="OCX49" s="14"/>
      <c r="OCY49" s="14"/>
      <c r="OCZ49" s="14"/>
      <c r="ODA49" s="14"/>
      <c r="ODB49" s="14"/>
      <c r="ODC49" s="14"/>
      <c r="ODD49" s="14"/>
      <c r="ODE49" s="14"/>
      <c r="ODF49" s="14"/>
      <c r="ODG49" s="14"/>
      <c r="ODH49" s="14"/>
      <c r="ODI49" s="14"/>
      <c r="ODJ49" s="14"/>
      <c r="ODK49" s="14"/>
      <c r="ODL49" s="14"/>
      <c r="ODM49" s="14"/>
      <c r="ODN49" s="14"/>
      <c r="ODO49" s="14"/>
      <c r="ODP49" s="14"/>
      <c r="ODQ49" s="14"/>
      <c r="ODR49" s="14"/>
      <c r="ODS49" s="14"/>
      <c r="ODT49" s="14"/>
      <c r="ODU49" s="14"/>
      <c r="ODV49" s="14"/>
      <c r="ODW49" s="14"/>
      <c r="ODX49" s="14"/>
      <c r="ODY49" s="14"/>
      <c r="ODZ49" s="14"/>
      <c r="OEA49" s="14"/>
      <c r="OEB49" s="14"/>
      <c r="OEC49" s="14"/>
      <c r="OED49" s="14"/>
      <c r="OEE49" s="14"/>
      <c r="OEF49" s="14"/>
      <c r="OEG49" s="14"/>
      <c r="OEH49" s="14"/>
      <c r="OEI49" s="14"/>
      <c r="OEJ49" s="14"/>
      <c r="OEK49" s="14"/>
      <c r="OEL49" s="14"/>
      <c r="OEM49" s="14"/>
      <c r="OEN49" s="14"/>
      <c r="OEO49" s="14"/>
      <c r="OEP49" s="14"/>
      <c r="OEQ49" s="14"/>
      <c r="OER49" s="14"/>
      <c r="OES49" s="14"/>
      <c r="OET49" s="14"/>
      <c r="OEU49" s="14"/>
      <c r="OEV49" s="14"/>
      <c r="OEW49" s="14"/>
      <c r="OEX49" s="14"/>
      <c r="OEY49" s="14"/>
      <c r="OEZ49" s="14"/>
      <c r="OFA49" s="14"/>
      <c r="OFB49" s="14"/>
      <c r="OFC49" s="14"/>
      <c r="OFD49" s="14"/>
      <c r="OFE49" s="14"/>
      <c r="OFF49" s="14"/>
      <c r="OFG49" s="14"/>
      <c r="OFH49" s="14"/>
      <c r="OFI49" s="14"/>
      <c r="OFJ49" s="14"/>
      <c r="OFK49" s="14"/>
      <c r="OFL49" s="14"/>
      <c r="OFM49" s="14"/>
      <c r="OFN49" s="14"/>
      <c r="OFO49" s="14"/>
      <c r="OFP49" s="14"/>
      <c r="OFQ49" s="14"/>
      <c r="OFR49" s="14"/>
      <c r="OFS49" s="14"/>
      <c r="OFT49" s="14"/>
      <c r="OFU49" s="14"/>
      <c r="OFV49" s="14"/>
      <c r="OFW49" s="14"/>
      <c r="OFX49" s="14"/>
      <c r="OFY49" s="14"/>
      <c r="OFZ49" s="14"/>
      <c r="OGA49" s="14"/>
      <c r="OGB49" s="14"/>
      <c r="OGC49" s="14"/>
      <c r="OGD49" s="14"/>
      <c r="OGE49" s="14"/>
      <c r="OGF49" s="14"/>
      <c r="OGG49" s="14"/>
      <c r="OGH49" s="14"/>
      <c r="OGI49" s="14"/>
      <c r="OGJ49" s="14"/>
      <c r="OGK49" s="14"/>
      <c r="OGL49" s="14"/>
      <c r="OGM49" s="14"/>
      <c r="OGN49" s="14"/>
      <c r="OGO49" s="14"/>
      <c r="OGP49" s="14"/>
      <c r="OGQ49" s="14"/>
      <c r="OGR49" s="14"/>
      <c r="OGS49" s="14"/>
      <c r="OGT49" s="14"/>
      <c r="OGU49" s="14"/>
      <c r="OGV49" s="14"/>
      <c r="OGW49" s="14"/>
      <c r="OGX49" s="14"/>
      <c r="OGY49" s="14"/>
      <c r="OGZ49" s="14"/>
      <c r="OHA49" s="14"/>
      <c r="OHB49" s="14"/>
      <c r="OHC49" s="14"/>
      <c r="OHD49" s="14"/>
      <c r="OHE49" s="14"/>
      <c r="OHF49" s="14"/>
      <c r="OHG49" s="14"/>
      <c r="OHH49" s="14"/>
      <c r="OHI49" s="14"/>
      <c r="OHJ49" s="14"/>
      <c r="OHK49" s="14"/>
      <c r="OHL49" s="14"/>
      <c r="OHM49" s="14"/>
      <c r="OHN49" s="14"/>
      <c r="OHO49" s="14"/>
      <c r="OHP49" s="14"/>
      <c r="OHQ49" s="14"/>
      <c r="OHR49" s="14"/>
      <c r="OHS49" s="14"/>
      <c r="OHT49" s="14"/>
      <c r="OHU49" s="14"/>
      <c r="OHV49" s="14"/>
      <c r="OHW49" s="14"/>
      <c r="OHX49" s="14"/>
      <c r="OHY49" s="14"/>
      <c r="OHZ49" s="14"/>
      <c r="OIA49" s="14"/>
      <c r="OIB49" s="14"/>
      <c r="OIC49" s="14"/>
      <c r="OID49" s="14"/>
      <c r="OIE49" s="14"/>
      <c r="OIF49" s="14"/>
      <c r="OIG49" s="14"/>
      <c r="OIH49" s="14"/>
      <c r="OII49" s="14"/>
      <c r="OIJ49" s="14"/>
      <c r="OIK49" s="14"/>
      <c r="OIL49" s="14"/>
      <c r="OIM49" s="14"/>
      <c r="OIN49" s="14"/>
      <c r="OIO49" s="14"/>
      <c r="OIP49" s="14"/>
      <c r="OIQ49" s="14"/>
      <c r="OIR49" s="14"/>
      <c r="OIS49" s="14"/>
      <c r="OIT49" s="14"/>
      <c r="OIU49" s="14"/>
      <c r="OIV49" s="14"/>
      <c r="OIW49" s="14"/>
      <c r="OIX49" s="14"/>
      <c r="OIY49" s="14"/>
      <c r="OIZ49" s="14"/>
      <c r="OJA49" s="14"/>
      <c r="OJB49" s="14"/>
      <c r="OJC49" s="14"/>
      <c r="OJD49" s="14"/>
      <c r="OJE49" s="14"/>
      <c r="OJF49" s="14"/>
      <c r="OJG49" s="14"/>
      <c r="OJH49" s="14"/>
      <c r="OJI49" s="14"/>
      <c r="OJJ49" s="14"/>
      <c r="OJK49" s="14"/>
      <c r="OJL49" s="14"/>
      <c r="OJM49" s="14"/>
      <c r="OJN49" s="14"/>
      <c r="OJO49" s="14"/>
      <c r="OJP49" s="14"/>
      <c r="OJQ49" s="14"/>
      <c r="OJR49" s="14"/>
      <c r="OJS49" s="14"/>
      <c r="OJT49" s="14"/>
      <c r="OJU49" s="14"/>
      <c r="OJV49" s="14"/>
      <c r="OJW49" s="14"/>
      <c r="OJX49" s="14"/>
      <c r="OJY49" s="14"/>
      <c r="OJZ49" s="14"/>
      <c r="OKA49" s="14"/>
      <c r="OKB49" s="14"/>
      <c r="OKC49" s="14"/>
      <c r="OKD49" s="14"/>
      <c r="OKE49" s="14"/>
      <c r="OKF49" s="14"/>
      <c r="OKG49" s="14"/>
      <c r="OKH49" s="14"/>
      <c r="OKI49" s="14"/>
      <c r="OKJ49" s="14"/>
      <c r="OKK49" s="14"/>
      <c r="OKL49" s="14"/>
      <c r="OKM49" s="14"/>
      <c r="OKN49" s="14"/>
      <c r="OKO49" s="14"/>
      <c r="OKP49" s="14"/>
      <c r="OKQ49" s="14"/>
      <c r="OKR49" s="14"/>
      <c r="OKS49" s="14"/>
      <c r="OKT49" s="14"/>
      <c r="OKU49" s="14"/>
      <c r="OKV49" s="14"/>
      <c r="OKW49" s="14"/>
      <c r="OKX49" s="14"/>
      <c r="OKY49" s="14"/>
      <c r="OKZ49" s="14"/>
      <c r="OLA49" s="14"/>
      <c r="OLB49" s="14"/>
      <c r="OLC49" s="14"/>
      <c r="OLD49" s="14"/>
      <c r="OLE49" s="14"/>
      <c r="OLF49" s="14"/>
      <c r="OLG49" s="14"/>
      <c r="OLH49" s="14"/>
      <c r="OLI49" s="14"/>
      <c r="OLJ49" s="14"/>
      <c r="OLK49" s="14"/>
      <c r="OLL49" s="14"/>
      <c r="OLM49" s="14"/>
      <c r="OLN49" s="14"/>
      <c r="OLO49" s="14"/>
      <c r="OLP49" s="14"/>
      <c r="OLQ49" s="14"/>
      <c r="OLR49" s="14"/>
      <c r="OLS49" s="14"/>
      <c r="OLT49" s="14"/>
      <c r="OLU49" s="14"/>
      <c r="OLV49" s="14"/>
      <c r="OLW49" s="14"/>
      <c r="OLX49" s="14"/>
      <c r="OLY49" s="14"/>
      <c r="OLZ49" s="14"/>
      <c r="OMA49" s="14"/>
      <c r="OMB49" s="14"/>
      <c r="OMC49" s="14"/>
      <c r="OMD49" s="14"/>
      <c r="OME49" s="14"/>
      <c r="OMF49" s="14"/>
      <c r="OMG49" s="14"/>
      <c r="OMH49" s="14"/>
      <c r="OMI49" s="14"/>
      <c r="OMJ49" s="14"/>
      <c r="OMK49" s="14"/>
      <c r="OML49" s="14"/>
      <c r="OMM49" s="14"/>
      <c r="OMN49" s="14"/>
      <c r="OMO49" s="14"/>
      <c r="OMP49" s="14"/>
      <c r="OMQ49" s="14"/>
      <c r="OMR49" s="14"/>
      <c r="OMS49" s="14"/>
      <c r="OMT49" s="14"/>
      <c r="OMU49" s="14"/>
      <c r="OMV49" s="14"/>
      <c r="OMW49" s="14"/>
      <c r="OMX49" s="14"/>
      <c r="OMY49" s="14"/>
      <c r="OMZ49" s="14"/>
      <c r="ONA49" s="14"/>
      <c r="ONB49" s="14"/>
      <c r="ONC49" s="14"/>
      <c r="OND49" s="14"/>
      <c r="ONE49" s="14"/>
      <c r="ONF49" s="14"/>
      <c r="ONG49" s="14"/>
      <c r="ONH49" s="14"/>
      <c r="ONI49" s="14"/>
      <c r="ONJ49" s="14"/>
      <c r="ONK49" s="14"/>
      <c r="ONL49" s="14"/>
      <c r="ONM49" s="14"/>
      <c r="ONN49" s="14"/>
      <c r="ONO49" s="14"/>
      <c r="ONP49" s="14"/>
      <c r="ONQ49" s="14"/>
      <c r="ONR49" s="14"/>
      <c r="ONS49" s="14"/>
      <c r="ONT49" s="14"/>
      <c r="ONU49" s="14"/>
      <c r="ONV49" s="14"/>
      <c r="ONW49" s="14"/>
      <c r="ONX49" s="14"/>
      <c r="ONY49" s="14"/>
      <c r="ONZ49" s="14"/>
      <c r="OOA49" s="14"/>
      <c r="OOB49" s="14"/>
      <c r="OOC49" s="14"/>
      <c r="OOD49" s="14"/>
      <c r="OOE49" s="14"/>
      <c r="OOF49" s="14"/>
      <c r="OOG49" s="14"/>
      <c r="OOH49" s="14"/>
      <c r="OOI49" s="14"/>
      <c r="OOJ49" s="14"/>
      <c r="OOK49" s="14"/>
      <c r="OOL49" s="14"/>
      <c r="OOM49" s="14"/>
      <c r="OON49" s="14"/>
      <c r="OOO49" s="14"/>
      <c r="OOP49" s="14"/>
      <c r="OOQ49" s="14"/>
      <c r="OOR49" s="14"/>
      <c r="OOS49" s="14"/>
      <c r="OOT49" s="14"/>
      <c r="OOU49" s="14"/>
      <c r="OOV49" s="14"/>
      <c r="OOW49" s="14"/>
      <c r="OOX49" s="14"/>
      <c r="OOY49" s="14"/>
      <c r="OOZ49" s="14"/>
      <c r="OPA49" s="14"/>
      <c r="OPB49" s="14"/>
      <c r="OPC49" s="14"/>
      <c r="OPD49" s="14"/>
      <c r="OPE49" s="14"/>
      <c r="OPF49" s="14"/>
      <c r="OPG49" s="14"/>
      <c r="OPH49" s="14"/>
      <c r="OPI49" s="14"/>
      <c r="OPJ49" s="14"/>
      <c r="OPK49" s="14"/>
      <c r="OPL49" s="14"/>
      <c r="OPM49" s="14"/>
      <c r="OPN49" s="14"/>
      <c r="OPO49" s="14"/>
      <c r="OPP49" s="14"/>
      <c r="OPQ49" s="14"/>
      <c r="OPR49" s="14"/>
      <c r="OPS49" s="14"/>
      <c r="OPT49" s="14"/>
      <c r="OPU49" s="14"/>
      <c r="OPV49" s="14"/>
      <c r="OPW49" s="14"/>
      <c r="OPX49" s="14"/>
      <c r="OPY49" s="14"/>
      <c r="OPZ49" s="14"/>
      <c r="OQA49" s="14"/>
      <c r="OQB49" s="14"/>
      <c r="OQC49" s="14"/>
      <c r="OQD49" s="14"/>
      <c r="OQE49" s="14"/>
      <c r="OQF49" s="14"/>
      <c r="OQG49" s="14"/>
      <c r="OQH49" s="14"/>
      <c r="OQI49" s="14"/>
      <c r="OQJ49" s="14"/>
      <c r="OQK49" s="14"/>
      <c r="OQL49" s="14"/>
      <c r="OQM49" s="14"/>
      <c r="OQN49" s="14"/>
      <c r="OQO49" s="14"/>
      <c r="OQP49" s="14"/>
      <c r="OQQ49" s="14"/>
      <c r="OQR49" s="14"/>
      <c r="OQS49" s="14"/>
      <c r="OQT49" s="14"/>
      <c r="OQU49" s="14"/>
      <c r="OQV49" s="14"/>
      <c r="OQW49" s="14"/>
      <c r="OQX49" s="14"/>
      <c r="OQY49" s="14"/>
      <c r="OQZ49" s="14"/>
      <c r="ORA49" s="14"/>
      <c r="ORB49" s="14"/>
      <c r="ORC49" s="14"/>
      <c r="ORD49" s="14"/>
      <c r="ORE49" s="14"/>
      <c r="ORF49" s="14"/>
      <c r="ORG49" s="14"/>
      <c r="ORH49" s="14"/>
      <c r="ORI49" s="14"/>
      <c r="ORJ49" s="14"/>
      <c r="ORK49" s="14"/>
      <c r="ORL49" s="14"/>
      <c r="ORM49" s="14"/>
      <c r="ORN49" s="14"/>
      <c r="ORO49" s="14"/>
      <c r="ORP49" s="14"/>
      <c r="ORQ49" s="14"/>
      <c r="ORR49" s="14"/>
      <c r="ORS49" s="14"/>
      <c r="ORT49" s="14"/>
      <c r="ORU49" s="14"/>
      <c r="ORV49" s="14"/>
      <c r="ORW49" s="14"/>
      <c r="ORX49" s="14"/>
      <c r="ORY49" s="14"/>
      <c r="ORZ49" s="14"/>
      <c r="OSA49" s="14"/>
      <c r="OSB49" s="14"/>
      <c r="OSC49" s="14"/>
      <c r="OSD49" s="14"/>
      <c r="OSE49" s="14"/>
      <c r="OSF49" s="14"/>
      <c r="OSG49" s="14"/>
      <c r="OSH49" s="14"/>
      <c r="OSI49" s="14"/>
      <c r="OSJ49" s="14"/>
      <c r="OSK49" s="14"/>
      <c r="OSL49" s="14"/>
      <c r="OSM49" s="14"/>
      <c r="OSN49" s="14"/>
      <c r="OSO49" s="14"/>
      <c r="OSP49" s="14"/>
      <c r="OSQ49" s="14"/>
      <c r="OSR49" s="14"/>
      <c r="OSS49" s="14"/>
      <c r="OST49" s="14"/>
      <c r="OSU49" s="14"/>
      <c r="OSV49" s="14"/>
      <c r="OSW49" s="14"/>
      <c r="OSX49" s="14"/>
      <c r="OSY49" s="14"/>
      <c r="OSZ49" s="14"/>
      <c r="OTA49" s="14"/>
      <c r="OTB49" s="14"/>
      <c r="OTC49" s="14"/>
      <c r="OTD49" s="14"/>
      <c r="OTE49" s="14"/>
      <c r="OTF49" s="14"/>
      <c r="OTG49" s="14"/>
      <c r="OTH49" s="14"/>
      <c r="OTI49" s="14"/>
      <c r="OTJ49" s="14"/>
      <c r="OTK49" s="14"/>
      <c r="OTL49" s="14"/>
      <c r="OTM49" s="14"/>
      <c r="OTN49" s="14"/>
      <c r="OTO49" s="14"/>
      <c r="OTP49" s="14"/>
      <c r="OTQ49" s="14"/>
      <c r="OTR49" s="14"/>
      <c r="OTS49" s="14"/>
      <c r="OTT49" s="14"/>
      <c r="OTU49" s="14"/>
      <c r="OTV49" s="14"/>
      <c r="OTW49" s="14"/>
      <c r="OTX49" s="14"/>
      <c r="OTY49" s="14"/>
      <c r="OTZ49" s="14"/>
      <c r="OUA49" s="14"/>
      <c r="OUB49" s="14"/>
      <c r="OUC49" s="14"/>
      <c r="OUD49" s="14"/>
      <c r="OUE49" s="14"/>
      <c r="OUF49" s="14"/>
      <c r="OUG49" s="14"/>
      <c r="OUH49" s="14"/>
      <c r="OUI49" s="14"/>
      <c r="OUJ49" s="14"/>
      <c r="OUK49" s="14"/>
      <c r="OUL49" s="14"/>
      <c r="OUM49" s="14"/>
      <c r="OUN49" s="14"/>
      <c r="OUO49" s="14"/>
      <c r="OUP49" s="14"/>
      <c r="OUQ49" s="14"/>
      <c r="OUR49" s="14"/>
      <c r="OUS49" s="14"/>
      <c r="OUT49" s="14"/>
      <c r="OUU49" s="14"/>
      <c r="OUV49" s="14"/>
      <c r="OUW49" s="14"/>
      <c r="OUX49" s="14"/>
      <c r="OUY49" s="14"/>
      <c r="OUZ49" s="14"/>
      <c r="OVA49" s="14"/>
      <c r="OVB49" s="14"/>
      <c r="OVC49" s="14"/>
      <c r="OVD49" s="14"/>
      <c r="OVE49" s="14"/>
      <c r="OVF49" s="14"/>
      <c r="OVG49" s="14"/>
      <c r="OVH49" s="14"/>
      <c r="OVI49" s="14"/>
      <c r="OVJ49" s="14"/>
      <c r="OVK49" s="14"/>
      <c r="OVL49" s="14"/>
      <c r="OVM49" s="14"/>
      <c r="OVN49" s="14"/>
      <c r="OVO49" s="14"/>
      <c r="OVP49" s="14"/>
      <c r="OVQ49" s="14"/>
      <c r="OVR49" s="14"/>
      <c r="OVS49" s="14"/>
      <c r="OVT49" s="14"/>
      <c r="OVU49" s="14"/>
      <c r="OVV49" s="14"/>
      <c r="OVW49" s="14"/>
      <c r="OVX49" s="14"/>
      <c r="OVY49" s="14"/>
      <c r="OVZ49" s="14"/>
      <c r="OWA49" s="14"/>
      <c r="OWB49" s="14"/>
      <c r="OWC49" s="14"/>
      <c r="OWD49" s="14"/>
      <c r="OWE49" s="14"/>
      <c r="OWF49" s="14"/>
      <c r="OWG49" s="14"/>
      <c r="OWH49" s="14"/>
      <c r="OWI49" s="14"/>
      <c r="OWJ49" s="14"/>
      <c r="OWK49" s="14"/>
      <c r="OWL49" s="14"/>
      <c r="OWM49" s="14"/>
      <c r="OWN49" s="14"/>
      <c r="OWO49" s="14"/>
      <c r="OWP49" s="14"/>
      <c r="OWQ49" s="14"/>
      <c r="OWR49" s="14"/>
      <c r="OWS49" s="14"/>
      <c r="OWT49" s="14"/>
      <c r="OWU49" s="14"/>
      <c r="OWV49" s="14"/>
      <c r="OWW49" s="14"/>
      <c r="OWX49" s="14"/>
      <c r="OWY49" s="14"/>
      <c r="OWZ49" s="14"/>
      <c r="OXA49" s="14"/>
      <c r="OXB49" s="14"/>
      <c r="OXC49" s="14"/>
      <c r="OXD49" s="14"/>
      <c r="OXE49" s="14"/>
      <c r="OXF49" s="14"/>
      <c r="OXG49" s="14"/>
      <c r="OXH49" s="14"/>
      <c r="OXI49" s="14"/>
      <c r="OXJ49" s="14"/>
      <c r="OXK49" s="14"/>
      <c r="OXL49" s="14"/>
      <c r="OXM49" s="14"/>
      <c r="OXN49" s="14"/>
      <c r="OXO49" s="14"/>
      <c r="OXP49" s="14"/>
      <c r="OXQ49" s="14"/>
      <c r="OXR49" s="14"/>
      <c r="OXS49" s="14"/>
      <c r="OXT49" s="14"/>
      <c r="OXU49" s="14"/>
      <c r="OXV49" s="14"/>
      <c r="OXW49" s="14"/>
      <c r="OXX49" s="14"/>
      <c r="OXY49" s="14"/>
      <c r="OXZ49" s="14"/>
      <c r="OYA49" s="14"/>
      <c r="OYB49" s="14"/>
      <c r="OYC49" s="14"/>
      <c r="OYD49" s="14"/>
      <c r="OYE49" s="14"/>
      <c r="OYF49" s="14"/>
      <c r="OYG49" s="14"/>
      <c r="OYH49" s="14"/>
      <c r="OYI49" s="14"/>
      <c r="OYJ49" s="14"/>
      <c r="OYK49" s="14"/>
      <c r="OYL49" s="14"/>
      <c r="OYM49" s="14"/>
      <c r="OYN49" s="14"/>
      <c r="OYO49" s="14"/>
      <c r="OYP49" s="14"/>
      <c r="OYQ49" s="14"/>
      <c r="OYR49" s="14"/>
      <c r="OYS49" s="14"/>
      <c r="OYT49" s="14"/>
      <c r="OYU49" s="14"/>
      <c r="OYV49" s="14"/>
      <c r="OYW49" s="14"/>
      <c r="OYX49" s="14"/>
      <c r="OYY49" s="14"/>
      <c r="OYZ49" s="14"/>
      <c r="OZA49" s="14"/>
      <c r="OZB49" s="14"/>
      <c r="OZC49" s="14"/>
      <c r="OZD49" s="14"/>
      <c r="OZE49" s="14"/>
      <c r="OZF49" s="14"/>
      <c r="OZG49" s="14"/>
      <c r="OZH49" s="14"/>
      <c r="OZI49" s="14"/>
      <c r="OZJ49" s="14"/>
      <c r="OZK49" s="14"/>
      <c r="OZL49" s="14"/>
      <c r="OZM49" s="14"/>
      <c r="OZN49" s="14"/>
      <c r="OZO49" s="14"/>
      <c r="OZP49" s="14"/>
      <c r="OZQ49" s="14"/>
      <c r="OZR49" s="14"/>
      <c r="OZS49" s="14"/>
      <c r="OZT49" s="14"/>
      <c r="OZU49" s="14"/>
      <c r="OZV49" s="14"/>
      <c r="OZW49" s="14"/>
      <c r="OZX49" s="14"/>
      <c r="OZY49" s="14"/>
      <c r="OZZ49" s="14"/>
      <c r="PAA49" s="14"/>
      <c r="PAB49" s="14"/>
      <c r="PAC49" s="14"/>
      <c r="PAD49" s="14"/>
      <c r="PAE49" s="14"/>
      <c r="PAF49" s="14"/>
      <c r="PAG49" s="14"/>
      <c r="PAH49" s="14"/>
      <c r="PAI49" s="14"/>
      <c r="PAJ49" s="14"/>
      <c r="PAK49" s="14"/>
      <c r="PAL49" s="14"/>
      <c r="PAM49" s="14"/>
      <c r="PAN49" s="14"/>
      <c r="PAO49" s="14"/>
      <c r="PAP49" s="14"/>
      <c r="PAQ49" s="14"/>
      <c r="PAR49" s="14"/>
      <c r="PAS49" s="14"/>
      <c r="PAT49" s="14"/>
      <c r="PAU49" s="14"/>
      <c r="PAV49" s="14"/>
      <c r="PAW49" s="14"/>
      <c r="PAX49" s="14"/>
      <c r="PAY49" s="14"/>
      <c r="PAZ49" s="14"/>
      <c r="PBA49" s="14"/>
      <c r="PBB49" s="14"/>
      <c r="PBC49" s="14"/>
      <c r="PBD49" s="14"/>
      <c r="PBE49" s="14"/>
      <c r="PBF49" s="14"/>
      <c r="PBG49" s="14"/>
      <c r="PBH49" s="14"/>
      <c r="PBI49" s="14"/>
      <c r="PBJ49" s="14"/>
      <c r="PBK49" s="14"/>
      <c r="PBL49" s="14"/>
      <c r="PBM49" s="14"/>
      <c r="PBN49" s="14"/>
      <c r="PBO49" s="14"/>
      <c r="PBP49" s="14"/>
      <c r="PBQ49" s="14"/>
      <c r="PBR49" s="14"/>
      <c r="PBS49" s="14"/>
      <c r="PBT49" s="14"/>
      <c r="PBU49" s="14"/>
      <c r="PBV49" s="14"/>
      <c r="PBW49" s="14"/>
      <c r="PBX49" s="14"/>
      <c r="PBY49" s="14"/>
      <c r="PBZ49" s="14"/>
      <c r="PCA49" s="14"/>
      <c r="PCB49" s="14"/>
      <c r="PCC49" s="14"/>
      <c r="PCD49" s="14"/>
      <c r="PCE49" s="14"/>
      <c r="PCF49" s="14"/>
      <c r="PCG49" s="14"/>
      <c r="PCH49" s="14"/>
      <c r="PCI49" s="14"/>
      <c r="PCJ49" s="14"/>
      <c r="PCK49" s="14"/>
      <c r="PCL49" s="14"/>
      <c r="PCM49" s="14"/>
      <c r="PCN49" s="14"/>
      <c r="PCO49" s="14"/>
      <c r="PCP49" s="14"/>
      <c r="PCQ49" s="14"/>
      <c r="PCR49" s="14"/>
      <c r="PCS49" s="14"/>
      <c r="PCT49" s="14"/>
      <c r="PCU49" s="14"/>
      <c r="PCV49" s="14"/>
      <c r="PCW49" s="14"/>
      <c r="PCX49" s="14"/>
      <c r="PCY49" s="14"/>
      <c r="PCZ49" s="14"/>
      <c r="PDA49" s="14"/>
      <c r="PDB49" s="14"/>
      <c r="PDC49" s="14"/>
      <c r="PDD49" s="14"/>
      <c r="PDE49" s="14"/>
      <c r="PDF49" s="14"/>
      <c r="PDG49" s="14"/>
      <c r="PDH49" s="14"/>
      <c r="PDI49" s="14"/>
      <c r="PDJ49" s="14"/>
      <c r="PDK49" s="14"/>
      <c r="PDL49" s="14"/>
      <c r="PDM49" s="14"/>
      <c r="PDN49" s="14"/>
      <c r="PDO49" s="14"/>
      <c r="PDP49" s="14"/>
      <c r="PDQ49" s="14"/>
      <c r="PDR49" s="14"/>
      <c r="PDS49" s="14"/>
      <c r="PDT49" s="14"/>
      <c r="PDU49" s="14"/>
      <c r="PDV49" s="14"/>
      <c r="PDW49" s="14"/>
      <c r="PDX49" s="14"/>
      <c r="PDY49" s="14"/>
      <c r="PDZ49" s="14"/>
      <c r="PEA49" s="14"/>
      <c r="PEB49" s="14"/>
      <c r="PEC49" s="14"/>
      <c r="PED49" s="14"/>
      <c r="PEE49" s="14"/>
      <c r="PEF49" s="14"/>
      <c r="PEG49" s="14"/>
      <c r="PEH49" s="14"/>
      <c r="PEI49" s="14"/>
      <c r="PEJ49" s="14"/>
      <c r="PEK49" s="14"/>
      <c r="PEL49" s="14"/>
      <c r="PEM49" s="14"/>
      <c r="PEN49" s="14"/>
      <c r="PEO49" s="14"/>
      <c r="PEP49" s="14"/>
      <c r="PEQ49" s="14"/>
      <c r="PER49" s="14"/>
      <c r="PES49" s="14"/>
      <c r="PET49" s="14"/>
      <c r="PEU49" s="14"/>
      <c r="PEV49" s="14"/>
      <c r="PEW49" s="14"/>
      <c r="PEX49" s="14"/>
      <c r="PEY49" s="14"/>
      <c r="PEZ49" s="14"/>
      <c r="PFA49" s="14"/>
      <c r="PFB49" s="14"/>
      <c r="PFC49" s="14"/>
      <c r="PFD49" s="14"/>
      <c r="PFE49" s="14"/>
      <c r="PFF49" s="14"/>
      <c r="PFG49" s="14"/>
      <c r="PFH49" s="14"/>
      <c r="PFI49" s="14"/>
      <c r="PFJ49" s="14"/>
      <c r="PFK49" s="14"/>
      <c r="PFL49" s="14"/>
      <c r="PFM49" s="14"/>
      <c r="PFN49" s="14"/>
      <c r="PFO49" s="14"/>
      <c r="PFP49" s="14"/>
      <c r="PFQ49" s="14"/>
      <c r="PFR49" s="14"/>
      <c r="PFS49" s="14"/>
      <c r="PFT49" s="14"/>
      <c r="PFU49" s="14"/>
      <c r="PFV49" s="14"/>
      <c r="PFW49" s="14"/>
      <c r="PFX49" s="14"/>
      <c r="PFY49" s="14"/>
      <c r="PFZ49" s="14"/>
      <c r="PGA49" s="14"/>
      <c r="PGB49" s="14"/>
      <c r="PGC49" s="14"/>
      <c r="PGD49" s="14"/>
      <c r="PGE49" s="14"/>
      <c r="PGF49" s="14"/>
      <c r="PGG49" s="14"/>
      <c r="PGH49" s="14"/>
      <c r="PGI49" s="14"/>
      <c r="PGJ49" s="14"/>
      <c r="PGK49" s="14"/>
      <c r="PGL49" s="14"/>
      <c r="PGM49" s="14"/>
      <c r="PGN49" s="14"/>
      <c r="PGO49" s="14"/>
      <c r="PGP49" s="14"/>
      <c r="PGQ49" s="14"/>
      <c r="PGR49" s="14"/>
      <c r="PGS49" s="14"/>
      <c r="PGT49" s="14"/>
      <c r="PGU49" s="14"/>
      <c r="PGV49" s="14"/>
      <c r="PGW49" s="14"/>
      <c r="PGX49" s="14"/>
      <c r="PGY49" s="14"/>
      <c r="PGZ49" s="14"/>
      <c r="PHA49" s="14"/>
      <c r="PHB49" s="14"/>
      <c r="PHC49" s="14"/>
      <c r="PHD49" s="14"/>
      <c r="PHE49" s="14"/>
      <c r="PHF49" s="14"/>
      <c r="PHG49" s="14"/>
      <c r="PHH49" s="14"/>
      <c r="PHI49" s="14"/>
      <c r="PHJ49" s="14"/>
      <c r="PHK49" s="14"/>
      <c r="PHL49" s="14"/>
      <c r="PHM49" s="14"/>
      <c r="PHN49" s="14"/>
      <c r="PHO49" s="14"/>
      <c r="PHP49" s="14"/>
      <c r="PHQ49" s="14"/>
      <c r="PHR49" s="14"/>
      <c r="PHS49" s="14"/>
      <c r="PHT49" s="14"/>
      <c r="PHU49" s="14"/>
      <c r="PHV49" s="14"/>
      <c r="PHW49" s="14"/>
      <c r="PHX49" s="14"/>
      <c r="PHY49" s="14"/>
      <c r="PHZ49" s="14"/>
      <c r="PIA49" s="14"/>
      <c r="PIB49" s="14"/>
      <c r="PIC49" s="14"/>
      <c r="PID49" s="14"/>
      <c r="PIE49" s="14"/>
      <c r="PIF49" s="14"/>
      <c r="PIG49" s="14"/>
      <c r="PIH49" s="14"/>
      <c r="PII49" s="14"/>
      <c r="PIJ49" s="14"/>
      <c r="PIK49" s="14"/>
      <c r="PIL49" s="14"/>
      <c r="PIM49" s="14"/>
      <c r="PIN49" s="14"/>
      <c r="PIO49" s="14"/>
      <c r="PIP49" s="14"/>
      <c r="PIQ49" s="14"/>
      <c r="PIR49" s="14"/>
      <c r="PIS49" s="14"/>
      <c r="PIT49" s="14"/>
      <c r="PIU49" s="14"/>
      <c r="PIV49" s="14"/>
      <c r="PIW49" s="14"/>
      <c r="PIX49" s="14"/>
      <c r="PIY49" s="14"/>
      <c r="PIZ49" s="14"/>
      <c r="PJA49" s="14"/>
      <c r="PJB49" s="14"/>
      <c r="PJC49" s="14"/>
      <c r="PJD49" s="14"/>
      <c r="PJE49" s="14"/>
      <c r="PJF49" s="14"/>
      <c r="PJG49" s="14"/>
      <c r="PJH49" s="14"/>
      <c r="PJI49" s="14"/>
      <c r="PJJ49" s="14"/>
      <c r="PJK49" s="14"/>
      <c r="PJL49" s="14"/>
      <c r="PJM49" s="14"/>
      <c r="PJN49" s="14"/>
      <c r="PJO49" s="14"/>
      <c r="PJP49" s="14"/>
      <c r="PJQ49" s="14"/>
      <c r="PJR49" s="14"/>
      <c r="PJS49" s="14"/>
      <c r="PJT49" s="14"/>
      <c r="PJU49" s="14"/>
      <c r="PJV49" s="14"/>
      <c r="PJW49" s="14"/>
      <c r="PJX49" s="14"/>
      <c r="PJY49" s="14"/>
      <c r="PJZ49" s="14"/>
      <c r="PKA49" s="14"/>
      <c r="PKB49" s="14"/>
      <c r="PKC49" s="14"/>
      <c r="PKD49" s="14"/>
      <c r="PKE49" s="14"/>
      <c r="PKF49" s="14"/>
      <c r="PKG49" s="14"/>
      <c r="PKH49" s="14"/>
      <c r="PKI49" s="14"/>
      <c r="PKJ49" s="14"/>
      <c r="PKK49" s="14"/>
      <c r="PKL49" s="14"/>
      <c r="PKM49" s="14"/>
      <c r="PKN49" s="14"/>
      <c r="PKO49" s="14"/>
      <c r="PKP49" s="14"/>
      <c r="PKQ49" s="14"/>
      <c r="PKR49" s="14"/>
      <c r="PKS49" s="14"/>
      <c r="PKT49" s="14"/>
      <c r="PKU49" s="14"/>
      <c r="PKV49" s="14"/>
      <c r="PKW49" s="14"/>
      <c r="PKX49" s="14"/>
      <c r="PKY49" s="14"/>
      <c r="PKZ49" s="14"/>
      <c r="PLA49" s="14"/>
      <c r="PLB49" s="14"/>
      <c r="PLC49" s="14"/>
      <c r="PLD49" s="14"/>
      <c r="PLE49" s="14"/>
      <c r="PLF49" s="14"/>
      <c r="PLG49" s="14"/>
      <c r="PLH49" s="14"/>
      <c r="PLI49" s="14"/>
      <c r="PLJ49" s="14"/>
      <c r="PLK49" s="14"/>
      <c r="PLL49" s="14"/>
      <c r="PLM49" s="14"/>
      <c r="PLN49" s="14"/>
      <c r="PLO49" s="14"/>
      <c r="PLP49" s="14"/>
      <c r="PLQ49" s="14"/>
      <c r="PLR49" s="14"/>
      <c r="PLS49" s="14"/>
      <c r="PLT49" s="14"/>
      <c r="PLU49" s="14"/>
      <c r="PLV49" s="14"/>
      <c r="PLW49" s="14"/>
      <c r="PLX49" s="14"/>
      <c r="PLY49" s="14"/>
      <c r="PLZ49" s="14"/>
      <c r="PMA49" s="14"/>
      <c r="PMB49" s="14"/>
      <c r="PMC49" s="14"/>
      <c r="PMD49" s="14"/>
      <c r="PME49" s="14"/>
      <c r="PMF49" s="14"/>
      <c r="PMG49" s="14"/>
      <c r="PMH49" s="14"/>
      <c r="PMI49" s="14"/>
      <c r="PMJ49" s="14"/>
      <c r="PMK49" s="14"/>
      <c r="PML49" s="14"/>
      <c r="PMM49" s="14"/>
      <c r="PMN49" s="14"/>
      <c r="PMO49" s="14"/>
      <c r="PMP49" s="14"/>
      <c r="PMQ49" s="14"/>
      <c r="PMR49" s="14"/>
      <c r="PMS49" s="14"/>
      <c r="PMT49" s="14"/>
      <c r="PMU49" s="14"/>
      <c r="PMV49" s="14"/>
      <c r="PMW49" s="14"/>
      <c r="PMX49" s="14"/>
      <c r="PMY49" s="14"/>
      <c r="PMZ49" s="14"/>
      <c r="PNA49" s="14"/>
      <c r="PNB49" s="14"/>
      <c r="PNC49" s="14"/>
      <c r="PND49" s="14"/>
      <c r="PNE49" s="14"/>
      <c r="PNF49" s="14"/>
      <c r="PNG49" s="14"/>
      <c r="PNH49" s="14"/>
      <c r="PNI49" s="14"/>
      <c r="PNJ49" s="14"/>
      <c r="PNK49" s="14"/>
      <c r="PNL49" s="14"/>
      <c r="PNM49" s="14"/>
      <c r="PNN49" s="14"/>
      <c r="PNO49" s="14"/>
      <c r="PNP49" s="14"/>
      <c r="PNQ49" s="14"/>
      <c r="PNR49" s="14"/>
      <c r="PNS49" s="14"/>
      <c r="PNT49" s="14"/>
      <c r="PNU49" s="14"/>
      <c r="PNV49" s="14"/>
      <c r="PNW49" s="14"/>
      <c r="PNX49" s="14"/>
      <c r="PNY49" s="14"/>
      <c r="PNZ49" s="14"/>
      <c r="POA49" s="14"/>
      <c r="POB49" s="14"/>
      <c r="POC49" s="14"/>
      <c r="POD49" s="14"/>
      <c r="POE49" s="14"/>
      <c r="POF49" s="14"/>
      <c r="POG49" s="14"/>
      <c r="POH49" s="14"/>
      <c r="POI49" s="14"/>
      <c r="POJ49" s="14"/>
      <c r="POK49" s="14"/>
      <c r="POL49" s="14"/>
      <c r="POM49" s="14"/>
      <c r="PON49" s="14"/>
      <c r="POO49" s="14"/>
      <c r="POP49" s="14"/>
      <c r="POQ49" s="14"/>
      <c r="POR49" s="14"/>
      <c r="POS49" s="14"/>
      <c r="POT49" s="14"/>
      <c r="POU49" s="14"/>
      <c r="POV49" s="14"/>
      <c r="POW49" s="14"/>
      <c r="POX49" s="14"/>
      <c r="POY49" s="14"/>
      <c r="POZ49" s="14"/>
      <c r="PPA49" s="14"/>
      <c r="PPB49" s="14"/>
      <c r="PPC49" s="14"/>
      <c r="PPD49" s="14"/>
      <c r="PPE49" s="14"/>
      <c r="PPF49" s="14"/>
      <c r="PPG49" s="14"/>
      <c r="PPH49" s="14"/>
      <c r="PPI49" s="14"/>
      <c r="PPJ49" s="14"/>
      <c r="PPK49" s="14"/>
      <c r="PPL49" s="14"/>
      <c r="PPM49" s="14"/>
      <c r="PPN49" s="14"/>
      <c r="PPO49" s="14"/>
      <c r="PPP49" s="14"/>
      <c r="PPQ49" s="14"/>
      <c r="PPR49" s="14"/>
      <c r="PPS49" s="14"/>
      <c r="PPT49" s="14"/>
      <c r="PPU49" s="14"/>
      <c r="PPV49" s="14"/>
      <c r="PPW49" s="14"/>
      <c r="PPX49" s="14"/>
      <c r="PPY49" s="14"/>
      <c r="PPZ49" s="14"/>
      <c r="PQA49" s="14"/>
      <c r="PQB49" s="14"/>
      <c r="PQC49" s="14"/>
      <c r="PQD49" s="14"/>
      <c r="PQE49" s="14"/>
      <c r="PQF49" s="14"/>
      <c r="PQG49" s="14"/>
      <c r="PQH49" s="14"/>
      <c r="PQI49" s="14"/>
      <c r="PQJ49" s="14"/>
      <c r="PQK49" s="14"/>
      <c r="PQL49" s="14"/>
      <c r="PQM49" s="14"/>
      <c r="PQN49" s="14"/>
      <c r="PQO49" s="14"/>
      <c r="PQP49" s="14"/>
      <c r="PQQ49" s="14"/>
      <c r="PQR49" s="14"/>
      <c r="PQS49" s="14"/>
      <c r="PQT49" s="14"/>
      <c r="PQU49" s="14"/>
      <c r="PQV49" s="14"/>
      <c r="PQW49" s="14"/>
      <c r="PQX49" s="14"/>
      <c r="PQY49" s="14"/>
      <c r="PQZ49" s="14"/>
      <c r="PRA49" s="14"/>
      <c r="PRB49" s="14"/>
      <c r="PRC49" s="14"/>
      <c r="PRD49" s="14"/>
      <c r="PRE49" s="14"/>
      <c r="PRF49" s="14"/>
      <c r="PRG49" s="14"/>
      <c r="PRH49" s="14"/>
      <c r="PRI49" s="14"/>
      <c r="PRJ49" s="14"/>
      <c r="PRK49" s="14"/>
      <c r="PRL49" s="14"/>
      <c r="PRM49" s="14"/>
      <c r="PRN49" s="14"/>
      <c r="PRO49" s="14"/>
      <c r="PRP49" s="14"/>
      <c r="PRQ49" s="14"/>
      <c r="PRR49" s="14"/>
      <c r="PRS49" s="14"/>
      <c r="PRT49" s="14"/>
      <c r="PRU49" s="14"/>
      <c r="PRV49" s="14"/>
      <c r="PRW49" s="14"/>
      <c r="PRX49" s="14"/>
      <c r="PRY49" s="14"/>
      <c r="PRZ49" s="14"/>
      <c r="PSA49" s="14"/>
      <c r="PSB49" s="14"/>
      <c r="PSC49" s="14"/>
      <c r="PSD49" s="14"/>
      <c r="PSE49" s="14"/>
      <c r="PSF49" s="14"/>
      <c r="PSG49" s="14"/>
      <c r="PSH49" s="14"/>
      <c r="PSI49" s="14"/>
      <c r="PSJ49" s="14"/>
      <c r="PSK49" s="14"/>
      <c r="PSL49" s="14"/>
      <c r="PSM49" s="14"/>
      <c r="PSN49" s="14"/>
      <c r="PSO49" s="14"/>
      <c r="PSP49" s="14"/>
      <c r="PSQ49" s="14"/>
      <c r="PSR49" s="14"/>
      <c r="PSS49" s="14"/>
      <c r="PST49" s="14"/>
      <c r="PSU49" s="14"/>
      <c r="PSV49" s="14"/>
      <c r="PSW49" s="14"/>
      <c r="PSX49" s="14"/>
      <c r="PSY49" s="14"/>
      <c r="PSZ49" s="14"/>
      <c r="PTA49" s="14"/>
      <c r="PTB49" s="14"/>
      <c r="PTC49" s="14"/>
      <c r="PTD49" s="14"/>
      <c r="PTE49" s="14"/>
      <c r="PTF49" s="14"/>
      <c r="PTG49" s="14"/>
      <c r="PTH49" s="14"/>
      <c r="PTI49" s="14"/>
      <c r="PTJ49" s="14"/>
      <c r="PTK49" s="14"/>
      <c r="PTL49" s="14"/>
      <c r="PTM49" s="14"/>
      <c r="PTN49" s="14"/>
      <c r="PTO49" s="14"/>
      <c r="PTP49" s="14"/>
      <c r="PTQ49" s="14"/>
      <c r="PTR49" s="14"/>
      <c r="PTS49" s="14"/>
      <c r="PTT49" s="14"/>
      <c r="PTU49" s="14"/>
      <c r="PTV49" s="14"/>
      <c r="PTW49" s="14"/>
      <c r="PTX49" s="14"/>
      <c r="PTY49" s="14"/>
      <c r="PTZ49" s="14"/>
      <c r="PUA49" s="14"/>
      <c r="PUB49" s="14"/>
      <c r="PUC49" s="14"/>
      <c r="PUD49" s="14"/>
      <c r="PUE49" s="14"/>
      <c r="PUF49" s="14"/>
      <c r="PUG49" s="14"/>
      <c r="PUH49" s="14"/>
      <c r="PUI49" s="14"/>
      <c r="PUJ49" s="14"/>
      <c r="PUK49" s="14"/>
      <c r="PUL49" s="14"/>
      <c r="PUM49" s="14"/>
      <c r="PUN49" s="14"/>
      <c r="PUO49" s="14"/>
      <c r="PUP49" s="14"/>
      <c r="PUQ49" s="14"/>
      <c r="PUR49" s="14"/>
      <c r="PUS49" s="14"/>
      <c r="PUT49" s="14"/>
      <c r="PUU49" s="14"/>
      <c r="PUV49" s="14"/>
      <c r="PUW49" s="14"/>
      <c r="PUX49" s="14"/>
      <c r="PUY49" s="14"/>
      <c r="PUZ49" s="14"/>
      <c r="PVA49" s="14"/>
      <c r="PVB49" s="14"/>
      <c r="PVC49" s="14"/>
      <c r="PVD49" s="14"/>
      <c r="PVE49" s="14"/>
      <c r="PVF49" s="14"/>
      <c r="PVG49" s="14"/>
      <c r="PVH49" s="14"/>
      <c r="PVI49" s="14"/>
      <c r="PVJ49" s="14"/>
      <c r="PVK49" s="14"/>
      <c r="PVL49" s="14"/>
      <c r="PVM49" s="14"/>
      <c r="PVN49" s="14"/>
      <c r="PVO49" s="14"/>
      <c r="PVP49" s="14"/>
      <c r="PVQ49" s="14"/>
      <c r="PVR49" s="14"/>
      <c r="PVS49" s="14"/>
      <c r="PVT49" s="14"/>
      <c r="PVU49" s="14"/>
      <c r="PVV49" s="14"/>
      <c r="PVW49" s="14"/>
      <c r="PVX49" s="14"/>
      <c r="PVY49" s="14"/>
      <c r="PVZ49" s="14"/>
      <c r="PWA49" s="14"/>
      <c r="PWB49" s="14"/>
      <c r="PWC49" s="14"/>
      <c r="PWD49" s="14"/>
      <c r="PWE49" s="14"/>
      <c r="PWF49" s="14"/>
      <c r="PWG49" s="14"/>
      <c r="PWH49" s="14"/>
      <c r="PWI49" s="14"/>
      <c r="PWJ49" s="14"/>
      <c r="PWK49" s="14"/>
      <c r="PWL49" s="14"/>
      <c r="PWM49" s="14"/>
      <c r="PWN49" s="14"/>
      <c r="PWO49" s="14"/>
      <c r="PWP49" s="14"/>
      <c r="PWQ49" s="14"/>
      <c r="PWR49" s="14"/>
      <c r="PWS49" s="14"/>
      <c r="PWT49" s="14"/>
      <c r="PWU49" s="14"/>
      <c r="PWV49" s="14"/>
      <c r="PWW49" s="14"/>
      <c r="PWX49" s="14"/>
      <c r="PWY49" s="14"/>
      <c r="PWZ49" s="14"/>
      <c r="PXA49" s="14"/>
      <c r="PXB49" s="14"/>
      <c r="PXC49" s="14"/>
      <c r="PXD49" s="14"/>
      <c r="PXE49" s="14"/>
      <c r="PXF49" s="14"/>
      <c r="PXG49" s="14"/>
      <c r="PXH49" s="14"/>
      <c r="PXI49" s="14"/>
      <c r="PXJ49" s="14"/>
      <c r="PXK49" s="14"/>
      <c r="PXL49" s="14"/>
      <c r="PXM49" s="14"/>
      <c r="PXN49" s="14"/>
      <c r="PXO49" s="14"/>
      <c r="PXP49" s="14"/>
      <c r="PXQ49" s="14"/>
      <c r="PXR49" s="14"/>
      <c r="PXS49" s="14"/>
      <c r="PXT49" s="14"/>
      <c r="PXU49" s="14"/>
      <c r="PXV49" s="14"/>
      <c r="PXW49" s="14"/>
      <c r="PXX49" s="14"/>
      <c r="PXY49" s="14"/>
      <c r="PXZ49" s="14"/>
      <c r="PYA49" s="14"/>
      <c r="PYB49" s="14"/>
      <c r="PYC49" s="14"/>
      <c r="PYD49" s="14"/>
      <c r="PYE49" s="14"/>
      <c r="PYF49" s="14"/>
      <c r="PYG49" s="14"/>
      <c r="PYH49" s="14"/>
      <c r="PYI49" s="14"/>
      <c r="PYJ49" s="14"/>
      <c r="PYK49" s="14"/>
      <c r="PYL49" s="14"/>
      <c r="PYM49" s="14"/>
      <c r="PYN49" s="14"/>
      <c r="PYO49" s="14"/>
      <c r="PYP49" s="14"/>
      <c r="PYQ49" s="14"/>
      <c r="PYR49" s="14"/>
      <c r="PYS49" s="14"/>
      <c r="PYT49" s="14"/>
      <c r="PYU49" s="14"/>
      <c r="PYV49" s="14"/>
      <c r="PYW49" s="14"/>
      <c r="PYX49" s="14"/>
      <c r="PYY49" s="14"/>
      <c r="PYZ49" s="14"/>
      <c r="PZA49" s="14"/>
      <c r="PZB49" s="14"/>
      <c r="PZC49" s="14"/>
      <c r="PZD49" s="14"/>
      <c r="PZE49" s="14"/>
      <c r="PZF49" s="14"/>
      <c r="PZG49" s="14"/>
      <c r="PZH49" s="14"/>
      <c r="PZI49" s="14"/>
      <c r="PZJ49" s="14"/>
      <c r="PZK49" s="14"/>
      <c r="PZL49" s="14"/>
      <c r="PZM49" s="14"/>
      <c r="PZN49" s="14"/>
      <c r="PZO49" s="14"/>
      <c r="PZP49" s="14"/>
      <c r="PZQ49" s="14"/>
      <c r="PZR49" s="14"/>
      <c r="PZS49" s="14"/>
      <c r="PZT49" s="14"/>
      <c r="PZU49" s="14"/>
      <c r="PZV49" s="14"/>
      <c r="PZW49" s="14"/>
      <c r="PZX49" s="14"/>
      <c r="PZY49" s="14"/>
      <c r="PZZ49" s="14"/>
      <c r="QAA49" s="14"/>
      <c r="QAB49" s="14"/>
      <c r="QAC49" s="14"/>
      <c r="QAD49" s="14"/>
      <c r="QAE49" s="14"/>
      <c r="QAF49" s="14"/>
      <c r="QAG49" s="14"/>
      <c r="QAH49" s="14"/>
      <c r="QAI49" s="14"/>
      <c r="QAJ49" s="14"/>
      <c r="QAK49" s="14"/>
      <c r="QAL49" s="14"/>
      <c r="QAM49" s="14"/>
      <c r="QAN49" s="14"/>
      <c r="QAO49" s="14"/>
      <c r="QAP49" s="14"/>
      <c r="QAQ49" s="14"/>
      <c r="QAR49" s="14"/>
      <c r="QAS49" s="14"/>
      <c r="QAT49" s="14"/>
      <c r="QAU49" s="14"/>
      <c r="QAV49" s="14"/>
      <c r="QAW49" s="14"/>
      <c r="QAX49" s="14"/>
      <c r="QAY49" s="14"/>
      <c r="QAZ49" s="14"/>
      <c r="QBA49" s="14"/>
      <c r="QBB49" s="14"/>
      <c r="QBC49" s="14"/>
      <c r="QBD49" s="14"/>
      <c r="QBE49" s="14"/>
      <c r="QBF49" s="14"/>
      <c r="QBG49" s="14"/>
      <c r="QBH49" s="14"/>
      <c r="QBI49" s="14"/>
      <c r="QBJ49" s="14"/>
      <c r="QBK49" s="14"/>
      <c r="QBL49" s="14"/>
      <c r="QBM49" s="14"/>
      <c r="QBN49" s="14"/>
      <c r="QBO49" s="14"/>
      <c r="QBP49" s="14"/>
      <c r="QBQ49" s="14"/>
      <c r="QBR49" s="14"/>
      <c r="QBS49" s="14"/>
      <c r="QBT49" s="14"/>
      <c r="QBU49" s="14"/>
      <c r="QBV49" s="14"/>
      <c r="QBW49" s="14"/>
      <c r="QBX49" s="14"/>
      <c r="QBY49" s="14"/>
      <c r="QBZ49" s="14"/>
      <c r="QCA49" s="14"/>
      <c r="QCB49" s="14"/>
      <c r="QCC49" s="14"/>
      <c r="QCD49" s="14"/>
      <c r="QCE49" s="14"/>
      <c r="QCF49" s="14"/>
      <c r="QCG49" s="14"/>
      <c r="QCH49" s="14"/>
      <c r="QCI49" s="14"/>
      <c r="QCJ49" s="14"/>
      <c r="QCK49" s="14"/>
      <c r="QCL49" s="14"/>
      <c r="QCM49" s="14"/>
      <c r="QCN49" s="14"/>
      <c r="QCO49" s="14"/>
      <c r="QCP49" s="14"/>
      <c r="QCQ49" s="14"/>
      <c r="QCR49" s="14"/>
      <c r="QCS49" s="14"/>
      <c r="QCT49" s="14"/>
      <c r="QCU49" s="14"/>
      <c r="QCV49" s="14"/>
      <c r="QCW49" s="14"/>
      <c r="QCX49" s="14"/>
      <c r="QCY49" s="14"/>
      <c r="QCZ49" s="14"/>
      <c r="QDA49" s="14"/>
      <c r="QDB49" s="14"/>
      <c r="QDC49" s="14"/>
      <c r="QDD49" s="14"/>
      <c r="QDE49" s="14"/>
      <c r="QDF49" s="14"/>
      <c r="QDG49" s="14"/>
      <c r="QDH49" s="14"/>
      <c r="QDI49" s="14"/>
      <c r="QDJ49" s="14"/>
      <c r="QDK49" s="14"/>
      <c r="QDL49" s="14"/>
      <c r="QDM49" s="14"/>
      <c r="QDN49" s="14"/>
      <c r="QDO49" s="14"/>
      <c r="QDP49" s="14"/>
      <c r="QDQ49" s="14"/>
      <c r="QDR49" s="14"/>
      <c r="QDS49" s="14"/>
      <c r="QDT49" s="14"/>
      <c r="QDU49" s="14"/>
      <c r="QDV49" s="14"/>
      <c r="QDW49" s="14"/>
      <c r="QDX49" s="14"/>
      <c r="QDY49" s="14"/>
      <c r="QDZ49" s="14"/>
      <c r="QEA49" s="14"/>
      <c r="QEB49" s="14"/>
      <c r="QEC49" s="14"/>
      <c r="QED49" s="14"/>
      <c r="QEE49" s="14"/>
      <c r="QEF49" s="14"/>
      <c r="QEG49" s="14"/>
      <c r="QEH49" s="14"/>
      <c r="QEI49" s="14"/>
      <c r="QEJ49" s="14"/>
      <c r="QEK49" s="14"/>
      <c r="QEL49" s="14"/>
      <c r="QEM49" s="14"/>
      <c r="QEN49" s="14"/>
      <c r="QEO49" s="14"/>
      <c r="QEP49" s="14"/>
      <c r="QEQ49" s="14"/>
      <c r="QER49" s="14"/>
      <c r="QES49" s="14"/>
      <c r="QET49" s="14"/>
      <c r="QEU49" s="14"/>
      <c r="QEV49" s="14"/>
      <c r="QEW49" s="14"/>
      <c r="QEX49" s="14"/>
      <c r="QEY49" s="14"/>
      <c r="QEZ49" s="14"/>
      <c r="QFA49" s="14"/>
      <c r="QFB49" s="14"/>
      <c r="QFC49" s="14"/>
      <c r="QFD49" s="14"/>
      <c r="QFE49" s="14"/>
      <c r="QFF49" s="14"/>
      <c r="QFG49" s="14"/>
      <c r="QFH49" s="14"/>
      <c r="QFI49" s="14"/>
      <c r="QFJ49" s="14"/>
      <c r="QFK49" s="14"/>
      <c r="QFL49" s="14"/>
      <c r="QFM49" s="14"/>
      <c r="QFN49" s="14"/>
      <c r="QFO49" s="14"/>
      <c r="QFP49" s="14"/>
      <c r="QFQ49" s="14"/>
      <c r="QFR49" s="14"/>
      <c r="QFS49" s="14"/>
      <c r="QFT49" s="14"/>
      <c r="QFU49" s="14"/>
      <c r="QFV49" s="14"/>
      <c r="QFW49" s="14"/>
      <c r="QFX49" s="14"/>
      <c r="QFY49" s="14"/>
      <c r="QFZ49" s="14"/>
      <c r="QGA49" s="14"/>
      <c r="QGB49" s="14"/>
      <c r="QGC49" s="14"/>
      <c r="QGD49" s="14"/>
      <c r="QGE49" s="14"/>
      <c r="QGF49" s="14"/>
      <c r="QGG49" s="14"/>
      <c r="QGH49" s="14"/>
      <c r="QGI49" s="14"/>
      <c r="QGJ49" s="14"/>
      <c r="QGK49" s="14"/>
      <c r="QGL49" s="14"/>
      <c r="QGM49" s="14"/>
      <c r="QGN49" s="14"/>
      <c r="QGO49" s="14"/>
      <c r="QGP49" s="14"/>
      <c r="QGQ49" s="14"/>
      <c r="QGR49" s="14"/>
      <c r="QGS49" s="14"/>
      <c r="QGT49" s="14"/>
      <c r="QGU49" s="14"/>
      <c r="QGV49" s="14"/>
      <c r="QGW49" s="14"/>
      <c r="QGX49" s="14"/>
      <c r="QGY49" s="14"/>
      <c r="QGZ49" s="14"/>
      <c r="QHA49" s="14"/>
      <c r="QHB49" s="14"/>
      <c r="QHC49" s="14"/>
      <c r="QHD49" s="14"/>
      <c r="QHE49" s="14"/>
      <c r="QHF49" s="14"/>
      <c r="QHG49" s="14"/>
      <c r="QHH49" s="14"/>
      <c r="QHI49" s="14"/>
      <c r="QHJ49" s="14"/>
      <c r="QHK49" s="14"/>
      <c r="QHL49" s="14"/>
      <c r="QHM49" s="14"/>
      <c r="QHN49" s="14"/>
      <c r="QHO49" s="14"/>
      <c r="QHP49" s="14"/>
      <c r="QHQ49" s="14"/>
      <c r="QHR49" s="14"/>
      <c r="QHS49" s="14"/>
      <c r="QHT49" s="14"/>
      <c r="QHU49" s="14"/>
      <c r="QHV49" s="14"/>
      <c r="QHW49" s="14"/>
      <c r="QHX49" s="14"/>
      <c r="QHY49" s="14"/>
      <c r="QHZ49" s="14"/>
      <c r="QIA49" s="14"/>
      <c r="QIB49" s="14"/>
      <c r="QIC49" s="14"/>
      <c r="QID49" s="14"/>
      <c r="QIE49" s="14"/>
      <c r="QIF49" s="14"/>
      <c r="QIG49" s="14"/>
      <c r="QIH49" s="14"/>
      <c r="QII49" s="14"/>
      <c r="QIJ49" s="14"/>
      <c r="QIK49" s="14"/>
      <c r="QIL49" s="14"/>
      <c r="QIM49" s="14"/>
      <c r="QIN49" s="14"/>
      <c r="QIO49" s="14"/>
      <c r="QIP49" s="14"/>
      <c r="QIQ49" s="14"/>
      <c r="QIR49" s="14"/>
      <c r="QIS49" s="14"/>
      <c r="QIT49" s="14"/>
      <c r="QIU49" s="14"/>
      <c r="QIV49" s="14"/>
      <c r="QIW49" s="14"/>
      <c r="QIX49" s="14"/>
      <c r="QIY49" s="14"/>
      <c r="QIZ49" s="14"/>
      <c r="QJA49" s="14"/>
      <c r="QJB49" s="14"/>
      <c r="QJC49" s="14"/>
      <c r="QJD49" s="14"/>
      <c r="QJE49" s="14"/>
      <c r="QJF49" s="14"/>
      <c r="QJG49" s="14"/>
      <c r="QJH49" s="14"/>
      <c r="QJI49" s="14"/>
      <c r="QJJ49" s="14"/>
      <c r="QJK49" s="14"/>
      <c r="QJL49" s="14"/>
      <c r="QJM49" s="14"/>
      <c r="QJN49" s="14"/>
      <c r="QJO49" s="14"/>
      <c r="QJP49" s="14"/>
      <c r="QJQ49" s="14"/>
      <c r="QJR49" s="14"/>
      <c r="QJS49" s="14"/>
      <c r="QJT49" s="14"/>
      <c r="QJU49" s="14"/>
      <c r="QJV49" s="14"/>
      <c r="QJW49" s="14"/>
      <c r="QJX49" s="14"/>
      <c r="QJY49" s="14"/>
      <c r="QJZ49" s="14"/>
      <c r="QKA49" s="14"/>
      <c r="QKB49" s="14"/>
      <c r="QKC49" s="14"/>
      <c r="QKD49" s="14"/>
      <c r="QKE49" s="14"/>
      <c r="QKF49" s="14"/>
      <c r="QKG49" s="14"/>
      <c r="QKH49" s="14"/>
      <c r="QKI49" s="14"/>
      <c r="QKJ49" s="14"/>
      <c r="QKK49" s="14"/>
      <c r="QKL49" s="14"/>
      <c r="QKM49" s="14"/>
      <c r="QKN49" s="14"/>
      <c r="QKO49" s="14"/>
      <c r="QKP49" s="14"/>
      <c r="QKQ49" s="14"/>
      <c r="QKR49" s="14"/>
      <c r="QKS49" s="14"/>
      <c r="QKT49" s="14"/>
      <c r="QKU49" s="14"/>
      <c r="QKV49" s="14"/>
      <c r="QKW49" s="14"/>
      <c r="QKX49" s="14"/>
      <c r="QKY49" s="14"/>
      <c r="QKZ49" s="14"/>
      <c r="QLA49" s="14"/>
      <c r="QLB49" s="14"/>
      <c r="QLC49" s="14"/>
      <c r="QLD49" s="14"/>
      <c r="QLE49" s="14"/>
      <c r="QLF49" s="14"/>
      <c r="QLG49" s="14"/>
      <c r="QLH49" s="14"/>
      <c r="QLI49" s="14"/>
      <c r="QLJ49" s="14"/>
      <c r="QLK49" s="14"/>
      <c r="QLL49" s="14"/>
      <c r="QLM49" s="14"/>
      <c r="QLN49" s="14"/>
      <c r="QLO49" s="14"/>
      <c r="QLP49" s="14"/>
      <c r="QLQ49" s="14"/>
      <c r="QLR49" s="14"/>
      <c r="QLS49" s="14"/>
      <c r="QLT49" s="14"/>
      <c r="QLU49" s="14"/>
      <c r="QLV49" s="14"/>
      <c r="QLW49" s="14"/>
      <c r="QLX49" s="14"/>
      <c r="QLY49" s="14"/>
      <c r="QLZ49" s="14"/>
      <c r="QMA49" s="14"/>
      <c r="QMB49" s="14"/>
      <c r="QMC49" s="14"/>
      <c r="QMD49" s="14"/>
      <c r="QME49" s="14"/>
      <c r="QMF49" s="14"/>
      <c r="QMG49" s="14"/>
      <c r="QMH49" s="14"/>
      <c r="QMI49" s="14"/>
      <c r="QMJ49" s="14"/>
      <c r="QMK49" s="14"/>
      <c r="QML49" s="14"/>
      <c r="QMM49" s="14"/>
      <c r="QMN49" s="14"/>
      <c r="QMO49" s="14"/>
      <c r="QMP49" s="14"/>
      <c r="QMQ49" s="14"/>
      <c r="QMR49" s="14"/>
      <c r="QMS49" s="14"/>
      <c r="QMT49" s="14"/>
      <c r="QMU49" s="14"/>
      <c r="QMV49" s="14"/>
      <c r="QMW49" s="14"/>
      <c r="QMX49" s="14"/>
      <c r="QMY49" s="14"/>
      <c r="QMZ49" s="14"/>
      <c r="QNA49" s="14"/>
      <c r="QNB49" s="14"/>
      <c r="QNC49" s="14"/>
      <c r="QND49" s="14"/>
      <c r="QNE49" s="14"/>
      <c r="QNF49" s="14"/>
      <c r="QNG49" s="14"/>
      <c r="QNH49" s="14"/>
      <c r="QNI49" s="14"/>
      <c r="QNJ49" s="14"/>
      <c r="QNK49" s="14"/>
      <c r="QNL49" s="14"/>
      <c r="QNM49" s="14"/>
      <c r="QNN49" s="14"/>
      <c r="QNO49" s="14"/>
      <c r="QNP49" s="14"/>
      <c r="QNQ49" s="14"/>
      <c r="QNR49" s="14"/>
      <c r="QNS49" s="14"/>
      <c r="QNT49" s="14"/>
      <c r="QNU49" s="14"/>
      <c r="QNV49" s="14"/>
      <c r="QNW49" s="14"/>
      <c r="QNX49" s="14"/>
      <c r="QNY49" s="14"/>
      <c r="QNZ49" s="14"/>
      <c r="QOA49" s="14"/>
      <c r="QOB49" s="14"/>
      <c r="QOC49" s="14"/>
      <c r="QOD49" s="14"/>
      <c r="QOE49" s="14"/>
      <c r="QOF49" s="14"/>
      <c r="QOG49" s="14"/>
      <c r="QOH49" s="14"/>
      <c r="QOI49" s="14"/>
      <c r="QOJ49" s="14"/>
      <c r="QOK49" s="14"/>
      <c r="QOL49" s="14"/>
      <c r="QOM49" s="14"/>
      <c r="QON49" s="14"/>
      <c r="QOO49" s="14"/>
      <c r="QOP49" s="14"/>
      <c r="QOQ49" s="14"/>
      <c r="QOR49" s="14"/>
      <c r="QOS49" s="14"/>
      <c r="QOT49" s="14"/>
      <c r="QOU49" s="14"/>
      <c r="QOV49" s="14"/>
      <c r="QOW49" s="14"/>
      <c r="QOX49" s="14"/>
      <c r="QOY49" s="14"/>
      <c r="QOZ49" s="14"/>
      <c r="QPA49" s="14"/>
      <c r="QPB49" s="14"/>
      <c r="QPC49" s="14"/>
      <c r="QPD49" s="14"/>
      <c r="QPE49" s="14"/>
      <c r="QPF49" s="14"/>
      <c r="QPG49" s="14"/>
      <c r="QPH49" s="14"/>
      <c r="QPI49" s="14"/>
      <c r="QPJ49" s="14"/>
      <c r="QPK49" s="14"/>
      <c r="QPL49" s="14"/>
      <c r="QPM49" s="14"/>
      <c r="QPN49" s="14"/>
      <c r="QPO49" s="14"/>
      <c r="QPP49" s="14"/>
      <c r="QPQ49" s="14"/>
      <c r="QPR49" s="14"/>
      <c r="QPS49" s="14"/>
      <c r="QPT49" s="14"/>
      <c r="QPU49" s="14"/>
      <c r="QPV49" s="14"/>
      <c r="QPW49" s="14"/>
      <c r="QPX49" s="14"/>
      <c r="QPY49" s="14"/>
      <c r="QPZ49" s="14"/>
      <c r="QQA49" s="14"/>
      <c r="QQB49" s="14"/>
      <c r="QQC49" s="14"/>
      <c r="QQD49" s="14"/>
      <c r="QQE49" s="14"/>
      <c r="QQF49" s="14"/>
      <c r="QQG49" s="14"/>
      <c r="QQH49" s="14"/>
      <c r="QQI49" s="14"/>
      <c r="QQJ49" s="14"/>
      <c r="QQK49" s="14"/>
      <c r="QQL49" s="14"/>
      <c r="QQM49" s="14"/>
      <c r="QQN49" s="14"/>
      <c r="QQO49" s="14"/>
      <c r="QQP49" s="14"/>
      <c r="QQQ49" s="14"/>
      <c r="QQR49" s="14"/>
      <c r="QQS49" s="14"/>
      <c r="QQT49" s="14"/>
      <c r="QQU49" s="14"/>
      <c r="QQV49" s="14"/>
      <c r="QQW49" s="14"/>
      <c r="QQX49" s="14"/>
      <c r="QQY49" s="14"/>
      <c r="QQZ49" s="14"/>
      <c r="QRA49" s="14"/>
      <c r="QRB49" s="14"/>
      <c r="QRC49" s="14"/>
      <c r="QRD49" s="14"/>
      <c r="QRE49" s="14"/>
      <c r="QRF49" s="14"/>
      <c r="QRG49" s="14"/>
      <c r="QRH49" s="14"/>
      <c r="QRI49" s="14"/>
      <c r="QRJ49" s="14"/>
      <c r="QRK49" s="14"/>
      <c r="QRL49" s="14"/>
      <c r="QRM49" s="14"/>
      <c r="QRN49" s="14"/>
      <c r="QRO49" s="14"/>
      <c r="QRP49" s="14"/>
      <c r="QRQ49" s="14"/>
      <c r="QRR49" s="14"/>
      <c r="QRS49" s="14"/>
      <c r="QRT49" s="14"/>
      <c r="QRU49" s="14"/>
      <c r="QRV49" s="14"/>
      <c r="QRW49" s="14"/>
      <c r="QRX49" s="14"/>
      <c r="QRY49" s="14"/>
      <c r="QRZ49" s="14"/>
      <c r="QSA49" s="14"/>
      <c r="QSB49" s="14"/>
      <c r="QSC49" s="14"/>
      <c r="QSD49" s="14"/>
      <c r="QSE49" s="14"/>
      <c r="QSF49" s="14"/>
      <c r="QSG49" s="14"/>
      <c r="QSH49" s="14"/>
      <c r="QSI49" s="14"/>
      <c r="QSJ49" s="14"/>
      <c r="QSK49" s="14"/>
      <c r="QSL49" s="14"/>
      <c r="QSM49" s="14"/>
      <c r="QSN49" s="14"/>
      <c r="QSO49" s="14"/>
      <c r="QSP49" s="14"/>
      <c r="QSQ49" s="14"/>
      <c r="QSR49" s="14"/>
      <c r="QSS49" s="14"/>
      <c r="QST49" s="14"/>
      <c r="QSU49" s="14"/>
      <c r="QSV49" s="14"/>
      <c r="QSW49" s="14"/>
      <c r="QSX49" s="14"/>
      <c r="QSY49" s="14"/>
      <c r="QSZ49" s="14"/>
      <c r="QTA49" s="14"/>
      <c r="QTB49" s="14"/>
      <c r="QTC49" s="14"/>
      <c r="QTD49" s="14"/>
      <c r="QTE49" s="14"/>
      <c r="QTF49" s="14"/>
      <c r="QTG49" s="14"/>
      <c r="QTH49" s="14"/>
      <c r="QTI49" s="14"/>
      <c r="QTJ49" s="14"/>
      <c r="QTK49" s="14"/>
      <c r="QTL49" s="14"/>
      <c r="QTM49" s="14"/>
      <c r="QTN49" s="14"/>
      <c r="QTO49" s="14"/>
      <c r="QTP49" s="14"/>
      <c r="QTQ49" s="14"/>
      <c r="QTR49" s="14"/>
      <c r="QTS49" s="14"/>
      <c r="QTT49" s="14"/>
      <c r="QTU49" s="14"/>
      <c r="QTV49" s="14"/>
      <c r="QTW49" s="14"/>
      <c r="QTX49" s="14"/>
      <c r="QTY49" s="14"/>
      <c r="QTZ49" s="14"/>
      <c r="QUA49" s="14"/>
      <c r="QUB49" s="14"/>
      <c r="QUC49" s="14"/>
      <c r="QUD49" s="14"/>
      <c r="QUE49" s="14"/>
      <c r="QUF49" s="14"/>
      <c r="QUG49" s="14"/>
      <c r="QUH49" s="14"/>
      <c r="QUI49" s="14"/>
      <c r="QUJ49" s="14"/>
      <c r="QUK49" s="14"/>
      <c r="QUL49" s="14"/>
      <c r="QUM49" s="14"/>
      <c r="QUN49" s="14"/>
      <c r="QUO49" s="14"/>
      <c r="QUP49" s="14"/>
      <c r="QUQ49" s="14"/>
      <c r="QUR49" s="14"/>
      <c r="QUS49" s="14"/>
      <c r="QUT49" s="14"/>
      <c r="QUU49" s="14"/>
      <c r="QUV49" s="14"/>
      <c r="QUW49" s="14"/>
      <c r="QUX49" s="14"/>
      <c r="QUY49" s="14"/>
      <c r="QUZ49" s="14"/>
      <c r="QVA49" s="14"/>
      <c r="QVB49" s="14"/>
      <c r="QVC49" s="14"/>
      <c r="QVD49" s="14"/>
      <c r="QVE49" s="14"/>
      <c r="QVF49" s="14"/>
      <c r="QVG49" s="14"/>
      <c r="QVH49" s="14"/>
      <c r="QVI49" s="14"/>
      <c r="QVJ49" s="14"/>
      <c r="QVK49" s="14"/>
      <c r="QVL49" s="14"/>
      <c r="QVM49" s="14"/>
      <c r="QVN49" s="14"/>
      <c r="QVO49" s="14"/>
      <c r="QVP49" s="14"/>
      <c r="QVQ49" s="14"/>
      <c r="QVR49" s="14"/>
      <c r="QVS49" s="14"/>
      <c r="QVT49" s="14"/>
      <c r="QVU49" s="14"/>
      <c r="QVV49" s="14"/>
      <c r="QVW49" s="14"/>
      <c r="QVX49" s="14"/>
      <c r="QVY49" s="14"/>
      <c r="QVZ49" s="14"/>
      <c r="QWA49" s="14"/>
      <c r="QWB49" s="14"/>
      <c r="QWC49" s="14"/>
      <c r="QWD49" s="14"/>
      <c r="QWE49" s="14"/>
      <c r="QWF49" s="14"/>
      <c r="QWG49" s="14"/>
      <c r="QWH49" s="14"/>
      <c r="QWI49" s="14"/>
      <c r="QWJ49" s="14"/>
      <c r="QWK49" s="14"/>
      <c r="QWL49" s="14"/>
      <c r="QWM49" s="14"/>
      <c r="QWN49" s="14"/>
      <c r="QWO49" s="14"/>
      <c r="QWP49" s="14"/>
      <c r="QWQ49" s="14"/>
      <c r="QWR49" s="14"/>
      <c r="QWS49" s="14"/>
      <c r="QWT49" s="14"/>
      <c r="QWU49" s="14"/>
      <c r="QWV49" s="14"/>
      <c r="QWW49" s="14"/>
      <c r="QWX49" s="14"/>
      <c r="QWY49" s="14"/>
      <c r="QWZ49" s="14"/>
      <c r="QXA49" s="14"/>
      <c r="QXB49" s="14"/>
      <c r="QXC49" s="14"/>
      <c r="QXD49" s="14"/>
      <c r="QXE49" s="14"/>
      <c r="QXF49" s="14"/>
      <c r="QXG49" s="14"/>
      <c r="QXH49" s="14"/>
      <c r="QXI49" s="14"/>
      <c r="QXJ49" s="14"/>
      <c r="QXK49" s="14"/>
      <c r="QXL49" s="14"/>
      <c r="QXM49" s="14"/>
      <c r="QXN49" s="14"/>
      <c r="QXO49" s="14"/>
      <c r="QXP49" s="14"/>
      <c r="QXQ49" s="14"/>
      <c r="QXR49" s="14"/>
      <c r="QXS49" s="14"/>
      <c r="QXT49" s="14"/>
      <c r="QXU49" s="14"/>
      <c r="QXV49" s="14"/>
      <c r="QXW49" s="14"/>
      <c r="QXX49" s="14"/>
      <c r="QXY49" s="14"/>
      <c r="QXZ49" s="14"/>
      <c r="QYA49" s="14"/>
      <c r="QYB49" s="14"/>
      <c r="QYC49" s="14"/>
      <c r="QYD49" s="14"/>
      <c r="QYE49" s="14"/>
      <c r="QYF49" s="14"/>
      <c r="QYG49" s="14"/>
      <c r="QYH49" s="14"/>
      <c r="QYI49" s="14"/>
      <c r="QYJ49" s="14"/>
      <c r="QYK49" s="14"/>
      <c r="QYL49" s="14"/>
      <c r="QYM49" s="14"/>
      <c r="QYN49" s="14"/>
      <c r="QYO49" s="14"/>
      <c r="QYP49" s="14"/>
      <c r="QYQ49" s="14"/>
      <c r="QYR49" s="14"/>
      <c r="QYS49" s="14"/>
      <c r="QYT49" s="14"/>
      <c r="QYU49" s="14"/>
      <c r="QYV49" s="14"/>
      <c r="QYW49" s="14"/>
      <c r="QYX49" s="14"/>
      <c r="QYY49" s="14"/>
      <c r="QYZ49" s="14"/>
      <c r="QZA49" s="14"/>
      <c r="QZB49" s="14"/>
      <c r="QZC49" s="14"/>
      <c r="QZD49" s="14"/>
      <c r="QZE49" s="14"/>
      <c r="QZF49" s="14"/>
      <c r="QZG49" s="14"/>
      <c r="QZH49" s="14"/>
      <c r="QZI49" s="14"/>
      <c r="QZJ49" s="14"/>
      <c r="QZK49" s="14"/>
      <c r="QZL49" s="14"/>
      <c r="QZM49" s="14"/>
      <c r="QZN49" s="14"/>
      <c r="QZO49" s="14"/>
      <c r="QZP49" s="14"/>
      <c r="QZQ49" s="14"/>
      <c r="QZR49" s="14"/>
      <c r="QZS49" s="14"/>
      <c r="QZT49" s="14"/>
      <c r="QZU49" s="14"/>
      <c r="QZV49" s="14"/>
      <c r="QZW49" s="14"/>
      <c r="QZX49" s="14"/>
      <c r="QZY49" s="14"/>
      <c r="QZZ49" s="14"/>
      <c r="RAA49" s="14"/>
      <c r="RAB49" s="14"/>
      <c r="RAC49" s="14"/>
      <c r="RAD49" s="14"/>
      <c r="RAE49" s="14"/>
      <c r="RAF49" s="14"/>
      <c r="RAG49" s="14"/>
      <c r="RAH49" s="14"/>
      <c r="RAI49" s="14"/>
      <c r="RAJ49" s="14"/>
      <c r="RAK49" s="14"/>
      <c r="RAL49" s="14"/>
      <c r="RAM49" s="14"/>
      <c r="RAN49" s="14"/>
      <c r="RAO49" s="14"/>
      <c r="RAP49" s="14"/>
      <c r="RAQ49" s="14"/>
      <c r="RAR49" s="14"/>
      <c r="RAS49" s="14"/>
      <c r="RAT49" s="14"/>
      <c r="RAU49" s="14"/>
      <c r="RAV49" s="14"/>
      <c r="RAW49" s="14"/>
      <c r="RAX49" s="14"/>
      <c r="RAY49" s="14"/>
      <c r="RAZ49" s="14"/>
      <c r="RBA49" s="14"/>
      <c r="RBB49" s="14"/>
      <c r="RBC49" s="14"/>
      <c r="RBD49" s="14"/>
      <c r="RBE49" s="14"/>
      <c r="RBF49" s="14"/>
      <c r="RBG49" s="14"/>
      <c r="RBH49" s="14"/>
      <c r="RBI49" s="14"/>
      <c r="RBJ49" s="14"/>
      <c r="RBK49" s="14"/>
      <c r="RBL49" s="14"/>
      <c r="RBM49" s="14"/>
      <c r="RBN49" s="14"/>
      <c r="RBO49" s="14"/>
      <c r="RBP49" s="14"/>
      <c r="RBQ49" s="14"/>
      <c r="RBR49" s="14"/>
      <c r="RBS49" s="14"/>
      <c r="RBT49" s="14"/>
      <c r="RBU49" s="14"/>
      <c r="RBV49" s="14"/>
      <c r="RBW49" s="14"/>
      <c r="RBX49" s="14"/>
      <c r="RBY49" s="14"/>
      <c r="RBZ49" s="14"/>
      <c r="RCA49" s="14"/>
      <c r="RCB49" s="14"/>
      <c r="RCC49" s="14"/>
      <c r="RCD49" s="14"/>
      <c r="RCE49" s="14"/>
      <c r="RCF49" s="14"/>
      <c r="RCG49" s="14"/>
      <c r="RCH49" s="14"/>
      <c r="RCI49" s="14"/>
      <c r="RCJ49" s="14"/>
      <c r="RCK49" s="14"/>
      <c r="RCL49" s="14"/>
      <c r="RCM49" s="14"/>
      <c r="RCN49" s="14"/>
      <c r="RCO49" s="14"/>
      <c r="RCP49" s="14"/>
      <c r="RCQ49" s="14"/>
      <c r="RCR49" s="14"/>
      <c r="RCS49" s="14"/>
      <c r="RCT49" s="14"/>
      <c r="RCU49" s="14"/>
      <c r="RCV49" s="14"/>
      <c r="RCW49" s="14"/>
      <c r="RCX49" s="14"/>
      <c r="RCY49" s="14"/>
      <c r="RCZ49" s="14"/>
      <c r="RDA49" s="14"/>
      <c r="RDB49" s="14"/>
      <c r="RDC49" s="14"/>
      <c r="RDD49" s="14"/>
      <c r="RDE49" s="14"/>
      <c r="RDF49" s="14"/>
      <c r="RDG49" s="14"/>
      <c r="RDH49" s="14"/>
      <c r="RDI49" s="14"/>
      <c r="RDJ49" s="14"/>
      <c r="RDK49" s="14"/>
      <c r="RDL49" s="14"/>
      <c r="RDM49" s="14"/>
      <c r="RDN49" s="14"/>
      <c r="RDO49" s="14"/>
      <c r="RDP49" s="14"/>
      <c r="RDQ49" s="14"/>
      <c r="RDR49" s="14"/>
      <c r="RDS49" s="14"/>
      <c r="RDT49" s="14"/>
      <c r="RDU49" s="14"/>
      <c r="RDV49" s="14"/>
      <c r="RDW49" s="14"/>
      <c r="RDX49" s="14"/>
      <c r="RDY49" s="14"/>
      <c r="RDZ49" s="14"/>
      <c r="REA49" s="14"/>
      <c r="REB49" s="14"/>
      <c r="REC49" s="14"/>
      <c r="RED49" s="14"/>
      <c r="REE49" s="14"/>
      <c r="REF49" s="14"/>
      <c r="REG49" s="14"/>
      <c r="REH49" s="14"/>
      <c r="REI49" s="14"/>
      <c r="REJ49" s="14"/>
      <c r="REK49" s="14"/>
      <c r="REL49" s="14"/>
      <c r="REM49" s="14"/>
      <c r="REN49" s="14"/>
      <c r="REO49" s="14"/>
      <c r="REP49" s="14"/>
      <c r="REQ49" s="14"/>
      <c r="RER49" s="14"/>
      <c r="RES49" s="14"/>
      <c r="RET49" s="14"/>
      <c r="REU49" s="14"/>
      <c r="REV49" s="14"/>
      <c r="REW49" s="14"/>
      <c r="REX49" s="14"/>
      <c r="REY49" s="14"/>
      <c r="REZ49" s="14"/>
      <c r="RFA49" s="14"/>
      <c r="RFB49" s="14"/>
      <c r="RFC49" s="14"/>
      <c r="RFD49" s="14"/>
      <c r="RFE49" s="14"/>
      <c r="RFF49" s="14"/>
      <c r="RFG49" s="14"/>
      <c r="RFH49" s="14"/>
      <c r="RFI49" s="14"/>
      <c r="RFJ49" s="14"/>
      <c r="RFK49" s="14"/>
      <c r="RFL49" s="14"/>
      <c r="RFM49" s="14"/>
      <c r="RFN49" s="14"/>
      <c r="RFO49" s="14"/>
      <c r="RFP49" s="14"/>
      <c r="RFQ49" s="14"/>
      <c r="RFR49" s="14"/>
      <c r="RFS49" s="14"/>
      <c r="RFT49" s="14"/>
      <c r="RFU49" s="14"/>
      <c r="RFV49" s="14"/>
      <c r="RFW49" s="14"/>
      <c r="RFX49" s="14"/>
      <c r="RFY49" s="14"/>
      <c r="RFZ49" s="14"/>
      <c r="RGA49" s="14"/>
      <c r="RGB49" s="14"/>
      <c r="RGC49" s="14"/>
      <c r="RGD49" s="14"/>
      <c r="RGE49" s="14"/>
      <c r="RGF49" s="14"/>
      <c r="RGG49" s="14"/>
      <c r="RGH49" s="14"/>
      <c r="RGI49" s="14"/>
      <c r="RGJ49" s="14"/>
      <c r="RGK49" s="14"/>
      <c r="RGL49" s="14"/>
      <c r="RGM49" s="14"/>
      <c r="RGN49" s="14"/>
      <c r="RGO49" s="14"/>
      <c r="RGP49" s="14"/>
      <c r="RGQ49" s="14"/>
      <c r="RGR49" s="14"/>
      <c r="RGS49" s="14"/>
      <c r="RGT49" s="14"/>
      <c r="RGU49" s="14"/>
      <c r="RGV49" s="14"/>
      <c r="RGW49" s="14"/>
      <c r="RGX49" s="14"/>
      <c r="RGY49" s="14"/>
      <c r="RGZ49" s="14"/>
      <c r="RHA49" s="14"/>
      <c r="RHB49" s="14"/>
      <c r="RHC49" s="14"/>
      <c r="RHD49" s="14"/>
      <c r="RHE49" s="14"/>
      <c r="RHF49" s="14"/>
      <c r="RHG49" s="14"/>
      <c r="RHH49" s="14"/>
      <c r="RHI49" s="14"/>
      <c r="RHJ49" s="14"/>
      <c r="RHK49" s="14"/>
      <c r="RHL49" s="14"/>
      <c r="RHM49" s="14"/>
      <c r="RHN49" s="14"/>
      <c r="RHO49" s="14"/>
      <c r="RHP49" s="14"/>
      <c r="RHQ49" s="14"/>
      <c r="RHR49" s="14"/>
      <c r="RHS49" s="14"/>
      <c r="RHT49" s="14"/>
      <c r="RHU49" s="14"/>
      <c r="RHV49" s="14"/>
      <c r="RHW49" s="14"/>
      <c r="RHX49" s="14"/>
      <c r="RHY49" s="14"/>
      <c r="RHZ49" s="14"/>
      <c r="RIA49" s="14"/>
      <c r="RIB49" s="14"/>
      <c r="RIC49" s="14"/>
      <c r="RID49" s="14"/>
      <c r="RIE49" s="14"/>
      <c r="RIF49" s="14"/>
      <c r="RIG49" s="14"/>
      <c r="RIH49" s="14"/>
      <c r="RII49" s="14"/>
      <c r="RIJ49" s="14"/>
      <c r="RIK49" s="14"/>
      <c r="RIL49" s="14"/>
      <c r="RIM49" s="14"/>
      <c r="RIN49" s="14"/>
      <c r="RIO49" s="14"/>
      <c r="RIP49" s="14"/>
      <c r="RIQ49" s="14"/>
      <c r="RIR49" s="14"/>
      <c r="RIS49" s="14"/>
      <c r="RIT49" s="14"/>
      <c r="RIU49" s="14"/>
      <c r="RIV49" s="14"/>
      <c r="RIW49" s="14"/>
      <c r="RIX49" s="14"/>
      <c r="RIY49" s="14"/>
      <c r="RIZ49" s="14"/>
      <c r="RJA49" s="14"/>
      <c r="RJB49" s="14"/>
      <c r="RJC49" s="14"/>
      <c r="RJD49" s="14"/>
      <c r="RJE49" s="14"/>
      <c r="RJF49" s="14"/>
      <c r="RJG49" s="14"/>
      <c r="RJH49" s="14"/>
      <c r="RJI49" s="14"/>
      <c r="RJJ49" s="14"/>
      <c r="RJK49" s="14"/>
      <c r="RJL49" s="14"/>
      <c r="RJM49" s="14"/>
      <c r="RJN49" s="14"/>
      <c r="RJO49" s="14"/>
      <c r="RJP49" s="14"/>
      <c r="RJQ49" s="14"/>
      <c r="RJR49" s="14"/>
      <c r="RJS49" s="14"/>
      <c r="RJT49" s="14"/>
      <c r="RJU49" s="14"/>
      <c r="RJV49" s="14"/>
      <c r="RJW49" s="14"/>
      <c r="RJX49" s="14"/>
      <c r="RJY49" s="14"/>
      <c r="RJZ49" s="14"/>
      <c r="RKA49" s="14"/>
      <c r="RKB49" s="14"/>
      <c r="RKC49" s="14"/>
      <c r="RKD49" s="14"/>
      <c r="RKE49" s="14"/>
      <c r="RKF49" s="14"/>
      <c r="RKG49" s="14"/>
      <c r="RKH49" s="14"/>
      <c r="RKI49" s="14"/>
      <c r="RKJ49" s="14"/>
      <c r="RKK49" s="14"/>
      <c r="RKL49" s="14"/>
      <c r="RKM49" s="14"/>
      <c r="RKN49" s="14"/>
      <c r="RKO49" s="14"/>
      <c r="RKP49" s="14"/>
      <c r="RKQ49" s="14"/>
      <c r="RKR49" s="14"/>
      <c r="RKS49" s="14"/>
      <c r="RKT49" s="14"/>
      <c r="RKU49" s="14"/>
      <c r="RKV49" s="14"/>
      <c r="RKW49" s="14"/>
      <c r="RKX49" s="14"/>
      <c r="RKY49" s="14"/>
      <c r="RKZ49" s="14"/>
      <c r="RLA49" s="14"/>
      <c r="RLB49" s="14"/>
      <c r="RLC49" s="14"/>
      <c r="RLD49" s="14"/>
      <c r="RLE49" s="14"/>
      <c r="RLF49" s="14"/>
      <c r="RLG49" s="14"/>
      <c r="RLH49" s="14"/>
      <c r="RLI49" s="14"/>
      <c r="RLJ49" s="14"/>
      <c r="RLK49" s="14"/>
      <c r="RLL49" s="14"/>
      <c r="RLM49" s="14"/>
      <c r="RLN49" s="14"/>
      <c r="RLO49" s="14"/>
      <c r="RLP49" s="14"/>
      <c r="RLQ49" s="14"/>
      <c r="RLR49" s="14"/>
      <c r="RLS49" s="14"/>
      <c r="RLT49" s="14"/>
      <c r="RLU49" s="14"/>
      <c r="RLV49" s="14"/>
      <c r="RLW49" s="14"/>
      <c r="RLX49" s="14"/>
      <c r="RLY49" s="14"/>
      <c r="RLZ49" s="14"/>
      <c r="RMA49" s="14"/>
      <c r="RMB49" s="14"/>
      <c r="RMC49" s="14"/>
      <c r="RMD49" s="14"/>
      <c r="RME49" s="14"/>
      <c r="RMF49" s="14"/>
      <c r="RMG49" s="14"/>
      <c r="RMH49" s="14"/>
      <c r="RMI49" s="14"/>
      <c r="RMJ49" s="14"/>
      <c r="RMK49" s="14"/>
      <c r="RML49" s="14"/>
      <c r="RMM49" s="14"/>
      <c r="RMN49" s="14"/>
      <c r="RMO49" s="14"/>
      <c r="RMP49" s="14"/>
      <c r="RMQ49" s="14"/>
      <c r="RMR49" s="14"/>
      <c r="RMS49" s="14"/>
      <c r="RMT49" s="14"/>
      <c r="RMU49" s="14"/>
      <c r="RMV49" s="14"/>
      <c r="RMW49" s="14"/>
      <c r="RMX49" s="14"/>
      <c r="RMY49" s="14"/>
      <c r="RMZ49" s="14"/>
      <c r="RNA49" s="14"/>
      <c r="RNB49" s="14"/>
      <c r="RNC49" s="14"/>
      <c r="RND49" s="14"/>
      <c r="RNE49" s="14"/>
      <c r="RNF49" s="14"/>
      <c r="RNG49" s="14"/>
      <c r="RNH49" s="14"/>
      <c r="RNI49" s="14"/>
      <c r="RNJ49" s="14"/>
      <c r="RNK49" s="14"/>
      <c r="RNL49" s="14"/>
      <c r="RNM49" s="14"/>
      <c r="RNN49" s="14"/>
      <c r="RNO49" s="14"/>
      <c r="RNP49" s="14"/>
      <c r="RNQ49" s="14"/>
      <c r="RNR49" s="14"/>
      <c r="RNS49" s="14"/>
      <c r="RNT49" s="14"/>
      <c r="RNU49" s="14"/>
      <c r="RNV49" s="14"/>
      <c r="RNW49" s="14"/>
      <c r="RNX49" s="14"/>
      <c r="RNY49" s="14"/>
      <c r="RNZ49" s="14"/>
      <c r="ROA49" s="14"/>
      <c r="ROB49" s="14"/>
      <c r="ROC49" s="14"/>
      <c r="ROD49" s="14"/>
      <c r="ROE49" s="14"/>
      <c r="ROF49" s="14"/>
      <c r="ROG49" s="14"/>
      <c r="ROH49" s="14"/>
      <c r="ROI49" s="14"/>
      <c r="ROJ49" s="14"/>
      <c r="ROK49" s="14"/>
      <c r="ROL49" s="14"/>
      <c r="ROM49" s="14"/>
      <c r="RON49" s="14"/>
      <c r="ROO49" s="14"/>
      <c r="ROP49" s="14"/>
      <c r="ROQ49" s="14"/>
      <c r="ROR49" s="14"/>
      <c r="ROS49" s="14"/>
      <c r="ROT49" s="14"/>
      <c r="ROU49" s="14"/>
      <c r="ROV49" s="14"/>
      <c r="ROW49" s="14"/>
      <c r="ROX49" s="14"/>
      <c r="ROY49" s="14"/>
      <c r="ROZ49" s="14"/>
      <c r="RPA49" s="14"/>
      <c r="RPB49" s="14"/>
      <c r="RPC49" s="14"/>
      <c r="RPD49" s="14"/>
      <c r="RPE49" s="14"/>
      <c r="RPF49" s="14"/>
      <c r="RPG49" s="14"/>
      <c r="RPH49" s="14"/>
      <c r="RPI49" s="14"/>
      <c r="RPJ49" s="14"/>
      <c r="RPK49" s="14"/>
      <c r="RPL49" s="14"/>
      <c r="RPM49" s="14"/>
      <c r="RPN49" s="14"/>
      <c r="RPO49" s="14"/>
      <c r="RPP49" s="14"/>
      <c r="RPQ49" s="14"/>
      <c r="RPR49" s="14"/>
      <c r="RPS49" s="14"/>
      <c r="RPT49" s="14"/>
      <c r="RPU49" s="14"/>
      <c r="RPV49" s="14"/>
      <c r="RPW49" s="14"/>
      <c r="RPX49" s="14"/>
      <c r="RPY49" s="14"/>
      <c r="RPZ49" s="14"/>
      <c r="RQA49" s="14"/>
      <c r="RQB49" s="14"/>
      <c r="RQC49" s="14"/>
      <c r="RQD49" s="14"/>
      <c r="RQE49" s="14"/>
      <c r="RQF49" s="14"/>
      <c r="RQG49" s="14"/>
      <c r="RQH49" s="14"/>
      <c r="RQI49" s="14"/>
      <c r="RQJ49" s="14"/>
      <c r="RQK49" s="14"/>
      <c r="RQL49" s="14"/>
      <c r="RQM49" s="14"/>
      <c r="RQN49" s="14"/>
      <c r="RQO49" s="14"/>
      <c r="RQP49" s="14"/>
      <c r="RQQ49" s="14"/>
      <c r="RQR49" s="14"/>
      <c r="RQS49" s="14"/>
      <c r="RQT49" s="14"/>
      <c r="RQU49" s="14"/>
      <c r="RQV49" s="14"/>
      <c r="RQW49" s="14"/>
      <c r="RQX49" s="14"/>
      <c r="RQY49" s="14"/>
      <c r="RQZ49" s="14"/>
      <c r="RRA49" s="14"/>
      <c r="RRB49" s="14"/>
      <c r="RRC49" s="14"/>
      <c r="RRD49" s="14"/>
      <c r="RRE49" s="14"/>
      <c r="RRF49" s="14"/>
      <c r="RRG49" s="14"/>
      <c r="RRH49" s="14"/>
      <c r="RRI49" s="14"/>
      <c r="RRJ49" s="14"/>
      <c r="RRK49" s="14"/>
      <c r="RRL49" s="14"/>
      <c r="RRM49" s="14"/>
      <c r="RRN49" s="14"/>
      <c r="RRO49" s="14"/>
      <c r="RRP49" s="14"/>
      <c r="RRQ49" s="14"/>
      <c r="RRR49" s="14"/>
      <c r="RRS49" s="14"/>
      <c r="RRT49" s="14"/>
      <c r="RRU49" s="14"/>
      <c r="RRV49" s="14"/>
      <c r="RRW49" s="14"/>
      <c r="RRX49" s="14"/>
      <c r="RRY49" s="14"/>
      <c r="RRZ49" s="14"/>
      <c r="RSA49" s="14"/>
      <c r="RSB49" s="14"/>
      <c r="RSC49" s="14"/>
      <c r="RSD49" s="14"/>
      <c r="RSE49" s="14"/>
      <c r="RSF49" s="14"/>
      <c r="RSG49" s="14"/>
      <c r="RSH49" s="14"/>
      <c r="RSI49" s="14"/>
      <c r="RSJ49" s="14"/>
      <c r="RSK49" s="14"/>
      <c r="RSL49" s="14"/>
      <c r="RSM49" s="14"/>
      <c r="RSN49" s="14"/>
      <c r="RSO49" s="14"/>
      <c r="RSP49" s="14"/>
      <c r="RSQ49" s="14"/>
      <c r="RSR49" s="14"/>
      <c r="RSS49" s="14"/>
      <c r="RST49" s="14"/>
      <c r="RSU49" s="14"/>
      <c r="RSV49" s="14"/>
      <c r="RSW49" s="14"/>
      <c r="RSX49" s="14"/>
      <c r="RSY49" s="14"/>
      <c r="RSZ49" s="14"/>
      <c r="RTA49" s="14"/>
      <c r="RTB49" s="14"/>
      <c r="RTC49" s="14"/>
      <c r="RTD49" s="14"/>
      <c r="RTE49" s="14"/>
      <c r="RTF49" s="14"/>
      <c r="RTG49" s="14"/>
      <c r="RTH49" s="14"/>
      <c r="RTI49" s="14"/>
      <c r="RTJ49" s="14"/>
      <c r="RTK49" s="14"/>
      <c r="RTL49" s="14"/>
      <c r="RTM49" s="14"/>
      <c r="RTN49" s="14"/>
      <c r="RTO49" s="14"/>
      <c r="RTP49" s="14"/>
      <c r="RTQ49" s="14"/>
      <c r="RTR49" s="14"/>
      <c r="RTS49" s="14"/>
      <c r="RTT49" s="14"/>
      <c r="RTU49" s="14"/>
      <c r="RTV49" s="14"/>
      <c r="RTW49" s="14"/>
      <c r="RTX49" s="14"/>
      <c r="RTY49" s="14"/>
      <c r="RTZ49" s="14"/>
      <c r="RUA49" s="14"/>
      <c r="RUB49" s="14"/>
      <c r="RUC49" s="14"/>
      <c r="RUD49" s="14"/>
      <c r="RUE49" s="14"/>
      <c r="RUF49" s="14"/>
      <c r="RUG49" s="14"/>
      <c r="RUH49" s="14"/>
      <c r="RUI49" s="14"/>
      <c r="RUJ49" s="14"/>
      <c r="RUK49" s="14"/>
      <c r="RUL49" s="14"/>
      <c r="RUM49" s="14"/>
      <c r="RUN49" s="14"/>
      <c r="RUO49" s="14"/>
      <c r="RUP49" s="14"/>
      <c r="RUQ49" s="14"/>
      <c r="RUR49" s="14"/>
      <c r="RUS49" s="14"/>
      <c r="RUT49" s="14"/>
      <c r="RUU49" s="14"/>
      <c r="RUV49" s="14"/>
      <c r="RUW49" s="14"/>
      <c r="RUX49" s="14"/>
      <c r="RUY49" s="14"/>
      <c r="RUZ49" s="14"/>
      <c r="RVA49" s="14"/>
      <c r="RVB49" s="14"/>
      <c r="RVC49" s="14"/>
      <c r="RVD49" s="14"/>
      <c r="RVE49" s="14"/>
      <c r="RVF49" s="14"/>
      <c r="RVG49" s="14"/>
      <c r="RVH49" s="14"/>
      <c r="RVI49" s="14"/>
      <c r="RVJ49" s="14"/>
      <c r="RVK49" s="14"/>
      <c r="RVL49" s="14"/>
      <c r="RVM49" s="14"/>
      <c r="RVN49" s="14"/>
      <c r="RVO49" s="14"/>
      <c r="RVP49" s="14"/>
      <c r="RVQ49" s="14"/>
      <c r="RVR49" s="14"/>
      <c r="RVS49" s="14"/>
      <c r="RVT49" s="14"/>
      <c r="RVU49" s="14"/>
      <c r="RVV49" s="14"/>
      <c r="RVW49" s="14"/>
      <c r="RVX49" s="14"/>
      <c r="RVY49" s="14"/>
      <c r="RVZ49" s="14"/>
      <c r="RWA49" s="14"/>
      <c r="RWB49" s="14"/>
      <c r="RWC49" s="14"/>
      <c r="RWD49" s="14"/>
      <c r="RWE49" s="14"/>
      <c r="RWF49" s="14"/>
      <c r="RWG49" s="14"/>
      <c r="RWH49" s="14"/>
      <c r="RWI49" s="14"/>
      <c r="RWJ49" s="14"/>
      <c r="RWK49" s="14"/>
      <c r="RWL49" s="14"/>
      <c r="RWM49" s="14"/>
      <c r="RWN49" s="14"/>
      <c r="RWO49" s="14"/>
      <c r="RWP49" s="14"/>
      <c r="RWQ49" s="14"/>
      <c r="RWR49" s="14"/>
      <c r="RWS49" s="14"/>
      <c r="RWT49" s="14"/>
      <c r="RWU49" s="14"/>
      <c r="RWV49" s="14"/>
      <c r="RWW49" s="14"/>
      <c r="RWX49" s="14"/>
      <c r="RWY49" s="14"/>
      <c r="RWZ49" s="14"/>
      <c r="RXA49" s="14"/>
      <c r="RXB49" s="14"/>
      <c r="RXC49" s="14"/>
      <c r="RXD49" s="14"/>
      <c r="RXE49" s="14"/>
      <c r="RXF49" s="14"/>
      <c r="RXG49" s="14"/>
      <c r="RXH49" s="14"/>
      <c r="RXI49" s="14"/>
      <c r="RXJ49" s="14"/>
      <c r="RXK49" s="14"/>
      <c r="RXL49" s="14"/>
      <c r="RXM49" s="14"/>
      <c r="RXN49" s="14"/>
      <c r="RXO49" s="14"/>
      <c r="RXP49" s="14"/>
      <c r="RXQ49" s="14"/>
      <c r="RXR49" s="14"/>
      <c r="RXS49" s="14"/>
      <c r="RXT49" s="14"/>
      <c r="RXU49" s="14"/>
      <c r="RXV49" s="14"/>
      <c r="RXW49" s="14"/>
      <c r="RXX49" s="14"/>
      <c r="RXY49" s="14"/>
      <c r="RXZ49" s="14"/>
      <c r="RYA49" s="14"/>
      <c r="RYB49" s="14"/>
      <c r="RYC49" s="14"/>
      <c r="RYD49" s="14"/>
      <c r="RYE49" s="14"/>
      <c r="RYF49" s="14"/>
      <c r="RYG49" s="14"/>
      <c r="RYH49" s="14"/>
      <c r="RYI49" s="14"/>
      <c r="RYJ49" s="14"/>
      <c r="RYK49" s="14"/>
      <c r="RYL49" s="14"/>
      <c r="RYM49" s="14"/>
      <c r="RYN49" s="14"/>
      <c r="RYO49" s="14"/>
      <c r="RYP49" s="14"/>
      <c r="RYQ49" s="14"/>
      <c r="RYR49" s="14"/>
      <c r="RYS49" s="14"/>
      <c r="RYT49" s="14"/>
      <c r="RYU49" s="14"/>
      <c r="RYV49" s="14"/>
      <c r="RYW49" s="14"/>
      <c r="RYX49" s="14"/>
      <c r="RYY49" s="14"/>
      <c r="RYZ49" s="14"/>
      <c r="RZA49" s="14"/>
      <c r="RZB49" s="14"/>
      <c r="RZC49" s="14"/>
      <c r="RZD49" s="14"/>
      <c r="RZE49" s="14"/>
      <c r="RZF49" s="14"/>
      <c r="RZG49" s="14"/>
      <c r="RZH49" s="14"/>
      <c r="RZI49" s="14"/>
      <c r="RZJ49" s="14"/>
      <c r="RZK49" s="14"/>
      <c r="RZL49" s="14"/>
      <c r="RZM49" s="14"/>
      <c r="RZN49" s="14"/>
      <c r="RZO49" s="14"/>
      <c r="RZP49" s="14"/>
      <c r="RZQ49" s="14"/>
      <c r="RZR49" s="14"/>
      <c r="RZS49" s="14"/>
      <c r="RZT49" s="14"/>
      <c r="RZU49" s="14"/>
      <c r="RZV49" s="14"/>
      <c r="RZW49" s="14"/>
      <c r="RZX49" s="14"/>
      <c r="RZY49" s="14"/>
      <c r="RZZ49" s="14"/>
      <c r="SAA49" s="14"/>
      <c r="SAB49" s="14"/>
      <c r="SAC49" s="14"/>
      <c r="SAD49" s="14"/>
      <c r="SAE49" s="14"/>
      <c r="SAF49" s="14"/>
      <c r="SAG49" s="14"/>
      <c r="SAH49" s="14"/>
      <c r="SAI49" s="14"/>
      <c r="SAJ49" s="14"/>
      <c r="SAK49" s="14"/>
      <c r="SAL49" s="14"/>
      <c r="SAM49" s="14"/>
      <c r="SAN49" s="14"/>
      <c r="SAO49" s="14"/>
      <c r="SAP49" s="14"/>
      <c r="SAQ49" s="14"/>
      <c r="SAR49" s="14"/>
      <c r="SAS49" s="14"/>
      <c r="SAT49" s="14"/>
      <c r="SAU49" s="14"/>
      <c r="SAV49" s="14"/>
      <c r="SAW49" s="14"/>
      <c r="SAX49" s="14"/>
      <c r="SAY49" s="14"/>
      <c r="SAZ49" s="14"/>
      <c r="SBA49" s="14"/>
      <c r="SBB49" s="14"/>
      <c r="SBC49" s="14"/>
      <c r="SBD49" s="14"/>
      <c r="SBE49" s="14"/>
      <c r="SBF49" s="14"/>
      <c r="SBG49" s="14"/>
      <c r="SBH49" s="14"/>
      <c r="SBI49" s="14"/>
      <c r="SBJ49" s="14"/>
      <c r="SBK49" s="14"/>
      <c r="SBL49" s="14"/>
      <c r="SBM49" s="14"/>
      <c r="SBN49" s="14"/>
      <c r="SBO49" s="14"/>
      <c r="SBP49" s="14"/>
      <c r="SBQ49" s="14"/>
      <c r="SBR49" s="14"/>
      <c r="SBS49" s="14"/>
      <c r="SBT49" s="14"/>
      <c r="SBU49" s="14"/>
      <c r="SBV49" s="14"/>
      <c r="SBW49" s="14"/>
      <c r="SBX49" s="14"/>
      <c r="SBY49" s="14"/>
      <c r="SBZ49" s="14"/>
      <c r="SCA49" s="14"/>
      <c r="SCB49" s="14"/>
      <c r="SCC49" s="14"/>
      <c r="SCD49" s="14"/>
      <c r="SCE49" s="14"/>
      <c r="SCF49" s="14"/>
      <c r="SCG49" s="14"/>
      <c r="SCH49" s="14"/>
      <c r="SCI49" s="14"/>
      <c r="SCJ49" s="14"/>
      <c r="SCK49" s="14"/>
      <c r="SCL49" s="14"/>
      <c r="SCM49" s="14"/>
      <c r="SCN49" s="14"/>
      <c r="SCO49" s="14"/>
      <c r="SCP49" s="14"/>
      <c r="SCQ49" s="14"/>
      <c r="SCR49" s="14"/>
      <c r="SCS49" s="14"/>
      <c r="SCT49" s="14"/>
      <c r="SCU49" s="14"/>
      <c r="SCV49" s="14"/>
      <c r="SCW49" s="14"/>
      <c r="SCX49" s="14"/>
      <c r="SCY49" s="14"/>
      <c r="SCZ49" s="14"/>
      <c r="SDA49" s="14"/>
      <c r="SDB49" s="14"/>
      <c r="SDC49" s="14"/>
      <c r="SDD49" s="14"/>
      <c r="SDE49" s="14"/>
      <c r="SDF49" s="14"/>
      <c r="SDG49" s="14"/>
      <c r="SDH49" s="14"/>
      <c r="SDI49" s="14"/>
      <c r="SDJ49" s="14"/>
      <c r="SDK49" s="14"/>
      <c r="SDL49" s="14"/>
      <c r="SDM49" s="14"/>
      <c r="SDN49" s="14"/>
      <c r="SDO49" s="14"/>
      <c r="SDP49" s="14"/>
      <c r="SDQ49" s="14"/>
      <c r="SDR49" s="14"/>
      <c r="SDS49" s="14"/>
      <c r="SDT49" s="14"/>
      <c r="SDU49" s="14"/>
      <c r="SDV49" s="14"/>
      <c r="SDW49" s="14"/>
      <c r="SDX49" s="14"/>
      <c r="SDY49" s="14"/>
      <c r="SDZ49" s="14"/>
      <c r="SEA49" s="14"/>
      <c r="SEB49" s="14"/>
      <c r="SEC49" s="14"/>
      <c r="SED49" s="14"/>
      <c r="SEE49" s="14"/>
      <c r="SEF49" s="14"/>
      <c r="SEG49" s="14"/>
      <c r="SEH49" s="14"/>
      <c r="SEI49" s="14"/>
      <c r="SEJ49" s="14"/>
      <c r="SEK49" s="14"/>
      <c r="SEL49" s="14"/>
      <c r="SEM49" s="14"/>
      <c r="SEN49" s="14"/>
      <c r="SEO49" s="14"/>
      <c r="SEP49" s="14"/>
      <c r="SEQ49" s="14"/>
      <c r="SER49" s="14"/>
      <c r="SES49" s="14"/>
      <c r="SET49" s="14"/>
      <c r="SEU49" s="14"/>
      <c r="SEV49" s="14"/>
      <c r="SEW49" s="14"/>
      <c r="SEX49" s="14"/>
      <c r="SEY49" s="14"/>
      <c r="SEZ49" s="14"/>
      <c r="SFA49" s="14"/>
      <c r="SFB49" s="14"/>
      <c r="SFC49" s="14"/>
      <c r="SFD49" s="14"/>
      <c r="SFE49" s="14"/>
      <c r="SFF49" s="14"/>
      <c r="SFG49" s="14"/>
      <c r="SFH49" s="14"/>
      <c r="SFI49" s="14"/>
      <c r="SFJ49" s="14"/>
      <c r="SFK49" s="14"/>
      <c r="SFL49" s="14"/>
      <c r="SFM49" s="14"/>
      <c r="SFN49" s="14"/>
      <c r="SFO49" s="14"/>
      <c r="SFP49" s="14"/>
      <c r="SFQ49" s="14"/>
      <c r="SFR49" s="14"/>
      <c r="SFS49" s="14"/>
      <c r="SFT49" s="14"/>
      <c r="SFU49" s="14"/>
      <c r="SFV49" s="14"/>
      <c r="SFW49" s="14"/>
      <c r="SFX49" s="14"/>
      <c r="SFY49" s="14"/>
      <c r="SFZ49" s="14"/>
      <c r="SGA49" s="14"/>
      <c r="SGB49" s="14"/>
      <c r="SGC49" s="14"/>
      <c r="SGD49" s="14"/>
      <c r="SGE49" s="14"/>
      <c r="SGF49" s="14"/>
      <c r="SGG49" s="14"/>
      <c r="SGH49" s="14"/>
      <c r="SGI49" s="14"/>
      <c r="SGJ49" s="14"/>
      <c r="SGK49" s="14"/>
      <c r="SGL49" s="14"/>
      <c r="SGM49" s="14"/>
      <c r="SGN49" s="14"/>
      <c r="SGO49" s="14"/>
      <c r="SGP49" s="14"/>
      <c r="SGQ49" s="14"/>
      <c r="SGR49" s="14"/>
      <c r="SGS49" s="14"/>
      <c r="SGT49" s="14"/>
      <c r="SGU49" s="14"/>
      <c r="SGV49" s="14"/>
      <c r="SGW49" s="14"/>
      <c r="SGX49" s="14"/>
      <c r="SGY49" s="14"/>
      <c r="SGZ49" s="14"/>
      <c r="SHA49" s="14"/>
      <c r="SHB49" s="14"/>
      <c r="SHC49" s="14"/>
      <c r="SHD49" s="14"/>
      <c r="SHE49" s="14"/>
      <c r="SHF49" s="14"/>
      <c r="SHG49" s="14"/>
      <c r="SHH49" s="14"/>
      <c r="SHI49" s="14"/>
      <c r="SHJ49" s="14"/>
      <c r="SHK49" s="14"/>
      <c r="SHL49" s="14"/>
      <c r="SHM49" s="14"/>
      <c r="SHN49" s="14"/>
      <c r="SHO49" s="14"/>
      <c r="SHP49" s="14"/>
      <c r="SHQ49" s="14"/>
      <c r="SHR49" s="14"/>
      <c r="SHS49" s="14"/>
      <c r="SHT49" s="14"/>
      <c r="SHU49" s="14"/>
      <c r="SHV49" s="14"/>
      <c r="SHW49" s="14"/>
      <c r="SHX49" s="14"/>
      <c r="SHY49" s="14"/>
      <c r="SHZ49" s="14"/>
      <c r="SIA49" s="14"/>
      <c r="SIB49" s="14"/>
      <c r="SIC49" s="14"/>
      <c r="SID49" s="14"/>
      <c r="SIE49" s="14"/>
      <c r="SIF49" s="14"/>
      <c r="SIG49" s="14"/>
      <c r="SIH49" s="14"/>
      <c r="SII49" s="14"/>
      <c r="SIJ49" s="14"/>
      <c r="SIK49" s="14"/>
      <c r="SIL49" s="14"/>
      <c r="SIM49" s="14"/>
      <c r="SIN49" s="14"/>
      <c r="SIO49" s="14"/>
      <c r="SIP49" s="14"/>
      <c r="SIQ49" s="14"/>
      <c r="SIR49" s="14"/>
      <c r="SIS49" s="14"/>
      <c r="SIT49" s="14"/>
      <c r="SIU49" s="14"/>
      <c r="SIV49" s="14"/>
      <c r="SIW49" s="14"/>
      <c r="SIX49" s="14"/>
      <c r="SIY49" s="14"/>
      <c r="SIZ49" s="14"/>
      <c r="SJA49" s="14"/>
      <c r="SJB49" s="14"/>
      <c r="SJC49" s="14"/>
      <c r="SJD49" s="14"/>
      <c r="SJE49" s="14"/>
      <c r="SJF49" s="14"/>
      <c r="SJG49" s="14"/>
      <c r="SJH49" s="14"/>
      <c r="SJI49" s="14"/>
      <c r="SJJ49" s="14"/>
      <c r="SJK49" s="14"/>
      <c r="SJL49" s="14"/>
      <c r="SJM49" s="14"/>
      <c r="SJN49" s="14"/>
      <c r="SJO49" s="14"/>
      <c r="SJP49" s="14"/>
      <c r="SJQ49" s="14"/>
      <c r="SJR49" s="14"/>
      <c r="SJS49" s="14"/>
      <c r="SJT49" s="14"/>
      <c r="SJU49" s="14"/>
      <c r="SJV49" s="14"/>
      <c r="SJW49" s="14"/>
      <c r="SJX49" s="14"/>
      <c r="SJY49" s="14"/>
      <c r="SJZ49" s="14"/>
      <c r="SKA49" s="14"/>
      <c r="SKB49" s="14"/>
      <c r="SKC49" s="14"/>
      <c r="SKD49" s="14"/>
      <c r="SKE49" s="14"/>
      <c r="SKF49" s="14"/>
      <c r="SKG49" s="14"/>
      <c r="SKH49" s="14"/>
      <c r="SKI49" s="14"/>
      <c r="SKJ49" s="14"/>
      <c r="SKK49" s="14"/>
      <c r="SKL49" s="14"/>
      <c r="SKM49" s="14"/>
      <c r="SKN49" s="14"/>
      <c r="SKO49" s="14"/>
      <c r="SKP49" s="14"/>
      <c r="SKQ49" s="14"/>
      <c r="SKR49" s="14"/>
      <c r="SKS49" s="14"/>
      <c r="SKT49" s="14"/>
      <c r="SKU49" s="14"/>
      <c r="SKV49" s="14"/>
      <c r="SKW49" s="14"/>
      <c r="SKX49" s="14"/>
      <c r="SKY49" s="14"/>
      <c r="SKZ49" s="14"/>
      <c r="SLA49" s="14"/>
      <c r="SLB49" s="14"/>
      <c r="SLC49" s="14"/>
      <c r="SLD49" s="14"/>
      <c r="SLE49" s="14"/>
      <c r="SLF49" s="14"/>
      <c r="SLG49" s="14"/>
      <c r="SLH49" s="14"/>
      <c r="SLI49" s="14"/>
      <c r="SLJ49" s="14"/>
      <c r="SLK49" s="14"/>
      <c r="SLL49" s="14"/>
      <c r="SLM49" s="14"/>
      <c r="SLN49" s="14"/>
      <c r="SLO49" s="14"/>
      <c r="SLP49" s="14"/>
      <c r="SLQ49" s="14"/>
      <c r="SLR49" s="14"/>
      <c r="SLS49" s="14"/>
      <c r="SLT49" s="14"/>
      <c r="SLU49" s="14"/>
      <c r="SLV49" s="14"/>
      <c r="SLW49" s="14"/>
      <c r="SLX49" s="14"/>
      <c r="SLY49" s="14"/>
      <c r="SLZ49" s="14"/>
      <c r="SMA49" s="14"/>
      <c r="SMB49" s="14"/>
      <c r="SMC49" s="14"/>
      <c r="SMD49" s="14"/>
      <c r="SME49" s="14"/>
      <c r="SMF49" s="14"/>
      <c r="SMG49" s="14"/>
      <c r="SMH49" s="14"/>
      <c r="SMI49" s="14"/>
      <c r="SMJ49" s="14"/>
      <c r="SMK49" s="14"/>
      <c r="SML49" s="14"/>
      <c r="SMM49" s="14"/>
      <c r="SMN49" s="14"/>
      <c r="SMO49" s="14"/>
      <c r="SMP49" s="14"/>
      <c r="SMQ49" s="14"/>
      <c r="SMR49" s="14"/>
      <c r="SMS49" s="14"/>
      <c r="SMT49" s="14"/>
      <c r="SMU49" s="14"/>
      <c r="SMV49" s="14"/>
      <c r="SMW49" s="14"/>
      <c r="SMX49" s="14"/>
      <c r="SMY49" s="14"/>
      <c r="SMZ49" s="14"/>
      <c r="SNA49" s="14"/>
      <c r="SNB49" s="14"/>
      <c r="SNC49" s="14"/>
      <c r="SND49" s="14"/>
      <c r="SNE49" s="14"/>
      <c r="SNF49" s="14"/>
      <c r="SNG49" s="14"/>
      <c r="SNH49" s="14"/>
      <c r="SNI49" s="14"/>
      <c r="SNJ49" s="14"/>
      <c r="SNK49" s="14"/>
      <c r="SNL49" s="14"/>
      <c r="SNM49" s="14"/>
      <c r="SNN49" s="14"/>
      <c r="SNO49" s="14"/>
      <c r="SNP49" s="14"/>
      <c r="SNQ49" s="14"/>
      <c r="SNR49" s="14"/>
      <c r="SNS49" s="14"/>
      <c r="SNT49" s="14"/>
      <c r="SNU49" s="14"/>
      <c r="SNV49" s="14"/>
      <c r="SNW49" s="14"/>
      <c r="SNX49" s="14"/>
      <c r="SNY49" s="14"/>
      <c r="SNZ49" s="14"/>
      <c r="SOA49" s="14"/>
      <c r="SOB49" s="14"/>
      <c r="SOC49" s="14"/>
      <c r="SOD49" s="14"/>
      <c r="SOE49" s="14"/>
      <c r="SOF49" s="14"/>
      <c r="SOG49" s="14"/>
      <c r="SOH49" s="14"/>
      <c r="SOI49" s="14"/>
      <c r="SOJ49" s="14"/>
      <c r="SOK49" s="14"/>
      <c r="SOL49" s="14"/>
      <c r="SOM49" s="14"/>
      <c r="SON49" s="14"/>
      <c r="SOO49" s="14"/>
      <c r="SOP49" s="14"/>
      <c r="SOQ49" s="14"/>
      <c r="SOR49" s="14"/>
      <c r="SOS49" s="14"/>
      <c r="SOT49" s="14"/>
      <c r="SOU49" s="14"/>
      <c r="SOV49" s="14"/>
      <c r="SOW49" s="14"/>
      <c r="SOX49" s="14"/>
      <c r="SOY49" s="14"/>
      <c r="SOZ49" s="14"/>
      <c r="SPA49" s="14"/>
      <c r="SPB49" s="14"/>
      <c r="SPC49" s="14"/>
      <c r="SPD49" s="14"/>
      <c r="SPE49" s="14"/>
      <c r="SPF49" s="14"/>
      <c r="SPG49" s="14"/>
      <c r="SPH49" s="14"/>
      <c r="SPI49" s="14"/>
      <c r="SPJ49" s="14"/>
      <c r="SPK49" s="14"/>
      <c r="SPL49" s="14"/>
      <c r="SPM49" s="14"/>
      <c r="SPN49" s="14"/>
      <c r="SPO49" s="14"/>
      <c r="SPP49" s="14"/>
      <c r="SPQ49" s="14"/>
      <c r="SPR49" s="14"/>
      <c r="SPS49" s="14"/>
      <c r="SPT49" s="14"/>
      <c r="SPU49" s="14"/>
      <c r="SPV49" s="14"/>
      <c r="SPW49" s="14"/>
      <c r="SPX49" s="14"/>
      <c r="SPY49" s="14"/>
      <c r="SPZ49" s="14"/>
      <c r="SQA49" s="14"/>
      <c r="SQB49" s="14"/>
      <c r="SQC49" s="14"/>
      <c r="SQD49" s="14"/>
      <c r="SQE49" s="14"/>
      <c r="SQF49" s="14"/>
      <c r="SQG49" s="14"/>
      <c r="SQH49" s="14"/>
      <c r="SQI49" s="14"/>
      <c r="SQJ49" s="14"/>
      <c r="SQK49" s="14"/>
      <c r="SQL49" s="14"/>
      <c r="SQM49" s="14"/>
      <c r="SQN49" s="14"/>
      <c r="SQO49" s="14"/>
      <c r="SQP49" s="14"/>
      <c r="SQQ49" s="14"/>
      <c r="SQR49" s="14"/>
      <c r="SQS49" s="14"/>
      <c r="SQT49" s="14"/>
      <c r="SQU49" s="14"/>
      <c r="SQV49" s="14"/>
      <c r="SQW49" s="14"/>
      <c r="SQX49" s="14"/>
      <c r="SQY49" s="14"/>
      <c r="SQZ49" s="14"/>
      <c r="SRA49" s="14"/>
      <c r="SRB49" s="14"/>
      <c r="SRC49" s="14"/>
      <c r="SRD49" s="14"/>
      <c r="SRE49" s="14"/>
      <c r="SRF49" s="14"/>
      <c r="SRG49" s="14"/>
      <c r="SRH49" s="14"/>
      <c r="SRI49" s="14"/>
      <c r="SRJ49" s="14"/>
      <c r="SRK49" s="14"/>
      <c r="SRL49" s="14"/>
      <c r="SRM49" s="14"/>
      <c r="SRN49" s="14"/>
      <c r="SRO49" s="14"/>
      <c r="SRP49" s="14"/>
      <c r="SRQ49" s="14"/>
      <c r="SRR49" s="14"/>
      <c r="SRS49" s="14"/>
      <c r="SRT49" s="14"/>
      <c r="SRU49" s="14"/>
      <c r="SRV49" s="14"/>
      <c r="SRW49" s="14"/>
      <c r="SRX49" s="14"/>
      <c r="SRY49" s="14"/>
      <c r="SRZ49" s="14"/>
      <c r="SSA49" s="14"/>
      <c r="SSB49" s="14"/>
      <c r="SSC49" s="14"/>
      <c r="SSD49" s="14"/>
      <c r="SSE49" s="14"/>
      <c r="SSF49" s="14"/>
      <c r="SSG49" s="14"/>
      <c r="SSH49" s="14"/>
      <c r="SSI49" s="14"/>
      <c r="SSJ49" s="14"/>
      <c r="SSK49" s="14"/>
      <c r="SSL49" s="14"/>
      <c r="SSM49" s="14"/>
      <c r="SSN49" s="14"/>
      <c r="SSO49" s="14"/>
      <c r="SSP49" s="14"/>
      <c r="SSQ49" s="14"/>
      <c r="SSR49" s="14"/>
      <c r="SSS49" s="14"/>
      <c r="SST49" s="14"/>
      <c r="SSU49" s="14"/>
      <c r="SSV49" s="14"/>
      <c r="SSW49" s="14"/>
      <c r="SSX49" s="14"/>
      <c r="SSY49" s="14"/>
      <c r="SSZ49" s="14"/>
      <c r="STA49" s="14"/>
      <c r="STB49" s="14"/>
      <c r="STC49" s="14"/>
      <c r="STD49" s="14"/>
      <c r="STE49" s="14"/>
      <c r="STF49" s="14"/>
      <c r="STG49" s="14"/>
      <c r="STH49" s="14"/>
      <c r="STI49" s="14"/>
      <c r="STJ49" s="14"/>
      <c r="STK49" s="14"/>
      <c r="STL49" s="14"/>
      <c r="STM49" s="14"/>
      <c r="STN49" s="14"/>
      <c r="STO49" s="14"/>
      <c r="STP49" s="14"/>
      <c r="STQ49" s="14"/>
      <c r="STR49" s="14"/>
      <c r="STS49" s="14"/>
      <c r="STT49" s="14"/>
      <c r="STU49" s="14"/>
      <c r="STV49" s="14"/>
      <c r="STW49" s="14"/>
      <c r="STX49" s="14"/>
      <c r="STY49" s="14"/>
      <c r="STZ49" s="14"/>
      <c r="SUA49" s="14"/>
      <c r="SUB49" s="14"/>
      <c r="SUC49" s="14"/>
      <c r="SUD49" s="14"/>
      <c r="SUE49" s="14"/>
      <c r="SUF49" s="14"/>
      <c r="SUG49" s="14"/>
      <c r="SUH49" s="14"/>
      <c r="SUI49" s="14"/>
      <c r="SUJ49" s="14"/>
      <c r="SUK49" s="14"/>
      <c r="SUL49" s="14"/>
      <c r="SUM49" s="14"/>
      <c r="SUN49" s="14"/>
      <c r="SUO49" s="14"/>
      <c r="SUP49" s="14"/>
      <c r="SUQ49" s="14"/>
      <c r="SUR49" s="14"/>
      <c r="SUS49" s="14"/>
      <c r="SUT49" s="14"/>
      <c r="SUU49" s="14"/>
      <c r="SUV49" s="14"/>
      <c r="SUW49" s="14"/>
      <c r="SUX49" s="14"/>
      <c r="SUY49" s="14"/>
      <c r="SUZ49" s="14"/>
      <c r="SVA49" s="14"/>
      <c r="SVB49" s="14"/>
      <c r="SVC49" s="14"/>
      <c r="SVD49" s="14"/>
      <c r="SVE49" s="14"/>
      <c r="SVF49" s="14"/>
      <c r="SVG49" s="14"/>
      <c r="SVH49" s="14"/>
      <c r="SVI49" s="14"/>
      <c r="SVJ49" s="14"/>
      <c r="SVK49" s="14"/>
      <c r="SVL49" s="14"/>
      <c r="SVM49" s="14"/>
      <c r="SVN49" s="14"/>
      <c r="SVO49" s="14"/>
      <c r="SVP49" s="14"/>
      <c r="SVQ49" s="14"/>
      <c r="SVR49" s="14"/>
      <c r="SVS49" s="14"/>
      <c r="SVT49" s="14"/>
      <c r="SVU49" s="14"/>
      <c r="SVV49" s="14"/>
      <c r="SVW49" s="14"/>
      <c r="SVX49" s="14"/>
      <c r="SVY49" s="14"/>
      <c r="SVZ49" s="14"/>
      <c r="SWA49" s="14"/>
      <c r="SWB49" s="14"/>
      <c r="SWC49" s="14"/>
      <c r="SWD49" s="14"/>
      <c r="SWE49" s="14"/>
      <c r="SWF49" s="14"/>
      <c r="SWG49" s="14"/>
      <c r="SWH49" s="14"/>
      <c r="SWI49" s="14"/>
      <c r="SWJ49" s="14"/>
      <c r="SWK49" s="14"/>
      <c r="SWL49" s="14"/>
      <c r="SWM49" s="14"/>
      <c r="SWN49" s="14"/>
      <c r="SWO49" s="14"/>
      <c r="SWP49" s="14"/>
      <c r="SWQ49" s="14"/>
      <c r="SWR49" s="14"/>
      <c r="SWS49" s="14"/>
      <c r="SWT49" s="14"/>
      <c r="SWU49" s="14"/>
      <c r="SWV49" s="14"/>
      <c r="SWW49" s="14"/>
      <c r="SWX49" s="14"/>
      <c r="SWY49" s="14"/>
      <c r="SWZ49" s="14"/>
      <c r="SXA49" s="14"/>
      <c r="SXB49" s="14"/>
      <c r="SXC49" s="14"/>
      <c r="SXD49" s="14"/>
      <c r="SXE49" s="14"/>
      <c r="SXF49" s="14"/>
      <c r="SXG49" s="14"/>
      <c r="SXH49" s="14"/>
      <c r="SXI49" s="14"/>
      <c r="SXJ49" s="14"/>
      <c r="SXK49" s="14"/>
      <c r="SXL49" s="14"/>
      <c r="SXM49" s="14"/>
      <c r="SXN49" s="14"/>
      <c r="SXO49" s="14"/>
      <c r="SXP49" s="14"/>
      <c r="SXQ49" s="14"/>
      <c r="SXR49" s="14"/>
      <c r="SXS49" s="14"/>
      <c r="SXT49" s="14"/>
      <c r="SXU49" s="14"/>
      <c r="SXV49" s="14"/>
      <c r="SXW49" s="14"/>
      <c r="SXX49" s="14"/>
      <c r="SXY49" s="14"/>
      <c r="SXZ49" s="14"/>
      <c r="SYA49" s="14"/>
      <c r="SYB49" s="14"/>
      <c r="SYC49" s="14"/>
      <c r="SYD49" s="14"/>
      <c r="SYE49" s="14"/>
      <c r="SYF49" s="14"/>
      <c r="SYG49" s="14"/>
      <c r="SYH49" s="14"/>
      <c r="SYI49" s="14"/>
      <c r="SYJ49" s="14"/>
      <c r="SYK49" s="14"/>
      <c r="SYL49" s="14"/>
      <c r="SYM49" s="14"/>
      <c r="SYN49" s="14"/>
      <c r="SYO49" s="14"/>
      <c r="SYP49" s="14"/>
      <c r="SYQ49" s="14"/>
      <c r="SYR49" s="14"/>
      <c r="SYS49" s="14"/>
      <c r="SYT49" s="14"/>
      <c r="SYU49" s="14"/>
      <c r="SYV49" s="14"/>
      <c r="SYW49" s="14"/>
      <c r="SYX49" s="14"/>
      <c r="SYY49" s="14"/>
      <c r="SYZ49" s="14"/>
      <c r="SZA49" s="14"/>
      <c r="SZB49" s="14"/>
      <c r="SZC49" s="14"/>
      <c r="SZD49" s="14"/>
      <c r="SZE49" s="14"/>
      <c r="SZF49" s="14"/>
      <c r="SZG49" s="14"/>
      <c r="SZH49" s="14"/>
      <c r="SZI49" s="14"/>
      <c r="SZJ49" s="14"/>
      <c r="SZK49" s="14"/>
      <c r="SZL49" s="14"/>
      <c r="SZM49" s="14"/>
      <c r="SZN49" s="14"/>
      <c r="SZO49" s="14"/>
      <c r="SZP49" s="14"/>
      <c r="SZQ49" s="14"/>
      <c r="SZR49" s="14"/>
      <c r="SZS49" s="14"/>
      <c r="SZT49" s="14"/>
      <c r="SZU49" s="14"/>
      <c r="SZV49" s="14"/>
      <c r="SZW49" s="14"/>
      <c r="SZX49" s="14"/>
      <c r="SZY49" s="14"/>
      <c r="SZZ49" s="14"/>
      <c r="TAA49" s="14"/>
      <c r="TAB49" s="14"/>
      <c r="TAC49" s="14"/>
      <c r="TAD49" s="14"/>
      <c r="TAE49" s="14"/>
      <c r="TAF49" s="14"/>
      <c r="TAG49" s="14"/>
      <c r="TAH49" s="14"/>
      <c r="TAI49" s="14"/>
      <c r="TAJ49" s="14"/>
      <c r="TAK49" s="14"/>
      <c r="TAL49" s="14"/>
      <c r="TAM49" s="14"/>
      <c r="TAN49" s="14"/>
      <c r="TAO49" s="14"/>
      <c r="TAP49" s="14"/>
      <c r="TAQ49" s="14"/>
      <c r="TAR49" s="14"/>
      <c r="TAS49" s="14"/>
      <c r="TAT49" s="14"/>
      <c r="TAU49" s="14"/>
      <c r="TAV49" s="14"/>
      <c r="TAW49" s="14"/>
      <c r="TAX49" s="14"/>
      <c r="TAY49" s="14"/>
      <c r="TAZ49" s="14"/>
      <c r="TBA49" s="14"/>
      <c r="TBB49" s="14"/>
      <c r="TBC49" s="14"/>
      <c r="TBD49" s="14"/>
      <c r="TBE49" s="14"/>
      <c r="TBF49" s="14"/>
      <c r="TBG49" s="14"/>
      <c r="TBH49" s="14"/>
      <c r="TBI49" s="14"/>
      <c r="TBJ49" s="14"/>
      <c r="TBK49" s="14"/>
      <c r="TBL49" s="14"/>
      <c r="TBM49" s="14"/>
      <c r="TBN49" s="14"/>
      <c r="TBO49" s="14"/>
      <c r="TBP49" s="14"/>
      <c r="TBQ49" s="14"/>
      <c r="TBR49" s="14"/>
      <c r="TBS49" s="14"/>
      <c r="TBT49" s="14"/>
      <c r="TBU49" s="14"/>
      <c r="TBV49" s="14"/>
      <c r="TBW49" s="14"/>
      <c r="TBX49" s="14"/>
      <c r="TBY49" s="14"/>
      <c r="TBZ49" s="14"/>
      <c r="TCA49" s="14"/>
      <c r="TCB49" s="14"/>
      <c r="TCC49" s="14"/>
      <c r="TCD49" s="14"/>
      <c r="TCE49" s="14"/>
      <c r="TCF49" s="14"/>
      <c r="TCG49" s="14"/>
      <c r="TCH49" s="14"/>
      <c r="TCI49" s="14"/>
      <c r="TCJ49" s="14"/>
      <c r="TCK49" s="14"/>
      <c r="TCL49" s="14"/>
      <c r="TCM49" s="14"/>
      <c r="TCN49" s="14"/>
      <c r="TCO49" s="14"/>
      <c r="TCP49" s="14"/>
      <c r="TCQ49" s="14"/>
      <c r="TCR49" s="14"/>
      <c r="TCS49" s="14"/>
      <c r="TCT49" s="14"/>
      <c r="TCU49" s="14"/>
      <c r="TCV49" s="14"/>
      <c r="TCW49" s="14"/>
      <c r="TCX49" s="14"/>
      <c r="TCY49" s="14"/>
      <c r="TCZ49" s="14"/>
      <c r="TDA49" s="14"/>
      <c r="TDB49" s="14"/>
      <c r="TDC49" s="14"/>
      <c r="TDD49" s="14"/>
      <c r="TDE49" s="14"/>
      <c r="TDF49" s="14"/>
      <c r="TDG49" s="14"/>
      <c r="TDH49" s="14"/>
      <c r="TDI49" s="14"/>
      <c r="TDJ49" s="14"/>
      <c r="TDK49" s="14"/>
      <c r="TDL49" s="14"/>
      <c r="TDM49" s="14"/>
      <c r="TDN49" s="14"/>
      <c r="TDO49" s="14"/>
      <c r="TDP49" s="14"/>
      <c r="TDQ49" s="14"/>
      <c r="TDR49" s="14"/>
      <c r="TDS49" s="14"/>
      <c r="TDT49" s="14"/>
      <c r="TDU49" s="14"/>
      <c r="TDV49" s="14"/>
      <c r="TDW49" s="14"/>
      <c r="TDX49" s="14"/>
      <c r="TDY49" s="14"/>
      <c r="TDZ49" s="14"/>
      <c r="TEA49" s="14"/>
      <c r="TEB49" s="14"/>
      <c r="TEC49" s="14"/>
      <c r="TED49" s="14"/>
      <c r="TEE49" s="14"/>
      <c r="TEF49" s="14"/>
      <c r="TEG49" s="14"/>
      <c r="TEH49" s="14"/>
      <c r="TEI49" s="14"/>
      <c r="TEJ49" s="14"/>
      <c r="TEK49" s="14"/>
      <c r="TEL49" s="14"/>
      <c r="TEM49" s="14"/>
      <c r="TEN49" s="14"/>
      <c r="TEO49" s="14"/>
      <c r="TEP49" s="14"/>
      <c r="TEQ49" s="14"/>
      <c r="TER49" s="14"/>
      <c r="TES49" s="14"/>
      <c r="TET49" s="14"/>
      <c r="TEU49" s="14"/>
      <c r="TEV49" s="14"/>
      <c r="TEW49" s="14"/>
      <c r="TEX49" s="14"/>
      <c r="TEY49" s="14"/>
      <c r="TEZ49" s="14"/>
      <c r="TFA49" s="14"/>
      <c r="TFB49" s="14"/>
      <c r="TFC49" s="14"/>
      <c r="TFD49" s="14"/>
      <c r="TFE49" s="14"/>
      <c r="TFF49" s="14"/>
      <c r="TFG49" s="14"/>
      <c r="TFH49" s="14"/>
      <c r="TFI49" s="14"/>
      <c r="TFJ49" s="14"/>
      <c r="TFK49" s="14"/>
      <c r="TFL49" s="14"/>
      <c r="TFM49" s="14"/>
      <c r="TFN49" s="14"/>
      <c r="TFO49" s="14"/>
      <c r="TFP49" s="14"/>
      <c r="TFQ49" s="14"/>
      <c r="TFR49" s="14"/>
      <c r="TFS49" s="14"/>
      <c r="TFT49" s="14"/>
      <c r="TFU49" s="14"/>
      <c r="TFV49" s="14"/>
      <c r="TFW49" s="14"/>
      <c r="TFX49" s="14"/>
      <c r="TFY49" s="14"/>
      <c r="TFZ49" s="14"/>
      <c r="TGA49" s="14"/>
      <c r="TGB49" s="14"/>
      <c r="TGC49" s="14"/>
      <c r="TGD49" s="14"/>
      <c r="TGE49" s="14"/>
      <c r="TGF49" s="14"/>
      <c r="TGG49" s="14"/>
      <c r="TGH49" s="14"/>
      <c r="TGI49" s="14"/>
      <c r="TGJ49" s="14"/>
      <c r="TGK49" s="14"/>
      <c r="TGL49" s="14"/>
      <c r="TGM49" s="14"/>
      <c r="TGN49" s="14"/>
      <c r="TGO49" s="14"/>
      <c r="TGP49" s="14"/>
      <c r="TGQ49" s="14"/>
      <c r="TGR49" s="14"/>
      <c r="TGS49" s="14"/>
      <c r="TGT49" s="14"/>
      <c r="TGU49" s="14"/>
      <c r="TGV49" s="14"/>
      <c r="TGW49" s="14"/>
      <c r="TGX49" s="14"/>
      <c r="TGY49" s="14"/>
      <c r="TGZ49" s="14"/>
      <c r="THA49" s="14"/>
      <c r="THB49" s="14"/>
      <c r="THC49" s="14"/>
      <c r="THD49" s="14"/>
      <c r="THE49" s="14"/>
      <c r="THF49" s="14"/>
      <c r="THG49" s="14"/>
      <c r="THH49" s="14"/>
      <c r="THI49" s="14"/>
      <c r="THJ49" s="14"/>
      <c r="THK49" s="14"/>
      <c r="THL49" s="14"/>
      <c r="THM49" s="14"/>
      <c r="THN49" s="14"/>
      <c r="THO49" s="14"/>
      <c r="THP49" s="14"/>
      <c r="THQ49" s="14"/>
      <c r="THR49" s="14"/>
      <c r="THS49" s="14"/>
      <c r="THT49" s="14"/>
      <c r="THU49" s="14"/>
      <c r="THV49" s="14"/>
      <c r="THW49" s="14"/>
      <c r="THX49" s="14"/>
      <c r="THY49" s="14"/>
      <c r="THZ49" s="14"/>
      <c r="TIA49" s="14"/>
      <c r="TIB49" s="14"/>
      <c r="TIC49" s="14"/>
      <c r="TID49" s="14"/>
      <c r="TIE49" s="14"/>
      <c r="TIF49" s="14"/>
      <c r="TIG49" s="14"/>
      <c r="TIH49" s="14"/>
      <c r="TII49" s="14"/>
      <c r="TIJ49" s="14"/>
      <c r="TIK49" s="14"/>
      <c r="TIL49" s="14"/>
      <c r="TIM49" s="14"/>
      <c r="TIN49" s="14"/>
      <c r="TIO49" s="14"/>
      <c r="TIP49" s="14"/>
      <c r="TIQ49" s="14"/>
      <c r="TIR49" s="14"/>
      <c r="TIS49" s="14"/>
      <c r="TIT49" s="14"/>
      <c r="TIU49" s="14"/>
      <c r="TIV49" s="14"/>
      <c r="TIW49" s="14"/>
      <c r="TIX49" s="14"/>
      <c r="TIY49" s="14"/>
      <c r="TIZ49" s="14"/>
      <c r="TJA49" s="14"/>
      <c r="TJB49" s="14"/>
      <c r="TJC49" s="14"/>
      <c r="TJD49" s="14"/>
      <c r="TJE49" s="14"/>
      <c r="TJF49" s="14"/>
      <c r="TJG49" s="14"/>
      <c r="TJH49" s="14"/>
      <c r="TJI49" s="14"/>
      <c r="TJJ49" s="14"/>
      <c r="TJK49" s="14"/>
      <c r="TJL49" s="14"/>
      <c r="TJM49" s="14"/>
      <c r="TJN49" s="14"/>
      <c r="TJO49" s="14"/>
      <c r="TJP49" s="14"/>
      <c r="TJQ49" s="14"/>
      <c r="TJR49" s="14"/>
      <c r="TJS49" s="14"/>
      <c r="TJT49" s="14"/>
      <c r="TJU49" s="14"/>
      <c r="TJV49" s="14"/>
      <c r="TJW49" s="14"/>
      <c r="TJX49" s="14"/>
      <c r="TJY49" s="14"/>
      <c r="TJZ49" s="14"/>
      <c r="TKA49" s="14"/>
      <c r="TKB49" s="14"/>
      <c r="TKC49" s="14"/>
      <c r="TKD49" s="14"/>
      <c r="TKE49" s="14"/>
      <c r="TKF49" s="14"/>
      <c r="TKG49" s="14"/>
      <c r="TKH49" s="14"/>
      <c r="TKI49" s="14"/>
      <c r="TKJ49" s="14"/>
      <c r="TKK49" s="14"/>
      <c r="TKL49" s="14"/>
      <c r="TKM49" s="14"/>
      <c r="TKN49" s="14"/>
      <c r="TKO49" s="14"/>
      <c r="TKP49" s="14"/>
      <c r="TKQ49" s="14"/>
      <c r="TKR49" s="14"/>
      <c r="TKS49" s="14"/>
      <c r="TKT49" s="14"/>
      <c r="TKU49" s="14"/>
      <c r="TKV49" s="14"/>
      <c r="TKW49" s="14"/>
      <c r="TKX49" s="14"/>
      <c r="TKY49" s="14"/>
      <c r="TKZ49" s="14"/>
      <c r="TLA49" s="14"/>
      <c r="TLB49" s="14"/>
      <c r="TLC49" s="14"/>
      <c r="TLD49" s="14"/>
      <c r="TLE49" s="14"/>
      <c r="TLF49" s="14"/>
      <c r="TLG49" s="14"/>
      <c r="TLH49" s="14"/>
      <c r="TLI49" s="14"/>
      <c r="TLJ49" s="14"/>
      <c r="TLK49" s="14"/>
      <c r="TLL49" s="14"/>
      <c r="TLM49" s="14"/>
      <c r="TLN49" s="14"/>
      <c r="TLO49" s="14"/>
      <c r="TLP49" s="14"/>
      <c r="TLQ49" s="14"/>
      <c r="TLR49" s="14"/>
      <c r="TLS49" s="14"/>
      <c r="TLT49" s="14"/>
      <c r="TLU49" s="14"/>
      <c r="TLV49" s="14"/>
      <c r="TLW49" s="14"/>
      <c r="TLX49" s="14"/>
      <c r="TLY49" s="14"/>
      <c r="TLZ49" s="14"/>
      <c r="TMA49" s="14"/>
      <c r="TMB49" s="14"/>
      <c r="TMC49" s="14"/>
      <c r="TMD49" s="14"/>
      <c r="TME49" s="14"/>
      <c r="TMF49" s="14"/>
      <c r="TMG49" s="14"/>
      <c r="TMH49" s="14"/>
      <c r="TMI49" s="14"/>
      <c r="TMJ49" s="14"/>
      <c r="TMK49" s="14"/>
      <c r="TML49" s="14"/>
      <c r="TMM49" s="14"/>
      <c r="TMN49" s="14"/>
      <c r="TMO49" s="14"/>
      <c r="TMP49" s="14"/>
      <c r="TMQ49" s="14"/>
      <c r="TMR49" s="14"/>
      <c r="TMS49" s="14"/>
      <c r="TMT49" s="14"/>
      <c r="TMU49" s="14"/>
      <c r="TMV49" s="14"/>
      <c r="TMW49" s="14"/>
      <c r="TMX49" s="14"/>
      <c r="TMY49" s="14"/>
      <c r="TMZ49" s="14"/>
      <c r="TNA49" s="14"/>
      <c r="TNB49" s="14"/>
      <c r="TNC49" s="14"/>
      <c r="TND49" s="14"/>
      <c r="TNE49" s="14"/>
      <c r="TNF49" s="14"/>
      <c r="TNG49" s="14"/>
      <c r="TNH49" s="14"/>
      <c r="TNI49" s="14"/>
      <c r="TNJ49" s="14"/>
      <c r="TNK49" s="14"/>
      <c r="TNL49" s="14"/>
      <c r="TNM49" s="14"/>
      <c r="TNN49" s="14"/>
      <c r="TNO49" s="14"/>
      <c r="TNP49" s="14"/>
      <c r="TNQ49" s="14"/>
      <c r="TNR49" s="14"/>
      <c r="TNS49" s="14"/>
      <c r="TNT49" s="14"/>
      <c r="TNU49" s="14"/>
      <c r="TNV49" s="14"/>
      <c r="TNW49" s="14"/>
      <c r="TNX49" s="14"/>
      <c r="TNY49" s="14"/>
      <c r="TNZ49" s="14"/>
      <c r="TOA49" s="14"/>
      <c r="TOB49" s="14"/>
      <c r="TOC49" s="14"/>
      <c r="TOD49" s="14"/>
      <c r="TOE49" s="14"/>
      <c r="TOF49" s="14"/>
      <c r="TOG49" s="14"/>
      <c r="TOH49" s="14"/>
      <c r="TOI49" s="14"/>
      <c r="TOJ49" s="14"/>
      <c r="TOK49" s="14"/>
      <c r="TOL49" s="14"/>
      <c r="TOM49" s="14"/>
      <c r="TON49" s="14"/>
      <c r="TOO49" s="14"/>
      <c r="TOP49" s="14"/>
      <c r="TOQ49" s="14"/>
      <c r="TOR49" s="14"/>
      <c r="TOS49" s="14"/>
      <c r="TOT49" s="14"/>
      <c r="TOU49" s="14"/>
      <c r="TOV49" s="14"/>
      <c r="TOW49" s="14"/>
      <c r="TOX49" s="14"/>
      <c r="TOY49" s="14"/>
      <c r="TOZ49" s="14"/>
      <c r="TPA49" s="14"/>
      <c r="TPB49" s="14"/>
      <c r="TPC49" s="14"/>
      <c r="TPD49" s="14"/>
      <c r="TPE49" s="14"/>
      <c r="TPF49" s="14"/>
      <c r="TPG49" s="14"/>
      <c r="TPH49" s="14"/>
      <c r="TPI49" s="14"/>
      <c r="TPJ49" s="14"/>
      <c r="TPK49" s="14"/>
      <c r="TPL49" s="14"/>
      <c r="TPM49" s="14"/>
      <c r="TPN49" s="14"/>
      <c r="TPO49" s="14"/>
      <c r="TPP49" s="14"/>
      <c r="TPQ49" s="14"/>
      <c r="TPR49" s="14"/>
      <c r="TPS49" s="14"/>
      <c r="TPT49" s="14"/>
      <c r="TPU49" s="14"/>
      <c r="TPV49" s="14"/>
      <c r="TPW49" s="14"/>
      <c r="TPX49" s="14"/>
      <c r="TPY49" s="14"/>
      <c r="TPZ49" s="14"/>
      <c r="TQA49" s="14"/>
      <c r="TQB49" s="14"/>
      <c r="TQC49" s="14"/>
      <c r="TQD49" s="14"/>
      <c r="TQE49" s="14"/>
      <c r="TQF49" s="14"/>
      <c r="TQG49" s="14"/>
      <c r="TQH49" s="14"/>
      <c r="TQI49" s="14"/>
      <c r="TQJ49" s="14"/>
      <c r="TQK49" s="14"/>
      <c r="TQL49" s="14"/>
      <c r="TQM49" s="14"/>
      <c r="TQN49" s="14"/>
      <c r="TQO49" s="14"/>
      <c r="TQP49" s="14"/>
      <c r="TQQ49" s="14"/>
      <c r="TQR49" s="14"/>
      <c r="TQS49" s="14"/>
      <c r="TQT49" s="14"/>
      <c r="TQU49" s="14"/>
      <c r="TQV49" s="14"/>
      <c r="TQW49" s="14"/>
      <c r="TQX49" s="14"/>
      <c r="TQY49" s="14"/>
      <c r="TQZ49" s="14"/>
      <c r="TRA49" s="14"/>
      <c r="TRB49" s="14"/>
      <c r="TRC49" s="14"/>
      <c r="TRD49" s="14"/>
      <c r="TRE49" s="14"/>
      <c r="TRF49" s="14"/>
      <c r="TRG49" s="14"/>
      <c r="TRH49" s="14"/>
      <c r="TRI49" s="14"/>
      <c r="TRJ49" s="14"/>
      <c r="TRK49" s="14"/>
      <c r="TRL49" s="14"/>
      <c r="TRM49" s="14"/>
      <c r="TRN49" s="14"/>
      <c r="TRO49" s="14"/>
      <c r="TRP49" s="14"/>
      <c r="TRQ49" s="14"/>
      <c r="TRR49" s="14"/>
      <c r="TRS49" s="14"/>
      <c r="TRT49" s="14"/>
      <c r="TRU49" s="14"/>
      <c r="TRV49" s="14"/>
      <c r="TRW49" s="14"/>
      <c r="TRX49" s="14"/>
      <c r="TRY49" s="14"/>
      <c r="TRZ49" s="14"/>
      <c r="TSA49" s="14"/>
      <c r="TSB49" s="14"/>
      <c r="TSC49" s="14"/>
      <c r="TSD49" s="14"/>
      <c r="TSE49" s="14"/>
      <c r="TSF49" s="14"/>
      <c r="TSG49" s="14"/>
      <c r="TSH49" s="14"/>
      <c r="TSI49" s="14"/>
      <c r="TSJ49" s="14"/>
      <c r="TSK49" s="14"/>
      <c r="TSL49" s="14"/>
      <c r="TSM49" s="14"/>
      <c r="TSN49" s="14"/>
      <c r="TSO49" s="14"/>
      <c r="TSP49" s="14"/>
      <c r="TSQ49" s="14"/>
      <c r="TSR49" s="14"/>
      <c r="TSS49" s="14"/>
      <c r="TST49" s="14"/>
      <c r="TSU49" s="14"/>
      <c r="TSV49" s="14"/>
      <c r="TSW49" s="14"/>
      <c r="TSX49" s="14"/>
      <c r="TSY49" s="14"/>
      <c r="TSZ49" s="14"/>
      <c r="TTA49" s="14"/>
      <c r="TTB49" s="14"/>
      <c r="TTC49" s="14"/>
      <c r="TTD49" s="14"/>
      <c r="TTE49" s="14"/>
      <c r="TTF49" s="14"/>
      <c r="TTG49" s="14"/>
      <c r="TTH49" s="14"/>
      <c r="TTI49" s="14"/>
      <c r="TTJ49" s="14"/>
      <c r="TTK49" s="14"/>
      <c r="TTL49" s="14"/>
      <c r="TTM49" s="14"/>
      <c r="TTN49" s="14"/>
      <c r="TTO49" s="14"/>
      <c r="TTP49" s="14"/>
      <c r="TTQ49" s="14"/>
      <c r="TTR49" s="14"/>
      <c r="TTS49" s="14"/>
      <c r="TTT49" s="14"/>
      <c r="TTU49" s="14"/>
      <c r="TTV49" s="14"/>
      <c r="TTW49" s="14"/>
      <c r="TTX49" s="14"/>
      <c r="TTY49" s="14"/>
      <c r="TTZ49" s="14"/>
      <c r="TUA49" s="14"/>
      <c r="TUB49" s="14"/>
      <c r="TUC49" s="14"/>
      <c r="TUD49" s="14"/>
      <c r="TUE49" s="14"/>
      <c r="TUF49" s="14"/>
      <c r="TUG49" s="14"/>
      <c r="TUH49" s="14"/>
      <c r="TUI49" s="14"/>
      <c r="TUJ49" s="14"/>
      <c r="TUK49" s="14"/>
      <c r="TUL49" s="14"/>
      <c r="TUM49" s="14"/>
      <c r="TUN49" s="14"/>
      <c r="TUO49" s="14"/>
      <c r="TUP49" s="14"/>
      <c r="TUQ49" s="14"/>
      <c r="TUR49" s="14"/>
      <c r="TUS49" s="14"/>
      <c r="TUT49" s="14"/>
      <c r="TUU49" s="14"/>
      <c r="TUV49" s="14"/>
      <c r="TUW49" s="14"/>
      <c r="TUX49" s="14"/>
      <c r="TUY49" s="14"/>
      <c r="TUZ49" s="14"/>
      <c r="TVA49" s="14"/>
      <c r="TVB49" s="14"/>
      <c r="TVC49" s="14"/>
      <c r="TVD49" s="14"/>
      <c r="TVE49" s="14"/>
      <c r="TVF49" s="14"/>
      <c r="TVG49" s="14"/>
      <c r="TVH49" s="14"/>
      <c r="TVI49" s="14"/>
      <c r="TVJ49" s="14"/>
      <c r="TVK49" s="14"/>
      <c r="TVL49" s="14"/>
      <c r="TVM49" s="14"/>
      <c r="TVN49" s="14"/>
      <c r="TVO49" s="14"/>
      <c r="TVP49" s="14"/>
      <c r="TVQ49" s="14"/>
      <c r="TVR49" s="14"/>
      <c r="TVS49" s="14"/>
      <c r="TVT49" s="14"/>
      <c r="TVU49" s="14"/>
      <c r="TVV49" s="14"/>
      <c r="TVW49" s="14"/>
      <c r="TVX49" s="14"/>
      <c r="TVY49" s="14"/>
      <c r="TVZ49" s="14"/>
      <c r="TWA49" s="14"/>
      <c r="TWB49" s="14"/>
      <c r="TWC49" s="14"/>
      <c r="TWD49" s="14"/>
      <c r="TWE49" s="14"/>
      <c r="TWF49" s="14"/>
      <c r="TWG49" s="14"/>
      <c r="TWH49" s="14"/>
      <c r="TWI49" s="14"/>
      <c r="TWJ49" s="14"/>
      <c r="TWK49" s="14"/>
      <c r="TWL49" s="14"/>
      <c r="TWM49" s="14"/>
      <c r="TWN49" s="14"/>
      <c r="TWO49" s="14"/>
      <c r="TWP49" s="14"/>
      <c r="TWQ49" s="14"/>
      <c r="TWR49" s="14"/>
      <c r="TWS49" s="14"/>
      <c r="TWT49" s="14"/>
      <c r="TWU49" s="14"/>
      <c r="TWV49" s="14"/>
      <c r="TWW49" s="14"/>
      <c r="TWX49" s="14"/>
      <c r="TWY49" s="14"/>
      <c r="TWZ49" s="14"/>
      <c r="TXA49" s="14"/>
      <c r="TXB49" s="14"/>
      <c r="TXC49" s="14"/>
      <c r="TXD49" s="14"/>
      <c r="TXE49" s="14"/>
      <c r="TXF49" s="14"/>
      <c r="TXG49" s="14"/>
      <c r="TXH49" s="14"/>
      <c r="TXI49" s="14"/>
      <c r="TXJ49" s="14"/>
      <c r="TXK49" s="14"/>
      <c r="TXL49" s="14"/>
      <c r="TXM49" s="14"/>
      <c r="TXN49" s="14"/>
      <c r="TXO49" s="14"/>
      <c r="TXP49" s="14"/>
      <c r="TXQ49" s="14"/>
      <c r="TXR49" s="14"/>
      <c r="TXS49" s="14"/>
      <c r="TXT49" s="14"/>
      <c r="TXU49" s="14"/>
      <c r="TXV49" s="14"/>
      <c r="TXW49" s="14"/>
      <c r="TXX49" s="14"/>
      <c r="TXY49" s="14"/>
      <c r="TXZ49" s="14"/>
      <c r="TYA49" s="14"/>
      <c r="TYB49" s="14"/>
      <c r="TYC49" s="14"/>
      <c r="TYD49" s="14"/>
      <c r="TYE49" s="14"/>
      <c r="TYF49" s="14"/>
      <c r="TYG49" s="14"/>
      <c r="TYH49" s="14"/>
      <c r="TYI49" s="14"/>
      <c r="TYJ49" s="14"/>
      <c r="TYK49" s="14"/>
      <c r="TYL49" s="14"/>
      <c r="TYM49" s="14"/>
      <c r="TYN49" s="14"/>
      <c r="TYO49" s="14"/>
      <c r="TYP49" s="14"/>
      <c r="TYQ49" s="14"/>
      <c r="TYR49" s="14"/>
      <c r="TYS49" s="14"/>
      <c r="TYT49" s="14"/>
      <c r="TYU49" s="14"/>
      <c r="TYV49" s="14"/>
      <c r="TYW49" s="14"/>
      <c r="TYX49" s="14"/>
      <c r="TYY49" s="14"/>
      <c r="TYZ49" s="14"/>
      <c r="TZA49" s="14"/>
      <c r="TZB49" s="14"/>
      <c r="TZC49" s="14"/>
      <c r="TZD49" s="14"/>
      <c r="TZE49" s="14"/>
      <c r="TZF49" s="14"/>
      <c r="TZG49" s="14"/>
      <c r="TZH49" s="14"/>
      <c r="TZI49" s="14"/>
      <c r="TZJ49" s="14"/>
      <c r="TZK49" s="14"/>
      <c r="TZL49" s="14"/>
      <c r="TZM49" s="14"/>
      <c r="TZN49" s="14"/>
      <c r="TZO49" s="14"/>
      <c r="TZP49" s="14"/>
      <c r="TZQ49" s="14"/>
      <c r="TZR49" s="14"/>
      <c r="TZS49" s="14"/>
      <c r="TZT49" s="14"/>
      <c r="TZU49" s="14"/>
      <c r="TZV49" s="14"/>
      <c r="TZW49" s="14"/>
      <c r="TZX49" s="14"/>
      <c r="TZY49" s="14"/>
      <c r="TZZ49" s="14"/>
      <c r="UAA49" s="14"/>
      <c r="UAB49" s="14"/>
      <c r="UAC49" s="14"/>
      <c r="UAD49" s="14"/>
      <c r="UAE49" s="14"/>
      <c r="UAF49" s="14"/>
      <c r="UAG49" s="14"/>
      <c r="UAH49" s="14"/>
      <c r="UAI49" s="14"/>
      <c r="UAJ49" s="14"/>
      <c r="UAK49" s="14"/>
      <c r="UAL49" s="14"/>
      <c r="UAM49" s="14"/>
      <c r="UAN49" s="14"/>
      <c r="UAO49" s="14"/>
      <c r="UAP49" s="14"/>
      <c r="UAQ49" s="14"/>
      <c r="UAR49" s="14"/>
      <c r="UAS49" s="14"/>
      <c r="UAT49" s="14"/>
      <c r="UAU49" s="14"/>
      <c r="UAV49" s="14"/>
      <c r="UAW49" s="14"/>
      <c r="UAX49" s="14"/>
      <c r="UAY49" s="14"/>
      <c r="UAZ49" s="14"/>
      <c r="UBA49" s="14"/>
      <c r="UBB49" s="14"/>
      <c r="UBC49" s="14"/>
      <c r="UBD49" s="14"/>
      <c r="UBE49" s="14"/>
      <c r="UBF49" s="14"/>
      <c r="UBG49" s="14"/>
      <c r="UBH49" s="14"/>
      <c r="UBI49" s="14"/>
      <c r="UBJ49" s="14"/>
      <c r="UBK49" s="14"/>
      <c r="UBL49" s="14"/>
      <c r="UBM49" s="14"/>
      <c r="UBN49" s="14"/>
      <c r="UBO49" s="14"/>
      <c r="UBP49" s="14"/>
      <c r="UBQ49" s="14"/>
      <c r="UBR49" s="14"/>
      <c r="UBS49" s="14"/>
      <c r="UBT49" s="14"/>
      <c r="UBU49" s="14"/>
      <c r="UBV49" s="14"/>
      <c r="UBW49" s="14"/>
      <c r="UBX49" s="14"/>
      <c r="UBY49" s="14"/>
      <c r="UBZ49" s="14"/>
      <c r="UCA49" s="14"/>
      <c r="UCB49" s="14"/>
      <c r="UCC49" s="14"/>
      <c r="UCD49" s="14"/>
      <c r="UCE49" s="14"/>
      <c r="UCF49" s="14"/>
      <c r="UCG49" s="14"/>
      <c r="UCH49" s="14"/>
      <c r="UCI49" s="14"/>
      <c r="UCJ49" s="14"/>
      <c r="UCK49" s="14"/>
      <c r="UCL49" s="14"/>
      <c r="UCM49" s="14"/>
      <c r="UCN49" s="14"/>
      <c r="UCO49" s="14"/>
      <c r="UCP49" s="14"/>
      <c r="UCQ49" s="14"/>
      <c r="UCR49" s="14"/>
      <c r="UCS49" s="14"/>
      <c r="UCT49" s="14"/>
      <c r="UCU49" s="14"/>
      <c r="UCV49" s="14"/>
      <c r="UCW49" s="14"/>
      <c r="UCX49" s="14"/>
      <c r="UCY49" s="14"/>
      <c r="UCZ49" s="14"/>
      <c r="UDA49" s="14"/>
      <c r="UDB49" s="14"/>
      <c r="UDC49" s="14"/>
      <c r="UDD49" s="14"/>
      <c r="UDE49" s="14"/>
      <c r="UDF49" s="14"/>
      <c r="UDG49" s="14"/>
      <c r="UDH49" s="14"/>
      <c r="UDI49" s="14"/>
      <c r="UDJ49" s="14"/>
      <c r="UDK49" s="14"/>
      <c r="UDL49" s="14"/>
      <c r="UDM49" s="14"/>
      <c r="UDN49" s="14"/>
      <c r="UDO49" s="14"/>
      <c r="UDP49" s="14"/>
      <c r="UDQ49" s="14"/>
      <c r="UDR49" s="14"/>
      <c r="UDS49" s="14"/>
      <c r="UDT49" s="14"/>
      <c r="UDU49" s="14"/>
      <c r="UDV49" s="14"/>
      <c r="UDW49" s="14"/>
      <c r="UDX49" s="14"/>
      <c r="UDY49" s="14"/>
      <c r="UDZ49" s="14"/>
      <c r="UEA49" s="14"/>
      <c r="UEB49" s="14"/>
      <c r="UEC49" s="14"/>
      <c r="UED49" s="14"/>
      <c r="UEE49" s="14"/>
      <c r="UEF49" s="14"/>
      <c r="UEG49" s="14"/>
      <c r="UEH49" s="14"/>
      <c r="UEI49" s="14"/>
      <c r="UEJ49" s="14"/>
      <c r="UEK49" s="14"/>
      <c r="UEL49" s="14"/>
      <c r="UEM49" s="14"/>
      <c r="UEN49" s="14"/>
      <c r="UEO49" s="14"/>
      <c r="UEP49" s="14"/>
      <c r="UEQ49" s="14"/>
      <c r="UER49" s="14"/>
      <c r="UES49" s="14"/>
      <c r="UET49" s="14"/>
      <c r="UEU49" s="14"/>
      <c r="UEV49" s="14"/>
      <c r="UEW49" s="14"/>
      <c r="UEX49" s="14"/>
      <c r="UEY49" s="14"/>
      <c r="UEZ49" s="14"/>
      <c r="UFA49" s="14"/>
      <c r="UFB49" s="14"/>
      <c r="UFC49" s="14"/>
      <c r="UFD49" s="14"/>
      <c r="UFE49" s="14"/>
      <c r="UFF49" s="14"/>
      <c r="UFG49" s="14"/>
      <c r="UFH49" s="14"/>
      <c r="UFI49" s="14"/>
      <c r="UFJ49" s="14"/>
      <c r="UFK49" s="14"/>
      <c r="UFL49" s="14"/>
      <c r="UFM49" s="14"/>
      <c r="UFN49" s="14"/>
      <c r="UFO49" s="14"/>
      <c r="UFP49" s="14"/>
      <c r="UFQ49" s="14"/>
      <c r="UFR49" s="14"/>
      <c r="UFS49" s="14"/>
      <c r="UFT49" s="14"/>
      <c r="UFU49" s="14"/>
      <c r="UFV49" s="14"/>
      <c r="UFW49" s="14"/>
      <c r="UFX49" s="14"/>
      <c r="UFY49" s="14"/>
      <c r="UFZ49" s="14"/>
      <c r="UGA49" s="14"/>
      <c r="UGB49" s="14"/>
      <c r="UGC49" s="14"/>
      <c r="UGD49" s="14"/>
      <c r="UGE49" s="14"/>
      <c r="UGF49" s="14"/>
      <c r="UGG49" s="14"/>
      <c r="UGH49" s="14"/>
      <c r="UGI49" s="14"/>
      <c r="UGJ49" s="14"/>
      <c r="UGK49" s="14"/>
      <c r="UGL49" s="14"/>
      <c r="UGM49" s="14"/>
      <c r="UGN49" s="14"/>
      <c r="UGO49" s="14"/>
      <c r="UGP49" s="14"/>
      <c r="UGQ49" s="14"/>
      <c r="UGR49" s="14"/>
      <c r="UGS49" s="14"/>
      <c r="UGT49" s="14"/>
      <c r="UGU49" s="14"/>
      <c r="UGV49" s="14"/>
      <c r="UGW49" s="14"/>
      <c r="UGX49" s="14"/>
      <c r="UGY49" s="14"/>
      <c r="UGZ49" s="14"/>
      <c r="UHA49" s="14"/>
      <c r="UHB49" s="14"/>
      <c r="UHC49" s="14"/>
      <c r="UHD49" s="14"/>
      <c r="UHE49" s="14"/>
      <c r="UHF49" s="14"/>
      <c r="UHG49" s="14"/>
      <c r="UHH49" s="14"/>
      <c r="UHI49" s="14"/>
      <c r="UHJ49" s="14"/>
      <c r="UHK49" s="14"/>
      <c r="UHL49" s="14"/>
      <c r="UHM49" s="14"/>
      <c r="UHN49" s="14"/>
      <c r="UHO49" s="14"/>
      <c r="UHP49" s="14"/>
      <c r="UHQ49" s="14"/>
      <c r="UHR49" s="14"/>
      <c r="UHS49" s="14"/>
      <c r="UHT49" s="14"/>
      <c r="UHU49" s="14"/>
      <c r="UHV49" s="14"/>
      <c r="UHW49" s="14"/>
      <c r="UHX49" s="14"/>
      <c r="UHY49" s="14"/>
      <c r="UHZ49" s="14"/>
      <c r="UIA49" s="14"/>
      <c r="UIB49" s="14"/>
      <c r="UIC49" s="14"/>
      <c r="UID49" s="14"/>
      <c r="UIE49" s="14"/>
      <c r="UIF49" s="14"/>
      <c r="UIG49" s="14"/>
      <c r="UIH49" s="14"/>
      <c r="UII49" s="14"/>
      <c r="UIJ49" s="14"/>
      <c r="UIK49" s="14"/>
      <c r="UIL49" s="14"/>
      <c r="UIM49" s="14"/>
      <c r="UIN49" s="14"/>
      <c r="UIO49" s="14"/>
      <c r="UIP49" s="14"/>
      <c r="UIQ49" s="14"/>
      <c r="UIR49" s="14"/>
      <c r="UIS49" s="14"/>
      <c r="UIT49" s="14"/>
      <c r="UIU49" s="14"/>
      <c r="UIV49" s="14"/>
      <c r="UIW49" s="14"/>
      <c r="UIX49" s="14"/>
      <c r="UIY49" s="14"/>
      <c r="UIZ49" s="14"/>
      <c r="UJA49" s="14"/>
      <c r="UJB49" s="14"/>
      <c r="UJC49" s="14"/>
      <c r="UJD49" s="14"/>
      <c r="UJE49" s="14"/>
      <c r="UJF49" s="14"/>
      <c r="UJG49" s="14"/>
      <c r="UJH49" s="14"/>
      <c r="UJI49" s="14"/>
      <c r="UJJ49" s="14"/>
      <c r="UJK49" s="14"/>
      <c r="UJL49" s="14"/>
      <c r="UJM49" s="14"/>
      <c r="UJN49" s="14"/>
      <c r="UJO49" s="14"/>
      <c r="UJP49" s="14"/>
      <c r="UJQ49" s="14"/>
      <c r="UJR49" s="14"/>
      <c r="UJS49" s="14"/>
      <c r="UJT49" s="14"/>
      <c r="UJU49" s="14"/>
      <c r="UJV49" s="14"/>
      <c r="UJW49" s="14"/>
      <c r="UJX49" s="14"/>
      <c r="UJY49" s="14"/>
      <c r="UJZ49" s="14"/>
      <c r="UKA49" s="14"/>
      <c r="UKB49" s="14"/>
      <c r="UKC49" s="14"/>
      <c r="UKD49" s="14"/>
      <c r="UKE49" s="14"/>
      <c r="UKF49" s="14"/>
      <c r="UKG49" s="14"/>
      <c r="UKH49" s="14"/>
      <c r="UKI49" s="14"/>
      <c r="UKJ49" s="14"/>
      <c r="UKK49" s="14"/>
      <c r="UKL49" s="14"/>
      <c r="UKM49" s="14"/>
      <c r="UKN49" s="14"/>
      <c r="UKO49" s="14"/>
      <c r="UKP49" s="14"/>
      <c r="UKQ49" s="14"/>
      <c r="UKR49" s="14"/>
      <c r="UKS49" s="14"/>
      <c r="UKT49" s="14"/>
      <c r="UKU49" s="14"/>
      <c r="UKV49" s="14"/>
      <c r="UKW49" s="14"/>
      <c r="UKX49" s="14"/>
      <c r="UKY49" s="14"/>
      <c r="UKZ49" s="14"/>
      <c r="ULA49" s="14"/>
      <c r="ULB49" s="14"/>
      <c r="ULC49" s="14"/>
      <c r="ULD49" s="14"/>
      <c r="ULE49" s="14"/>
      <c r="ULF49" s="14"/>
      <c r="ULG49" s="14"/>
      <c r="ULH49" s="14"/>
      <c r="ULI49" s="14"/>
      <c r="ULJ49" s="14"/>
      <c r="ULK49" s="14"/>
      <c r="ULL49" s="14"/>
      <c r="ULM49" s="14"/>
      <c r="ULN49" s="14"/>
      <c r="ULO49" s="14"/>
      <c r="ULP49" s="14"/>
      <c r="ULQ49" s="14"/>
      <c r="ULR49" s="14"/>
      <c r="ULS49" s="14"/>
      <c r="ULT49" s="14"/>
      <c r="ULU49" s="14"/>
      <c r="ULV49" s="14"/>
      <c r="ULW49" s="14"/>
      <c r="ULX49" s="14"/>
      <c r="ULY49" s="14"/>
      <c r="ULZ49" s="14"/>
      <c r="UMA49" s="14"/>
      <c r="UMB49" s="14"/>
      <c r="UMC49" s="14"/>
      <c r="UMD49" s="14"/>
      <c r="UME49" s="14"/>
      <c r="UMF49" s="14"/>
      <c r="UMG49" s="14"/>
      <c r="UMH49" s="14"/>
      <c r="UMI49" s="14"/>
      <c r="UMJ49" s="14"/>
      <c r="UMK49" s="14"/>
      <c r="UML49" s="14"/>
      <c r="UMM49" s="14"/>
      <c r="UMN49" s="14"/>
      <c r="UMO49" s="14"/>
      <c r="UMP49" s="14"/>
      <c r="UMQ49" s="14"/>
      <c r="UMR49" s="14"/>
      <c r="UMS49" s="14"/>
      <c r="UMT49" s="14"/>
      <c r="UMU49" s="14"/>
      <c r="UMV49" s="14"/>
      <c r="UMW49" s="14"/>
      <c r="UMX49" s="14"/>
      <c r="UMY49" s="14"/>
      <c r="UMZ49" s="14"/>
      <c r="UNA49" s="14"/>
      <c r="UNB49" s="14"/>
      <c r="UNC49" s="14"/>
      <c r="UND49" s="14"/>
      <c r="UNE49" s="14"/>
      <c r="UNF49" s="14"/>
      <c r="UNG49" s="14"/>
      <c r="UNH49" s="14"/>
      <c r="UNI49" s="14"/>
      <c r="UNJ49" s="14"/>
      <c r="UNK49" s="14"/>
      <c r="UNL49" s="14"/>
      <c r="UNM49" s="14"/>
      <c r="UNN49" s="14"/>
      <c r="UNO49" s="14"/>
      <c r="UNP49" s="14"/>
      <c r="UNQ49" s="14"/>
      <c r="UNR49" s="14"/>
      <c r="UNS49" s="14"/>
      <c r="UNT49" s="14"/>
      <c r="UNU49" s="14"/>
      <c r="UNV49" s="14"/>
      <c r="UNW49" s="14"/>
      <c r="UNX49" s="14"/>
      <c r="UNY49" s="14"/>
      <c r="UNZ49" s="14"/>
      <c r="UOA49" s="14"/>
      <c r="UOB49" s="14"/>
      <c r="UOC49" s="14"/>
      <c r="UOD49" s="14"/>
      <c r="UOE49" s="14"/>
      <c r="UOF49" s="14"/>
      <c r="UOG49" s="14"/>
      <c r="UOH49" s="14"/>
      <c r="UOI49" s="14"/>
      <c r="UOJ49" s="14"/>
      <c r="UOK49" s="14"/>
      <c r="UOL49" s="14"/>
      <c r="UOM49" s="14"/>
      <c r="UON49" s="14"/>
      <c r="UOO49" s="14"/>
      <c r="UOP49" s="14"/>
      <c r="UOQ49" s="14"/>
      <c r="UOR49" s="14"/>
      <c r="UOS49" s="14"/>
      <c r="UOT49" s="14"/>
      <c r="UOU49" s="14"/>
      <c r="UOV49" s="14"/>
      <c r="UOW49" s="14"/>
      <c r="UOX49" s="14"/>
      <c r="UOY49" s="14"/>
      <c r="UOZ49" s="14"/>
      <c r="UPA49" s="14"/>
      <c r="UPB49" s="14"/>
      <c r="UPC49" s="14"/>
      <c r="UPD49" s="14"/>
      <c r="UPE49" s="14"/>
      <c r="UPF49" s="14"/>
      <c r="UPG49" s="14"/>
      <c r="UPH49" s="14"/>
      <c r="UPI49" s="14"/>
      <c r="UPJ49" s="14"/>
      <c r="UPK49" s="14"/>
      <c r="UPL49" s="14"/>
      <c r="UPM49" s="14"/>
      <c r="UPN49" s="14"/>
      <c r="UPO49" s="14"/>
      <c r="UPP49" s="14"/>
      <c r="UPQ49" s="14"/>
      <c r="UPR49" s="14"/>
      <c r="UPS49" s="14"/>
      <c r="UPT49" s="14"/>
      <c r="UPU49" s="14"/>
      <c r="UPV49" s="14"/>
      <c r="UPW49" s="14"/>
      <c r="UPX49" s="14"/>
      <c r="UPY49" s="14"/>
      <c r="UPZ49" s="14"/>
      <c r="UQA49" s="14"/>
      <c r="UQB49" s="14"/>
      <c r="UQC49" s="14"/>
      <c r="UQD49" s="14"/>
      <c r="UQE49" s="14"/>
      <c r="UQF49" s="14"/>
      <c r="UQG49" s="14"/>
      <c r="UQH49" s="14"/>
      <c r="UQI49" s="14"/>
      <c r="UQJ49" s="14"/>
      <c r="UQK49" s="14"/>
      <c r="UQL49" s="14"/>
      <c r="UQM49" s="14"/>
      <c r="UQN49" s="14"/>
      <c r="UQO49" s="14"/>
      <c r="UQP49" s="14"/>
      <c r="UQQ49" s="14"/>
      <c r="UQR49" s="14"/>
      <c r="UQS49" s="14"/>
      <c r="UQT49" s="14"/>
      <c r="UQU49" s="14"/>
      <c r="UQV49" s="14"/>
      <c r="UQW49" s="14"/>
      <c r="UQX49" s="14"/>
      <c r="UQY49" s="14"/>
      <c r="UQZ49" s="14"/>
      <c r="URA49" s="14"/>
      <c r="URB49" s="14"/>
      <c r="URC49" s="14"/>
      <c r="URD49" s="14"/>
      <c r="URE49" s="14"/>
      <c r="URF49" s="14"/>
      <c r="URG49" s="14"/>
      <c r="URH49" s="14"/>
      <c r="URI49" s="14"/>
      <c r="URJ49" s="14"/>
      <c r="URK49" s="14"/>
      <c r="URL49" s="14"/>
      <c r="URM49" s="14"/>
      <c r="URN49" s="14"/>
      <c r="URO49" s="14"/>
      <c r="URP49" s="14"/>
      <c r="URQ49" s="14"/>
      <c r="URR49" s="14"/>
      <c r="URS49" s="14"/>
      <c r="URT49" s="14"/>
      <c r="URU49" s="14"/>
      <c r="URV49" s="14"/>
      <c r="URW49" s="14"/>
      <c r="URX49" s="14"/>
      <c r="URY49" s="14"/>
      <c r="URZ49" s="14"/>
      <c r="USA49" s="14"/>
      <c r="USB49" s="14"/>
      <c r="USC49" s="14"/>
      <c r="USD49" s="14"/>
      <c r="USE49" s="14"/>
      <c r="USF49" s="14"/>
      <c r="USG49" s="14"/>
      <c r="USH49" s="14"/>
      <c r="USI49" s="14"/>
      <c r="USJ49" s="14"/>
      <c r="USK49" s="14"/>
      <c r="USL49" s="14"/>
      <c r="USM49" s="14"/>
      <c r="USN49" s="14"/>
      <c r="USO49" s="14"/>
      <c r="USP49" s="14"/>
      <c r="USQ49" s="14"/>
      <c r="USR49" s="14"/>
      <c r="USS49" s="14"/>
      <c r="UST49" s="14"/>
      <c r="USU49" s="14"/>
      <c r="USV49" s="14"/>
      <c r="USW49" s="14"/>
      <c r="USX49" s="14"/>
      <c r="USY49" s="14"/>
      <c r="USZ49" s="14"/>
      <c r="UTA49" s="14"/>
      <c r="UTB49" s="14"/>
      <c r="UTC49" s="14"/>
      <c r="UTD49" s="14"/>
      <c r="UTE49" s="14"/>
      <c r="UTF49" s="14"/>
      <c r="UTG49" s="14"/>
      <c r="UTH49" s="14"/>
      <c r="UTI49" s="14"/>
      <c r="UTJ49" s="14"/>
      <c r="UTK49" s="14"/>
      <c r="UTL49" s="14"/>
      <c r="UTM49" s="14"/>
      <c r="UTN49" s="14"/>
      <c r="UTO49" s="14"/>
      <c r="UTP49" s="14"/>
      <c r="UTQ49" s="14"/>
      <c r="UTR49" s="14"/>
      <c r="UTS49" s="14"/>
      <c r="UTT49" s="14"/>
      <c r="UTU49" s="14"/>
      <c r="UTV49" s="14"/>
      <c r="UTW49" s="14"/>
      <c r="UTX49" s="14"/>
      <c r="UTY49" s="14"/>
      <c r="UTZ49" s="14"/>
      <c r="UUA49" s="14"/>
      <c r="UUB49" s="14"/>
      <c r="UUC49" s="14"/>
      <c r="UUD49" s="14"/>
      <c r="UUE49" s="14"/>
      <c r="UUF49" s="14"/>
      <c r="UUG49" s="14"/>
      <c r="UUH49" s="14"/>
      <c r="UUI49" s="14"/>
      <c r="UUJ49" s="14"/>
      <c r="UUK49" s="14"/>
      <c r="UUL49" s="14"/>
      <c r="UUM49" s="14"/>
      <c r="UUN49" s="14"/>
      <c r="UUO49" s="14"/>
      <c r="UUP49" s="14"/>
      <c r="UUQ49" s="14"/>
      <c r="UUR49" s="14"/>
      <c r="UUS49" s="14"/>
      <c r="UUT49" s="14"/>
      <c r="UUU49" s="14"/>
      <c r="UUV49" s="14"/>
      <c r="UUW49" s="14"/>
      <c r="UUX49" s="14"/>
      <c r="UUY49" s="14"/>
      <c r="UUZ49" s="14"/>
      <c r="UVA49" s="14"/>
      <c r="UVB49" s="14"/>
      <c r="UVC49" s="14"/>
      <c r="UVD49" s="14"/>
      <c r="UVE49" s="14"/>
      <c r="UVF49" s="14"/>
      <c r="UVG49" s="14"/>
      <c r="UVH49" s="14"/>
      <c r="UVI49" s="14"/>
      <c r="UVJ49" s="14"/>
      <c r="UVK49" s="14"/>
      <c r="UVL49" s="14"/>
      <c r="UVM49" s="14"/>
      <c r="UVN49" s="14"/>
      <c r="UVO49" s="14"/>
      <c r="UVP49" s="14"/>
      <c r="UVQ49" s="14"/>
      <c r="UVR49" s="14"/>
      <c r="UVS49" s="14"/>
      <c r="UVT49" s="14"/>
      <c r="UVU49" s="14"/>
      <c r="UVV49" s="14"/>
      <c r="UVW49" s="14"/>
      <c r="UVX49" s="14"/>
      <c r="UVY49" s="14"/>
      <c r="UVZ49" s="14"/>
      <c r="UWA49" s="14"/>
      <c r="UWB49" s="14"/>
      <c r="UWC49" s="14"/>
      <c r="UWD49" s="14"/>
      <c r="UWE49" s="14"/>
      <c r="UWF49" s="14"/>
      <c r="UWG49" s="14"/>
      <c r="UWH49" s="14"/>
      <c r="UWI49" s="14"/>
      <c r="UWJ49" s="14"/>
      <c r="UWK49" s="14"/>
      <c r="UWL49" s="14"/>
      <c r="UWM49" s="14"/>
      <c r="UWN49" s="14"/>
      <c r="UWO49" s="14"/>
      <c r="UWP49" s="14"/>
      <c r="UWQ49" s="14"/>
      <c r="UWR49" s="14"/>
      <c r="UWS49" s="14"/>
      <c r="UWT49" s="14"/>
      <c r="UWU49" s="14"/>
      <c r="UWV49" s="14"/>
      <c r="UWW49" s="14"/>
      <c r="UWX49" s="14"/>
      <c r="UWY49" s="14"/>
      <c r="UWZ49" s="14"/>
      <c r="UXA49" s="14"/>
      <c r="UXB49" s="14"/>
      <c r="UXC49" s="14"/>
      <c r="UXD49" s="14"/>
      <c r="UXE49" s="14"/>
      <c r="UXF49" s="14"/>
      <c r="UXG49" s="14"/>
      <c r="UXH49" s="14"/>
      <c r="UXI49" s="14"/>
      <c r="UXJ49" s="14"/>
      <c r="UXK49" s="14"/>
      <c r="UXL49" s="14"/>
      <c r="UXM49" s="14"/>
      <c r="UXN49" s="14"/>
      <c r="UXO49" s="14"/>
      <c r="UXP49" s="14"/>
      <c r="UXQ49" s="14"/>
      <c r="UXR49" s="14"/>
      <c r="UXS49" s="14"/>
      <c r="UXT49" s="14"/>
      <c r="UXU49" s="14"/>
      <c r="UXV49" s="14"/>
      <c r="UXW49" s="14"/>
      <c r="UXX49" s="14"/>
      <c r="UXY49" s="14"/>
      <c r="UXZ49" s="14"/>
      <c r="UYA49" s="14"/>
      <c r="UYB49" s="14"/>
      <c r="UYC49" s="14"/>
      <c r="UYD49" s="14"/>
      <c r="UYE49" s="14"/>
      <c r="UYF49" s="14"/>
      <c r="UYG49" s="14"/>
      <c r="UYH49" s="14"/>
      <c r="UYI49" s="14"/>
      <c r="UYJ49" s="14"/>
      <c r="UYK49" s="14"/>
      <c r="UYL49" s="14"/>
      <c r="UYM49" s="14"/>
      <c r="UYN49" s="14"/>
      <c r="UYO49" s="14"/>
      <c r="UYP49" s="14"/>
      <c r="UYQ49" s="14"/>
      <c r="UYR49" s="14"/>
      <c r="UYS49" s="14"/>
      <c r="UYT49" s="14"/>
      <c r="UYU49" s="14"/>
      <c r="UYV49" s="14"/>
      <c r="UYW49" s="14"/>
      <c r="UYX49" s="14"/>
      <c r="UYY49" s="14"/>
      <c r="UYZ49" s="14"/>
      <c r="UZA49" s="14"/>
      <c r="UZB49" s="14"/>
      <c r="UZC49" s="14"/>
      <c r="UZD49" s="14"/>
      <c r="UZE49" s="14"/>
      <c r="UZF49" s="14"/>
      <c r="UZG49" s="14"/>
      <c r="UZH49" s="14"/>
      <c r="UZI49" s="14"/>
      <c r="UZJ49" s="14"/>
      <c r="UZK49" s="14"/>
      <c r="UZL49" s="14"/>
      <c r="UZM49" s="14"/>
      <c r="UZN49" s="14"/>
      <c r="UZO49" s="14"/>
      <c r="UZP49" s="14"/>
      <c r="UZQ49" s="14"/>
      <c r="UZR49" s="14"/>
      <c r="UZS49" s="14"/>
      <c r="UZT49" s="14"/>
      <c r="UZU49" s="14"/>
      <c r="UZV49" s="14"/>
      <c r="UZW49" s="14"/>
      <c r="UZX49" s="14"/>
      <c r="UZY49" s="14"/>
      <c r="UZZ49" s="14"/>
      <c r="VAA49" s="14"/>
      <c r="VAB49" s="14"/>
      <c r="VAC49" s="14"/>
      <c r="VAD49" s="14"/>
      <c r="VAE49" s="14"/>
      <c r="VAF49" s="14"/>
      <c r="VAG49" s="14"/>
      <c r="VAH49" s="14"/>
      <c r="VAI49" s="14"/>
      <c r="VAJ49" s="14"/>
      <c r="VAK49" s="14"/>
      <c r="VAL49" s="14"/>
      <c r="VAM49" s="14"/>
      <c r="VAN49" s="14"/>
      <c r="VAO49" s="14"/>
      <c r="VAP49" s="14"/>
      <c r="VAQ49" s="14"/>
      <c r="VAR49" s="14"/>
      <c r="VAS49" s="14"/>
      <c r="VAT49" s="14"/>
      <c r="VAU49" s="14"/>
      <c r="VAV49" s="14"/>
      <c r="VAW49" s="14"/>
      <c r="VAX49" s="14"/>
      <c r="VAY49" s="14"/>
      <c r="VAZ49" s="14"/>
      <c r="VBA49" s="14"/>
      <c r="VBB49" s="14"/>
      <c r="VBC49" s="14"/>
      <c r="VBD49" s="14"/>
      <c r="VBE49" s="14"/>
      <c r="VBF49" s="14"/>
      <c r="VBG49" s="14"/>
      <c r="VBH49" s="14"/>
      <c r="VBI49" s="14"/>
      <c r="VBJ49" s="14"/>
      <c r="VBK49" s="14"/>
      <c r="VBL49" s="14"/>
      <c r="VBM49" s="14"/>
      <c r="VBN49" s="14"/>
      <c r="VBO49" s="14"/>
      <c r="VBP49" s="14"/>
      <c r="VBQ49" s="14"/>
      <c r="VBR49" s="14"/>
      <c r="VBS49" s="14"/>
      <c r="VBT49" s="14"/>
      <c r="VBU49" s="14"/>
      <c r="VBV49" s="14"/>
      <c r="VBW49" s="14"/>
      <c r="VBX49" s="14"/>
      <c r="VBY49" s="14"/>
      <c r="VBZ49" s="14"/>
      <c r="VCA49" s="14"/>
      <c r="VCB49" s="14"/>
      <c r="VCC49" s="14"/>
      <c r="VCD49" s="14"/>
      <c r="VCE49" s="14"/>
      <c r="VCF49" s="14"/>
      <c r="VCG49" s="14"/>
      <c r="VCH49" s="14"/>
      <c r="VCI49" s="14"/>
      <c r="VCJ49" s="14"/>
      <c r="VCK49" s="14"/>
      <c r="VCL49" s="14"/>
      <c r="VCM49" s="14"/>
      <c r="VCN49" s="14"/>
      <c r="VCO49" s="14"/>
      <c r="VCP49" s="14"/>
      <c r="VCQ49" s="14"/>
      <c r="VCR49" s="14"/>
      <c r="VCS49" s="14"/>
      <c r="VCT49" s="14"/>
      <c r="VCU49" s="14"/>
      <c r="VCV49" s="14"/>
      <c r="VCW49" s="14"/>
      <c r="VCX49" s="14"/>
      <c r="VCY49" s="14"/>
      <c r="VCZ49" s="14"/>
      <c r="VDA49" s="14"/>
      <c r="VDB49" s="14"/>
      <c r="VDC49" s="14"/>
      <c r="VDD49" s="14"/>
      <c r="VDE49" s="14"/>
      <c r="VDF49" s="14"/>
      <c r="VDG49" s="14"/>
      <c r="VDH49" s="14"/>
      <c r="VDI49" s="14"/>
      <c r="VDJ49" s="14"/>
      <c r="VDK49" s="14"/>
      <c r="VDL49" s="14"/>
      <c r="VDM49" s="14"/>
      <c r="VDN49" s="14"/>
      <c r="VDO49" s="14"/>
      <c r="VDP49" s="14"/>
      <c r="VDQ49" s="14"/>
      <c r="VDR49" s="14"/>
      <c r="VDS49" s="14"/>
      <c r="VDT49" s="14"/>
      <c r="VDU49" s="14"/>
      <c r="VDV49" s="14"/>
      <c r="VDW49" s="14"/>
      <c r="VDX49" s="14"/>
      <c r="VDY49" s="14"/>
      <c r="VDZ49" s="14"/>
      <c r="VEA49" s="14"/>
      <c r="VEB49" s="14"/>
      <c r="VEC49" s="14"/>
      <c r="VED49" s="14"/>
      <c r="VEE49" s="14"/>
      <c r="VEF49" s="14"/>
      <c r="VEG49" s="14"/>
      <c r="VEH49" s="14"/>
      <c r="VEI49" s="14"/>
      <c r="VEJ49" s="14"/>
      <c r="VEK49" s="14"/>
      <c r="VEL49" s="14"/>
      <c r="VEM49" s="14"/>
      <c r="VEN49" s="14"/>
      <c r="VEO49" s="14"/>
      <c r="VEP49" s="14"/>
      <c r="VEQ49" s="14"/>
      <c r="VER49" s="14"/>
      <c r="VES49" s="14"/>
      <c r="VET49" s="14"/>
      <c r="VEU49" s="14"/>
      <c r="VEV49" s="14"/>
      <c r="VEW49" s="14"/>
      <c r="VEX49" s="14"/>
      <c r="VEY49" s="14"/>
      <c r="VEZ49" s="14"/>
      <c r="VFA49" s="14"/>
      <c r="VFB49" s="14"/>
      <c r="VFC49" s="14"/>
      <c r="VFD49" s="14"/>
      <c r="VFE49" s="14"/>
      <c r="VFF49" s="14"/>
      <c r="VFG49" s="14"/>
      <c r="VFH49" s="14"/>
      <c r="VFI49" s="14"/>
      <c r="VFJ49" s="14"/>
      <c r="VFK49" s="14"/>
      <c r="VFL49" s="14"/>
      <c r="VFM49" s="14"/>
      <c r="VFN49" s="14"/>
      <c r="VFO49" s="14"/>
      <c r="VFP49" s="14"/>
      <c r="VFQ49" s="14"/>
      <c r="VFR49" s="14"/>
      <c r="VFS49" s="14"/>
      <c r="VFT49" s="14"/>
      <c r="VFU49" s="14"/>
      <c r="VFV49" s="14"/>
      <c r="VFW49" s="14"/>
      <c r="VFX49" s="14"/>
      <c r="VFY49" s="14"/>
      <c r="VFZ49" s="14"/>
      <c r="VGA49" s="14"/>
      <c r="VGB49" s="14"/>
      <c r="VGC49" s="14"/>
      <c r="VGD49" s="14"/>
      <c r="VGE49" s="14"/>
      <c r="VGF49" s="14"/>
      <c r="VGG49" s="14"/>
      <c r="VGH49" s="14"/>
      <c r="VGI49" s="14"/>
      <c r="VGJ49" s="14"/>
      <c r="VGK49" s="14"/>
      <c r="VGL49" s="14"/>
      <c r="VGM49" s="14"/>
      <c r="VGN49" s="14"/>
      <c r="VGO49" s="14"/>
      <c r="VGP49" s="14"/>
      <c r="VGQ49" s="14"/>
      <c r="VGR49" s="14"/>
      <c r="VGS49" s="14"/>
      <c r="VGT49" s="14"/>
      <c r="VGU49" s="14"/>
      <c r="VGV49" s="14"/>
      <c r="VGW49" s="14"/>
      <c r="VGX49" s="14"/>
      <c r="VGY49" s="14"/>
      <c r="VGZ49" s="14"/>
      <c r="VHA49" s="14"/>
      <c r="VHB49" s="14"/>
      <c r="VHC49" s="14"/>
      <c r="VHD49" s="14"/>
      <c r="VHE49" s="14"/>
      <c r="VHF49" s="14"/>
      <c r="VHG49" s="14"/>
      <c r="VHH49" s="14"/>
      <c r="VHI49" s="14"/>
      <c r="VHJ49" s="14"/>
      <c r="VHK49" s="14"/>
      <c r="VHL49" s="14"/>
      <c r="VHM49" s="14"/>
      <c r="VHN49" s="14"/>
      <c r="VHO49" s="14"/>
      <c r="VHP49" s="14"/>
      <c r="VHQ49" s="14"/>
      <c r="VHR49" s="14"/>
      <c r="VHS49" s="14"/>
      <c r="VHT49" s="14"/>
      <c r="VHU49" s="14"/>
      <c r="VHV49" s="14"/>
      <c r="VHW49" s="14"/>
      <c r="VHX49" s="14"/>
      <c r="VHY49" s="14"/>
      <c r="VHZ49" s="14"/>
      <c r="VIA49" s="14"/>
      <c r="VIB49" s="14"/>
      <c r="VIC49" s="14"/>
      <c r="VID49" s="14"/>
      <c r="VIE49" s="14"/>
      <c r="VIF49" s="14"/>
      <c r="VIG49" s="14"/>
      <c r="VIH49" s="14"/>
      <c r="VII49" s="14"/>
      <c r="VIJ49" s="14"/>
      <c r="VIK49" s="14"/>
      <c r="VIL49" s="14"/>
      <c r="VIM49" s="14"/>
      <c r="VIN49" s="14"/>
      <c r="VIO49" s="14"/>
      <c r="VIP49" s="14"/>
      <c r="VIQ49" s="14"/>
      <c r="VIR49" s="14"/>
      <c r="VIS49" s="14"/>
      <c r="VIT49" s="14"/>
      <c r="VIU49" s="14"/>
      <c r="VIV49" s="14"/>
      <c r="VIW49" s="14"/>
      <c r="VIX49" s="14"/>
      <c r="VIY49" s="14"/>
      <c r="VIZ49" s="14"/>
      <c r="VJA49" s="14"/>
      <c r="VJB49" s="14"/>
      <c r="VJC49" s="14"/>
      <c r="VJD49" s="14"/>
      <c r="VJE49" s="14"/>
      <c r="VJF49" s="14"/>
      <c r="VJG49" s="14"/>
      <c r="VJH49" s="14"/>
      <c r="VJI49" s="14"/>
      <c r="VJJ49" s="14"/>
      <c r="VJK49" s="14"/>
      <c r="VJL49" s="14"/>
      <c r="VJM49" s="14"/>
      <c r="VJN49" s="14"/>
      <c r="VJO49" s="14"/>
      <c r="VJP49" s="14"/>
      <c r="VJQ49" s="14"/>
      <c r="VJR49" s="14"/>
      <c r="VJS49" s="14"/>
      <c r="VJT49" s="14"/>
      <c r="VJU49" s="14"/>
      <c r="VJV49" s="14"/>
      <c r="VJW49" s="14"/>
      <c r="VJX49" s="14"/>
      <c r="VJY49" s="14"/>
      <c r="VJZ49" s="14"/>
      <c r="VKA49" s="14"/>
      <c r="VKB49" s="14"/>
      <c r="VKC49" s="14"/>
      <c r="VKD49" s="14"/>
      <c r="VKE49" s="14"/>
      <c r="VKF49" s="14"/>
      <c r="VKG49" s="14"/>
      <c r="VKH49" s="14"/>
      <c r="VKI49" s="14"/>
      <c r="VKJ49" s="14"/>
      <c r="VKK49" s="14"/>
      <c r="VKL49" s="14"/>
      <c r="VKM49" s="14"/>
      <c r="VKN49" s="14"/>
      <c r="VKO49" s="14"/>
      <c r="VKP49" s="14"/>
      <c r="VKQ49" s="14"/>
      <c r="VKR49" s="14"/>
      <c r="VKS49" s="14"/>
      <c r="VKT49" s="14"/>
      <c r="VKU49" s="14"/>
      <c r="VKV49" s="14"/>
      <c r="VKW49" s="14"/>
      <c r="VKX49" s="14"/>
      <c r="VKY49" s="14"/>
      <c r="VKZ49" s="14"/>
      <c r="VLA49" s="14"/>
      <c r="VLB49" s="14"/>
      <c r="VLC49" s="14"/>
      <c r="VLD49" s="14"/>
      <c r="VLE49" s="14"/>
      <c r="VLF49" s="14"/>
      <c r="VLG49" s="14"/>
      <c r="VLH49" s="14"/>
      <c r="VLI49" s="14"/>
      <c r="VLJ49" s="14"/>
      <c r="VLK49" s="14"/>
      <c r="VLL49" s="14"/>
      <c r="VLM49" s="14"/>
      <c r="VLN49" s="14"/>
      <c r="VLO49" s="14"/>
      <c r="VLP49" s="14"/>
      <c r="VLQ49" s="14"/>
      <c r="VLR49" s="14"/>
      <c r="VLS49" s="14"/>
      <c r="VLT49" s="14"/>
      <c r="VLU49" s="14"/>
      <c r="VLV49" s="14"/>
      <c r="VLW49" s="14"/>
      <c r="VLX49" s="14"/>
      <c r="VLY49" s="14"/>
      <c r="VLZ49" s="14"/>
      <c r="VMA49" s="14"/>
      <c r="VMB49" s="14"/>
      <c r="VMC49" s="14"/>
      <c r="VMD49" s="14"/>
      <c r="VME49" s="14"/>
      <c r="VMF49" s="14"/>
      <c r="VMG49" s="14"/>
      <c r="VMH49" s="14"/>
      <c r="VMI49" s="14"/>
      <c r="VMJ49" s="14"/>
      <c r="VMK49" s="14"/>
      <c r="VML49" s="14"/>
      <c r="VMM49" s="14"/>
      <c r="VMN49" s="14"/>
      <c r="VMO49" s="14"/>
      <c r="VMP49" s="14"/>
      <c r="VMQ49" s="14"/>
      <c r="VMR49" s="14"/>
      <c r="VMS49" s="14"/>
      <c r="VMT49" s="14"/>
      <c r="VMU49" s="14"/>
      <c r="VMV49" s="14"/>
      <c r="VMW49" s="14"/>
      <c r="VMX49" s="14"/>
      <c r="VMY49" s="14"/>
      <c r="VMZ49" s="14"/>
      <c r="VNA49" s="14"/>
      <c r="VNB49" s="14"/>
      <c r="VNC49" s="14"/>
      <c r="VND49" s="14"/>
      <c r="VNE49" s="14"/>
      <c r="VNF49" s="14"/>
      <c r="VNG49" s="14"/>
      <c r="VNH49" s="14"/>
      <c r="VNI49" s="14"/>
      <c r="VNJ49" s="14"/>
      <c r="VNK49" s="14"/>
      <c r="VNL49" s="14"/>
      <c r="VNM49" s="14"/>
      <c r="VNN49" s="14"/>
      <c r="VNO49" s="14"/>
      <c r="VNP49" s="14"/>
      <c r="VNQ49" s="14"/>
      <c r="VNR49" s="14"/>
      <c r="VNS49" s="14"/>
      <c r="VNT49" s="14"/>
      <c r="VNU49" s="14"/>
      <c r="VNV49" s="14"/>
      <c r="VNW49" s="14"/>
      <c r="VNX49" s="14"/>
      <c r="VNY49" s="14"/>
      <c r="VNZ49" s="14"/>
      <c r="VOA49" s="14"/>
      <c r="VOB49" s="14"/>
      <c r="VOC49" s="14"/>
      <c r="VOD49" s="14"/>
      <c r="VOE49" s="14"/>
      <c r="VOF49" s="14"/>
      <c r="VOG49" s="14"/>
      <c r="VOH49" s="14"/>
      <c r="VOI49" s="14"/>
      <c r="VOJ49" s="14"/>
      <c r="VOK49" s="14"/>
      <c r="VOL49" s="14"/>
      <c r="VOM49" s="14"/>
      <c r="VON49" s="14"/>
      <c r="VOO49" s="14"/>
      <c r="VOP49" s="14"/>
      <c r="VOQ49" s="14"/>
      <c r="VOR49" s="14"/>
      <c r="VOS49" s="14"/>
      <c r="VOT49" s="14"/>
      <c r="VOU49" s="14"/>
      <c r="VOV49" s="14"/>
      <c r="VOW49" s="14"/>
      <c r="VOX49" s="14"/>
      <c r="VOY49" s="14"/>
      <c r="VOZ49" s="14"/>
      <c r="VPA49" s="14"/>
      <c r="VPB49" s="14"/>
      <c r="VPC49" s="14"/>
      <c r="VPD49" s="14"/>
      <c r="VPE49" s="14"/>
      <c r="VPF49" s="14"/>
      <c r="VPG49" s="14"/>
      <c r="VPH49" s="14"/>
      <c r="VPI49" s="14"/>
      <c r="VPJ49" s="14"/>
      <c r="VPK49" s="14"/>
      <c r="VPL49" s="14"/>
      <c r="VPM49" s="14"/>
      <c r="VPN49" s="14"/>
      <c r="VPO49" s="14"/>
      <c r="VPP49" s="14"/>
      <c r="VPQ49" s="14"/>
      <c r="VPR49" s="14"/>
      <c r="VPS49" s="14"/>
      <c r="VPT49" s="14"/>
      <c r="VPU49" s="14"/>
      <c r="VPV49" s="14"/>
      <c r="VPW49" s="14"/>
      <c r="VPX49" s="14"/>
      <c r="VPY49" s="14"/>
      <c r="VPZ49" s="14"/>
      <c r="VQA49" s="14"/>
      <c r="VQB49" s="14"/>
      <c r="VQC49" s="14"/>
      <c r="VQD49" s="14"/>
      <c r="VQE49" s="14"/>
      <c r="VQF49" s="14"/>
      <c r="VQG49" s="14"/>
      <c r="VQH49" s="14"/>
      <c r="VQI49" s="14"/>
      <c r="VQJ49" s="14"/>
      <c r="VQK49" s="14"/>
      <c r="VQL49" s="14"/>
      <c r="VQM49" s="14"/>
      <c r="VQN49" s="14"/>
      <c r="VQO49" s="14"/>
      <c r="VQP49" s="14"/>
      <c r="VQQ49" s="14"/>
      <c r="VQR49" s="14"/>
      <c r="VQS49" s="14"/>
      <c r="VQT49" s="14"/>
      <c r="VQU49" s="14"/>
      <c r="VQV49" s="14"/>
      <c r="VQW49" s="14"/>
      <c r="VQX49" s="14"/>
      <c r="VQY49" s="14"/>
      <c r="VQZ49" s="14"/>
      <c r="VRA49" s="14"/>
      <c r="VRB49" s="14"/>
      <c r="VRC49" s="14"/>
      <c r="VRD49" s="14"/>
      <c r="VRE49" s="14"/>
      <c r="VRF49" s="14"/>
      <c r="VRG49" s="14"/>
      <c r="VRH49" s="14"/>
      <c r="VRI49" s="14"/>
      <c r="VRJ49" s="14"/>
      <c r="VRK49" s="14"/>
      <c r="VRL49" s="14"/>
      <c r="VRM49" s="14"/>
      <c r="VRN49" s="14"/>
      <c r="VRO49" s="14"/>
      <c r="VRP49" s="14"/>
      <c r="VRQ49" s="14"/>
      <c r="VRR49" s="14"/>
      <c r="VRS49" s="14"/>
      <c r="VRT49" s="14"/>
      <c r="VRU49" s="14"/>
      <c r="VRV49" s="14"/>
      <c r="VRW49" s="14"/>
      <c r="VRX49" s="14"/>
      <c r="VRY49" s="14"/>
      <c r="VRZ49" s="14"/>
      <c r="VSA49" s="14"/>
      <c r="VSB49" s="14"/>
      <c r="VSC49" s="14"/>
      <c r="VSD49" s="14"/>
      <c r="VSE49" s="14"/>
      <c r="VSF49" s="14"/>
      <c r="VSG49" s="14"/>
      <c r="VSH49" s="14"/>
      <c r="VSI49" s="14"/>
      <c r="VSJ49" s="14"/>
      <c r="VSK49" s="14"/>
      <c r="VSL49" s="14"/>
      <c r="VSM49" s="14"/>
      <c r="VSN49" s="14"/>
      <c r="VSO49" s="14"/>
      <c r="VSP49" s="14"/>
      <c r="VSQ49" s="14"/>
      <c r="VSR49" s="14"/>
      <c r="VSS49" s="14"/>
      <c r="VST49" s="14"/>
      <c r="VSU49" s="14"/>
      <c r="VSV49" s="14"/>
      <c r="VSW49" s="14"/>
      <c r="VSX49" s="14"/>
      <c r="VSY49" s="14"/>
      <c r="VSZ49" s="14"/>
      <c r="VTA49" s="14"/>
      <c r="VTB49" s="14"/>
      <c r="VTC49" s="14"/>
      <c r="VTD49" s="14"/>
      <c r="VTE49" s="14"/>
      <c r="VTF49" s="14"/>
      <c r="VTG49" s="14"/>
      <c r="VTH49" s="14"/>
      <c r="VTI49" s="14"/>
      <c r="VTJ49" s="14"/>
      <c r="VTK49" s="14"/>
      <c r="VTL49" s="14"/>
      <c r="VTM49" s="14"/>
      <c r="VTN49" s="14"/>
      <c r="VTO49" s="14"/>
      <c r="VTP49" s="14"/>
      <c r="VTQ49" s="14"/>
      <c r="VTR49" s="14"/>
      <c r="VTS49" s="14"/>
      <c r="VTT49" s="14"/>
      <c r="VTU49" s="14"/>
      <c r="VTV49" s="14"/>
      <c r="VTW49" s="14"/>
      <c r="VTX49" s="14"/>
      <c r="VTY49" s="14"/>
      <c r="VTZ49" s="14"/>
      <c r="VUA49" s="14"/>
      <c r="VUB49" s="14"/>
      <c r="VUC49" s="14"/>
      <c r="VUD49" s="14"/>
      <c r="VUE49" s="14"/>
      <c r="VUF49" s="14"/>
      <c r="VUG49" s="14"/>
      <c r="VUH49" s="14"/>
      <c r="VUI49" s="14"/>
      <c r="VUJ49" s="14"/>
      <c r="VUK49" s="14"/>
      <c r="VUL49" s="14"/>
      <c r="VUM49" s="14"/>
      <c r="VUN49" s="14"/>
      <c r="VUO49" s="14"/>
      <c r="VUP49" s="14"/>
      <c r="VUQ49" s="14"/>
      <c r="VUR49" s="14"/>
      <c r="VUS49" s="14"/>
      <c r="VUT49" s="14"/>
      <c r="VUU49" s="14"/>
      <c r="VUV49" s="14"/>
      <c r="VUW49" s="14"/>
      <c r="VUX49" s="14"/>
      <c r="VUY49" s="14"/>
      <c r="VUZ49" s="14"/>
      <c r="VVA49" s="14"/>
      <c r="VVB49" s="14"/>
      <c r="VVC49" s="14"/>
      <c r="VVD49" s="14"/>
      <c r="VVE49" s="14"/>
      <c r="VVF49" s="14"/>
      <c r="VVG49" s="14"/>
      <c r="VVH49" s="14"/>
      <c r="VVI49" s="14"/>
      <c r="VVJ49" s="14"/>
      <c r="VVK49" s="14"/>
      <c r="VVL49" s="14"/>
      <c r="VVM49" s="14"/>
      <c r="VVN49" s="14"/>
      <c r="VVO49" s="14"/>
      <c r="VVP49" s="14"/>
      <c r="VVQ49" s="14"/>
      <c r="VVR49" s="14"/>
      <c r="VVS49" s="14"/>
      <c r="VVT49" s="14"/>
      <c r="VVU49" s="14"/>
      <c r="VVV49" s="14"/>
      <c r="VVW49" s="14"/>
      <c r="VVX49" s="14"/>
      <c r="VVY49" s="14"/>
      <c r="VVZ49" s="14"/>
      <c r="VWA49" s="14"/>
      <c r="VWB49" s="14"/>
      <c r="VWC49" s="14"/>
      <c r="VWD49" s="14"/>
      <c r="VWE49" s="14"/>
      <c r="VWF49" s="14"/>
      <c r="VWG49" s="14"/>
      <c r="VWH49" s="14"/>
      <c r="VWI49" s="14"/>
      <c r="VWJ49" s="14"/>
      <c r="VWK49" s="14"/>
      <c r="VWL49" s="14"/>
      <c r="VWM49" s="14"/>
      <c r="VWN49" s="14"/>
      <c r="VWO49" s="14"/>
      <c r="VWP49" s="14"/>
      <c r="VWQ49" s="14"/>
      <c r="VWR49" s="14"/>
      <c r="VWS49" s="14"/>
      <c r="VWT49" s="14"/>
      <c r="VWU49" s="14"/>
      <c r="VWV49" s="14"/>
      <c r="VWW49" s="14"/>
      <c r="VWX49" s="14"/>
      <c r="VWY49" s="14"/>
      <c r="VWZ49" s="14"/>
      <c r="VXA49" s="14"/>
      <c r="VXB49" s="14"/>
      <c r="VXC49" s="14"/>
      <c r="VXD49" s="14"/>
      <c r="VXE49" s="14"/>
      <c r="VXF49" s="14"/>
      <c r="VXG49" s="14"/>
      <c r="VXH49" s="14"/>
      <c r="VXI49" s="14"/>
      <c r="VXJ49" s="14"/>
      <c r="VXK49" s="14"/>
      <c r="VXL49" s="14"/>
      <c r="VXM49" s="14"/>
      <c r="VXN49" s="14"/>
      <c r="VXO49" s="14"/>
      <c r="VXP49" s="14"/>
      <c r="VXQ49" s="14"/>
      <c r="VXR49" s="14"/>
      <c r="VXS49" s="14"/>
      <c r="VXT49" s="14"/>
      <c r="VXU49" s="14"/>
      <c r="VXV49" s="14"/>
      <c r="VXW49" s="14"/>
      <c r="VXX49" s="14"/>
      <c r="VXY49" s="14"/>
      <c r="VXZ49" s="14"/>
      <c r="VYA49" s="14"/>
      <c r="VYB49" s="14"/>
      <c r="VYC49" s="14"/>
      <c r="VYD49" s="14"/>
      <c r="VYE49" s="14"/>
      <c r="VYF49" s="14"/>
      <c r="VYG49" s="14"/>
      <c r="VYH49" s="14"/>
      <c r="VYI49" s="14"/>
      <c r="VYJ49" s="14"/>
      <c r="VYK49" s="14"/>
      <c r="VYL49" s="14"/>
      <c r="VYM49" s="14"/>
      <c r="VYN49" s="14"/>
      <c r="VYO49" s="14"/>
      <c r="VYP49" s="14"/>
      <c r="VYQ49" s="14"/>
      <c r="VYR49" s="14"/>
      <c r="VYS49" s="14"/>
      <c r="VYT49" s="14"/>
      <c r="VYU49" s="14"/>
      <c r="VYV49" s="14"/>
      <c r="VYW49" s="14"/>
      <c r="VYX49" s="14"/>
      <c r="VYY49" s="14"/>
      <c r="VYZ49" s="14"/>
      <c r="VZA49" s="14"/>
      <c r="VZB49" s="14"/>
      <c r="VZC49" s="14"/>
      <c r="VZD49" s="14"/>
      <c r="VZE49" s="14"/>
      <c r="VZF49" s="14"/>
      <c r="VZG49" s="14"/>
      <c r="VZH49" s="14"/>
      <c r="VZI49" s="14"/>
      <c r="VZJ49" s="14"/>
      <c r="VZK49" s="14"/>
      <c r="VZL49" s="14"/>
      <c r="VZM49" s="14"/>
      <c r="VZN49" s="14"/>
      <c r="VZO49" s="14"/>
      <c r="VZP49" s="14"/>
      <c r="VZQ49" s="14"/>
      <c r="VZR49" s="14"/>
      <c r="VZS49" s="14"/>
      <c r="VZT49" s="14"/>
      <c r="VZU49" s="14"/>
      <c r="VZV49" s="14"/>
      <c r="VZW49" s="14"/>
      <c r="VZX49" s="14"/>
      <c r="VZY49" s="14"/>
      <c r="VZZ49" s="14"/>
      <c r="WAA49" s="14"/>
      <c r="WAB49" s="14"/>
      <c r="WAC49" s="14"/>
      <c r="WAD49" s="14"/>
      <c r="WAE49" s="14"/>
      <c r="WAF49" s="14"/>
      <c r="WAG49" s="14"/>
      <c r="WAH49" s="14"/>
      <c r="WAI49" s="14"/>
      <c r="WAJ49" s="14"/>
      <c r="WAK49" s="14"/>
      <c r="WAL49" s="14"/>
      <c r="WAM49" s="14"/>
      <c r="WAN49" s="14"/>
      <c r="WAO49" s="14"/>
      <c r="WAP49" s="14"/>
      <c r="WAQ49" s="14"/>
      <c r="WAR49" s="14"/>
      <c r="WAS49" s="14"/>
      <c r="WAT49" s="14"/>
      <c r="WAU49" s="14"/>
      <c r="WAV49" s="14"/>
      <c r="WAW49" s="14"/>
      <c r="WAX49" s="14"/>
      <c r="WAY49" s="14"/>
      <c r="WAZ49" s="14"/>
      <c r="WBA49" s="14"/>
      <c r="WBB49" s="14"/>
      <c r="WBC49" s="14"/>
      <c r="WBD49" s="14"/>
      <c r="WBE49" s="14"/>
      <c r="WBF49" s="14"/>
      <c r="WBG49" s="14"/>
      <c r="WBH49" s="14"/>
      <c r="WBI49" s="14"/>
      <c r="WBJ49" s="14"/>
      <c r="WBK49" s="14"/>
      <c r="WBL49" s="14"/>
      <c r="WBM49" s="14"/>
      <c r="WBN49" s="14"/>
      <c r="WBO49" s="14"/>
      <c r="WBP49" s="14"/>
      <c r="WBQ49" s="14"/>
      <c r="WBR49" s="14"/>
      <c r="WBS49" s="14"/>
      <c r="WBT49" s="14"/>
      <c r="WBU49" s="14"/>
      <c r="WBV49" s="14"/>
      <c r="WBW49" s="14"/>
      <c r="WBX49" s="14"/>
      <c r="WBY49" s="14"/>
      <c r="WBZ49" s="14"/>
      <c r="WCA49" s="14"/>
      <c r="WCB49" s="14"/>
      <c r="WCC49" s="14"/>
      <c r="WCD49" s="14"/>
      <c r="WCE49" s="14"/>
      <c r="WCF49" s="14"/>
      <c r="WCG49" s="14"/>
      <c r="WCH49" s="14"/>
      <c r="WCI49" s="14"/>
      <c r="WCJ49" s="14"/>
      <c r="WCK49" s="14"/>
      <c r="WCL49" s="14"/>
      <c r="WCM49" s="14"/>
      <c r="WCN49" s="14"/>
      <c r="WCO49" s="14"/>
      <c r="WCP49" s="14"/>
      <c r="WCQ49" s="14"/>
      <c r="WCR49" s="14"/>
      <c r="WCS49" s="14"/>
      <c r="WCT49" s="14"/>
      <c r="WCU49" s="14"/>
      <c r="WCV49" s="14"/>
      <c r="WCW49" s="14"/>
      <c r="WCX49" s="14"/>
      <c r="WCY49" s="14"/>
      <c r="WCZ49" s="14"/>
      <c r="WDA49" s="14"/>
      <c r="WDB49" s="14"/>
      <c r="WDC49" s="14"/>
      <c r="WDD49" s="14"/>
      <c r="WDE49" s="14"/>
      <c r="WDF49" s="14"/>
      <c r="WDG49" s="14"/>
      <c r="WDH49" s="14"/>
      <c r="WDI49" s="14"/>
      <c r="WDJ49" s="14"/>
      <c r="WDK49" s="14"/>
      <c r="WDL49" s="14"/>
      <c r="WDM49" s="14"/>
      <c r="WDN49" s="14"/>
      <c r="WDO49" s="14"/>
      <c r="WDP49" s="14"/>
      <c r="WDQ49" s="14"/>
      <c r="WDR49" s="14"/>
      <c r="WDS49" s="14"/>
      <c r="WDT49" s="14"/>
      <c r="WDU49" s="14"/>
      <c r="WDV49" s="14"/>
      <c r="WDW49" s="14"/>
      <c r="WDX49" s="14"/>
      <c r="WDY49" s="14"/>
      <c r="WDZ49" s="14"/>
      <c r="WEA49" s="14"/>
      <c r="WEB49" s="14"/>
      <c r="WEC49" s="14"/>
      <c r="WED49" s="14"/>
      <c r="WEE49" s="14"/>
      <c r="WEF49" s="14"/>
      <c r="WEG49" s="14"/>
      <c r="WEH49" s="14"/>
      <c r="WEI49" s="14"/>
      <c r="WEJ49" s="14"/>
      <c r="WEK49" s="14"/>
      <c r="WEL49" s="14"/>
      <c r="WEM49" s="14"/>
      <c r="WEN49" s="14"/>
      <c r="WEO49" s="14"/>
      <c r="WEP49" s="14"/>
      <c r="WEQ49" s="14"/>
      <c r="WER49" s="14"/>
      <c r="WES49" s="14"/>
      <c r="WET49" s="14"/>
      <c r="WEU49" s="14"/>
      <c r="WEV49" s="14"/>
      <c r="WEW49" s="14"/>
      <c r="WEX49" s="14"/>
      <c r="WEY49" s="14"/>
      <c r="WEZ49" s="14"/>
      <c r="WFA49" s="14"/>
      <c r="WFB49" s="14"/>
      <c r="WFC49" s="14"/>
      <c r="WFD49" s="14"/>
      <c r="WFE49" s="14"/>
      <c r="WFF49" s="14"/>
      <c r="WFG49" s="14"/>
      <c r="WFH49" s="14"/>
      <c r="WFI49" s="14"/>
      <c r="WFJ49" s="14"/>
      <c r="WFK49" s="14"/>
      <c r="WFL49" s="14"/>
      <c r="WFM49" s="14"/>
      <c r="WFN49" s="14"/>
      <c r="WFO49" s="14"/>
      <c r="WFP49" s="14"/>
      <c r="WFQ49" s="14"/>
      <c r="WFR49" s="14"/>
      <c r="WFS49" s="14"/>
      <c r="WFT49" s="14"/>
      <c r="WFU49" s="14"/>
      <c r="WFV49" s="14"/>
      <c r="WFW49" s="14"/>
      <c r="WFX49" s="14"/>
      <c r="WFY49" s="14"/>
      <c r="WFZ49" s="14"/>
      <c r="WGA49" s="14"/>
      <c r="WGB49" s="14"/>
      <c r="WGC49" s="14"/>
      <c r="WGD49" s="14"/>
      <c r="WGE49" s="14"/>
      <c r="WGF49" s="14"/>
      <c r="WGG49" s="14"/>
      <c r="WGH49" s="14"/>
      <c r="WGI49" s="14"/>
      <c r="WGJ49" s="14"/>
      <c r="WGK49" s="14"/>
      <c r="WGL49" s="14"/>
      <c r="WGM49" s="14"/>
      <c r="WGN49" s="14"/>
      <c r="WGO49" s="14"/>
      <c r="WGP49" s="14"/>
      <c r="WGQ49" s="14"/>
      <c r="WGR49" s="14"/>
      <c r="WGS49" s="14"/>
      <c r="WGT49" s="14"/>
      <c r="WGU49" s="14"/>
      <c r="WGV49" s="14"/>
      <c r="WGW49" s="14"/>
      <c r="WGX49" s="14"/>
      <c r="WGY49" s="14"/>
      <c r="WGZ49" s="14"/>
      <c r="WHA49" s="14"/>
      <c r="WHB49" s="14"/>
      <c r="WHC49" s="14"/>
      <c r="WHD49" s="14"/>
      <c r="WHE49" s="14"/>
      <c r="WHF49" s="14"/>
      <c r="WHG49" s="14"/>
      <c r="WHH49" s="14"/>
      <c r="WHI49" s="14"/>
      <c r="WHJ49" s="14"/>
      <c r="WHK49" s="14"/>
      <c r="WHL49" s="14"/>
      <c r="WHM49" s="14"/>
      <c r="WHN49" s="14"/>
      <c r="WHO49" s="14"/>
      <c r="WHP49" s="14"/>
      <c r="WHQ49" s="14"/>
      <c r="WHR49" s="14"/>
      <c r="WHS49" s="14"/>
      <c r="WHT49" s="14"/>
      <c r="WHU49" s="14"/>
      <c r="WHV49" s="14"/>
      <c r="WHW49" s="14"/>
      <c r="WHX49" s="14"/>
      <c r="WHY49" s="14"/>
      <c r="WHZ49" s="14"/>
      <c r="WIA49" s="14"/>
      <c r="WIB49" s="14"/>
      <c r="WIC49" s="14"/>
      <c r="WID49" s="14"/>
      <c r="WIE49" s="14"/>
      <c r="WIF49" s="14"/>
      <c r="WIG49" s="14"/>
      <c r="WIH49" s="14"/>
      <c r="WII49" s="14"/>
      <c r="WIJ49" s="14"/>
      <c r="WIK49" s="14"/>
      <c r="WIL49" s="14"/>
      <c r="WIM49" s="14"/>
      <c r="WIN49" s="14"/>
      <c r="WIO49" s="14"/>
      <c r="WIP49" s="14"/>
      <c r="WIQ49" s="14"/>
      <c r="WIR49" s="14"/>
      <c r="WIS49" s="14"/>
      <c r="WIT49" s="14"/>
      <c r="WIU49" s="14"/>
      <c r="WIV49" s="14"/>
      <c r="WIW49" s="14"/>
      <c r="WIX49" s="14"/>
      <c r="WIY49" s="14"/>
      <c r="WIZ49" s="14"/>
      <c r="WJA49" s="14"/>
      <c r="WJB49" s="14"/>
      <c r="WJC49" s="14"/>
      <c r="WJD49" s="14"/>
      <c r="WJE49" s="14"/>
      <c r="WJF49" s="14"/>
      <c r="WJG49" s="14"/>
      <c r="WJH49" s="14"/>
      <c r="WJI49" s="14"/>
      <c r="WJJ49" s="14"/>
      <c r="WJK49" s="14"/>
      <c r="WJL49" s="14"/>
      <c r="WJM49" s="14"/>
      <c r="WJN49" s="14"/>
      <c r="WJO49" s="14"/>
      <c r="WJP49" s="14"/>
      <c r="WJQ49" s="14"/>
      <c r="WJR49" s="14"/>
      <c r="WJS49" s="14"/>
      <c r="WJT49" s="14"/>
      <c r="WJU49" s="14"/>
      <c r="WJV49" s="14"/>
      <c r="WJW49" s="14"/>
      <c r="WJX49" s="14"/>
      <c r="WJY49" s="14"/>
      <c r="WJZ49" s="14"/>
      <c r="WKA49" s="14"/>
      <c r="WKB49" s="14"/>
      <c r="WKC49" s="14"/>
      <c r="WKD49" s="14"/>
      <c r="WKE49" s="14"/>
      <c r="WKF49" s="14"/>
      <c r="WKG49" s="14"/>
      <c r="WKH49" s="14"/>
      <c r="WKI49" s="14"/>
      <c r="WKJ49" s="14"/>
      <c r="WKK49" s="14"/>
      <c r="WKL49" s="14"/>
      <c r="WKM49" s="14"/>
      <c r="WKN49" s="14"/>
      <c r="WKO49" s="14"/>
      <c r="WKP49" s="14"/>
      <c r="WKQ49" s="14"/>
      <c r="WKR49" s="14"/>
      <c r="WKS49" s="14"/>
      <c r="WKT49" s="14"/>
      <c r="WKU49" s="14"/>
      <c r="WKV49" s="14"/>
      <c r="WKW49" s="14"/>
      <c r="WKX49" s="14"/>
      <c r="WKY49" s="14"/>
      <c r="WKZ49" s="14"/>
      <c r="WLA49" s="14"/>
      <c r="WLB49" s="14"/>
      <c r="WLC49" s="14"/>
      <c r="WLD49" s="14"/>
      <c r="WLE49" s="14"/>
      <c r="WLF49" s="14"/>
      <c r="WLG49" s="14"/>
      <c r="WLH49" s="14"/>
      <c r="WLI49" s="14"/>
      <c r="WLJ49" s="14"/>
      <c r="WLK49" s="14"/>
      <c r="WLL49" s="14"/>
      <c r="WLM49" s="14"/>
      <c r="WLN49" s="14"/>
      <c r="WLO49" s="14"/>
      <c r="WLP49" s="14"/>
      <c r="WLQ49" s="14"/>
      <c r="WLR49" s="14"/>
      <c r="WLS49" s="14"/>
      <c r="WLT49" s="14"/>
      <c r="WLU49" s="14"/>
      <c r="WLV49" s="14"/>
      <c r="WLW49" s="14"/>
      <c r="WLX49" s="14"/>
      <c r="WLY49" s="14"/>
      <c r="WLZ49" s="14"/>
      <c r="WMA49" s="14"/>
      <c r="WMB49" s="14"/>
      <c r="WMC49" s="14"/>
      <c r="WMD49" s="14"/>
      <c r="WME49" s="14"/>
      <c r="WMF49" s="14"/>
      <c r="WMG49" s="14"/>
      <c r="WMH49" s="14"/>
      <c r="WMI49" s="14"/>
      <c r="WMJ49" s="14"/>
      <c r="WMK49" s="14"/>
      <c r="WML49" s="14"/>
      <c r="WMM49" s="14"/>
      <c r="WMN49" s="14"/>
      <c r="WMO49" s="14"/>
      <c r="WMP49" s="14"/>
      <c r="WMQ49" s="14"/>
      <c r="WMR49" s="14"/>
      <c r="WMS49" s="14"/>
      <c r="WMT49" s="14"/>
      <c r="WMU49" s="14"/>
      <c r="WMV49" s="14"/>
      <c r="WMW49" s="14"/>
      <c r="WMX49" s="14"/>
      <c r="WMY49" s="14"/>
      <c r="WMZ49" s="14"/>
      <c r="WNA49" s="14"/>
      <c r="WNB49" s="14"/>
      <c r="WNC49" s="14"/>
      <c r="WND49" s="14"/>
      <c r="WNE49" s="14"/>
      <c r="WNF49" s="14"/>
      <c r="WNG49" s="14"/>
      <c r="WNH49" s="14"/>
      <c r="WNI49" s="14"/>
      <c r="WNJ49" s="14"/>
      <c r="WNK49" s="14"/>
      <c r="WNL49" s="14"/>
      <c r="WNM49" s="14"/>
      <c r="WNN49" s="14"/>
      <c r="WNO49" s="14"/>
      <c r="WNP49" s="14"/>
      <c r="WNQ49" s="14"/>
      <c r="WNR49" s="14"/>
      <c r="WNS49" s="14"/>
      <c r="WNT49" s="14"/>
      <c r="WNU49" s="14"/>
      <c r="WNV49" s="14"/>
      <c r="WNW49" s="14"/>
      <c r="WNX49" s="14"/>
      <c r="WNY49" s="14"/>
      <c r="WNZ49" s="14"/>
      <c r="WOA49" s="14"/>
      <c r="WOB49" s="14"/>
      <c r="WOC49" s="14"/>
      <c r="WOD49" s="14"/>
      <c r="WOE49" s="14"/>
      <c r="WOF49" s="14"/>
      <c r="WOG49" s="14"/>
      <c r="WOH49" s="14"/>
      <c r="WOI49" s="14"/>
      <c r="WOJ49" s="14"/>
      <c r="WOK49" s="14"/>
      <c r="WOL49" s="14"/>
      <c r="WOM49" s="14"/>
      <c r="WON49" s="14"/>
      <c r="WOO49" s="14"/>
      <c r="WOP49" s="14"/>
      <c r="WOQ49" s="14"/>
      <c r="WOR49" s="14"/>
      <c r="WOS49" s="14"/>
      <c r="WOT49" s="14"/>
      <c r="WOU49" s="14"/>
      <c r="WOV49" s="14"/>
      <c r="WOW49" s="14"/>
      <c r="WOX49" s="14"/>
      <c r="WOY49" s="14"/>
      <c r="WOZ49" s="14"/>
      <c r="WPA49" s="14"/>
      <c r="WPB49" s="14"/>
      <c r="WPC49" s="14"/>
      <c r="WPD49" s="14"/>
      <c r="WPE49" s="14"/>
      <c r="WPF49" s="14"/>
      <c r="WPG49" s="14"/>
      <c r="WPH49" s="14"/>
      <c r="WPI49" s="14"/>
      <c r="WPJ49" s="14"/>
      <c r="WPK49" s="14"/>
      <c r="WPL49" s="14"/>
      <c r="WPM49" s="14"/>
      <c r="WPN49" s="14"/>
      <c r="WPO49" s="14"/>
      <c r="WPP49" s="14"/>
      <c r="WPQ49" s="14"/>
      <c r="WPR49" s="14"/>
      <c r="WPS49" s="14"/>
      <c r="WPT49" s="14"/>
      <c r="WPU49" s="14"/>
      <c r="WPV49" s="14"/>
      <c r="WPW49" s="14"/>
      <c r="WPX49" s="14"/>
      <c r="WPY49" s="14"/>
      <c r="WPZ49" s="14"/>
      <c r="WQA49" s="14"/>
      <c r="WQB49" s="14"/>
      <c r="WQC49" s="14"/>
      <c r="WQD49" s="14"/>
      <c r="WQE49" s="14"/>
      <c r="WQF49" s="14"/>
      <c r="WQG49" s="14"/>
      <c r="WQH49" s="14"/>
      <c r="WQI49" s="14"/>
      <c r="WQJ49" s="14"/>
      <c r="WQK49" s="14"/>
      <c r="WQL49" s="14"/>
      <c r="WQM49" s="14"/>
      <c r="WQN49" s="14"/>
      <c r="WQO49" s="14"/>
      <c r="WQP49" s="14"/>
      <c r="WQQ49" s="14"/>
      <c r="WQR49" s="14"/>
      <c r="WQS49" s="14"/>
      <c r="WQT49" s="14"/>
      <c r="WQU49" s="14"/>
      <c r="WQV49" s="14"/>
      <c r="WQW49" s="14"/>
      <c r="WQX49" s="14"/>
      <c r="WQY49" s="14"/>
      <c r="WQZ49" s="14"/>
      <c r="WRA49" s="14"/>
      <c r="WRB49" s="14"/>
      <c r="WRC49" s="14"/>
      <c r="WRD49" s="14"/>
      <c r="WRE49" s="14"/>
      <c r="WRF49" s="14"/>
      <c r="WRG49" s="14"/>
      <c r="WRH49" s="14"/>
      <c r="WRI49" s="14"/>
      <c r="WRJ49" s="14"/>
      <c r="WRK49" s="14"/>
      <c r="WRL49" s="14"/>
      <c r="WRM49" s="14"/>
      <c r="WRN49" s="14"/>
      <c r="WRO49" s="14"/>
      <c r="WRP49" s="14"/>
      <c r="WRQ49" s="14"/>
      <c r="WRR49" s="14"/>
      <c r="WRS49" s="14"/>
      <c r="WRT49" s="14"/>
      <c r="WRU49" s="14"/>
      <c r="WRV49" s="14"/>
      <c r="WRW49" s="14"/>
      <c r="WRX49" s="14"/>
      <c r="WRY49" s="14"/>
      <c r="WRZ49" s="14"/>
      <c r="WSA49" s="14"/>
      <c r="WSB49" s="14"/>
      <c r="WSC49" s="14"/>
      <c r="WSD49" s="14"/>
      <c r="WSE49" s="14"/>
      <c r="WSF49" s="14"/>
      <c r="WSG49" s="14"/>
      <c r="WSH49" s="14"/>
      <c r="WSI49" s="14"/>
      <c r="WSJ49" s="14"/>
      <c r="WSK49" s="14"/>
      <c r="WSL49" s="14"/>
      <c r="WSM49" s="14"/>
      <c r="WSN49" s="14"/>
      <c r="WSO49" s="14"/>
      <c r="WSP49" s="14"/>
      <c r="WSQ49" s="14"/>
      <c r="WSR49" s="14"/>
      <c r="WSS49" s="14"/>
      <c r="WST49" s="14"/>
      <c r="WSU49" s="14"/>
      <c r="WSV49" s="14"/>
      <c r="WSW49" s="14"/>
      <c r="WSX49" s="14"/>
      <c r="WSY49" s="14"/>
      <c r="WSZ49" s="14"/>
      <c r="WTA49" s="14"/>
      <c r="WTB49" s="14"/>
      <c r="WTC49" s="14"/>
      <c r="WTD49" s="14"/>
      <c r="WTE49" s="14"/>
      <c r="WTF49" s="14"/>
      <c r="WTG49" s="14"/>
      <c r="WTH49" s="14"/>
      <c r="WTI49" s="14"/>
      <c r="WTJ49" s="14"/>
      <c r="WTK49" s="14"/>
      <c r="WTL49" s="14"/>
      <c r="WTM49" s="14"/>
      <c r="WTN49" s="14"/>
      <c r="WTO49" s="14"/>
      <c r="WTP49" s="14"/>
      <c r="WTQ49" s="14"/>
      <c r="WTR49" s="14"/>
      <c r="WTS49" s="14"/>
      <c r="WTT49" s="14"/>
      <c r="WTU49" s="14"/>
      <c r="WTV49" s="14"/>
      <c r="WTW49" s="14"/>
      <c r="WTX49" s="14"/>
      <c r="WTY49" s="14"/>
      <c r="WTZ49" s="14"/>
      <c r="WUA49" s="14"/>
      <c r="WUB49" s="14"/>
      <c r="WUC49" s="14"/>
      <c r="WUD49" s="14"/>
      <c r="WUE49" s="14"/>
      <c r="WUF49" s="14"/>
      <c r="WUG49" s="14"/>
      <c r="WUH49" s="14"/>
      <c r="WUI49" s="14"/>
      <c r="WUJ49" s="14"/>
      <c r="WUK49" s="14"/>
      <c r="WUL49" s="14"/>
      <c r="WUM49" s="14"/>
      <c r="WUN49" s="14"/>
      <c r="WUO49" s="14"/>
      <c r="WUP49" s="14"/>
      <c r="WUQ49" s="14"/>
      <c r="WUR49" s="14"/>
      <c r="WUS49" s="14"/>
      <c r="WUT49" s="14"/>
      <c r="WUU49" s="14"/>
      <c r="WUV49" s="14"/>
      <c r="WUW49" s="14"/>
      <c r="WUX49" s="14"/>
      <c r="WUY49" s="14"/>
      <c r="WUZ49" s="14"/>
      <c r="WVA49" s="14"/>
      <c r="WVB49" s="14"/>
      <c r="WVC49" s="14"/>
      <c r="WVD49" s="14"/>
      <c r="WVE49" s="14"/>
      <c r="WVF49" s="14"/>
      <c r="WVG49" s="14"/>
      <c r="WVH49" s="14"/>
      <c r="WVI49" s="14"/>
      <c r="WVJ49" s="14"/>
      <c r="WVK49" s="14"/>
      <c r="WVL49" s="14"/>
      <c r="WVM49" s="14"/>
      <c r="WVN49" s="14"/>
      <c r="WVO49" s="14"/>
      <c r="WVP49" s="14"/>
      <c r="WVQ49" s="14"/>
      <c r="WVR49" s="14"/>
      <c r="WVS49" s="14"/>
      <c r="WVT49" s="14"/>
      <c r="WVU49" s="14"/>
      <c r="WVV49" s="14"/>
      <c r="WVW49" s="14"/>
      <c r="WVX49" s="14"/>
      <c r="WVY49" s="14"/>
      <c r="WVZ49" s="14"/>
      <c r="WWA49" s="14"/>
      <c r="WWB49" s="14"/>
      <c r="WWC49" s="14"/>
      <c r="WWD49" s="14"/>
      <c r="WWE49" s="14"/>
      <c r="WWF49" s="14"/>
      <c r="WWG49" s="14"/>
      <c r="WWH49" s="14"/>
      <c r="WWI49" s="14"/>
      <c r="WWJ49" s="14"/>
      <c r="WWK49" s="14"/>
      <c r="WWL49" s="14"/>
      <c r="WWM49" s="14"/>
      <c r="WWN49" s="14"/>
      <c r="WWO49" s="14"/>
      <c r="WWP49" s="14"/>
      <c r="WWQ49" s="14"/>
      <c r="WWR49" s="14"/>
      <c r="WWS49" s="14"/>
      <c r="WWT49" s="14"/>
      <c r="WWU49" s="14"/>
      <c r="WWV49" s="14"/>
      <c r="WWW49" s="14"/>
      <c r="WWX49" s="14"/>
      <c r="WWY49" s="14"/>
      <c r="WWZ49" s="14"/>
      <c r="WXA49" s="14"/>
      <c r="WXB49" s="14"/>
      <c r="WXC49" s="14"/>
      <c r="WXD49" s="14"/>
      <c r="WXE49" s="14"/>
      <c r="WXF49" s="14"/>
      <c r="WXG49" s="14"/>
      <c r="WXH49" s="14"/>
      <c r="WXI49" s="14"/>
      <c r="WXJ49" s="14"/>
      <c r="WXK49" s="14"/>
      <c r="WXL49" s="14"/>
      <c r="WXM49" s="14"/>
      <c r="WXN49" s="14"/>
      <c r="WXO49" s="14"/>
      <c r="WXP49" s="14"/>
      <c r="WXQ49" s="14"/>
      <c r="WXR49" s="14"/>
      <c r="WXS49" s="14"/>
      <c r="WXT49" s="14"/>
      <c r="WXU49" s="14"/>
      <c r="WXV49" s="14"/>
      <c r="WXW49" s="14"/>
      <c r="WXX49" s="14"/>
      <c r="WXY49" s="14"/>
      <c r="WXZ49" s="14"/>
      <c r="WYA49" s="14"/>
      <c r="WYB49" s="14"/>
      <c r="WYC49" s="14"/>
      <c r="WYD49" s="14"/>
      <c r="WYE49" s="14"/>
      <c r="WYF49" s="14"/>
      <c r="WYG49" s="14"/>
      <c r="WYH49" s="14"/>
      <c r="WYI49" s="14"/>
      <c r="WYJ49" s="14"/>
      <c r="WYK49" s="14"/>
      <c r="WYL49" s="14"/>
      <c r="WYM49" s="14"/>
      <c r="WYN49" s="14"/>
      <c r="WYO49" s="14"/>
      <c r="WYP49" s="14"/>
      <c r="WYQ49" s="14"/>
      <c r="WYR49" s="14"/>
      <c r="WYS49" s="14"/>
      <c r="WYT49" s="14"/>
      <c r="WYU49" s="14"/>
      <c r="WYV49" s="14"/>
      <c r="WYW49" s="14"/>
      <c r="WYX49" s="14"/>
      <c r="WYY49" s="14"/>
      <c r="WYZ49" s="14"/>
      <c r="WZA49" s="14"/>
      <c r="WZB49" s="14"/>
      <c r="WZC49" s="14"/>
      <c r="WZD49" s="14"/>
      <c r="WZE49" s="14"/>
      <c r="WZF49" s="14"/>
      <c r="WZG49" s="14"/>
      <c r="WZH49" s="14"/>
      <c r="WZI49" s="14"/>
      <c r="WZJ49" s="14"/>
      <c r="WZK49" s="14"/>
      <c r="WZL49" s="14"/>
      <c r="WZM49" s="14"/>
      <c r="WZN49" s="14"/>
      <c r="WZO49" s="14"/>
      <c r="WZP49" s="14"/>
      <c r="WZQ49" s="14"/>
      <c r="WZR49" s="14"/>
      <c r="WZS49" s="14"/>
      <c r="WZT49" s="14"/>
      <c r="WZU49" s="14"/>
      <c r="WZV49" s="14"/>
      <c r="WZW49" s="14"/>
      <c r="WZX49" s="14"/>
      <c r="WZY49" s="14"/>
      <c r="WZZ49" s="14"/>
      <c r="XAA49" s="14"/>
      <c r="XAB49" s="14"/>
      <c r="XAC49" s="14"/>
      <c r="XAD49" s="14"/>
      <c r="XAE49" s="14"/>
      <c r="XAF49" s="14"/>
      <c r="XAG49" s="14"/>
      <c r="XAH49" s="14"/>
      <c r="XAI49" s="14"/>
      <c r="XAJ49" s="14"/>
      <c r="XAK49" s="14"/>
      <c r="XAL49" s="14"/>
      <c r="XAM49" s="14"/>
      <c r="XAN49" s="14"/>
      <c r="XAO49" s="14"/>
      <c r="XAP49" s="14"/>
      <c r="XAQ49" s="14"/>
      <c r="XAR49" s="14"/>
      <c r="XAS49" s="14"/>
      <c r="XAT49" s="14"/>
      <c r="XAU49" s="14"/>
      <c r="XAV49" s="14"/>
      <c r="XAW49" s="14"/>
      <c r="XAX49" s="14"/>
      <c r="XAY49" s="14"/>
      <c r="XAZ49" s="14"/>
      <c r="XBA49" s="14"/>
      <c r="XBB49" s="14"/>
      <c r="XBC49" s="14"/>
      <c r="XBD49" s="14"/>
      <c r="XBE49" s="14"/>
      <c r="XBF49" s="14"/>
      <c r="XBG49" s="14"/>
      <c r="XBH49" s="14"/>
      <c r="XBI49" s="14"/>
      <c r="XBJ49" s="14"/>
      <c r="XBK49" s="14"/>
      <c r="XBL49" s="14"/>
      <c r="XBM49" s="14"/>
      <c r="XBN49" s="14"/>
      <c r="XBO49" s="14"/>
      <c r="XBP49" s="14"/>
      <c r="XBQ49" s="14"/>
      <c r="XBR49" s="14"/>
      <c r="XBS49" s="14"/>
      <c r="XBT49" s="14"/>
      <c r="XBU49" s="14"/>
      <c r="XBV49" s="14"/>
      <c r="XBW49" s="14"/>
      <c r="XBX49" s="14"/>
      <c r="XBY49" s="14"/>
      <c r="XBZ49" s="14"/>
      <c r="XCA49" s="14"/>
      <c r="XCB49" s="14"/>
      <c r="XCC49" s="14"/>
      <c r="XCD49" s="14"/>
      <c r="XCE49" s="14"/>
      <c r="XCF49" s="14"/>
      <c r="XCG49" s="14"/>
      <c r="XCH49" s="14"/>
      <c r="XCI49" s="14"/>
      <c r="XCJ49" s="14"/>
      <c r="XCK49" s="14"/>
      <c r="XCL49" s="14"/>
      <c r="XCM49" s="14"/>
      <c r="XCN49" s="14"/>
      <c r="XCO49" s="14"/>
      <c r="XCP49" s="14"/>
      <c r="XCQ49" s="14"/>
      <c r="XCR49" s="14"/>
      <c r="XCS49" s="14"/>
      <c r="XCT49" s="14"/>
      <c r="XCU49" s="14"/>
      <c r="XCV49" s="14"/>
      <c r="XCW49" s="14"/>
      <c r="XCX49" s="14"/>
      <c r="XCY49" s="14"/>
      <c r="XCZ49" s="14"/>
      <c r="XDA49" s="14"/>
      <c r="XDB49" s="14"/>
      <c r="XDC49" s="14"/>
      <c r="XDD49" s="14"/>
      <c r="XDE49" s="14"/>
      <c r="XDF49" s="14"/>
      <c r="XDG49" s="14"/>
      <c r="XDH49" s="14"/>
      <c r="XDI49" s="14"/>
      <c r="XDJ49" s="14"/>
      <c r="XDK49" s="14"/>
      <c r="XDL49" s="14"/>
      <c r="XDM49" s="14"/>
      <c r="XDN49" s="14"/>
      <c r="XDO49" s="14"/>
      <c r="XDP49" s="14"/>
      <c r="XDQ49" s="14"/>
    </row>
    <row r="50" spans="1:16345">
      <c r="A50" s="187">
        <v>40301575</v>
      </c>
      <c r="B50" s="11">
        <v>22</v>
      </c>
      <c r="C50" s="3">
        <v>40301575</v>
      </c>
      <c r="D50" s="7" t="s">
        <v>1790</v>
      </c>
      <c r="E50" s="10">
        <v>107.52</v>
      </c>
      <c r="F50" s="202">
        <v>0</v>
      </c>
      <c r="G50" s="202">
        <v>107.52</v>
      </c>
      <c r="H50" s="11"/>
      <c r="I50" s="514"/>
      <c r="J50" s="11"/>
      <c r="K50" s="11"/>
      <c r="L50" s="334"/>
    </row>
    <row r="51" spans="1:16345">
      <c r="A51" s="187">
        <v>40301613</v>
      </c>
      <c r="B51" s="11">
        <v>22</v>
      </c>
      <c r="C51" s="3">
        <v>40301613</v>
      </c>
      <c r="D51" s="7" t="s">
        <v>1791</v>
      </c>
      <c r="E51" s="10">
        <v>89.04</v>
      </c>
      <c r="F51" s="202">
        <v>0</v>
      </c>
      <c r="G51" s="202">
        <v>89.04</v>
      </c>
      <c r="H51" s="11"/>
      <c r="I51" s="514"/>
      <c r="J51" s="11"/>
      <c r="K51" s="11"/>
      <c r="L51" s="334"/>
    </row>
    <row r="52" spans="1:16345">
      <c r="A52" s="187">
        <v>40301710</v>
      </c>
      <c r="B52" s="11">
        <v>22</v>
      </c>
      <c r="C52" s="3">
        <v>40301710</v>
      </c>
      <c r="D52" s="7" t="s">
        <v>1792</v>
      </c>
      <c r="E52" s="10">
        <v>9.6</v>
      </c>
      <c r="F52" s="202">
        <v>0</v>
      </c>
      <c r="G52" s="202">
        <v>9.6</v>
      </c>
      <c r="H52" s="11"/>
      <c r="I52" s="514"/>
      <c r="J52" s="11"/>
      <c r="K52" s="11"/>
      <c r="L52" s="33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c r="HP52" s="14"/>
      <c r="HQ52" s="14"/>
      <c r="HR52" s="14"/>
      <c r="HS52" s="14"/>
      <c r="HT52" s="14"/>
      <c r="HU52" s="14"/>
      <c r="HV52" s="14"/>
      <c r="HW52" s="14"/>
      <c r="HX52" s="14"/>
      <c r="HY52" s="14"/>
      <c r="HZ52" s="14"/>
      <c r="IA52" s="14"/>
      <c r="IB52" s="14"/>
      <c r="IC52" s="14"/>
      <c r="ID52" s="14"/>
      <c r="IE52" s="14"/>
      <c r="IF52" s="14"/>
      <c r="IG52" s="14"/>
      <c r="IH52" s="14"/>
      <c r="II52" s="14"/>
      <c r="IJ52" s="14"/>
      <c r="IK52" s="14"/>
      <c r="IL52" s="14"/>
      <c r="IM52" s="14"/>
      <c r="IN52" s="14"/>
      <c r="IO52" s="14"/>
      <c r="IP52" s="14"/>
      <c r="IQ52" s="14"/>
      <c r="IR52" s="14"/>
      <c r="IS52" s="14"/>
      <c r="IT52" s="14"/>
      <c r="IU52" s="14"/>
      <c r="IV52" s="14"/>
      <c r="IW52" s="14"/>
      <c r="IX52" s="14"/>
      <c r="IY52" s="14"/>
      <c r="IZ52" s="14"/>
      <c r="JA52" s="14"/>
      <c r="JB52" s="14"/>
      <c r="JC52" s="14"/>
      <c r="JD52" s="14"/>
      <c r="JE52" s="14"/>
      <c r="JF52" s="14"/>
      <c r="JG52" s="14"/>
      <c r="JH52" s="14"/>
      <c r="JI52" s="14"/>
      <c r="JJ52" s="14"/>
      <c r="JK52" s="14"/>
      <c r="JL52" s="14"/>
      <c r="JM52" s="14"/>
      <c r="JN52" s="14"/>
      <c r="JO52" s="14"/>
      <c r="JP52" s="14"/>
      <c r="JQ52" s="14"/>
      <c r="JR52" s="14"/>
      <c r="JS52" s="14"/>
      <c r="JT52" s="14"/>
      <c r="JU52" s="14"/>
      <c r="JV52" s="14"/>
      <c r="JW52" s="14"/>
      <c r="JX52" s="14"/>
      <c r="JY52" s="14"/>
      <c r="JZ52" s="14"/>
      <c r="KA52" s="14"/>
      <c r="KB52" s="14"/>
      <c r="KC52" s="14"/>
      <c r="KD52" s="14"/>
      <c r="KE52" s="14"/>
      <c r="KF52" s="14"/>
      <c r="KG52" s="14"/>
      <c r="KH52" s="14"/>
      <c r="KI52" s="14"/>
      <c r="KJ52" s="14"/>
      <c r="KK52" s="14"/>
      <c r="KL52" s="14"/>
      <c r="KM52" s="14"/>
      <c r="KN52" s="14"/>
      <c r="KO52" s="14"/>
      <c r="KP52" s="14"/>
      <c r="KQ52" s="14"/>
      <c r="KR52" s="14"/>
      <c r="KS52" s="14"/>
      <c r="KT52" s="14"/>
      <c r="KU52" s="14"/>
      <c r="KV52" s="14"/>
      <c r="KW52" s="14"/>
      <c r="KX52" s="14"/>
      <c r="KY52" s="14"/>
      <c r="KZ52" s="14"/>
      <c r="LA52" s="14"/>
      <c r="LB52" s="14"/>
      <c r="LC52" s="14"/>
      <c r="LD52" s="14"/>
      <c r="LE52" s="14"/>
      <c r="LF52" s="14"/>
      <c r="LG52" s="14"/>
      <c r="LH52" s="14"/>
      <c r="LI52" s="14"/>
      <c r="LJ52" s="14"/>
      <c r="LK52" s="14"/>
      <c r="LL52" s="14"/>
      <c r="LM52" s="14"/>
      <c r="LN52" s="14"/>
      <c r="LO52" s="14"/>
      <c r="LP52" s="14"/>
      <c r="LQ52" s="14"/>
      <c r="LR52" s="14"/>
      <c r="LS52" s="14"/>
      <c r="LT52" s="14"/>
      <c r="LU52" s="14"/>
      <c r="LV52" s="14"/>
      <c r="LW52" s="14"/>
      <c r="LX52" s="14"/>
      <c r="LY52" s="14"/>
      <c r="LZ52" s="14"/>
      <c r="MA52" s="14"/>
      <c r="MB52" s="14"/>
      <c r="MC52" s="14"/>
      <c r="MD52" s="14"/>
      <c r="ME52" s="14"/>
      <c r="MF52" s="14"/>
      <c r="MG52" s="14"/>
      <c r="MH52" s="14"/>
      <c r="MI52" s="14"/>
      <c r="MJ52" s="14"/>
      <c r="MK52" s="14"/>
      <c r="ML52" s="14"/>
      <c r="MM52" s="14"/>
      <c r="MN52" s="14"/>
      <c r="MO52" s="14"/>
      <c r="MP52" s="14"/>
      <c r="MQ52" s="14"/>
      <c r="MR52" s="14"/>
      <c r="MS52" s="14"/>
      <c r="MT52" s="14"/>
      <c r="MU52" s="14"/>
      <c r="MV52" s="14"/>
      <c r="MW52" s="14"/>
      <c r="MX52" s="14"/>
      <c r="MY52" s="14"/>
      <c r="MZ52" s="14"/>
      <c r="NA52" s="14"/>
      <c r="NB52" s="14"/>
      <c r="NC52" s="14"/>
      <c r="ND52" s="14"/>
      <c r="NE52" s="14"/>
      <c r="NF52" s="14"/>
      <c r="NG52" s="14"/>
      <c r="NH52" s="14"/>
      <c r="NI52" s="14"/>
      <c r="NJ52" s="14"/>
      <c r="NK52" s="14"/>
      <c r="NL52" s="14"/>
      <c r="NM52" s="14"/>
      <c r="NN52" s="14"/>
      <c r="NO52" s="14"/>
      <c r="NP52" s="14"/>
      <c r="NQ52" s="14"/>
      <c r="NR52" s="14"/>
      <c r="NS52" s="14"/>
      <c r="NT52" s="14"/>
      <c r="NU52" s="14"/>
      <c r="NV52" s="14"/>
      <c r="NW52" s="14"/>
      <c r="NX52" s="14"/>
      <c r="NY52" s="14"/>
      <c r="NZ52" s="14"/>
      <c r="OA52" s="14"/>
      <c r="OB52" s="14"/>
      <c r="OC52" s="14"/>
      <c r="OD52" s="14"/>
      <c r="OE52" s="14"/>
      <c r="OF52" s="14"/>
      <c r="OG52" s="14"/>
      <c r="OH52" s="14"/>
      <c r="OI52" s="14"/>
      <c r="OJ52" s="14"/>
      <c r="OK52" s="14"/>
      <c r="OL52" s="14"/>
      <c r="OM52" s="14"/>
      <c r="ON52" s="14"/>
      <c r="OO52" s="14"/>
      <c r="OP52" s="14"/>
      <c r="OQ52" s="14"/>
      <c r="OR52" s="14"/>
      <c r="OS52" s="14"/>
      <c r="OT52" s="14"/>
      <c r="OU52" s="14"/>
      <c r="OV52" s="14"/>
      <c r="OW52" s="14"/>
      <c r="OX52" s="14"/>
      <c r="OY52" s="14"/>
      <c r="OZ52" s="14"/>
      <c r="PA52" s="14"/>
      <c r="PB52" s="14"/>
      <c r="PC52" s="14"/>
      <c r="PD52" s="14"/>
      <c r="PE52" s="14"/>
      <c r="PF52" s="14"/>
      <c r="PG52" s="14"/>
      <c r="PH52" s="14"/>
      <c r="PI52" s="14"/>
      <c r="PJ52" s="14"/>
      <c r="PK52" s="14"/>
      <c r="PL52" s="14"/>
      <c r="PM52" s="14"/>
      <c r="PN52" s="14"/>
      <c r="PO52" s="14"/>
      <c r="PP52" s="14"/>
      <c r="PQ52" s="14"/>
      <c r="PR52" s="14"/>
      <c r="PS52" s="14"/>
      <c r="PT52" s="14"/>
      <c r="PU52" s="14"/>
      <c r="PV52" s="14"/>
      <c r="PW52" s="14"/>
      <c r="PX52" s="14"/>
      <c r="PY52" s="14"/>
      <c r="PZ52" s="14"/>
      <c r="QA52" s="14"/>
      <c r="QB52" s="14"/>
      <c r="QC52" s="14"/>
      <c r="QD52" s="14"/>
      <c r="QE52" s="14"/>
      <c r="QF52" s="14"/>
      <c r="QG52" s="14"/>
      <c r="QH52" s="14"/>
      <c r="QI52" s="14"/>
      <c r="QJ52" s="14"/>
      <c r="QK52" s="14"/>
      <c r="QL52" s="14"/>
      <c r="QM52" s="14"/>
      <c r="QN52" s="14"/>
      <c r="QO52" s="14"/>
      <c r="QP52" s="14"/>
      <c r="QQ52" s="14"/>
      <c r="QR52" s="14"/>
      <c r="QS52" s="14"/>
      <c r="QT52" s="14"/>
      <c r="QU52" s="14"/>
      <c r="QV52" s="14"/>
      <c r="QW52" s="14"/>
      <c r="QX52" s="14"/>
      <c r="QY52" s="14"/>
      <c r="QZ52" s="14"/>
      <c r="RA52" s="14"/>
      <c r="RB52" s="14"/>
      <c r="RC52" s="14"/>
      <c r="RD52" s="14"/>
      <c r="RE52" s="14"/>
      <c r="RF52" s="14"/>
      <c r="RG52" s="14"/>
      <c r="RH52" s="14"/>
      <c r="RI52" s="14"/>
      <c r="RJ52" s="14"/>
      <c r="RK52" s="14"/>
      <c r="RL52" s="14"/>
      <c r="RM52" s="14"/>
      <c r="RN52" s="14"/>
      <c r="RO52" s="14"/>
      <c r="RP52" s="14"/>
      <c r="RQ52" s="14"/>
      <c r="RR52" s="14"/>
      <c r="RS52" s="14"/>
      <c r="RT52" s="14"/>
      <c r="RU52" s="14"/>
      <c r="RV52" s="14"/>
      <c r="RW52" s="14"/>
      <c r="RX52" s="14"/>
      <c r="RY52" s="14"/>
      <c r="RZ52" s="14"/>
      <c r="SA52" s="14"/>
      <c r="SB52" s="14"/>
      <c r="SC52" s="14"/>
      <c r="SD52" s="14"/>
      <c r="SE52" s="14"/>
      <c r="SF52" s="14"/>
      <c r="SG52" s="14"/>
      <c r="SH52" s="14"/>
      <c r="SI52" s="14"/>
      <c r="SJ52" s="14"/>
      <c r="SK52" s="14"/>
      <c r="SL52" s="14"/>
      <c r="SM52" s="14"/>
      <c r="SN52" s="14"/>
      <c r="SO52" s="14"/>
      <c r="SP52" s="14"/>
      <c r="SQ52" s="14"/>
      <c r="SR52" s="14"/>
      <c r="SS52" s="14"/>
      <c r="ST52" s="14"/>
      <c r="SU52" s="14"/>
      <c r="SV52" s="14"/>
      <c r="SW52" s="14"/>
      <c r="SX52" s="14"/>
      <c r="SY52" s="14"/>
      <c r="SZ52" s="14"/>
      <c r="TA52" s="14"/>
      <c r="TB52" s="14"/>
      <c r="TC52" s="14"/>
      <c r="TD52" s="14"/>
      <c r="TE52" s="14"/>
      <c r="TF52" s="14"/>
      <c r="TG52" s="14"/>
      <c r="TH52" s="14"/>
      <c r="TI52" s="14"/>
      <c r="TJ52" s="14"/>
      <c r="TK52" s="14"/>
      <c r="TL52" s="14"/>
      <c r="TM52" s="14"/>
      <c r="TN52" s="14"/>
      <c r="TO52" s="14"/>
      <c r="TP52" s="14"/>
      <c r="TQ52" s="14"/>
      <c r="TR52" s="14"/>
      <c r="TS52" s="14"/>
      <c r="TT52" s="14"/>
      <c r="TU52" s="14"/>
      <c r="TV52" s="14"/>
      <c r="TW52" s="14"/>
      <c r="TX52" s="14"/>
      <c r="TY52" s="14"/>
      <c r="TZ52" s="14"/>
      <c r="UA52" s="14"/>
      <c r="UB52" s="14"/>
      <c r="UC52" s="14"/>
      <c r="UD52" s="14"/>
      <c r="UE52" s="14"/>
      <c r="UF52" s="14"/>
      <c r="UG52" s="14"/>
      <c r="UH52" s="14"/>
      <c r="UI52" s="14"/>
      <c r="UJ52" s="14"/>
      <c r="UK52" s="14"/>
      <c r="UL52" s="14"/>
      <c r="UM52" s="14"/>
      <c r="UN52" s="14"/>
      <c r="UO52" s="14"/>
      <c r="UP52" s="14"/>
      <c r="UQ52" s="14"/>
      <c r="UR52" s="14"/>
      <c r="US52" s="14"/>
      <c r="UT52" s="14"/>
      <c r="UU52" s="14"/>
      <c r="UV52" s="14"/>
      <c r="UW52" s="14"/>
      <c r="UX52" s="14"/>
      <c r="UY52" s="14"/>
      <c r="UZ52" s="14"/>
      <c r="VA52" s="14"/>
      <c r="VB52" s="14"/>
      <c r="VC52" s="14"/>
      <c r="VD52" s="14"/>
      <c r="VE52" s="14"/>
      <c r="VF52" s="14"/>
      <c r="VG52" s="14"/>
      <c r="VH52" s="14"/>
      <c r="VI52" s="14"/>
      <c r="VJ52" s="14"/>
      <c r="VK52" s="14"/>
      <c r="VL52" s="14"/>
      <c r="VM52" s="14"/>
      <c r="VN52" s="14"/>
      <c r="VO52" s="14"/>
      <c r="VP52" s="14"/>
      <c r="VQ52" s="14"/>
      <c r="VR52" s="14"/>
      <c r="VS52" s="14"/>
      <c r="VT52" s="14"/>
      <c r="VU52" s="14"/>
      <c r="VV52" s="14"/>
      <c r="VW52" s="14"/>
      <c r="VX52" s="14"/>
      <c r="VY52" s="14"/>
      <c r="VZ52" s="14"/>
      <c r="WA52" s="14"/>
      <c r="WB52" s="14"/>
      <c r="WC52" s="14"/>
      <c r="WD52" s="14"/>
      <c r="WE52" s="14"/>
      <c r="WF52" s="14"/>
      <c r="WG52" s="14"/>
      <c r="WH52" s="14"/>
      <c r="WI52" s="14"/>
      <c r="WJ52" s="14"/>
      <c r="WK52" s="14"/>
      <c r="WL52" s="14"/>
      <c r="WM52" s="14"/>
      <c r="WN52" s="14"/>
      <c r="WO52" s="14"/>
      <c r="WP52" s="14"/>
      <c r="WQ52" s="14"/>
      <c r="WR52" s="14"/>
      <c r="WS52" s="14"/>
      <c r="WT52" s="14"/>
      <c r="WU52" s="14"/>
      <c r="WV52" s="14"/>
      <c r="WW52" s="14"/>
      <c r="WX52" s="14"/>
      <c r="WY52" s="14"/>
      <c r="WZ52" s="14"/>
      <c r="XA52" s="14"/>
      <c r="XB52" s="14"/>
      <c r="XC52" s="14"/>
      <c r="XD52" s="14"/>
      <c r="XE52" s="14"/>
      <c r="XF52" s="14"/>
      <c r="XG52" s="14"/>
      <c r="XH52" s="14"/>
      <c r="XI52" s="14"/>
      <c r="XJ52" s="14"/>
      <c r="XK52" s="14"/>
      <c r="XL52" s="14"/>
      <c r="XM52" s="14"/>
      <c r="XN52" s="14"/>
      <c r="XO52" s="14"/>
      <c r="XP52" s="14"/>
      <c r="XQ52" s="14"/>
      <c r="XR52" s="14"/>
      <c r="XS52" s="14"/>
      <c r="XT52" s="14"/>
      <c r="XU52" s="14"/>
      <c r="XV52" s="14"/>
      <c r="XW52" s="14"/>
      <c r="XX52" s="14"/>
      <c r="XY52" s="14"/>
      <c r="XZ52" s="14"/>
      <c r="YA52" s="14"/>
      <c r="YB52" s="14"/>
      <c r="YC52" s="14"/>
      <c r="YD52" s="14"/>
      <c r="YE52" s="14"/>
      <c r="YF52" s="14"/>
      <c r="YG52" s="14"/>
      <c r="YH52" s="14"/>
      <c r="YI52" s="14"/>
      <c r="YJ52" s="14"/>
      <c r="YK52" s="14"/>
      <c r="YL52" s="14"/>
      <c r="YM52" s="14"/>
      <c r="YN52" s="14"/>
      <c r="YO52" s="14"/>
      <c r="YP52" s="14"/>
      <c r="YQ52" s="14"/>
      <c r="YR52" s="14"/>
      <c r="YS52" s="14"/>
      <c r="YT52" s="14"/>
      <c r="YU52" s="14"/>
      <c r="YV52" s="14"/>
      <c r="YW52" s="14"/>
      <c r="YX52" s="14"/>
      <c r="YY52" s="14"/>
      <c r="YZ52" s="14"/>
      <c r="ZA52" s="14"/>
      <c r="ZB52" s="14"/>
      <c r="ZC52" s="14"/>
      <c r="ZD52" s="14"/>
      <c r="ZE52" s="14"/>
      <c r="ZF52" s="14"/>
      <c r="ZG52" s="14"/>
      <c r="ZH52" s="14"/>
      <c r="ZI52" s="14"/>
      <c r="ZJ52" s="14"/>
      <c r="ZK52" s="14"/>
      <c r="ZL52" s="14"/>
      <c r="ZM52" s="14"/>
      <c r="ZN52" s="14"/>
      <c r="ZO52" s="14"/>
      <c r="ZP52" s="14"/>
      <c r="ZQ52" s="14"/>
      <c r="ZR52" s="14"/>
      <c r="ZS52" s="14"/>
      <c r="ZT52" s="14"/>
      <c r="ZU52" s="14"/>
      <c r="ZV52" s="14"/>
      <c r="ZW52" s="14"/>
      <c r="ZX52" s="14"/>
      <c r="ZY52" s="14"/>
      <c r="ZZ52" s="14"/>
      <c r="AAA52" s="14"/>
      <c r="AAB52" s="14"/>
      <c r="AAC52" s="14"/>
      <c r="AAD52" s="14"/>
      <c r="AAE52" s="14"/>
      <c r="AAF52" s="14"/>
      <c r="AAG52" s="14"/>
      <c r="AAH52" s="14"/>
      <c r="AAI52" s="14"/>
      <c r="AAJ52" s="14"/>
      <c r="AAK52" s="14"/>
      <c r="AAL52" s="14"/>
      <c r="AAM52" s="14"/>
      <c r="AAN52" s="14"/>
      <c r="AAO52" s="14"/>
      <c r="AAP52" s="14"/>
      <c r="AAQ52" s="14"/>
      <c r="AAR52" s="14"/>
      <c r="AAS52" s="14"/>
      <c r="AAT52" s="14"/>
      <c r="AAU52" s="14"/>
      <c r="AAV52" s="14"/>
      <c r="AAW52" s="14"/>
      <c r="AAX52" s="14"/>
      <c r="AAY52" s="14"/>
      <c r="AAZ52" s="14"/>
      <c r="ABA52" s="14"/>
      <c r="ABB52" s="14"/>
      <c r="ABC52" s="14"/>
      <c r="ABD52" s="14"/>
      <c r="ABE52" s="14"/>
      <c r="ABF52" s="14"/>
      <c r="ABG52" s="14"/>
      <c r="ABH52" s="14"/>
      <c r="ABI52" s="14"/>
      <c r="ABJ52" s="14"/>
      <c r="ABK52" s="14"/>
      <c r="ABL52" s="14"/>
      <c r="ABM52" s="14"/>
      <c r="ABN52" s="14"/>
      <c r="ABO52" s="14"/>
      <c r="ABP52" s="14"/>
      <c r="ABQ52" s="14"/>
      <c r="ABR52" s="14"/>
      <c r="ABS52" s="14"/>
      <c r="ABT52" s="14"/>
      <c r="ABU52" s="14"/>
      <c r="ABV52" s="14"/>
      <c r="ABW52" s="14"/>
      <c r="ABX52" s="14"/>
      <c r="ABY52" s="14"/>
      <c r="ABZ52" s="14"/>
      <c r="ACA52" s="14"/>
      <c r="ACB52" s="14"/>
      <c r="ACC52" s="14"/>
      <c r="ACD52" s="14"/>
      <c r="ACE52" s="14"/>
      <c r="ACF52" s="14"/>
      <c r="ACG52" s="14"/>
      <c r="ACH52" s="14"/>
      <c r="ACI52" s="14"/>
      <c r="ACJ52" s="14"/>
      <c r="ACK52" s="14"/>
      <c r="ACL52" s="14"/>
      <c r="ACM52" s="14"/>
      <c r="ACN52" s="14"/>
      <c r="ACO52" s="14"/>
      <c r="ACP52" s="14"/>
      <c r="ACQ52" s="14"/>
      <c r="ACR52" s="14"/>
      <c r="ACS52" s="14"/>
      <c r="ACT52" s="14"/>
      <c r="ACU52" s="14"/>
      <c r="ACV52" s="14"/>
      <c r="ACW52" s="14"/>
      <c r="ACX52" s="14"/>
      <c r="ACY52" s="14"/>
      <c r="ACZ52" s="14"/>
      <c r="ADA52" s="14"/>
      <c r="ADB52" s="14"/>
      <c r="ADC52" s="14"/>
      <c r="ADD52" s="14"/>
      <c r="ADE52" s="14"/>
      <c r="ADF52" s="14"/>
      <c r="ADG52" s="14"/>
      <c r="ADH52" s="14"/>
      <c r="ADI52" s="14"/>
      <c r="ADJ52" s="14"/>
      <c r="ADK52" s="14"/>
      <c r="ADL52" s="14"/>
      <c r="ADM52" s="14"/>
      <c r="ADN52" s="14"/>
      <c r="ADO52" s="14"/>
      <c r="ADP52" s="14"/>
      <c r="ADQ52" s="14"/>
      <c r="ADR52" s="14"/>
      <c r="ADS52" s="14"/>
      <c r="ADT52" s="14"/>
      <c r="ADU52" s="14"/>
      <c r="ADV52" s="14"/>
      <c r="ADW52" s="14"/>
      <c r="ADX52" s="14"/>
      <c r="ADY52" s="14"/>
      <c r="ADZ52" s="14"/>
      <c r="AEA52" s="14"/>
      <c r="AEB52" s="14"/>
      <c r="AEC52" s="14"/>
      <c r="AED52" s="14"/>
      <c r="AEE52" s="14"/>
      <c r="AEF52" s="14"/>
      <c r="AEG52" s="14"/>
      <c r="AEH52" s="14"/>
      <c r="AEI52" s="14"/>
      <c r="AEJ52" s="14"/>
      <c r="AEK52" s="14"/>
      <c r="AEL52" s="14"/>
      <c r="AEM52" s="14"/>
      <c r="AEN52" s="14"/>
      <c r="AEO52" s="14"/>
      <c r="AEP52" s="14"/>
      <c r="AEQ52" s="14"/>
      <c r="AER52" s="14"/>
      <c r="AES52" s="14"/>
      <c r="AET52" s="14"/>
      <c r="AEU52" s="14"/>
      <c r="AEV52" s="14"/>
      <c r="AEW52" s="14"/>
      <c r="AEX52" s="14"/>
      <c r="AEY52" s="14"/>
      <c r="AEZ52" s="14"/>
      <c r="AFA52" s="14"/>
      <c r="AFB52" s="14"/>
      <c r="AFC52" s="14"/>
      <c r="AFD52" s="14"/>
      <c r="AFE52" s="14"/>
      <c r="AFF52" s="14"/>
      <c r="AFG52" s="14"/>
      <c r="AFH52" s="14"/>
      <c r="AFI52" s="14"/>
      <c r="AFJ52" s="14"/>
      <c r="AFK52" s="14"/>
      <c r="AFL52" s="14"/>
      <c r="AFM52" s="14"/>
      <c r="AFN52" s="14"/>
      <c r="AFO52" s="14"/>
      <c r="AFP52" s="14"/>
      <c r="AFQ52" s="14"/>
      <c r="AFR52" s="14"/>
      <c r="AFS52" s="14"/>
      <c r="AFT52" s="14"/>
      <c r="AFU52" s="14"/>
      <c r="AFV52" s="14"/>
      <c r="AFW52" s="14"/>
      <c r="AFX52" s="14"/>
      <c r="AFY52" s="14"/>
      <c r="AFZ52" s="14"/>
      <c r="AGA52" s="14"/>
      <c r="AGB52" s="14"/>
      <c r="AGC52" s="14"/>
      <c r="AGD52" s="14"/>
      <c r="AGE52" s="14"/>
      <c r="AGF52" s="14"/>
      <c r="AGG52" s="14"/>
      <c r="AGH52" s="14"/>
      <c r="AGI52" s="14"/>
      <c r="AGJ52" s="14"/>
      <c r="AGK52" s="14"/>
      <c r="AGL52" s="14"/>
      <c r="AGM52" s="14"/>
      <c r="AGN52" s="14"/>
      <c r="AGO52" s="14"/>
      <c r="AGP52" s="14"/>
      <c r="AGQ52" s="14"/>
      <c r="AGR52" s="14"/>
      <c r="AGS52" s="14"/>
      <c r="AGT52" s="14"/>
      <c r="AGU52" s="14"/>
      <c r="AGV52" s="14"/>
      <c r="AGW52" s="14"/>
      <c r="AGX52" s="14"/>
      <c r="AGY52" s="14"/>
      <c r="AGZ52" s="14"/>
      <c r="AHA52" s="14"/>
      <c r="AHB52" s="14"/>
      <c r="AHC52" s="14"/>
      <c r="AHD52" s="14"/>
      <c r="AHE52" s="14"/>
      <c r="AHF52" s="14"/>
      <c r="AHG52" s="14"/>
      <c r="AHH52" s="14"/>
      <c r="AHI52" s="14"/>
      <c r="AHJ52" s="14"/>
      <c r="AHK52" s="14"/>
      <c r="AHL52" s="14"/>
      <c r="AHM52" s="14"/>
      <c r="AHN52" s="14"/>
      <c r="AHO52" s="14"/>
      <c r="AHP52" s="14"/>
      <c r="AHQ52" s="14"/>
      <c r="AHR52" s="14"/>
      <c r="AHS52" s="14"/>
      <c r="AHT52" s="14"/>
      <c r="AHU52" s="14"/>
      <c r="AHV52" s="14"/>
      <c r="AHW52" s="14"/>
      <c r="AHX52" s="14"/>
      <c r="AHY52" s="14"/>
      <c r="AHZ52" s="14"/>
      <c r="AIA52" s="14"/>
      <c r="AIB52" s="14"/>
      <c r="AIC52" s="14"/>
      <c r="AID52" s="14"/>
      <c r="AIE52" s="14"/>
      <c r="AIF52" s="14"/>
      <c r="AIG52" s="14"/>
      <c r="AIH52" s="14"/>
      <c r="AII52" s="14"/>
      <c r="AIJ52" s="14"/>
      <c r="AIK52" s="14"/>
      <c r="AIL52" s="14"/>
      <c r="AIM52" s="14"/>
      <c r="AIN52" s="14"/>
      <c r="AIO52" s="14"/>
      <c r="AIP52" s="14"/>
      <c r="AIQ52" s="14"/>
      <c r="AIR52" s="14"/>
      <c r="AIS52" s="14"/>
      <c r="AIT52" s="14"/>
      <c r="AIU52" s="14"/>
      <c r="AIV52" s="14"/>
      <c r="AIW52" s="14"/>
      <c r="AIX52" s="14"/>
      <c r="AIY52" s="14"/>
      <c r="AIZ52" s="14"/>
      <c r="AJA52" s="14"/>
      <c r="AJB52" s="14"/>
      <c r="AJC52" s="14"/>
      <c r="AJD52" s="14"/>
      <c r="AJE52" s="14"/>
      <c r="AJF52" s="14"/>
      <c r="AJG52" s="14"/>
      <c r="AJH52" s="14"/>
      <c r="AJI52" s="14"/>
      <c r="AJJ52" s="14"/>
      <c r="AJK52" s="14"/>
      <c r="AJL52" s="14"/>
      <c r="AJM52" s="14"/>
      <c r="AJN52" s="14"/>
      <c r="AJO52" s="14"/>
      <c r="AJP52" s="14"/>
      <c r="AJQ52" s="14"/>
      <c r="AJR52" s="14"/>
      <c r="AJS52" s="14"/>
      <c r="AJT52" s="14"/>
      <c r="AJU52" s="14"/>
      <c r="AJV52" s="14"/>
      <c r="AJW52" s="14"/>
      <c r="AJX52" s="14"/>
      <c r="AJY52" s="14"/>
      <c r="AJZ52" s="14"/>
      <c r="AKA52" s="14"/>
      <c r="AKB52" s="14"/>
      <c r="AKC52" s="14"/>
      <c r="AKD52" s="14"/>
      <c r="AKE52" s="14"/>
      <c r="AKF52" s="14"/>
      <c r="AKG52" s="14"/>
      <c r="AKH52" s="14"/>
      <c r="AKI52" s="14"/>
      <c r="AKJ52" s="14"/>
      <c r="AKK52" s="14"/>
      <c r="AKL52" s="14"/>
      <c r="AKM52" s="14"/>
      <c r="AKN52" s="14"/>
      <c r="AKO52" s="14"/>
      <c r="AKP52" s="14"/>
      <c r="AKQ52" s="14"/>
      <c r="AKR52" s="14"/>
      <c r="AKS52" s="14"/>
      <c r="AKT52" s="14"/>
      <c r="AKU52" s="14"/>
      <c r="AKV52" s="14"/>
      <c r="AKW52" s="14"/>
      <c r="AKX52" s="14"/>
      <c r="AKY52" s="14"/>
      <c r="AKZ52" s="14"/>
      <c r="ALA52" s="14"/>
      <c r="ALB52" s="14"/>
      <c r="ALC52" s="14"/>
      <c r="ALD52" s="14"/>
      <c r="ALE52" s="14"/>
      <c r="ALF52" s="14"/>
      <c r="ALG52" s="14"/>
      <c r="ALH52" s="14"/>
      <c r="ALI52" s="14"/>
      <c r="ALJ52" s="14"/>
      <c r="ALK52" s="14"/>
      <c r="ALL52" s="14"/>
      <c r="ALM52" s="14"/>
      <c r="ALN52" s="14"/>
      <c r="ALO52" s="14"/>
      <c r="ALP52" s="14"/>
      <c r="ALQ52" s="14"/>
      <c r="ALR52" s="14"/>
      <c r="ALS52" s="14"/>
      <c r="ALT52" s="14"/>
      <c r="ALU52" s="14"/>
      <c r="ALV52" s="14"/>
      <c r="ALW52" s="14"/>
      <c r="ALX52" s="14"/>
      <c r="ALY52" s="14"/>
      <c r="ALZ52" s="14"/>
      <c r="AMA52" s="14"/>
      <c r="AMB52" s="14"/>
      <c r="AMC52" s="14"/>
      <c r="AMD52" s="14"/>
      <c r="AME52" s="14"/>
      <c r="AMF52" s="14"/>
      <c r="AMG52" s="14"/>
      <c r="AMH52" s="14"/>
      <c r="AMI52" s="14"/>
      <c r="AMJ52" s="14"/>
      <c r="AMK52" s="14"/>
      <c r="AML52" s="14"/>
      <c r="AMM52" s="14"/>
      <c r="AMN52" s="14"/>
      <c r="AMO52" s="14"/>
      <c r="AMP52" s="14"/>
      <c r="AMQ52" s="14"/>
      <c r="AMR52" s="14"/>
      <c r="AMS52" s="14"/>
      <c r="AMT52" s="14"/>
      <c r="AMU52" s="14"/>
      <c r="AMV52" s="14"/>
      <c r="AMW52" s="14"/>
      <c r="AMX52" s="14"/>
      <c r="AMY52" s="14"/>
      <c r="AMZ52" s="14"/>
      <c r="ANA52" s="14"/>
      <c r="ANB52" s="14"/>
      <c r="ANC52" s="14"/>
      <c r="AND52" s="14"/>
      <c r="ANE52" s="14"/>
      <c r="ANF52" s="14"/>
      <c r="ANG52" s="14"/>
      <c r="ANH52" s="14"/>
      <c r="ANI52" s="14"/>
      <c r="ANJ52" s="14"/>
      <c r="ANK52" s="14"/>
      <c r="ANL52" s="14"/>
      <c r="ANM52" s="14"/>
      <c r="ANN52" s="14"/>
      <c r="ANO52" s="14"/>
      <c r="ANP52" s="14"/>
      <c r="ANQ52" s="14"/>
      <c r="ANR52" s="14"/>
      <c r="ANS52" s="14"/>
      <c r="ANT52" s="14"/>
      <c r="ANU52" s="14"/>
      <c r="ANV52" s="14"/>
      <c r="ANW52" s="14"/>
      <c r="ANX52" s="14"/>
      <c r="ANY52" s="14"/>
      <c r="ANZ52" s="14"/>
      <c r="AOA52" s="14"/>
      <c r="AOB52" s="14"/>
      <c r="AOC52" s="14"/>
      <c r="AOD52" s="14"/>
      <c r="AOE52" s="14"/>
      <c r="AOF52" s="14"/>
      <c r="AOG52" s="14"/>
      <c r="AOH52" s="14"/>
      <c r="AOI52" s="14"/>
      <c r="AOJ52" s="14"/>
      <c r="AOK52" s="14"/>
      <c r="AOL52" s="14"/>
      <c r="AOM52" s="14"/>
      <c r="AON52" s="14"/>
      <c r="AOO52" s="14"/>
      <c r="AOP52" s="14"/>
      <c r="AOQ52" s="14"/>
      <c r="AOR52" s="14"/>
      <c r="AOS52" s="14"/>
      <c r="AOT52" s="14"/>
      <c r="AOU52" s="14"/>
      <c r="AOV52" s="14"/>
      <c r="AOW52" s="14"/>
      <c r="AOX52" s="14"/>
      <c r="AOY52" s="14"/>
      <c r="AOZ52" s="14"/>
      <c r="APA52" s="14"/>
      <c r="APB52" s="14"/>
      <c r="APC52" s="14"/>
      <c r="APD52" s="14"/>
      <c r="APE52" s="14"/>
      <c r="APF52" s="14"/>
      <c r="APG52" s="14"/>
      <c r="APH52" s="14"/>
      <c r="API52" s="14"/>
      <c r="APJ52" s="14"/>
      <c r="APK52" s="14"/>
      <c r="APL52" s="14"/>
      <c r="APM52" s="14"/>
      <c r="APN52" s="14"/>
      <c r="APO52" s="14"/>
      <c r="APP52" s="14"/>
      <c r="APQ52" s="14"/>
      <c r="APR52" s="14"/>
      <c r="APS52" s="14"/>
      <c r="APT52" s="14"/>
      <c r="APU52" s="14"/>
      <c r="APV52" s="14"/>
      <c r="APW52" s="14"/>
      <c r="APX52" s="14"/>
      <c r="APY52" s="14"/>
      <c r="APZ52" s="14"/>
      <c r="AQA52" s="14"/>
      <c r="AQB52" s="14"/>
      <c r="AQC52" s="14"/>
      <c r="AQD52" s="14"/>
      <c r="AQE52" s="14"/>
      <c r="AQF52" s="14"/>
      <c r="AQG52" s="14"/>
      <c r="AQH52" s="14"/>
      <c r="AQI52" s="14"/>
      <c r="AQJ52" s="14"/>
      <c r="AQK52" s="14"/>
      <c r="AQL52" s="14"/>
      <c r="AQM52" s="14"/>
      <c r="AQN52" s="14"/>
      <c r="AQO52" s="14"/>
      <c r="AQP52" s="14"/>
      <c r="AQQ52" s="14"/>
      <c r="AQR52" s="14"/>
      <c r="AQS52" s="14"/>
      <c r="AQT52" s="14"/>
      <c r="AQU52" s="14"/>
      <c r="AQV52" s="14"/>
      <c r="AQW52" s="14"/>
      <c r="AQX52" s="14"/>
      <c r="AQY52" s="14"/>
      <c r="AQZ52" s="14"/>
      <c r="ARA52" s="14"/>
      <c r="ARB52" s="14"/>
      <c r="ARC52" s="14"/>
      <c r="ARD52" s="14"/>
      <c r="ARE52" s="14"/>
      <c r="ARF52" s="14"/>
      <c r="ARG52" s="14"/>
      <c r="ARH52" s="14"/>
      <c r="ARI52" s="14"/>
      <c r="ARJ52" s="14"/>
      <c r="ARK52" s="14"/>
      <c r="ARL52" s="14"/>
      <c r="ARM52" s="14"/>
      <c r="ARN52" s="14"/>
      <c r="ARO52" s="14"/>
      <c r="ARP52" s="14"/>
      <c r="ARQ52" s="14"/>
      <c r="ARR52" s="14"/>
      <c r="ARS52" s="14"/>
      <c r="ART52" s="14"/>
      <c r="ARU52" s="14"/>
      <c r="ARV52" s="14"/>
      <c r="ARW52" s="14"/>
      <c r="ARX52" s="14"/>
      <c r="ARY52" s="14"/>
      <c r="ARZ52" s="14"/>
      <c r="ASA52" s="14"/>
      <c r="ASB52" s="14"/>
      <c r="ASC52" s="14"/>
      <c r="ASD52" s="14"/>
      <c r="ASE52" s="14"/>
      <c r="ASF52" s="14"/>
      <c r="ASG52" s="14"/>
      <c r="ASH52" s="14"/>
      <c r="ASI52" s="14"/>
      <c r="ASJ52" s="14"/>
      <c r="ASK52" s="14"/>
      <c r="ASL52" s="14"/>
      <c r="ASM52" s="14"/>
      <c r="ASN52" s="14"/>
      <c r="ASO52" s="14"/>
      <c r="ASP52" s="14"/>
      <c r="ASQ52" s="14"/>
      <c r="ASR52" s="14"/>
      <c r="ASS52" s="14"/>
      <c r="AST52" s="14"/>
      <c r="ASU52" s="14"/>
      <c r="ASV52" s="14"/>
      <c r="ASW52" s="14"/>
      <c r="ASX52" s="14"/>
      <c r="ASY52" s="14"/>
      <c r="ASZ52" s="14"/>
      <c r="ATA52" s="14"/>
      <c r="ATB52" s="14"/>
      <c r="ATC52" s="14"/>
      <c r="ATD52" s="14"/>
      <c r="ATE52" s="14"/>
      <c r="ATF52" s="14"/>
      <c r="ATG52" s="14"/>
      <c r="ATH52" s="14"/>
      <c r="ATI52" s="14"/>
      <c r="ATJ52" s="14"/>
      <c r="ATK52" s="14"/>
      <c r="ATL52" s="14"/>
      <c r="ATM52" s="14"/>
      <c r="ATN52" s="14"/>
      <c r="ATO52" s="14"/>
      <c r="ATP52" s="14"/>
      <c r="ATQ52" s="14"/>
      <c r="ATR52" s="14"/>
      <c r="ATS52" s="14"/>
      <c r="ATT52" s="14"/>
      <c r="ATU52" s="14"/>
      <c r="ATV52" s="14"/>
      <c r="ATW52" s="14"/>
      <c r="ATX52" s="14"/>
      <c r="ATY52" s="14"/>
      <c r="ATZ52" s="14"/>
      <c r="AUA52" s="14"/>
      <c r="AUB52" s="14"/>
      <c r="AUC52" s="14"/>
      <c r="AUD52" s="14"/>
      <c r="AUE52" s="14"/>
      <c r="AUF52" s="14"/>
      <c r="AUG52" s="14"/>
      <c r="AUH52" s="14"/>
      <c r="AUI52" s="14"/>
      <c r="AUJ52" s="14"/>
      <c r="AUK52" s="14"/>
      <c r="AUL52" s="14"/>
      <c r="AUM52" s="14"/>
      <c r="AUN52" s="14"/>
      <c r="AUO52" s="14"/>
      <c r="AUP52" s="14"/>
      <c r="AUQ52" s="14"/>
      <c r="AUR52" s="14"/>
      <c r="AUS52" s="14"/>
      <c r="AUT52" s="14"/>
      <c r="AUU52" s="14"/>
      <c r="AUV52" s="14"/>
      <c r="AUW52" s="14"/>
      <c r="AUX52" s="14"/>
      <c r="AUY52" s="14"/>
      <c r="AUZ52" s="14"/>
      <c r="AVA52" s="14"/>
      <c r="AVB52" s="14"/>
      <c r="AVC52" s="14"/>
      <c r="AVD52" s="14"/>
      <c r="AVE52" s="14"/>
      <c r="AVF52" s="14"/>
      <c r="AVG52" s="14"/>
      <c r="AVH52" s="14"/>
      <c r="AVI52" s="14"/>
      <c r="AVJ52" s="14"/>
      <c r="AVK52" s="14"/>
      <c r="AVL52" s="14"/>
      <c r="AVM52" s="14"/>
      <c r="AVN52" s="14"/>
      <c r="AVO52" s="14"/>
      <c r="AVP52" s="14"/>
      <c r="AVQ52" s="14"/>
      <c r="AVR52" s="14"/>
      <c r="AVS52" s="14"/>
      <c r="AVT52" s="14"/>
      <c r="AVU52" s="14"/>
      <c r="AVV52" s="14"/>
      <c r="AVW52" s="14"/>
      <c r="AVX52" s="14"/>
      <c r="AVY52" s="14"/>
      <c r="AVZ52" s="14"/>
      <c r="AWA52" s="14"/>
      <c r="AWB52" s="14"/>
      <c r="AWC52" s="14"/>
      <c r="AWD52" s="14"/>
      <c r="AWE52" s="14"/>
      <c r="AWF52" s="14"/>
      <c r="AWG52" s="14"/>
      <c r="AWH52" s="14"/>
      <c r="AWI52" s="14"/>
      <c r="AWJ52" s="14"/>
      <c r="AWK52" s="14"/>
      <c r="AWL52" s="14"/>
      <c r="AWM52" s="14"/>
      <c r="AWN52" s="14"/>
      <c r="AWO52" s="14"/>
      <c r="AWP52" s="14"/>
      <c r="AWQ52" s="14"/>
      <c r="AWR52" s="14"/>
      <c r="AWS52" s="14"/>
      <c r="AWT52" s="14"/>
      <c r="AWU52" s="14"/>
      <c r="AWV52" s="14"/>
      <c r="AWW52" s="14"/>
      <c r="AWX52" s="14"/>
      <c r="AWY52" s="14"/>
      <c r="AWZ52" s="14"/>
      <c r="AXA52" s="14"/>
      <c r="AXB52" s="14"/>
      <c r="AXC52" s="14"/>
      <c r="AXD52" s="14"/>
      <c r="AXE52" s="14"/>
      <c r="AXF52" s="14"/>
      <c r="AXG52" s="14"/>
      <c r="AXH52" s="14"/>
      <c r="AXI52" s="14"/>
      <c r="AXJ52" s="14"/>
      <c r="AXK52" s="14"/>
      <c r="AXL52" s="14"/>
      <c r="AXM52" s="14"/>
      <c r="AXN52" s="14"/>
      <c r="AXO52" s="14"/>
      <c r="AXP52" s="14"/>
      <c r="AXQ52" s="14"/>
      <c r="AXR52" s="14"/>
      <c r="AXS52" s="14"/>
      <c r="AXT52" s="14"/>
      <c r="AXU52" s="14"/>
      <c r="AXV52" s="14"/>
      <c r="AXW52" s="14"/>
      <c r="AXX52" s="14"/>
      <c r="AXY52" s="14"/>
      <c r="AXZ52" s="14"/>
      <c r="AYA52" s="14"/>
      <c r="AYB52" s="14"/>
      <c r="AYC52" s="14"/>
      <c r="AYD52" s="14"/>
      <c r="AYE52" s="14"/>
      <c r="AYF52" s="14"/>
      <c r="AYG52" s="14"/>
      <c r="AYH52" s="14"/>
      <c r="AYI52" s="14"/>
      <c r="AYJ52" s="14"/>
      <c r="AYK52" s="14"/>
      <c r="AYL52" s="14"/>
      <c r="AYM52" s="14"/>
      <c r="AYN52" s="14"/>
      <c r="AYO52" s="14"/>
      <c r="AYP52" s="14"/>
      <c r="AYQ52" s="14"/>
      <c r="AYR52" s="14"/>
      <c r="AYS52" s="14"/>
      <c r="AYT52" s="14"/>
      <c r="AYU52" s="14"/>
      <c r="AYV52" s="14"/>
      <c r="AYW52" s="14"/>
      <c r="AYX52" s="14"/>
      <c r="AYY52" s="14"/>
      <c r="AYZ52" s="14"/>
      <c r="AZA52" s="14"/>
      <c r="AZB52" s="14"/>
      <c r="AZC52" s="14"/>
      <c r="AZD52" s="14"/>
      <c r="AZE52" s="14"/>
      <c r="AZF52" s="14"/>
      <c r="AZG52" s="14"/>
      <c r="AZH52" s="14"/>
      <c r="AZI52" s="14"/>
      <c r="AZJ52" s="14"/>
      <c r="AZK52" s="14"/>
      <c r="AZL52" s="14"/>
      <c r="AZM52" s="14"/>
      <c r="AZN52" s="14"/>
      <c r="AZO52" s="14"/>
      <c r="AZP52" s="14"/>
      <c r="AZQ52" s="14"/>
      <c r="AZR52" s="14"/>
      <c r="AZS52" s="14"/>
      <c r="AZT52" s="14"/>
      <c r="AZU52" s="14"/>
      <c r="AZV52" s="14"/>
      <c r="AZW52" s="14"/>
      <c r="AZX52" s="14"/>
      <c r="AZY52" s="14"/>
      <c r="AZZ52" s="14"/>
      <c r="BAA52" s="14"/>
      <c r="BAB52" s="14"/>
      <c r="BAC52" s="14"/>
      <c r="BAD52" s="14"/>
      <c r="BAE52" s="14"/>
      <c r="BAF52" s="14"/>
      <c r="BAG52" s="14"/>
      <c r="BAH52" s="14"/>
      <c r="BAI52" s="14"/>
      <c r="BAJ52" s="14"/>
      <c r="BAK52" s="14"/>
      <c r="BAL52" s="14"/>
      <c r="BAM52" s="14"/>
      <c r="BAN52" s="14"/>
      <c r="BAO52" s="14"/>
      <c r="BAP52" s="14"/>
      <c r="BAQ52" s="14"/>
      <c r="BAR52" s="14"/>
      <c r="BAS52" s="14"/>
      <c r="BAT52" s="14"/>
      <c r="BAU52" s="14"/>
      <c r="BAV52" s="14"/>
      <c r="BAW52" s="14"/>
      <c r="BAX52" s="14"/>
      <c r="BAY52" s="14"/>
      <c r="BAZ52" s="14"/>
      <c r="BBA52" s="14"/>
      <c r="BBB52" s="14"/>
      <c r="BBC52" s="14"/>
      <c r="BBD52" s="14"/>
      <c r="BBE52" s="14"/>
      <c r="BBF52" s="14"/>
      <c r="BBG52" s="14"/>
      <c r="BBH52" s="14"/>
      <c r="BBI52" s="14"/>
      <c r="BBJ52" s="14"/>
      <c r="BBK52" s="14"/>
      <c r="BBL52" s="14"/>
      <c r="BBM52" s="14"/>
      <c r="BBN52" s="14"/>
      <c r="BBO52" s="14"/>
      <c r="BBP52" s="14"/>
      <c r="BBQ52" s="14"/>
      <c r="BBR52" s="14"/>
      <c r="BBS52" s="14"/>
      <c r="BBT52" s="14"/>
      <c r="BBU52" s="14"/>
      <c r="BBV52" s="14"/>
      <c r="BBW52" s="14"/>
      <c r="BBX52" s="14"/>
      <c r="BBY52" s="14"/>
      <c r="BBZ52" s="14"/>
      <c r="BCA52" s="14"/>
      <c r="BCB52" s="14"/>
      <c r="BCC52" s="14"/>
      <c r="BCD52" s="14"/>
      <c r="BCE52" s="14"/>
      <c r="BCF52" s="14"/>
      <c r="BCG52" s="14"/>
      <c r="BCH52" s="14"/>
      <c r="BCI52" s="14"/>
      <c r="BCJ52" s="14"/>
      <c r="BCK52" s="14"/>
      <c r="BCL52" s="14"/>
      <c r="BCM52" s="14"/>
      <c r="BCN52" s="14"/>
      <c r="BCO52" s="14"/>
      <c r="BCP52" s="14"/>
      <c r="BCQ52" s="14"/>
      <c r="BCR52" s="14"/>
      <c r="BCS52" s="14"/>
      <c r="BCT52" s="14"/>
      <c r="BCU52" s="14"/>
      <c r="BCV52" s="14"/>
      <c r="BCW52" s="14"/>
      <c r="BCX52" s="14"/>
      <c r="BCY52" s="14"/>
      <c r="BCZ52" s="14"/>
      <c r="BDA52" s="14"/>
      <c r="BDB52" s="14"/>
      <c r="BDC52" s="14"/>
      <c r="BDD52" s="14"/>
      <c r="BDE52" s="14"/>
      <c r="BDF52" s="14"/>
      <c r="BDG52" s="14"/>
      <c r="BDH52" s="14"/>
      <c r="BDI52" s="14"/>
      <c r="BDJ52" s="14"/>
      <c r="BDK52" s="14"/>
      <c r="BDL52" s="14"/>
      <c r="BDM52" s="14"/>
      <c r="BDN52" s="14"/>
      <c r="BDO52" s="14"/>
      <c r="BDP52" s="14"/>
      <c r="BDQ52" s="14"/>
      <c r="BDR52" s="14"/>
      <c r="BDS52" s="14"/>
      <c r="BDT52" s="14"/>
      <c r="BDU52" s="14"/>
      <c r="BDV52" s="14"/>
      <c r="BDW52" s="14"/>
      <c r="BDX52" s="14"/>
      <c r="BDY52" s="14"/>
      <c r="BDZ52" s="14"/>
      <c r="BEA52" s="14"/>
      <c r="BEB52" s="14"/>
      <c r="BEC52" s="14"/>
      <c r="BED52" s="14"/>
      <c r="BEE52" s="14"/>
      <c r="BEF52" s="14"/>
      <c r="BEG52" s="14"/>
      <c r="BEH52" s="14"/>
      <c r="BEI52" s="14"/>
      <c r="BEJ52" s="14"/>
      <c r="BEK52" s="14"/>
      <c r="BEL52" s="14"/>
      <c r="BEM52" s="14"/>
      <c r="BEN52" s="14"/>
      <c r="BEO52" s="14"/>
      <c r="BEP52" s="14"/>
      <c r="BEQ52" s="14"/>
      <c r="BER52" s="14"/>
      <c r="BES52" s="14"/>
      <c r="BET52" s="14"/>
      <c r="BEU52" s="14"/>
      <c r="BEV52" s="14"/>
      <c r="BEW52" s="14"/>
      <c r="BEX52" s="14"/>
      <c r="BEY52" s="14"/>
      <c r="BEZ52" s="14"/>
      <c r="BFA52" s="14"/>
      <c r="BFB52" s="14"/>
      <c r="BFC52" s="14"/>
      <c r="BFD52" s="14"/>
      <c r="BFE52" s="14"/>
      <c r="BFF52" s="14"/>
      <c r="BFG52" s="14"/>
      <c r="BFH52" s="14"/>
      <c r="BFI52" s="14"/>
      <c r="BFJ52" s="14"/>
      <c r="BFK52" s="14"/>
      <c r="BFL52" s="14"/>
      <c r="BFM52" s="14"/>
      <c r="BFN52" s="14"/>
      <c r="BFO52" s="14"/>
      <c r="BFP52" s="14"/>
      <c r="BFQ52" s="14"/>
      <c r="BFR52" s="14"/>
      <c r="BFS52" s="14"/>
      <c r="BFT52" s="14"/>
      <c r="BFU52" s="14"/>
      <c r="BFV52" s="14"/>
      <c r="BFW52" s="14"/>
      <c r="BFX52" s="14"/>
      <c r="BFY52" s="14"/>
      <c r="BFZ52" s="14"/>
      <c r="BGA52" s="14"/>
      <c r="BGB52" s="14"/>
      <c r="BGC52" s="14"/>
      <c r="BGD52" s="14"/>
      <c r="BGE52" s="14"/>
      <c r="BGF52" s="14"/>
      <c r="BGG52" s="14"/>
      <c r="BGH52" s="14"/>
      <c r="BGI52" s="14"/>
      <c r="BGJ52" s="14"/>
      <c r="BGK52" s="14"/>
      <c r="BGL52" s="14"/>
      <c r="BGM52" s="14"/>
      <c r="BGN52" s="14"/>
      <c r="BGO52" s="14"/>
      <c r="BGP52" s="14"/>
      <c r="BGQ52" s="14"/>
      <c r="BGR52" s="14"/>
      <c r="BGS52" s="14"/>
      <c r="BGT52" s="14"/>
      <c r="BGU52" s="14"/>
      <c r="BGV52" s="14"/>
      <c r="BGW52" s="14"/>
      <c r="BGX52" s="14"/>
      <c r="BGY52" s="14"/>
      <c r="BGZ52" s="14"/>
      <c r="BHA52" s="14"/>
      <c r="BHB52" s="14"/>
      <c r="BHC52" s="14"/>
      <c r="BHD52" s="14"/>
      <c r="BHE52" s="14"/>
      <c r="BHF52" s="14"/>
      <c r="BHG52" s="14"/>
      <c r="BHH52" s="14"/>
      <c r="BHI52" s="14"/>
      <c r="BHJ52" s="14"/>
      <c r="BHK52" s="14"/>
      <c r="BHL52" s="14"/>
      <c r="BHM52" s="14"/>
      <c r="BHN52" s="14"/>
      <c r="BHO52" s="14"/>
      <c r="BHP52" s="14"/>
      <c r="BHQ52" s="14"/>
      <c r="BHR52" s="14"/>
      <c r="BHS52" s="14"/>
      <c r="BHT52" s="14"/>
      <c r="BHU52" s="14"/>
      <c r="BHV52" s="14"/>
      <c r="BHW52" s="14"/>
      <c r="BHX52" s="14"/>
      <c r="BHY52" s="14"/>
      <c r="BHZ52" s="14"/>
      <c r="BIA52" s="14"/>
      <c r="BIB52" s="14"/>
      <c r="BIC52" s="14"/>
      <c r="BID52" s="14"/>
      <c r="BIE52" s="14"/>
      <c r="BIF52" s="14"/>
      <c r="BIG52" s="14"/>
      <c r="BIH52" s="14"/>
      <c r="BII52" s="14"/>
      <c r="BIJ52" s="14"/>
      <c r="BIK52" s="14"/>
      <c r="BIL52" s="14"/>
      <c r="BIM52" s="14"/>
      <c r="BIN52" s="14"/>
      <c r="BIO52" s="14"/>
      <c r="BIP52" s="14"/>
      <c r="BIQ52" s="14"/>
      <c r="BIR52" s="14"/>
      <c r="BIS52" s="14"/>
      <c r="BIT52" s="14"/>
      <c r="BIU52" s="14"/>
      <c r="BIV52" s="14"/>
      <c r="BIW52" s="14"/>
      <c r="BIX52" s="14"/>
      <c r="BIY52" s="14"/>
      <c r="BIZ52" s="14"/>
      <c r="BJA52" s="14"/>
      <c r="BJB52" s="14"/>
      <c r="BJC52" s="14"/>
      <c r="BJD52" s="14"/>
      <c r="BJE52" s="14"/>
      <c r="BJF52" s="14"/>
      <c r="BJG52" s="14"/>
      <c r="BJH52" s="14"/>
      <c r="BJI52" s="14"/>
      <c r="BJJ52" s="14"/>
      <c r="BJK52" s="14"/>
      <c r="BJL52" s="14"/>
      <c r="BJM52" s="14"/>
      <c r="BJN52" s="14"/>
      <c r="BJO52" s="14"/>
      <c r="BJP52" s="14"/>
      <c r="BJQ52" s="14"/>
      <c r="BJR52" s="14"/>
      <c r="BJS52" s="14"/>
      <c r="BJT52" s="14"/>
      <c r="BJU52" s="14"/>
      <c r="BJV52" s="14"/>
      <c r="BJW52" s="14"/>
      <c r="BJX52" s="14"/>
      <c r="BJY52" s="14"/>
      <c r="BJZ52" s="14"/>
      <c r="BKA52" s="14"/>
      <c r="BKB52" s="14"/>
      <c r="BKC52" s="14"/>
      <c r="BKD52" s="14"/>
      <c r="BKE52" s="14"/>
      <c r="BKF52" s="14"/>
      <c r="BKG52" s="14"/>
      <c r="BKH52" s="14"/>
      <c r="BKI52" s="14"/>
      <c r="BKJ52" s="14"/>
      <c r="BKK52" s="14"/>
      <c r="BKL52" s="14"/>
      <c r="BKM52" s="14"/>
      <c r="BKN52" s="14"/>
      <c r="BKO52" s="14"/>
      <c r="BKP52" s="14"/>
      <c r="BKQ52" s="14"/>
      <c r="BKR52" s="14"/>
      <c r="BKS52" s="14"/>
      <c r="BKT52" s="14"/>
      <c r="BKU52" s="14"/>
      <c r="BKV52" s="14"/>
      <c r="BKW52" s="14"/>
      <c r="BKX52" s="14"/>
      <c r="BKY52" s="14"/>
      <c r="BKZ52" s="14"/>
      <c r="BLA52" s="14"/>
      <c r="BLB52" s="14"/>
      <c r="BLC52" s="14"/>
      <c r="BLD52" s="14"/>
      <c r="BLE52" s="14"/>
      <c r="BLF52" s="14"/>
      <c r="BLG52" s="14"/>
      <c r="BLH52" s="14"/>
      <c r="BLI52" s="14"/>
      <c r="BLJ52" s="14"/>
      <c r="BLK52" s="14"/>
      <c r="BLL52" s="14"/>
      <c r="BLM52" s="14"/>
      <c r="BLN52" s="14"/>
      <c r="BLO52" s="14"/>
      <c r="BLP52" s="14"/>
      <c r="BLQ52" s="14"/>
      <c r="BLR52" s="14"/>
      <c r="BLS52" s="14"/>
      <c r="BLT52" s="14"/>
      <c r="BLU52" s="14"/>
      <c r="BLV52" s="14"/>
      <c r="BLW52" s="14"/>
      <c r="BLX52" s="14"/>
      <c r="BLY52" s="14"/>
      <c r="BLZ52" s="14"/>
      <c r="BMA52" s="14"/>
      <c r="BMB52" s="14"/>
      <c r="BMC52" s="14"/>
      <c r="BMD52" s="14"/>
      <c r="BME52" s="14"/>
      <c r="BMF52" s="14"/>
      <c r="BMG52" s="14"/>
      <c r="BMH52" s="14"/>
      <c r="BMI52" s="14"/>
      <c r="BMJ52" s="14"/>
      <c r="BMK52" s="14"/>
      <c r="BML52" s="14"/>
      <c r="BMM52" s="14"/>
      <c r="BMN52" s="14"/>
      <c r="BMO52" s="14"/>
      <c r="BMP52" s="14"/>
      <c r="BMQ52" s="14"/>
      <c r="BMR52" s="14"/>
      <c r="BMS52" s="14"/>
      <c r="BMT52" s="14"/>
      <c r="BMU52" s="14"/>
      <c r="BMV52" s="14"/>
      <c r="BMW52" s="14"/>
      <c r="BMX52" s="14"/>
      <c r="BMY52" s="14"/>
      <c r="BMZ52" s="14"/>
      <c r="BNA52" s="14"/>
      <c r="BNB52" s="14"/>
      <c r="BNC52" s="14"/>
      <c r="BND52" s="14"/>
      <c r="BNE52" s="14"/>
      <c r="BNF52" s="14"/>
      <c r="BNG52" s="14"/>
      <c r="BNH52" s="14"/>
      <c r="BNI52" s="14"/>
      <c r="BNJ52" s="14"/>
      <c r="BNK52" s="14"/>
      <c r="BNL52" s="14"/>
      <c r="BNM52" s="14"/>
      <c r="BNN52" s="14"/>
      <c r="BNO52" s="14"/>
      <c r="BNP52" s="14"/>
      <c r="BNQ52" s="14"/>
      <c r="BNR52" s="14"/>
      <c r="BNS52" s="14"/>
      <c r="BNT52" s="14"/>
      <c r="BNU52" s="14"/>
      <c r="BNV52" s="14"/>
      <c r="BNW52" s="14"/>
      <c r="BNX52" s="14"/>
      <c r="BNY52" s="14"/>
      <c r="BNZ52" s="14"/>
      <c r="BOA52" s="14"/>
      <c r="BOB52" s="14"/>
      <c r="BOC52" s="14"/>
      <c r="BOD52" s="14"/>
      <c r="BOE52" s="14"/>
      <c r="BOF52" s="14"/>
      <c r="BOG52" s="14"/>
      <c r="BOH52" s="14"/>
      <c r="BOI52" s="14"/>
      <c r="BOJ52" s="14"/>
      <c r="BOK52" s="14"/>
      <c r="BOL52" s="14"/>
      <c r="BOM52" s="14"/>
      <c r="BON52" s="14"/>
      <c r="BOO52" s="14"/>
      <c r="BOP52" s="14"/>
      <c r="BOQ52" s="14"/>
      <c r="BOR52" s="14"/>
      <c r="BOS52" s="14"/>
      <c r="BOT52" s="14"/>
      <c r="BOU52" s="14"/>
      <c r="BOV52" s="14"/>
      <c r="BOW52" s="14"/>
      <c r="BOX52" s="14"/>
      <c r="BOY52" s="14"/>
      <c r="BOZ52" s="14"/>
      <c r="BPA52" s="14"/>
      <c r="BPB52" s="14"/>
      <c r="BPC52" s="14"/>
      <c r="BPD52" s="14"/>
      <c r="BPE52" s="14"/>
      <c r="BPF52" s="14"/>
      <c r="BPG52" s="14"/>
      <c r="BPH52" s="14"/>
      <c r="BPI52" s="14"/>
      <c r="BPJ52" s="14"/>
      <c r="BPK52" s="14"/>
      <c r="BPL52" s="14"/>
      <c r="BPM52" s="14"/>
      <c r="BPN52" s="14"/>
      <c r="BPO52" s="14"/>
      <c r="BPP52" s="14"/>
      <c r="BPQ52" s="14"/>
      <c r="BPR52" s="14"/>
      <c r="BPS52" s="14"/>
      <c r="BPT52" s="14"/>
      <c r="BPU52" s="14"/>
      <c r="BPV52" s="14"/>
      <c r="BPW52" s="14"/>
      <c r="BPX52" s="14"/>
      <c r="BPY52" s="14"/>
      <c r="BPZ52" s="14"/>
      <c r="BQA52" s="14"/>
      <c r="BQB52" s="14"/>
      <c r="BQC52" s="14"/>
      <c r="BQD52" s="14"/>
      <c r="BQE52" s="14"/>
      <c r="BQF52" s="14"/>
      <c r="BQG52" s="14"/>
      <c r="BQH52" s="14"/>
      <c r="BQI52" s="14"/>
      <c r="BQJ52" s="14"/>
      <c r="BQK52" s="14"/>
      <c r="BQL52" s="14"/>
      <c r="BQM52" s="14"/>
      <c r="BQN52" s="14"/>
      <c r="BQO52" s="14"/>
      <c r="BQP52" s="14"/>
      <c r="BQQ52" s="14"/>
      <c r="BQR52" s="14"/>
      <c r="BQS52" s="14"/>
      <c r="BQT52" s="14"/>
      <c r="BQU52" s="14"/>
      <c r="BQV52" s="14"/>
      <c r="BQW52" s="14"/>
      <c r="BQX52" s="14"/>
      <c r="BQY52" s="14"/>
      <c r="BQZ52" s="14"/>
      <c r="BRA52" s="14"/>
      <c r="BRB52" s="14"/>
      <c r="BRC52" s="14"/>
      <c r="BRD52" s="14"/>
      <c r="BRE52" s="14"/>
      <c r="BRF52" s="14"/>
      <c r="BRG52" s="14"/>
      <c r="BRH52" s="14"/>
      <c r="BRI52" s="14"/>
      <c r="BRJ52" s="14"/>
      <c r="BRK52" s="14"/>
      <c r="BRL52" s="14"/>
      <c r="BRM52" s="14"/>
      <c r="BRN52" s="14"/>
      <c r="BRO52" s="14"/>
      <c r="BRP52" s="14"/>
      <c r="BRQ52" s="14"/>
      <c r="BRR52" s="14"/>
      <c r="BRS52" s="14"/>
      <c r="BRT52" s="14"/>
      <c r="BRU52" s="14"/>
      <c r="BRV52" s="14"/>
      <c r="BRW52" s="14"/>
      <c r="BRX52" s="14"/>
      <c r="BRY52" s="14"/>
      <c r="BRZ52" s="14"/>
      <c r="BSA52" s="14"/>
      <c r="BSB52" s="14"/>
      <c r="BSC52" s="14"/>
      <c r="BSD52" s="14"/>
      <c r="BSE52" s="14"/>
      <c r="BSF52" s="14"/>
      <c r="BSG52" s="14"/>
      <c r="BSH52" s="14"/>
      <c r="BSI52" s="14"/>
      <c r="BSJ52" s="14"/>
      <c r="BSK52" s="14"/>
      <c r="BSL52" s="14"/>
      <c r="BSM52" s="14"/>
      <c r="BSN52" s="14"/>
      <c r="BSO52" s="14"/>
      <c r="BSP52" s="14"/>
      <c r="BSQ52" s="14"/>
      <c r="BSR52" s="14"/>
      <c r="BSS52" s="14"/>
      <c r="BST52" s="14"/>
      <c r="BSU52" s="14"/>
      <c r="BSV52" s="14"/>
      <c r="BSW52" s="14"/>
      <c r="BSX52" s="14"/>
      <c r="BSY52" s="14"/>
      <c r="BSZ52" s="14"/>
      <c r="BTA52" s="14"/>
      <c r="BTB52" s="14"/>
      <c r="BTC52" s="14"/>
      <c r="BTD52" s="14"/>
      <c r="BTE52" s="14"/>
      <c r="BTF52" s="14"/>
      <c r="BTG52" s="14"/>
      <c r="BTH52" s="14"/>
      <c r="BTI52" s="14"/>
      <c r="BTJ52" s="14"/>
      <c r="BTK52" s="14"/>
      <c r="BTL52" s="14"/>
      <c r="BTM52" s="14"/>
      <c r="BTN52" s="14"/>
      <c r="BTO52" s="14"/>
      <c r="BTP52" s="14"/>
      <c r="BTQ52" s="14"/>
      <c r="BTR52" s="14"/>
      <c r="BTS52" s="14"/>
      <c r="BTT52" s="14"/>
      <c r="BTU52" s="14"/>
      <c r="BTV52" s="14"/>
      <c r="BTW52" s="14"/>
      <c r="BTX52" s="14"/>
      <c r="BTY52" s="14"/>
      <c r="BTZ52" s="14"/>
      <c r="BUA52" s="14"/>
      <c r="BUB52" s="14"/>
      <c r="BUC52" s="14"/>
      <c r="BUD52" s="14"/>
      <c r="BUE52" s="14"/>
      <c r="BUF52" s="14"/>
      <c r="BUG52" s="14"/>
      <c r="BUH52" s="14"/>
      <c r="BUI52" s="14"/>
      <c r="BUJ52" s="14"/>
      <c r="BUK52" s="14"/>
      <c r="BUL52" s="14"/>
      <c r="BUM52" s="14"/>
      <c r="BUN52" s="14"/>
      <c r="BUO52" s="14"/>
      <c r="BUP52" s="14"/>
      <c r="BUQ52" s="14"/>
      <c r="BUR52" s="14"/>
      <c r="BUS52" s="14"/>
      <c r="BUT52" s="14"/>
      <c r="BUU52" s="14"/>
      <c r="BUV52" s="14"/>
      <c r="BUW52" s="14"/>
      <c r="BUX52" s="14"/>
      <c r="BUY52" s="14"/>
      <c r="BUZ52" s="14"/>
      <c r="BVA52" s="14"/>
      <c r="BVB52" s="14"/>
      <c r="BVC52" s="14"/>
      <c r="BVD52" s="14"/>
      <c r="BVE52" s="14"/>
      <c r="BVF52" s="14"/>
      <c r="BVG52" s="14"/>
      <c r="BVH52" s="14"/>
      <c r="BVI52" s="14"/>
      <c r="BVJ52" s="14"/>
      <c r="BVK52" s="14"/>
      <c r="BVL52" s="14"/>
      <c r="BVM52" s="14"/>
      <c r="BVN52" s="14"/>
      <c r="BVO52" s="14"/>
      <c r="BVP52" s="14"/>
      <c r="BVQ52" s="14"/>
      <c r="BVR52" s="14"/>
      <c r="BVS52" s="14"/>
      <c r="BVT52" s="14"/>
      <c r="BVU52" s="14"/>
      <c r="BVV52" s="14"/>
      <c r="BVW52" s="14"/>
      <c r="BVX52" s="14"/>
      <c r="BVY52" s="14"/>
      <c r="BVZ52" s="14"/>
      <c r="BWA52" s="14"/>
      <c r="BWB52" s="14"/>
      <c r="BWC52" s="14"/>
      <c r="BWD52" s="14"/>
      <c r="BWE52" s="14"/>
      <c r="BWF52" s="14"/>
      <c r="BWG52" s="14"/>
      <c r="BWH52" s="14"/>
      <c r="BWI52" s="14"/>
      <c r="BWJ52" s="14"/>
      <c r="BWK52" s="14"/>
      <c r="BWL52" s="14"/>
      <c r="BWM52" s="14"/>
      <c r="BWN52" s="14"/>
      <c r="BWO52" s="14"/>
      <c r="BWP52" s="14"/>
      <c r="BWQ52" s="14"/>
      <c r="BWR52" s="14"/>
      <c r="BWS52" s="14"/>
      <c r="BWT52" s="14"/>
      <c r="BWU52" s="14"/>
      <c r="BWV52" s="14"/>
      <c r="BWW52" s="14"/>
      <c r="BWX52" s="14"/>
      <c r="BWY52" s="14"/>
      <c r="BWZ52" s="14"/>
      <c r="BXA52" s="14"/>
      <c r="BXB52" s="14"/>
      <c r="BXC52" s="14"/>
      <c r="BXD52" s="14"/>
      <c r="BXE52" s="14"/>
      <c r="BXF52" s="14"/>
      <c r="BXG52" s="14"/>
      <c r="BXH52" s="14"/>
      <c r="BXI52" s="14"/>
      <c r="BXJ52" s="14"/>
      <c r="BXK52" s="14"/>
      <c r="BXL52" s="14"/>
      <c r="BXM52" s="14"/>
      <c r="BXN52" s="14"/>
      <c r="BXO52" s="14"/>
      <c r="BXP52" s="14"/>
      <c r="BXQ52" s="14"/>
      <c r="BXR52" s="14"/>
      <c r="BXS52" s="14"/>
      <c r="BXT52" s="14"/>
      <c r="BXU52" s="14"/>
      <c r="BXV52" s="14"/>
      <c r="BXW52" s="14"/>
      <c r="BXX52" s="14"/>
      <c r="BXY52" s="14"/>
      <c r="BXZ52" s="14"/>
      <c r="BYA52" s="14"/>
      <c r="BYB52" s="14"/>
      <c r="BYC52" s="14"/>
      <c r="BYD52" s="14"/>
      <c r="BYE52" s="14"/>
      <c r="BYF52" s="14"/>
      <c r="BYG52" s="14"/>
      <c r="BYH52" s="14"/>
      <c r="BYI52" s="14"/>
      <c r="BYJ52" s="14"/>
      <c r="BYK52" s="14"/>
      <c r="BYL52" s="14"/>
      <c r="BYM52" s="14"/>
      <c r="BYN52" s="14"/>
      <c r="BYO52" s="14"/>
      <c r="BYP52" s="14"/>
      <c r="BYQ52" s="14"/>
      <c r="BYR52" s="14"/>
      <c r="BYS52" s="14"/>
      <c r="BYT52" s="14"/>
      <c r="BYU52" s="14"/>
      <c r="BYV52" s="14"/>
      <c r="BYW52" s="14"/>
      <c r="BYX52" s="14"/>
      <c r="BYY52" s="14"/>
      <c r="BYZ52" s="14"/>
      <c r="BZA52" s="14"/>
      <c r="BZB52" s="14"/>
      <c r="BZC52" s="14"/>
      <c r="BZD52" s="14"/>
      <c r="BZE52" s="14"/>
      <c r="BZF52" s="14"/>
      <c r="BZG52" s="14"/>
      <c r="BZH52" s="14"/>
      <c r="BZI52" s="14"/>
      <c r="BZJ52" s="14"/>
      <c r="BZK52" s="14"/>
      <c r="BZL52" s="14"/>
      <c r="BZM52" s="14"/>
      <c r="BZN52" s="14"/>
      <c r="BZO52" s="14"/>
      <c r="BZP52" s="14"/>
      <c r="BZQ52" s="14"/>
      <c r="BZR52" s="14"/>
      <c r="BZS52" s="14"/>
      <c r="BZT52" s="14"/>
      <c r="BZU52" s="14"/>
      <c r="BZV52" s="14"/>
      <c r="BZW52" s="14"/>
      <c r="BZX52" s="14"/>
      <c r="BZY52" s="14"/>
      <c r="BZZ52" s="14"/>
      <c r="CAA52" s="14"/>
      <c r="CAB52" s="14"/>
      <c r="CAC52" s="14"/>
      <c r="CAD52" s="14"/>
      <c r="CAE52" s="14"/>
      <c r="CAF52" s="14"/>
      <c r="CAG52" s="14"/>
      <c r="CAH52" s="14"/>
      <c r="CAI52" s="14"/>
      <c r="CAJ52" s="14"/>
      <c r="CAK52" s="14"/>
      <c r="CAL52" s="14"/>
      <c r="CAM52" s="14"/>
      <c r="CAN52" s="14"/>
      <c r="CAO52" s="14"/>
      <c r="CAP52" s="14"/>
      <c r="CAQ52" s="14"/>
      <c r="CAR52" s="14"/>
      <c r="CAS52" s="14"/>
      <c r="CAT52" s="14"/>
      <c r="CAU52" s="14"/>
      <c r="CAV52" s="14"/>
      <c r="CAW52" s="14"/>
      <c r="CAX52" s="14"/>
      <c r="CAY52" s="14"/>
      <c r="CAZ52" s="14"/>
      <c r="CBA52" s="14"/>
      <c r="CBB52" s="14"/>
      <c r="CBC52" s="14"/>
      <c r="CBD52" s="14"/>
      <c r="CBE52" s="14"/>
      <c r="CBF52" s="14"/>
      <c r="CBG52" s="14"/>
      <c r="CBH52" s="14"/>
      <c r="CBI52" s="14"/>
      <c r="CBJ52" s="14"/>
      <c r="CBK52" s="14"/>
      <c r="CBL52" s="14"/>
      <c r="CBM52" s="14"/>
      <c r="CBN52" s="14"/>
      <c r="CBO52" s="14"/>
      <c r="CBP52" s="14"/>
      <c r="CBQ52" s="14"/>
      <c r="CBR52" s="14"/>
      <c r="CBS52" s="14"/>
      <c r="CBT52" s="14"/>
      <c r="CBU52" s="14"/>
      <c r="CBV52" s="14"/>
      <c r="CBW52" s="14"/>
      <c r="CBX52" s="14"/>
      <c r="CBY52" s="14"/>
      <c r="CBZ52" s="14"/>
      <c r="CCA52" s="14"/>
      <c r="CCB52" s="14"/>
      <c r="CCC52" s="14"/>
      <c r="CCD52" s="14"/>
      <c r="CCE52" s="14"/>
      <c r="CCF52" s="14"/>
      <c r="CCG52" s="14"/>
      <c r="CCH52" s="14"/>
      <c r="CCI52" s="14"/>
      <c r="CCJ52" s="14"/>
      <c r="CCK52" s="14"/>
      <c r="CCL52" s="14"/>
      <c r="CCM52" s="14"/>
      <c r="CCN52" s="14"/>
      <c r="CCO52" s="14"/>
      <c r="CCP52" s="14"/>
      <c r="CCQ52" s="14"/>
      <c r="CCR52" s="14"/>
      <c r="CCS52" s="14"/>
      <c r="CCT52" s="14"/>
      <c r="CCU52" s="14"/>
      <c r="CCV52" s="14"/>
      <c r="CCW52" s="14"/>
      <c r="CCX52" s="14"/>
      <c r="CCY52" s="14"/>
      <c r="CCZ52" s="14"/>
      <c r="CDA52" s="14"/>
      <c r="CDB52" s="14"/>
      <c r="CDC52" s="14"/>
      <c r="CDD52" s="14"/>
      <c r="CDE52" s="14"/>
      <c r="CDF52" s="14"/>
      <c r="CDG52" s="14"/>
      <c r="CDH52" s="14"/>
      <c r="CDI52" s="14"/>
      <c r="CDJ52" s="14"/>
      <c r="CDK52" s="14"/>
      <c r="CDL52" s="14"/>
      <c r="CDM52" s="14"/>
      <c r="CDN52" s="14"/>
      <c r="CDO52" s="14"/>
      <c r="CDP52" s="14"/>
      <c r="CDQ52" s="14"/>
      <c r="CDR52" s="14"/>
      <c r="CDS52" s="14"/>
      <c r="CDT52" s="14"/>
      <c r="CDU52" s="14"/>
      <c r="CDV52" s="14"/>
      <c r="CDW52" s="14"/>
      <c r="CDX52" s="14"/>
      <c r="CDY52" s="14"/>
      <c r="CDZ52" s="14"/>
      <c r="CEA52" s="14"/>
      <c r="CEB52" s="14"/>
      <c r="CEC52" s="14"/>
      <c r="CED52" s="14"/>
      <c r="CEE52" s="14"/>
      <c r="CEF52" s="14"/>
      <c r="CEG52" s="14"/>
      <c r="CEH52" s="14"/>
      <c r="CEI52" s="14"/>
      <c r="CEJ52" s="14"/>
      <c r="CEK52" s="14"/>
      <c r="CEL52" s="14"/>
      <c r="CEM52" s="14"/>
      <c r="CEN52" s="14"/>
      <c r="CEO52" s="14"/>
      <c r="CEP52" s="14"/>
      <c r="CEQ52" s="14"/>
      <c r="CER52" s="14"/>
      <c r="CES52" s="14"/>
      <c r="CET52" s="14"/>
      <c r="CEU52" s="14"/>
      <c r="CEV52" s="14"/>
      <c r="CEW52" s="14"/>
      <c r="CEX52" s="14"/>
      <c r="CEY52" s="14"/>
      <c r="CEZ52" s="14"/>
      <c r="CFA52" s="14"/>
      <c r="CFB52" s="14"/>
      <c r="CFC52" s="14"/>
      <c r="CFD52" s="14"/>
      <c r="CFE52" s="14"/>
      <c r="CFF52" s="14"/>
      <c r="CFG52" s="14"/>
      <c r="CFH52" s="14"/>
      <c r="CFI52" s="14"/>
      <c r="CFJ52" s="14"/>
      <c r="CFK52" s="14"/>
      <c r="CFL52" s="14"/>
      <c r="CFM52" s="14"/>
      <c r="CFN52" s="14"/>
      <c r="CFO52" s="14"/>
      <c r="CFP52" s="14"/>
      <c r="CFQ52" s="14"/>
      <c r="CFR52" s="14"/>
      <c r="CFS52" s="14"/>
      <c r="CFT52" s="14"/>
      <c r="CFU52" s="14"/>
      <c r="CFV52" s="14"/>
      <c r="CFW52" s="14"/>
      <c r="CFX52" s="14"/>
      <c r="CFY52" s="14"/>
      <c r="CFZ52" s="14"/>
      <c r="CGA52" s="14"/>
      <c r="CGB52" s="14"/>
      <c r="CGC52" s="14"/>
      <c r="CGD52" s="14"/>
      <c r="CGE52" s="14"/>
      <c r="CGF52" s="14"/>
      <c r="CGG52" s="14"/>
      <c r="CGH52" s="14"/>
      <c r="CGI52" s="14"/>
      <c r="CGJ52" s="14"/>
      <c r="CGK52" s="14"/>
      <c r="CGL52" s="14"/>
      <c r="CGM52" s="14"/>
      <c r="CGN52" s="14"/>
      <c r="CGO52" s="14"/>
      <c r="CGP52" s="14"/>
      <c r="CGQ52" s="14"/>
      <c r="CGR52" s="14"/>
      <c r="CGS52" s="14"/>
      <c r="CGT52" s="14"/>
      <c r="CGU52" s="14"/>
      <c r="CGV52" s="14"/>
      <c r="CGW52" s="14"/>
      <c r="CGX52" s="14"/>
      <c r="CGY52" s="14"/>
      <c r="CGZ52" s="14"/>
      <c r="CHA52" s="14"/>
      <c r="CHB52" s="14"/>
      <c r="CHC52" s="14"/>
      <c r="CHD52" s="14"/>
      <c r="CHE52" s="14"/>
      <c r="CHF52" s="14"/>
      <c r="CHG52" s="14"/>
      <c r="CHH52" s="14"/>
      <c r="CHI52" s="14"/>
      <c r="CHJ52" s="14"/>
      <c r="CHK52" s="14"/>
      <c r="CHL52" s="14"/>
      <c r="CHM52" s="14"/>
      <c r="CHN52" s="14"/>
      <c r="CHO52" s="14"/>
      <c r="CHP52" s="14"/>
      <c r="CHQ52" s="14"/>
      <c r="CHR52" s="14"/>
      <c r="CHS52" s="14"/>
      <c r="CHT52" s="14"/>
      <c r="CHU52" s="14"/>
      <c r="CHV52" s="14"/>
      <c r="CHW52" s="14"/>
      <c r="CHX52" s="14"/>
      <c r="CHY52" s="14"/>
      <c r="CHZ52" s="14"/>
      <c r="CIA52" s="14"/>
      <c r="CIB52" s="14"/>
      <c r="CIC52" s="14"/>
      <c r="CID52" s="14"/>
      <c r="CIE52" s="14"/>
      <c r="CIF52" s="14"/>
      <c r="CIG52" s="14"/>
      <c r="CIH52" s="14"/>
      <c r="CII52" s="14"/>
      <c r="CIJ52" s="14"/>
      <c r="CIK52" s="14"/>
      <c r="CIL52" s="14"/>
      <c r="CIM52" s="14"/>
      <c r="CIN52" s="14"/>
      <c r="CIO52" s="14"/>
      <c r="CIP52" s="14"/>
      <c r="CIQ52" s="14"/>
      <c r="CIR52" s="14"/>
      <c r="CIS52" s="14"/>
      <c r="CIT52" s="14"/>
      <c r="CIU52" s="14"/>
      <c r="CIV52" s="14"/>
      <c r="CIW52" s="14"/>
      <c r="CIX52" s="14"/>
      <c r="CIY52" s="14"/>
      <c r="CIZ52" s="14"/>
      <c r="CJA52" s="14"/>
      <c r="CJB52" s="14"/>
      <c r="CJC52" s="14"/>
      <c r="CJD52" s="14"/>
      <c r="CJE52" s="14"/>
      <c r="CJF52" s="14"/>
      <c r="CJG52" s="14"/>
      <c r="CJH52" s="14"/>
      <c r="CJI52" s="14"/>
      <c r="CJJ52" s="14"/>
      <c r="CJK52" s="14"/>
      <c r="CJL52" s="14"/>
      <c r="CJM52" s="14"/>
      <c r="CJN52" s="14"/>
      <c r="CJO52" s="14"/>
      <c r="CJP52" s="14"/>
      <c r="CJQ52" s="14"/>
      <c r="CJR52" s="14"/>
      <c r="CJS52" s="14"/>
      <c r="CJT52" s="14"/>
      <c r="CJU52" s="14"/>
      <c r="CJV52" s="14"/>
      <c r="CJW52" s="14"/>
      <c r="CJX52" s="14"/>
      <c r="CJY52" s="14"/>
      <c r="CJZ52" s="14"/>
      <c r="CKA52" s="14"/>
      <c r="CKB52" s="14"/>
      <c r="CKC52" s="14"/>
      <c r="CKD52" s="14"/>
      <c r="CKE52" s="14"/>
      <c r="CKF52" s="14"/>
      <c r="CKG52" s="14"/>
      <c r="CKH52" s="14"/>
      <c r="CKI52" s="14"/>
      <c r="CKJ52" s="14"/>
      <c r="CKK52" s="14"/>
      <c r="CKL52" s="14"/>
      <c r="CKM52" s="14"/>
      <c r="CKN52" s="14"/>
      <c r="CKO52" s="14"/>
      <c r="CKP52" s="14"/>
      <c r="CKQ52" s="14"/>
      <c r="CKR52" s="14"/>
      <c r="CKS52" s="14"/>
      <c r="CKT52" s="14"/>
      <c r="CKU52" s="14"/>
      <c r="CKV52" s="14"/>
      <c r="CKW52" s="14"/>
      <c r="CKX52" s="14"/>
      <c r="CKY52" s="14"/>
      <c r="CKZ52" s="14"/>
      <c r="CLA52" s="14"/>
      <c r="CLB52" s="14"/>
      <c r="CLC52" s="14"/>
      <c r="CLD52" s="14"/>
      <c r="CLE52" s="14"/>
      <c r="CLF52" s="14"/>
      <c r="CLG52" s="14"/>
      <c r="CLH52" s="14"/>
      <c r="CLI52" s="14"/>
      <c r="CLJ52" s="14"/>
      <c r="CLK52" s="14"/>
      <c r="CLL52" s="14"/>
      <c r="CLM52" s="14"/>
      <c r="CLN52" s="14"/>
      <c r="CLO52" s="14"/>
      <c r="CLP52" s="14"/>
      <c r="CLQ52" s="14"/>
      <c r="CLR52" s="14"/>
      <c r="CLS52" s="14"/>
      <c r="CLT52" s="14"/>
      <c r="CLU52" s="14"/>
      <c r="CLV52" s="14"/>
      <c r="CLW52" s="14"/>
      <c r="CLX52" s="14"/>
      <c r="CLY52" s="14"/>
      <c r="CLZ52" s="14"/>
      <c r="CMA52" s="14"/>
      <c r="CMB52" s="14"/>
      <c r="CMC52" s="14"/>
      <c r="CMD52" s="14"/>
      <c r="CME52" s="14"/>
      <c r="CMF52" s="14"/>
      <c r="CMG52" s="14"/>
      <c r="CMH52" s="14"/>
      <c r="CMI52" s="14"/>
      <c r="CMJ52" s="14"/>
      <c r="CMK52" s="14"/>
      <c r="CML52" s="14"/>
      <c r="CMM52" s="14"/>
      <c r="CMN52" s="14"/>
      <c r="CMO52" s="14"/>
      <c r="CMP52" s="14"/>
      <c r="CMQ52" s="14"/>
      <c r="CMR52" s="14"/>
      <c r="CMS52" s="14"/>
      <c r="CMT52" s="14"/>
      <c r="CMU52" s="14"/>
      <c r="CMV52" s="14"/>
      <c r="CMW52" s="14"/>
      <c r="CMX52" s="14"/>
      <c r="CMY52" s="14"/>
      <c r="CMZ52" s="14"/>
      <c r="CNA52" s="14"/>
      <c r="CNB52" s="14"/>
      <c r="CNC52" s="14"/>
      <c r="CND52" s="14"/>
      <c r="CNE52" s="14"/>
      <c r="CNF52" s="14"/>
      <c r="CNG52" s="14"/>
      <c r="CNH52" s="14"/>
      <c r="CNI52" s="14"/>
      <c r="CNJ52" s="14"/>
      <c r="CNK52" s="14"/>
      <c r="CNL52" s="14"/>
      <c r="CNM52" s="14"/>
      <c r="CNN52" s="14"/>
      <c r="CNO52" s="14"/>
      <c r="CNP52" s="14"/>
      <c r="CNQ52" s="14"/>
      <c r="CNR52" s="14"/>
      <c r="CNS52" s="14"/>
      <c r="CNT52" s="14"/>
      <c r="CNU52" s="14"/>
      <c r="CNV52" s="14"/>
      <c r="CNW52" s="14"/>
      <c r="CNX52" s="14"/>
      <c r="CNY52" s="14"/>
      <c r="CNZ52" s="14"/>
      <c r="COA52" s="14"/>
      <c r="COB52" s="14"/>
      <c r="COC52" s="14"/>
      <c r="COD52" s="14"/>
      <c r="COE52" s="14"/>
      <c r="COF52" s="14"/>
      <c r="COG52" s="14"/>
      <c r="COH52" s="14"/>
      <c r="COI52" s="14"/>
      <c r="COJ52" s="14"/>
      <c r="COK52" s="14"/>
      <c r="COL52" s="14"/>
      <c r="COM52" s="14"/>
      <c r="CON52" s="14"/>
      <c r="COO52" s="14"/>
      <c r="COP52" s="14"/>
      <c r="COQ52" s="14"/>
      <c r="COR52" s="14"/>
      <c r="COS52" s="14"/>
      <c r="COT52" s="14"/>
      <c r="COU52" s="14"/>
      <c r="COV52" s="14"/>
      <c r="COW52" s="14"/>
      <c r="COX52" s="14"/>
      <c r="COY52" s="14"/>
      <c r="COZ52" s="14"/>
      <c r="CPA52" s="14"/>
      <c r="CPB52" s="14"/>
      <c r="CPC52" s="14"/>
      <c r="CPD52" s="14"/>
      <c r="CPE52" s="14"/>
      <c r="CPF52" s="14"/>
      <c r="CPG52" s="14"/>
      <c r="CPH52" s="14"/>
      <c r="CPI52" s="14"/>
      <c r="CPJ52" s="14"/>
      <c r="CPK52" s="14"/>
      <c r="CPL52" s="14"/>
      <c r="CPM52" s="14"/>
      <c r="CPN52" s="14"/>
      <c r="CPO52" s="14"/>
      <c r="CPP52" s="14"/>
      <c r="CPQ52" s="14"/>
      <c r="CPR52" s="14"/>
      <c r="CPS52" s="14"/>
      <c r="CPT52" s="14"/>
      <c r="CPU52" s="14"/>
      <c r="CPV52" s="14"/>
      <c r="CPW52" s="14"/>
      <c r="CPX52" s="14"/>
      <c r="CPY52" s="14"/>
      <c r="CPZ52" s="14"/>
      <c r="CQA52" s="14"/>
      <c r="CQB52" s="14"/>
      <c r="CQC52" s="14"/>
      <c r="CQD52" s="14"/>
      <c r="CQE52" s="14"/>
      <c r="CQF52" s="14"/>
      <c r="CQG52" s="14"/>
      <c r="CQH52" s="14"/>
      <c r="CQI52" s="14"/>
      <c r="CQJ52" s="14"/>
      <c r="CQK52" s="14"/>
      <c r="CQL52" s="14"/>
      <c r="CQM52" s="14"/>
      <c r="CQN52" s="14"/>
      <c r="CQO52" s="14"/>
      <c r="CQP52" s="14"/>
      <c r="CQQ52" s="14"/>
      <c r="CQR52" s="14"/>
      <c r="CQS52" s="14"/>
      <c r="CQT52" s="14"/>
      <c r="CQU52" s="14"/>
      <c r="CQV52" s="14"/>
      <c r="CQW52" s="14"/>
      <c r="CQX52" s="14"/>
      <c r="CQY52" s="14"/>
      <c r="CQZ52" s="14"/>
      <c r="CRA52" s="14"/>
      <c r="CRB52" s="14"/>
      <c r="CRC52" s="14"/>
      <c r="CRD52" s="14"/>
      <c r="CRE52" s="14"/>
      <c r="CRF52" s="14"/>
      <c r="CRG52" s="14"/>
      <c r="CRH52" s="14"/>
      <c r="CRI52" s="14"/>
      <c r="CRJ52" s="14"/>
      <c r="CRK52" s="14"/>
      <c r="CRL52" s="14"/>
      <c r="CRM52" s="14"/>
      <c r="CRN52" s="14"/>
      <c r="CRO52" s="14"/>
      <c r="CRP52" s="14"/>
      <c r="CRQ52" s="14"/>
      <c r="CRR52" s="14"/>
      <c r="CRS52" s="14"/>
      <c r="CRT52" s="14"/>
      <c r="CRU52" s="14"/>
      <c r="CRV52" s="14"/>
      <c r="CRW52" s="14"/>
      <c r="CRX52" s="14"/>
      <c r="CRY52" s="14"/>
      <c r="CRZ52" s="14"/>
      <c r="CSA52" s="14"/>
      <c r="CSB52" s="14"/>
      <c r="CSC52" s="14"/>
      <c r="CSD52" s="14"/>
      <c r="CSE52" s="14"/>
      <c r="CSF52" s="14"/>
      <c r="CSG52" s="14"/>
      <c r="CSH52" s="14"/>
      <c r="CSI52" s="14"/>
      <c r="CSJ52" s="14"/>
      <c r="CSK52" s="14"/>
      <c r="CSL52" s="14"/>
      <c r="CSM52" s="14"/>
      <c r="CSN52" s="14"/>
      <c r="CSO52" s="14"/>
      <c r="CSP52" s="14"/>
      <c r="CSQ52" s="14"/>
      <c r="CSR52" s="14"/>
      <c r="CSS52" s="14"/>
      <c r="CST52" s="14"/>
      <c r="CSU52" s="14"/>
      <c r="CSV52" s="14"/>
      <c r="CSW52" s="14"/>
      <c r="CSX52" s="14"/>
      <c r="CSY52" s="14"/>
      <c r="CSZ52" s="14"/>
      <c r="CTA52" s="14"/>
      <c r="CTB52" s="14"/>
      <c r="CTC52" s="14"/>
      <c r="CTD52" s="14"/>
      <c r="CTE52" s="14"/>
      <c r="CTF52" s="14"/>
      <c r="CTG52" s="14"/>
      <c r="CTH52" s="14"/>
      <c r="CTI52" s="14"/>
      <c r="CTJ52" s="14"/>
      <c r="CTK52" s="14"/>
      <c r="CTL52" s="14"/>
      <c r="CTM52" s="14"/>
      <c r="CTN52" s="14"/>
      <c r="CTO52" s="14"/>
      <c r="CTP52" s="14"/>
      <c r="CTQ52" s="14"/>
      <c r="CTR52" s="14"/>
      <c r="CTS52" s="14"/>
      <c r="CTT52" s="14"/>
      <c r="CTU52" s="14"/>
      <c r="CTV52" s="14"/>
      <c r="CTW52" s="14"/>
      <c r="CTX52" s="14"/>
      <c r="CTY52" s="14"/>
      <c r="CTZ52" s="14"/>
      <c r="CUA52" s="14"/>
      <c r="CUB52" s="14"/>
      <c r="CUC52" s="14"/>
      <c r="CUD52" s="14"/>
      <c r="CUE52" s="14"/>
      <c r="CUF52" s="14"/>
      <c r="CUG52" s="14"/>
      <c r="CUH52" s="14"/>
      <c r="CUI52" s="14"/>
      <c r="CUJ52" s="14"/>
      <c r="CUK52" s="14"/>
      <c r="CUL52" s="14"/>
      <c r="CUM52" s="14"/>
      <c r="CUN52" s="14"/>
      <c r="CUO52" s="14"/>
      <c r="CUP52" s="14"/>
      <c r="CUQ52" s="14"/>
      <c r="CUR52" s="14"/>
      <c r="CUS52" s="14"/>
      <c r="CUT52" s="14"/>
      <c r="CUU52" s="14"/>
      <c r="CUV52" s="14"/>
      <c r="CUW52" s="14"/>
      <c r="CUX52" s="14"/>
      <c r="CUY52" s="14"/>
      <c r="CUZ52" s="14"/>
      <c r="CVA52" s="14"/>
      <c r="CVB52" s="14"/>
      <c r="CVC52" s="14"/>
      <c r="CVD52" s="14"/>
      <c r="CVE52" s="14"/>
      <c r="CVF52" s="14"/>
      <c r="CVG52" s="14"/>
      <c r="CVH52" s="14"/>
      <c r="CVI52" s="14"/>
      <c r="CVJ52" s="14"/>
      <c r="CVK52" s="14"/>
      <c r="CVL52" s="14"/>
      <c r="CVM52" s="14"/>
      <c r="CVN52" s="14"/>
      <c r="CVO52" s="14"/>
      <c r="CVP52" s="14"/>
      <c r="CVQ52" s="14"/>
      <c r="CVR52" s="14"/>
      <c r="CVS52" s="14"/>
      <c r="CVT52" s="14"/>
      <c r="CVU52" s="14"/>
      <c r="CVV52" s="14"/>
      <c r="CVW52" s="14"/>
      <c r="CVX52" s="14"/>
      <c r="CVY52" s="14"/>
      <c r="CVZ52" s="14"/>
      <c r="CWA52" s="14"/>
      <c r="CWB52" s="14"/>
      <c r="CWC52" s="14"/>
      <c r="CWD52" s="14"/>
      <c r="CWE52" s="14"/>
      <c r="CWF52" s="14"/>
      <c r="CWG52" s="14"/>
      <c r="CWH52" s="14"/>
      <c r="CWI52" s="14"/>
      <c r="CWJ52" s="14"/>
      <c r="CWK52" s="14"/>
      <c r="CWL52" s="14"/>
      <c r="CWM52" s="14"/>
      <c r="CWN52" s="14"/>
      <c r="CWO52" s="14"/>
      <c r="CWP52" s="14"/>
      <c r="CWQ52" s="14"/>
      <c r="CWR52" s="14"/>
      <c r="CWS52" s="14"/>
      <c r="CWT52" s="14"/>
      <c r="CWU52" s="14"/>
      <c r="CWV52" s="14"/>
      <c r="CWW52" s="14"/>
      <c r="CWX52" s="14"/>
      <c r="CWY52" s="14"/>
      <c r="CWZ52" s="14"/>
      <c r="CXA52" s="14"/>
      <c r="CXB52" s="14"/>
      <c r="CXC52" s="14"/>
      <c r="CXD52" s="14"/>
      <c r="CXE52" s="14"/>
      <c r="CXF52" s="14"/>
      <c r="CXG52" s="14"/>
      <c r="CXH52" s="14"/>
      <c r="CXI52" s="14"/>
      <c r="CXJ52" s="14"/>
      <c r="CXK52" s="14"/>
      <c r="CXL52" s="14"/>
      <c r="CXM52" s="14"/>
      <c r="CXN52" s="14"/>
      <c r="CXO52" s="14"/>
      <c r="CXP52" s="14"/>
      <c r="CXQ52" s="14"/>
      <c r="CXR52" s="14"/>
      <c r="CXS52" s="14"/>
      <c r="CXT52" s="14"/>
      <c r="CXU52" s="14"/>
      <c r="CXV52" s="14"/>
      <c r="CXW52" s="14"/>
      <c r="CXX52" s="14"/>
      <c r="CXY52" s="14"/>
      <c r="CXZ52" s="14"/>
      <c r="CYA52" s="14"/>
      <c r="CYB52" s="14"/>
      <c r="CYC52" s="14"/>
      <c r="CYD52" s="14"/>
      <c r="CYE52" s="14"/>
      <c r="CYF52" s="14"/>
      <c r="CYG52" s="14"/>
      <c r="CYH52" s="14"/>
      <c r="CYI52" s="14"/>
      <c r="CYJ52" s="14"/>
      <c r="CYK52" s="14"/>
      <c r="CYL52" s="14"/>
      <c r="CYM52" s="14"/>
      <c r="CYN52" s="14"/>
      <c r="CYO52" s="14"/>
      <c r="CYP52" s="14"/>
      <c r="CYQ52" s="14"/>
      <c r="CYR52" s="14"/>
      <c r="CYS52" s="14"/>
      <c r="CYT52" s="14"/>
      <c r="CYU52" s="14"/>
      <c r="CYV52" s="14"/>
      <c r="CYW52" s="14"/>
      <c r="CYX52" s="14"/>
      <c r="CYY52" s="14"/>
      <c r="CYZ52" s="14"/>
      <c r="CZA52" s="14"/>
      <c r="CZB52" s="14"/>
      <c r="CZC52" s="14"/>
      <c r="CZD52" s="14"/>
      <c r="CZE52" s="14"/>
      <c r="CZF52" s="14"/>
      <c r="CZG52" s="14"/>
      <c r="CZH52" s="14"/>
      <c r="CZI52" s="14"/>
      <c r="CZJ52" s="14"/>
      <c r="CZK52" s="14"/>
      <c r="CZL52" s="14"/>
      <c r="CZM52" s="14"/>
      <c r="CZN52" s="14"/>
      <c r="CZO52" s="14"/>
      <c r="CZP52" s="14"/>
      <c r="CZQ52" s="14"/>
      <c r="CZR52" s="14"/>
      <c r="CZS52" s="14"/>
      <c r="CZT52" s="14"/>
      <c r="CZU52" s="14"/>
      <c r="CZV52" s="14"/>
      <c r="CZW52" s="14"/>
      <c r="CZX52" s="14"/>
      <c r="CZY52" s="14"/>
      <c r="CZZ52" s="14"/>
      <c r="DAA52" s="14"/>
      <c r="DAB52" s="14"/>
      <c r="DAC52" s="14"/>
      <c r="DAD52" s="14"/>
      <c r="DAE52" s="14"/>
      <c r="DAF52" s="14"/>
      <c r="DAG52" s="14"/>
      <c r="DAH52" s="14"/>
      <c r="DAI52" s="14"/>
      <c r="DAJ52" s="14"/>
      <c r="DAK52" s="14"/>
      <c r="DAL52" s="14"/>
      <c r="DAM52" s="14"/>
      <c r="DAN52" s="14"/>
      <c r="DAO52" s="14"/>
      <c r="DAP52" s="14"/>
      <c r="DAQ52" s="14"/>
      <c r="DAR52" s="14"/>
      <c r="DAS52" s="14"/>
      <c r="DAT52" s="14"/>
      <c r="DAU52" s="14"/>
      <c r="DAV52" s="14"/>
      <c r="DAW52" s="14"/>
      <c r="DAX52" s="14"/>
      <c r="DAY52" s="14"/>
      <c r="DAZ52" s="14"/>
      <c r="DBA52" s="14"/>
      <c r="DBB52" s="14"/>
      <c r="DBC52" s="14"/>
      <c r="DBD52" s="14"/>
      <c r="DBE52" s="14"/>
      <c r="DBF52" s="14"/>
      <c r="DBG52" s="14"/>
      <c r="DBH52" s="14"/>
      <c r="DBI52" s="14"/>
      <c r="DBJ52" s="14"/>
      <c r="DBK52" s="14"/>
      <c r="DBL52" s="14"/>
      <c r="DBM52" s="14"/>
      <c r="DBN52" s="14"/>
      <c r="DBO52" s="14"/>
      <c r="DBP52" s="14"/>
      <c r="DBQ52" s="14"/>
      <c r="DBR52" s="14"/>
      <c r="DBS52" s="14"/>
      <c r="DBT52" s="14"/>
      <c r="DBU52" s="14"/>
      <c r="DBV52" s="14"/>
      <c r="DBW52" s="14"/>
      <c r="DBX52" s="14"/>
      <c r="DBY52" s="14"/>
      <c r="DBZ52" s="14"/>
      <c r="DCA52" s="14"/>
      <c r="DCB52" s="14"/>
      <c r="DCC52" s="14"/>
      <c r="DCD52" s="14"/>
      <c r="DCE52" s="14"/>
      <c r="DCF52" s="14"/>
      <c r="DCG52" s="14"/>
      <c r="DCH52" s="14"/>
      <c r="DCI52" s="14"/>
      <c r="DCJ52" s="14"/>
      <c r="DCK52" s="14"/>
      <c r="DCL52" s="14"/>
      <c r="DCM52" s="14"/>
      <c r="DCN52" s="14"/>
      <c r="DCO52" s="14"/>
      <c r="DCP52" s="14"/>
      <c r="DCQ52" s="14"/>
      <c r="DCR52" s="14"/>
      <c r="DCS52" s="14"/>
      <c r="DCT52" s="14"/>
      <c r="DCU52" s="14"/>
      <c r="DCV52" s="14"/>
      <c r="DCW52" s="14"/>
      <c r="DCX52" s="14"/>
      <c r="DCY52" s="14"/>
      <c r="DCZ52" s="14"/>
      <c r="DDA52" s="14"/>
      <c r="DDB52" s="14"/>
      <c r="DDC52" s="14"/>
      <c r="DDD52" s="14"/>
      <c r="DDE52" s="14"/>
      <c r="DDF52" s="14"/>
      <c r="DDG52" s="14"/>
      <c r="DDH52" s="14"/>
      <c r="DDI52" s="14"/>
      <c r="DDJ52" s="14"/>
      <c r="DDK52" s="14"/>
      <c r="DDL52" s="14"/>
      <c r="DDM52" s="14"/>
      <c r="DDN52" s="14"/>
      <c r="DDO52" s="14"/>
      <c r="DDP52" s="14"/>
      <c r="DDQ52" s="14"/>
      <c r="DDR52" s="14"/>
      <c r="DDS52" s="14"/>
      <c r="DDT52" s="14"/>
      <c r="DDU52" s="14"/>
      <c r="DDV52" s="14"/>
      <c r="DDW52" s="14"/>
      <c r="DDX52" s="14"/>
      <c r="DDY52" s="14"/>
      <c r="DDZ52" s="14"/>
      <c r="DEA52" s="14"/>
      <c r="DEB52" s="14"/>
      <c r="DEC52" s="14"/>
      <c r="DED52" s="14"/>
      <c r="DEE52" s="14"/>
      <c r="DEF52" s="14"/>
      <c r="DEG52" s="14"/>
      <c r="DEH52" s="14"/>
      <c r="DEI52" s="14"/>
      <c r="DEJ52" s="14"/>
      <c r="DEK52" s="14"/>
      <c r="DEL52" s="14"/>
      <c r="DEM52" s="14"/>
      <c r="DEN52" s="14"/>
      <c r="DEO52" s="14"/>
      <c r="DEP52" s="14"/>
      <c r="DEQ52" s="14"/>
      <c r="DER52" s="14"/>
      <c r="DES52" s="14"/>
      <c r="DET52" s="14"/>
      <c r="DEU52" s="14"/>
      <c r="DEV52" s="14"/>
      <c r="DEW52" s="14"/>
      <c r="DEX52" s="14"/>
      <c r="DEY52" s="14"/>
      <c r="DEZ52" s="14"/>
      <c r="DFA52" s="14"/>
      <c r="DFB52" s="14"/>
      <c r="DFC52" s="14"/>
      <c r="DFD52" s="14"/>
      <c r="DFE52" s="14"/>
      <c r="DFF52" s="14"/>
      <c r="DFG52" s="14"/>
      <c r="DFH52" s="14"/>
      <c r="DFI52" s="14"/>
      <c r="DFJ52" s="14"/>
      <c r="DFK52" s="14"/>
      <c r="DFL52" s="14"/>
      <c r="DFM52" s="14"/>
      <c r="DFN52" s="14"/>
      <c r="DFO52" s="14"/>
      <c r="DFP52" s="14"/>
      <c r="DFQ52" s="14"/>
      <c r="DFR52" s="14"/>
      <c r="DFS52" s="14"/>
      <c r="DFT52" s="14"/>
      <c r="DFU52" s="14"/>
      <c r="DFV52" s="14"/>
      <c r="DFW52" s="14"/>
      <c r="DFX52" s="14"/>
      <c r="DFY52" s="14"/>
      <c r="DFZ52" s="14"/>
      <c r="DGA52" s="14"/>
      <c r="DGB52" s="14"/>
      <c r="DGC52" s="14"/>
      <c r="DGD52" s="14"/>
      <c r="DGE52" s="14"/>
      <c r="DGF52" s="14"/>
      <c r="DGG52" s="14"/>
      <c r="DGH52" s="14"/>
      <c r="DGI52" s="14"/>
      <c r="DGJ52" s="14"/>
      <c r="DGK52" s="14"/>
      <c r="DGL52" s="14"/>
      <c r="DGM52" s="14"/>
      <c r="DGN52" s="14"/>
      <c r="DGO52" s="14"/>
      <c r="DGP52" s="14"/>
      <c r="DGQ52" s="14"/>
      <c r="DGR52" s="14"/>
      <c r="DGS52" s="14"/>
      <c r="DGT52" s="14"/>
      <c r="DGU52" s="14"/>
      <c r="DGV52" s="14"/>
      <c r="DGW52" s="14"/>
      <c r="DGX52" s="14"/>
      <c r="DGY52" s="14"/>
      <c r="DGZ52" s="14"/>
      <c r="DHA52" s="14"/>
      <c r="DHB52" s="14"/>
      <c r="DHC52" s="14"/>
      <c r="DHD52" s="14"/>
      <c r="DHE52" s="14"/>
      <c r="DHF52" s="14"/>
      <c r="DHG52" s="14"/>
      <c r="DHH52" s="14"/>
      <c r="DHI52" s="14"/>
      <c r="DHJ52" s="14"/>
      <c r="DHK52" s="14"/>
      <c r="DHL52" s="14"/>
      <c r="DHM52" s="14"/>
      <c r="DHN52" s="14"/>
      <c r="DHO52" s="14"/>
      <c r="DHP52" s="14"/>
      <c r="DHQ52" s="14"/>
      <c r="DHR52" s="14"/>
      <c r="DHS52" s="14"/>
      <c r="DHT52" s="14"/>
      <c r="DHU52" s="14"/>
      <c r="DHV52" s="14"/>
      <c r="DHW52" s="14"/>
      <c r="DHX52" s="14"/>
      <c r="DHY52" s="14"/>
      <c r="DHZ52" s="14"/>
      <c r="DIA52" s="14"/>
      <c r="DIB52" s="14"/>
      <c r="DIC52" s="14"/>
      <c r="DID52" s="14"/>
      <c r="DIE52" s="14"/>
      <c r="DIF52" s="14"/>
      <c r="DIG52" s="14"/>
      <c r="DIH52" s="14"/>
      <c r="DII52" s="14"/>
      <c r="DIJ52" s="14"/>
      <c r="DIK52" s="14"/>
      <c r="DIL52" s="14"/>
      <c r="DIM52" s="14"/>
      <c r="DIN52" s="14"/>
      <c r="DIO52" s="14"/>
      <c r="DIP52" s="14"/>
      <c r="DIQ52" s="14"/>
      <c r="DIR52" s="14"/>
      <c r="DIS52" s="14"/>
      <c r="DIT52" s="14"/>
      <c r="DIU52" s="14"/>
      <c r="DIV52" s="14"/>
      <c r="DIW52" s="14"/>
      <c r="DIX52" s="14"/>
      <c r="DIY52" s="14"/>
      <c r="DIZ52" s="14"/>
      <c r="DJA52" s="14"/>
      <c r="DJB52" s="14"/>
      <c r="DJC52" s="14"/>
      <c r="DJD52" s="14"/>
      <c r="DJE52" s="14"/>
      <c r="DJF52" s="14"/>
      <c r="DJG52" s="14"/>
      <c r="DJH52" s="14"/>
      <c r="DJI52" s="14"/>
      <c r="DJJ52" s="14"/>
      <c r="DJK52" s="14"/>
      <c r="DJL52" s="14"/>
      <c r="DJM52" s="14"/>
      <c r="DJN52" s="14"/>
      <c r="DJO52" s="14"/>
      <c r="DJP52" s="14"/>
      <c r="DJQ52" s="14"/>
      <c r="DJR52" s="14"/>
      <c r="DJS52" s="14"/>
      <c r="DJT52" s="14"/>
      <c r="DJU52" s="14"/>
      <c r="DJV52" s="14"/>
      <c r="DJW52" s="14"/>
      <c r="DJX52" s="14"/>
      <c r="DJY52" s="14"/>
      <c r="DJZ52" s="14"/>
      <c r="DKA52" s="14"/>
      <c r="DKB52" s="14"/>
      <c r="DKC52" s="14"/>
      <c r="DKD52" s="14"/>
      <c r="DKE52" s="14"/>
      <c r="DKF52" s="14"/>
      <c r="DKG52" s="14"/>
      <c r="DKH52" s="14"/>
      <c r="DKI52" s="14"/>
      <c r="DKJ52" s="14"/>
      <c r="DKK52" s="14"/>
      <c r="DKL52" s="14"/>
      <c r="DKM52" s="14"/>
      <c r="DKN52" s="14"/>
      <c r="DKO52" s="14"/>
      <c r="DKP52" s="14"/>
      <c r="DKQ52" s="14"/>
      <c r="DKR52" s="14"/>
      <c r="DKS52" s="14"/>
      <c r="DKT52" s="14"/>
      <c r="DKU52" s="14"/>
      <c r="DKV52" s="14"/>
      <c r="DKW52" s="14"/>
      <c r="DKX52" s="14"/>
      <c r="DKY52" s="14"/>
      <c r="DKZ52" s="14"/>
      <c r="DLA52" s="14"/>
      <c r="DLB52" s="14"/>
      <c r="DLC52" s="14"/>
      <c r="DLD52" s="14"/>
      <c r="DLE52" s="14"/>
      <c r="DLF52" s="14"/>
      <c r="DLG52" s="14"/>
      <c r="DLH52" s="14"/>
      <c r="DLI52" s="14"/>
      <c r="DLJ52" s="14"/>
      <c r="DLK52" s="14"/>
      <c r="DLL52" s="14"/>
      <c r="DLM52" s="14"/>
      <c r="DLN52" s="14"/>
      <c r="DLO52" s="14"/>
      <c r="DLP52" s="14"/>
      <c r="DLQ52" s="14"/>
      <c r="DLR52" s="14"/>
      <c r="DLS52" s="14"/>
      <c r="DLT52" s="14"/>
      <c r="DLU52" s="14"/>
      <c r="DLV52" s="14"/>
      <c r="DLW52" s="14"/>
      <c r="DLX52" s="14"/>
      <c r="DLY52" s="14"/>
      <c r="DLZ52" s="14"/>
      <c r="DMA52" s="14"/>
      <c r="DMB52" s="14"/>
      <c r="DMC52" s="14"/>
      <c r="DMD52" s="14"/>
      <c r="DME52" s="14"/>
      <c r="DMF52" s="14"/>
      <c r="DMG52" s="14"/>
      <c r="DMH52" s="14"/>
      <c r="DMI52" s="14"/>
      <c r="DMJ52" s="14"/>
      <c r="DMK52" s="14"/>
      <c r="DML52" s="14"/>
      <c r="DMM52" s="14"/>
      <c r="DMN52" s="14"/>
      <c r="DMO52" s="14"/>
      <c r="DMP52" s="14"/>
      <c r="DMQ52" s="14"/>
      <c r="DMR52" s="14"/>
      <c r="DMS52" s="14"/>
      <c r="DMT52" s="14"/>
      <c r="DMU52" s="14"/>
      <c r="DMV52" s="14"/>
      <c r="DMW52" s="14"/>
      <c r="DMX52" s="14"/>
      <c r="DMY52" s="14"/>
      <c r="DMZ52" s="14"/>
      <c r="DNA52" s="14"/>
      <c r="DNB52" s="14"/>
      <c r="DNC52" s="14"/>
      <c r="DND52" s="14"/>
      <c r="DNE52" s="14"/>
      <c r="DNF52" s="14"/>
      <c r="DNG52" s="14"/>
      <c r="DNH52" s="14"/>
      <c r="DNI52" s="14"/>
      <c r="DNJ52" s="14"/>
      <c r="DNK52" s="14"/>
      <c r="DNL52" s="14"/>
      <c r="DNM52" s="14"/>
      <c r="DNN52" s="14"/>
      <c r="DNO52" s="14"/>
      <c r="DNP52" s="14"/>
      <c r="DNQ52" s="14"/>
      <c r="DNR52" s="14"/>
      <c r="DNS52" s="14"/>
      <c r="DNT52" s="14"/>
      <c r="DNU52" s="14"/>
      <c r="DNV52" s="14"/>
      <c r="DNW52" s="14"/>
      <c r="DNX52" s="14"/>
      <c r="DNY52" s="14"/>
      <c r="DNZ52" s="14"/>
      <c r="DOA52" s="14"/>
      <c r="DOB52" s="14"/>
      <c r="DOC52" s="14"/>
      <c r="DOD52" s="14"/>
      <c r="DOE52" s="14"/>
      <c r="DOF52" s="14"/>
      <c r="DOG52" s="14"/>
      <c r="DOH52" s="14"/>
      <c r="DOI52" s="14"/>
      <c r="DOJ52" s="14"/>
      <c r="DOK52" s="14"/>
      <c r="DOL52" s="14"/>
      <c r="DOM52" s="14"/>
      <c r="DON52" s="14"/>
      <c r="DOO52" s="14"/>
      <c r="DOP52" s="14"/>
      <c r="DOQ52" s="14"/>
      <c r="DOR52" s="14"/>
      <c r="DOS52" s="14"/>
      <c r="DOT52" s="14"/>
      <c r="DOU52" s="14"/>
      <c r="DOV52" s="14"/>
      <c r="DOW52" s="14"/>
      <c r="DOX52" s="14"/>
      <c r="DOY52" s="14"/>
      <c r="DOZ52" s="14"/>
      <c r="DPA52" s="14"/>
      <c r="DPB52" s="14"/>
      <c r="DPC52" s="14"/>
      <c r="DPD52" s="14"/>
      <c r="DPE52" s="14"/>
      <c r="DPF52" s="14"/>
      <c r="DPG52" s="14"/>
      <c r="DPH52" s="14"/>
      <c r="DPI52" s="14"/>
      <c r="DPJ52" s="14"/>
      <c r="DPK52" s="14"/>
      <c r="DPL52" s="14"/>
      <c r="DPM52" s="14"/>
      <c r="DPN52" s="14"/>
      <c r="DPO52" s="14"/>
      <c r="DPP52" s="14"/>
      <c r="DPQ52" s="14"/>
      <c r="DPR52" s="14"/>
      <c r="DPS52" s="14"/>
      <c r="DPT52" s="14"/>
      <c r="DPU52" s="14"/>
      <c r="DPV52" s="14"/>
      <c r="DPW52" s="14"/>
      <c r="DPX52" s="14"/>
      <c r="DPY52" s="14"/>
      <c r="DPZ52" s="14"/>
      <c r="DQA52" s="14"/>
      <c r="DQB52" s="14"/>
      <c r="DQC52" s="14"/>
      <c r="DQD52" s="14"/>
      <c r="DQE52" s="14"/>
      <c r="DQF52" s="14"/>
      <c r="DQG52" s="14"/>
      <c r="DQH52" s="14"/>
      <c r="DQI52" s="14"/>
      <c r="DQJ52" s="14"/>
      <c r="DQK52" s="14"/>
      <c r="DQL52" s="14"/>
      <c r="DQM52" s="14"/>
      <c r="DQN52" s="14"/>
      <c r="DQO52" s="14"/>
      <c r="DQP52" s="14"/>
      <c r="DQQ52" s="14"/>
      <c r="DQR52" s="14"/>
      <c r="DQS52" s="14"/>
      <c r="DQT52" s="14"/>
      <c r="DQU52" s="14"/>
      <c r="DQV52" s="14"/>
      <c r="DQW52" s="14"/>
      <c r="DQX52" s="14"/>
      <c r="DQY52" s="14"/>
      <c r="DQZ52" s="14"/>
      <c r="DRA52" s="14"/>
      <c r="DRB52" s="14"/>
      <c r="DRC52" s="14"/>
      <c r="DRD52" s="14"/>
      <c r="DRE52" s="14"/>
      <c r="DRF52" s="14"/>
      <c r="DRG52" s="14"/>
      <c r="DRH52" s="14"/>
      <c r="DRI52" s="14"/>
      <c r="DRJ52" s="14"/>
      <c r="DRK52" s="14"/>
      <c r="DRL52" s="14"/>
      <c r="DRM52" s="14"/>
      <c r="DRN52" s="14"/>
      <c r="DRO52" s="14"/>
      <c r="DRP52" s="14"/>
      <c r="DRQ52" s="14"/>
      <c r="DRR52" s="14"/>
      <c r="DRS52" s="14"/>
      <c r="DRT52" s="14"/>
      <c r="DRU52" s="14"/>
      <c r="DRV52" s="14"/>
      <c r="DRW52" s="14"/>
      <c r="DRX52" s="14"/>
      <c r="DRY52" s="14"/>
      <c r="DRZ52" s="14"/>
      <c r="DSA52" s="14"/>
      <c r="DSB52" s="14"/>
      <c r="DSC52" s="14"/>
      <c r="DSD52" s="14"/>
      <c r="DSE52" s="14"/>
      <c r="DSF52" s="14"/>
      <c r="DSG52" s="14"/>
      <c r="DSH52" s="14"/>
      <c r="DSI52" s="14"/>
      <c r="DSJ52" s="14"/>
      <c r="DSK52" s="14"/>
      <c r="DSL52" s="14"/>
      <c r="DSM52" s="14"/>
      <c r="DSN52" s="14"/>
      <c r="DSO52" s="14"/>
      <c r="DSP52" s="14"/>
      <c r="DSQ52" s="14"/>
      <c r="DSR52" s="14"/>
      <c r="DSS52" s="14"/>
      <c r="DST52" s="14"/>
      <c r="DSU52" s="14"/>
      <c r="DSV52" s="14"/>
      <c r="DSW52" s="14"/>
      <c r="DSX52" s="14"/>
      <c r="DSY52" s="14"/>
      <c r="DSZ52" s="14"/>
      <c r="DTA52" s="14"/>
      <c r="DTB52" s="14"/>
      <c r="DTC52" s="14"/>
      <c r="DTD52" s="14"/>
      <c r="DTE52" s="14"/>
      <c r="DTF52" s="14"/>
      <c r="DTG52" s="14"/>
      <c r="DTH52" s="14"/>
      <c r="DTI52" s="14"/>
      <c r="DTJ52" s="14"/>
      <c r="DTK52" s="14"/>
      <c r="DTL52" s="14"/>
      <c r="DTM52" s="14"/>
      <c r="DTN52" s="14"/>
      <c r="DTO52" s="14"/>
      <c r="DTP52" s="14"/>
      <c r="DTQ52" s="14"/>
      <c r="DTR52" s="14"/>
      <c r="DTS52" s="14"/>
      <c r="DTT52" s="14"/>
      <c r="DTU52" s="14"/>
      <c r="DTV52" s="14"/>
      <c r="DTW52" s="14"/>
      <c r="DTX52" s="14"/>
      <c r="DTY52" s="14"/>
      <c r="DTZ52" s="14"/>
      <c r="DUA52" s="14"/>
      <c r="DUB52" s="14"/>
      <c r="DUC52" s="14"/>
      <c r="DUD52" s="14"/>
      <c r="DUE52" s="14"/>
      <c r="DUF52" s="14"/>
      <c r="DUG52" s="14"/>
      <c r="DUH52" s="14"/>
      <c r="DUI52" s="14"/>
      <c r="DUJ52" s="14"/>
      <c r="DUK52" s="14"/>
      <c r="DUL52" s="14"/>
      <c r="DUM52" s="14"/>
      <c r="DUN52" s="14"/>
      <c r="DUO52" s="14"/>
      <c r="DUP52" s="14"/>
      <c r="DUQ52" s="14"/>
      <c r="DUR52" s="14"/>
      <c r="DUS52" s="14"/>
      <c r="DUT52" s="14"/>
      <c r="DUU52" s="14"/>
      <c r="DUV52" s="14"/>
      <c r="DUW52" s="14"/>
      <c r="DUX52" s="14"/>
      <c r="DUY52" s="14"/>
      <c r="DUZ52" s="14"/>
      <c r="DVA52" s="14"/>
      <c r="DVB52" s="14"/>
      <c r="DVC52" s="14"/>
      <c r="DVD52" s="14"/>
      <c r="DVE52" s="14"/>
      <c r="DVF52" s="14"/>
      <c r="DVG52" s="14"/>
      <c r="DVH52" s="14"/>
      <c r="DVI52" s="14"/>
      <c r="DVJ52" s="14"/>
      <c r="DVK52" s="14"/>
      <c r="DVL52" s="14"/>
      <c r="DVM52" s="14"/>
      <c r="DVN52" s="14"/>
      <c r="DVO52" s="14"/>
      <c r="DVP52" s="14"/>
      <c r="DVQ52" s="14"/>
      <c r="DVR52" s="14"/>
      <c r="DVS52" s="14"/>
      <c r="DVT52" s="14"/>
      <c r="DVU52" s="14"/>
      <c r="DVV52" s="14"/>
      <c r="DVW52" s="14"/>
      <c r="DVX52" s="14"/>
      <c r="DVY52" s="14"/>
      <c r="DVZ52" s="14"/>
      <c r="DWA52" s="14"/>
      <c r="DWB52" s="14"/>
      <c r="DWC52" s="14"/>
      <c r="DWD52" s="14"/>
      <c r="DWE52" s="14"/>
      <c r="DWF52" s="14"/>
      <c r="DWG52" s="14"/>
      <c r="DWH52" s="14"/>
      <c r="DWI52" s="14"/>
      <c r="DWJ52" s="14"/>
      <c r="DWK52" s="14"/>
      <c r="DWL52" s="14"/>
      <c r="DWM52" s="14"/>
      <c r="DWN52" s="14"/>
      <c r="DWO52" s="14"/>
      <c r="DWP52" s="14"/>
      <c r="DWQ52" s="14"/>
      <c r="DWR52" s="14"/>
      <c r="DWS52" s="14"/>
      <c r="DWT52" s="14"/>
      <c r="DWU52" s="14"/>
      <c r="DWV52" s="14"/>
      <c r="DWW52" s="14"/>
      <c r="DWX52" s="14"/>
      <c r="DWY52" s="14"/>
      <c r="DWZ52" s="14"/>
      <c r="DXA52" s="14"/>
      <c r="DXB52" s="14"/>
      <c r="DXC52" s="14"/>
      <c r="DXD52" s="14"/>
      <c r="DXE52" s="14"/>
      <c r="DXF52" s="14"/>
      <c r="DXG52" s="14"/>
      <c r="DXH52" s="14"/>
      <c r="DXI52" s="14"/>
      <c r="DXJ52" s="14"/>
      <c r="DXK52" s="14"/>
      <c r="DXL52" s="14"/>
      <c r="DXM52" s="14"/>
      <c r="DXN52" s="14"/>
      <c r="DXO52" s="14"/>
      <c r="DXP52" s="14"/>
      <c r="DXQ52" s="14"/>
      <c r="DXR52" s="14"/>
      <c r="DXS52" s="14"/>
      <c r="DXT52" s="14"/>
      <c r="DXU52" s="14"/>
      <c r="DXV52" s="14"/>
      <c r="DXW52" s="14"/>
      <c r="DXX52" s="14"/>
      <c r="DXY52" s="14"/>
      <c r="DXZ52" s="14"/>
      <c r="DYA52" s="14"/>
      <c r="DYB52" s="14"/>
      <c r="DYC52" s="14"/>
      <c r="DYD52" s="14"/>
      <c r="DYE52" s="14"/>
      <c r="DYF52" s="14"/>
      <c r="DYG52" s="14"/>
      <c r="DYH52" s="14"/>
      <c r="DYI52" s="14"/>
      <c r="DYJ52" s="14"/>
      <c r="DYK52" s="14"/>
      <c r="DYL52" s="14"/>
      <c r="DYM52" s="14"/>
      <c r="DYN52" s="14"/>
      <c r="DYO52" s="14"/>
      <c r="DYP52" s="14"/>
      <c r="DYQ52" s="14"/>
      <c r="DYR52" s="14"/>
      <c r="DYS52" s="14"/>
      <c r="DYT52" s="14"/>
      <c r="DYU52" s="14"/>
      <c r="DYV52" s="14"/>
      <c r="DYW52" s="14"/>
      <c r="DYX52" s="14"/>
      <c r="DYY52" s="14"/>
      <c r="DYZ52" s="14"/>
      <c r="DZA52" s="14"/>
      <c r="DZB52" s="14"/>
      <c r="DZC52" s="14"/>
      <c r="DZD52" s="14"/>
      <c r="DZE52" s="14"/>
      <c r="DZF52" s="14"/>
      <c r="DZG52" s="14"/>
      <c r="DZH52" s="14"/>
      <c r="DZI52" s="14"/>
      <c r="DZJ52" s="14"/>
      <c r="DZK52" s="14"/>
      <c r="DZL52" s="14"/>
      <c r="DZM52" s="14"/>
      <c r="DZN52" s="14"/>
      <c r="DZO52" s="14"/>
      <c r="DZP52" s="14"/>
      <c r="DZQ52" s="14"/>
      <c r="DZR52" s="14"/>
      <c r="DZS52" s="14"/>
      <c r="DZT52" s="14"/>
      <c r="DZU52" s="14"/>
      <c r="DZV52" s="14"/>
      <c r="DZW52" s="14"/>
      <c r="DZX52" s="14"/>
      <c r="DZY52" s="14"/>
      <c r="DZZ52" s="14"/>
      <c r="EAA52" s="14"/>
      <c r="EAB52" s="14"/>
      <c r="EAC52" s="14"/>
      <c r="EAD52" s="14"/>
      <c r="EAE52" s="14"/>
      <c r="EAF52" s="14"/>
      <c r="EAG52" s="14"/>
      <c r="EAH52" s="14"/>
      <c r="EAI52" s="14"/>
      <c r="EAJ52" s="14"/>
      <c r="EAK52" s="14"/>
      <c r="EAL52" s="14"/>
      <c r="EAM52" s="14"/>
      <c r="EAN52" s="14"/>
      <c r="EAO52" s="14"/>
      <c r="EAP52" s="14"/>
      <c r="EAQ52" s="14"/>
      <c r="EAR52" s="14"/>
      <c r="EAS52" s="14"/>
      <c r="EAT52" s="14"/>
      <c r="EAU52" s="14"/>
      <c r="EAV52" s="14"/>
      <c r="EAW52" s="14"/>
      <c r="EAX52" s="14"/>
      <c r="EAY52" s="14"/>
      <c r="EAZ52" s="14"/>
      <c r="EBA52" s="14"/>
      <c r="EBB52" s="14"/>
      <c r="EBC52" s="14"/>
      <c r="EBD52" s="14"/>
      <c r="EBE52" s="14"/>
      <c r="EBF52" s="14"/>
      <c r="EBG52" s="14"/>
      <c r="EBH52" s="14"/>
      <c r="EBI52" s="14"/>
      <c r="EBJ52" s="14"/>
      <c r="EBK52" s="14"/>
      <c r="EBL52" s="14"/>
      <c r="EBM52" s="14"/>
      <c r="EBN52" s="14"/>
      <c r="EBO52" s="14"/>
      <c r="EBP52" s="14"/>
      <c r="EBQ52" s="14"/>
      <c r="EBR52" s="14"/>
      <c r="EBS52" s="14"/>
      <c r="EBT52" s="14"/>
      <c r="EBU52" s="14"/>
      <c r="EBV52" s="14"/>
      <c r="EBW52" s="14"/>
      <c r="EBX52" s="14"/>
      <c r="EBY52" s="14"/>
      <c r="EBZ52" s="14"/>
      <c r="ECA52" s="14"/>
      <c r="ECB52" s="14"/>
      <c r="ECC52" s="14"/>
      <c r="ECD52" s="14"/>
      <c r="ECE52" s="14"/>
      <c r="ECF52" s="14"/>
      <c r="ECG52" s="14"/>
      <c r="ECH52" s="14"/>
      <c r="ECI52" s="14"/>
      <c r="ECJ52" s="14"/>
      <c r="ECK52" s="14"/>
      <c r="ECL52" s="14"/>
      <c r="ECM52" s="14"/>
      <c r="ECN52" s="14"/>
      <c r="ECO52" s="14"/>
      <c r="ECP52" s="14"/>
      <c r="ECQ52" s="14"/>
      <c r="ECR52" s="14"/>
      <c r="ECS52" s="14"/>
      <c r="ECT52" s="14"/>
      <c r="ECU52" s="14"/>
      <c r="ECV52" s="14"/>
      <c r="ECW52" s="14"/>
      <c r="ECX52" s="14"/>
      <c r="ECY52" s="14"/>
      <c r="ECZ52" s="14"/>
      <c r="EDA52" s="14"/>
      <c r="EDB52" s="14"/>
      <c r="EDC52" s="14"/>
      <c r="EDD52" s="14"/>
      <c r="EDE52" s="14"/>
      <c r="EDF52" s="14"/>
      <c r="EDG52" s="14"/>
      <c r="EDH52" s="14"/>
      <c r="EDI52" s="14"/>
      <c r="EDJ52" s="14"/>
      <c r="EDK52" s="14"/>
      <c r="EDL52" s="14"/>
      <c r="EDM52" s="14"/>
      <c r="EDN52" s="14"/>
      <c r="EDO52" s="14"/>
      <c r="EDP52" s="14"/>
      <c r="EDQ52" s="14"/>
      <c r="EDR52" s="14"/>
      <c r="EDS52" s="14"/>
      <c r="EDT52" s="14"/>
      <c r="EDU52" s="14"/>
      <c r="EDV52" s="14"/>
      <c r="EDW52" s="14"/>
      <c r="EDX52" s="14"/>
      <c r="EDY52" s="14"/>
      <c r="EDZ52" s="14"/>
      <c r="EEA52" s="14"/>
      <c r="EEB52" s="14"/>
      <c r="EEC52" s="14"/>
      <c r="EED52" s="14"/>
      <c r="EEE52" s="14"/>
      <c r="EEF52" s="14"/>
      <c r="EEG52" s="14"/>
      <c r="EEH52" s="14"/>
      <c r="EEI52" s="14"/>
      <c r="EEJ52" s="14"/>
      <c r="EEK52" s="14"/>
      <c r="EEL52" s="14"/>
      <c r="EEM52" s="14"/>
      <c r="EEN52" s="14"/>
      <c r="EEO52" s="14"/>
      <c r="EEP52" s="14"/>
      <c r="EEQ52" s="14"/>
      <c r="EER52" s="14"/>
      <c r="EES52" s="14"/>
      <c r="EET52" s="14"/>
      <c r="EEU52" s="14"/>
      <c r="EEV52" s="14"/>
      <c r="EEW52" s="14"/>
      <c r="EEX52" s="14"/>
      <c r="EEY52" s="14"/>
      <c r="EEZ52" s="14"/>
      <c r="EFA52" s="14"/>
      <c r="EFB52" s="14"/>
      <c r="EFC52" s="14"/>
      <c r="EFD52" s="14"/>
      <c r="EFE52" s="14"/>
      <c r="EFF52" s="14"/>
      <c r="EFG52" s="14"/>
      <c r="EFH52" s="14"/>
      <c r="EFI52" s="14"/>
      <c r="EFJ52" s="14"/>
      <c r="EFK52" s="14"/>
      <c r="EFL52" s="14"/>
      <c r="EFM52" s="14"/>
      <c r="EFN52" s="14"/>
      <c r="EFO52" s="14"/>
      <c r="EFP52" s="14"/>
      <c r="EFQ52" s="14"/>
      <c r="EFR52" s="14"/>
      <c r="EFS52" s="14"/>
      <c r="EFT52" s="14"/>
      <c r="EFU52" s="14"/>
      <c r="EFV52" s="14"/>
      <c r="EFW52" s="14"/>
      <c r="EFX52" s="14"/>
      <c r="EFY52" s="14"/>
      <c r="EFZ52" s="14"/>
      <c r="EGA52" s="14"/>
      <c r="EGB52" s="14"/>
      <c r="EGC52" s="14"/>
      <c r="EGD52" s="14"/>
      <c r="EGE52" s="14"/>
      <c r="EGF52" s="14"/>
      <c r="EGG52" s="14"/>
      <c r="EGH52" s="14"/>
      <c r="EGI52" s="14"/>
      <c r="EGJ52" s="14"/>
      <c r="EGK52" s="14"/>
      <c r="EGL52" s="14"/>
      <c r="EGM52" s="14"/>
      <c r="EGN52" s="14"/>
      <c r="EGO52" s="14"/>
      <c r="EGP52" s="14"/>
      <c r="EGQ52" s="14"/>
      <c r="EGR52" s="14"/>
      <c r="EGS52" s="14"/>
      <c r="EGT52" s="14"/>
      <c r="EGU52" s="14"/>
      <c r="EGV52" s="14"/>
      <c r="EGW52" s="14"/>
      <c r="EGX52" s="14"/>
      <c r="EGY52" s="14"/>
      <c r="EGZ52" s="14"/>
      <c r="EHA52" s="14"/>
      <c r="EHB52" s="14"/>
      <c r="EHC52" s="14"/>
      <c r="EHD52" s="14"/>
      <c r="EHE52" s="14"/>
      <c r="EHF52" s="14"/>
      <c r="EHG52" s="14"/>
      <c r="EHH52" s="14"/>
      <c r="EHI52" s="14"/>
      <c r="EHJ52" s="14"/>
      <c r="EHK52" s="14"/>
      <c r="EHL52" s="14"/>
      <c r="EHM52" s="14"/>
      <c r="EHN52" s="14"/>
      <c r="EHO52" s="14"/>
      <c r="EHP52" s="14"/>
      <c r="EHQ52" s="14"/>
      <c r="EHR52" s="14"/>
      <c r="EHS52" s="14"/>
      <c r="EHT52" s="14"/>
      <c r="EHU52" s="14"/>
      <c r="EHV52" s="14"/>
      <c r="EHW52" s="14"/>
      <c r="EHX52" s="14"/>
      <c r="EHY52" s="14"/>
      <c r="EHZ52" s="14"/>
      <c r="EIA52" s="14"/>
      <c r="EIB52" s="14"/>
      <c r="EIC52" s="14"/>
      <c r="EID52" s="14"/>
      <c r="EIE52" s="14"/>
      <c r="EIF52" s="14"/>
      <c r="EIG52" s="14"/>
      <c r="EIH52" s="14"/>
      <c r="EII52" s="14"/>
      <c r="EIJ52" s="14"/>
      <c r="EIK52" s="14"/>
      <c r="EIL52" s="14"/>
      <c r="EIM52" s="14"/>
      <c r="EIN52" s="14"/>
      <c r="EIO52" s="14"/>
      <c r="EIP52" s="14"/>
      <c r="EIQ52" s="14"/>
      <c r="EIR52" s="14"/>
      <c r="EIS52" s="14"/>
      <c r="EIT52" s="14"/>
      <c r="EIU52" s="14"/>
      <c r="EIV52" s="14"/>
      <c r="EIW52" s="14"/>
      <c r="EIX52" s="14"/>
      <c r="EIY52" s="14"/>
      <c r="EIZ52" s="14"/>
      <c r="EJA52" s="14"/>
      <c r="EJB52" s="14"/>
      <c r="EJC52" s="14"/>
      <c r="EJD52" s="14"/>
      <c r="EJE52" s="14"/>
      <c r="EJF52" s="14"/>
      <c r="EJG52" s="14"/>
      <c r="EJH52" s="14"/>
      <c r="EJI52" s="14"/>
      <c r="EJJ52" s="14"/>
      <c r="EJK52" s="14"/>
      <c r="EJL52" s="14"/>
      <c r="EJM52" s="14"/>
      <c r="EJN52" s="14"/>
      <c r="EJO52" s="14"/>
      <c r="EJP52" s="14"/>
      <c r="EJQ52" s="14"/>
      <c r="EJR52" s="14"/>
      <c r="EJS52" s="14"/>
      <c r="EJT52" s="14"/>
      <c r="EJU52" s="14"/>
      <c r="EJV52" s="14"/>
      <c r="EJW52" s="14"/>
      <c r="EJX52" s="14"/>
      <c r="EJY52" s="14"/>
      <c r="EJZ52" s="14"/>
      <c r="EKA52" s="14"/>
      <c r="EKB52" s="14"/>
      <c r="EKC52" s="14"/>
      <c r="EKD52" s="14"/>
      <c r="EKE52" s="14"/>
      <c r="EKF52" s="14"/>
      <c r="EKG52" s="14"/>
      <c r="EKH52" s="14"/>
      <c r="EKI52" s="14"/>
      <c r="EKJ52" s="14"/>
      <c r="EKK52" s="14"/>
      <c r="EKL52" s="14"/>
      <c r="EKM52" s="14"/>
      <c r="EKN52" s="14"/>
      <c r="EKO52" s="14"/>
      <c r="EKP52" s="14"/>
      <c r="EKQ52" s="14"/>
      <c r="EKR52" s="14"/>
      <c r="EKS52" s="14"/>
      <c r="EKT52" s="14"/>
      <c r="EKU52" s="14"/>
      <c r="EKV52" s="14"/>
      <c r="EKW52" s="14"/>
      <c r="EKX52" s="14"/>
      <c r="EKY52" s="14"/>
      <c r="EKZ52" s="14"/>
      <c r="ELA52" s="14"/>
      <c r="ELB52" s="14"/>
      <c r="ELC52" s="14"/>
      <c r="ELD52" s="14"/>
      <c r="ELE52" s="14"/>
      <c r="ELF52" s="14"/>
      <c r="ELG52" s="14"/>
      <c r="ELH52" s="14"/>
      <c r="ELI52" s="14"/>
      <c r="ELJ52" s="14"/>
      <c r="ELK52" s="14"/>
      <c r="ELL52" s="14"/>
      <c r="ELM52" s="14"/>
      <c r="ELN52" s="14"/>
      <c r="ELO52" s="14"/>
      <c r="ELP52" s="14"/>
      <c r="ELQ52" s="14"/>
      <c r="ELR52" s="14"/>
      <c r="ELS52" s="14"/>
      <c r="ELT52" s="14"/>
      <c r="ELU52" s="14"/>
      <c r="ELV52" s="14"/>
      <c r="ELW52" s="14"/>
      <c r="ELX52" s="14"/>
      <c r="ELY52" s="14"/>
      <c r="ELZ52" s="14"/>
      <c r="EMA52" s="14"/>
      <c r="EMB52" s="14"/>
      <c r="EMC52" s="14"/>
      <c r="EMD52" s="14"/>
      <c r="EME52" s="14"/>
      <c r="EMF52" s="14"/>
      <c r="EMG52" s="14"/>
      <c r="EMH52" s="14"/>
      <c r="EMI52" s="14"/>
      <c r="EMJ52" s="14"/>
      <c r="EMK52" s="14"/>
      <c r="EML52" s="14"/>
      <c r="EMM52" s="14"/>
      <c r="EMN52" s="14"/>
      <c r="EMO52" s="14"/>
      <c r="EMP52" s="14"/>
      <c r="EMQ52" s="14"/>
      <c r="EMR52" s="14"/>
      <c r="EMS52" s="14"/>
      <c r="EMT52" s="14"/>
      <c r="EMU52" s="14"/>
      <c r="EMV52" s="14"/>
      <c r="EMW52" s="14"/>
      <c r="EMX52" s="14"/>
      <c r="EMY52" s="14"/>
      <c r="EMZ52" s="14"/>
      <c r="ENA52" s="14"/>
      <c r="ENB52" s="14"/>
      <c r="ENC52" s="14"/>
      <c r="END52" s="14"/>
      <c r="ENE52" s="14"/>
      <c r="ENF52" s="14"/>
      <c r="ENG52" s="14"/>
      <c r="ENH52" s="14"/>
      <c r="ENI52" s="14"/>
      <c r="ENJ52" s="14"/>
      <c r="ENK52" s="14"/>
      <c r="ENL52" s="14"/>
      <c r="ENM52" s="14"/>
      <c r="ENN52" s="14"/>
      <c r="ENO52" s="14"/>
      <c r="ENP52" s="14"/>
      <c r="ENQ52" s="14"/>
      <c r="ENR52" s="14"/>
      <c r="ENS52" s="14"/>
      <c r="ENT52" s="14"/>
      <c r="ENU52" s="14"/>
      <c r="ENV52" s="14"/>
      <c r="ENW52" s="14"/>
      <c r="ENX52" s="14"/>
      <c r="ENY52" s="14"/>
      <c r="ENZ52" s="14"/>
      <c r="EOA52" s="14"/>
      <c r="EOB52" s="14"/>
      <c r="EOC52" s="14"/>
      <c r="EOD52" s="14"/>
      <c r="EOE52" s="14"/>
      <c r="EOF52" s="14"/>
      <c r="EOG52" s="14"/>
      <c r="EOH52" s="14"/>
      <c r="EOI52" s="14"/>
      <c r="EOJ52" s="14"/>
      <c r="EOK52" s="14"/>
      <c r="EOL52" s="14"/>
      <c r="EOM52" s="14"/>
      <c r="EON52" s="14"/>
      <c r="EOO52" s="14"/>
      <c r="EOP52" s="14"/>
      <c r="EOQ52" s="14"/>
      <c r="EOR52" s="14"/>
      <c r="EOS52" s="14"/>
      <c r="EOT52" s="14"/>
      <c r="EOU52" s="14"/>
      <c r="EOV52" s="14"/>
      <c r="EOW52" s="14"/>
      <c r="EOX52" s="14"/>
      <c r="EOY52" s="14"/>
      <c r="EOZ52" s="14"/>
      <c r="EPA52" s="14"/>
      <c r="EPB52" s="14"/>
      <c r="EPC52" s="14"/>
      <c r="EPD52" s="14"/>
      <c r="EPE52" s="14"/>
      <c r="EPF52" s="14"/>
      <c r="EPG52" s="14"/>
      <c r="EPH52" s="14"/>
      <c r="EPI52" s="14"/>
      <c r="EPJ52" s="14"/>
      <c r="EPK52" s="14"/>
      <c r="EPL52" s="14"/>
      <c r="EPM52" s="14"/>
      <c r="EPN52" s="14"/>
      <c r="EPO52" s="14"/>
      <c r="EPP52" s="14"/>
      <c r="EPQ52" s="14"/>
      <c r="EPR52" s="14"/>
      <c r="EPS52" s="14"/>
      <c r="EPT52" s="14"/>
      <c r="EPU52" s="14"/>
      <c r="EPV52" s="14"/>
      <c r="EPW52" s="14"/>
      <c r="EPX52" s="14"/>
      <c r="EPY52" s="14"/>
      <c r="EPZ52" s="14"/>
      <c r="EQA52" s="14"/>
      <c r="EQB52" s="14"/>
      <c r="EQC52" s="14"/>
      <c r="EQD52" s="14"/>
      <c r="EQE52" s="14"/>
      <c r="EQF52" s="14"/>
      <c r="EQG52" s="14"/>
      <c r="EQH52" s="14"/>
      <c r="EQI52" s="14"/>
      <c r="EQJ52" s="14"/>
      <c r="EQK52" s="14"/>
      <c r="EQL52" s="14"/>
      <c r="EQM52" s="14"/>
      <c r="EQN52" s="14"/>
      <c r="EQO52" s="14"/>
      <c r="EQP52" s="14"/>
      <c r="EQQ52" s="14"/>
      <c r="EQR52" s="14"/>
      <c r="EQS52" s="14"/>
      <c r="EQT52" s="14"/>
      <c r="EQU52" s="14"/>
      <c r="EQV52" s="14"/>
      <c r="EQW52" s="14"/>
      <c r="EQX52" s="14"/>
      <c r="EQY52" s="14"/>
      <c r="EQZ52" s="14"/>
      <c r="ERA52" s="14"/>
      <c r="ERB52" s="14"/>
      <c r="ERC52" s="14"/>
      <c r="ERD52" s="14"/>
      <c r="ERE52" s="14"/>
      <c r="ERF52" s="14"/>
      <c r="ERG52" s="14"/>
      <c r="ERH52" s="14"/>
      <c r="ERI52" s="14"/>
      <c r="ERJ52" s="14"/>
      <c r="ERK52" s="14"/>
      <c r="ERL52" s="14"/>
      <c r="ERM52" s="14"/>
      <c r="ERN52" s="14"/>
      <c r="ERO52" s="14"/>
      <c r="ERP52" s="14"/>
      <c r="ERQ52" s="14"/>
      <c r="ERR52" s="14"/>
      <c r="ERS52" s="14"/>
      <c r="ERT52" s="14"/>
      <c r="ERU52" s="14"/>
      <c r="ERV52" s="14"/>
      <c r="ERW52" s="14"/>
      <c r="ERX52" s="14"/>
      <c r="ERY52" s="14"/>
      <c r="ERZ52" s="14"/>
      <c r="ESA52" s="14"/>
      <c r="ESB52" s="14"/>
      <c r="ESC52" s="14"/>
      <c r="ESD52" s="14"/>
      <c r="ESE52" s="14"/>
      <c r="ESF52" s="14"/>
      <c r="ESG52" s="14"/>
      <c r="ESH52" s="14"/>
      <c r="ESI52" s="14"/>
      <c r="ESJ52" s="14"/>
      <c r="ESK52" s="14"/>
      <c r="ESL52" s="14"/>
      <c r="ESM52" s="14"/>
      <c r="ESN52" s="14"/>
      <c r="ESO52" s="14"/>
      <c r="ESP52" s="14"/>
      <c r="ESQ52" s="14"/>
      <c r="ESR52" s="14"/>
      <c r="ESS52" s="14"/>
      <c r="EST52" s="14"/>
      <c r="ESU52" s="14"/>
      <c r="ESV52" s="14"/>
      <c r="ESW52" s="14"/>
      <c r="ESX52" s="14"/>
      <c r="ESY52" s="14"/>
      <c r="ESZ52" s="14"/>
      <c r="ETA52" s="14"/>
      <c r="ETB52" s="14"/>
      <c r="ETC52" s="14"/>
      <c r="ETD52" s="14"/>
      <c r="ETE52" s="14"/>
      <c r="ETF52" s="14"/>
      <c r="ETG52" s="14"/>
      <c r="ETH52" s="14"/>
      <c r="ETI52" s="14"/>
      <c r="ETJ52" s="14"/>
      <c r="ETK52" s="14"/>
      <c r="ETL52" s="14"/>
      <c r="ETM52" s="14"/>
      <c r="ETN52" s="14"/>
      <c r="ETO52" s="14"/>
      <c r="ETP52" s="14"/>
      <c r="ETQ52" s="14"/>
      <c r="ETR52" s="14"/>
      <c r="ETS52" s="14"/>
      <c r="ETT52" s="14"/>
      <c r="ETU52" s="14"/>
      <c r="ETV52" s="14"/>
      <c r="ETW52" s="14"/>
      <c r="ETX52" s="14"/>
      <c r="ETY52" s="14"/>
      <c r="ETZ52" s="14"/>
      <c r="EUA52" s="14"/>
      <c r="EUB52" s="14"/>
      <c r="EUC52" s="14"/>
      <c r="EUD52" s="14"/>
      <c r="EUE52" s="14"/>
      <c r="EUF52" s="14"/>
      <c r="EUG52" s="14"/>
      <c r="EUH52" s="14"/>
      <c r="EUI52" s="14"/>
      <c r="EUJ52" s="14"/>
      <c r="EUK52" s="14"/>
      <c r="EUL52" s="14"/>
      <c r="EUM52" s="14"/>
      <c r="EUN52" s="14"/>
      <c r="EUO52" s="14"/>
      <c r="EUP52" s="14"/>
      <c r="EUQ52" s="14"/>
      <c r="EUR52" s="14"/>
      <c r="EUS52" s="14"/>
      <c r="EUT52" s="14"/>
      <c r="EUU52" s="14"/>
      <c r="EUV52" s="14"/>
      <c r="EUW52" s="14"/>
      <c r="EUX52" s="14"/>
      <c r="EUY52" s="14"/>
      <c r="EUZ52" s="14"/>
      <c r="EVA52" s="14"/>
      <c r="EVB52" s="14"/>
      <c r="EVC52" s="14"/>
      <c r="EVD52" s="14"/>
      <c r="EVE52" s="14"/>
      <c r="EVF52" s="14"/>
      <c r="EVG52" s="14"/>
      <c r="EVH52" s="14"/>
      <c r="EVI52" s="14"/>
      <c r="EVJ52" s="14"/>
      <c r="EVK52" s="14"/>
      <c r="EVL52" s="14"/>
      <c r="EVM52" s="14"/>
      <c r="EVN52" s="14"/>
      <c r="EVO52" s="14"/>
      <c r="EVP52" s="14"/>
      <c r="EVQ52" s="14"/>
      <c r="EVR52" s="14"/>
      <c r="EVS52" s="14"/>
      <c r="EVT52" s="14"/>
      <c r="EVU52" s="14"/>
      <c r="EVV52" s="14"/>
      <c r="EVW52" s="14"/>
      <c r="EVX52" s="14"/>
      <c r="EVY52" s="14"/>
      <c r="EVZ52" s="14"/>
      <c r="EWA52" s="14"/>
      <c r="EWB52" s="14"/>
      <c r="EWC52" s="14"/>
      <c r="EWD52" s="14"/>
      <c r="EWE52" s="14"/>
      <c r="EWF52" s="14"/>
      <c r="EWG52" s="14"/>
      <c r="EWH52" s="14"/>
      <c r="EWI52" s="14"/>
      <c r="EWJ52" s="14"/>
      <c r="EWK52" s="14"/>
      <c r="EWL52" s="14"/>
      <c r="EWM52" s="14"/>
      <c r="EWN52" s="14"/>
      <c r="EWO52" s="14"/>
      <c r="EWP52" s="14"/>
      <c r="EWQ52" s="14"/>
      <c r="EWR52" s="14"/>
      <c r="EWS52" s="14"/>
      <c r="EWT52" s="14"/>
      <c r="EWU52" s="14"/>
      <c r="EWV52" s="14"/>
      <c r="EWW52" s="14"/>
      <c r="EWX52" s="14"/>
      <c r="EWY52" s="14"/>
      <c r="EWZ52" s="14"/>
      <c r="EXA52" s="14"/>
      <c r="EXB52" s="14"/>
      <c r="EXC52" s="14"/>
      <c r="EXD52" s="14"/>
      <c r="EXE52" s="14"/>
      <c r="EXF52" s="14"/>
      <c r="EXG52" s="14"/>
      <c r="EXH52" s="14"/>
      <c r="EXI52" s="14"/>
      <c r="EXJ52" s="14"/>
      <c r="EXK52" s="14"/>
      <c r="EXL52" s="14"/>
      <c r="EXM52" s="14"/>
      <c r="EXN52" s="14"/>
      <c r="EXO52" s="14"/>
      <c r="EXP52" s="14"/>
      <c r="EXQ52" s="14"/>
      <c r="EXR52" s="14"/>
      <c r="EXS52" s="14"/>
      <c r="EXT52" s="14"/>
      <c r="EXU52" s="14"/>
      <c r="EXV52" s="14"/>
      <c r="EXW52" s="14"/>
      <c r="EXX52" s="14"/>
      <c r="EXY52" s="14"/>
      <c r="EXZ52" s="14"/>
      <c r="EYA52" s="14"/>
      <c r="EYB52" s="14"/>
      <c r="EYC52" s="14"/>
      <c r="EYD52" s="14"/>
      <c r="EYE52" s="14"/>
      <c r="EYF52" s="14"/>
      <c r="EYG52" s="14"/>
      <c r="EYH52" s="14"/>
      <c r="EYI52" s="14"/>
      <c r="EYJ52" s="14"/>
      <c r="EYK52" s="14"/>
      <c r="EYL52" s="14"/>
      <c r="EYM52" s="14"/>
      <c r="EYN52" s="14"/>
      <c r="EYO52" s="14"/>
      <c r="EYP52" s="14"/>
      <c r="EYQ52" s="14"/>
      <c r="EYR52" s="14"/>
      <c r="EYS52" s="14"/>
      <c r="EYT52" s="14"/>
      <c r="EYU52" s="14"/>
      <c r="EYV52" s="14"/>
      <c r="EYW52" s="14"/>
      <c r="EYX52" s="14"/>
      <c r="EYY52" s="14"/>
      <c r="EYZ52" s="14"/>
      <c r="EZA52" s="14"/>
      <c r="EZB52" s="14"/>
      <c r="EZC52" s="14"/>
      <c r="EZD52" s="14"/>
      <c r="EZE52" s="14"/>
      <c r="EZF52" s="14"/>
      <c r="EZG52" s="14"/>
      <c r="EZH52" s="14"/>
      <c r="EZI52" s="14"/>
      <c r="EZJ52" s="14"/>
      <c r="EZK52" s="14"/>
      <c r="EZL52" s="14"/>
      <c r="EZM52" s="14"/>
      <c r="EZN52" s="14"/>
      <c r="EZO52" s="14"/>
      <c r="EZP52" s="14"/>
      <c r="EZQ52" s="14"/>
      <c r="EZR52" s="14"/>
      <c r="EZS52" s="14"/>
      <c r="EZT52" s="14"/>
      <c r="EZU52" s="14"/>
      <c r="EZV52" s="14"/>
      <c r="EZW52" s="14"/>
      <c r="EZX52" s="14"/>
      <c r="EZY52" s="14"/>
      <c r="EZZ52" s="14"/>
      <c r="FAA52" s="14"/>
      <c r="FAB52" s="14"/>
      <c r="FAC52" s="14"/>
      <c r="FAD52" s="14"/>
      <c r="FAE52" s="14"/>
      <c r="FAF52" s="14"/>
      <c r="FAG52" s="14"/>
      <c r="FAH52" s="14"/>
      <c r="FAI52" s="14"/>
      <c r="FAJ52" s="14"/>
      <c r="FAK52" s="14"/>
      <c r="FAL52" s="14"/>
      <c r="FAM52" s="14"/>
      <c r="FAN52" s="14"/>
      <c r="FAO52" s="14"/>
      <c r="FAP52" s="14"/>
      <c r="FAQ52" s="14"/>
      <c r="FAR52" s="14"/>
      <c r="FAS52" s="14"/>
      <c r="FAT52" s="14"/>
      <c r="FAU52" s="14"/>
      <c r="FAV52" s="14"/>
      <c r="FAW52" s="14"/>
      <c r="FAX52" s="14"/>
      <c r="FAY52" s="14"/>
      <c r="FAZ52" s="14"/>
      <c r="FBA52" s="14"/>
      <c r="FBB52" s="14"/>
      <c r="FBC52" s="14"/>
      <c r="FBD52" s="14"/>
      <c r="FBE52" s="14"/>
      <c r="FBF52" s="14"/>
      <c r="FBG52" s="14"/>
      <c r="FBH52" s="14"/>
      <c r="FBI52" s="14"/>
      <c r="FBJ52" s="14"/>
      <c r="FBK52" s="14"/>
      <c r="FBL52" s="14"/>
      <c r="FBM52" s="14"/>
      <c r="FBN52" s="14"/>
      <c r="FBO52" s="14"/>
      <c r="FBP52" s="14"/>
      <c r="FBQ52" s="14"/>
      <c r="FBR52" s="14"/>
      <c r="FBS52" s="14"/>
      <c r="FBT52" s="14"/>
      <c r="FBU52" s="14"/>
      <c r="FBV52" s="14"/>
      <c r="FBW52" s="14"/>
      <c r="FBX52" s="14"/>
      <c r="FBY52" s="14"/>
      <c r="FBZ52" s="14"/>
      <c r="FCA52" s="14"/>
      <c r="FCB52" s="14"/>
      <c r="FCC52" s="14"/>
      <c r="FCD52" s="14"/>
      <c r="FCE52" s="14"/>
      <c r="FCF52" s="14"/>
      <c r="FCG52" s="14"/>
      <c r="FCH52" s="14"/>
      <c r="FCI52" s="14"/>
      <c r="FCJ52" s="14"/>
      <c r="FCK52" s="14"/>
      <c r="FCL52" s="14"/>
      <c r="FCM52" s="14"/>
      <c r="FCN52" s="14"/>
      <c r="FCO52" s="14"/>
      <c r="FCP52" s="14"/>
      <c r="FCQ52" s="14"/>
      <c r="FCR52" s="14"/>
      <c r="FCS52" s="14"/>
      <c r="FCT52" s="14"/>
      <c r="FCU52" s="14"/>
      <c r="FCV52" s="14"/>
      <c r="FCW52" s="14"/>
      <c r="FCX52" s="14"/>
      <c r="FCY52" s="14"/>
      <c r="FCZ52" s="14"/>
      <c r="FDA52" s="14"/>
      <c r="FDB52" s="14"/>
      <c r="FDC52" s="14"/>
      <c r="FDD52" s="14"/>
      <c r="FDE52" s="14"/>
      <c r="FDF52" s="14"/>
      <c r="FDG52" s="14"/>
      <c r="FDH52" s="14"/>
      <c r="FDI52" s="14"/>
      <c r="FDJ52" s="14"/>
      <c r="FDK52" s="14"/>
      <c r="FDL52" s="14"/>
      <c r="FDM52" s="14"/>
      <c r="FDN52" s="14"/>
      <c r="FDO52" s="14"/>
      <c r="FDP52" s="14"/>
      <c r="FDQ52" s="14"/>
      <c r="FDR52" s="14"/>
      <c r="FDS52" s="14"/>
      <c r="FDT52" s="14"/>
      <c r="FDU52" s="14"/>
      <c r="FDV52" s="14"/>
      <c r="FDW52" s="14"/>
      <c r="FDX52" s="14"/>
      <c r="FDY52" s="14"/>
      <c r="FDZ52" s="14"/>
      <c r="FEA52" s="14"/>
      <c r="FEB52" s="14"/>
      <c r="FEC52" s="14"/>
      <c r="FED52" s="14"/>
      <c r="FEE52" s="14"/>
      <c r="FEF52" s="14"/>
      <c r="FEG52" s="14"/>
      <c r="FEH52" s="14"/>
      <c r="FEI52" s="14"/>
      <c r="FEJ52" s="14"/>
      <c r="FEK52" s="14"/>
      <c r="FEL52" s="14"/>
      <c r="FEM52" s="14"/>
      <c r="FEN52" s="14"/>
      <c r="FEO52" s="14"/>
      <c r="FEP52" s="14"/>
      <c r="FEQ52" s="14"/>
      <c r="FER52" s="14"/>
      <c r="FES52" s="14"/>
      <c r="FET52" s="14"/>
      <c r="FEU52" s="14"/>
      <c r="FEV52" s="14"/>
      <c r="FEW52" s="14"/>
      <c r="FEX52" s="14"/>
      <c r="FEY52" s="14"/>
      <c r="FEZ52" s="14"/>
      <c r="FFA52" s="14"/>
      <c r="FFB52" s="14"/>
      <c r="FFC52" s="14"/>
      <c r="FFD52" s="14"/>
      <c r="FFE52" s="14"/>
      <c r="FFF52" s="14"/>
      <c r="FFG52" s="14"/>
      <c r="FFH52" s="14"/>
      <c r="FFI52" s="14"/>
      <c r="FFJ52" s="14"/>
      <c r="FFK52" s="14"/>
      <c r="FFL52" s="14"/>
      <c r="FFM52" s="14"/>
      <c r="FFN52" s="14"/>
      <c r="FFO52" s="14"/>
      <c r="FFP52" s="14"/>
      <c r="FFQ52" s="14"/>
      <c r="FFR52" s="14"/>
      <c r="FFS52" s="14"/>
      <c r="FFT52" s="14"/>
      <c r="FFU52" s="14"/>
      <c r="FFV52" s="14"/>
      <c r="FFW52" s="14"/>
      <c r="FFX52" s="14"/>
      <c r="FFY52" s="14"/>
      <c r="FFZ52" s="14"/>
      <c r="FGA52" s="14"/>
      <c r="FGB52" s="14"/>
      <c r="FGC52" s="14"/>
      <c r="FGD52" s="14"/>
      <c r="FGE52" s="14"/>
      <c r="FGF52" s="14"/>
      <c r="FGG52" s="14"/>
      <c r="FGH52" s="14"/>
      <c r="FGI52" s="14"/>
      <c r="FGJ52" s="14"/>
      <c r="FGK52" s="14"/>
      <c r="FGL52" s="14"/>
      <c r="FGM52" s="14"/>
      <c r="FGN52" s="14"/>
      <c r="FGO52" s="14"/>
      <c r="FGP52" s="14"/>
      <c r="FGQ52" s="14"/>
      <c r="FGR52" s="14"/>
      <c r="FGS52" s="14"/>
      <c r="FGT52" s="14"/>
      <c r="FGU52" s="14"/>
      <c r="FGV52" s="14"/>
      <c r="FGW52" s="14"/>
      <c r="FGX52" s="14"/>
      <c r="FGY52" s="14"/>
      <c r="FGZ52" s="14"/>
      <c r="FHA52" s="14"/>
      <c r="FHB52" s="14"/>
      <c r="FHC52" s="14"/>
      <c r="FHD52" s="14"/>
      <c r="FHE52" s="14"/>
      <c r="FHF52" s="14"/>
      <c r="FHG52" s="14"/>
      <c r="FHH52" s="14"/>
      <c r="FHI52" s="14"/>
      <c r="FHJ52" s="14"/>
      <c r="FHK52" s="14"/>
      <c r="FHL52" s="14"/>
      <c r="FHM52" s="14"/>
      <c r="FHN52" s="14"/>
      <c r="FHO52" s="14"/>
      <c r="FHP52" s="14"/>
      <c r="FHQ52" s="14"/>
      <c r="FHR52" s="14"/>
      <c r="FHS52" s="14"/>
      <c r="FHT52" s="14"/>
      <c r="FHU52" s="14"/>
      <c r="FHV52" s="14"/>
      <c r="FHW52" s="14"/>
      <c r="FHX52" s="14"/>
      <c r="FHY52" s="14"/>
      <c r="FHZ52" s="14"/>
      <c r="FIA52" s="14"/>
      <c r="FIB52" s="14"/>
      <c r="FIC52" s="14"/>
      <c r="FID52" s="14"/>
      <c r="FIE52" s="14"/>
      <c r="FIF52" s="14"/>
      <c r="FIG52" s="14"/>
      <c r="FIH52" s="14"/>
      <c r="FII52" s="14"/>
      <c r="FIJ52" s="14"/>
      <c r="FIK52" s="14"/>
      <c r="FIL52" s="14"/>
      <c r="FIM52" s="14"/>
      <c r="FIN52" s="14"/>
      <c r="FIO52" s="14"/>
      <c r="FIP52" s="14"/>
      <c r="FIQ52" s="14"/>
      <c r="FIR52" s="14"/>
      <c r="FIS52" s="14"/>
      <c r="FIT52" s="14"/>
      <c r="FIU52" s="14"/>
      <c r="FIV52" s="14"/>
      <c r="FIW52" s="14"/>
      <c r="FIX52" s="14"/>
      <c r="FIY52" s="14"/>
      <c r="FIZ52" s="14"/>
      <c r="FJA52" s="14"/>
      <c r="FJB52" s="14"/>
      <c r="FJC52" s="14"/>
      <c r="FJD52" s="14"/>
      <c r="FJE52" s="14"/>
      <c r="FJF52" s="14"/>
      <c r="FJG52" s="14"/>
      <c r="FJH52" s="14"/>
      <c r="FJI52" s="14"/>
      <c r="FJJ52" s="14"/>
      <c r="FJK52" s="14"/>
      <c r="FJL52" s="14"/>
      <c r="FJM52" s="14"/>
      <c r="FJN52" s="14"/>
      <c r="FJO52" s="14"/>
      <c r="FJP52" s="14"/>
      <c r="FJQ52" s="14"/>
      <c r="FJR52" s="14"/>
      <c r="FJS52" s="14"/>
      <c r="FJT52" s="14"/>
      <c r="FJU52" s="14"/>
      <c r="FJV52" s="14"/>
      <c r="FJW52" s="14"/>
      <c r="FJX52" s="14"/>
      <c r="FJY52" s="14"/>
      <c r="FJZ52" s="14"/>
      <c r="FKA52" s="14"/>
      <c r="FKB52" s="14"/>
      <c r="FKC52" s="14"/>
      <c r="FKD52" s="14"/>
      <c r="FKE52" s="14"/>
      <c r="FKF52" s="14"/>
      <c r="FKG52" s="14"/>
      <c r="FKH52" s="14"/>
      <c r="FKI52" s="14"/>
      <c r="FKJ52" s="14"/>
      <c r="FKK52" s="14"/>
      <c r="FKL52" s="14"/>
      <c r="FKM52" s="14"/>
      <c r="FKN52" s="14"/>
      <c r="FKO52" s="14"/>
      <c r="FKP52" s="14"/>
      <c r="FKQ52" s="14"/>
      <c r="FKR52" s="14"/>
      <c r="FKS52" s="14"/>
      <c r="FKT52" s="14"/>
      <c r="FKU52" s="14"/>
      <c r="FKV52" s="14"/>
      <c r="FKW52" s="14"/>
      <c r="FKX52" s="14"/>
      <c r="FKY52" s="14"/>
      <c r="FKZ52" s="14"/>
      <c r="FLA52" s="14"/>
      <c r="FLB52" s="14"/>
      <c r="FLC52" s="14"/>
      <c r="FLD52" s="14"/>
      <c r="FLE52" s="14"/>
      <c r="FLF52" s="14"/>
      <c r="FLG52" s="14"/>
      <c r="FLH52" s="14"/>
      <c r="FLI52" s="14"/>
      <c r="FLJ52" s="14"/>
      <c r="FLK52" s="14"/>
      <c r="FLL52" s="14"/>
      <c r="FLM52" s="14"/>
      <c r="FLN52" s="14"/>
      <c r="FLO52" s="14"/>
      <c r="FLP52" s="14"/>
      <c r="FLQ52" s="14"/>
      <c r="FLR52" s="14"/>
      <c r="FLS52" s="14"/>
      <c r="FLT52" s="14"/>
      <c r="FLU52" s="14"/>
      <c r="FLV52" s="14"/>
      <c r="FLW52" s="14"/>
      <c r="FLX52" s="14"/>
      <c r="FLY52" s="14"/>
      <c r="FLZ52" s="14"/>
      <c r="FMA52" s="14"/>
      <c r="FMB52" s="14"/>
      <c r="FMC52" s="14"/>
      <c r="FMD52" s="14"/>
      <c r="FME52" s="14"/>
      <c r="FMF52" s="14"/>
      <c r="FMG52" s="14"/>
      <c r="FMH52" s="14"/>
      <c r="FMI52" s="14"/>
      <c r="FMJ52" s="14"/>
      <c r="FMK52" s="14"/>
      <c r="FML52" s="14"/>
      <c r="FMM52" s="14"/>
      <c r="FMN52" s="14"/>
      <c r="FMO52" s="14"/>
      <c r="FMP52" s="14"/>
      <c r="FMQ52" s="14"/>
      <c r="FMR52" s="14"/>
      <c r="FMS52" s="14"/>
      <c r="FMT52" s="14"/>
      <c r="FMU52" s="14"/>
      <c r="FMV52" s="14"/>
      <c r="FMW52" s="14"/>
      <c r="FMX52" s="14"/>
      <c r="FMY52" s="14"/>
      <c r="FMZ52" s="14"/>
      <c r="FNA52" s="14"/>
      <c r="FNB52" s="14"/>
      <c r="FNC52" s="14"/>
      <c r="FND52" s="14"/>
      <c r="FNE52" s="14"/>
      <c r="FNF52" s="14"/>
      <c r="FNG52" s="14"/>
      <c r="FNH52" s="14"/>
      <c r="FNI52" s="14"/>
      <c r="FNJ52" s="14"/>
      <c r="FNK52" s="14"/>
      <c r="FNL52" s="14"/>
      <c r="FNM52" s="14"/>
      <c r="FNN52" s="14"/>
      <c r="FNO52" s="14"/>
      <c r="FNP52" s="14"/>
      <c r="FNQ52" s="14"/>
      <c r="FNR52" s="14"/>
      <c r="FNS52" s="14"/>
      <c r="FNT52" s="14"/>
      <c r="FNU52" s="14"/>
      <c r="FNV52" s="14"/>
      <c r="FNW52" s="14"/>
      <c r="FNX52" s="14"/>
      <c r="FNY52" s="14"/>
      <c r="FNZ52" s="14"/>
      <c r="FOA52" s="14"/>
      <c r="FOB52" s="14"/>
      <c r="FOC52" s="14"/>
      <c r="FOD52" s="14"/>
      <c r="FOE52" s="14"/>
      <c r="FOF52" s="14"/>
      <c r="FOG52" s="14"/>
      <c r="FOH52" s="14"/>
      <c r="FOI52" s="14"/>
      <c r="FOJ52" s="14"/>
      <c r="FOK52" s="14"/>
      <c r="FOL52" s="14"/>
      <c r="FOM52" s="14"/>
      <c r="FON52" s="14"/>
      <c r="FOO52" s="14"/>
      <c r="FOP52" s="14"/>
      <c r="FOQ52" s="14"/>
      <c r="FOR52" s="14"/>
      <c r="FOS52" s="14"/>
      <c r="FOT52" s="14"/>
      <c r="FOU52" s="14"/>
      <c r="FOV52" s="14"/>
      <c r="FOW52" s="14"/>
      <c r="FOX52" s="14"/>
      <c r="FOY52" s="14"/>
      <c r="FOZ52" s="14"/>
      <c r="FPA52" s="14"/>
      <c r="FPB52" s="14"/>
      <c r="FPC52" s="14"/>
      <c r="FPD52" s="14"/>
      <c r="FPE52" s="14"/>
      <c r="FPF52" s="14"/>
      <c r="FPG52" s="14"/>
      <c r="FPH52" s="14"/>
      <c r="FPI52" s="14"/>
      <c r="FPJ52" s="14"/>
      <c r="FPK52" s="14"/>
      <c r="FPL52" s="14"/>
      <c r="FPM52" s="14"/>
      <c r="FPN52" s="14"/>
      <c r="FPO52" s="14"/>
      <c r="FPP52" s="14"/>
      <c r="FPQ52" s="14"/>
      <c r="FPR52" s="14"/>
      <c r="FPS52" s="14"/>
      <c r="FPT52" s="14"/>
      <c r="FPU52" s="14"/>
      <c r="FPV52" s="14"/>
      <c r="FPW52" s="14"/>
      <c r="FPX52" s="14"/>
      <c r="FPY52" s="14"/>
      <c r="FPZ52" s="14"/>
      <c r="FQA52" s="14"/>
      <c r="FQB52" s="14"/>
      <c r="FQC52" s="14"/>
      <c r="FQD52" s="14"/>
      <c r="FQE52" s="14"/>
      <c r="FQF52" s="14"/>
      <c r="FQG52" s="14"/>
      <c r="FQH52" s="14"/>
      <c r="FQI52" s="14"/>
      <c r="FQJ52" s="14"/>
      <c r="FQK52" s="14"/>
      <c r="FQL52" s="14"/>
      <c r="FQM52" s="14"/>
      <c r="FQN52" s="14"/>
      <c r="FQO52" s="14"/>
      <c r="FQP52" s="14"/>
      <c r="FQQ52" s="14"/>
      <c r="FQR52" s="14"/>
      <c r="FQS52" s="14"/>
      <c r="FQT52" s="14"/>
      <c r="FQU52" s="14"/>
      <c r="FQV52" s="14"/>
      <c r="FQW52" s="14"/>
      <c r="FQX52" s="14"/>
      <c r="FQY52" s="14"/>
      <c r="FQZ52" s="14"/>
      <c r="FRA52" s="14"/>
      <c r="FRB52" s="14"/>
      <c r="FRC52" s="14"/>
      <c r="FRD52" s="14"/>
      <c r="FRE52" s="14"/>
      <c r="FRF52" s="14"/>
      <c r="FRG52" s="14"/>
      <c r="FRH52" s="14"/>
      <c r="FRI52" s="14"/>
      <c r="FRJ52" s="14"/>
      <c r="FRK52" s="14"/>
      <c r="FRL52" s="14"/>
      <c r="FRM52" s="14"/>
      <c r="FRN52" s="14"/>
      <c r="FRO52" s="14"/>
      <c r="FRP52" s="14"/>
      <c r="FRQ52" s="14"/>
      <c r="FRR52" s="14"/>
      <c r="FRS52" s="14"/>
      <c r="FRT52" s="14"/>
      <c r="FRU52" s="14"/>
      <c r="FRV52" s="14"/>
      <c r="FRW52" s="14"/>
      <c r="FRX52" s="14"/>
      <c r="FRY52" s="14"/>
      <c r="FRZ52" s="14"/>
      <c r="FSA52" s="14"/>
      <c r="FSB52" s="14"/>
      <c r="FSC52" s="14"/>
      <c r="FSD52" s="14"/>
      <c r="FSE52" s="14"/>
      <c r="FSF52" s="14"/>
      <c r="FSG52" s="14"/>
      <c r="FSH52" s="14"/>
      <c r="FSI52" s="14"/>
      <c r="FSJ52" s="14"/>
      <c r="FSK52" s="14"/>
      <c r="FSL52" s="14"/>
      <c r="FSM52" s="14"/>
      <c r="FSN52" s="14"/>
      <c r="FSO52" s="14"/>
      <c r="FSP52" s="14"/>
      <c r="FSQ52" s="14"/>
      <c r="FSR52" s="14"/>
      <c r="FSS52" s="14"/>
      <c r="FST52" s="14"/>
      <c r="FSU52" s="14"/>
      <c r="FSV52" s="14"/>
      <c r="FSW52" s="14"/>
      <c r="FSX52" s="14"/>
      <c r="FSY52" s="14"/>
      <c r="FSZ52" s="14"/>
      <c r="FTA52" s="14"/>
      <c r="FTB52" s="14"/>
      <c r="FTC52" s="14"/>
      <c r="FTD52" s="14"/>
      <c r="FTE52" s="14"/>
      <c r="FTF52" s="14"/>
      <c r="FTG52" s="14"/>
      <c r="FTH52" s="14"/>
      <c r="FTI52" s="14"/>
      <c r="FTJ52" s="14"/>
      <c r="FTK52" s="14"/>
      <c r="FTL52" s="14"/>
      <c r="FTM52" s="14"/>
      <c r="FTN52" s="14"/>
      <c r="FTO52" s="14"/>
      <c r="FTP52" s="14"/>
      <c r="FTQ52" s="14"/>
      <c r="FTR52" s="14"/>
      <c r="FTS52" s="14"/>
      <c r="FTT52" s="14"/>
      <c r="FTU52" s="14"/>
      <c r="FTV52" s="14"/>
      <c r="FTW52" s="14"/>
      <c r="FTX52" s="14"/>
      <c r="FTY52" s="14"/>
      <c r="FTZ52" s="14"/>
      <c r="FUA52" s="14"/>
      <c r="FUB52" s="14"/>
      <c r="FUC52" s="14"/>
      <c r="FUD52" s="14"/>
      <c r="FUE52" s="14"/>
      <c r="FUF52" s="14"/>
      <c r="FUG52" s="14"/>
      <c r="FUH52" s="14"/>
      <c r="FUI52" s="14"/>
      <c r="FUJ52" s="14"/>
      <c r="FUK52" s="14"/>
      <c r="FUL52" s="14"/>
      <c r="FUM52" s="14"/>
      <c r="FUN52" s="14"/>
      <c r="FUO52" s="14"/>
      <c r="FUP52" s="14"/>
      <c r="FUQ52" s="14"/>
      <c r="FUR52" s="14"/>
      <c r="FUS52" s="14"/>
      <c r="FUT52" s="14"/>
      <c r="FUU52" s="14"/>
      <c r="FUV52" s="14"/>
      <c r="FUW52" s="14"/>
      <c r="FUX52" s="14"/>
      <c r="FUY52" s="14"/>
      <c r="FUZ52" s="14"/>
      <c r="FVA52" s="14"/>
      <c r="FVB52" s="14"/>
      <c r="FVC52" s="14"/>
      <c r="FVD52" s="14"/>
      <c r="FVE52" s="14"/>
      <c r="FVF52" s="14"/>
      <c r="FVG52" s="14"/>
      <c r="FVH52" s="14"/>
      <c r="FVI52" s="14"/>
      <c r="FVJ52" s="14"/>
      <c r="FVK52" s="14"/>
      <c r="FVL52" s="14"/>
      <c r="FVM52" s="14"/>
      <c r="FVN52" s="14"/>
      <c r="FVO52" s="14"/>
      <c r="FVP52" s="14"/>
      <c r="FVQ52" s="14"/>
      <c r="FVR52" s="14"/>
      <c r="FVS52" s="14"/>
      <c r="FVT52" s="14"/>
      <c r="FVU52" s="14"/>
      <c r="FVV52" s="14"/>
      <c r="FVW52" s="14"/>
      <c r="FVX52" s="14"/>
      <c r="FVY52" s="14"/>
      <c r="FVZ52" s="14"/>
      <c r="FWA52" s="14"/>
      <c r="FWB52" s="14"/>
      <c r="FWC52" s="14"/>
      <c r="FWD52" s="14"/>
      <c r="FWE52" s="14"/>
      <c r="FWF52" s="14"/>
      <c r="FWG52" s="14"/>
      <c r="FWH52" s="14"/>
      <c r="FWI52" s="14"/>
      <c r="FWJ52" s="14"/>
      <c r="FWK52" s="14"/>
      <c r="FWL52" s="14"/>
      <c r="FWM52" s="14"/>
      <c r="FWN52" s="14"/>
      <c r="FWO52" s="14"/>
      <c r="FWP52" s="14"/>
      <c r="FWQ52" s="14"/>
      <c r="FWR52" s="14"/>
      <c r="FWS52" s="14"/>
      <c r="FWT52" s="14"/>
      <c r="FWU52" s="14"/>
      <c r="FWV52" s="14"/>
      <c r="FWW52" s="14"/>
      <c r="FWX52" s="14"/>
      <c r="FWY52" s="14"/>
      <c r="FWZ52" s="14"/>
      <c r="FXA52" s="14"/>
      <c r="FXB52" s="14"/>
      <c r="FXC52" s="14"/>
      <c r="FXD52" s="14"/>
      <c r="FXE52" s="14"/>
      <c r="FXF52" s="14"/>
      <c r="FXG52" s="14"/>
      <c r="FXH52" s="14"/>
      <c r="FXI52" s="14"/>
      <c r="FXJ52" s="14"/>
      <c r="FXK52" s="14"/>
      <c r="FXL52" s="14"/>
      <c r="FXM52" s="14"/>
      <c r="FXN52" s="14"/>
      <c r="FXO52" s="14"/>
      <c r="FXP52" s="14"/>
      <c r="FXQ52" s="14"/>
      <c r="FXR52" s="14"/>
      <c r="FXS52" s="14"/>
      <c r="FXT52" s="14"/>
      <c r="FXU52" s="14"/>
      <c r="FXV52" s="14"/>
      <c r="FXW52" s="14"/>
      <c r="FXX52" s="14"/>
      <c r="FXY52" s="14"/>
      <c r="FXZ52" s="14"/>
      <c r="FYA52" s="14"/>
      <c r="FYB52" s="14"/>
      <c r="FYC52" s="14"/>
      <c r="FYD52" s="14"/>
      <c r="FYE52" s="14"/>
      <c r="FYF52" s="14"/>
      <c r="FYG52" s="14"/>
      <c r="FYH52" s="14"/>
      <c r="FYI52" s="14"/>
      <c r="FYJ52" s="14"/>
      <c r="FYK52" s="14"/>
      <c r="FYL52" s="14"/>
      <c r="FYM52" s="14"/>
      <c r="FYN52" s="14"/>
      <c r="FYO52" s="14"/>
      <c r="FYP52" s="14"/>
      <c r="FYQ52" s="14"/>
      <c r="FYR52" s="14"/>
      <c r="FYS52" s="14"/>
      <c r="FYT52" s="14"/>
      <c r="FYU52" s="14"/>
      <c r="FYV52" s="14"/>
      <c r="FYW52" s="14"/>
      <c r="FYX52" s="14"/>
      <c r="FYY52" s="14"/>
      <c r="FYZ52" s="14"/>
      <c r="FZA52" s="14"/>
      <c r="FZB52" s="14"/>
      <c r="FZC52" s="14"/>
      <c r="FZD52" s="14"/>
      <c r="FZE52" s="14"/>
      <c r="FZF52" s="14"/>
      <c r="FZG52" s="14"/>
      <c r="FZH52" s="14"/>
      <c r="FZI52" s="14"/>
      <c r="FZJ52" s="14"/>
      <c r="FZK52" s="14"/>
      <c r="FZL52" s="14"/>
      <c r="FZM52" s="14"/>
      <c r="FZN52" s="14"/>
      <c r="FZO52" s="14"/>
      <c r="FZP52" s="14"/>
      <c r="FZQ52" s="14"/>
      <c r="FZR52" s="14"/>
      <c r="FZS52" s="14"/>
      <c r="FZT52" s="14"/>
      <c r="FZU52" s="14"/>
      <c r="FZV52" s="14"/>
      <c r="FZW52" s="14"/>
      <c r="FZX52" s="14"/>
      <c r="FZY52" s="14"/>
      <c r="FZZ52" s="14"/>
      <c r="GAA52" s="14"/>
      <c r="GAB52" s="14"/>
      <c r="GAC52" s="14"/>
      <c r="GAD52" s="14"/>
      <c r="GAE52" s="14"/>
      <c r="GAF52" s="14"/>
      <c r="GAG52" s="14"/>
      <c r="GAH52" s="14"/>
      <c r="GAI52" s="14"/>
      <c r="GAJ52" s="14"/>
      <c r="GAK52" s="14"/>
      <c r="GAL52" s="14"/>
      <c r="GAM52" s="14"/>
      <c r="GAN52" s="14"/>
      <c r="GAO52" s="14"/>
      <c r="GAP52" s="14"/>
      <c r="GAQ52" s="14"/>
      <c r="GAR52" s="14"/>
      <c r="GAS52" s="14"/>
      <c r="GAT52" s="14"/>
      <c r="GAU52" s="14"/>
      <c r="GAV52" s="14"/>
      <c r="GAW52" s="14"/>
      <c r="GAX52" s="14"/>
      <c r="GAY52" s="14"/>
      <c r="GAZ52" s="14"/>
      <c r="GBA52" s="14"/>
      <c r="GBB52" s="14"/>
      <c r="GBC52" s="14"/>
      <c r="GBD52" s="14"/>
      <c r="GBE52" s="14"/>
      <c r="GBF52" s="14"/>
      <c r="GBG52" s="14"/>
      <c r="GBH52" s="14"/>
      <c r="GBI52" s="14"/>
      <c r="GBJ52" s="14"/>
      <c r="GBK52" s="14"/>
      <c r="GBL52" s="14"/>
      <c r="GBM52" s="14"/>
      <c r="GBN52" s="14"/>
      <c r="GBO52" s="14"/>
      <c r="GBP52" s="14"/>
      <c r="GBQ52" s="14"/>
      <c r="GBR52" s="14"/>
      <c r="GBS52" s="14"/>
      <c r="GBT52" s="14"/>
      <c r="GBU52" s="14"/>
      <c r="GBV52" s="14"/>
      <c r="GBW52" s="14"/>
      <c r="GBX52" s="14"/>
      <c r="GBY52" s="14"/>
      <c r="GBZ52" s="14"/>
      <c r="GCA52" s="14"/>
      <c r="GCB52" s="14"/>
      <c r="GCC52" s="14"/>
      <c r="GCD52" s="14"/>
      <c r="GCE52" s="14"/>
      <c r="GCF52" s="14"/>
      <c r="GCG52" s="14"/>
      <c r="GCH52" s="14"/>
      <c r="GCI52" s="14"/>
      <c r="GCJ52" s="14"/>
      <c r="GCK52" s="14"/>
      <c r="GCL52" s="14"/>
      <c r="GCM52" s="14"/>
      <c r="GCN52" s="14"/>
      <c r="GCO52" s="14"/>
      <c r="GCP52" s="14"/>
      <c r="GCQ52" s="14"/>
      <c r="GCR52" s="14"/>
      <c r="GCS52" s="14"/>
      <c r="GCT52" s="14"/>
      <c r="GCU52" s="14"/>
      <c r="GCV52" s="14"/>
      <c r="GCW52" s="14"/>
      <c r="GCX52" s="14"/>
      <c r="GCY52" s="14"/>
      <c r="GCZ52" s="14"/>
      <c r="GDA52" s="14"/>
      <c r="GDB52" s="14"/>
      <c r="GDC52" s="14"/>
      <c r="GDD52" s="14"/>
      <c r="GDE52" s="14"/>
      <c r="GDF52" s="14"/>
      <c r="GDG52" s="14"/>
      <c r="GDH52" s="14"/>
      <c r="GDI52" s="14"/>
      <c r="GDJ52" s="14"/>
      <c r="GDK52" s="14"/>
      <c r="GDL52" s="14"/>
      <c r="GDM52" s="14"/>
      <c r="GDN52" s="14"/>
      <c r="GDO52" s="14"/>
      <c r="GDP52" s="14"/>
      <c r="GDQ52" s="14"/>
      <c r="GDR52" s="14"/>
      <c r="GDS52" s="14"/>
      <c r="GDT52" s="14"/>
      <c r="GDU52" s="14"/>
      <c r="GDV52" s="14"/>
      <c r="GDW52" s="14"/>
      <c r="GDX52" s="14"/>
      <c r="GDY52" s="14"/>
      <c r="GDZ52" s="14"/>
      <c r="GEA52" s="14"/>
      <c r="GEB52" s="14"/>
      <c r="GEC52" s="14"/>
      <c r="GED52" s="14"/>
      <c r="GEE52" s="14"/>
      <c r="GEF52" s="14"/>
      <c r="GEG52" s="14"/>
      <c r="GEH52" s="14"/>
      <c r="GEI52" s="14"/>
      <c r="GEJ52" s="14"/>
      <c r="GEK52" s="14"/>
      <c r="GEL52" s="14"/>
      <c r="GEM52" s="14"/>
      <c r="GEN52" s="14"/>
      <c r="GEO52" s="14"/>
      <c r="GEP52" s="14"/>
      <c r="GEQ52" s="14"/>
      <c r="GER52" s="14"/>
      <c r="GES52" s="14"/>
      <c r="GET52" s="14"/>
      <c r="GEU52" s="14"/>
      <c r="GEV52" s="14"/>
      <c r="GEW52" s="14"/>
      <c r="GEX52" s="14"/>
      <c r="GEY52" s="14"/>
      <c r="GEZ52" s="14"/>
      <c r="GFA52" s="14"/>
      <c r="GFB52" s="14"/>
      <c r="GFC52" s="14"/>
      <c r="GFD52" s="14"/>
      <c r="GFE52" s="14"/>
      <c r="GFF52" s="14"/>
      <c r="GFG52" s="14"/>
      <c r="GFH52" s="14"/>
      <c r="GFI52" s="14"/>
      <c r="GFJ52" s="14"/>
      <c r="GFK52" s="14"/>
      <c r="GFL52" s="14"/>
      <c r="GFM52" s="14"/>
      <c r="GFN52" s="14"/>
      <c r="GFO52" s="14"/>
      <c r="GFP52" s="14"/>
      <c r="GFQ52" s="14"/>
      <c r="GFR52" s="14"/>
      <c r="GFS52" s="14"/>
      <c r="GFT52" s="14"/>
      <c r="GFU52" s="14"/>
      <c r="GFV52" s="14"/>
      <c r="GFW52" s="14"/>
      <c r="GFX52" s="14"/>
      <c r="GFY52" s="14"/>
      <c r="GFZ52" s="14"/>
      <c r="GGA52" s="14"/>
      <c r="GGB52" s="14"/>
      <c r="GGC52" s="14"/>
      <c r="GGD52" s="14"/>
      <c r="GGE52" s="14"/>
      <c r="GGF52" s="14"/>
      <c r="GGG52" s="14"/>
      <c r="GGH52" s="14"/>
      <c r="GGI52" s="14"/>
      <c r="GGJ52" s="14"/>
      <c r="GGK52" s="14"/>
      <c r="GGL52" s="14"/>
      <c r="GGM52" s="14"/>
      <c r="GGN52" s="14"/>
      <c r="GGO52" s="14"/>
      <c r="GGP52" s="14"/>
      <c r="GGQ52" s="14"/>
      <c r="GGR52" s="14"/>
      <c r="GGS52" s="14"/>
      <c r="GGT52" s="14"/>
      <c r="GGU52" s="14"/>
      <c r="GGV52" s="14"/>
      <c r="GGW52" s="14"/>
      <c r="GGX52" s="14"/>
      <c r="GGY52" s="14"/>
      <c r="GGZ52" s="14"/>
      <c r="GHA52" s="14"/>
      <c r="GHB52" s="14"/>
      <c r="GHC52" s="14"/>
      <c r="GHD52" s="14"/>
      <c r="GHE52" s="14"/>
      <c r="GHF52" s="14"/>
      <c r="GHG52" s="14"/>
      <c r="GHH52" s="14"/>
      <c r="GHI52" s="14"/>
      <c r="GHJ52" s="14"/>
      <c r="GHK52" s="14"/>
      <c r="GHL52" s="14"/>
      <c r="GHM52" s="14"/>
      <c r="GHN52" s="14"/>
      <c r="GHO52" s="14"/>
      <c r="GHP52" s="14"/>
      <c r="GHQ52" s="14"/>
      <c r="GHR52" s="14"/>
      <c r="GHS52" s="14"/>
      <c r="GHT52" s="14"/>
      <c r="GHU52" s="14"/>
      <c r="GHV52" s="14"/>
      <c r="GHW52" s="14"/>
      <c r="GHX52" s="14"/>
      <c r="GHY52" s="14"/>
      <c r="GHZ52" s="14"/>
      <c r="GIA52" s="14"/>
      <c r="GIB52" s="14"/>
      <c r="GIC52" s="14"/>
      <c r="GID52" s="14"/>
      <c r="GIE52" s="14"/>
      <c r="GIF52" s="14"/>
      <c r="GIG52" s="14"/>
      <c r="GIH52" s="14"/>
      <c r="GII52" s="14"/>
      <c r="GIJ52" s="14"/>
      <c r="GIK52" s="14"/>
      <c r="GIL52" s="14"/>
      <c r="GIM52" s="14"/>
      <c r="GIN52" s="14"/>
      <c r="GIO52" s="14"/>
      <c r="GIP52" s="14"/>
      <c r="GIQ52" s="14"/>
      <c r="GIR52" s="14"/>
      <c r="GIS52" s="14"/>
      <c r="GIT52" s="14"/>
      <c r="GIU52" s="14"/>
      <c r="GIV52" s="14"/>
      <c r="GIW52" s="14"/>
      <c r="GIX52" s="14"/>
      <c r="GIY52" s="14"/>
      <c r="GIZ52" s="14"/>
      <c r="GJA52" s="14"/>
      <c r="GJB52" s="14"/>
      <c r="GJC52" s="14"/>
      <c r="GJD52" s="14"/>
      <c r="GJE52" s="14"/>
      <c r="GJF52" s="14"/>
      <c r="GJG52" s="14"/>
      <c r="GJH52" s="14"/>
      <c r="GJI52" s="14"/>
      <c r="GJJ52" s="14"/>
      <c r="GJK52" s="14"/>
      <c r="GJL52" s="14"/>
      <c r="GJM52" s="14"/>
      <c r="GJN52" s="14"/>
      <c r="GJO52" s="14"/>
      <c r="GJP52" s="14"/>
      <c r="GJQ52" s="14"/>
      <c r="GJR52" s="14"/>
      <c r="GJS52" s="14"/>
      <c r="GJT52" s="14"/>
      <c r="GJU52" s="14"/>
      <c r="GJV52" s="14"/>
      <c r="GJW52" s="14"/>
      <c r="GJX52" s="14"/>
      <c r="GJY52" s="14"/>
      <c r="GJZ52" s="14"/>
      <c r="GKA52" s="14"/>
      <c r="GKB52" s="14"/>
      <c r="GKC52" s="14"/>
      <c r="GKD52" s="14"/>
      <c r="GKE52" s="14"/>
      <c r="GKF52" s="14"/>
      <c r="GKG52" s="14"/>
      <c r="GKH52" s="14"/>
      <c r="GKI52" s="14"/>
      <c r="GKJ52" s="14"/>
      <c r="GKK52" s="14"/>
      <c r="GKL52" s="14"/>
      <c r="GKM52" s="14"/>
      <c r="GKN52" s="14"/>
      <c r="GKO52" s="14"/>
      <c r="GKP52" s="14"/>
      <c r="GKQ52" s="14"/>
      <c r="GKR52" s="14"/>
      <c r="GKS52" s="14"/>
      <c r="GKT52" s="14"/>
      <c r="GKU52" s="14"/>
      <c r="GKV52" s="14"/>
      <c r="GKW52" s="14"/>
      <c r="GKX52" s="14"/>
      <c r="GKY52" s="14"/>
      <c r="GKZ52" s="14"/>
      <c r="GLA52" s="14"/>
      <c r="GLB52" s="14"/>
      <c r="GLC52" s="14"/>
      <c r="GLD52" s="14"/>
      <c r="GLE52" s="14"/>
      <c r="GLF52" s="14"/>
      <c r="GLG52" s="14"/>
      <c r="GLH52" s="14"/>
      <c r="GLI52" s="14"/>
      <c r="GLJ52" s="14"/>
      <c r="GLK52" s="14"/>
      <c r="GLL52" s="14"/>
      <c r="GLM52" s="14"/>
      <c r="GLN52" s="14"/>
      <c r="GLO52" s="14"/>
      <c r="GLP52" s="14"/>
      <c r="GLQ52" s="14"/>
      <c r="GLR52" s="14"/>
      <c r="GLS52" s="14"/>
      <c r="GLT52" s="14"/>
      <c r="GLU52" s="14"/>
      <c r="GLV52" s="14"/>
      <c r="GLW52" s="14"/>
      <c r="GLX52" s="14"/>
      <c r="GLY52" s="14"/>
      <c r="GLZ52" s="14"/>
      <c r="GMA52" s="14"/>
      <c r="GMB52" s="14"/>
      <c r="GMC52" s="14"/>
      <c r="GMD52" s="14"/>
      <c r="GME52" s="14"/>
      <c r="GMF52" s="14"/>
      <c r="GMG52" s="14"/>
      <c r="GMH52" s="14"/>
      <c r="GMI52" s="14"/>
      <c r="GMJ52" s="14"/>
      <c r="GMK52" s="14"/>
      <c r="GML52" s="14"/>
      <c r="GMM52" s="14"/>
      <c r="GMN52" s="14"/>
      <c r="GMO52" s="14"/>
      <c r="GMP52" s="14"/>
      <c r="GMQ52" s="14"/>
      <c r="GMR52" s="14"/>
      <c r="GMS52" s="14"/>
      <c r="GMT52" s="14"/>
      <c r="GMU52" s="14"/>
      <c r="GMV52" s="14"/>
      <c r="GMW52" s="14"/>
      <c r="GMX52" s="14"/>
      <c r="GMY52" s="14"/>
      <c r="GMZ52" s="14"/>
      <c r="GNA52" s="14"/>
      <c r="GNB52" s="14"/>
      <c r="GNC52" s="14"/>
      <c r="GND52" s="14"/>
      <c r="GNE52" s="14"/>
      <c r="GNF52" s="14"/>
      <c r="GNG52" s="14"/>
      <c r="GNH52" s="14"/>
      <c r="GNI52" s="14"/>
      <c r="GNJ52" s="14"/>
      <c r="GNK52" s="14"/>
      <c r="GNL52" s="14"/>
      <c r="GNM52" s="14"/>
      <c r="GNN52" s="14"/>
      <c r="GNO52" s="14"/>
      <c r="GNP52" s="14"/>
      <c r="GNQ52" s="14"/>
      <c r="GNR52" s="14"/>
      <c r="GNS52" s="14"/>
      <c r="GNT52" s="14"/>
      <c r="GNU52" s="14"/>
      <c r="GNV52" s="14"/>
      <c r="GNW52" s="14"/>
      <c r="GNX52" s="14"/>
      <c r="GNY52" s="14"/>
      <c r="GNZ52" s="14"/>
      <c r="GOA52" s="14"/>
      <c r="GOB52" s="14"/>
      <c r="GOC52" s="14"/>
      <c r="GOD52" s="14"/>
      <c r="GOE52" s="14"/>
      <c r="GOF52" s="14"/>
      <c r="GOG52" s="14"/>
      <c r="GOH52" s="14"/>
      <c r="GOI52" s="14"/>
      <c r="GOJ52" s="14"/>
      <c r="GOK52" s="14"/>
      <c r="GOL52" s="14"/>
      <c r="GOM52" s="14"/>
      <c r="GON52" s="14"/>
      <c r="GOO52" s="14"/>
      <c r="GOP52" s="14"/>
      <c r="GOQ52" s="14"/>
      <c r="GOR52" s="14"/>
      <c r="GOS52" s="14"/>
      <c r="GOT52" s="14"/>
      <c r="GOU52" s="14"/>
      <c r="GOV52" s="14"/>
      <c r="GOW52" s="14"/>
      <c r="GOX52" s="14"/>
      <c r="GOY52" s="14"/>
      <c r="GOZ52" s="14"/>
      <c r="GPA52" s="14"/>
      <c r="GPB52" s="14"/>
      <c r="GPC52" s="14"/>
      <c r="GPD52" s="14"/>
      <c r="GPE52" s="14"/>
      <c r="GPF52" s="14"/>
      <c r="GPG52" s="14"/>
      <c r="GPH52" s="14"/>
      <c r="GPI52" s="14"/>
      <c r="GPJ52" s="14"/>
      <c r="GPK52" s="14"/>
      <c r="GPL52" s="14"/>
      <c r="GPM52" s="14"/>
      <c r="GPN52" s="14"/>
      <c r="GPO52" s="14"/>
      <c r="GPP52" s="14"/>
      <c r="GPQ52" s="14"/>
      <c r="GPR52" s="14"/>
      <c r="GPS52" s="14"/>
      <c r="GPT52" s="14"/>
      <c r="GPU52" s="14"/>
      <c r="GPV52" s="14"/>
      <c r="GPW52" s="14"/>
      <c r="GPX52" s="14"/>
      <c r="GPY52" s="14"/>
      <c r="GPZ52" s="14"/>
      <c r="GQA52" s="14"/>
      <c r="GQB52" s="14"/>
      <c r="GQC52" s="14"/>
      <c r="GQD52" s="14"/>
      <c r="GQE52" s="14"/>
      <c r="GQF52" s="14"/>
      <c r="GQG52" s="14"/>
      <c r="GQH52" s="14"/>
      <c r="GQI52" s="14"/>
      <c r="GQJ52" s="14"/>
      <c r="GQK52" s="14"/>
      <c r="GQL52" s="14"/>
      <c r="GQM52" s="14"/>
      <c r="GQN52" s="14"/>
      <c r="GQO52" s="14"/>
      <c r="GQP52" s="14"/>
      <c r="GQQ52" s="14"/>
      <c r="GQR52" s="14"/>
      <c r="GQS52" s="14"/>
      <c r="GQT52" s="14"/>
      <c r="GQU52" s="14"/>
      <c r="GQV52" s="14"/>
      <c r="GQW52" s="14"/>
      <c r="GQX52" s="14"/>
      <c r="GQY52" s="14"/>
      <c r="GQZ52" s="14"/>
      <c r="GRA52" s="14"/>
      <c r="GRB52" s="14"/>
      <c r="GRC52" s="14"/>
      <c r="GRD52" s="14"/>
      <c r="GRE52" s="14"/>
      <c r="GRF52" s="14"/>
      <c r="GRG52" s="14"/>
      <c r="GRH52" s="14"/>
      <c r="GRI52" s="14"/>
      <c r="GRJ52" s="14"/>
      <c r="GRK52" s="14"/>
      <c r="GRL52" s="14"/>
      <c r="GRM52" s="14"/>
      <c r="GRN52" s="14"/>
      <c r="GRO52" s="14"/>
      <c r="GRP52" s="14"/>
      <c r="GRQ52" s="14"/>
      <c r="GRR52" s="14"/>
      <c r="GRS52" s="14"/>
      <c r="GRT52" s="14"/>
      <c r="GRU52" s="14"/>
      <c r="GRV52" s="14"/>
      <c r="GRW52" s="14"/>
      <c r="GRX52" s="14"/>
      <c r="GRY52" s="14"/>
      <c r="GRZ52" s="14"/>
      <c r="GSA52" s="14"/>
      <c r="GSB52" s="14"/>
      <c r="GSC52" s="14"/>
      <c r="GSD52" s="14"/>
      <c r="GSE52" s="14"/>
      <c r="GSF52" s="14"/>
      <c r="GSG52" s="14"/>
      <c r="GSH52" s="14"/>
      <c r="GSI52" s="14"/>
      <c r="GSJ52" s="14"/>
      <c r="GSK52" s="14"/>
      <c r="GSL52" s="14"/>
      <c r="GSM52" s="14"/>
      <c r="GSN52" s="14"/>
      <c r="GSO52" s="14"/>
      <c r="GSP52" s="14"/>
      <c r="GSQ52" s="14"/>
      <c r="GSR52" s="14"/>
      <c r="GSS52" s="14"/>
      <c r="GST52" s="14"/>
      <c r="GSU52" s="14"/>
      <c r="GSV52" s="14"/>
      <c r="GSW52" s="14"/>
      <c r="GSX52" s="14"/>
      <c r="GSY52" s="14"/>
      <c r="GSZ52" s="14"/>
      <c r="GTA52" s="14"/>
      <c r="GTB52" s="14"/>
      <c r="GTC52" s="14"/>
      <c r="GTD52" s="14"/>
      <c r="GTE52" s="14"/>
      <c r="GTF52" s="14"/>
      <c r="GTG52" s="14"/>
      <c r="GTH52" s="14"/>
      <c r="GTI52" s="14"/>
      <c r="GTJ52" s="14"/>
      <c r="GTK52" s="14"/>
      <c r="GTL52" s="14"/>
      <c r="GTM52" s="14"/>
      <c r="GTN52" s="14"/>
      <c r="GTO52" s="14"/>
      <c r="GTP52" s="14"/>
      <c r="GTQ52" s="14"/>
      <c r="GTR52" s="14"/>
      <c r="GTS52" s="14"/>
      <c r="GTT52" s="14"/>
      <c r="GTU52" s="14"/>
      <c r="GTV52" s="14"/>
      <c r="GTW52" s="14"/>
      <c r="GTX52" s="14"/>
      <c r="GTY52" s="14"/>
      <c r="GTZ52" s="14"/>
      <c r="GUA52" s="14"/>
      <c r="GUB52" s="14"/>
      <c r="GUC52" s="14"/>
      <c r="GUD52" s="14"/>
      <c r="GUE52" s="14"/>
      <c r="GUF52" s="14"/>
      <c r="GUG52" s="14"/>
      <c r="GUH52" s="14"/>
      <c r="GUI52" s="14"/>
      <c r="GUJ52" s="14"/>
      <c r="GUK52" s="14"/>
      <c r="GUL52" s="14"/>
      <c r="GUM52" s="14"/>
      <c r="GUN52" s="14"/>
      <c r="GUO52" s="14"/>
      <c r="GUP52" s="14"/>
      <c r="GUQ52" s="14"/>
      <c r="GUR52" s="14"/>
      <c r="GUS52" s="14"/>
      <c r="GUT52" s="14"/>
      <c r="GUU52" s="14"/>
      <c r="GUV52" s="14"/>
      <c r="GUW52" s="14"/>
      <c r="GUX52" s="14"/>
      <c r="GUY52" s="14"/>
      <c r="GUZ52" s="14"/>
      <c r="GVA52" s="14"/>
      <c r="GVB52" s="14"/>
      <c r="GVC52" s="14"/>
      <c r="GVD52" s="14"/>
      <c r="GVE52" s="14"/>
      <c r="GVF52" s="14"/>
      <c r="GVG52" s="14"/>
      <c r="GVH52" s="14"/>
      <c r="GVI52" s="14"/>
      <c r="GVJ52" s="14"/>
      <c r="GVK52" s="14"/>
      <c r="GVL52" s="14"/>
      <c r="GVM52" s="14"/>
      <c r="GVN52" s="14"/>
      <c r="GVO52" s="14"/>
      <c r="GVP52" s="14"/>
      <c r="GVQ52" s="14"/>
      <c r="GVR52" s="14"/>
      <c r="GVS52" s="14"/>
      <c r="GVT52" s="14"/>
      <c r="GVU52" s="14"/>
      <c r="GVV52" s="14"/>
      <c r="GVW52" s="14"/>
      <c r="GVX52" s="14"/>
      <c r="GVY52" s="14"/>
      <c r="GVZ52" s="14"/>
      <c r="GWA52" s="14"/>
      <c r="GWB52" s="14"/>
      <c r="GWC52" s="14"/>
      <c r="GWD52" s="14"/>
      <c r="GWE52" s="14"/>
      <c r="GWF52" s="14"/>
      <c r="GWG52" s="14"/>
      <c r="GWH52" s="14"/>
      <c r="GWI52" s="14"/>
      <c r="GWJ52" s="14"/>
      <c r="GWK52" s="14"/>
      <c r="GWL52" s="14"/>
      <c r="GWM52" s="14"/>
      <c r="GWN52" s="14"/>
      <c r="GWO52" s="14"/>
      <c r="GWP52" s="14"/>
      <c r="GWQ52" s="14"/>
      <c r="GWR52" s="14"/>
      <c r="GWS52" s="14"/>
      <c r="GWT52" s="14"/>
      <c r="GWU52" s="14"/>
      <c r="GWV52" s="14"/>
      <c r="GWW52" s="14"/>
      <c r="GWX52" s="14"/>
      <c r="GWY52" s="14"/>
      <c r="GWZ52" s="14"/>
      <c r="GXA52" s="14"/>
      <c r="GXB52" s="14"/>
      <c r="GXC52" s="14"/>
      <c r="GXD52" s="14"/>
      <c r="GXE52" s="14"/>
      <c r="GXF52" s="14"/>
      <c r="GXG52" s="14"/>
      <c r="GXH52" s="14"/>
      <c r="GXI52" s="14"/>
      <c r="GXJ52" s="14"/>
      <c r="GXK52" s="14"/>
      <c r="GXL52" s="14"/>
      <c r="GXM52" s="14"/>
      <c r="GXN52" s="14"/>
      <c r="GXO52" s="14"/>
      <c r="GXP52" s="14"/>
      <c r="GXQ52" s="14"/>
      <c r="GXR52" s="14"/>
      <c r="GXS52" s="14"/>
      <c r="GXT52" s="14"/>
      <c r="GXU52" s="14"/>
      <c r="GXV52" s="14"/>
      <c r="GXW52" s="14"/>
      <c r="GXX52" s="14"/>
      <c r="GXY52" s="14"/>
      <c r="GXZ52" s="14"/>
      <c r="GYA52" s="14"/>
      <c r="GYB52" s="14"/>
      <c r="GYC52" s="14"/>
      <c r="GYD52" s="14"/>
      <c r="GYE52" s="14"/>
      <c r="GYF52" s="14"/>
      <c r="GYG52" s="14"/>
      <c r="GYH52" s="14"/>
      <c r="GYI52" s="14"/>
      <c r="GYJ52" s="14"/>
      <c r="GYK52" s="14"/>
      <c r="GYL52" s="14"/>
      <c r="GYM52" s="14"/>
      <c r="GYN52" s="14"/>
      <c r="GYO52" s="14"/>
      <c r="GYP52" s="14"/>
      <c r="GYQ52" s="14"/>
      <c r="GYR52" s="14"/>
      <c r="GYS52" s="14"/>
      <c r="GYT52" s="14"/>
      <c r="GYU52" s="14"/>
      <c r="GYV52" s="14"/>
      <c r="GYW52" s="14"/>
      <c r="GYX52" s="14"/>
      <c r="GYY52" s="14"/>
      <c r="GYZ52" s="14"/>
      <c r="GZA52" s="14"/>
      <c r="GZB52" s="14"/>
      <c r="GZC52" s="14"/>
      <c r="GZD52" s="14"/>
      <c r="GZE52" s="14"/>
      <c r="GZF52" s="14"/>
      <c r="GZG52" s="14"/>
      <c r="GZH52" s="14"/>
      <c r="GZI52" s="14"/>
      <c r="GZJ52" s="14"/>
      <c r="GZK52" s="14"/>
      <c r="GZL52" s="14"/>
      <c r="GZM52" s="14"/>
      <c r="GZN52" s="14"/>
      <c r="GZO52" s="14"/>
      <c r="GZP52" s="14"/>
      <c r="GZQ52" s="14"/>
      <c r="GZR52" s="14"/>
      <c r="GZS52" s="14"/>
      <c r="GZT52" s="14"/>
      <c r="GZU52" s="14"/>
      <c r="GZV52" s="14"/>
      <c r="GZW52" s="14"/>
      <c r="GZX52" s="14"/>
      <c r="GZY52" s="14"/>
      <c r="GZZ52" s="14"/>
      <c r="HAA52" s="14"/>
      <c r="HAB52" s="14"/>
      <c r="HAC52" s="14"/>
      <c r="HAD52" s="14"/>
      <c r="HAE52" s="14"/>
      <c r="HAF52" s="14"/>
      <c r="HAG52" s="14"/>
      <c r="HAH52" s="14"/>
      <c r="HAI52" s="14"/>
      <c r="HAJ52" s="14"/>
      <c r="HAK52" s="14"/>
      <c r="HAL52" s="14"/>
      <c r="HAM52" s="14"/>
      <c r="HAN52" s="14"/>
      <c r="HAO52" s="14"/>
      <c r="HAP52" s="14"/>
      <c r="HAQ52" s="14"/>
      <c r="HAR52" s="14"/>
      <c r="HAS52" s="14"/>
      <c r="HAT52" s="14"/>
      <c r="HAU52" s="14"/>
      <c r="HAV52" s="14"/>
      <c r="HAW52" s="14"/>
      <c r="HAX52" s="14"/>
      <c r="HAY52" s="14"/>
      <c r="HAZ52" s="14"/>
      <c r="HBA52" s="14"/>
      <c r="HBB52" s="14"/>
      <c r="HBC52" s="14"/>
      <c r="HBD52" s="14"/>
      <c r="HBE52" s="14"/>
      <c r="HBF52" s="14"/>
      <c r="HBG52" s="14"/>
      <c r="HBH52" s="14"/>
      <c r="HBI52" s="14"/>
      <c r="HBJ52" s="14"/>
      <c r="HBK52" s="14"/>
      <c r="HBL52" s="14"/>
      <c r="HBM52" s="14"/>
      <c r="HBN52" s="14"/>
      <c r="HBO52" s="14"/>
      <c r="HBP52" s="14"/>
      <c r="HBQ52" s="14"/>
      <c r="HBR52" s="14"/>
      <c r="HBS52" s="14"/>
      <c r="HBT52" s="14"/>
      <c r="HBU52" s="14"/>
      <c r="HBV52" s="14"/>
      <c r="HBW52" s="14"/>
      <c r="HBX52" s="14"/>
      <c r="HBY52" s="14"/>
      <c r="HBZ52" s="14"/>
      <c r="HCA52" s="14"/>
      <c r="HCB52" s="14"/>
      <c r="HCC52" s="14"/>
      <c r="HCD52" s="14"/>
      <c r="HCE52" s="14"/>
      <c r="HCF52" s="14"/>
      <c r="HCG52" s="14"/>
      <c r="HCH52" s="14"/>
      <c r="HCI52" s="14"/>
      <c r="HCJ52" s="14"/>
      <c r="HCK52" s="14"/>
      <c r="HCL52" s="14"/>
      <c r="HCM52" s="14"/>
      <c r="HCN52" s="14"/>
      <c r="HCO52" s="14"/>
      <c r="HCP52" s="14"/>
      <c r="HCQ52" s="14"/>
      <c r="HCR52" s="14"/>
      <c r="HCS52" s="14"/>
      <c r="HCT52" s="14"/>
      <c r="HCU52" s="14"/>
      <c r="HCV52" s="14"/>
      <c r="HCW52" s="14"/>
      <c r="HCX52" s="14"/>
      <c r="HCY52" s="14"/>
      <c r="HCZ52" s="14"/>
      <c r="HDA52" s="14"/>
      <c r="HDB52" s="14"/>
      <c r="HDC52" s="14"/>
      <c r="HDD52" s="14"/>
      <c r="HDE52" s="14"/>
      <c r="HDF52" s="14"/>
      <c r="HDG52" s="14"/>
      <c r="HDH52" s="14"/>
      <c r="HDI52" s="14"/>
      <c r="HDJ52" s="14"/>
      <c r="HDK52" s="14"/>
      <c r="HDL52" s="14"/>
      <c r="HDM52" s="14"/>
      <c r="HDN52" s="14"/>
      <c r="HDO52" s="14"/>
      <c r="HDP52" s="14"/>
      <c r="HDQ52" s="14"/>
      <c r="HDR52" s="14"/>
      <c r="HDS52" s="14"/>
      <c r="HDT52" s="14"/>
      <c r="HDU52" s="14"/>
      <c r="HDV52" s="14"/>
      <c r="HDW52" s="14"/>
      <c r="HDX52" s="14"/>
      <c r="HDY52" s="14"/>
      <c r="HDZ52" s="14"/>
      <c r="HEA52" s="14"/>
      <c r="HEB52" s="14"/>
      <c r="HEC52" s="14"/>
      <c r="HED52" s="14"/>
      <c r="HEE52" s="14"/>
      <c r="HEF52" s="14"/>
      <c r="HEG52" s="14"/>
      <c r="HEH52" s="14"/>
      <c r="HEI52" s="14"/>
      <c r="HEJ52" s="14"/>
      <c r="HEK52" s="14"/>
      <c r="HEL52" s="14"/>
      <c r="HEM52" s="14"/>
      <c r="HEN52" s="14"/>
      <c r="HEO52" s="14"/>
      <c r="HEP52" s="14"/>
      <c r="HEQ52" s="14"/>
      <c r="HER52" s="14"/>
      <c r="HES52" s="14"/>
      <c r="HET52" s="14"/>
      <c r="HEU52" s="14"/>
      <c r="HEV52" s="14"/>
      <c r="HEW52" s="14"/>
      <c r="HEX52" s="14"/>
      <c r="HEY52" s="14"/>
      <c r="HEZ52" s="14"/>
      <c r="HFA52" s="14"/>
      <c r="HFB52" s="14"/>
      <c r="HFC52" s="14"/>
      <c r="HFD52" s="14"/>
      <c r="HFE52" s="14"/>
      <c r="HFF52" s="14"/>
      <c r="HFG52" s="14"/>
      <c r="HFH52" s="14"/>
      <c r="HFI52" s="14"/>
      <c r="HFJ52" s="14"/>
      <c r="HFK52" s="14"/>
      <c r="HFL52" s="14"/>
      <c r="HFM52" s="14"/>
      <c r="HFN52" s="14"/>
      <c r="HFO52" s="14"/>
      <c r="HFP52" s="14"/>
      <c r="HFQ52" s="14"/>
      <c r="HFR52" s="14"/>
      <c r="HFS52" s="14"/>
      <c r="HFT52" s="14"/>
      <c r="HFU52" s="14"/>
      <c r="HFV52" s="14"/>
      <c r="HFW52" s="14"/>
      <c r="HFX52" s="14"/>
      <c r="HFY52" s="14"/>
      <c r="HFZ52" s="14"/>
      <c r="HGA52" s="14"/>
      <c r="HGB52" s="14"/>
      <c r="HGC52" s="14"/>
      <c r="HGD52" s="14"/>
      <c r="HGE52" s="14"/>
      <c r="HGF52" s="14"/>
      <c r="HGG52" s="14"/>
      <c r="HGH52" s="14"/>
      <c r="HGI52" s="14"/>
      <c r="HGJ52" s="14"/>
      <c r="HGK52" s="14"/>
      <c r="HGL52" s="14"/>
      <c r="HGM52" s="14"/>
      <c r="HGN52" s="14"/>
      <c r="HGO52" s="14"/>
      <c r="HGP52" s="14"/>
      <c r="HGQ52" s="14"/>
      <c r="HGR52" s="14"/>
      <c r="HGS52" s="14"/>
      <c r="HGT52" s="14"/>
      <c r="HGU52" s="14"/>
      <c r="HGV52" s="14"/>
      <c r="HGW52" s="14"/>
      <c r="HGX52" s="14"/>
      <c r="HGY52" s="14"/>
      <c r="HGZ52" s="14"/>
      <c r="HHA52" s="14"/>
      <c r="HHB52" s="14"/>
      <c r="HHC52" s="14"/>
      <c r="HHD52" s="14"/>
      <c r="HHE52" s="14"/>
      <c r="HHF52" s="14"/>
      <c r="HHG52" s="14"/>
      <c r="HHH52" s="14"/>
      <c r="HHI52" s="14"/>
      <c r="HHJ52" s="14"/>
      <c r="HHK52" s="14"/>
      <c r="HHL52" s="14"/>
      <c r="HHM52" s="14"/>
      <c r="HHN52" s="14"/>
      <c r="HHO52" s="14"/>
      <c r="HHP52" s="14"/>
      <c r="HHQ52" s="14"/>
      <c r="HHR52" s="14"/>
      <c r="HHS52" s="14"/>
      <c r="HHT52" s="14"/>
      <c r="HHU52" s="14"/>
      <c r="HHV52" s="14"/>
      <c r="HHW52" s="14"/>
      <c r="HHX52" s="14"/>
      <c r="HHY52" s="14"/>
      <c r="HHZ52" s="14"/>
      <c r="HIA52" s="14"/>
      <c r="HIB52" s="14"/>
      <c r="HIC52" s="14"/>
      <c r="HID52" s="14"/>
      <c r="HIE52" s="14"/>
      <c r="HIF52" s="14"/>
      <c r="HIG52" s="14"/>
      <c r="HIH52" s="14"/>
      <c r="HII52" s="14"/>
      <c r="HIJ52" s="14"/>
      <c r="HIK52" s="14"/>
      <c r="HIL52" s="14"/>
      <c r="HIM52" s="14"/>
      <c r="HIN52" s="14"/>
      <c r="HIO52" s="14"/>
      <c r="HIP52" s="14"/>
      <c r="HIQ52" s="14"/>
      <c r="HIR52" s="14"/>
      <c r="HIS52" s="14"/>
      <c r="HIT52" s="14"/>
      <c r="HIU52" s="14"/>
      <c r="HIV52" s="14"/>
      <c r="HIW52" s="14"/>
      <c r="HIX52" s="14"/>
      <c r="HIY52" s="14"/>
      <c r="HIZ52" s="14"/>
      <c r="HJA52" s="14"/>
      <c r="HJB52" s="14"/>
      <c r="HJC52" s="14"/>
      <c r="HJD52" s="14"/>
      <c r="HJE52" s="14"/>
      <c r="HJF52" s="14"/>
      <c r="HJG52" s="14"/>
      <c r="HJH52" s="14"/>
      <c r="HJI52" s="14"/>
      <c r="HJJ52" s="14"/>
      <c r="HJK52" s="14"/>
      <c r="HJL52" s="14"/>
      <c r="HJM52" s="14"/>
      <c r="HJN52" s="14"/>
      <c r="HJO52" s="14"/>
      <c r="HJP52" s="14"/>
      <c r="HJQ52" s="14"/>
      <c r="HJR52" s="14"/>
      <c r="HJS52" s="14"/>
      <c r="HJT52" s="14"/>
      <c r="HJU52" s="14"/>
      <c r="HJV52" s="14"/>
      <c r="HJW52" s="14"/>
      <c r="HJX52" s="14"/>
      <c r="HJY52" s="14"/>
      <c r="HJZ52" s="14"/>
      <c r="HKA52" s="14"/>
      <c r="HKB52" s="14"/>
      <c r="HKC52" s="14"/>
      <c r="HKD52" s="14"/>
      <c r="HKE52" s="14"/>
      <c r="HKF52" s="14"/>
      <c r="HKG52" s="14"/>
      <c r="HKH52" s="14"/>
      <c r="HKI52" s="14"/>
      <c r="HKJ52" s="14"/>
      <c r="HKK52" s="14"/>
      <c r="HKL52" s="14"/>
      <c r="HKM52" s="14"/>
      <c r="HKN52" s="14"/>
      <c r="HKO52" s="14"/>
      <c r="HKP52" s="14"/>
      <c r="HKQ52" s="14"/>
      <c r="HKR52" s="14"/>
      <c r="HKS52" s="14"/>
      <c r="HKT52" s="14"/>
      <c r="HKU52" s="14"/>
      <c r="HKV52" s="14"/>
      <c r="HKW52" s="14"/>
      <c r="HKX52" s="14"/>
      <c r="HKY52" s="14"/>
      <c r="HKZ52" s="14"/>
      <c r="HLA52" s="14"/>
      <c r="HLB52" s="14"/>
      <c r="HLC52" s="14"/>
      <c r="HLD52" s="14"/>
      <c r="HLE52" s="14"/>
      <c r="HLF52" s="14"/>
      <c r="HLG52" s="14"/>
      <c r="HLH52" s="14"/>
      <c r="HLI52" s="14"/>
      <c r="HLJ52" s="14"/>
      <c r="HLK52" s="14"/>
      <c r="HLL52" s="14"/>
      <c r="HLM52" s="14"/>
      <c r="HLN52" s="14"/>
      <c r="HLO52" s="14"/>
      <c r="HLP52" s="14"/>
      <c r="HLQ52" s="14"/>
      <c r="HLR52" s="14"/>
      <c r="HLS52" s="14"/>
      <c r="HLT52" s="14"/>
      <c r="HLU52" s="14"/>
      <c r="HLV52" s="14"/>
      <c r="HLW52" s="14"/>
      <c r="HLX52" s="14"/>
      <c r="HLY52" s="14"/>
      <c r="HLZ52" s="14"/>
      <c r="HMA52" s="14"/>
      <c r="HMB52" s="14"/>
      <c r="HMC52" s="14"/>
      <c r="HMD52" s="14"/>
      <c r="HME52" s="14"/>
      <c r="HMF52" s="14"/>
      <c r="HMG52" s="14"/>
      <c r="HMH52" s="14"/>
      <c r="HMI52" s="14"/>
      <c r="HMJ52" s="14"/>
      <c r="HMK52" s="14"/>
      <c r="HML52" s="14"/>
      <c r="HMM52" s="14"/>
      <c r="HMN52" s="14"/>
      <c r="HMO52" s="14"/>
      <c r="HMP52" s="14"/>
      <c r="HMQ52" s="14"/>
      <c r="HMR52" s="14"/>
      <c r="HMS52" s="14"/>
      <c r="HMT52" s="14"/>
      <c r="HMU52" s="14"/>
      <c r="HMV52" s="14"/>
      <c r="HMW52" s="14"/>
      <c r="HMX52" s="14"/>
      <c r="HMY52" s="14"/>
      <c r="HMZ52" s="14"/>
      <c r="HNA52" s="14"/>
      <c r="HNB52" s="14"/>
      <c r="HNC52" s="14"/>
      <c r="HND52" s="14"/>
      <c r="HNE52" s="14"/>
      <c r="HNF52" s="14"/>
      <c r="HNG52" s="14"/>
      <c r="HNH52" s="14"/>
      <c r="HNI52" s="14"/>
      <c r="HNJ52" s="14"/>
      <c r="HNK52" s="14"/>
      <c r="HNL52" s="14"/>
      <c r="HNM52" s="14"/>
      <c r="HNN52" s="14"/>
      <c r="HNO52" s="14"/>
      <c r="HNP52" s="14"/>
      <c r="HNQ52" s="14"/>
      <c r="HNR52" s="14"/>
      <c r="HNS52" s="14"/>
      <c r="HNT52" s="14"/>
      <c r="HNU52" s="14"/>
      <c r="HNV52" s="14"/>
      <c r="HNW52" s="14"/>
      <c r="HNX52" s="14"/>
      <c r="HNY52" s="14"/>
      <c r="HNZ52" s="14"/>
      <c r="HOA52" s="14"/>
      <c r="HOB52" s="14"/>
      <c r="HOC52" s="14"/>
      <c r="HOD52" s="14"/>
      <c r="HOE52" s="14"/>
      <c r="HOF52" s="14"/>
      <c r="HOG52" s="14"/>
      <c r="HOH52" s="14"/>
      <c r="HOI52" s="14"/>
      <c r="HOJ52" s="14"/>
      <c r="HOK52" s="14"/>
      <c r="HOL52" s="14"/>
      <c r="HOM52" s="14"/>
      <c r="HON52" s="14"/>
      <c r="HOO52" s="14"/>
      <c r="HOP52" s="14"/>
      <c r="HOQ52" s="14"/>
      <c r="HOR52" s="14"/>
      <c r="HOS52" s="14"/>
      <c r="HOT52" s="14"/>
      <c r="HOU52" s="14"/>
      <c r="HOV52" s="14"/>
      <c r="HOW52" s="14"/>
      <c r="HOX52" s="14"/>
      <c r="HOY52" s="14"/>
      <c r="HOZ52" s="14"/>
      <c r="HPA52" s="14"/>
      <c r="HPB52" s="14"/>
      <c r="HPC52" s="14"/>
      <c r="HPD52" s="14"/>
      <c r="HPE52" s="14"/>
      <c r="HPF52" s="14"/>
      <c r="HPG52" s="14"/>
      <c r="HPH52" s="14"/>
      <c r="HPI52" s="14"/>
      <c r="HPJ52" s="14"/>
      <c r="HPK52" s="14"/>
      <c r="HPL52" s="14"/>
      <c r="HPM52" s="14"/>
      <c r="HPN52" s="14"/>
      <c r="HPO52" s="14"/>
      <c r="HPP52" s="14"/>
      <c r="HPQ52" s="14"/>
      <c r="HPR52" s="14"/>
      <c r="HPS52" s="14"/>
      <c r="HPT52" s="14"/>
      <c r="HPU52" s="14"/>
      <c r="HPV52" s="14"/>
      <c r="HPW52" s="14"/>
      <c r="HPX52" s="14"/>
      <c r="HPY52" s="14"/>
      <c r="HPZ52" s="14"/>
      <c r="HQA52" s="14"/>
      <c r="HQB52" s="14"/>
      <c r="HQC52" s="14"/>
      <c r="HQD52" s="14"/>
      <c r="HQE52" s="14"/>
      <c r="HQF52" s="14"/>
      <c r="HQG52" s="14"/>
      <c r="HQH52" s="14"/>
      <c r="HQI52" s="14"/>
      <c r="HQJ52" s="14"/>
      <c r="HQK52" s="14"/>
      <c r="HQL52" s="14"/>
      <c r="HQM52" s="14"/>
      <c r="HQN52" s="14"/>
      <c r="HQO52" s="14"/>
      <c r="HQP52" s="14"/>
      <c r="HQQ52" s="14"/>
      <c r="HQR52" s="14"/>
      <c r="HQS52" s="14"/>
      <c r="HQT52" s="14"/>
      <c r="HQU52" s="14"/>
      <c r="HQV52" s="14"/>
      <c r="HQW52" s="14"/>
      <c r="HQX52" s="14"/>
      <c r="HQY52" s="14"/>
      <c r="HQZ52" s="14"/>
      <c r="HRA52" s="14"/>
      <c r="HRB52" s="14"/>
      <c r="HRC52" s="14"/>
      <c r="HRD52" s="14"/>
      <c r="HRE52" s="14"/>
      <c r="HRF52" s="14"/>
      <c r="HRG52" s="14"/>
      <c r="HRH52" s="14"/>
      <c r="HRI52" s="14"/>
      <c r="HRJ52" s="14"/>
      <c r="HRK52" s="14"/>
      <c r="HRL52" s="14"/>
      <c r="HRM52" s="14"/>
      <c r="HRN52" s="14"/>
      <c r="HRO52" s="14"/>
      <c r="HRP52" s="14"/>
      <c r="HRQ52" s="14"/>
      <c r="HRR52" s="14"/>
      <c r="HRS52" s="14"/>
      <c r="HRT52" s="14"/>
      <c r="HRU52" s="14"/>
      <c r="HRV52" s="14"/>
      <c r="HRW52" s="14"/>
      <c r="HRX52" s="14"/>
      <c r="HRY52" s="14"/>
      <c r="HRZ52" s="14"/>
      <c r="HSA52" s="14"/>
      <c r="HSB52" s="14"/>
      <c r="HSC52" s="14"/>
      <c r="HSD52" s="14"/>
      <c r="HSE52" s="14"/>
      <c r="HSF52" s="14"/>
      <c r="HSG52" s="14"/>
      <c r="HSH52" s="14"/>
      <c r="HSI52" s="14"/>
      <c r="HSJ52" s="14"/>
      <c r="HSK52" s="14"/>
      <c r="HSL52" s="14"/>
      <c r="HSM52" s="14"/>
      <c r="HSN52" s="14"/>
      <c r="HSO52" s="14"/>
      <c r="HSP52" s="14"/>
      <c r="HSQ52" s="14"/>
      <c r="HSR52" s="14"/>
      <c r="HSS52" s="14"/>
      <c r="HST52" s="14"/>
      <c r="HSU52" s="14"/>
      <c r="HSV52" s="14"/>
      <c r="HSW52" s="14"/>
      <c r="HSX52" s="14"/>
      <c r="HSY52" s="14"/>
      <c r="HSZ52" s="14"/>
      <c r="HTA52" s="14"/>
      <c r="HTB52" s="14"/>
      <c r="HTC52" s="14"/>
      <c r="HTD52" s="14"/>
      <c r="HTE52" s="14"/>
      <c r="HTF52" s="14"/>
      <c r="HTG52" s="14"/>
      <c r="HTH52" s="14"/>
      <c r="HTI52" s="14"/>
      <c r="HTJ52" s="14"/>
      <c r="HTK52" s="14"/>
      <c r="HTL52" s="14"/>
      <c r="HTM52" s="14"/>
      <c r="HTN52" s="14"/>
      <c r="HTO52" s="14"/>
      <c r="HTP52" s="14"/>
      <c r="HTQ52" s="14"/>
      <c r="HTR52" s="14"/>
      <c r="HTS52" s="14"/>
      <c r="HTT52" s="14"/>
      <c r="HTU52" s="14"/>
      <c r="HTV52" s="14"/>
      <c r="HTW52" s="14"/>
      <c r="HTX52" s="14"/>
      <c r="HTY52" s="14"/>
      <c r="HTZ52" s="14"/>
      <c r="HUA52" s="14"/>
      <c r="HUB52" s="14"/>
      <c r="HUC52" s="14"/>
      <c r="HUD52" s="14"/>
      <c r="HUE52" s="14"/>
      <c r="HUF52" s="14"/>
      <c r="HUG52" s="14"/>
      <c r="HUH52" s="14"/>
      <c r="HUI52" s="14"/>
      <c r="HUJ52" s="14"/>
      <c r="HUK52" s="14"/>
      <c r="HUL52" s="14"/>
      <c r="HUM52" s="14"/>
      <c r="HUN52" s="14"/>
      <c r="HUO52" s="14"/>
      <c r="HUP52" s="14"/>
      <c r="HUQ52" s="14"/>
      <c r="HUR52" s="14"/>
      <c r="HUS52" s="14"/>
      <c r="HUT52" s="14"/>
      <c r="HUU52" s="14"/>
      <c r="HUV52" s="14"/>
      <c r="HUW52" s="14"/>
      <c r="HUX52" s="14"/>
      <c r="HUY52" s="14"/>
      <c r="HUZ52" s="14"/>
      <c r="HVA52" s="14"/>
      <c r="HVB52" s="14"/>
      <c r="HVC52" s="14"/>
      <c r="HVD52" s="14"/>
      <c r="HVE52" s="14"/>
      <c r="HVF52" s="14"/>
      <c r="HVG52" s="14"/>
      <c r="HVH52" s="14"/>
      <c r="HVI52" s="14"/>
      <c r="HVJ52" s="14"/>
      <c r="HVK52" s="14"/>
      <c r="HVL52" s="14"/>
      <c r="HVM52" s="14"/>
      <c r="HVN52" s="14"/>
      <c r="HVO52" s="14"/>
      <c r="HVP52" s="14"/>
      <c r="HVQ52" s="14"/>
      <c r="HVR52" s="14"/>
      <c r="HVS52" s="14"/>
      <c r="HVT52" s="14"/>
      <c r="HVU52" s="14"/>
      <c r="HVV52" s="14"/>
      <c r="HVW52" s="14"/>
      <c r="HVX52" s="14"/>
      <c r="HVY52" s="14"/>
      <c r="HVZ52" s="14"/>
      <c r="HWA52" s="14"/>
      <c r="HWB52" s="14"/>
      <c r="HWC52" s="14"/>
      <c r="HWD52" s="14"/>
      <c r="HWE52" s="14"/>
      <c r="HWF52" s="14"/>
      <c r="HWG52" s="14"/>
      <c r="HWH52" s="14"/>
      <c r="HWI52" s="14"/>
      <c r="HWJ52" s="14"/>
      <c r="HWK52" s="14"/>
      <c r="HWL52" s="14"/>
      <c r="HWM52" s="14"/>
      <c r="HWN52" s="14"/>
      <c r="HWO52" s="14"/>
      <c r="HWP52" s="14"/>
      <c r="HWQ52" s="14"/>
      <c r="HWR52" s="14"/>
      <c r="HWS52" s="14"/>
      <c r="HWT52" s="14"/>
      <c r="HWU52" s="14"/>
      <c r="HWV52" s="14"/>
      <c r="HWW52" s="14"/>
      <c r="HWX52" s="14"/>
      <c r="HWY52" s="14"/>
      <c r="HWZ52" s="14"/>
      <c r="HXA52" s="14"/>
      <c r="HXB52" s="14"/>
      <c r="HXC52" s="14"/>
      <c r="HXD52" s="14"/>
      <c r="HXE52" s="14"/>
      <c r="HXF52" s="14"/>
      <c r="HXG52" s="14"/>
      <c r="HXH52" s="14"/>
      <c r="HXI52" s="14"/>
      <c r="HXJ52" s="14"/>
      <c r="HXK52" s="14"/>
      <c r="HXL52" s="14"/>
      <c r="HXM52" s="14"/>
      <c r="HXN52" s="14"/>
      <c r="HXO52" s="14"/>
      <c r="HXP52" s="14"/>
      <c r="HXQ52" s="14"/>
      <c r="HXR52" s="14"/>
      <c r="HXS52" s="14"/>
      <c r="HXT52" s="14"/>
      <c r="HXU52" s="14"/>
      <c r="HXV52" s="14"/>
      <c r="HXW52" s="14"/>
      <c r="HXX52" s="14"/>
      <c r="HXY52" s="14"/>
      <c r="HXZ52" s="14"/>
      <c r="HYA52" s="14"/>
      <c r="HYB52" s="14"/>
      <c r="HYC52" s="14"/>
      <c r="HYD52" s="14"/>
      <c r="HYE52" s="14"/>
      <c r="HYF52" s="14"/>
      <c r="HYG52" s="14"/>
      <c r="HYH52" s="14"/>
      <c r="HYI52" s="14"/>
      <c r="HYJ52" s="14"/>
      <c r="HYK52" s="14"/>
      <c r="HYL52" s="14"/>
      <c r="HYM52" s="14"/>
      <c r="HYN52" s="14"/>
      <c r="HYO52" s="14"/>
      <c r="HYP52" s="14"/>
      <c r="HYQ52" s="14"/>
      <c r="HYR52" s="14"/>
      <c r="HYS52" s="14"/>
      <c r="HYT52" s="14"/>
      <c r="HYU52" s="14"/>
      <c r="HYV52" s="14"/>
      <c r="HYW52" s="14"/>
      <c r="HYX52" s="14"/>
      <c r="HYY52" s="14"/>
      <c r="HYZ52" s="14"/>
      <c r="HZA52" s="14"/>
      <c r="HZB52" s="14"/>
      <c r="HZC52" s="14"/>
      <c r="HZD52" s="14"/>
      <c r="HZE52" s="14"/>
      <c r="HZF52" s="14"/>
      <c r="HZG52" s="14"/>
      <c r="HZH52" s="14"/>
      <c r="HZI52" s="14"/>
      <c r="HZJ52" s="14"/>
      <c r="HZK52" s="14"/>
      <c r="HZL52" s="14"/>
      <c r="HZM52" s="14"/>
      <c r="HZN52" s="14"/>
      <c r="HZO52" s="14"/>
      <c r="HZP52" s="14"/>
      <c r="HZQ52" s="14"/>
      <c r="HZR52" s="14"/>
      <c r="HZS52" s="14"/>
      <c r="HZT52" s="14"/>
      <c r="HZU52" s="14"/>
      <c r="HZV52" s="14"/>
      <c r="HZW52" s="14"/>
      <c r="HZX52" s="14"/>
      <c r="HZY52" s="14"/>
      <c r="HZZ52" s="14"/>
      <c r="IAA52" s="14"/>
      <c r="IAB52" s="14"/>
      <c r="IAC52" s="14"/>
      <c r="IAD52" s="14"/>
      <c r="IAE52" s="14"/>
      <c r="IAF52" s="14"/>
      <c r="IAG52" s="14"/>
      <c r="IAH52" s="14"/>
      <c r="IAI52" s="14"/>
      <c r="IAJ52" s="14"/>
      <c r="IAK52" s="14"/>
      <c r="IAL52" s="14"/>
      <c r="IAM52" s="14"/>
      <c r="IAN52" s="14"/>
      <c r="IAO52" s="14"/>
      <c r="IAP52" s="14"/>
      <c r="IAQ52" s="14"/>
      <c r="IAR52" s="14"/>
      <c r="IAS52" s="14"/>
      <c r="IAT52" s="14"/>
      <c r="IAU52" s="14"/>
      <c r="IAV52" s="14"/>
      <c r="IAW52" s="14"/>
      <c r="IAX52" s="14"/>
      <c r="IAY52" s="14"/>
      <c r="IAZ52" s="14"/>
      <c r="IBA52" s="14"/>
      <c r="IBB52" s="14"/>
      <c r="IBC52" s="14"/>
      <c r="IBD52" s="14"/>
      <c r="IBE52" s="14"/>
      <c r="IBF52" s="14"/>
      <c r="IBG52" s="14"/>
      <c r="IBH52" s="14"/>
      <c r="IBI52" s="14"/>
      <c r="IBJ52" s="14"/>
      <c r="IBK52" s="14"/>
      <c r="IBL52" s="14"/>
      <c r="IBM52" s="14"/>
      <c r="IBN52" s="14"/>
      <c r="IBO52" s="14"/>
      <c r="IBP52" s="14"/>
      <c r="IBQ52" s="14"/>
      <c r="IBR52" s="14"/>
      <c r="IBS52" s="14"/>
      <c r="IBT52" s="14"/>
      <c r="IBU52" s="14"/>
      <c r="IBV52" s="14"/>
      <c r="IBW52" s="14"/>
      <c r="IBX52" s="14"/>
      <c r="IBY52" s="14"/>
      <c r="IBZ52" s="14"/>
      <c r="ICA52" s="14"/>
      <c r="ICB52" s="14"/>
      <c r="ICC52" s="14"/>
      <c r="ICD52" s="14"/>
      <c r="ICE52" s="14"/>
      <c r="ICF52" s="14"/>
      <c r="ICG52" s="14"/>
      <c r="ICH52" s="14"/>
      <c r="ICI52" s="14"/>
      <c r="ICJ52" s="14"/>
      <c r="ICK52" s="14"/>
      <c r="ICL52" s="14"/>
      <c r="ICM52" s="14"/>
      <c r="ICN52" s="14"/>
      <c r="ICO52" s="14"/>
      <c r="ICP52" s="14"/>
      <c r="ICQ52" s="14"/>
      <c r="ICR52" s="14"/>
      <c r="ICS52" s="14"/>
      <c r="ICT52" s="14"/>
      <c r="ICU52" s="14"/>
      <c r="ICV52" s="14"/>
      <c r="ICW52" s="14"/>
      <c r="ICX52" s="14"/>
      <c r="ICY52" s="14"/>
      <c r="ICZ52" s="14"/>
      <c r="IDA52" s="14"/>
      <c r="IDB52" s="14"/>
      <c r="IDC52" s="14"/>
      <c r="IDD52" s="14"/>
      <c r="IDE52" s="14"/>
      <c r="IDF52" s="14"/>
      <c r="IDG52" s="14"/>
      <c r="IDH52" s="14"/>
      <c r="IDI52" s="14"/>
      <c r="IDJ52" s="14"/>
      <c r="IDK52" s="14"/>
      <c r="IDL52" s="14"/>
      <c r="IDM52" s="14"/>
      <c r="IDN52" s="14"/>
      <c r="IDO52" s="14"/>
      <c r="IDP52" s="14"/>
      <c r="IDQ52" s="14"/>
      <c r="IDR52" s="14"/>
      <c r="IDS52" s="14"/>
      <c r="IDT52" s="14"/>
      <c r="IDU52" s="14"/>
      <c r="IDV52" s="14"/>
      <c r="IDW52" s="14"/>
      <c r="IDX52" s="14"/>
      <c r="IDY52" s="14"/>
      <c r="IDZ52" s="14"/>
      <c r="IEA52" s="14"/>
      <c r="IEB52" s="14"/>
      <c r="IEC52" s="14"/>
      <c r="IED52" s="14"/>
      <c r="IEE52" s="14"/>
      <c r="IEF52" s="14"/>
      <c r="IEG52" s="14"/>
      <c r="IEH52" s="14"/>
      <c r="IEI52" s="14"/>
      <c r="IEJ52" s="14"/>
      <c r="IEK52" s="14"/>
      <c r="IEL52" s="14"/>
      <c r="IEM52" s="14"/>
      <c r="IEN52" s="14"/>
      <c r="IEO52" s="14"/>
      <c r="IEP52" s="14"/>
      <c r="IEQ52" s="14"/>
      <c r="IER52" s="14"/>
      <c r="IES52" s="14"/>
      <c r="IET52" s="14"/>
      <c r="IEU52" s="14"/>
      <c r="IEV52" s="14"/>
      <c r="IEW52" s="14"/>
      <c r="IEX52" s="14"/>
      <c r="IEY52" s="14"/>
      <c r="IEZ52" s="14"/>
      <c r="IFA52" s="14"/>
      <c r="IFB52" s="14"/>
      <c r="IFC52" s="14"/>
      <c r="IFD52" s="14"/>
      <c r="IFE52" s="14"/>
      <c r="IFF52" s="14"/>
      <c r="IFG52" s="14"/>
      <c r="IFH52" s="14"/>
      <c r="IFI52" s="14"/>
      <c r="IFJ52" s="14"/>
      <c r="IFK52" s="14"/>
      <c r="IFL52" s="14"/>
      <c r="IFM52" s="14"/>
      <c r="IFN52" s="14"/>
      <c r="IFO52" s="14"/>
      <c r="IFP52" s="14"/>
      <c r="IFQ52" s="14"/>
      <c r="IFR52" s="14"/>
      <c r="IFS52" s="14"/>
      <c r="IFT52" s="14"/>
      <c r="IFU52" s="14"/>
      <c r="IFV52" s="14"/>
      <c r="IFW52" s="14"/>
      <c r="IFX52" s="14"/>
      <c r="IFY52" s="14"/>
      <c r="IFZ52" s="14"/>
      <c r="IGA52" s="14"/>
      <c r="IGB52" s="14"/>
      <c r="IGC52" s="14"/>
      <c r="IGD52" s="14"/>
      <c r="IGE52" s="14"/>
      <c r="IGF52" s="14"/>
      <c r="IGG52" s="14"/>
      <c r="IGH52" s="14"/>
      <c r="IGI52" s="14"/>
      <c r="IGJ52" s="14"/>
      <c r="IGK52" s="14"/>
      <c r="IGL52" s="14"/>
      <c r="IGM52" s="14"/>
      <c r="IGN52" s="14"/>
      <c r="IGO52" s="14"/>
      <c r="IGP52" s="14"/>
      <c r="IGQ52" s="14"/>
      <c r="IGR52" s="14"/>
      <c r="IGS52" s="14"/>
      <c r="IGT52" s="14"/>
      <c r="IGU52" s="14"/>
      <c r="IGV52" s="14"/>
      <c r="IGW52" s="14"/>
      <c r="IGX52" s="14"/>
      <c r="IGY52" s="14"/>
      <c r="IGZ52" s="14"/>
      <c r="IHA52" s="14"/>
      <c r="IHB52" s="14"/>
      <c r="IHC52" s="14"/>
      <c r="IHD52" s="14"/>
      <c r="IHE52" s="14"/>
      <c r="IHF52" s="14"/>
      <c r="IHG52" s="14"/>
      <c r="IHH52" s="14"/>
      <c r="IHI52" s="14"/>
      <c r="IHJ52" s="14"/>
      <c r="IHK52" s="14"/>
      <c r="IHL52" s="14"/>
      <c r="IHM52" s="14"/>
      <c r="IHN52" s="14"/>
      <c r="IHO52" s="14"/>
      <c r="IHP52" s="14"/>
      <c r="IHQ52" s="14"/>
      <c r="IHR52" s="14"/>
      <c r="IHS52" s="14"/>
      <c r="IHT52" s="14"/>
      <c r="IHU52" s="14"/>
      <c r="IHV52" s="14"/>
      <c r="IHW52" s="14"/>
      <c r="IHX52" s="14"/>
      <c r="IHY52" s="14"/>
      <c r="IHZ52" s="14"/>
      <c r="IIA52" s="14"/>
      <c r="IIB52" s="14"/>
      <c r="IIC52" s="14"/>
      <c r="IID52" s="14"/>
      <c r="IIE52" s="14"/>
      <c r="IIF52" s="14"/>
      <c r="IIG52" s="14"/>
      <c r="IIH52" s="14"/>
      <c r="III52" s="14"/>
      <c r="IIJ52" s="14"/>
      <c r="IIK52" s="14"/>
      <c r="IIL52" s="14"/>
      <c r="IIM52" s="14"/>
      <c r="IIN52" s="14"/>
      <c r="IIO52" s="14"/>
      <c r="IIP52" s="14"/>
      <c r="IIQ52" s="14"/>
      <c r="IIR52" s="14"/>
      <c r="IIS52" s="14"/>
      <c r="IIT52" s="14"/>
      <c r="IIU52" s="14"/>
      <c r="IIV52" s="14"/>
      <c r="IIW52" s="14"/>
      <c r="IIX52" s="14"/>
      <c r="IIY52" s="14"/>
      <c r="IIZ52" s="14"/>
      <c r="IJA52" s="14"/>
      <c r="IJB52" s="14"/>
      <c r="IJC52" s="14"/>
      <c r="IJD52" s="14"/>
      <c r="IJE52" s="14"/>
      <c r="IJF52" s="14"/>
      <c r="IJG52" s="14"/>
      <c r="IJH52" s="14"/>
      <c r="IJI52" s="14"/>
      <c r="IJJ52" s="14"/>
      <c r="IJK52" s="14"/>
      <c r="IJL52" s="14"/>
      <c r="IJM52" s="14"/>
      <c r="IJN52" s="14"/>
      <c r="IJO52" s="14"/>
      <c r="IJP52" s="14"/>
      <c r="IJQ52" s="14"/>
      <c r="IJR52" s="14"/>
      <c r="IJS52" s="14"/>
      <c r="IJT52" s="14"/>
      <c r="IJU52" s="14"/>
      <c r="IJV52" s="14"/>
      <c r="IJW52" s="14"/>
      <c r="IJX52" s="14"/>
      <c r="IJY52" s="14"/>
      <c r="IJZ52" s="14"/>
      <c r="IKA52" s="14"/>
      <c r="IKB52" s="14"/>
      <c r="IKC52" s="14"/>
      <c r="IKD52" s="14"/>
      <c r="IKE52" s="14"/>
      <c r="IKF52" s="14"/>
      <c r="IKG52" s="14"/>
      <c r="IKH52" s="14"/>
      <c r="IKI52" s="14"/>
      <c r="IKJ52" s="14"/>
      <c r="IKK52" s="14"/>
      <c r="IKL52" s="14"/>
      <c r="IKM52" s="14"/>
      <c r="IKN52" s="14"/>
      <c r="IKO52" s="14"/>
      <c r="IKP52" s="14"/>
      <c r="IKQ52" s="14"/>
      <c r="IKR52" s="14"/>
      <c r="IKS52" s="14"/>
      <c r="IKT52" s="14"/>
      <c r="IKU52" s="14"/>
      <c r="IKV52" s="14"/>
      <c r="IKW52" s="14"/>
      <c r="IKX52" s="14"/>
      <c r="IKY52" s="14"/>
      <c r="IKZ52" s="14"/>
      <c r="ILA52" s="14"/>
      <c r="ILB52" s="14"/>
      <c r="ILC52" s="14"/>
      <c r="ILD52" s="14"/>
      <c r="ILE52" s="14"/>
      <c r="ILF52" s="14"/>
      <c r="ILG52" s="14"/>
      <c r="ILH52" s="14"/>
      <c r="ILI52" s="14"/>
      <c r="ILJ52" s="14"/>
      <c r="ILK52" s="14"/>
      <c r="ILL52" s="14"/>
      <c r="ILM52" s="14"/>
      <c r="ILN52" s="14"/>
      <c r="ILO52" s="14"/>
      <c r="ILP52" s="14"/>
      <c r="ILQ52" s="14"/>
      <c r="ILR52" s="14"/>
      <c r="ILS52" s="14"/>
      <c r="ILT52" s="14"/>
      <c r="ILU52" s="14"/>
      <c r="ILV52" s="14"/>
      <c r="ILW52" s="14"/>
      <c r="ILX52" s="14"/>
      <c r="ILY52" s="14"/>
      <c r="ILZ52" s="14"/>
      <c r="IMA52" s="14"/>
      <c r="IMB52" s="14"/>
      <c r="IMC52" s="14"/>
      <c r="IMD52" s="14"/>
      <c r="IME52" s="14"/>
      <c r="IMF52" s="14"/>
      <c r="IMG52" s="14"/>
      <c r="IMH52" s="14"/>
      <c r="IMI52" s="14"/>
      <c r="IMJ52" s="14"/>
      <c r="IMK52" s="14"/>
      <c r="IML52" s="14"/>
      <c r="IMM52" s="14"/>
      <c r="IMN52" s="14"/>
      <c r="IMO52" s="14"/>
      <c r="IMP52" s="14"/>
      <c r="IMQ52" s="14"/>
      <c r="IMR52" s="14"/>
      <c r="IMS52" s="14"/>
      <c r="IMT52" s="14"/>
      <c r="IMU52" s="14"/>
      <c r="IMV52" s="14"/>
      <c r="IMW52" s="14"/>
      <c r="IMX52" s="14"/>
      <c r="IMY52" s="14"/>
      <c r="IMZ52" s="14"/>
      <c r="INA52" s="14"/>
      <c r="INB52" s="14"/>
      <c r="INC52" s="14"/>
      <c r="IND52" s="14"/>
      <c r="INE52" s="14"/>
      <c r="INF52" s="14"/>
      <c r="ING52" s="14"/>
      <c r="INH52" s="14"/>
      <c r="INI52" s="14"/>
      <c r="INJ52" s="14"/>
      <c r="INK52" s="14"/>
      <c r="INL52" s="14"/>
      <c r="INM52" s="14"/>
      <c r="INN52" s="14"/>
      <c r="INO52" s="14"/>
      <c r="INP52" s="14"/>
      <c r="INQ52" s="14"/>
      <c r="INR52" s="14"/>
      <c r="INS52" s="14"/>
      <c r="INT52" s="14"/>
      <c r="INU52" s="14"/>
      <c r="INV52" s="14"/>
      <c r="INW52" s="14"/>
      <c r="INX52" s="14"/>
      <c r="INY52" s="14"/>
      <c r="INZ52" s="14"/>
      <c r="IOA52" s="14"/>
      <c r="IOB52" s="14"/>
      <c r="IOC52" s="14"/>
      <c r="IOD52" s="14"/>
      <c r="IOE52" s="14"/>
      <c r="IOF52" s="14"/>
      <c r="IOG52" s="14"/>
      <c r="IOH52" s="14"/>
      <c r="IOI52" s="14"/>
      <c r="IOJ52" s="14"/>
      <c r="IOK52" s="14"/>
      <c r="IOL52" s="14"/>
      <c r="IOM52" s="14"/>
      <c r="ION52" s="14"/>
      <c r="IOO52" s="14"/>
      <c r="IOP52" s="14"/>
      <c r="IOQ52" s="14"/>
      <c r="IOR52" s="14"/>
      <c r="IOS52" s="14"/>
      <c r="IOT52" s="14"/>
      <c r="IOU52" s="14"/>
      <c r="IOV52" s="14"/>
      <c r="IOW52" s="14"/>
      <c r="IOX52" s="14"/>
      <c r="IOY52" s="14"/>
      <c r="IOZ52" s="14"/>
      <c r="IPA52" s="14"/>
      <c r="IPB52" s="14"/>
      <c r="IPC52" s="14"/>
      <c r="IPD52" s="14"/>
      <c r="IPE52" s="14"/>
      <c r="IPF52" s="14"/>
      <c r="IPG52" s="14"/>
      <c r="IPH52" s="14"/>
      <c r="IPI52" s="14"/>
      <c r="IPJ52" s="14"/>
      <c r="IPK52" s="14"/>
      <c r="IPL52" s="14"/>
      <c r="IPM52" s="14"/>
      <c r="IPN52" s="14"/>
      <c r="IPO52" s="14"/>
      <c r="IPP52" s="14"/>
      <c r="IPQ52" s="14"/>
      <c r="IPR52" s="14"/>
      <c r="IPS52" s="14"/>
      <c r="IPT52" s="14"/>
      <c r="IPU52" s="14"/>
      <c r="IPV52" s="14"/>
      <c r="IPW52" s="14"/>
      <c r="IPX52" s="14"/>
      <c r="IPY52" s="14"/>
      <c r="IPZ52" s="14"/>
      <c r="IQA52" s="14"/>
      <c r="IQB52" s="14"/>
      <c r="IQC52" s="14"/>
      <c r="IQD52" s="14"/>
      <c r="IQE52" s="14"/>
      <c r="IQF52" s="14"/>
      <c r="IQG52" s="14"/>
      <c r="IQH52" s="14"/>
      <c r="IQI52" s="14"/>
      <c r="IQJ52" s="14"/>
      <c r="IQK52" s="14"/>
      <c r="IQL52" s="14"/>
      <c r="IQM52" s="14"/>
      <c r="IQN52" s="14"/>
      <c r="IQO52" s="14"/>
      <c r="IQP52" s="14"/>
      <c r="IQQ52" s="14"/>
      <c r="IQR52" s="14"/>
      <c r="IQS52" s="14"/>
      <c r="IQT52" s="14"/>
      <c r="IQU52" s="14"/>
      <c r="IQV52" s="14"/>
      <c r="IQW52" s="14"/>
      <c r="IQX52" s="14"/>
      <c r="IQY52" s="14"/>
      <c r="IQZ52" s="14"/>
      <c r="IRA52" s="14"/>
      <c r="IRB52" s="14"/>
      <c r="IRC52" s="14"/>
      <c r="IRD52" s="14"/>
      <c r="IRE52" s="14"/>
      <c r="IRF52" s="14"/>
      <c r="IRG52" s="14"/>
      <c r="IRH52" s="14"/>
      <c r="IRI52" s="14"/>
      <c r="IRJ52" s="14"/>
      <c r="IRK52" s="14"/>
      <c r="IRL52" s="14"/>
      <c r="IRM52" s="14"/>
      <c r="IRN52" s="14"/>
      <c r="IRO52" s="14"/>
      <c r="IRP52" s="14"/>
      <c r="IRQ52" s="14"/>
      <c r="IRR52" s="14"/>
      <c r="IRS52" s="14"/>
      <c r="IRT52" s="14"/>
      <c r="IRU52" s="14"/>
      <c r="IRV52" s="14"/>
      <c r="IRW52" s="14"/>
      <c r="IRX52" s="14"/>
      <c r="IRY52" s="14"/>
      <c r="IRZ52" s="14"/>
      <c r="ISA52" s="14"/>
      <c r="ISB52" s="14"/>
      <c r="ISC52" s="14"/>
      <c r="ISD52" s="14"/>
      <c r="ISE52" s="14"/>
      <c r="ISF52" s="14"/>
      <c r="ISG52" s="14"/>
      <c r="ISH52" s="14"/>
      <c r="ISI52" s="14"/>
      <c r="ISJ52" s="14"/>
      <c r="ISK52" s="14"/>
      <c r="ISL52" s="14"/>
      <c r="ISM52" s="14"/>
      <c r="ISN52" s="14"/>
      <c r="ISO52" s="14"/>
      <c r="ISP52" s="14"/>
      <c r="ISQ52" s="14"/>
      <c r="ISR52" s="14"/>
      <c r="ISS52" s="14"/>
      <c r="IST52" s="14"/>
      <c r="ISU52" s="14"/>
      <c r="ISV52" s="14"/>
      <c r="ISW52" s="14"/>
      <c r="ISX52" s="14"/>
      <c r="ISY52" s="14"/>
      <c r="ISZ52" s="14"/>
      <c r="ITA52" s="14"/>
      <c r="ITB52" s="14"/>
      <c r="ITC52" s="14"/>
      <c r="ITD52" s="14"/>
      <c r="ITE52" s="14"/>
      <c r="ITF52" s="14"/>
      <c r="ITG52" s="14"/>
      <c r="ITH52" s="14"/>
      <c r="ITI52" s="14"/>
      <c r="ITJ52" s="14"/>
      <c r="ITK52" s="14"/>
      <c r="ITL52" s="14"/>
      <c r="ITM52" s="14"/>
      <c r="ITN52" s="14"/>
      <c r="ITO52" s="14"/>
      <c r="ITP52" s="14"/>
      <c r="ITQ52" s="14"/>
      <c r="ITR52" s="14"/>
      <c r="ITS52" s="14"/>
      <c r="ITT52" s="14"/>
      <c r="ITU52" s="14"/>
      <c r="ITV52" s="14"/>
      <c r="ITW52" s="14"/>
      <c r="ITX52" s="14"/>
      <c r="ITY52" s="14"/>
      <c r="ITZ52" s="14"/>
      <c r="IUA52" s="14"/>
      <c r="IUB52" s="14"/>
      <c r="IUC52" s="14"/>
      <c r="IUD52" s="14"/>
      <c r="IUE52" s="14"/>
      <c r="IUF52" s="14"/>
      <c r="IUG52" s="14"/>
      <c r="IUH52" s="14"/>
      <c r="IUI52" s="14"/>
      <c r="IUJ52" s="14"/>
      <c r="IUK52" s="14"/>
      <c r="IUL52" s="14"/>
      <c r="IUM52" s="14"/>
      <c r="IUN52" s="14"/>
      <c r="IUO52" s="14"/>
      <c r="IUP52" s="14"/>
      <c r="IUQ52" s="14"/>
      <c r="IUR52" s="14"/>
      <c r="IUS52" s="14"/>
      <c r="IUT52" s="14"/>
      <c r="IUU52" s="14"/>
      <c r="IUV52" s="14"/>
      <c r="IUW52" s="14"/>
      <c r="IUX52" s="14"/>
      <c r="IUY52" s="14"/>
      <c r="IUZ52" s="14"/>
      <c r="IVA52" s="14"/>
      <c r="IVB52" s="14"/>
      <c r="IVC52" s="14"/>
      <c r="IVD52" s="14"/>
      <c r="IVE52" s="14"/>
      <c r="IVF52" s="14"/>
      <c r="IVG52" s="14"/>
      <c r="IVH52" s="14"/>
      <c r="IVI52" s="14"/>
      <c r="IVJ52" s="14"/>
      <c r="IVK52" s="14"/>
      <c r="IVL52" s="14"/>
      <c r="IVM52" s="14"/>
      <c r="IVN52" s="14"/>
      <c r="IVO52" s="14"/>
      <c r="IVP52" s="14"/>
      <c r="IVQ52" s="14"/>
      <c r="IVR52" s="14"/>
      <c r="IVS52" s="14"/>
      <c r="IVT52" s="14"/>
      <c r="IVU52" s="14"/>
      <c r="IVV52" s="14"/>
      <c r="IVW52" s="14"/>
      <c r="IVX52" s="14"/>
      <c r="IVY52" s="14"/>
      <c r="IVZ52" s="14"/>
      <c r="IWA52" s="14"/>
      <c r="IWB52" s="14"/>
      <c r="IWC52" s="14"/>
      <c r="IWD52" s="14"/>
      <c r="IWE52" s="14"/>
      <c r="IWF52" s="14"/>
      <c r="IWG52" s="14"/>
      <c r="IWH52" s="14"/>
      <c r="IWI52" s="14"/>
      <c r="IWJ52" s="14"/>
      <c r="IWK52" s="14"/>
      <c r="IWL52" s="14"/>
      <c r="IWM52" s="14"/>
      <c r="IWN52" s="14"/>
      <c r="IWO52" s="14"/>
      <c r="IWP52" s="14"/>
      <c r="IWQ52" s="14"/>
      <c r="IWR52" s="14"/>
      <c r="IWS52" s="14"/>
      <c r="IWT52" s="14"/>
      <c r="IWU52" s="14"/>
      <c r="IWV52" s="14"/>
      <c r="IWW52" s="14"/>
      <c r="IWX52" s="14"/>
      <c r="IWY52" s="14"/>
      <c r="IWZ52" s="14"/>
      <c r="IXA52" s="14"/>
      <c r="IXB52" s="14"/>
      <c r="IXC52" s="14"/>
      <c r="IXD52" s="14"/>
      <c r="IXE52" s="14"/>
      <c r="IXF52" s="14"/>
      <c r="IXG52" s="14"/>
      <c r="IXH52" s="14"/>
      <c r="IXI52" s="14"/>
      <c r="IXJ52" s="14"/>
      <c r="IXK52" s="14"/>
      <c r="IXL52" s="14"/>
      <c r="IXM52" s="14"/>
      <c r="IXN52" s="14"/>
      <c r="IXO52" s="14"/>
      <c r="IXP52" s="14"/>
      <c r="IXQ52" s="14"/>
      <c r="IXR52" s="14"/>
      <c r="IXS52" s="14"/>
      <c r="IXT52" s="14"/>
      <c r="IXU52" s="14"/>
      <c r="IXV52" s="14"/>
      <c r="IXW52" s="14"/>
      <c r="IXX52" s="14"/>
      <c r="IXY52" s="14"/>
      <c r="IXZ52" s="14"/>
      <c r="IYA52" s="14"/>
      <c r="IYB52" s="14"/>
      <c r="IYC52" s="14"/>
      <c r="IYD52" s="14"/>
      <c r="IYE52" s="14"/>
      <c r="IYF52" s="14"/>
      <c r="IYG52" s="14"/>
      <c r="IYH52" s="14"/>
      <c r="IYI52" s="14"/>
      <c r="IYJ52" s="14"/>
      <c r="IYK52" s="14"/>
      <c r="IYL52" s="14"/>
      <c r="IYM52" s="14"/>
      <c r="IYN52" s="14"/>
      <c r="IYO52" s="14"/>
      <c r="IYP52" s="14"/>
      <c r="IYQ52" s="14"/>
      <c r="IYR52" s="14"/>
      <c r="IYS52" s="14"/>
      <c r="IYT52" s="14"/>
      <c r="IYU52" s="14"/>
      <c r="IYV52" s="14"/>
      <c r="IYW52" s="14"/>
      <c r="IYX52" s="14"/>
      <c r="IYY52" s="14"/>
      <c r="IYZ52" s="14"/>
      <c r="IZA52" s="14"/>
      <c r="IZB52" s="14"/>
      <c r="IZC52" s="14"/>
      <c r="IZD52" s="14"/>
      <c r="IZE52" s="14"/>
      <c r="IZF52" s="14"/>
      <c r="IZG52" s="14"/>
      <c r="IZH52" s="14"/>
      <c r="IZI52" s="14"/>
      <c r="IZJ52" s="14"/>
      <c r="IZK52" s="14"/>
      <c r="IZL52" s="14"/>
      <c r="IZM52" s="14"/>
      <c r="IZN52" s="14"/>
      <c r="IZO52" s="14"/>
      <c r="IZP52" s="14"/>
      <c r="IZQ52" s="14"/>
      <c r="IZR52" s="14"/>
      <c r="IZS52" s="14"/>
      <c r="IZT52" s="14"/>
      <c r="IZU52" s="14"/>
      <c r="IZV52" s="14"/>
      <c r="IZW52" s="14"/>
      <c r="IZX52" s="14"/>
      <c r="IZY52" s="14"/>
      <c r="IZZ52" s="14"/>
      <c r="JAA52" s="14"/>
      <c r="JAB52" s="14"/>
      <c r="JAC52" s="14"/>
      <c r="JAD52" s="14"/>
      <c r="JAE52" s="14"/>
      <c r="JAF52" s="14"/>
      <c r="JAG52" s="14"/>
      <c r="JAH52" s="14"/>
      <c r="JAI52" s="14"/>
      <c r="JAJ52" s="14"/>
      <c r="JAK52" s="14"/>
      <c r="JAL52" s="14"/>
      <c r="JAM52" s="14"/>
      <c r="JAN52" s="14"/>
      <c r="JAO52" s="14"/>
      <c r="JAP52" s="14"/>
      <c r="JAQ52" s="14"/>
      <c r="JAR52" s="14"/>
      <c r="JAS52" s="14"/>
      <c r="JAT52" s="14"/>
      <c r="JAU52" s="14"/>
      <c r="JAV52" s="14"/>
      <c r="JAW52" s="14"/>
      <c r="JAX52" s="14"/>
      <c r="JAY52" s="14"/>
      <c r="JAZ52" s="14"/>
      <c r="JBA52" s="14"/>
      <c r="JBB52" s="14"/>
      <c r="JBC52" s="14"/>
      <c r="JBD52" s="14"/>
      <c r="JBE52" s="14"/>
      <c r="JBF52" s="14"/>
      <c r="JBG52" s="14"/>
      <c r="JBH52" s="14"/>
      <c r="JBI52" s="14"/>
      <c r="JBJ52" s="14"/>
      <c r="JBK52" s="14"/>
      <c r="JBL52" s="14"/>
      <c r="JBM52" s="14"/>
      <c r="JBN52" s="14"/>
      <c r="JBO52" s="14"/>
      <c r="JBP52" s="14"/>
      <c r="JBQ52" s="14"/>
      <c r="JBR52" s="14"/>
      <c r="JBS52" s="14"/>
      <c r="JBT52" s="14"/>
      <c r="JBU52" s="14"/>
      <c r="JBV52" s="14"/>
      <c r="JBW52" s="14"/>
      <c r="JBX52" s="14"/>
      <c r="JBY52" s="14"/>
      <c r="JBZ52" s="14"/>
      <c r="JCA52" s="14"/>
      <c r="JCB52" s="14"/>
      <c r="JCC52" s="14"/>
      <c r="JCD52" s="14"/>
      <c r="JCE52" s="14"/>
      <c r="JCF52" s="14"/>
      <c r="JCG52" s="14"/>
      <c r="JCH52" s="14"/>
      <c r="JCI52" s="14"/>
      <c r="JCJ52" s="14"/>
      <c r="JCK52" s="14"/>
      <c r="JCL52" s="14"/>
      <c r="JCM52" s="14"/>
      <c r="JCN52" s="14"/>
      <c r="JCO52" s="14"/>
      <c r="JCP52" s="14"/>
      <c r="JCQ52" s="14"/>
      <c r="JCR52" s="14"/>
      <c r="JCS52" s="14"/>
      <c r="JCT52" s="14"/>
      <c r="JCU52" s="14"/>
      <c r="JCV52" s="14"/>
      <c r="JCW52" s="14"/>
      <c r="JCX52" s="14"/>
      <c r="JCY52" s="14"/>
      <c r="JCZ52" s="14"/>
      <c r="JDA52" s="14"/>
      <c r="JDB52" s="14"/>
      <c r="JDC52" s="14"/>
      <c r="JDD52" s="14"/>
      <c r="JDE52" s="14"/>
      <c r="JDF52" s="14"/>
      <c r="JDG52" s="14"/>
      <c r="JDH52" s="14"/>
      <c r="JDI52" s="14"/>
      <c r="JDJ52" s="14"/>
      <c r="JDK52" s="14"/>
      <c r="JDL52" s="14"/>
      <c r="JDM52" s="14"/>
      <c r="JDN52" s="14"/>
      <c r="JDO52" s="14"/>
      <c r="JDP52" s="14"/>
      <c r="JDQ52" s="14"/>
      <c r="JDR52" s="14"/>
      <c r="JDS52" s="14"/>
      <c r="JDT52" s="14"/>
      <c r="JDU52" s="14"/>
      <c r="JDV52" s="14"/>
      <c r="JDW52" s="14"/>
      <c r="JDX52" s="14"/>
      <c r="JDY52" s="14"/>
      <c r="JDZ52" s="14"/>
      <c r="JEA52" s="14"/>
      <c r="JEB52" s="14"/>
      <c r="JEC52" s="14"/>
      <c r="JED52" s="14"/>
      <c r="JEE52" s="14"/>
      <c r="JEF52" s="14"/>
      <c r="JEG52" s="14"/>
      <c r="JEH52" s="14"/>
      <c r="JEI52" s="14"/>
      <c r="JEJ52" s="14"/>
      <c r="JEK52" s="14"/>
      <c r="JEL52" s="14"/>
      <c r="JEM52" s="14"/>
      <c r="JEN52" s="14"/>
      <c r="JEO52" s="14"/>
      <c r="JEP52" s="14"/>
      <c r="JEQ52" s="14"/>
      <c r="JER52" s="14"/>
      <c r="JES52" s="14"/>
      <c r="JET52" s="14"/>
      <c r="JEU52" s="14"/>
      <c r="JEV52" s="14"/>
      <c r="JEW52" s="14"/>
      <c r="JEX52" s="14"/>
      <c r="JEY52" s="14"/>
      <c r="JEZ52" s="14"/>
      <c r="JFA52" s="14"/>
      <c r="JFB52" s="14"/>
      <c r="JFC52" s="14"/>
      <c r="JFD52" s="14"/>
      <c r="JFE52" s="14"/>
      <c r="JFF52" s="14"/>
      <c r="JFG52" s="14"/>
      <c r="JFH52" s="14"/>
      <c r="JFI52" s="14"/>
      <c r="JFJ52" s="14"/>
      <c r="JFK52" s="14"/>
      <c r="JFL52" s="14"/>
      <c r="JFM52" s="14"/>
      <c r="JFN52" s="14"/>
      <c r="JFO52" s="14"/>
      <c r="JFP52" s="14"/>
      <c r="JFQ52" s="14"/>
      <c r="JFR52" s="14"/>
      <c r="JFS52" s="14"/>
      <c r="JFT52" s="14"/>
      <c r="JFU52" s="14"/>
      <c r="JFV52" s="14"/>
      <c r="JFW52" s="14"/>
      <c r="JFX52" s="14"/>
      <c r="JFY52" s="14"/>
      <c r="JFZ52" s="14"/>
      <c r="JGA52" s="14"/>
      <c r="JGB52" s="14"/>
      <c r="JGC52" s="14"/>
      <c r="JGD52" s="14"/>
      <c r="JGE52" s="14"/>
      <c r="JGF52" s="14"/>
      <c r="JGG52" s="14"/>
      <c r="JGH52" s="14"/>
      <c r="JGI52" s="14"/>
      <c r="JGJ52" s="14"/>
      <c r="JGK52" s="14"/>
      <c r="JGL52" s="14"/>
      <c r="JGM52" s="14"/>
      <c r="JGN52" s="14"/>
      <c r="JGO52" s="14"/>
      <c r="JGP52" s="14"/>
      <c r="JGQ52" s="14"/>
      <c r="JGR52" s="14"/>
      <c r="JGS52" s="14"/>
      <c r="JGT52" s="14"/>
      <c r="JGU52" s="14"/>
      <c r="JGV52" s="14"/>
      <c r="JGW52" s="14"/>
      <c r="JGX52" s="14"/>
      <c r="JGY52" s="14"/>
      <c r="JGZ52" s="14"/>
      <c r="JHA52" s="14"/>
      <c r="JHB52" s="14"/>
      <c r="JHC52" s="14"/>
      <c r="JHD52" s="14"/>
      <c r="JHE52" s="14"/>
      <c r="JHF52" s="14"/>
      <c r="JHG52" s="14"/>
      <c r="JHH52" s="14"/>
      <c r="JHI52" s="14"/>
      <c r="JHJ52" s="14"/>
      <c r="JHK52" s="14"/>
      <c r="JHL52" s="14"/>
      <c r="JHM52" s="14"/>
      <c r="JHN52" s="14"/>
      <c r="JHO52" s="14"/>
      <c r="JHP52" s="14"/>
      <c r="JHQ52" s="14"/>
      <c r="JHR52" s="14"/>
      <c r="JHS52" s="14"/>
      <c r="JHT52" s="14"/>
      <c r="JHU52" s="14"/>
      <c r="JHV52" s="14"/>
      <c r="JHW52" s="14"/>
      <c r="JHX52" s="14"/>
      <c r="JHY52" s="14"/>
      <c r="JHZ52" s="14"/>
      <c r="JIA52" s="14"/>
      <c r="JIB52" s="14"/>
      <c r="JIC52" s="14"/>
      <c r="JID52" s="14"/>
      <c r="JIE52" s="14"/>
      <c r="JIF52" s="14"/>
      <c r="JIG52" s="14"/>
      <c r="JIH52" s="14"/>
      <c r="JII52" s="14"/>
      <c r="JIJ52" s="14"/>
      <c r="JIK52" s="14"/>
      <c r="JIL52" s="14"/>
      <c r="JIM52" s="14"/>
      <c r="JIN52" s="14"/>
      <c r="JIO52" s="14"/>
      <c r="JIP52" s="14"/>
      <c r="JIQ52" s="14"/>
      <c r="JIR52" s="14"/>
      <c r="JIS52" s="14"/>
      <c r="JIT52" s="14"/>
      <c r="JIU52" s="14"/>
      <c r="JIV52" s="14"/>
      <c r="JIW52" s="14"/>
      <c r="JIX52" s="14"/>
      <c r="JIY52" s="14"/>
      <c r="JIZ52" s="14"/>
      <c r="JJA52" s="14"/>
      <c r="JJB52" s="14"/>
      <c r="JJC52" s="14"/>
      <c r="JJD52" s="14"/>
      <c r="JJE52" s="14"/>
      <c r="JJF52" s="14"/>
      <c r="JJG52" s="14"/>
      <c r="JJH52" s="14"/>
      <c r="JJI52" s="14"/>
      <c r="JJJ52" s="14"/>
      <c r="JJK52" s="14"/>
      <c r="JJL52" s="14"/>
      <c r="JJM52" s="14"/>
      <c r="JJN52" s="14"/>
      <c r="JJO52" s="14"/>
      <c r="JJP52" s="14"/>
      <c r="JJQ52" s="14"/>
      <c r="JJR52" s="14"/>
      <c r="JJS52" s="14"/>
      <c r="JJT52" s="14"/>
      <c r="JJU52" s="14"/>
      <c r="JJV52" s="14"/>
      <c r="JJW52" s="14"/>
      <c r="JJX52" s="14"/>
      <c r="JJY52" s="14"/>
      <c r="JJZ52" s="14"/>
      <c r="JKA52" s="14"/>
      <c r="JKB52" s="14"/>
      <c r="JKC52" s="14"/>
      <c r="JKD52" s="14"/>
      <c r="JKE52" s="14"/>
      <c r="JKF52" s="14"/>
      <c r="JKG52" s="14"/>
      <c r="JKH52" s="14"/>
      <c r="JKI52" s="14"/>
      <c r="JKJ52" s="14"/>
      <c r="JKK52" s="14"/>
      <c r="JKL52" s="14"/>
      <c r="JKM52" s="14"/>
      <c r="JKN52" s="14"/>
      <c r="JKO52" s="14"/>
      <c r="JKP52" s="14"/>
      <c r="JKQ52" s="14"/>
      <c r="JKR52" s="14"/>
      <c r="JKS52" s="14"/>
      <c r="JKT52" s="14"/>
      <c r="JKU52" s="14"/>
      <c r="JKV52" s="14"/>
      <c r="JKW52" s="14"/>
      <c r="JKX52" s="14"/>
      <c r="JKY52" s="14"/>
      <c r="JKZ52" s="14"/>
      <c r="JLA52" s="14"/>
      <c r="JLB52" s="14"/>
      <c r="JLC52" s="14"/>
      <c r="JLD52" s="14"/>
      <c r="JLE52" s="14"/>
      <c r="JLF52" s="14"/>
      <c r="JLG52" s="14"/>
      <c r="JLH52" s="14"/>
      <c r="JLI52" s="14"/>
      <c r="JLJ52" s="14"/>
      <c r="JLK52" s="14"/>
      <c r="JLL52" s="14"/>
      <c r="JLM52" s="14"/>
      <c r="JLN52" s="14"/>
      <c r="JLO52" s="14"/>
      <c r="JLP52" s="14"/>
      <c r="JLQ52" s="14"/>
      <c r="JLR52" s="14"/>
      <c r="JLS52" s="14"/>
      <c r="JLT52" s="14"/>
      <c r="JLU52" s="14"/>
      <c r="JLV52" s="14"/>
      <c r="JLW52" s="14"/>
      <c r="JLX52" s="14"/>
      <c r="JLY52" s="14"/>
      <c r="JLZ52" s="14"/>
      <c r="JMA52" s="14"/>
      <c r="JMB52" s="14"/>
      <c r="JMC52" s="14"/>
      <c r="JMD52" s="14"/>
      <c r="JME52" s="14"/>
      <c r="JMF52" s="14"/>
      <c r="JMG52" s="14"/>
      <c r="JMH52" s="14"/>
      <c r="JMI52" s="14"/>
      <c r="JMJ52" s="14"/>
      <c r="JMK52" s="14"/>
      <c r="JML52" s="14"/>
      <c r="JMM52" s="14"/>
      <c r="JMN52" s="14"/>
      <c r="JMO52" s="14"/>
      <c r="JMP52" s="14"/>
      <c r="JMQ52" s="14"/>
      <c r="JMR52" s="14"/>
      <c r="JMS52" s="14"/>
      <c r="JMT52" s="14"/>
      <c r="JMU52" s="14"/>
      <c r="JMV52" s="14"/>
      <c r="JMW52" s="14"/>
      <c r="JMX52" s="14"/>
      <c r="JMY52" s="14"/>
      <c r="JMZ52" s="14"/>
      <c r="JNA52" s="14"/>
      <c r="JNB52" s="14"/>
      <c r="JNC52" s="14"/>
      <c r="JND52" s="14"/>
      <c r="JNE52" s="14"/>
      <c r="JNF52" s="14"/>
      <c r="JNG52" s="14"/>
      <c r="JNH52" s="14"/>
      <c r="JNI52" s="14"/>
      <c r="JNJ52" s="14"/>
      <c r="JNK52" s="14"/>
      <c r="JNL52" s="14"/>
      <c r="JNM52" s="14"/>
      <c r="JNN52" s="14"/>
      <c r="JNO52" s="14"/>
      <c r="JNP52" s="14"/>
      <c r="JNQ52" s="14"/>
      <c r="JNR52" s="14"/>
      <c r="JNS52" s="14"/>
      <c r="JNT52" s="14"/>
      <c r="JNU52" s="14"/>
      <c r="JNV52" s="14"/>
      <c r="JNW52" s="14"/>
      <c r="JNX52" s="14"/>
      <c r="JNY52" s="14"/>
      <c r="JNZ52" s="14"/>
      <c r="JOA52" s="14"/>
      <c r="JOB52" s="14"/>
      <c r="JOC52" s="14"/>
      <c r="JOD52" s="14"/>
      <c r="JOE52" s="14"/>
      <c r="JOF52" s="14"/>
      <c r="JOG52" s="14"/>
      <c r="JOH52" s="14"/>
      <c r="JOI52" s="14"/>
      <c r="JOJ52" s="14"/>
      <c r="JOK52" s="14"/>
      <c r="JOL52" s="14"/>
      <c r="JOM52" s="14"/>
      <c r="JON52" s="14"/>
      <c r="JOO52" s="14"/>
      <c r="JOP52" s="14"/>
      <c r="JOQ52" s="14"/>
      <c r="JOR52" s="14"/>
      <c r="JOS52" s="14"/>
      <c r="JOT52" s="14"/>
      <c r="JOU52" s="14"/>
      <c r="JOV52" s="14"/>
      <c r="JOW52" s="14"/>
      <c r="JOX52" s="14"/>
      <c r="JOY52" s="14"/>
      <c r="JOZ52" s="14"/>
      <c r="JPA52" s="14"/>
      <c r="JPB52" s="14"/>
      <c r="JPC52" s="14"/>
      <c r="JPD52" s="14"/>
      <c r="JPE52" s="14"/>
      <c r="JPF52" s="14"/>
      <c r="JPG52" s="14"/>
      <c r="JPH52" s="14"/>
      <c r="JPI52" s="14"/>
      <c r="JPJ52" s="14"/>
      <c r="JPK52" s="14"/>
      <c r="JPL52" s="14"/>
      <c r="JPM52" s="14"/>
      <c r="JPN52" s="14"/>
      <c r="JPO52" s="14"/>
      <c r="JPP52" s="14"/>
      <c r="JPQ52" s="14"/>
      <c r="JPR52" s="14"/>
      <c r="JPS52" s="14"/>
      <c r="JPT52" s="14"/>
      <c r="JPU52" s="14"/>
      <c r="JPV52" s="14"/>
      <c r="JPW52" s="14"/>
      <c r="JPX52" s="14"/>
      <c r="JPY52" s="14"/>
      <c r="JPZ52" s="14"/>
      <c r="JQA52" s="14"/>
      <c r="JQB52" s="14"/>
      <c r="JQC52" s="14"/>
      <c r="JQD52" s="14"/>
      <c r="JQE52" s="14"/>
      <c r="JQF52" s="14"/>
      <c r="JQG52" s="14"/>
      <c r="JQH52" s="14"/>
      <c r="JQI52" s="14"/>
      <c r="JQJ52" s="14"/>
      <c r="JQK52" s="14"/>
      <c r="JQL52" s="14"/>
      <c r="JQM52" s="14"/>
      <c r="JQN52" s="14"/>
      <c r="JQO52" s="14"/>
      <c r="JQP52" s="14"/>
      <c r="JQQ52" s="14"/>
      <c r="JQR52" s="14"/>
      <c r="JQS52" s="14"/>
      <c r="JQT52" s="14"/>
      <c r="JQU52" s="14"/>
      <c r="JQV52" s="14"/>
      <c r="JQW52" s="14"/>
      <c r="JQX52" s="14"/>
      <c r="JQY52" s="14"/>
      <c r="JQZ52" s="14"/>
      <c r="JRA52" s="14"/>
      <c r="JRB52" s="14"/>
      <c r="JRC52" s="14"/>
      <c r="JRD52" s="14"/>
      <c r="JRE52" s="14"/>
      <c r="JRF52" s="14"/>
      <c r="JRG52" s="14"/>
      <c r="JRH52" s="14"/>
      <c r="JRI52" s="14"/>
      <c r="JRJ52" s="14"/>
      <c r="JRK52" s="14"/>
      <c r="JRL52" s="14"/>
      <c r="JRM52" s="14"/>
      <c r="JRN52" s="14"/>
      <c r="JRO52" s="14"/>
      <c r="JRP52" s="14"/>
      <c r="JRQ52" s="14"/>
      <c r="JRR52" s="14"/>
      <c r="JRS52" s="14"/>
      <c r="JRT52" s="14"/>
      <c r="JRU52" s="14"/>
      <c r="JRV52" s="14"/>
      <c r="JRW52" s="14"/>
      <c r="JRX52" s="14"/>
      <c r="JRY52" s="14"/>
      <c r="JRZ52" s="14"/>
      <c r="JSA52" s="14"/>
      <c r="JSB52" s="14"/>
      <c r="JSC52" s="14"/>
      <c r="JSD52" s="14"/>
      <c r="JSE52" s="14"/>
      <c r="JSF52" s="14"/>
      <c r="JSG52" s="14"/>
      <c r="JSH52" s="14"/>
      <c r="JSI52" s="14"/>
      <c r="JSJ52" s="14"/>
      <c r="JSK52" s="14"/>
      <c r="JSL52" s="14"/>
      <c r="JSM52" s="14"/>
      <c r="JSN52" s="14"/>
      <c r="JSO52" s="14"/>
      <c r="JSP52" s="14"/>
      <c r="JSQ52" s="14"/>
      <c r="JSR52" s="14"/>
      <c r="JSS52" s="14"/>
      <c r="JST52" s="14"/>
      <c r="JSU52" s="14"/>
      <c r="JSV52" s="14"/>
      <c r="JSW52" s="14"/>
      <c r="JSX52" s="14"/>
      <c r="JSY52" s="14"/>
      <c r="JSZ52" s="14"/>
      <c r="JTA52" s="14"/>
      <c r="JTB52" s="14"/>
      <c r="JTC52" s="14"/>
      <c r="JTD52" s="14"/>
      <c r="JTE52" s="14"/>
      <c r="JTF52" s="14"/>
      <c r="JTG52" s="14"/>
      <c r="JTH52" s="14"/>
      <c r="JTI52" s="14"/>
      <c r="JTJ52" s="14"/>
      <c r="JTK52" s="14"/>
      <c r="JTL52" s="14"/>
      <c r="JTM52" s="14"/>
      <c r="JTN52" s="14"/>
      <c r="JTO52" s="14"/>
      <c r="JTP52" s="14"/>
      <c r="JTQ52" s="14"/>
      <c r="JTR52" s="14"/>
      <c r="JTS52" s="14"/>
      <c r="JTT52" s="14"/>
      <c r="JTU52" s="14"/>
      <c r="JTV52" s="14"/>
      <c r="JTW52" s="14"/>
      <c r="JTX52" s="14"/>
      <c r="JTY52" s="14"/>
      <c r="JTZ52" s="14"/>
      <c r="JUA52" s="14"/>
      <c r="JUB52" s="14"/>
      <c r="JUC52" s="14"/>
      <c r="JUD52" s="14"/>
      <c r="JUE52" s="14"/>
      <c r="JUF52" s="14"/>
      <c r="JUG52" s="14"/>
      <c r="JUH52" s="14"/>
      <c r="JUI52" s="14"/>
      <c r="JUJ52" s="14"/>
      <c r="JUK52" s="14"/>
      <c r="JUL52" s="14"/>
      <c r="JUM52" s="14"/>
      <c r="JUN52" s="14"/>
      <c r="JUO52" s="14"/>
      <c r="JUP52" s="14"/>
      <c r="JUQ52" s="14"/>
      <c r="JUR52" s="14"/>
      <c r="JUS52" s="14"/>
      <c r="JUT52" s="14"/>
      <c r="JUU52" s="14"/>
      <c r="JUV52" s="14"/>
      <c r="JUW52" s="14"/>
      <c r="JUX52" s="14"/>
      <c r="JUY52" s="14"/>
      <c r="JUZ52" s="14"/>
      <c r="JVA52" s="14"/>
      <c r="JVB52" s="14"/>
      <c r="JVC52" s="14"/>
      <c r="JVD52" s="14"/>
      <c r="JVE52" s="14"/>
      <c r="JVF52" s="14"/>
      <c r="JVG52" s="14"/>
      <c r="JVH52" s="14"/>
      <c r="JVI52" s="14"/>
      <c r="JVJ52" s="14"/>
      <c r="JVK52" s="14"/>
      <c r="JVL52" s="14"/>
      <c r="JVM52" s="14"/>
      <c r="JVN52" s="14"/>
      <c r="JVO52" s="14"/>
      <c r="JVP52" s="14"/>
      <c r="JVQ52" s="14"/>
      <c r="JVR52" s="14"/>
      <c r="JVS52" s="14"/>
      <c r="JVT52" s="14"/>
      <c r="JVU52" s="14"/>
      <c r="JVV52" s="14"/>
      <c r="JVW52" s="14"/>
      <c r="JVX52" s="14"/>
      <c r="JVY52" s="14"/>
      <c r="JVZ52" s="14"/>
      <c r="JWA52" s="14"/>
      <c r="JWB52" s="14"/>
      <c r="JWC52" s="14"/>
      <c r="JWD52" s="14"/>
      <c r="JWE52" s="14"/>
      <c r="JWF52" s="14"/>
      <c r="JWG52" s="14"/>
      <c r="JWH52" s="14"/>
      <c r="JWI52" s="14"/>
      <c r="JWJ52" s="14"/>
      <c r="JWK52" s="14"/>
      <c r="JWL52" s="14"/>
      <c r="JWM52" s="14"/>
      <c r="JWN52" s="14"/>
      <c r="JWO52" s="14"/>
      <c r="JWP52" s="14"/>
      <c r="JWQ52" s="14"/>
      <c r="JWR52" s="14"/>
      <c r="JWS52" s="14"/>
      <c r="JWT52" s="14"/>
      <c r="JWU52" s="14"/>
      <c r="JWV52" s="14"/>
      <c r="JWW52" s="14"/>
      <c r="JWX52" s="14"/>
      <c r="JWY52" s="14"/>
      <c r="JWZ52" s="14"/>
      <c r="JXA52" s="14"/>
      <c r="JXB52" s="14"/>
      <c r="JXC52" s="14"/>
      <c r="JXD52" s="14"/>
      <c r="JXE52" s="14"/>
      <c r="JXF52" s="14"/>
      <c r="JXG52" s="14"/>
      <c r="JXH52" s="14"/>
      <c r="JXI52" s="14"/>
      <c r="JXJ52" s="14"/>
      <c r="JXK52" s="14"/>
      <c r="JXL52" s="14"/>
      <c r="JXM52" s="14"/>
      <c r="JXN52" s="14"/>
      <c r="JXO52" s="14"/>
      <c r="JXP52" s="14"/>
      <c r="JXQ52" s="14"/>
      <c r="JXR52" s="14"/>
      <c r="JXS52" s="14"/>
      <c r="JXT52" s="14"/>
      <c r="JXU52" s="14"/>
      <c r="JXV52" s="14"/>
      <c r="JXW52" s="14"/>
      <c r="JXX52" s="14"/>
      <c r="JXY52" s="14"/>
      <c r="JXZ52" s="14"/>
      <c r="JYA52" s="14"/>
      <c r="JYB52" s="14"/>
      <c r="JYC52" s="14"/>
      <c r="JYD52" s="14"/>
      <c r="JYE52" s="14"/>
      <c r="JYF52" s="14"/>
      <c r="JYG52" s="14"/>
      <c r="JYH52" s="14"/>
      <c r="JYI52" s="14"/>
      <c r="JYJ52" s="14"/>
      <c r="JYK52" s="14"/>
      <c r="JYL52" s="14"/>
      <c r="JYM52" s="14"/>
      <c r="JYN52" s="14"/>
      <c r="JYO52" s="14"/>
      <c r="JYP52" s="14"/>
      <c r="JYQ52" s="14"/>
      <c r="JYR52" s="14"/>
      <c r="JYS52" s="14"/>
      <c r="JYT52" s="14"/>
      <c r="JYU52" s="14"/>
      <c r="JYV52" s="14"/>
      <c r="JYW52" s="14"/>
      <c r="JYX52" s="14"/>
      <c r="JYY52" s="14"/>
      <c r="JYZ52" s="14"/>
      <c r="JZA52" s="14"/>
      <c r="JZB52" s="14"/>
      <c r="JZC52" s="14"/>
      <c r="JZD52" s="14"/>
      <c r="JZE52" s="14"/>
      <c r="JZF52" s="14"/>
      <c r="JZG52" s="14"/>
      <c r="JZH52" s="14"/>
      <c r="JZI52" s="14"/>
      <c r="JZJ52" s="14"/>
      <c r="JZK52" s="14"/>
      <c r="JZL52" s="14"/>
      <c r="JZM52" s="14"/>
      <c r="JZN52" s="14"/>
      <c r="JZO52" s="14"/>
      <c r="JZP52" s="14"/>
      <c r="JZQ52" s="14"/>
      <c r="JZR52" s="14"/>
      <c r="JZS52" s="14"/>
      <c r="JZT52" s="14"/>
      <c r="JZU52" s="14"/>
      <c r="JZV52" s="14"/>
      <c r="JZW52" s="14"/>
      <c r="JZX52" s="14"/>
      <c r="JZY52" s="14"/>
      <c r="JZZ52" s="14"/>
      <c r="KAA52" s="14"/>
      <c r="KAB52" s="14"/>
      <c r="KAC52" s="14"/>
      <c r="KAD52" s="14"/>
      <c r="KAE52" s="14"/>
      <c r="KAF52" s="14"/>
      <c r="KAG52" s="14"/>
      <c r="KAH52" s="14"/>
      <c r="KAI52" s="14"/>
      <c r="KAJ52" s="14"/>
      <c r="KAK52" s="14"/>
      <c r="KAL52" s="14"/>
      <c r="KAM52" s="14"/>
      <c r="KAN52" s="14"/>
      <c r="KAO52" s="14"/>
      <c r="KAP52" s="14"/>
      <c r="KAQ52" s="14"/>
      <c r="KAR52" s="14"/>
      <c r="KAS52" s="14"/>
      <c r="KAT52" s="14"/>
      <c r="KAU52" s="14"/>
      <c r="KAV52" s="14"/>
      <c r="KAW52" s="14"/>
      <c r="KAX52" s="14"/>
      <c r="KAY52" s="14"/>
      <c r="KAZ52" s="14"/>
      <c r="KBA52" s="14"/>
      <c r="KBB52" s="14"/>
      <c r="KBC52" s="14"/>
      <c r="KBD52" s="14"/>
      <c r="KBE52" s="14"/>
      <c r="KBF52" s="14"/>
      <c r="KBG52" s="14"/>
      <c r="KBH52" s="14"/>
      <c r="KBI52" s="14"/>
      <c r="KBJ52" s="14"/>
      <c r="KBK52" s="14"/>
      <c r="KBL52" s="14"/>
      <c r="KBM52" s="14"/>
      <c r="KBN52" s="14"/>
      <c r="KBO52" s="14"/>
      <c r="KBP52" s="14"/>
      <c r="KBQ52" s="14"/>
      <c r="KBR52" s="14"/>
      <c r="KBS52" s="14"/>
      <c r="KBT52" s="14"/>
      <c r="KBU52" s="14"/>
      <c r="KBV52" s="14"/>
      <c r="KBW52" s="14"/>
      <c r="KBX52" s="14"/>
      <c r="KBY52" s="14"/>
      <c r="KBZ52" s="14"/>
      <c r="KCA52" s="14"/>
      <c r="KCB52" s="14"/>
      <c r="KCC52" s="14"/>
      <c r="KCD52" s="14"/>
      <c r="KCE52" s="14"/>
      <c r="KCF52" s="14"/>
      <c r="KCG52" s="14"/>
      <c r="KCH52" s="14"/>
      <c r="KCI52" s="14"/>
      <c r="KCJ52" s="14"/>
      <c r="KCK52" s="14"/>
      <c r="KCL52" s="14"/>
      <c r="KCM52" s="14"/>
      <c r="KCN52" s="14"/>
      <c r="KCO52" s="14"/>
      <c r="KCP52" s="14"/>
      <c r="KCQ52" s="14"/>
      <c r="KCR52" s="14"/>
      <c r="KCS52" s="14"/>
      <c r="KCT52" s="14"/>
      <c r="KCU52" s="14"/>
      <c r="KCV52" s="14"/>
      <c r="KCW52" s="14"/>
      <c r="KCX52" s="14"/>
      <c r="KCY52" s="14"/>
      <c r="KCZ52" s="14"/>
      <c r="KDA52" s="14"/>
      <c r="KDB52" s="14"/>
      <c r="KDC52" s="14"/>
      <c r="KDD52" s="14"/>
      <c r="KDE52" s="14"/>
      <c r="KDF52" s="14"/>
      <c r="KDG52" s="14"/>
      <c r="KDH52" s="14"/>
      <c r="KDI52" s="14"/>
      <c r="KDJ52" s="14"/>
      <c r="KDK52" s="14"/>
      <c r="KDL52" s="14"/>
      <c r="KDM52" s="14"/>
      <c r="KDN52" s="14"/>
      <c r="KDO52" s="14"/>
      <c r="KDP52" s="14"/>
      <c r="KDQ52" s="14"/>
      <c r="KDR52" s="14"/>
      <c r="KDS52" s="14"/>
      <c r="KDT52" s="14"/>
      <c r="KDU52" s="14"/>
      <c r="KDV52" s="14"/>
      <c r="KDW52" s="14"/>
      <c r="KDX52" s="14"/>
      <c r="KDY52" s="14"/>
      <c r="KDZ52" s="14"/>
      <c r="KEA52" s="14"/>
      <c r="KEB52" s="14"/>
      <c r="KEC52" s="14"/>
      <c r="KED52" s="14"/>
      <c r="KEE52" s="14"/>
      <c r="KEF52" s="14"/>
      <c r="KEG52" s="14"/>
      <c r="KEH52" s="14"/>
      <c r="KEI52" s="14"/>
      <c r="KEJ52" s="14"/>
      <c r="KEK52" s="14"/>
      <c r="KEL52" s="14"/>
      <c r="KEM52" s="14"/>
      <c r="KEN52" s="14"/>
      <c r="KEO52" s="14"/>
      <c r="KEP52" s="14"/>
      <c r="KEQ52" s="14"/>
      <c r="KER52" s="14"/>
      <c r="KES52" s="14"/>
      <c r="KET52" s="14"/>
      <c r="KEU52" s="14"/>
      <c r="KEV52" s="14"/>
      <c r="KEW52" s="14"/>
      <c r="KEX52" s="14"/>
      <c r="KEY52" s="14"/>
      <c r="KEZ52" s="14"/>
      <c r="KFA52" s="14"/>
      <c r="KFB52" s="14"/>
      <c r="KFC52" s="14"/>
      <c r="KFD52" s="14"/>
      <c r="KFE52" s="14"/>
      <c r="KFF52" s="14"/>
      <c r="KFG52" s="14"/>
      <c r="KFH52" s="14"/>
      <c r="KFI52" s="14"/>
      <c r="KFJ52" s="14"/>
      <c r="KFK52" s="14"/>
      <c r="KFL52" s="14"/>
      <c r="KFM52" s="14"/>
      <c r="KFN52" s="14"/>
      <c r="KFO52" s="14"/>
      <c r="KFP52" s="14"/>
      <c r="KFQ52" s="14"/>
      <c r="KFR52" s="14"/>
      <c r="KFS52" s="14"/>
      <c r="KFT52" s="14"/>
      <c r="KFU52" s="14"/>
      <c r="KFV52" s="14"/>
      <c r="KFW52" s="14"/>
      <c r="KFX52" s="14"/>
      <c r="KFY52" s="14"/>
      <c r="KFZ52" s="14"/>
      <c r="KGA52" s="14"/>
      <c r="KGB52" s="14"/>
      <c r="KGC52" s="14"/>
      <c r="KGD52" s="14"/>
      <c r="KGE52" s="14"/>
      <c r="KGF52" s="14"/>
      <c r="KGG52" s="14"/>
      <c r="KGH52" s="14"/>
      <c r="KGI52" s="14"/>
      <c r="KGJ52" s="14"/>
      <c r="KGK52" s="14"/>
      <c r="KGL52" s="14"/>
      <c r="KGM52" s="14"/>
      <c r="KGN52" s="14"/>
      <c r="KGO52" s="14"/>
      <c r="KGP52" s="14"/>
      <c r="KGQ52" s="14"/>
      <c r="KGR52" s="14"/>
      <c r="KGS52" s="14"/>
      <c r="KGT52" s="14"/>
      <c r="KGU52" s="14"/>
      <c r="KGV52" s="14"/>
      <c r="KGW52" s="14"/>
      <c r="KGX52" s="14"/>
      <c r="KGY52" s="14"/>
      <c r="KGZ52" s="14"/>
      <c r="KHA52" s="14"/>
      <c r="KHB52" s="14"/>
      <c r="KHC52" s="14"/>
      <c r="KHD52" s="14"/>
      <c r="KHE52" s="14"/>
      <c r="KHF52" s="14"/>
      <c r="KHG52" s="14"/>
      <c r="KHH52" s="14"/>
      <c r="KHI52" s="14"/>
      <c r="KHJ52" s="14"/>
      <c r="KHK52" s="14"/>
      <c r="KHL52" s="14"/>
      <c r="KHM52" s="14"/>
      <c r="KHN52" s="14"/>
      <c r="KHO52" s="14"/>
      <c r="KHP52" s="14"/>
      <c r="KHQ52" s="14"/>
      <c r="KHR52" s="14"/>
      <c r="KHS52" s="14"/>
      <c r="KHT52" s="14"/>
      <c r="KHU52" s="14"/>
      <c r="KHV52" s="14"/>
      <c r="KHW52" s="14"/>
      <c r="KHX52" s="14"/>
      <c r="KHY52" s="14"/>
      <c r="KHZ52" s="14"/>
      <c r="KIA52" s="14"/>
      <c r="KIB52" s="14"/>
      <c r="KIC52" s="14"/>
      <c r="KID52" s="14"/>
      <c r="KIE52" s="14"/>
      <c r="KIF52" s="14"/>
      <c r="KIG52" s="14"/>
      <c r="KIH52" s="14"/>
      <c r="KII52" s="14"/>
      <c r="KIJ52" s="14"/>
      <c r="KIK52" s="14"/>
      <c r="KIL52" s="14"/>
      <c r="KIM52" s="14"/>
      <c r="KIN52" s="14"/>
      <c r="KIO52" s="14"/>
      <c r="KIP52" s="14"/>
      <c r="KIQ52" s="14"/>
      <c r="KIR52" s="14"/>
      <c r="KIS52" s="14"/>
      <c r="KIT52" s="14"/>
      <c r="KIU52" s="14"/>
      <c r="KIV52" s="14"/>
      <c r="KIW52" s="14"/>
      <c r="KIX52" s="14"/>
      <c r="KIY52" s="14"/>
      <c r="KIZ52" s="14"/>
      <c r="KJA52" s="14"/>
      <c r="KJB52" s="14"/>
      <c r="KJC52" s="14"/>
      <c r="KJD52" s="14"/>
      <c r="KJE52" s="14"/>
      <c r="KJF52" s="14"/>
      <c r="KJG52" s="14"/>
      <c r="KJH52" s="14"/>
      <c r="KJI52" s="14"/>
      <c r="KJJ52" s="14"/>
      <c r="KJK52" s="14"/>
      <c r="KJL52" s="14"/>
      <c r="KJM52" s="14"/>
      <c r="KJN52" s="14"/>
      <c r="KJO52" s="14"/>
      <c r="KJP52" s="14"/>
      <c r="KJQ52" s="14"/>
      <c r="KJR52" s="14"/>
      <c r="KJS52" s="14"/>
      <c r="KJT52" s="14"/>
      <c r="KJU52" s="14"/>
      <c r="KJV52" s="14"/>
      <c r="KJW52" s="14"/>
      <c r="KJX52" s="14"/>
      <c r="KJY52" s="14"/>
      <c r="KJZ52" s="14"/>
      <c r="KKA52" s="14"/>
      <c r="KKB52" s="14"/>
      <c r="KKC52" s="14"/>
      <c r="KKD52" s="14"/>
      <c r="KKE52" s="14"/>
      <c r="KKF52" s="14"/>
      <c r="KKG52" s="14"/>
      <c r="KKH52" s="14"/>
      <c r="KKI52" s="14"/>
      <c r="KKJ52" s="14"/>
      <c r="KKK52" s="14"/>
      <c r="KKL52" s="14"/>
      <c r="KKM52" s="14"/>
      <c r="KKN52" s="14"/>
      <c r="KKO52" s="14"/>
      <c r="KKP52" s="14"/>
      <c r="KKQ52" s="14"/>
      <c r="KKR52" s="14"/>
      <c r="KKS52" s="14"/>
      <c r="KKT52" s="14"/>
      <c r="KKU52" s="14"/>
      <c r="KKV52" s="14"/>
      <c r="KKW52" s="14"/>
      <c r="KKX52" s="14"/>
      <c r="KKY52" s="14"/>
      <c r="KKZ52" s="14"/>
      <c r="KLA52" s="14"/>
      <c r="KLB52" s="14"/>
      <c r="KLC52" s="14"/>
      <c r="KLD52" s="14"/>
      <c r="KLE52" s="14"/>
      <c r="KLF52" s="14"/>
      <c r="KLG52" s="14"/>
      <c r="KLH52" s="14"/>
      <c r="KLI52" s="14"/>
      <c r="KLJ52" s="14"/>
      <c r="KLK52" s="14"/>
      <c r="KLL52" s="14"/>
      <c r="KLM52" s="14"/>
      <c r="KLN52" s="14"/>
      <c r="KLO52" s="14"/>
      <c r="KLP52" s="14"/>
      <c r="KLQ52" s="14"/>
      <c r="KLR52" s="14"/>
      <c r="KLS52" s="14"/>
      <c r="KLT52" s="14"/>
      <c r="KLU52" s="14"/>
      <c r="KLV52" s="14"/>
      <c r="KLW52" s="14"/>
      <c r="KLX52" s="14"/>
      <c r="KLY52" s="14"/>
      <c r="KLZ52" s="14"/>
      <c r="KMA52" s="14"/>
      <c r="KMB52" s="14"/>
      <c r="KMC52" s="14"/>
      <c r="KMD52" s="14"/>
      <c r="KME52" s="14"/>
      <c r="KMF52" s="14"/>
      <c r="KMG52" s="14"/>
      <c r="KMH52" s="14"/>
      <c r="KMI52" s="14"/>
      <c r="KMJ52" s="14"/>
      <c r="KMK52" s="14"/>
      <c r="KML52" s="14"/>
      <c r="KMM52" s="14"/>
      <c r="KMN52" s="14"/>
      <c r="KMO52" s="14"/>
      <c r="KMP52" s="14"/>
      <c r="KMQ52" s="14"/>
      <c r="KMR52" s="14"/>
      <c r="KMS52" s="14"/>
      <c r="KMT52" s="14"/>
      <c r="KMU52" s="14"/>
      <c r="KMV52" s="14"/>
      <c r="KMW52" s="14"/>
      <c r="KMX52" s="14"/>
      <c r="KMY52" s="14"/>
      <c r="KMZ52" s="14"/>
      <c r="KNA52" s="14"/>
      <c r="KNB52" s="14"/>
      <c r="KNC52" s="14"/>
      <c r="KND52" s="14"/>
      <c r="KNE52" s="14"/>
      <c r="KNF52" s="14"/>
      <c r="KNG52" s="14"/>
      <c r="KNH52" s="14"/>
      <c r="KNI52" s="14"/>
      <c r="KNJ52" s="14"/>
      <c r="KNK52" s="14"/>
      <c r="KNL52" s="14"/>
      <c r="KNM52" s="14"/>
      <c r="KNN52" s="14"/>
      <c r="KNO52" s="14"/>
      <c r="KNP52" s="14"/>
      <c r="KNQ52" s="14"/>
      <c r="KNR52" s="14"/>
      <c r="KNS52" s="14"/>
      <c r="KNT52" s="14"/>
      <c r="KNU52" s="14"/>
      <c r="KNV52" s="14"/>
      <c r="KNW52" s="14"/>
      <c r="KNX52" s="14"/>
      <c r="KNY52" s="14"/>
      <c r="KNZ52" s="14"/>
      <c r="KOA52" s="14"/>
      <c r="KOB52" s="14"/>
      <c r="KOC52" s="14"/>
      <c r="KOD52" s="14"/>
      <c r="KOE52" s="14"/>
      <c r="KOF52" s="14"/>
      <c r="KOG52" s="14"/>
      <c r="KOH52" s="14"/>
      <c r="KOI52" s="14"/>
      <c r="KOJ52" s="14"/>
      <c r="KOK52" s="14"/>
      <c r="KOL52" s="14"/>
      <c r="KOM52" s="14"/>
      <c r="KON52" s="14"/>
      <c r="KOO52" s="14"/>
      <c r="KOP52" s="14"/>
      <c r="KOQ52" s="14"/>
      <c r="KOR52" s="14"/>
      <c r="KOS52" s="14"/>
      <c r="KOT52" s="14"/>
      <c r="KOU52" s="14"/>
      <c r="KOV52" s="14"/>
      <c r="KOW52" s="14"/>
      <c r="KOX52" s="14"/>
      <c r="KOY52" s="14"/>
      <c r="KOZ52" s="14"/>
      <c r="KPA52" s="14"/>
      <c r="KPB52" s="14"/>
      <c r="KPC52" s="14"/>
      <c r="KPD52" s="14"/>
      <c r="KPE52" s="14"/>
      <c r="KPF52" s="14"/>
      <c r="KPG52" s="14"/>
      <c r="KPH52" s="14"/>
      <c r="KPI52" s="14"/>
      <c r="KPJ52" s="14"/>
      <c r="KPK52" s="14"/>
      <c r="KPL52" s="14"/>
      <c r="KPM52" s="14"/>
      <c r="KPN52" s="14"/>
      <c r="KPO52" s="14"/>
      <c r="KPP52" s="14"/>
      <c r="KPQ52" s="14"/>
      <c r="KPR52" s="14"/>
      <c r="KPS52" s="14"/>
      <c r="KPT52" s="14"/>
      <c r="KPU52" s="14"/>
      <c r="KPV52" s="14"/>
      <c r="KPW52" s="14"/>
      <c r="KPX52" s="14"/>
      <c r="KPY52" s="14"/>
      <c r="KPZ52" s="14"/>
      <c r="KQA52" s="14"/>
      <c r="KQB52" s="14"/>
      <c r="KQC52" s="14"/>
      <c r="KQD52" s="14"/>
      <c r="KQE52" s="14"/>
      <c r="KQF52" s="14"/>
      <c r="KQG52" s="14"/>
      <c r="KQH52" s="14"/>
      <c r="KQI52" s="14"/>
      <c r="KQJ52" s="14"/>
      <c r="KQK52" s="14"/>
      <c r="KQL52" s="14"/>
      <c r="KQM52" s="14"/>
      <c r="KQN52" s="14"/>
      <c r="KQO52" s="14"/>
      <c r="KQP52" s="14"/>
      <c r="KQQ52" s="14"/>
      <c r="KQR52" s="14"/>
      <c r="KQS52" s="14"/>
      <c r="KQT52" s="14"/>
      <c r="KQU52" s="14"/>
      <c r="KQV52" s="14"/>
      <c r="KQW52" s="14"/>
      <c r="KQX52" s="14"/>
      <c r="KQY52" s="14"/>
      <c r="KQZ52" s="14"/>
      <c r="KRA52" s="14"/>
      <c r="KRB52" s="14"/>
      <c r="KRC52" s="14"/>
      <c r="KRD52" s="14"/>
      <c r="KRE52" s="14"/>
      <c r="KRF52" s="14"/>
      <c r="KRG52" s="14"/>
      <c r="KRH52" s="14"/>
      <c r="KRI52" s="14"/>
      <c r="KRJ52" s="14"/>
      <c r="KRK52" s="14"/>
      <c r="KRL52" s="14"/>
      <c r="KRM52" s="14"/>
      <c r="KRN52" s="14"/>
      <c r="KRO52" s="14"/>
      <c r="KRP52" s="14"/>
      <c r="KRQ52" s="14"/>
      <c r="KRR52" s="14"/>
      <c r="KRS52" s="14"/>
      <c r="KRT52" s="14"/>
      <c r="KRU52" s="14"/>
      <c r="KRV52" s="14"/>
      <c r="KRW52" s="14"/>
      <c r="KRX52" s="14"/>
      <c r="KRY52" s="14"/>
      <c r="KRZ52" s="14"/>
      <c r="KSA52" s="14"/>
      <c r="KSB52" s="14"/>
      <c r="KSC52" s="14"/>
      <c r="KSD52" s="14"/>
      <c r="KSE52" s="14"/>
      <c r="KSF52" s="14"/>
      <c r="KSG52" s="14"/>
      <c r="KSH52" s="14"/>
      <c r="KSI52" s="14"/>
      <c r="KSJ52" s="14"/>
      <c r="KSK52" s="14"/>
      <c r="KSL52" s="14"/>
      <c r="KSM52" s="14"/>
      <c r="KSN52" s="14"/>
      <c r="KSO52" s="14"/>
      <c r="KSP52" s="14"/>
      <c r="KSQ52" s="14"/>
      <c r="KSR52" s="14"/>
      <c r="KSS52" s="14"/>
      <c r="KST52" s="14"/>
      <c r="KSU52" s="14"/>
      <c r="KSV52" s="14"/>
      <c r="KSW52" s="14"/>
      <c r="KSX52" s="14"/>
      <c r="KSY52" s="14"/>
      <c r="KSZ52" s="14"/>
      <c r="KTA52" s="14"/>
      <c r="KTB52" s="14"/>
      <c r="KTC52" s="14"/>
      <c r="KTD52" s="14"/>
      <c r="KTE52" s="14"/>
      <c r="KTF52" s="14"/>
      <c r="KTG52" s="14"/>
      <c r="KTH52" s="14"/>
      <c r="KTI52" s="14"/>
      <c r="KTJ52" s="14"/>
      <c r="KTK52" s="14"/>
      <c r="KTL52" s="14"/>
      <c r="KTM52" s="14"/>
      <c r="KTN52" s="14"/>
      <c r="KTO52" s="14"/>
      <c r="KTP52" s="14"/>
      <c r="KTQ52" s="14"/>
      <c r="KTR52" s="14"/>
      <c r="KTS52" s="14"/>
      <c r="KTT52" s="14"/>
      <c r="KTU52" s="14"/>
      <c r="KTV52" s="14"/>
      <c r="KTW52" s="14"/>
      <c r="KTX52" s="14"/>
      <c r="KTY52" s="14"/>
      <c r="KTZ52" s="14"/>
      <c r="KUA52" s="14"/>
      <c r="KUB52" s="14"/>
      <c r="KUC52" s="14"/>
      <c r="KUD52" s="14"/>
      <c r="KUE52" s="14"/>
      <c r="KUF52" s="14"/>
      <c r="KUG52" s="14"/>
      <c r="KUH52" s="14"/>
      <c r="KUI52" s="14"/>
      <c r="KUJ52" s="14"/>
      <c r="KUK52" s="14"/>
      <c r="KUL52" s="14"/>
      <c r="KUM52" s="14"/>
      <c r="KUN52" s="14"/>
      <c r="KUO52" s="14"/>
      <c r="KUP52" s="14"/>
      <c r="KUQ52" s="14"/>
      <c r="KUR52" s="14"/>
      <c r="KUS52" s="14"/>
      <c r="KUT52" s="14"/>
      <c r="KUU52" s="14"/>
      <c r="KUV52" s="14"/>
      <c r="KUW52" s="14"/>
      <c r="KUX52" s="14"/>
      <c r="KUY52" s="14"/>
      <c r="KUZ52" s="14"/>
      <c r="KVA52" s="14"/>
      <c r="KVB52" s="14"/>
      <c r="KVC52" s="14"/>
      <c r="KVD52" s="14"/>
      <c r="KVE52" s="14"/>
      <c r="KVF52" s="14"/>
      <c r="KVG52" s="14"/>
      <c r="KVH52" s="14"/>
      <c r="KVI52" s="14"/>
      <c r="KVJ52" s="14"/>
      <c r="KVK52" s="14"/>
      <c r="KVL52" s="14"/>
      <c r="KVM52" s="14"/>
      <c r="KVN52" s="14"/>
      <c r="KVO52" s="14"/>
      <c r="KVP52" s="14"/>
      <c r="KVQ52" s="14"/>
      <c r="KVR52" s="14"/>
      <c r="KVS52" s="14"/>
      <c r="KVT52" s="14"/>
      <c r="KVU52" s="14"/>
      <c r="KVV52" s="14"/>
      <c r="KVW52" s="14"/>
      <c r="KVX52" s="14"/>
      <c r="KVY52" s="14"/>
      <c r="KVZ52" s="14"/>
      <c r="KWA52" s="14"/>
      <c r="KWB52" s="14"/>
      <c r="KWC52" s="14"/>
      <c r="KWD52" s="14"/>
      <c r="KWE52" s="14"/>
      <c r="KWF52" s="14"/>
      <c r="KWG52" s="14"/>
      <c r="KWH52" s="14"/>
      <c r="KWI52" s="14"/>
      <c r="KWJ52" s="14"/>
      <c r="KWK52" s="14"/>
      <c r="KWL52" s="14"/>
      <c r="KWM52" s="14"/>
      <c r="KWN52" s="14"/>
      <c r="KWO52" s="14"/>
      <c r="KWP52" s="14"/>
      <c r="KWQ52" s="14"/>
      <c r="KWR52" s="14"/>
      <c r="KWS52" s="14"/>
      <c r="KWT52" s="14"/>
      <c r="KWU52" s="14"/>
      <c r="KWV52" s="14"/>
      <c r="KWW52" s="14"/>
      <c r="KWX52" s="14"/>
      <c r="KWY52" s="14"/>
      <c r="KWZ52" s="14"/>
      <c r="KXA52" s="14"/>
      <c r="KXB52" s="14"/>
      <c r="KXC52" s="14"/>
      <c r="KXD52" s="14"/>
      <c r="KXE52" s="14"/>
      <c r="KXF52" s="14"/>
      <c r="KXG52" s="14"/>
      <c r="KXH52" s="14"/>
      <c r="KXI52" s="14"/>
      <c r="KXJ52" s="14"/>
      <c r="KXK52" s="14"/>
      <c r="KXL52" s="14"/>
      <c r="KXM52" s="14"/>
      <c r="KXN52" s="14"/>
      <c r="KXO52" s="14"/>
      <c r="KXP52" s="14"/>
      <c r="KXQ52" s="14"/>
      <c r="KXR52" s="14"/>
      <c r="KXS52" s="14"/>
      <c r="KXT52" s="14"/>
      <c r="KXU52" s="14"/>
      <c r="KXV52" s="14"/>
      <c r="KXW52" s="14"/>
      <c r="KXX52" s="14"/>
      <c r="KXY52" s="14"/>
      <c r="KXZ52" s="14"/>
      <c r="KYA52" s="14"/>
      <c r="KYB52" s="14"/>
      <c r="KYC52" s="14"/>
      <c r="KYD52" s="14"/>
      <c r="KYE52" s="14"/>
      <c r="KYF52" s="14"/>
      <c r="KYG52" s="14"/>
      <c r="KYH52" s="14"/>
      <c r="KYI52" s="14"/>
      <c r="KYJ52" s="14"/>
      <c r="KYK52" s="14"/>
      <c r="KYL52" s="14"/>
      <c r="KYM52" s="14"/>
      <c r="KYN52" s="14"/>
      <c r="KYO52" s="14"/>
      <c r="KYP52" s="14"/>
      <c r="KYQ52" s="14"/>
      <c r="KYR52" s="14"/>
      <c r="KYS52" s="14"/>
      <c r="KYT52" s="14"/>
      <c r="KYU52" s="14"/>
      <c r="KYV52" s="14"/>
      <c r="KYW52" s="14"/>
      <c r="KYX52" s="14"/>
      <c r="KYY52" s="14"/>
      <c r="KYZ52" s="14"/>
      <c r="KZA52" s="14"/>
      <c r="KZB52" s="14"/>
      <c r="KZC52" s="14"/>
      <c r="KZD52" s="14"/>
      <c r="KZE52" s="14"/>
      <c r="KZF52" s="14"/>
      <c r="KZG52" s="14"/>
      <c r="KZH52" s="14"/>
      <c r="KZI52" s="14"/>
      <c r="KZJ52" s="14"/>
      <c r="KZK52" s="14"/>
      <c r="KZL52" s="14"/>
      <c r="KZM52" s="14"/>
      <c r="KZN52" s="14"/>
      <c r="KZO52" s="14"/>
      <c r="KZP52" s="14"/>
      <c r="KZQ52" s="14"/>
      <c r="KZR52" s="14"/>
      <c r="KZS52" s="14"/>
      <c r="KZT52" s="14"/>
      <c r="KZU52" s="14"/>
      <c r="KZV52" s="14"/>
      <c r="KZW52" s="14"/>
      <c r="KZX52" s="14"/>
      <c r="KZY52" s="14"/>
      <c r="KZZ52" s="14"/>
      <c r="LAA52" s="14"/>
      <c r="LAB52" s="14"/>
      <c r="LAC52" s="14"/>
      <c r="LAD52" s="14"/>
      <c r="LAE52" s="14"/>
      <c r="LAF52" s="14"/>
      <c r="LAG52" s="14"/>
      <c r="LAH52" s="14"/>
      <c r="LAI52" s="14"/>
      <c r="LAJ52" s="14"/>
      <c r="LAK52" s="14"/>
      <c r="LAL52" s="14"/>
      <c r="LAM52" s="14"/>
      <c r="LAN52" s="14"/>
      <c r="LAO52" s="14"/>
      <c r="LAP52" s="14"/>
      <c r="LAQ52" s="14"/>
      <c r="LAR52" s="14"/>
      <c r="LAS52" s="14"/>
      <c r="LAT52" s="14"/>
      <c r="LAU52" s="14"/>
      <c r="LAV52" s="14"/>
      <c r="LAW52" s="14"/>
      <c r="LAX52" s="14"/>
      <c r="LAY52" s="14"/>
      <c r="LAZ52" s="14"/>
      <c r="LBA52" s="14"/>
      <c r="LBB52" s="14"/>
      <c r="LBC52" s="14"/>
      <c r="LBD52" s="14"/>
      <c r="LBE52" s="14"/>
      <c r="LBF52" s="14"/>
      <c r="LBG52" s="14"/>
      <c r="LBH52" s="14"/>
      <c r="LBI52" s="14"/>
      <c r="LBJ52" s="14"/>
      <c r="LBK52" s="14"/>
      <c r="LBL52" s="14"/>
      <c r="LBM52" s="14"/>
      <c r="LBN52" s="14"/>
      <c r="LBO52" s="14"/>
      <c r="LBP52" s="14"/>
      <c r="LBQ52" s="14"/>
      <c r="LBR52" s="14"/>
      <c r="LBS52" s="14"/>
      <c r="LBT52" s="14"/>
      <c r="LBU52" s="14"/>
      <c r="LBV52" s="14"/>
      <c r="LBW52" s="14"/>
      <c r="LBX52" s="14"/>
      <c r="LBY52" s="14"/>
      <c r="LBZ52" s="14"/>
      <c r="LCA52" s="14"/>
      <c r="LCB52" s="14"/>
      <c r="LCC52" s="14"/>
      <c r="LCD52" s="14"/>
      <c r="LCE52" s="14"/>
      <c r="LCF52" s="14"/>
      <c r="LCG52" s="14"/>
      <c r="LCH52" s="14"/>
      <c r="LCI52" s="14"/>
      <c r="LCJ52" s="14"/>
      <c r="LCK52" s="14"/>
      <c r="LCL52" s="14"/>
      <c r="LCM52" s="14"/>
      <c r="LCN52" s="14"/>
      <c r="LCO52" s="14"/>
      <c r="LCP52" s="14"/>
      <c r="LCQ52" s="14"/>
      <c r="LCR52" s="14"/>
      <c r="LCS52" s="14"/>
      <c r="LCT52" s="14"/>
      <c r="LCU52" s="14"/>
      <c r="LCV52" s="14"/>
      <c r="LCW52" s="14"/>
      <c r="LCX52" s="14"/>
      <c r="LCY52" s="14"/>
      <c r="LCZ52" s="14"/>
      <c r="LDA52" s="14"/>
      <c r="LDB52" s="14"/>
      <c r="LDC52" s="14"/>
      <c r="LDD52" s="14"/>
      <c r="LDE52" s="14"/>
      <c r="LDF52" s="14"/>
      <c r="LDG52" s="14"/>
      <c r="LDH52" s="14"/>
      <c r="LDI52" s="14"/>
      <c r="LDJ52" s="14"/>
      <c r="LDK52" s="14"/>
      <c r="LDL52" s="14"/>
      <c r="LDM52" s="14"/>
      <c r="LDN52" s="14"/>
      <c r="LDO52" s="14"/>
      <c r="LDP52" s="14"/>
      <c r="LDQ52" s="14"/>
      <c r="LDR52" s="14"/>
      <c r="LDS52" s="14"/>
      <c r="LDT52" s="14"/>
      <c r="LDU52" s="14"/>
      <c r="LDV52" s="14"/>
      <c r="LDW52" s="14"/>
      <c r="LDX52" s="14"/>
      <c r="LDY52" s="14"/>
      <c r="LDZ52" s="14"/>
      <c r="LEA52" s="14"/>
      <c r="LEB52" s="14"/>
      <c r="LEC52" s="14"/>
      <c r="LED52" s="14"/>
      <c r="LEE52" s="14"/>
      <c r="LEF52" s="14"/>
      <c r="LEG52" s="14"/>
      <c r="LEH52" s="14"/>
      <c r="LEI52" s="14"/>
      <c r="LEJ52" s="14"/>
      <c r="LEK52" s="14"/>
      <c r="LEL52" s="14"/>
      <c r="LEM52" s="14"/>
      <c r="LEN52" s="14"/>
      <c r="LEO52" s="14"/>
      <c r="LEP52" s="14"/>
      <c r="LEQ52" s="14"/>
      <c r="LER52" s="14"/>
      <c r="LES52" s="14"/>
      <c r="LET52" s="14"/>
      <c r="LEU52" s="14"/>
      <c r="LEV52" s="14"/>
      <c r="LEW52" s="14"/>
      <c r="LEX52" s="14"/>
      <c r="LEY52" s="14"/>
      <c r="LEZ52" s="14"/>
      <c r="LFA52" s="14"/>
      <c r="LFB52" s="14"/>
      <c r="LFC52" s="14"/>
      <c r="LFD52" s="14"/>
      <c r="LFE52" s="14"/>
      <c r="LFF52" s="14"/>
      <c r="LFG52" s="14"/>
      <c r="LFH52" s="14"/>
      <c r="LFI52" s="14"/>
      <c r="LFJ52" s="14"/>
      <c r="LFK52" s="14"/>
      <c r="LFL52" s="14"/>
      <c r="LFM52" s="14"/>
      <c r="LFN52" s="14"/>
      <c r="LFO52" s="14"/>
      <c r="LFP52" s="14"/>
      <c r="LFQ52" s="14"/>
      <c r="LFR52" s="14"/>
      <c r="LFS52" s="14"/>
      <c r="LFT52" s="14"/>
      <c r="LFU52" s="14"/>
      <c r="LFV52" s="14"/>
      <c r="LFW52" s="14"/>
      <c r="LFX52" s="14"/>
      <c r="LFY52" s="14"/>
      <c r="LFZ52" s="14"/>
      <c r="LGA52" s="14"/>
      <c r="LGB52" s="14"/>
      <c r="LGC52" s="14"/>
      <c r="LGD52" s="14"/>
      <c r="LGE52" s="14"/>
      <c r="LGF52" s="14"/>
      <c r="LGG52" s="14"/>
      <c r="LGH52" s="14"/>
      <c r="LGI52" s="14"/>
      <c r="LGJ52" s="14"/>
      <c r="LGK52" s="14"/>
      <c r="LGL52" s="14"/>
      <c r="LGM52" s="14"/>
      <c r="LGN52" s="14"/>
      <c r="LGO52" s="14"/>
      <c r="LGP52" s="14"/>
      <c r="LGQ52" s="14"/>
      <c r="LGR52" s="14"/>
      <c r="LGS52" s="14"/>
      <c r="LGT52" s="14"/>
      <c r="LGU52" s="14"/>
      <c r="LGV52" s="14"/>
      <c r="LGW52" s="14"/>
      <c r="LGX52" s="14"/>
      <c r="LGY52" s="14"/>
      <c r="LGZ52" s="14"/>
      <c r="LHA52" s="14"/>
      <c r="LHB52" s="14"/>
      <c r="LHC52" s="14"/>
      <c r="LHD52" s="14"/>
      <c r="LHE52" s="14"/>
      <c r="LHF52" s="14"/>
      <c r="LHG52" s="14"/>
      <c r="LHH52" s="14"/>
      <c r="LHI52" s="14"/>
      <c r="LHJ52" s="14"/>
      <c r="LHK52" s="14"/>
      <c r="LHL52" s="14"/>
      <c r="LHM52" s="14"/>
      <c r="LHN52" s="14"/>
      <c r="LHO52" s="14"/>
      <c r="LHP52" s="14"/>
      <c r="LHQ52" s="14"/>
      <c r="LHR52" s="14"/>
      <c r="LHS52" s="14"/>
      <c r="LHT52" s="14"/>
      <c r="LHU52" s="14"/>
      <c r="LHV52" s="14"/>
      <c r="LHW52" s="14"/>
      <c r="LHX52" s="14"/>
      <c r="LHY52" s="14"/>
      <c r="LHZ52" s="14"/>
      <c r="LIA52" s="14"/>
      <c r="LIB52" s="14"/>
      <c r="LIC52" s="14"/>
      <c r="LID52" s="14"/>
      <c r="LIE52" s="14"/>
      <c r="LIF52" s="14"/>
      <c r="LIG52" s="14"/>
      <c r="LIH52" s="14"/>
      <c r="LII52" s="14"/>
      <c r="LIJ52" s="14"/>
      <c r="LIK52" s="14"/>
      <c r="LIL52" s="14"/>
      <c r="LIM52" s="14"/>
      <c r="LIN52" s="14"/>
      <c r="LIO52" s="14"/>
      <c r="LIP52" s="14"/>
      <c r="LIQ52" s="14"/>
      <c r="LIR52" s="14"/>
      <c r="LIS52" s="14"/>
      <c r="LIT52" s="14"/>
      <c r="LIU52" s="14"/>
      <c r="LIV52" s="14"/>
      <c r="LIW52" s="14"/>
      <c r="LIX52" s="14"/>
      <c r="LIY52" s="14"/>
      <c r="LIZ52" s="14"/>
      <c r="LJA52" s="14"/>
      <c r="LJB52" s="14"/>
      <c r="LJC52" s="14"/>
      <c r="LJD52" s="14"/>
      <c r="LJE52" s="14"/>
      <c r="LJF52" s="14"/>
      <c r="LJG52" s="14"/>
      <c r="LJH52" s="14"/>
      <c r="LJI52" s="14"/>
      <c r="LJJ52" s="14"/>
      <c r="LJK52" s="14"/>
      <c r="LJL52" s="14"/>
      <c r="LJM52" s="14"/>
      <c r="LJN52" s="14"/>
      <c r="LJO52" s="14"/>
      <c r="LJP52" s="14"/>
      <c r="LJQ52" s="14"/>
      <c r="LJR52" s="14"/>
      <c r="LJS52" s="14"/>
      <c r="LJT52" s="14"/>
      <c r="LJU52" s="14"/>
      <c r="LJV52" s="14"/>
      <c r="LJW52" s="14"/>
      <c r="LJX52" s="14"/>
      <c r="LJY52" s="14"/>
      <c r="LJZ52" s="14"/>
      <c r="LKA52" s="14"/>
      <c r="LKB52" s="14"/>
      <c r="LKC52" s="14"/>
      <c r="LKD52" s="14"/>
      <c r="LKE52" s="14"/>
      <c r="LKF52" s="14"/>
      <c r="LKG52" s="14"/>
      <c r="LKH52" s="14"/>
      <c r="LKI52" s="14"/>
      <c r="LKJ52" s="14"/>
      <c r="LKK52" s="14"/>
      <c r="LKL52" s="14"/>
      <c r="LKM52" s="14"/>
      <c r="LKN52" s="14"/>
      <c r="LKO52" s="14"/>
      <c r="LKP52" s="14"/>
      <c r="LKQ52" s="14"/>
      <c r="LKR52" s="14"/>
      <c r="LKS52" s="14"/>
      <c r="LKT52" s="14"/>
      <c r="LKU52" s="14"/>
      <c r="LKV52" s="14"/>
      <c r="LKW52" s="14"/>
      <c r="LKX52" s="14"/>
      <c r="LKY52" s="14"/>
      <c r="LKZ52" s="14"/>
      <c r="LLA52" s="14"/>
      <c r="LLB52" s="14"/>
      <c r="LLC52" s="14"/>
      <c r="LLD52" s="14"/>
      <c r="LLE52" s="14"/>
      <c r="LLF52" s="14"/>
      <c r="LLG52" s="14"/>
      <c r="LLH52" s="14"/>
      <c r="LLI52" s="14"/>
      <c r="LLJ52" s="14"/>
      <c r="LLK52" s="14"/>
      <c r="LLL52" s="14"/>
      <c r="LLM52" s="14"/>
      <c r="LLN52" s="14"/>
      <c r="LLO52" s="14"/>
      <c r="LLP52" s="14"/>
      <c r="LLQ52" s="14"/>
      <c r="LLR52" s="14"/>
      <c r="LLS52" s="14"/>
      <c r="LLT52" s="14"/>
      <c r="LLU52" s="14"/>
      <c r="LLV52" s="14"/>
      <c r="LLW52" s="14"/>
      <c r="LLX52" s="14"/>
      <c r="LLY52" s="14"/>
      <c r="LLZ52" s="14"/>
      <c r="LMA52" s="14"/>
      <c r="LMB52" s="14"/>
      <c r="LMC52" s="14"/>
      <c r="LMD52" s="14"/>
      <c r="LME52" s="14"/>
      <c r="LMF52" s="14"/>
      <c r="LMG52" s="14"/>
      <c r="LMH52" s="14"/>
      <c r="LMI52" s="14"/>
      <c r="LMJ52" s="14"/>
      <c r="LMK52" s="14"/>
      <c r="LML52" s="14"/>
      <c r="LMM52" s="14"/>
      <c r="LMN52" s="14"/>
      <c r="LMO52" s="14"/>
      <c r="LMP52" s="14"/>
      <c r="LMQ52" s="14"/>
      <c r="LMR52" s="14"/>
      <c r="LMS52" s="14"/>
      <c r="LMT52" s="14"/>
      <c r="LMU52" s="14"/>
      <c r="LMV52" s="14"/>
      <c r="LMW52" s="14"/>
      <c r="LMX52" s="14"/>
      <c r="LMY52" s="14"/>
      <c r="LMZ52" s="14"/>
      <c r="LNA52" s="14"/>
      <c r="LNB52" s="14"/>
      <c r="LNC52" s="14"/>
      <c r="LND52" s="14"/>
      <c r="LNE52" s="14"/>
      <c r="LNF52" s="14"/>
      <c r="LNG52" s="14"/>
      <c r="LNH52" s="14"/>
      <c r="LNI52" s="14"/>
      <c r="LNJ52" s="14"/>
      <c r="LNK52" s="14"/>
      <c r="LNL52" s="14"/>
      <c r="LNM52" s="14"/>
      <c r="LNN52" s="14"/>
      <c r="LNO52" s="14"/>
      <c r="LNP52" s="14"/>
      <c r="LNQ52" s="14"/>
      <c r="LNR52" s="14"/>
      <c r="LNS52" s="14"/>
      <c r="LNT52" s="14"/>
      <c r="LNU52" s="14"/>
      <c r="LNV52" s="14"/>
      <c r="LNW52" s="14"/>
      <c r="LNX52" s="14"/>
      <c r="LNY52" s="14"/>
      <c r="LNZ52" s="14"/>
      <c r="LOA52" s="14"/>
      <c r="LOB52" s="14"/>
      <c r="LOC52" s="14"/>
      <c r="LOD52" s="14"/>
      <c r="LOE52" s="14"/>
      <c r="LOF52" s="14"/>
      <c r="LOG52" s="14"/>
      <c r="LOH52" s="14"/>
      <c r="LOI52" s="14"/>
      <c r="LOJ52" s="14"/>
      <c r="LOK52" s="14"/>
      <c r="LOL52" s="14"/>
      <c r="LOM52" s="14"/>
      <c r="LON52" s="14"/>
      <c r="LOO52" s="14"/>
      <c r="LOP52" s="14"/>
      <c r="LOQ52" s="14"/>
      <c r="LOR52" s="14"/>
      <c r="LOS52" s="14"/>
      <c r="LOT52" s="14"/>
      <c r="LOU52" s="14"/>
      <c r="LOV52" s="14"/>
      <c r="LOW52" s="14"/>
      <c r="LOX52" s="14"/>
      <c r="LOY52" s="14"/>
      <c r="LOZ52" s="14"/>
      <c r="LPA52" s="14"/>
      <c r="LPB52" s="14"/>
      <c r="LPC52" s="14"/>
      <c r="LPD52" s="14"/>
      <c r="LPE52" s="14"/>
      <c r="LPF52" s="14"/>
      <c r="LPG52" s="14"/>
      <c r="LPH52" s="14"/>
      <c r="LPI52" s="14"/>
      <c r="LPJ52" s="14"/>
      <c r="LPK52" s="14"/>
      <c r="LPL52" s="14"/>
      <c r="LPM52" s="14"/>
      <c r="LPN52" s="14"/>
      <c r="LPO52" s="14"/>
      <c r="LPP52" s="14"/>
      <c r="LPQ52" s="14"/>
      <c r="LPR52" s="14"/>
      <c r="LPS52" s="14"/>
      <c r="LPT52" s="14"/>
      <c r="LPU52" s="14"/>
      <c r="LPV52" s="14"/>
      <c r="LPW52" s="14"/>
      <c r="LPX52" s="14"/>
      <c r="LPY52" s="14"/>
      <c r="LPZ52" s="14"/>
      <c r="LQA52" s="14"/>
      <c r="LQB52" s="14"/>
      <c r="LQC52" s="14"/>
      <c r="LQD52" s="14"/>
      <c r="LQE52" s="14"/>
      <c r="LQF52" s="14"/>
      <c r="LQG52" s="14"/>
      <c r="LQH52" s="14"/>
      <c r="LQI52" s="14"/>
      <c r="LQJ52" s="14"/>
      <c r="LQK52" s="14"/>
      <c r="LQL52" s="14"/>
      <c r="LQM52" s="14"/>
      <c r="LQN52" s="14"/>
      <c r="LQO52" s="14"/>
      <c r="LQP52" s="14"/>
      <c r="LQQ52" s="14"/>
      <c r="LQR52" s="14"/>
      <c r="LQS52" s="14"/>
      <c r="LQT52" s="14"/>
      <c r="LQU52" s="14"/>
      <c r="LQV52" s="14"/>
      <c r="LQW52" s="14"/>
      <c r="LQX52" s="14"/>
      <c r="LQY52" s="14"/>
      <c r="LQZ52" s="14"/>
      <c r="LRA52" s="14"/>
      <c r="LRB52" s="14"/>
      <c r="LRC52" s="14"/>
      <c r="LRD52" s="14"/>
      <c r="LRE52" s="14"/>
      <c r="LRF52" s="14"/>
      <c r="LRG52" s="14"/>
      <c r="LRH52" s="14"/>
      <c r="LRI52" s="14"/>
      <c r="LRJ52" s="14"/>
      <c r="LRK52" s="14"/>
      <c r="LRL52" s="14"/>
      <c r="LRM52" s="14"/>
      <c r="LRN52" s="14"/>
      <c r="LRO52" s="14"/>
      <c r="LRP52" s="14"/>
      <c r="LRQ52" s="14"/>
      <c r="LRR52" s="14"/>
      <c r="LRS52" s="14"/>
      <c r="LRT52" s="14"/>
      <c r="LRU52" s="14"/>
      <c r="LRV52" s="14"/>
      <c r="LRW52" s="14"/>
      <c r="LRX52" s="14"/>
      <c r="LRY52" s="14"/>
      <c r="LRZ52" s="14"/>
      <c r="LSA52" s="14"/>
      <c r="LSB52" s="14"/>
      <c r="LSC52" s="14"/>
      <c r="LSD52" s="14"/>
      <c r="LSE52" s="14"/>
      <c r="LSF52" s="14"/>
      <c r="LSG52" s="14"/>
      <c r="LSH52" s="14"/>
      <c r="LSI52" s="14"/>
      <c r="LSJ52" s="14"/>
      <c r="LSK52" s="14"/>
      <c r="LSL52" s="14"/>
      <c r="LSM52" s="14"/>
      <c r="LSN52" s="14"/>
      <c r="LSO52" s="14"/>
      <c r="LSP52" s="14"/>
      <c r="LSQ52" s="14"/>
      <c r="LSR52" s="14"/>
      <c r="LSS52" s="14"/>
      <c r="LST52" s="14"/>
      <c r="LSU52" s="14"/>
      <c r="LSV52" s="14"/>
      <c r="LSW52" s="14"/>
      <c r="LSX52" s="14"/>
      <c r="LSY52" s="14"/>
      <c r="LSZ52" s="14"/>
      <c r="LTA52" s="14"/>
      <c r="LTB52" s="14"/>
      <c r="LTC52" s="14"/>
      <c r="LTD52" s="14"/>
      <c r="LTE52" s="14"/>
      <c r="LTF52" s="14"/>
      <c r="LTG52" s="14"/>
      <c r="LTH52" s="14"/>
      <c r="LTI52" s="14"/>
      <c r="LTJ52" s="14"/>
      <c r="LTK52" s="14"/>
      <c r="LTL52" s="14"/>
      <c r="LTM52" s="14"/>
      <c r="LTN52" s="14"/>
      <c r="LTO52" s="14"/>
      <c r="LTP52" s="14"/>
      <c r="LTQ52" s="14"/>
      <c r="LTR52" s="14"/>
      <c r="LTS52" s="14"/>
      <c r="LTT52" s="14"/>
      <c r="LTU52" s="14"/>
      <c r="LTV52" s="14"/>
      <c r="LTW52" s="14"/>
      <c r="LTX52" s="14"/>
      <c r="LTY52" s="14"/>
      <c r="LTZ52" s="14"/>
      <c r="LUA52" s="14"/>
      <c r="LUB52" s="14"/>
      <c r="LUC52" s="14"/>
      <c r="LUD52" s="14"/>
      <c r="LUE52" s="14"/>
      <c r="LUF52" s="14"/>
      <c r="LUG52" s="14"/>
      <c r="LUH52" s="14"/>
      <c r="LUI52" s="14"/>
      <c r="LUJ52" s="14"/>
      <c r="LUK52" s="14"/>
      <c r="LUL52" s="14"/>
      <c r="LUM52" s="14"/>
      <c r="LUN52" s="14"/>
      <c r="LUO52" s="14"/>
      <c r="LUP52" s="14"/>
      <c r="LUQ52" s="14"/>
      <c r="LUR52" s="14"/>
      <c r="LUS52" s="14"/>
      <c r="LUT52" s="14"/>
      <c r="LUU52" s="14"/>
      <c r="LUV52" s="14"/>
      <c r="LUW52" s="14"/>
      <c r="LUX52" s="14"/>
      <c r="LUY52" s="14"/>
      <c r="LUZ52" s="14"/>
      <c r="LVA52" s="14"/>
      <c r="LVB52" s="14"/>
      <c r="LVC52" s="14"/>
      <c r="LVD52" s="14"/>
      <c r="LVE52" s="14"/>
      <c r="LVF52" s="14"/>
      <c r="LVG52" s="14"/>
      <c r="LVH52" s="14"/>
      <c r="LVI52" s="14"/>
      <c r="LVJ52" s="14"/>
      <c r="LVK52" s="14"/>
      <c r="LVL52" s="14"/>
      <c r="LVM52" s="14"/>
      <c r="LVN52" s="14"/>
      <c r="LVO52" s="14"/>
      <c r="LVP52" s="14"/>
      <c r="LVQ52" s="14"/>
      <c r="LVR52" s="14"/>
      <c r="LVS52" s="14"/>
      <c r="LVT52" s="14"/>
      <c r="LVU52" s="14"/>
      <c r="LVV52" s="14"/>
      <c r="LVW52" s="14"/>
      <c r="LVX52" s="14"/>
      <c r="LVY52" s="14"/>
      <c r="LVZ52" s="14"/>
      <c r="LWA52" s="14"/>
      <c r="LWB52" s="14"/>
      <c r="LWC52" s="14"/>
      <c r="LWD52" s="14"/>
      <c r="LWE52" s="14"/>
      <c r="LWF52" s="14"/>
      <c r="LWG52" s="14"/>
      <c r="LWH52" s="14"/>
      <c r="LWI52" s="14"/>
      <c r="LWJ52" s="14"/>
      <c r="LWK52" s="14"/>
      <c r="LWL52" s="14"/>
      <c r="LWM52" s="14"/>
      <c r="LWN52" s="14"/>
      <c r="LWO52" s="14"/>
      <c r="LWP52" s="14"/>
      <c r="LWQ52" s="14"/>
      <c r="LWR52" s="14"/>
      <c r="LWS52" s="14"/>
      <c r="LWT52" s="14"/>
      <c r="LWU52" s="14"/>
      <c r="LWV52" s="14"/>
      <c r="LWW52" s="14"/>
      <c r="LWX52" s="14"/>
      <c r="LWY52" s="14"/>
      <c r="LWZ52" s="14"/>
      <c r="LXA52" s="14"/>
      <c r="LXB52" s="14"/>
      <c r="LXC52" s="14"/>
      <c r="LXD52" s="14"/>
      <c r="LXE52" s="14"/>
      <c r="LXF52" s="14"/>
      <c r="LXG52" s="14"/>
      <c r="LXH52" s="14"/>
      <c r="LXI52" s="14"/>
      <c r="LXJ52" s="14"/>
      <c r="LXK52" s="14"/>
      <c r="LXL52" s="14"/>
      <c r="LXM52" s="14"/>
      <c r="LXN52" s="14"/>
      <c r="LXO52" s="14"/>
      <c r="LXP52" s="14"/>
      <c r="LXQ52" s="14"/>
      <c r="LXR52" s="14"/>
      <c r="LXS52" s="14"/>
      <c r="LXT52" s="14"/>
      <c r="LXU52" s="14"/>
      <c r="LXV52" s="14"/>
      <c r="LXW52" s="14"/>
      <c r="LXX52" s="14"/>
      <c r="LXY52" s="14"/>
      <c r="LXZ52" s="14"/>
      <c r="LYA52" s="14"/>
      <c r="LYB52" s="14"/>
      <c r="LYC52" s="14"/>
      <c r="LYD52" s="14"/>
      <c r="LYE52" s="14"/>
      <c r="LYF52" s="14"/>
      <c r="LYG52" s="14"/>
      <c r="LYH52" s="14"/>
      <c r="LYI52" s="14"/>
      <c r="LYJ52" s="14"/>
      <c r="LYK52" s="14"/>
      <c r="LYL52" s="14"/>
      <c r="LYM52" s="14"/>
      <c r="LYN52" s="14"/>
      <c r="LYO52" s="14"/>
      <c r="LYP52" s="14"/>
      <c r="LYQ52" s="14"/>
      <c r="LYR52" s="14"/>
      <c r="LYS52" s="14"/>
      <c r="LYT52" s="14"/>
      <c r="LYU52" s="14"/>
      <c r="LYV52" s="14"/>
      <c r="LYW52" s="14"/>
      <c r="LYX52" s="14"/>
      <c r="LYY52" s="14"/>
      <c r="LYZ52" s="14"/>
      <c r="LZA52" s="14"/>
      <c r="LZB52" s="14"/>
      <c r="LZC52" s="14"/>
      <c r="LZD52" s="14"/>
      <c r="LZE52" s="14"/>
      <c r="LZF52" s="14"/>
      <c r="LZG52" s="14"/>
      <c r="LZH52" s="14"/>
      <c r="LZI52" s="14"/>
      <c r="LZJ52" s="14"/>
      <c r="LZK52" s="14"/>
      <c r="LZL52" s="14"/>
      <c r="LZM52" s="14"/>
      <c r="LZN52" s="14"/>
      <c r="LZO52" s="14"/>
      <c r="LZP52" s="14"/>
      <c r="LZQ52" s="14"/>
      <c r="LZR52" s="14"/>
      <c r="LZS52" s="14"/>
      <c r="LZT52" s="14"/>
      <c r="LZU52" s="14"/>
      <c r="LZV52" s="14"/>
      <c r="LZW52" s="14"/>
      <c r="LZX52" s="14"/>
      <c r="LZY52" s="14"/>
      <c r="LZZ52" s="14"/>
      <c r="MAA52" s="14"/>
      <c r="MAB52" s="14"/>
      <c r="MAC52" s="14"/>
      <c r="MAD52" s="14"/>
      <c r="MAE52" s="14"/>
      <c r="MAF52" s="14"/>
      <c r="MAG52" s="14"/>
      <c r="MAH52" s="14"/>
      <c r="MAI52" s="14"/>
      <c r="MAJ52" s="14"/>
      <c r="MAK52" s="14"/>
      <c r="MAL52" s="14"/>
      <c r="MAM52" s="14"/>
      <c r="MAN52" s="14"/>
      <c r="MAO52" s="14"/>
      <c r="MAP52" s="14"/>
      <c r="MAQ52" s="14"/>
      <c r="MAR52" s="14"/>
      <c r="MAS52" s="14"/>
      <c r="MAT52" s="14"/>
      <c r="MAU52" s="14"/>
      <c r="MAV52" s="14"/>
      <c r="MAW52" s="14"/>
      <c r="MAX52" s="14"/>
      <c r="MAY52" s="14"/>
      <c r="MAZ52" s="14"/>
      <c r="MBA52" s="14"/>
      <c r="MBB52" s="14"/>
      <c r="MBC52" s="14"/>
      <c r="MBD52" s="14"/>
      <c r="MBE52" s="14"/>
      <c r="MBF52" s="14"/>
      <c r="MBG52" s="14"/>
      <c r="MBH52" s="14"/>
      <c r="MBI52" s="14"/>
      <c r="MBJ52" s="14"/>
      <c r="MBK52" s="14"/>
      <c r="MBL52" s="14"/>
      <c r="MBM52" s="14"/>
      <c r="MBN52" s="14"/>
      <c r="MBO52" s="14"/>
      <c r="MBP52" s="14"/>
      <c r="MBQ52" s="14"/>
      <c r="MBR52" s="14"/>
      <c r="MBS52" s="14"/>
      <c r="MBT52" s="14"/>
      <c r="MBU52" s="14"/>
      <c r="MBV52" s="14"/>
      <c r="MBW52" s="14"/>
      <c r="MBX52" s="14"/>
      <c r="MBY52" s="14"/>
      <c r="MBZ52" s="14"/>
      <c r="MCA52" s="14"/>
      <c r="MCB52" s="14"/>
      <c r="MCC52" s="14"/>
      <c r="MCD52" s="14"/>
      <c r="MCE52" s="14"/>
      <c r="MCF52" s="14"/>
      <c r="MCG52" s="14"/>
      <c r="MCH52" s="14"/>
      <c r="MCI52" s="14"/>
      <c r="MCJ52" s="14"/>
      <c r="MCK52" s="14"/>
      <c r="MCL52" s="14"/>
      <c r="MCM52" s="14"/>
      <c r="MCN52" s="14"/>
      <c r="MCO52" s="14"/>
      <c r="MCP52" s="14"/>
      <c r="MCQ52" s="14"/>
      <c r="MCR52" s="14"/>
      <c r="MCS52" s="14"/>
      <c r="MCT52" s="14"/>
      <c r="MCU52" s="14"/>
      <c r="MCV52" s="14"/>
      <c r="MCW52" s="14"/>
      <c r="MCX52" s="14"/>
      <c r="MCY52" s="14"/>
      <c r="MCZ52" s="14"/>
      <c r="MDA52" s="14"/>
      <c r="MDB52" s="14"/>
      <c r="MDC52" s="14"/>
      <c r="MDD52" s="14"/>
      <c r="MDE52" s="14"/>
      <c r="MDF52" s="14"/>
      <c r="MDG52" s="14"/>
      <c r="MDH52" s="14"/>
      <c r="MDI52" s="14"/>
      <c r="MDJ52" s="14"/>
      <c r="MDK52" s="14"/>
      <c r="MDL52" s="14"/>
      <c r="MDM52" s="14"/>
      <c r="MDN52" s="14"/>
      <c r="MDO52" s="14"/>
      <c r="MDP52" s="14"/>
      <c r="MDQ52" s="14"/>
      <c r="MDR52" s="14"/>
      <c r="MDS52" s="14"/>
      <c r="MDT52" s="14"/>
      <c r="MDU52" s="14"/>
      <c r="MDV52" s="14"/>
      <c r="MDW52" s="14"/>
      <c r="MDX52" s="14"/>
      <c r="MDY52" s="14"/>
      <c r="MDZ52" s="14"/>
      <c r="MEA52" s="14"/>
      <c r="MEB52" s="14"/>
      <c r="MEC52" s="14"/>
      <c r="MED52" s="14"/>
      <c r="MEE52" s="14"/>
      <c r="MEF52" s="14"/>
      <c r="MEG52" s="14"/>
      <c r="MEH52" s="14"/>
      <c r="MEI52" s="14"/>
      <c r="MEJ52" s="14"/>
      <c r="MEK52" s="14"/>
      <c r="MEL52" s="14"/>
      <c r="MEM52" s="14"/>
      <c r="MEN52" s="14"/>
      <c r="MEO52" s="14"/>
      <c r="MEP52" s="14"/>
      <c r="MEQ52" s="14"/>
      <c r="MER52" s="14"/>
      <c r="MES52" s="14"/>
      <c r="MET52" s="14"/>
      <c r="MEU52" s="14"/>
      <c r="MEV52" s="14"/>
      <c r="MEW52" s="14"/>
      <c r="MEX52" s="14"/>
      <c r="MEY52" s="14"/>
      <c r="MEZ52" s="14"/>
      <c r="MFA52" s="14"/>
      <c r="MFB52" s="14"/>
      <c r="MFC52" s="14"/>
      <c r="MFD52" s="14"/>
      <c r="MFE52" s="14"/>
      <c r="MFF52" s="14"/>
      <c r="MFG52" s="14"/>
      <c r="MFH52" s="14"/>
      <c r="MFI52" s="14"/>
      <c r="MFJ52" s="14"/>
      <c r="MFK52" s="14"/>
      <c r="MFL52" s="14"/>
      <c r="MFM52" s="14"/>
      <c r="MFN52" s="14"/>
      <c r="MFO52" s="14"/>
      <c r="MFP52" s="14"/>
      <c r="MFQ52" s="14"/>
      <c r="MFR52" s="14"/>
      <c r="MFS52" s="14"/>
      <c r="MFT52" s="14"/>
      <c r="MFU52" s="14"/>
      <c r="MFV52" s="14"/>
      <c r="MFW52" s="14"/>
      <c r="MFX52" s="14"/>
      <c r="MFY52" s="14"/>
      <c r="MFZ52" s="14"/>
      <c r="MGA52" s="14"/>
      <c r="MGB52" s="14"/>
      <c r="MGC52" s="14"/>
      <c r="MGD52" s="14"/>
      <c r="MGE52" s="14"/>
      <c r="MGF52" s="14"/>
      <c r="MGG52" s="14"/>
      <c r="MGH52" s="14"/>
      <c r="MGI52" s="14"/>
      <c r="MGJ52" s="14"/>
      <c r="MGK52" s="14"/>
      <c r="MGL52" s="14"/>
      <c r="MGM52" s="14"/>
      <c r="MGN52" s="14"/>
      <c r="MGO52" s="14"/>
      <c r="MGP52" s="14"/>
      <c r="MGQ52" s="14"/>
      <c r="MGR52" s="14"/>
      <c r="MGS52" s="14"/>
      <c r="MGT52" s="14"/>
      <c r="MGU52" s="14"/>
      <c r="MGV52" s="14"/>
      <c r="MGW52" s="14"/>
      <c r="MGX52" s="14"/>
      <c r="MGY52" s="14"/>
      <c r="MGZ52" s="14"/>
      <c r="MHA52" s="14"/>
      <c r="MHB52" s="14"/>
      <c r="MHC52" s="14"/>
      <c r="MHD52" s="14"/>
      <c r="MHE52" s="14"/>
      <c r="MHF52" s="14"/>
      <c r="MHG52" s="14"/>
      <c r="MHH52" s="14"/>
      <c r="MHI52" s="14"/>
      <c r="MHJ52" s="14"/>
      <c r="MHK52" s="14"/>
      <c r="MHL52" s="14"/>
      <c r="MHM52" s="14"/>
      <c r="MHN52" s="14"/>
      <c r="MHO52" s="14"/>
      <c r="MHP52" s="14"/>
      <c r="MHQ52" s="14"/>
      <c r="MHR52" s="14"/>
      <c r="MHS52" s="14"/>
      <c r="MHT52" s="14"/>
      <c r="MHU52" s="14"/>
      <c r="MHV52" s="14"/>
      <c r="MHW52" s="14"/>
      <c r="MHX52" s="14"/>
      <c r="MHY52" s="14"/>
      <c r="MHZ52" s="14"/>
      <c r="MIA52" s="14"/>
      <c r="MIB52" s="14"/>
      <c r="MIC52" s="14"/>
      <c r="MID52" s="14"/>
      <c r="MIE52" s="14"/>
      <c r="MIF52" s="14"/>
      <c r="MIG52" s="14"/>
      <c r="MIH52" s="14"/>
      <c r="MII52" s="14"/>
      <c r="MIJ52" s="14"/>
      <c r="MIK52" s="14"/>
      <c r="MIL52" s="14"/>
      <c r="MIM52" s="14"/>
      <c r="MIN52" s="14"/>
      <c r="MIO52" s="14"/>
      <c r="MIP52" s="14"/>
      <c r="MIQ52" s="14"/>
      <c r="MIR52" s="14"/>
      <c r="MIS52" s="14"/>
      <c r="MIT52" s="14"/>
      <c r="MIU52" s="14"/>
      <c r="MIV52" s="14"/>
      <c r="MIW52" s="14"/>
      <c r="MIX52" s="14"/>
      <c r="MIY52" s="14"/>
      <c r="MIZ52" s="14"/>
      <c r="MJA52" s="14"/>
      <c r="MJB52" s="14"/>
      <c r="MJC52" s="14"/>
      <c r="MJD52" s="14"/>
      <c r="MJE52" s="14"/>
      <c r="MJF52" s="14"/>
      <c r="MJG52" s="14"/>
      <c r="MJH52" s="14"/>
      <c r="MJI52" s="14"/>
      <c r="MJJ52" s="14"/>
      <c r="MJK52" s="14"/>
      <c r="MJL52" s="14"/>
      <c r="MJM52" s="14"/>
      <c r="MJN52" s="14"/>
      <c r="MJO52" s="14"/>
      <c r="MJP52" s="14"/>
      <c r="MJQ52" s="14"/>
      <c r="MJR52" s="14"/>
      <c r="MJS52" s="14"/>
      <c r="MJT52" s="14"/>
      <c r="MJU52" s="14"/>
      <c r="MJV52" s="14"/>
      <c r="MJW52" s="14"/>
      <c r="MJX52" s="14"/>
      <c r="MJY52" s="14"/>
      <c r="MJZ52" s="14"/>
      <c r="MKA52" s="14"/>
      <c r="MKB52" s="14"/>
      <c r="MKC52" s="14"/>
      <c r="MKD52" s="14"/>
      <c r="MKE52" s="14"/>
      <c r="MKF52" s="14"/>
      <c r="MKG52" s="14"/>
      <c r="MKH52" s="14"/>
      <c r="MKI52" s="14"/>
      <c r="MKJ52" s="14"/>
      <c r="MKK52" s="14"/>
      <c r="MKL52" s="14"/>
      <c r="MKM52" s="14"/>
      <c r="MKN52" s="14"/>
      <c r="MKO52" s="14"/>
      <c r="MKP52" s="14"/>
      <c r="MKQ52" s="14"/>
      <c r="MKR52" s="14"/>
      <c r="MKS52" s="14"/>
      <c r="MKT52" s="14"/>
      <c r="MKU52" s="14"/>
      <c r="MKV52" s="14"/>
      <c r="MKW52" s="14"/>
      <c r="MKX52" s="14"/>
      <c r="MKY52" s="14"/>
      <c r="MKZ52" s="14"/>
      <c r="MLA52" s="14"/>
      <c r="MLB52" s="14"/>
      <c r="MLC52" s="14"/>
      <c r="MLD52" s="14"/>
      <c r="MLE52" s="14"/>
      <c r="MLF52" s="14"/>
      <c r="MLG52" s="14"/>
      <c r="MLH52" s="14"/>
      <c r="MLI52" s="14"/>
      <c r="MLJ52" s="14"/>
      <c r="MLK52" s="14"/>
      <c r="MLL52" s="14"/>
      <c r="MLM52" s="14"/>
      <c r="MLN52" s="14"/>
      <c r="MLO52" s="14"/>
      <c r="MLP52" s="14"/>
      <c r="MLQ52" s="14"/>
      <c r="MLR52" s="14"/>
      <c r="MLS52" s="14"/>
      <c r="MLT52" s="14"/>
      <c r="MLU52" s="14"/>
      <c r="MLV52" s="14"/>
      <c r="MLW52" s="14"/>
      <c r="MLX52" s="14"/>
      <c r="MLY52" s="14"/>
      <c r="MLZ52" s="14"/>
      <c r="MMA52" s="14"/>
      <c r="MMB52" s="14"/>
      <c r="MMC52" s="14"/>
      <c r="MMD52" s="14"/>
      <c r="MME52" s="14"/>
      <c r="MMF52" s="14"/>
      <c r="MMG52" s="14"/>
      <c r="MMH52" s="14"/>
      <c r="MMI52" s="14"/>
      <c r="MMJ52" s="14"/>
      <c r="MMK52" s="14"/>
      <c r="MML52" s="14"/>
      <c r="MMM52" s="14"/>
      <c r="MMN52" s="14"/>
      <c r="MMO52" s="14"/>
      <c r="MMP52" s="14"/>
      <c r="MMQ52" s="14"/>
      <c r="MMR52" s="14"/>
      <c r="MMS52" s="14"/>
      <c r="MMT52" s="14"/>
      <c r="MMU52" s="14"/>
      <c r="MMV52" s="14"/>
      <c r="MMW52" s="14"/>
      <c r="MMX52" s="14"/>
      <c r="MMY52" s="14"/>
      <c r="MMZ52" s="14"/>
      <c r="MNA52" s="14"/>
      <c r="MNB52" s="14"/>
      <c r="MNC52" s="14"/>
      <c r="MND52" s="14"/>
      <c r="MNE52" s="14"/>
      <c r="MNF52" s="14"/>
      <c r="MNG52" s="14"/>
      <c r="MNH52" s="14"/>
      <c r="MNI52" s="14"/>
      <c r="MNJ52" s="14"/>
      <c r="MNK52" s="14"/>
      <c r="MNL52" s="14"/>
      <c r="MNM52" s="14"/>
      <c r="MNN52" s="14"/>
      <c r="MNO52" s="14"/>
      <c r="MNP52" s="14"/>
      <c r="MNQ52" s="14"/>
      <c r="MNR52" s="14"/>
      <c r="MNS52" s="14"/>
      <c r="MNT52" s="14"/>
      <c r="MNU52" s="14"/>
      <c r="MNV52" s="14"/>
      <c r="MNW52" s="14"/>
      <c r="MNX52" s="14"/>
      <c r="MNY52" s="14"/>
      <c r="MNZ52" s="14"/>
      <c r="MOA52" s="14"/>
      <c r="MOB52" s="14"/>
      <c r="MOC52" s="14"/>
      <c r="MOD52" s="14"/>
      <c r="MOE52" s="14"/>
      <c r="MOF52" s="14"/>
      <c r="MOG52" s="14"/>
      <c r="MOH52" s="14"/>
      <c r="MOI52" s="14"/>
      <c r="MOJ52" s="14"/>
      <c r="MOK52" s="14"/>
      <c r="MOL52" s="14"/>
      <c r="MOM52" s="14"/>
      <c r="MON52" s="14"/>
      <c r="MOO52" s="14"/>
      <c r="MOP52" s="14"/>
      <c r="MOQ52" s="14"/>
      <c r="MOR52" s="14"/>
      <c r="MOS52" s="14"/>
      <c r="MOT52" s="14"/>
      <c r="MOU52" s="14"/>
      <c r="MOV52" s="14"/>
      <c r="MOW52" s="14"/>
      <c r="MOX52" s="14"/>
      <c r="MOY52" s="14"/>
      <c r="MOZ52" s="14"/>
      <c r="MPA52" s="14"/>
      <c r="MPB52" s="14"/>
      <c r="MPC52" s="14"/>
      <c r="MPD52" s="14"/>
      <c r="MPE52" s="14"/>
      <c r="MPF52" s="14"/>
      <c r="MPG52" s="14"/>
      <c r="MPH52" s="14"/>
      <c r="MPI52" s="14"/>
      <c r="MPJ52" s="14"/>
      <c r="MPK52" s="14"/>
      <c r="MPL52" s="14"/>
      <c r="MPM52" s="14"/>
      <c r="MPN52" s="14"/>
      <c r="MPO52" s="14"/>
      <c r="MPP52" s="14"/>
      <c r="MPQ52" s="14"/>
      <c r="MPR52" s="14"/>
      <c r="MPS52" s="14"/>
      <c r="MPT52" s="14"/>
      <c r="MPU52" s="14"/>
      <c r="MPV52" s="14"/>
      <c r="MPW52" s="14"/>
      <c r="MPX52" s="14"/>
      <c r="MPY52" s="14"/>
      <c r="MPZ52" s="14"/>
      <c r="MQA52" s="14"/>
      <c r="MQB52" s="14"/>
      <c r="MQC52" s="14"/>
      <c r="MQD52" s="14"/>
      <c r="MQE52" s="14"/>
      <c r="MQF52" s="14"/>
      <c r="MQG52" s="14"/>
      <c r="MQH52" s="14"/>
      <c r="MQI52" s="14"/>
      <c r="MQJ52" s="14"/>
      <c r="MQK52" s="14"/>
      <c r="MQL52" s="14"/>
      <c r="MQM52" s="14"/>
      <c r="MQN52" s="14"/>
      <c r="MQO52" s="14"/>
      <c r="MQP52" s="14"/>
      <c r="MQQ52" s="14"/>
      <c r="MQR52" s="14"/>
      <c r="MQS52" s="14"/>
      <c r="MQT52" s="14"/>
      <c r="MQU52" s="14"/>
      <c r="MQV52" s="14"/>
      <c r="MQW52" s="14"/>
      <c r="MQX52" s="14"/>
      <c r="MQY52" s="14"/>
      <c r="MQZ52" s="14"/>
      <c r="MRA52" s="14"/>
      <c r="MRB52" s="14"/>
      <c r="MRC52" s="14"/>
      <c r="MRD52" s="14"/>
      <c r="MRE52" s="14"/>
      <c r="MRF52" s="14"/>
      <c r="MRG52" s="14"/>
      <c r="MRH52" s="14"/>
      <c r="MRI52" s="14"/>
      <c r="MRJ52" s="14"/>
      <c r="MRK52" s="14"/>
      <c r="MRL52" s="14"/>
      <c r="MRM52" s="14"/>
      <c r="MRN52" s="14"/>
      <c r="MRO52" s="14"/>
      <c r="MRP52" s="14"/>
      <c r="MRQ52" s="14"/>
      <c r="MRR52" s="14"/>
      <c r="MRS52" s="14"/>
      <c r="MRT52" s="14"/>
      <c r="MRU52" s="14"/>
      <c r="MRV52" s="14"/>
      <c r="MRW52" s="14"/>
      <c r="MRX52" s="14"/>
      <c r="MRY52" s="14"/>
      <c r="MRZ52" s="14"/>
      <c r="MSA52" s="14"/>
      <c r="MSB52" s="14"/>
      <c r="MSC52" s="14"/>
      <c r="MSD52" s="14"/>
      <c r="MSE52" s="14"/>
      <c r="MSF52" s="14"/>
      <c r="MSG52" s="14"/>
      <c r="MSH52" s="14"/>
      <c r="MSI52" s="14"/>
      <c r="MSJ52" s="14"/>
      <c r="MSK52" s="14"/>
      <c r="MSL52" s="14"/>
      <c r="MSM52" s="14"/>
      <c r="MSN52" s="14"/>
      <c r="MSO52" s="14"/>
      <c r="MSP52" s="14"/>
      <c r="MSQ52" s="14"/>
      <c r="MSR52" s="14"/>
      <c r="MSS52" s="14"/>
      <c r="MST52" s="14"/>
      <c r="MSU52" s="14"/>
      <c r="MSV52" s="14"/>
      <c r="MSW52" s="14"/>
      <c r="MSX52" s="14"/>
      <c r="MSY52" s="14"/>
      <c r="MSZ52" s="14"/>
      <c r="MTA52" s="14"/>
      <c r="MTB52" s="14"/>
      <c r="MTC52" s="14"/>
      <c r="MTD52" s="14"/>
      <c r="MTE52" s="14"/>
      <c r="MTF52" s="14"/>
      <c r="MTG52" s="14"/>
      <c r="MTH52" s="14"/>
      <c r="MTI52" s="14"/>
      <c r="MTJ52" s="14"/>
      <c r="MTK52" s="14"/>
      <c r="MTL52" s="14"/>
      <c r="MTM52" s="14"/>
      <c r="MTN52" s="14"/>
      <c r="MTO52" s="14"/>
      <c r="MTP52" s="14"/>
      <c r="MTQ52" s="14"/>
      <c r="MTR52" s="14"/>
      <c r="MTS52" s="14"/>
      <c r="MTT52" s="14"/>
      <c r="MTU52" s="14"/>
      <c r="MTV52" s="14"/>
      <c r="MTW52" s="14"/>
      <c r="MTX52" s="14"/>
      <c r="MTY52" s="14"/>
      <c r="MTZ52" s="14"/>
      <c r="MUA52" s="14"/>
      <c r="MUB52" s="14"/>
      <c r="MUC52" s="14"/>
      <c r="MUD52" s="14"/>
      <c r="MUE52" s="14"/>
      <c r="MUF52" s="14"/>
      <c r="MUG52" s="14"/>
      <c r="MUH52" s="14"/>
      <c r="MUI52" s="14"/>
      <c r="MUJ52" s="14"/>
      <c r="MUK52" s="14"/>
      <c r="MUL52" s="14"/>
      <c r="MUM52" s="14"/>
      <c r="MUN52" s="14"/>
      <c r="MUO52" s="14"/>
      <c r="MUP52" s="14"/>
      <c r="MUQ52" s="14"/>
      <c r="MUR52" s="14"/>
      <c r="MUS52" s="14"/>
      <c r="MUT52" s="14"/>
      <c r="MUU52" s="14"/>
      <c r="MUV52" s="14"/>
      <c r="MUW52" s="14"/>
      <c r="MUX52" s="14"/>
      <c r="MUY52" s="14"/>
      <c r="MUZ52" s="14"/>
      <c r="MVA52" s="14"/>
      <c r="MVB52" s="14"/>
      <c r="MVC52" s="14"/>
      <c r="MVD52" s="14"/>
      <c r="MVE52" s="14"/>
      <c r="MVF52" s="14"/>
      <c r="MVG52" s="14"/>
      <c r="MVH52" s="14"/>
      <c r="MVI52" s="14"/>
      <c r="MVJ52" s="14"/>
      <c r="MVK52" s="14"/>
      <c r="MVL52" s="14"/>
      <c r="MVM52" s="14"/>
      <c r="MVN52" s="14"/>
      <c r="MVO52" s="14"/>
      <c r="MVP52" s="14"/>
      <c r="MVQ52" s="14"/>
      <c r="MVR52" s="14"/>
      <c r="MVS52" s="14"/>
      <c r="MVT52" s="14"/>
      <c r="MVU52" s="14"/>
      <c r="MVV52" s="14"/>
      <c r="MVW52" s="14"/>
      <c r="MVX52" s="14"/>
      <c r="MVY52" s="14"/>
      <c r="MVZ52" s="14"/>
      <c r="MWA52" s="14"/>
      <c r="MWB52" s="14"/>
      <c r="MWC52" s="14"/>
      <c r="MWD52" s="14"/>
      <c r="MWE52" s="14"/>
      <c r="MWF52" s="14"/>
      <c r="MWG52" s="14"/>
      <c r="MWH52" s="14"/>
      <c r="MWI52" s="14"/>
      <c r="MWJ52" s="14"/>
      <c r="MWK52" s="14"/>
      <c r="MWL52" s="14"/>
      <c r="MWM52" s="14"/>
      <c r="MWN52" s="14"/>
      <c r="MWO52" s="14"/>
      <c r="MWP52" s="14"/>
      <c r="MWQ52" s="14"/>
      <c r="MWR52" s="14"/>
      <c r="MWS52" s="14"/>
      <c r="MWT52" s="14"/>
      <c r="MWU52" s="14"/>
      <c r="MWV52" s="14"/>
      <c r="MWW52" s="14"/>
      <c r="MWX52" s="14"/>
      <c r="MWY52" s="14"/>
      <c r="MWZ52" s="14"/>
      <c r="MXA52" s="14"/>
      <c r="MXB52" s="14"/>
      <c r="MXC52" s="14"/>
      <c r="MXD52" s="14"/>
      <c r="MXE52" s="14"/>
      <c r="MXF52" s="14"/>
      <c r="MXG52" s="14"/>
      <c r="MXH52" s="14"/>
      <c r="MXI52" s="14"/>
      <c r="MXJ52" s="14"/>
      <c r="MXK52" s="14"/>
      <c r="MXL52" s="14"/>
      <c r="MXM52" s="14"/>
      <c r="MXN52" s="14"/>
      <c r="MXO52" s="14"/>
      <c r="MXP52" s="14"/>
      <c r="MXQ52" s="14"/>
      <c r="MXR52" s="14"/>
      <c r="MXS52" s="14"/>
      <c r="MXT52" s="14"/>
      <c r="MXU52" s="14"/>
      <c r="MXV52" s="14"/>
      <c r="MXW52" s="14"/>
      <c r="MXX52" s="14"/>
      <c r="MXY52" s="14"/>
      <c r="MXZ52" s="14"/>
      <c r="MYA52" s="14"/>
      <c r="MYB52" s="14"/>
      <c r="MYC52" s="14"/>
      <c r="MYD52" s="14"/>
      <c r="MYE52" s="14"/>
      <c r="MYF52" s="14"/>
      <c r="MYG52" s="14"/>
      <c r="MYH52" s="14"/>
      <c r="MYI52" s="14"/>
      <c r="MYJ52" s="14"/>
      <c r="MYK52" s="14"/>
      <c r="MYL52" s="14"/>
      <c r="MYM52" s="14"/>
      <c r="MYN52" s="14"/>
      <c r="MYO52" s="14"/>
      <c r="MYP52" s="14"/>
      <c r="MYQ52" s="14"/>
      <c r="MYR52" s="14"/>
      <c r="MYS52" s="14"/>
      <c r="MYT52" s="14"/>
      <c r="MYU52" s="14"/>
      <c r="MYV52" s="14"/>
      <c r="MYW52" s="14"/>
      <c r="MYX52" s="14"/>
      <c r="MYY52" s="14"/>
      <c r="MYZ52" s="14"/>
      <c r="MZA52" s="14"/>
      <c r="MZB52" s="14"/>
      <c r="MZC52" s="14"/>
      <c r="MZD52" s="14"/>
      <c r="MZE52" s="14"/>
      <c r="MZF52" s="14"/>
      <c r="MZG52" s="14"/>
      <c r="MZH52" s="14"/>
      <c r="MZI52" s="14"/>
      <c r="MZJ52" s="14"/>
      <c r="MZK52" s="14"/>
      <c r="MZL52" s="14"/>
      <c r="MZM52" s="14"/>
      <c r="MZN52" s="14"/>
      <c r="MZO52" s="14"/>
      <c r="MZP52" s="14"/>
      <c r="MZQ52" s="14"/>
      <c r="MZR52" s="14"/>
      <c r="MZS52" s="14"/>
      <c r="MZT52" s="14"/>
      <c r="MZU52" s="14"/>
      <c r="MZV52" s="14"/>
      <c r="MZW52" s="14"/>
      <c r="MZX52" s="14"/>
      <c r="MZY52" s="14"/>
      <c r="MZZ52" s="14"/>
      <c r="NAA52" s="14"/>
      <c r="NAB52" s="14"/>
      <c r="NAC52" s="14"/>
      <c r="NAD52" s="14"/>
      <c r="NAE52" s="14"/>
      <c r="NAF52" s="14"/>
      <c r="NAG52" s="14"/>
      <c r="NAH52" s="14"/>
      <c r="NAI52" s="14"/>
      <c r="NAJ52" s="14"/>
      <c r="NAK52" s="14"/>
      <c r="NAL52" s="14"/>
      <c r="NAM52" s="14"/>
      <c r="NAN52" s="14"/>
      <c r="NAO52" s="14"/>
      <c r="NAP52" s="14"/>
      <c r="NAQ52" s="14"/>
      <c r="NAR52" s="14"/>
      <c r="NAS52" s="14"/>
      <c r="NAT52" s="14"/>
      <c r="NAU52" s="14"/>
      <c r="NAV52" s="14"/>
      <c r="NAW52" s="14"/>
      <c r="NAX52" s="14"/>
      <c r="NAY52" s="14"/>
      <c r="NAZ52" s="14"/>
      <c r="NBA52" s="14"/>
      <c r="NBB52" s="14"/>
      <c r="NBC52" s="14"/>
      <c r="NBD52" s="14"/>
      <c r="NBE52" s="14"/>
      <c r="NBF52" s="14"/>
      <c r="NBG52" s="14"/>
      <c r="NBH52" s="14"/>
      <c r="NBI52" s="14"/>
      <c r="NBJ52" s="14"/>
      <c r="NBK52" s="14"/>
      <c r="NBL52" s="14"/>
      <c r="NBM52" s="14"/>
      <c r="NBN52" s="14"/>
      <c r="NBO52" s="14"/>
      <c r="NBP52" s="14"/>
      <c r="NBQ52" s="14"/>
      <c r="NBR52" s="14"/>
      <c r="NBS52" s="14"/>
      <c r="NBT52" s="14"/>
      <c r="NBU52" s="14"/>
      <c r="NBV52" s="14"/>
      <c r="NBW52" s="14"/>
      <c r="NBX52" s="14"/>
      <c r="NBY52" s="14"/>
      <c r="NBZ52" s="14"/>
      <c r="NCA52" s="14"/>
      <c r="NCB52" s="14"/>
      <c r="NCC52" s="14"/>
      <c r="NCD52" s="14"/>
      <c r="NCE52" s="14"/>
      <c r="NCF52" s="14"/>
      <c r="NCG52" s="14"/>
      <c r="NCH52" s="14"/>
      <c r="NCI52" s="14"/>
      <c r="NCJ52" s="14"/>
      <c r="NCK52" s="14"/>
      <c r="NCL52" s="14"/>
      <c r="NCM52" s="14"/>
      <c r="NCN52" s="14"/>
      <c r="NCO52" s="14"/>
      <c r="NCP52" s="14"/>
      <c r="NCQ52" s="14"/>
      <c r="NCR52" s="14"/>
      <c r="NCS52" s="14"/>
      <c r="NCT52" s="14"/>
      <c r="NCU52" s="14"/>
      <c r="NCV52" s="14"/>
      <c r="NCW52" s="14"/>
      <c r="NCX52" s="14"/>
      <c r="NCY52" s="14"/>
      <c r="NCZ52" s="14"/>
      <c r="NDA52" s="14"/>
      <c r="NDB52" s="14"/>
      <c r="NDC52" s="14"/>
      <c r="NDD52" s="14"/>
      <c r="NDE52" s="14"/>
      <c r="NDF52" s="14"/>
      <c r="NDG52" s="14"/>
      <c r="NDH52" s="14"/>
      <c r="NDI52" s="14"/>
      <c r="NDJ52" s="14"/>
      <c r="NDK52" s="14"/>
      <c r="NDL52" s="14"/>
      <c r="NDM52" s="14"/>
      <c r="NDN52" s="14"/>
      <c r="NDO52" s="14"/>
      <c r="NDP52" s="14"/>
      <c r="NDQ52" s="14"/>
      <c r="NDR52" s="14"/>
      <c r="NDS52" s="14"/>
      <c r="NDT52" s="14"/>
      <c r="NDU52" s="14"/>
      <c r="NDV52" s="14"/>
      <c r="NDW52" s="14"/>
      <c r="NDX52" s="14"/>
      <c r="NDY52" s="14"/>
      <c r="NDZ52" s="14"/>
      <c r="NEA52" s="14"/>
      <c r="NEB52" s="14"/>
      <c r="NEC52" s="14"/>
      <c r="NED52" s="14"/>
      <c r="NEE52" s="14"/>
      <c r="NEF52" s="14"/>
      <c r="NEG52" s="14"/>
      <c r="NEH52" s="14"/>
      <c r="NEI52" s="14"/>
      <c r="NEJ52" s="14"/>
      <c r="NEK52" s="14"/>
      <c r="NEL52" s="14"/>
      <c r="NEM52" s="14"/>
      <c r="NEN52" s="14"/>
      <c r="NEO52" s="14"/>
      <c r="NEP52" s="14"/>
      <c r="NEQ52" s="14"/>
      <c r="NER52" s="14"/>
      <c r="NES52" s="14"/>
      <c r="NET52" s="14"/>
      <c r="NEU52" s="14"/>
      <c r="NEV52" s="14"/>
      <c r="NEW52" s="14"/>
      <c r="NEX52" s="14"/>
      <c r="NEY52" s="14"/>
      <c r="NEZ52" s="14"/>
      <c r="NFA52" s="14"/>
      <c r="NFB52" s="14"/>
      <c r="NFC52" s="14"/>
      <c r="NFD52" s="14"/>
      <c r="NFE52" s="14"/>
      <c r="NFF52" s="14"/>
      <c r="NFG52" s="14"/>
      <c r="NFH52" s="14"/>
      <c r="NFI52" s="14"/>
      <c r="NFJ52" s="14"/>
      <c r="NFK52" s="14"/>
      <c r="NFL52" s="14"/>
      <c r="NFM52" s="14"/>
      <c r="NFN52" s="14"/>
      <c r="NFO52" s="14"/>
      <c r="NFP52" s="14"/>
      <c r="NFQ52" s="14"/>
      <c r="NFR52" s="14"/>
      <c r="NFS52" s="14"/>
      <c r="NFT52" s="14"/>
      <c r="NFU52" s="14"/>
      <c r="NFV52" s="14"/>
      <c r="NFW52" s="14"/>
      <c r="NFX52" s="14"/>
      <c r="NFY52" s="14"/>
      <c r="NFZ52" s="14"/>
      <c r="NGA52" s="14"/>
      <c r="NGB52" s="14"/>
      <c r="NGC52" s="14"/>
      <c r="NGD52" s="14"/>
      <c r="NGE52" s="14"/>
      <c r="NGF52" s="14"/>
      <c r="NGG52" s="14"/>
      <c r="NGH52" s="14"/>
      <c r="NGI52" s="14"/>
      <c r="NGJ52" s="14"/>
      <c r="NGK52" s="14"/>
      <c r="NGL52" s="14"/>
      <c r="NGM52" s="14"/>
      <c r="NGN52" s="14"/>
      <c r="NGO52" s="14"/>
      <c r="NGP52" s="14"/>
      <c r="NGQ52" s="14"/>
      <c r="NGR52" s="14"/>
      <c r="NGS52" s="14"/>
      <c r="NGT52" s="14"/>
      <c r="NGU52" s="14"/>
      <c r="NGV52" s="14"/>
      <c r="NGW52" s="14"/>
      <c r="NGX52" s="14"/>
      <c r="NGY52" s="14"/>
      <c r="NGZ52" s="14"/>
      <c r="NHA52" s="14"/>
      <c r="NHB52" s="14"/>
      <c r="NHC52" s="14"/>
      <c r="NHD52" s="14"/>
      <c r="NHE52" s="14"/>
      <c r="NHF52" s="14"/>
      <c r="NHG52" s="14"/>
      <c r="NHH52" s="14"/>
      <c r="NHI52" s="14"/>
      <c r="NHJ52" s="14"/>
      <c r="NHK52" s="14"/>
      <c r="NHL52" s="14"/>
      <c r="NHM52" s="14"/>
      <c r="NHN52" s="14"/>
      <c r="NHO52" s="14"/>
      <c r="NHP52" s="14"/>
      <c r="NHQ52" s="14"/>
      <c r="NHR52" s="14"/>
      <c r="NHS52" s="14"/>
      <c r="NHT52" s="14"/>
      <c r="NHU52" s="14"/>
      <c r="NHV52" s="14"/>
      <c r="NHW52" s="14"/>
      <c r="NHX52" s="14"/>
      <c r="NHY52" s="14"/>
      <c r="NHZ52" s="14"/>
      <c r="NIA52" s="14"/>
      <c r="NIB52" s="14"/>
      <c r="NIC52" s="14"/>
      <c r="NID52" s="14"/>
      <c r="NIE52" s="14"/>
      <c r="NIF52" s="14"/>
      <c r="NIG52" s="14"/>
      <c r="NIH52" s="14"/>
      <c r="NII52" s="14"/>
      <c r="NIJ52" s="14"/>
      <c r="NIK52" s="14"/>
      <c r="NIL52" s="14"/>
      <c r="NIM52" s="14"/>
      <c r="NIN52" s="14"/>
      <c r="NIO52" s="14"/>
      <c r="NIP52" s="14"/>
      <c r="NIQ52" s="14"/>
      <c r="NIR52" s="14"/>
      <c r="NIS52" s="14"/>
      <c r="NIT52" s="14"/>
      <c r="NIU52" s="14"/>
      <c r="NIV52" s="14"/>
      <c r="NIW52" s="14"/>
      <c r="NIX52" s="14"/>
      <c r="NIY52" s="14"/>
      <c r="NIZ52" s="14"/>
      <c r="NJA52" s="14"/>
      <c r="NJB52" s="14"/>
      <c r="NJC52" s="14"/>
      <c r="NJD52" s="14"/>
      <c r="NJE52" s="14"/>
      <c r="NJF52" s="14"/>
      <c r="NJG52" s="14"/>
      <c r="NJH52" s="14"/>
      <c r="NJI52" s="14"/>
      <c r="NJJ52" s="14"/>
      <c r="NJK52" s="14"/>
      <c r="NJL52" s="14"/>
      <c r="NJM52" s="14"/>
      <c r="NJN52" s="14"/>
      <c r="NJO52" s="14"/>
      <c r="NJP52" s="14"/>
      <c r="NJQ52" s="14"/>
      <c r="NJR52" s="14"/>
      <c r="NJS52" s="14"/>
      <c r="NJT52" s="14"/>
      <c r="NJU52" s="14"/>
      <c r="NJV52" s="14"/>
      <c r="NJW52" s="14"/>
      <c r="NJX52" s="14"/>
      <c r="NJY52" s="14"/>
      <c r="NJZ52" s="14"/>
      <c r="NKA52" s="14"/>
      <c r="NKB52" s="14"/>
      <c r="NKC52" s="14"/>
      <c r="NKD52" s="14"/>
      <c r="NKE52" s="14"/>
      <c r="NKF52" s="14"/>
      <c r="NKG52" s="14"/>
      <c r="NKH52" s="14"/>
      <c r="NKI52" s="14"/>
      <c r="NKJ52" s="14"/>
      <c r="NKK52" s="14"/>
      <c r="NKL52" s="14"/>
      <c r="NKM52" s="14"/>
      <c r="NKN52" s="14"/>
      <c r="NKO52" s="14"/>
      <c r="NKP52" s="14"/>
      <c r="NKQ52" s="14"/>
      <c r="NKR52" s="14"/>
      <c r="NKS52" s="14"/>
      <c r="NKT52" s="14"/>
      <c r="NKU52" s="14"/>
      <c r="NKV52" s="14"/>
      <c r="NKW52" s="14"/>
      <c r="NKX52" s="14"/>
      <c r="NKY52" s="14"/>
      <c r="NKZ52" s="14"/>
      <c r="NLA52" s="14"/>
      <c r="NLB52" s="14"/>
      <c r="NLC52" s="14"/>
      <c r="NLD52" s="14"/>
      <c r="NLE52" s="14"/>
      <c r="NLF52" s="14"/>
      <c r="NLG52" s="14"/>
      <c r="NLH52" s="14"/>
      <c r="NLI52" s="14"/>
      <c r="NLJ52" s="14"/>
      <c r="NLK52" s="14"/>
      <c r="NLL52" s="14"/>
      <c r="NLM52" s="14"/>
      <c r="NLN52" s="14"/>
      <c r="NLO52" s="14"/>
      <c r="NLP52" s="14"/>
      <c r="NLQ52" s="14"/>
      <c r="NLR52" s="14"/>
      <c r="NLS52" s="14"/>
      <c r="NLT52" s="14"/>
      <c r="NLU52" s="14"/>
      <c r="NLV52" s="14"/>
      <c r="NLW52" s="14"/>
      <c r="NLX52" s="14"/>
      <c r="NLY52" s="14"/>
      <c r="NLZ52" s="14"/>
      <c r="NMA52" s="14"/>
      <c r="NMB52" s="14"/>
      <c r="NMC52" s="14"/>
      <c r="NMD52" s="14"/>
      <c r="NME52" s="14"/>
      <c r="NMF52" s="14"/>
      <c r="NMG52" s="14"/>
      <c r="NMH52" s="14"/>
      <c r="NMI52" s="14"/>
      <c r="NMJ52" s="14"/>
      <c r="NMK52" s="14"/>
      <c r="NML52" s="14"/>
      <c r="NMM52" s="14"/>
      <c r="NMN52" s="14"/>
      <c r="NMO52" s="14"/>
      <c r="NMP52" s="14"/>
      <c r="NMQ52" s="14"/>
      <c r="NMR52" s="14"/>
      <c r="NMS52" s="14"/>
      <c r="NMT52" s="14"/>
      <c r="NMU52" s="14"/>
      <c r="NMV52" s="14"/>
      <c r="NMW52" s="14"/>
      <c r="NMX52" s="14"/>
      <c r="NMY52" s="14"/>
      <c r="NMZ52" s="14"/>
      <c r="NNA52" s="14"/>
      <c r="NNB52" s="14"/>
      <c r="NNC52" s="14"/>
      <c r="NND52" s="14"/>
      <c r="NNE52" s="14"/>
      <c r="NNF52" s="14"/>
      <c r="NNG52" s="14"/>
      <c r="NNH52" s="14"/>
      <c r="NNI52" s="14"/>
      <c r="NNJ52" s="14"/>
      <c r="NNK52" s="14"/>
      <c r="NNL52" s="14"/>
      <c r="NNM52" s="14"/>
      <c r="NNN52" s="14"/>
      <c r="NNO52" s="14"/>
      <c r="NNP52" s="14"/>
      <c r="NNQ52" s="14"/>
      <c r="NNR52" s="14"/>
      <c r="NNS52" s="14"/>
      <c r="NNT52" s="14"/>
      <c r="NNU52" s="14"/>
      <c r="NNV52" s="14"/>
      <c r="NNW52" s="14"/>
      <c r="NNX52" s="14"/>
      <c r="NNY52" s="14"/>
      <c r="NNZ52" s="14"/>
      <c r="NOA52" s="14"/>
      <c r="NOB52" s="14"/>
      <c r="NOC52" s="14"/>
      <c r="NOD52" s="14"/>
      <c r="NOE52" s="14"/>
      <c r="NOF52" s="14"/>
      <c r="NOG52" s="14"/>
      <c r="NOH52" s="14"/>
      <c r="NOI52" s="14"/>
      <c r="NOJ52" s="14"/>
      <c r="NOK52" s="14"/>
      <c r="NOL52" s="14"/>
      <c r="NOM52" s="14"/>
      <c r="NON52" s="14"/>
      <c r="NOO52" s="14"/>
      <c r="NOP52" s="14"/>
      <c r="NOQ52" s="14"/>
      <c r="NOR52" s="14"/>
      <c r="NOS52" s="14"/>
      <c r="NOT52" s="14"/>
      <c r="NOU52" s="14"/>
      <c r="NOV52" s="14"/>
      <c r="NOW52" s="14"/>
      <c r="NOX52" s="14"/>
      <c r="NOY52" s="14"/>
      <c r="NOZ52" s="14"/>
      <c r="NPA52" s="14"/>
      <c r="NPB52" s="14"/>
      <c r="NPC52" s="14"/>
      <c r="NPD52" s="14"/>
      <c r="NPE52" s="14"/>
      <c r="NPF52" s="14"/>
      <c r="NPG52" s="14"/>
      <c r="NPH52" s="14"/>
      <c r="NPI52" s="14"/>
      <c r="NPJ52" s="14"/>
      <c r="NPK52" s="14"/>
      <c r="NPL52" s="14"/>
      <c r="NPM52" s="14"/>
      <c r="NPN52" s="14"/>
      <c r="NPO52" s="14"/>
      <c r="NPP52" s="14"/>
      <c r="NPQ52" s="14"/>
      <c r="NPR52" s="14"/>
      <c r="NPS52" s="14"/>
      <c r="NPT52" s="14"/>
      <c r="NPU52" s="14"/>
      <c r="NPV52" s="14"/>
      <c r="NPW52" s="14"/>
      <c r="NPX52" s="14"/>
      <c r="NPY52" s="14"/>
      <c r="NPZ52" s="14"/>
      <c r="NQA52" s="14"/>
      <c r="NQB52" s="14"/>
      <c r="NQC52" s="14"/>
      <c r="NQD52" s="14"/>
      <c r="NQE52" s="14"/>
      <c r="NQF52" s="14"/>
      <c r="NQG52" s="14"/>
      <c r="NQH52" s="14"/>
      <c r="NQI52" s="14"/>
      <c r="NQJ52" s="14"/>
      <c r="NQK52" s="14"/>
      <c r="NQL52" s="14"/>
      <c r="NQM52" s="14"/>
      <c r="NQN52" s="14"/>
      <c r="NQO52" s="14"/>
      <c r="NQP52" s="14"/>
      <c r="NQQ52" s="14"/>
      <c r="NQR52" s="14"/>
      <c r="NQS52" s="14"/>
      <c r="NQT52" s="14"/>
      <c r="NQU52" s="14"/>
      <c r="NQV52" s="14"/>
      <c r="NQW52" s="14"/>
      <c r="NQX52" s="14"/>
      <c r="NQY52" s="14"/>
      <c r="NQZ52" s="14"/>
      <c r="NRA52" s="14"/>
      <c r="NRB52" s="14"/>
      <c r="NRC52" s="14"/>
      <c r="NRD52" s="14"/>
      <c r="NRE52" s="14"/>
      <c r="NRF52" s="14"/>
      <c r="NRG52" s="14"/>
      <c r="NRH52" s="14"/>
      <c r="NRI52" s="14"/>
      <c r="NRJ52" s="14"/>
      <c r="NRK52" s="14"/>
      <c r="NRL52" s="14"/>
      <c r="NRM52" s="14"/>
      <c r="NRN52" s="14"/>
      <c r="NRO52" s="14"/>
      <c r="NRP52" s="14"/>
      <c r="NRQ52" s="14"/>
      <c r="NRR52" s="14"/>
      <c r="NRS52" s="14"/>
      <c r="NRT52" s="14"/>
      <c r="NRU52" s="14"/>
      <c r="NRV52" s="14"/>
      <c r="NRW52" s="14"/>
      <c r="NRX52" s="14"/>
      <c r="NRY52" s="14"/>
      <c r="NRZ52" s="14"/>
      <c r="NSA52" s="14"/>
      <c r="NSB52" s="14"/>
      <c r="NSC52" s="14"/>
      <c r="NSD52" s="14"/>
      <c r="NSE52" s="14"/>
      <c r="NSF52" s="14"/>
      <c r="NSG52" s="14"/>
      <c r="NSH52" s="14"/>
      <c r="NSI52" s="14"/>
      <c r="NSJ52" s="14"/>
      <c r="NSK52" s="14"/>
      <c r="NSL52" s="14"/>
      <c r="NSM52" s="14"/>
      <c r="NSN52" s="14"/>
      <c r="NSO52" s="14"/>
      <c r="NSP52" s="14"/>
      <c r="NSQ52" s="14"/>
      <c r="NSR52" s="14"/>
      <c r="NSS52" s="14"/>
      <c r="NST52" s="14"/>
      <c r="NSU52" s="14"/>
      <c r="NSV52" s="14"/>
      <c r="NSW52" s="14"/>
      <c r="NSX52" s="14"/>
      <c r="NSY52" s="14"/>
      <c r="NSZ52" s="14"/>
      <c r="NTA52" s="14"/>
      <c r="NTB52" s="14"/>
      <c r="NTC52" s="14"/>
      <c r="NTD52" s="14"/>
      <c r="NTE52" s="14"/>
      <c r="NTF52" s="14"/>
      <c r="NTG52" s="14"/>
      <c r="NTH52" s="14"/>
      <c r="NTI52" s="14"/>
      <c r="NTJ52" s="14"/>
      <c r="NTK52" s="14"/>
      <c r="NTL52" s="14"/>
      <c r="NTM52" s="14"/>
      <c r="NTN52" s="14"/>
      <c r="NTO52" s="14"/>
      <c r="NTP52" s="14"/>
      <c r="NTQ52" s="14"/>
      <c r="NTR52" s="14"/>
      <c r="NTS52" s="14"/>
      <c r="NTT52" s="14"/>
      <c r="NTU52" s="14"/>
      <c r="NTV52" s="14"/>
      <c r="NTW52" s="14"/>
      <c r="NTX52" s="14"/>
      <c r="NTY52" s="14"/>
      <c r="NTZ52" s="14"/>
      <c r="NUA52" s="14"/>
      <c r="NUB52" s="14"/>
      <c r="NUC52" s="14"/>
      <c r="NUD52" s="14"/>
      <c r="NUE52" s="14"/>
      <c r="NUF52" s="14"/>
      <c r="NUG52" s="14"/>
      <c r="NUH52" s="14"/>
      <c r="NUI52" s="14"/>
      <c r="NUJ52" s="14"/>
      <c r="NUK52" s="14"/>
      <c r="NUL52" s="14"/>
      <c r="NUM52" s="14"/>
      <c r="NUN52" s="14"/>
      <c r="NUO52" s="14"/>
      <c r="NUP52" s="14"/>
      <c r="NUQ52" s="14"/>
      <c r="NUR52" s="14"/>
      <c r="NUS52" s="14"/>
      <c r="NUT52" s="14"/>
      <c r="NUU52" s="14"/>
      <c r="NUV52" s="14"/>
      <c r="NUW52" s="14"/>
      <c r="NUX52" s="14"/>
      <c r="NUY52" s="14"/>
      <c r="NUZ52" s="14"/>
      <c r="NVA52" s="14"/>
      <c r="NVB52" s="14"/>
      <c r="NVC52" s="14"/>
      <c r="NVD52" s="14"/>
      <c r="NVE52" s="14"/>
      <c r="NVF52" s="14"/>
      <c r="NVG52" s="14"/>
      <c r="NVH52" s="14"/>
      <c r="NVI52" s="14"/>
      <c r="NVJ52" s="14"/>
      <c r="NVK52" s="14"/>
      <c r="NVL52" s="14"/>
      <c r="NVM52" s="14"/>
      <c r="NVN52" s="14"/>
      <c r="NVO52" s="14"/>
      <c r="NVP52" s="14"/>
      <c r="NVQ52" s="14"/>
      <c r="NVR52" s="14"/>
      <c r="NVS52" s="14"/>
      <c r="NVT52" s="14"/>
      <c r="NVU52" s="14"/>
      <c r="NVV52" s="14"/>
      <c r="NVW52" s="14"/>
      <c r="NVX52" s="14"/>
      <c r="NVY52" s="14"/>
      <c r="NVZ52" s="14"/>
      <c r="NWA52" s="14"/>
      <c r="NWB52" s="14"/>
      <c r="NWC52" s="14"/>
      <c r="NWD52" s="14"/>
      <c r="NWE52" s="14"/>
      <c r="NWF52" s="14"/>
      <c r="NWG52" s="14"/>
      <c r="NWH52" s="14"/>
      <c r="NWI52" s="14"/>
      <c r="NWJ52" s="14"/>
      <c r="NWK52" s="14"/>
      <c r="NWL52" s="14"/>
      <c r="NWM52" s="14"/>
      <c r="NWN52" s="14"/>
      <c r="NWO52" s="14"/>
      <c r="NWP52" s="14"/>
      <c r="NWQ52" s="14"/>
      <c r="NWR52" s="14"/>
      <c r="NWS52" s="14"/>
      <c r="NWT52" s="14"/>
      <c r="NWU52" s="14"/>
      <c r="NWV52" s="14"/>
      <c r="NWW52" s="14"/>
      <c r="NWX52" s="14"/>
      <c r="NWY52" s="14"/>
      <c r="NWZ52" s="14"/>
      <c r="NXA52" s="14"/>
      <c r="NXB52" s="14"/>
      <c r="NXC52" s="14"/>
      <c r="NXD52" s="14"/>
      <c r="NXE52" s="14"/>
      <c r="NXF52" s="14"/>
      <c r="NXG52" s="14"/>
      <c r="NXH52" s="14"/>
      <c r="NXI52" s="14"/>
      <c r="NXJ52" s="14"/>
      <c r="NXK52" s="14"/>
      <c r="NXL52" s="14"/>
      <c r="NXM52" s="14"/>
      <c r="NXN52" s="14"/>
      <c r="NXO52" s="14"/>
      <c r="NXP52" s="14"/>
      <c r="NXQ52" s="14"/>
      <c r="NXR52" s="14"/>
      <c r="NXS52" s="14"/>
      <c r="NXT52" s="14"/>
      <c r="NXU52" s="14"/>
      <c r="NXV52" s="14"/>
      <c r="NXW52" s="14"/>
      <c r="NXX52" s="14"/>
      <c r="NXY52" s="14"/>
      <c r="NXZ52" s="14"/>
      <c r="NYA52" s="14"/>
      <c r="NYB52" s="14"/>
      <c r="NYC52" s="14"/>
      <c r="NYD52" s="14"/>
      <c r="NYE52" s="14"/>
      <c r="NYF52" s="14"/>
      <c r="NYG52" s="14"/>
      <c r="NYH52" s="14"/>
      <c r="NYI52" s="14"/>
      <c r="NYJ52" s="14"/>
      <c r="NYK52" s="14"/>
      <c r="NYL52" s="14"/>
      <c r="NYM52" s="14"/>
      <c r="NYN52" s="14"/>
      <c r="NYO52" s="14"/>
      <c r="NYP52" s="14"/>
      <c r="NYQ52" s="14"/>
      <c r="NYR52" s="14"/>
      <c r="NYS52" s="14"/>
      <c r="NYT52" s="14"/>
      <c r="NYU52" s="14"/>
      <c r="NYV52" s="14"/>
      <c r="NYW52" s="14"/>
      <c r="NYX52" s="14"/>
      <c r="NYY52" s="14"/>
      <c r="NYZ52" s="14"/>
      <c r="NZA52" s="14"/>
      <c r="NZB52" s="14"/>
      <c r="NZC52" s="14"/>
      <c r="NZD52" s="14"/>
      <c r="NZE52" s="14"/>
      <c r="NZF52" s="14"/>
      <c r="NZG52" s="14"/>
      <c r="NZH52" s="14"/>
      <c r="NZI52" s="14"/>
      <c r="NZJ52" s="14"/>
      <c r="NZK52" s="14"/>
      <c r="NZL52" s="14"/>
      <c r="NZM52" s="14"/>
      <c r="NZN52" s="14"/>
      <c r="NZO52" s="14"/>
      <c r="NZP52" s="14"/>
      <c r="NZQ52" s="14"/>
      <c r="NZR52" s="14"/>
      <c r="NZS52" s="14"/>
      <c r="NZT52" s="14"/>
      <c r="NZU52" s="14"/>
      <c r="NZV52" s="14"/>
      <c r="NZW52" s="14"/>
      <c r="NZX52" s="14"/>
      <c r="NZY52" s="14"/>
      <c r="NZZ52" s="14"/>
      <c r="OAA52" s="14"/>
      <c r="OAB52" s="14"/>
      <c r="OAC52" s="14"/>
      <c r="OAD52" s="14"/>
      <c r="OAE52" s="14"/>
      <c r="OAF52" s="14"/>
      <c r="OAG52" s="14"/>
      <c r="OAH52" s="14"/>
      <c r="OAI52" s="14"/>
      <c r="OAJ52" s="14"/>
      <c r="OAK52" s="14"/>
      <c r="OAL52" s="14"/>
      <c r="OAM52" s="14"/>
      <c r="OAN52" s="14"/>
      <c r="OAO52" s="14"/>
      <c r="OAP52" s="14"/>
      <c r="OAQ52" s="14"/>
      <c r="OAR52" s="14"/>
      <c r="OAS52" s="14"/>
      <c r="OAT52" s="14"/>
      <c r="OAU52" s="14"/>
      <c r="OAV52" s="14"/>
      <c r="OAW52" s="14"/>
      <c r="OAX52" s="14"/>
      <c r="OAY52" s="14"/>
      <c r="OAZ52" s="14"/>
      <c r="OBA52" s="14"/>
      <c r="OBB52" s="14"/>
      <c r="OBC52" s="14"/>
      <c r="OBD52" s="14"/>
      <c r="OBE52" s="14"/>
      <c r="OBF52" s="14"/>
      <c r="OBG52" s="14"/>
      <c r="OBH52" s="14"/>
      <c r="OBI52" s="14"/>
      <c r="OBJ52" s="14"/>
      <c r="OBK52" s="14"/>
      <c r="OBL52" s="14"/>
      <c r="OBM52" s="14"/>
      <c r="OBN52" s="14"/>
      <c r="OBO52" s="14"/>
      <c r="OBP52" s="14"/>
      <c r="OBQ52" s="14"/>
      <c r="OBR52" s="14"/>
      <c r="OBS52" s="14"/>
      <c r="OBT52" s="14"/>
      <c r="OBU52" s="14"/>
      <c r="OBV52" s="14"/>
      <c r="OBW52" s="14"/>
      <c r="OBX52" s="14"/>
      <c r="OBY52" s="14"/>
      <c r="OBZ52" s="14"/>
      <c r="OCA52" s="14"/>
      <c r="OCB52" s="14"/>
      <c r="OCC52" s="14"/>
      <c r="OCD52" s="14"/>
      <c r="OCE52" s="14"/>
      <c r="OCF52" s="14"/>
      <c r="OCG52" s="14"/>
      <c r="OCH52" s="14"/>
      <c r="OCI52" s="14"/>
      <c r="OCJ52" s="14"/>
      <c r="OCK52" s="14"/>
      <c r="OCL52" s="14"/>
      <c r="OCM52" s="14"/>
      <c r="OCN52" s="14"/>
      <c r="OCO52" s="14"/>
      <c r="OCP52" s="14"/>
      <c r="OCQ52" s="14"/>
      <c r="OCR52" s="14"/>
      <c r="OCS52" s="14"/>
      <c r="OCT52" s="14"/>
      <c r="OCU52" s="14"/>
      <c r="OCV52" s="14"/>
      <c r="OCW52" s="14"/>
      <c r="OCX52" s="14"/>
      <c r="OCY52" s="14"/>
      <c r="OCZ52" s="14"/>
      <c r="ODA52" s="14"/>
      <c r="ODB52" s="14"/>
      <c r="ODC52" s="14"/>
      <c r="ODD52" s="14"/>
      <c r="ODE52" s="14"/>
      <c r="ODF52" s="14"/>
      <c r="ODG52" s="14"/>
      <c r="ODH52" s="14"/>
      <c r="ODI52" s="14"/>
      <c r="ODJ52" s="14"/>
      <c r="ODK52" s="14"/>
      <c r="ODL52" s="14"/>
      <c r="ODM52" s="14"/>
      <c r="ODN52" s="14"/>
      <c r="ODO52" s="14"/>
      <c r="ODP52" s="14"/>
      <c r="ODQ52" s="14"/>
      <c r="ODR52" s="14"/>
      <c r="ODS52" s="14"/>
      <c r="ODT52" s="14"/>
      <c r="ODU52" s="14"/>
      <c r="ODV52" s="14"/>
      <c r="ODW52" s="14"/>
      <c r="ODX52" s="14"/>
      <c r="ODY52" s="14"/>
      <c r="ODZ52" s="14"/>
      <c r="OEA52" s="14"/>
      <c r="OEB52" s="14"/>
      <c r="OEC52" s="14"/>
      <c r="OED52" s="14"/>
      <c r="OEE52" s="14"/>
      <c r="OEF52" s="14"/>
      <c r="OEG52" s="14"/>
      <c r="OEH52" s="14"/>
      <c r="OEI52" s="14"/>
      <c r="OEJ52" s="14"/>
      <c r="OEK52" s="14"/>
      <c r="OEL52" s="14"/>
      <c r="OEM52" s="14"/>
      <c r="OEN52" s="14"/>
      <c r="OEO52" s="14"/>
      <c r="OEP52" s="14"/>
      <c r="OEQ52" s="14"/>
      <c r="OER52" s="14"/>
      <c r="OES52" s="14"/>
      <c r="OET52" s="14"/>
      <c r="OEU52" s="14"/>
      <c r="OEV52" s="14"/>
      <c r="OEW52" s="14"/>
      <c r="OEX52" s="14"/>
      <c r="OEY52" s="14"/>
      <c r="OEZ52" s="14"/>
      <c r="OFA52" s="14"/>
      <c r="OFB52" s="14"/>
      <c r="OFC52" s="14"/>
      <c r="OFD52" s="14"/>
      <c r="OFE52" s="14"/>
      <c r="OFF52" s="14"/>
      <c r="OFG52" s="14"/>
      <c r="OFH52" s="14"/>
      <c r="OFI52" s="14"/>
      <c r="OFJ52" s="14"/>
      <c r="OFK52" s="14"/>
      <c r="OFL52" s="14"/>
      <c r="OFM52" s="14"/>
      <c r="OFN52" s="14"/>
      <c r="OFO52" s="14"/>
      <c r="OFP52" s="14"/>
      <c r="OFQ52" s="14"/>
      <c r="OFR52" s="14"/>
      <c r="OFS52" s="14"/>
      <c r="OFT52" s="14"/>
      <c r="OFU52" s="14"/>
      <c r="OFV52" s="14"/>
      <c r="OFW52" s="14"/>
      <c r="OFX52" s="14"/>
      <c r="OFY52" s="14"/>
      <c r="OFZ52" s="14"/>
      <c r="OGA52" s="14"/>
      <c r="OGB52" s="14"/>
      <c r="OGC52" s="14"/>
      <c r="OGD52" s="14"/>
      <c r="OGE52" s="14"/>
      <c r="OGF52" s="14"/>
      <c r="OGG52" s="14"/>
      <c r="OGH52" s="14"/>
      <c r="OGI52" s="14"/>
      <c r="OGJ52" s="14"/>
      <c r="OGK52" s="14"/>
      <c r="OGL52" s="14"/>
      <c r="OGM52" s="14"/>
      <c r="OGN52" s="14"/>
      <c r="OGO52" s="14"/>
      <c r="OGP52" s="14"/>
      <c r="OGQ52" s="14"/>
      <c r="OGR52" s="14"/>
      <c r="OGS52" s="14"/>
      <c r="OGT52" s="14"/>
      <c r="OGU52" s="14"/>
      <c r="OGV52" s="14"/>
      <c r="OGW52" s="14"/>
      <c r="OGX52" s="14"/>
      <c r="OGY52" s="14"/>
      <c r="OGZ52" s="14"/>
      <c r="OHA52" s="14"/>
      <c r="OHB52" s="14"/>
      <c r="OHC52" s="14"/>
      <c r="OHD52" s="14"/>
      <c r="OHE52" s="14"/>
      <c r="OHF52" s="14"/>
      <c r="OHG52" s="14"/>
      <c r="OHH52" s="14"/>
      <c r="OHI52" s="14"/>
      <c r="OHJ52" s="14"/>
      <c r="OHK52" s="14"/>
      <c r="OHL52" s="14"/>
      <c r="OHM52" s="14"/>
      <c r="OHN52" s="14"/>
      <c r="OHO52" s="14"/>
      <c r="OHP52" s="14"/>
      <c r="OHQ52" s="14"/>
      <c r="OHR52" s="14"/>
      <c r="OHS52" s="14"/>
      <c r="OHT52" s="14"/>
      <c r="OHU52" s="14"/>
      <c r="OHV52" s="14"/>
      <c r="OHW52" s="14"/>
      <c r="OHX52" s="14"/>
      <c r="OHY52" s="14"/>
      <c r="OHZ52" s="14"/>
      <c r="OIA52" s="14"/>
      <c r="OIB52" s="14"/>
      <c r="OIC52" s="14"/>
      <c r="OID52" s="14"/>
      <c r="OIE52" s="14"/>
      <c r="OIF52" s="14"/>
      <c r="OIG52" s="14"/>
      <c r="OIH52" s="14"/>
      <c r="OII52" s="14"/>
      <c r="OIJ52" s="14"/>
      <c r="OIK52" s="14"/>
      <c r="OIL52" s="14"/>
      <c r="OIM52" s="14"/>
      <c r="OIN52" s="14"/>
      <c r="OIO52" s="14"/>
      <c r="OIP52" s="14"/>
      <c r="OIQ52" s="14"/>
      <c r="OIR52" s="14"/>
      <c r="OIS52" s="14"/>
      <c r="OIT52" s="14"/>
      <c r="OIU52" s="14"/>
      <c r="OIV52" s="14"/>
      <c r="OIW52" s="14"/>
      <c r="OIX52" s="14"/>
      <c r="OIY52" s="14"/>
      <c r="OIZ52" s="14"/>
      <c r="OJA52" s="14"/>
      <c r="OJB52" s="14"/>
      <c r="OJC52" s="14"/>
      <c r="OJD52" s="14"/>
      <c r="OJE52" s="14"/>
      <c r="OJF52" s="14"/>
      <c r="OJG52" s="14"/>
      <c r="OJH52" s="14"/>
      <c r="OJI52" s="14"/>
      <c r="OJJ52" s="14"/>
      <c r="OJK52" s="14"/>
      <c r="OJL52" s="14"/>
      <c r="OJM52" s="14"/>
      <c r="OJN52" s="14"/>
      <c r="OJO52" s="14"/>
      <c r="OJP52" s="14"/>
      <c r="OJQ52" s="14"/>
      <c r="OJR52" s="14"/>
      <c r="OJS52" s="14"/>
      <c r="OJT52" s="14"/>
      <c r="OJU52" s="14"/>
      <c r="OJV52" s="14"/>
      <c r="OJW52" s="14"/>
      <c r="OJX52" s="14"/>
      <c r="OJY52" s="14"/>
      <c r="OJZ52" s="14"/>
      <c r="OKA52" s="14"/>
      <c r="OKB52" s="14"/>
      <c r="OKC52" s="14"/>
      <c r="OKD52" s="14"/>
      <c r="OKE52" s="14"/>
      <c r="OKF52" s="14"/>
      <c r="OKG52" s="14"/>
      <c r="OKH52" s="14"/>
      <c r="OKI52" s="14"/>
      <c r="OKJ52" s="14"/>
      <c r="OKK52" s="14"/>
      <c r="OKL52" s="14"/>
      <c r="OKM52" s="14"/>
      <c r="OKN52" s="14"/>
      <c r="OKO52" s="14"/>
      <c r="OKP52" s="14"/>
      <c r="OKQ52" s="14"/>
      <c r="OKR52" s="14"/>
      <c r="OKS52" s="14"/>
      <c r="OKT52" s="14"/>
      <c r="OKU52" s="14"/>
      <c r="OKV52" s="14"/>
      <c r="OKW52" s="14"/>
      <c r="OKX52" s="14"/>
      <c r="OKY52" s="14"/>
      <c r="OKZ52" s="14"/>
      <c r="OLA52" s="14"/>
      <c r="OLB52" s="14"/>
      <c r="OLC52" s="14"/>
      <c r="OLD52" s="14"/>
      <c r="OLE52" s="14"/>
      <c r="OLF52" s="14"/>
      <c r="OLG52" s="14"/>
      <c r="OLH52" s="14"/>
      <c r="OLI52" s="14"/>
      <c r="OLJ52" s="14"/>
      <c r="OLK52" s="14"/>
      <c r="OLL52" s="14"/>
      <c r="OLM52" s="14"/>
      <c r="OLN52" s="14"/>
      <c r="OLO52" s="14"/>
      <c r="OLP52" s="14"/>
      <c r="OLQ52" s="14"/>
      <c r="OLR52" s="14"/>
      <c r="OLS52" s="14"/>
      <c r="OLT52" s="14"/>
      <c r="OLU52" s="14"/>
      <c r="OLV52" s="14"/>
      <c r="OLW52" s="14"/>
      <c r="OLX52" s="14"/>
      <c r="OLY52" s="14"/>
      <c r="OLZ52" s="14"/>
      <c r="OMA52" s="14"/>
      <c r="OMB52" s="14"/>
      <c r="OMC52" s="14"/>
      <c r="OMD52" s="14"/>
      <c r="OME52" s="14"/>
      <c r="OMF52" s="14"/>
      <c r="OMG52" s="14"/>
      <c r="OMH52" s="14"/>
      <c r="OMI52" s="14"/>
      <c r="OMJ52" s="14"/>
      <c r="OMK52" s="14"/>
      <c r="OML52" s="14"/>
      <c r="OMM52" s="14"/>
      <c r="OMN52" s="14"/>
      <c r="OMO52" s="14"/>
      <c r="OMP52" s="14"/>
      <c r="OMQ52" s="14"/>
      <c r="OMR52" s="14"/>
      <c r="OMS52" s="14"/>
      <c r="OMT52" s="14"/>
      <c r="OMU52" s="14"/>
      <c r="OMV52" s="14"/>
      <c r="OMW52" s="14"/>
      <c r="OMX52" s="14"/>
      <c r="OMY52" s="14"/>
      <c r="OMZ52" s="14"/>
      <c r="ONA52" s="14"/>
      <c r="ONB52" s="14"/>
      <c r="ONC52" s="14"/>
      <c r="OND52" s="14"/>
      <c r="ONE52" s="14"/>
      <c r="ONF52" s="14"/>
      <c r="ONG52" s="14"/>
      <c r="ONH52" s="14"/>
      <c r="ONI52" s="14"/>
      <c r="ONJ52" s="14"/>
      <c r="ONK52" s="14"/>
      <c r="ONL52" s="14"/>
      <c r="ONM52" s="14"/>
      <c r="ONN52" s="14"/>
      <c r="ONO52" s="14"/>
      <c r="ONP52" s="14"/>
      <c r="ONQ52" s="14"/>
      <c r="ONR52" s="14"/>
      <c r="ONS52" s="14"/>
      <c r="ONT52" s="14"/>
      <c r="ONU52" s="14"/>
      <c r="ONV52" s="14"/>
      <c r="ONW52" s="14"/>
      <c r="ONX52" s="14"/>
      <c r="ONY52" s="14"/>
      <c r="ONZ52" s="14"/>
      <c r="OOA52" s="14"/>
      <c r="OOB52" s="14"/>
      <c r="OOC52" s="14"/>
      <c r="OOD52" s="14"/>
      <c r="OOE52" s="14"/>
      <c r="OOF52" s="14"/>
      <c r="OOG52" s="14"/>
      <c r="OOH52" s="14"/>
      <c r="OOI52" s="14"/>
      <c r="OOJ52" s="14"/>
      <c r="OOK52" s="14"/>
      <c r="OOL52" s="14"/>
      <c r="OOM52" s="14"/>
      <c r="OON52" s="14"/>
      <c r="OOO52" s="14"/>
      <c r="OOP52" s="14"/>
      <c r="OOQ52" s="14"/>
      <c r="OOR52" s="14"/>
      <c r="OOS52" s="14"/>
      <c r="OOT52" s="14"/>
      <c r="OOU52" s="14"/>
      <c r="OOV52" s="14"/>
      <c r="OOW52" s="14"/>
      <c r="OOX52" s="14"/>
      <c r="OOY52" s="14"/>
      <c r="OOZ52" s="14"/>
      <c r="OPA52" s="14"/>
      <c r="OPB52" s="14"/>
      <c r="OPC52" s="14"/>
      <c r="OPD52" s="14"/>
      <c r="OPE52" s="14"/>
      <c r="OPF52" s="14"/>
      <c r="OPG52" s="14"/>
      <c r="OPH52" s="14"/>
      <c r="OPI52" s="14"/>
      <c r="OPJ52" s="14"/>
      <c r="OPK52" s="14"/>
      <c r="OPL52" s="14"/>
      <c r="OPM52" s="14"/>
      <c r="OPN52" s="14"/>
      <c r="OPO52" s="14"/>
      <c r="OPP52" s="14"/>
      <c r="OPQ52" s="14"/>
      <c r="OPR52" s="14"/>
      <c r="OPS52" s="14"/>
      <c r="OPT52" s="14"/>
      <c r="OPU52" s="14"/>
      <c r="OPV52" s="14"/>
      <c r="OPW52" s="14"/>
      <c r="OPX52" s="14"/>
      <c r="OPY52" s="14"/>
      <c r="OPZ52" s="14"/>
      <c r="OQA52" s="14"/>
      <c r="OQB52" s="14"/>
      <c r="OQC52" s="14"/>
      <c r="OQD52" s="14"/>
      <c r="OQE52" s="14"/>
      <c r="OQF52" s="14"/>
      <c r="OQG52" s="14"/>
      <c r="OQH52" s="14"/>
      <c r="OQI52" s="14"/>
      <c r="OQJ52" s="14"/>
      <c r="OQK52" s="14"/>
      <c r="OQL52" s="14"/>
      <c r="OQM52" s="14"/>
      <c r="OQN52" s="14"/>
      <c r="OQO52" s="14"/>
      <c r="OQP52" s="14"/>
      <c r="OQQ52" s="14"/>
      <c r="OQR52" s="14"/>
      <c r="OQS52" s="14"/>
      <c r="OQT52" s="14"/>
      <c r="OQU52" s="14"/>
      <c r="OQV52" s="14"/>
      <c r="OQW52" s="14"/>
      <c r="OQX52" s="14"/>
      <c r="OQY52" s="14"/>
      <c r="OQZ52" s="14"/>
      <c r="ORA52" s="14"/>
      <c r="ORB52" s="14"/>
      <c r="ORC52" s="14"/>
      <c r="ORD52" s="14"/>
      <c r="ORE52" s="14"/>
      <c r="ORF52" s="14"/>
      <c r="ORG52" s="14"/>
      <c r="ORH52" s="14"/>
      <c r="ORI52" s="14"/>
      <c r="ORJ52" s="14"/>
      <c r="ORK52" s="14"/>
      <c r="ORL52" s="14"/>
      <c r="ORM52" s="14"/>
      <c r="ORN52" s="14"/>
      <c r="ORO52" s="14"/>
      <c r="ORP52" s="14"/>
      <c r="ORQ52" s="14"/>
      <c r="ORR52" s="14"/>
      <c r="ORS52" s="14"/>
      <c r="ORT52" s="14"/>
      <c r="ORU52" s="14"/>
      <c r="ORV52" s="14"/>
      <c r="ORW52" s="14"/>
      <c r="ORX52" s="14"/>
      <c r="ORY52" s="14"/>
      <c r="ORZ52" s="14"/>
      <c r="OSA52" s="14"/>
      <c r="OSB52" s="14"/>
      <c r="OSC52" s="14"/>
      <c r="OSD52" s="14"/>
      <c r="OSE52" s="14"/>
      <c r="OSF52" s="14"/>
      <c r="OSG52" s="14"/>
      <c r="OSH52" s="14"/>
      <c r="OSI52" s="14"/>
      <c r="OSJ52" s="14"/>
      <c r="OSK52" s="14"/>
      <c r="OSL52" s="14"/>
      <c r="OSM52" s="14"/>
      <c r="OSN52" s="14"/>
      <c r="OSO52" s="14"/>
      <c r="OSP52" s="14"/>
      <c r="OSQ52" s="14"/>
      <c r="OSR52" s="14"/>
      <c r="OSS52" s="14"/>
      <c r="OST52" s="14"/>
      <c r="OSU52" s="14"/>
      <c r="OSV52" s="14"/>
      <c r="OSW52" s="14"/>
      <c r="OSX52" s="14"/>
      <c r="OSY52" s="14"/>
      <c r="OSZ52" s="14"/>
      <c r="OTA52" s="14"/>
      <c r="OTB52" s="14"/>
      <c r="OTC52" s="14"/>
      <c r="OTD52" s="14"/>
      <c r="OTE52" s="14"/>
      <c r="OTF52" s="14"/>
      <c r="OTG52" s="14"/>
      <c r="OTH52" s="14"/>
      <c r="OTI52" s="14"/>
      <c r="OTJ52" s="14"/>
      <c r="OTK52" s="14"/>
      <c r="OTL52" s="14"/>
      <c r="OTM52" s="14"/>
      <c r="OTN52" s="14"/>
      <c r="OTO52" s="14"/>
      <c r="OTP52" s="14"/>
      <c r="OTQ52" s="14"/>
      <c r="OTR52" s="14"/>
      <c r="OTS52" s="14"/>
      <c r="OTT52" s="14"/>
      <c r="OTU52" s="14"/>
      <c r="OTV52" s="14"/>
      <c r="OTW52" s="14"/>
      <c r="OTX52" s="14"/>
      <c r="OTY52" s="14"/>
      <c r="OTZ52" s="14"/>
      <c r="OUA52" s="14"/>
      <c r="OUB52" s="14"/>
      <c r="OUC52" s="14"/>
      <c r="OUD52" s="14"/>
      <c r="OUE52" s="14"/>
      <c r="OUF52" s="14"/>
      <c r="OUG52" s="14"/>
      <c r="OUH52" s="14"/>
      <c r="OUI52" s="14"/>
      <c r="OUJ52" s="14"/>
      <c r="OUK52" s="14"/>
      <c r="OUL52" s="14"/>
      <c r="OUM52" s="14"/>
      <c r="OUN52" s="14"/>
      <c r="OUO52" s="14"/>
      <c r="OUP52" s="14"/>
      <c r="OUQ52" s="14"/>
      <c r="OUR52" s="14"/>
      <c r="OUS52" s="14"/>
      <c r="OUT52" s="14"/>
      <c r="OUU52" s="14"/>
      <c r="OUV52" s="14"/>
      <c r="OUW52" s="14"/>
      <c r="OUX52" s="14"/>
      <c r="OUY52" s="14"/>
      <c r="OUZ52" s="14"/>
      <c r="OVA52" s="14"/>
      <c r="OVB52" s="14"/>
      <c r="OVC52" s="14"/>
      <c r="OVD52" s="14"/>
      <c r="OVE52" s="14"/>
      <c r="OVF52" s="14"/>
      <c r="OVG52" s="14"/>
      <c r="OVH52" s="14"/>
      <c r="OVI52" s="14"/>
      <c r="OVJ52" s="14"/>
      <c r="OVK52" s="14"/>
      <c r="OVL52" s="14"/>
      <c r="OVM52" s="14"/>
      <c r="OVN52" s="14"/>
      <c r="OVO52" s="14"/>
      <c r="OVP52" s="14"/>
      <c r="OVQ52" s="14"/>
      <c r="OVR52" s="14"/>
      <c r="OVS52" s="14"/>
      <c r="OVT52" s="14"/>
      <c r="OVU52" s="14"/>
      <c r="OVV52" s="14"/>
      <c r="OVW52" s="14"/>
      <c r="OVX52" s="14"/>
      <c r="OVY52" s="14"/>
      <c r="OVZ52" s="14"/>
      <c r="OWA52" s="14"/>
      <c r="OWB52" s="14"/>
      <c r="OWC52" s="14"/>
      <c r="OWD52" s="14"/>
      <c r="OWE52" s="14"/>
      <c r="OWF52" s="14"/>
      <c r="OWG52" s="14"/>
      <c r="OWH52" s="14"/>
      <c r="OWI52" s="14"/>
      <c r="OWJ52" s="14"/>
      <c r="OWK52" s="14"/>
      <c r="OWL52" s="14"/>
      <c r="OWM52" s="14"/>
      <c r="OWN52" s="14"/>
      <c r="OWO52" s="14"/>
      <c r="OWP52" s="14"/>
      <c r="OWQ52" s="14"/>
      <c r="OWR52" s="14"/>
      <c r="OWS52" s="14"/>
      <c r="OWT52" s="14"/>
      <c r="OWU52" s="14"/>
      <c r="OWV52" s="14"/>
      <c r="OWW52" s="14"/>
      <c r="OWX52" s="14"/>
      <c r="OWY52" s="14"/>
      <c r="OWZ52" s="14"/>
      <c r="OXA52" s="14"/>
      <c r="OXB52" s="14"/>
      <c r="OXC52" s="14"/>
      <c r="OXD52" s="14"/>
      <c r="OXE52" s="14"/>
      <c r="OXF52" s="14"/>
      <c r="OXG52" s="14"/>
      <c r="OXH52" s="14"/>
      <c r="OXI52" s="14"/>
      <c r="OXJ52" s="14"/>
      <c r="OXK52" s="14"/>
      <c r="OXL52" s="14"/>
      <c r="OXM52" s="14"/>
      <c r="OXN52" s="14"/>
      <c r="OXO52" s="14"/>
      <c r="OXP52" s="14"/>
      <c r="OXQ52" s="14"/>
      <c r="OXR52" s="14"/>
      <c r="OXS52" s="14"/>
      <c r="OXT52" s="14"/>
      <c r="OXU52" s="14"/>
      <c r="OXV52" s="14"/>
      <c r="OXW52" s="14"/>
      <c r="OXX52" s="14"/>
      <c r="OXY52" s="14"/>
      <c r="OXZ52" s="14"/>
      <c r="OYA52" s="14"/>
      <c r="OYB52" s="14"/>
      <c r="OYC52" s="14"/>
      <c r="OYD52" s="14"/>
      <c r="OYE52" s="14"/>
      <c r="OYF52" s="14"/>
      <c r="OYG52" s="14"/>
      <c r="OYH52" s="14"/>
      <c r="OYI52" s="14"/>
      <c r="OYJ52" s="14"/>
      <c r="OYK52" s="14"/>
      <c r="OYL52" s="14"/>
      <c r="OYM52" s="14"/>
      <c r="OYN52" s="14"/>
      <c r="OYO52" s="14"/>
      <c r="OYP52" s="14"/>
      <c r="OYQ52" s="14"/>
      <c r="OYR52" s="14"/>
      <c r="OYS52" s="14"/>
      <c r="OYT52" s="14"/>
      <c r="OYU52" s="14"/>
      <c r="OYV52" s="14"/>
      <c r="OYW52" s="14"/>
      <c r="OYX52" s="14"/>
      <c r="OYY52" s="14"/>
      <c r="OYZ52" s="14"/>
      <c r="OZA52" s="14"/>
      <c r="OZB52" s="14"/>
      <c r="OZC52" s="14"/>
      <c r="OZD52" s="14"/>
      <c r="OZE52" s="14"/>
      <c r="OZF52" s="14"/>
      <c r="OZG52" s="14"/>
      <c r="OZH52" s="14"/>
      <c r="OZI52" s="14"/>
      <c r="OZJ52" s="14"/>
      <c r="OZK52" s="14"/>
      <c r="OZL52" s="14"/>
      <c r="OZM52" s="14"/>
      <c r="OZN52" s="14"/>
      <c r="OZO52" s="14"/>
      <c r="OZP52" s="14"/>
      <c r="OZQ52" s="14"/>
      <c r="OZR52" s="14"/>
      <c r="OZS52" s="14"/>
      <c r="OZT52" s="14"/>
      <c r="OZU52" s="14"/>
      <c r="OZV52" s="14"/>
      <c r="OZW52" s="14"/>
      <c r="OZX52" s="14"/>
      <c r="OZY52" s="14"/>
      <c r="OZZ52" s="14"/>
      <c r="PAA52" s="14"/>
      <c r="PAB52" s="14"/>
      <c r="PAC52" s="14"/>
      <c r="PAD52" s="14"/>
      <c r="PAE52" s="14"/>
      <c r="PAF52" s="14"/>
      <c r="PAG52" s="14"/>
      <c r="PAH52" s="14"/>
      <c r="PAI52" s="14"/>
      <c r="PAJ52" s="14"/>
      <c r="PAK52" s="14"/>
      <c r="PAL52" s="14"/>
      <c r="PAM52" s="14"/>
      <c r="PAN52" s="14"/>
      <c r="PAO52" s="14"/>
      <c r="PAP52" s="14"/>
      <c r="PAQ52" s="14"/>
      <c r="PAR52" s="14"/>
      <c r="PAS52" s="14"/>
      <c r="PAT52" s="14"/>
      <c r="PAU52" s="14"/>
      <c r="PAV52" s="14"/>
      <c r="PAW52" s="14"/>
      <c r="PAX52" s="14"/>
      <c r="PAY52" s="14"/>
      <c r="PAZ52" s="14"/>
      <c r="PBA52" s="14"/>
      <c r="PBB52" s="14"/>
      <c r="PBC52" s="14"/>
      <c r="PBD52" s="14"/>
      <c r="PBE52" s="14"/>
      <c r="PBF52" s="14"/>
      <c r="PBG52" s="14"/>
      <c r="PBH52" s="14"/>
      <c r="PBI52" s="14"/>
      <c r="PBJ52" s="14"/>
      <c r="PBK52" s="14"/>
      <c r="PBL52" s="14"/>
      <c r="PBM52" s="14"/>
      <c r="PBN52" s="14"/>
      <c r="PBO52" s="14"/>
      <c r="PBP52" s="14"/>
      <c r="PBQ52" s="14"/>
      <c r="PBR52" s="14"/>
      <c r="PBS52" s="14"/>
      <c r="PBT52" s="14"/>
      <c r="PBU52" s="14"/>
      <c r="PBV52" s="14"/>
      <c r="PBW52" s="14"/>
      <c r="PBX52" s="14"/>
      <c r="PBY52" s="14"/>
      <c r="PBZ52" s="14"/>
      <c r="PCA52" s="14"/>
      <c r="PCB52" s="14"/>
      <c r="PCC52" s="14"/>
      <c r="PCD52" s="14"/>
      <c r="PCE52" s="14"/>
      <c r="PCF52" s="14"/>
      <c r="PCG52" s="14"/>
      <c r="PCH52" s="14"/>
      <c r="PCI52" s="14"/>
      <c r="PCJ52" s="14"/>
      <c r="PCK52" s="14"/>
      <c r="PCL52" s="14"/>
      <c r="PCM52" s="14"/>
      <c r="PCN52" s="14"/>
      <c r="PCO52" s="14"/>
      <c r="PCP52" s="14"/>
      <c r="PCQ52" s="14"/>
      <c r="PCR52" s="14"/>
      <c r="PCS52" s="14"/>
      <c r="PCT52" s="14"/>
      <c r="PCU52" s="14"/>
      <c r="PCV52" s="14"/>
      <c r="PCW52" s="14"/>
      <c r="PCX52" s="14"/>
      <c r="PCY52" s="14"/>
      <c r="PCZ52" s="14"/>
      <c r="PDA52" s="14"/>
      <c r="PDB52" s="14"/>
      <c r="PDC52" s="14"/>
      <c r="PDD52" s="14"/>
      <c r="PDE52" s="14"/>
      <c r="PDF52" s="14"/>
      <c r="PDG52" s="14"/>
      <c r="PDH52" s="14"/>
      <c r="PDI52" s="14"/>
      <c r="PDJ52" s="14"/>
      <c r="PDK52" s="14"/>
      <c r="PDL52" s="14"/>
      <c r="PDM52" s="14"/>
      <c r="PDN52" s="14"/>
      <c r="PDO52" s="14"/>
      <c r="PDP52" s="14"/>
      <c r="PDQ52" s="14"/>
      <c r="PDR52" s="14"/>
      <c r="PDS52" s="14"/>
      <c r="PDT52" s="14"/>
      <c r="PDU52" s="14"/>
      <c r="PDV52" s="14"/>
      <c r="PDW52" s="14"/>
      <c r="PDX52" s="14"/>
      <c r="PDY52" s="14"/>
      <c r="PDZ52" s="14"/>
      <c r="PEA52" s="14"/>
      <c r="PEB52" s="14"/>
      <c r="PEC52" s="14"/>
      <c r="PED52" s="14"/>
      <c r="PEE52" s="14"/>
      <c r="PEF52" s="14"/>
      <c r="PEG52" s="14"/>
      <c r="PEH52" s="14"/>
      <c r="PEI52" s="14"/>
      <c r="PEJ52" s="14"/>
      <c r="PEK52" s="14"/>
      <c r="PEL52" s="14"/>
      <c r="PEM52" s="14"/>
      <c r="PEN52" s="14"/>
      <c r="PEO52" s="14"/>
      <c r="PEP52" s="14"/>
      <c r="PEQ52" s="14"/>
      <c r="PER52" s="14"/>
      <c r="PES52" s="14"/>
      <c r="PET52" s="14"/>
      <c r="PEU52" s="14"/>
      <c r="PEV52" s="14"/>
      <c r="PEW52" s="14"/>
      <c r="PEX52" s="14"/>
      <c r="PEY52" s="14"/>
      <c r="PEZ52" s="14"/>
      <c r="PFA52" s="14"/>
      <c r="PFB52" s="14"/>
      <c r="PFC52" s="14"/>
      <c r="PFD52" s="14"/>
      <c r="PFE52" s="14"/>
      <c r="PFF52" s="14"/>
      <c r="PFG52" s="14"/>
      <c r="PFH52" s="14"/>
      <c r="PFI52" s="14"/>
      <c r="PFJ52" s="14"/>
      <c r="PFK52" s="14"/>
      <c r="PFL52" s="14"/>
      <c r="PFM52" s="14"/>
      <c r="PFN52" s="14"/>
      <c r="PFO52" s="14"/>
      <c r="PFP52" s="14"/>
      <c r="PFQ52" s="14"/>
      <c r="PFR52" s="14"/>
      <c r="PFS52" s="14"/>
      <c r="PFT52" s="14"/>
      <c r="PFU52" s="14"/>
      <c r="PFV52" s="14"/>
      <c r="PFW52" s="14"/>
      <c r="PFX52" s="14"/>
      <c r="PFY52" s="14"/>
      <c r="PFZ52" s="14"/>
      <c r="PGA52" s="14"/>
      <c r="PGB52" s="14"/>
      <c r="PGC52" s="14"/>
      <c r="PGD52" s="14"/>
      <c r="PGE52" s="14"/>
      <c r="PGF52" s="14"/>
      <c r="PGG52" s="14"/>
      <c r="PGH52" s="14"/>
      <c r="PGI52" s="14"/>
      <c r="PGJ52" s="14"/>
      <c r="PGK52" s="14"/>
      <c r="PGL52" s="14"/>
      <c r="PGM52" s="14"/>
      <c r="PGN52" s="14"/>
      <c r="PGO52" s="14"/>
      <c r="PGP52" s="14"/>
      <c r="PGQ52" s="14"/>
      <c r="PGR52" s="14"/>
      <c r="PGS52" s="14"/>
      <c r="PGT52" s="14"/>
      <c r="PGU52" s="14"/>
      <c r="PGV52" s="14"/>
      <c r="PGW52" s="14"/>
      <c r="PGX52" s="14"/>
      <c r="PGY52" s="14"/>
      <c r="PGZ52" s="14"/>
      <c r="PHA52" s="14"/>
      <c r="PHB52" s="14"/>
      <c r="PHC52" s="14"/>
      <c r="PHD52" s="14"/>
      <c r="PHE52" s="14"/>
      <c r="PHF52" s="14"/>
      <c r="PHG52" s="14"/>
      <c r="PHH52" s="14"/>
      <c r="PHI52" s="14"/>
      <c r="PHJ52" s="14"/>
      <c r="PHK52" s="14"/>
      <c r="PHL52" s="14"/>
      <c r="PHM52" s="14"/>
      <c r="PHN52" s="14"/>
      <c r="PHO52" s="14"/>
      <c r="PHP52" s="14"/>
      <c r="PHQ52" s="14"/>
      <c r="PHR52" s="14"/>
      <c r="PHS52" s="14"/>
      <c r="PHT52" s="14"/>
      <c r="PHU52" s="14"/>
      <c r="PHV52" s="14"/>
      <c r="PHW52" s="14"/>
      <c r="PHX52" s="14"/>
      <c r="PHY52" s="14"/>
      <c r="PHZ52" s="14"/>
      <c r="PIA52" s="14"/>
      <c r="PIB52" s="14"/>
      <c r="PIC52" s="14"/>
      <c r="PID52" s="14"/>
      <c r="PIE52" s="14"/>
      <c r="PIF52" s="14"/>
      <c r="PIG52" s="14"/>
      <c r="PIH52" s="14"/>
      <c r="PII52" s="14"/>
      <c r="PIJ52" s="14"/>
      <c r="PIK52" s="14"/>
      <c r="PIL52" s="14"/>
      <c r="PIM52" s="14"/>
      <c r="PIN52" s="14"/>
      <c r="PIO52" s="14"/>
      <c r="PIP52" s="14"/>
      <c r="PIQ52" s="14"/>
      <c r="PIR52" s="14"/>
      <c r="PIS52" s="14"/>
      <c r="PIT52" s="14"/>
      <c r="PIU52" s="14"/>
      <c r="PIV52" s="14"/>
      <c r="PIW52" s="14"/>
      <c r="PIX52" s="14"/>
      <c r="PIY52" s="14"/>
      <c r="PIZ52" s="14"/>
      <c r="PJA52" s="14"/>
      <c r="PJB52" s="14"/>
      <c r="PJC52" s="14"/>
      <c r="PJD52" s="14"/>
      <c r="PJE52" s="14"/>
      <c r="PJF52" s="14"/>
      <c r="PJG52" s="14"/>
      <c r="PJH52" s="14"/>
      <c r="PJI52" s="14"/>
      <c r="PJJ52" s="14"/>
      <c r="PJK52" s="14"/>
      <c r="PJL52" s="14"/>
      <c r="PJM52" s="14"/>
      <c r="PJN52" s="14"/>
      <c r="PJO52" s="14"/>
      <c r="PJP52" s="14"/>
      <c r="PJQ52" s="14"/>
      <c r="PJR52" s="14"/>
      <c r="PJS52" s="14"/>
      <c r="PJT52" s="14"/>
      <c r="PJU52" s="14"/>
      <c r="PJV52" s="14"/>
      <c r="PJW52" s="14"/>
      <c r="PJX52" s="14"/>
      <c r="PJY52" s="14"/>
      <c r="PJZ52" s="14"/>
      <c r="PKA52" s="14"/>
      <c r="PKB52" s="14"/>
      <c r="PKC52" s="14"/>
      <c r="PKD52" s="14"/>
      <c r="PKE52" s="14"/>
      <c r="PKF52" s="14"/>
      <c r="PKG52" s="14"/>
      <c r="PKH52" s="14"/>
      <c r="PKI52" s="14"/>
      <c r="PKJ52" s="14"/>
      <c r="PKK52" s="14"/>
      <c r="PKL52" s="14"/>
      <c r="PKM52" s="14"/>
      <c r="PKN52" s="14"/>
      <c r="PKO52" s="14"/>
      <c r="PKP52" s="14"/>
      <c r="PKQ52" s="14"/>
      <c r="PKR52" s="14"/>
      <c r="PKS52" s="14"/>
      <c r="PKT52" s="14"/>
      <c r="PKU52" s="14"/>
      <c r="PKV52" s="14"/>
      <c r="PKW52" s="14"/>
      <c r="PKX52" s="14"/>
      <c r="PKY52" s="14"/>
      <c r="PKZ52" s="14"/>
      <c r="PLA52" s="14"/>
      <c r="PLB52" s="14"/>
      <c r="PLC52" s="14"/>
      <c r="PLD52" s="14"/>
      <c r="PLE52" s="14"/>
      <c r="PLF52" s="14"/>
      <c r="PLG52" s="14"/>
      <c r="PLH52" s="14"/>
      <c r="PLI52" s="14"/>
      <c r="PLJ52" s="14"/>
      <c r="PLK52" s="14"/>
      <c r="PLL52" s="14"/>
      <c r="PLM52" s="14"/>
      <c r="PLN52" s="14"/>
      <c r="PLO52" s="14"/>
      <c r="PLP52" s="14"/>
      <c r="PLQ52" s="14"/>
      <c r="PLR52" s="14"/>
      <c r="PLS52" s="14"/>
      <c r="PLT52" s="14"/>
      <c r="PLU52" s="14"/>
      <c r="PLV52" s="14"/>
      <c r="PLW52" s="14"/>
      <c r="PLX52" s="14"/>
      <c r="PLY52" s="14"/>
      <c r="PLZ52" s="14"/>
      <c r="PMA52" s="14"/>
      <c r="PMB52" s="14"/>
      <c r="PMC52" s="14"/>
      <c r="PMD52" s="14"/>
      <c r="PME52" s="14"/>
      <c r="PMF52" s="14"/>
      <c r="PMG52" s="14"/>
      <c r="PMH52" s="14"/>
      <c r="PMI52" s="14"/>
      <c r="PMJ52" s="14"/>
      <c r="PMK52" s="14"/>
      <c r="PML52" s="14"/>
      <c r="PMM52" s="14"/>
      <c r="PMN52" s="14"/>
      <c r="PMO52" s="14"/>
      <c r="PMP52" s="14"/>
      <c r="PMQ52" s="14"/>
      <c r="PMR52" s="14"/>
      <c r="PMS52" s="14"/>
      <c r="PMT52" s="14"/>
      <c r="PMU52" s="14"/>
      <c r="PMV52" s="14"/>
      <c r="PMW52" s="14"/>
      <c r="PMX52" s="14"/>
      <c r="PMY52" s="14"/>
      <c r="PMZ52" s="14"/>
      <c r="PNA52" s="14"/>
      <c r="PNB52" s="14"/>
      <c r="PNC52" s="14"/>
      <c r="PND52" s="14"/>
      <c r="PNE52" s="14"/>
      <c r="PNF52" s="14"/>
      <c r="PNG52" s="14"/>
      <c r="PNH52" s="14"/>
      <c r="PNI52" s="14"/>
      <c r="PNJ52" s="14"/>
      <c r="PNK52" s="14"/>
      <c r="PNL52" s="14"/>
      <c r="PNM52" s="14"/>
      <c r="PNN52" s="14"/>
      <c r="PNO52" s="14"/>
      <c r="PNP52" s="14"/>
      <c r="PNQ52" s="14"/>
      <c r="PNR52" s="14"/>
      <c r="PNS52" s="14"/>
      <c r="PNT52" s="14"/>
      <c r="PNU52" s="14"/>
      <c r="PNV52" s="14"/>
      <c r="PNW52" s="14"/>
      <c r="PNX52" s="14"/>
      <c r="PNY52" s="14"/>
      <c r="PNZ52" s="14"/>
      <c r="POA52" s="14"/>
      <c r="POB52" s="14"/>
      <c r="POC52" s="14"/>
      <c r="POD52" s="14"/>
      <c r="POE52" s="14"/>
      <c r="POF52" s="14"/>
      <c r="POG52" s="14"/>
      <c r="POH52" s="14"/>
      <c r="POI52" s="14"/>
      <c r="POJ52" s="14"/>
      <c r="POK52" s="14"/>
      <c r="POL52" s="14"/>
      <c r="POM52" s="14"/>
      <c r="PON52" s="14"/>
      <c r="POO52" s="14"/>
      <c r="POP52" s="14"/>
      <c r="POQ52" s="14"/>
      <c r="POR52" s="14"/>
      <c r="POS52" s="14"/>
      <c r="POT52" s="14"/>
      <c r="POU52" s="14"/>
      <c r="POV52" s="14"/>
      <c r="POW52" s="14"/>
      <c r="POX52" s="14"/>
      <c r="POY52" s="14"/>
      <c r="POZ52" s="14"/>
      <c r="PPA52" s="14"/>
      <c r="PPB52" s="14"/>
      <c r="PPC52" s="14"/>
      <c r="PPD52" s="14"/>
      <c r="PPE52" s="14"/>
      <c r="PPF52" s="14"/>
      <c r="PPG52" s="14"/>
      <c r="PPH52" s="14"/>
      <c r="PPI52" s="14"/>
      <c r="PPJ52" s="14"/>
      <c r="PPK52" s="14"/>
      <c r="PPL52" s="14"/>
      <c r="PPM52" s="14"/>
      <c r="PPN52" s="14"/>
      <c r="PPO52" s="14"/>
      <c r="PPP52" s="14"/>
      <c r="PPQ52" s="14"/>
      <c r="PPR52" s="14"/>
      <c r="PPS52" s="14"/>
      <c r="PPT52" s="14"/>
      <c r="PPU52" s="14"/>
      <c r="PPV52" s="14"/>
      <c r="PPW52" s="14"/>
      <c r="PPX52" s="14"/>
      <c r="PPY52" s="14"/>
      <c r="PPZ52" s="14"/>
      <c r="PQA52" s="14"/>
      <c r="PQB52" s="14"/>
      <c r="PQC52" s="14"/>
      <c r="PQD52" s="14"/>
      <c r="PQE52" s="14"/>
      <c r="PQF52" s="14"/>
      <c r="PQG52" s="14"/>
      <c r="PQH52" s="14"/>
      <c r="PQI52" s="14"/>
      <c r="PQJ52" s="14"/>
      <c r="PQK52" s="14"/>
      <c r="PQL52" s="14"/>
      <c r="PQM52" s="14"/>
      <c r="PQN52" s="14"/>
      <c r="PQO52" s="14"/>
      <c r="PQP52" s="14"/>
      <c r="PQQ52" s="14"/>
      <c r="PQR52" s="14"/>
      <c r="PQS52" s="14"/>
      <c r="PQT52" s="14"/>
      <c r="PQU52" s="14"/>
      <c r="PQV52" s="14"/>
      <c r="PQW52" s="14"/>
      <c r="PQX52" s="14"/>
      <c r="PQY52" s="14"/>
      <c r="PQZ52" s="14"/>
      <c r="PRA52" s="14"/>
      <c r="PRB52" s="14"/>
      <c r="PRC52" s="14"/>
      <c r="PRD52" s="14"/>
      <c r="PRE52" s="14"/>
      <c r="PRF52" s="14"/>
      <c r="PRG52" s="14"/>
      <c r="PRH52" s="14"/>
      <c r="PRI52" s="14"/>
      <c r="PRJ52" s="14"/>
      <c r="PRK52" s="14"/>
      <c r="PRL52" s="14"/>
      <c r="PRM52" s="14"/>
      <c r="PRN52" s="14"/>
      <c r="PRO52" s="14"/>
      <c r="PRP52" s="14"/>
      <c r="PRQ52" s="14"/>
      <c r="PRR52" s="14"/>
      <c r="PRS52" s="14"/>
      <c r="PRT52" s="14"/>
      <c r="PRU52" s="14"/>
      <c r="PRV52" s="14"/>
      <c r="PRW52" s="14"/>
      <c r="PRX52" s="14"/>
      <c r="PRY52" s="14"/>
      <c r="PRZ52" s="14"/>
      <c r="PSA52" s="14"/>
      <c r="PSB52" s="14"/>
      <c r="PSC52" s="14"/>
      <c r="PSD52" s="14"/>
      <c r="PSE52" s="14"/>
      <c r="PSF52" s="14"/>
      <c r="PSG52" s="14"/>
      <c r="PSH52" s="14"/>
      <c r="PSI52" s="14"/>
      <c r="PSJ52" s="14"/>
      <c r="PSK52" s="14"/>
      <c r="PSL52" s="14"/>
      <c r="PSM52" s="14"/>
      <c r="PSN52" s="14"/>
      <c r="PSO52" s="14"/>
      <c r="PSP52" s="14"/>
      <c r="PSQ52" s="14"/>
      <c r="PSR52" s="14"/>
      <c r="PSS52" s="14"/>
      <c r="PST52" s="14"/>
      <c r="PSU52" s="14"/>
      <c r="PSV52" s="14"/>
      <c r="PSW52" s="14"/>
      <c r="PSX52" s="14"/>
      <c r="PSY52" s="14"/>
      <c r="PSZ52" s="14"/>
      <c r="PTA52" s="14"/>
      <c r="PTB52" s="14"/>
      <c r="PTC52" s="14"/>
      <c r="PTD52" s="14"/>
      <c r="PTE52" s="14"/>
      <c r="PTF52" s="14"/>
      <c r="PTG52" s="14"/>
      <c r="PTH52" s="14"/>
      <c r="PTI52" s="14"/>
      <c r="PTJ52" s="14"/>
      <c r="PTK52" s="14"/>
      <c r="PTL52" s="14"/>
      <c r="PTM52" s="14"/>
      <c r="PTN52" s="14"/>
      <c r="PTO52" s="14"/>
      <c r="PTP52" s="14"/>
      <c r="PTQ52" s="14"/>
      <c r="PTR52" s="14"/>
      <c r="PTS52" s="14"/>
      <c r="PTT52" s="14"/>
      <c r="PTU52" s="14"/>
      <c r="PTV52" s="14"/>
      <c r="PTW52" s="14"/>
      <c r="PTX52" s="14"/>
      <c r="PTY52" s="14"/>
      <c r="PTZ52" s="14"/>
      <c r="PUA52" s="14"/>
      <c r="PUB52" s="14"/>
      <c r="PUC52" s="14"/>
      <c r="PUD52" s="14"/>
      <c r="PUE52" s="14"/>
      <c r="PUF52" s="14"/>
      <c r="PUG52" s="14"/>
      <c r="PUH52" s="14"/>
      <c r="PUI52" s="14"/>
      <c r="PUJ52" s="14"/>
      <c r="PUK52" s="14"/>
      <c r="PUL52" s="14"/>
      <c r="PUM52" s="14"/>
      <c r="PUN52" s="14"/>
      <c r="PUO52" s="14"/>
      <c r="PUP52" s="14"/>
      <c r="PUQ52" s="14"/>
      <c r="PUR52" s="14"/>
      <c r="PUS52" s="14"/>
      <c r="PUT52" s="14"/>
      <c r="PUU52" s="14"/>
      <c r="PUV52" s="14"/>
      <c r="PUW52" s="14"/>
      <c r="PUX52" s="14"/>
      <c r="PUY52" s="14"/>
      <c r="PUZ52" s="14"/>
      <c r="PVA52" s="14"/>
      <c r="PVB52" s="14"/>
      <c r="PVC52" s="14"/>
      <c r="PVD52" s="14"/>
      <c r="PVE52" s="14"/>
      <c r="PVF52" s="14"/>
      <c r="PVG52" s="14"/>
      <c r="PVH52" s="14"/>
      <c r="PVI52" s="14"/>
      <c r="PVJ52" s="14"/>
      <c r="PVK52" s="14"/>
      <c r="PVL52" s="14"/>
      <c r="PVM52" s="14"/>
      <c r="PVN52" s="14"/>
      <c r="PVO52" s="14"/>
      <c r="PVP52" s="14"/>
      <c r="PVQ52" s="14"/>
      <c r="PVR52" s="14"/>
      <c r="PVS52" s="14"/>
      <c r="PVT52" s="14"/>
      <c r="PVU52" s="14"/>
      <c r="PVV52" s="14"/>
      <c r="PVW52" s="14"/>
      <c r="PVX52" s="14"/>
      <c r="PVY52" s="14"/>
      <c r="PVZ52" s="14"/>
      <c r="PWA52" s="14"/>
      <c r="PWB52" s="14"/>
      <c r="PWC52" s="14"/>
      <c r="PWD52" s="14"/>
      <c r="PWE52" s="14"/>
      <c r="PWF52" s="14"/>
      <c r="PWG52" s="14"/>
      <c r="PWH52" s="14"/>
      <c r="PWI52" s="14"/>
      <c r="PWJ52" s="14"/>
      <c r="PWK52" s="14"/>
      <c r="PWL52" s="14"/>
      <c r="PWM52" s="14"/>
      <c r="PWN52" s="14"/>
      <c r="PWO52" s="14"/>
      <c r="PWP52" s="14"/>
      <c r="PWQ52" s="14"/>
      <c r="PWR52" s="14"/>
      <c r="PWS52" s="14"/>
      <c r="PWT52" s="14"/>
      <c r="PWU52" s="14"/>
      <c r="PWV52" s="14"/>
      <c r="PWW52" s="14"/>
      <c r="PWX52" s="14"/>
      <c r="PWY52" s="14"/>
      <c r="PWZ52" s="14"/>
      <c r="PXA52" s="14"/>
      <c r="PXB52" s="14"/>
      <c r="PXC52" s="14"/>
      <c r="PXD52" s="14"/>
      <c r="PXE52" s="14"/>
      <c r="PXF52" s="14"/>
      <c r="PXG52" s="14"/>
      <c r="PXH52" s="14"/>
      <c r="PXI52" s="14"/>
      <c r="PXJ52" s="14"/>
      <c r="PXK52" s="14"/>
      <c r="PXL52" s="14"/>
      <c r="PXM52" s="14"/>
      <c r="PXN52" s="14"/>
      <c r="PXO52" s="14"/>
      <c r="PXP52" s="14"/>
      <c r="PXQ52" s="14"/>
      <c r="PXR52" s="14"/>
      <c r="PXS52" s="14"/>
      <c r="PXT52" s="14"/>
      <c r="PXU52" s="14"/>
      <c r="PXV52" s="14"/>
      <c r="PXW52" s="14"/>
      <c r="PXX52" s="14"/>
      <c r="PXY52" s="14"/>
      <c r="PXZ52" s="14"/>
      <c r="PYA52" s="14"/>
      <c r="PYB52" s="14"/>
      <c r="PYC52" s="14"/>
      <c r="PYD52" s="14"/>
      <c r="PYE52" s="14"/>
      <c r="PYF52" s="14"/>
      <c r="PYG52" s="14"/>
      <c r="PYH52" s="14"/>
      <c r="PYI52" s="14"/>
      <c r="PYJ52" s="14"/>
      <c r="PYK52" s="14"/>
      <c r="PYL52" s="14"/>
      <c r="PYM52" s="14"/>
      <c r="PYN52" s="14"/>
      <c r="PYO52" s="14"/>
      <c r="PYP52" s="14"/>
      <c r="PYQ52" s="14"/>
      <c r="PYR52" s="14"/>
      <c r="PYS52" s="14"/>
      <c r="PYT52" s="14"/>
      <c r="PYU52" s="14"/>
      <c r="PYV52" s="14"/>
      <c r="PYW52" s="14"/>
      <c r="PYX52" s="14"/>
      <c r="PYY52" s="14"/>
      <c r="PYZ52" s="14"/>
      <c r="PZA52" s="14"/>
      <c r="PZB52" s="14"/>
      <c r="PZC52" s="14"/>
      <c r="PZD52" s="14"/>
      <c r="PZE52" s="14"/>
      <c r="PZF52" s="14"/>
      <c r="PZG52" s="14"/>
      <c r="PZH52" s="14"/>
      <c r="PZI52" s="14"/>
      <c r="PZJ52" s="14"/>
      <c r="PZK52" s="14"/>
      <c r="PZL52" s="14"/>
      <c r="PZM52" s="14"/>
      <c r="PZN52" s="14"/>
      <c r="PZO52" s="14"/>
      <c r="PZP52" s="14"/>
      <c r="PZQ52" s="14"/>
      <c r="PZR52" s="14"/>
      <c r="PZS52" s="14"/>
      <c r="PZT52" s="14"/>
      <c r="PZU52" s="14"/>
      <c r="PZV52" s="14"/>
      <c r="PZW52" s="14"/>
      <c r="PZX52" s="14"/>
      <c r="PZY52" s="14"/>
      <c r="PZZ52" s="14"/>
      <c r="QAA52" s="14"/>
      <c r="QAB52" s="14"/>
      <c r="QAC52" s="14"/>
      <c r="QAD52" s="14"/>
      <c r="QAE52" s="14"/>
      <c r="QAF52" s="14"/>
      <c r="QAG52" s="14"/>
      <c r="QAH52" s="14"/>
      <c r="QAI52" s="14"/>
      <c r="QAJ52" s="14"/>
      <c r="QAK52" s="14"/>
      <c r="QAL52" s="14"/>
      <c r="QAM52" s="14"/>
      <c r="QAN52" s="14"/>
      <c r="QAO52" s="14"/>
      <c r="QAP52" s="14"/>
      <c r="QAQ52" s="14"/>
      <c r="QAR52" s="14"/>
      <c r="QAS52" s="14"/>
      <c r="QAT52" s="14"/>
      <c r="QAU52" s="14"/>
      <c r="QAV52" s="14"/>
      <c r="QAW52" s="14"/>
      <c r="QAX52" s="14"/>
      <c r="QAY52" s="14"/>
      <c r="QAZ52" s="14"/>
      <c r="QBA52" s="14"/>
      <c r="QBB52" s="14"/>
      <c r="QBC52" s="14"/>
      <c r="QBD52" s="14"/>
      <c r="QBE52" s="14"/>
      <c r="QBF52" s="14"/>
      <c r="QBG52" s="14"/>
      <c r="QBH52" s="14"/>
      <c r="QBI52" s="14"/>
      <c r="QBJ52" s="14"/>
      <c r="QBK52" s="14"/>
      <c r="QBL52" s="14"/>
      <c r="QBM52" s="14"/>
      <c r="QBN52" s="14"/>
      <c r="QBO52" s="14"/>
      <c r="QBP52" s="14"/>
      <c r="QBQ52" s="14"/>
      <c r="QBR52" s="14"/>
      <c r="QBS52" s="14"/>
      <c r="QBT52" s="14"/>
      <c r="QBU52" s="14"/>
      <c r="QBV52" s="14"/>
      <c r="QBW52" s="14"/>
      <c r="QBX52" s="14"/>
      <c r="QBY52" s="14"/>
      <c r="QBZ52" s="14"/>
      <c r="QCA52" s="14"/>
      <c r="QCB52" s="14"/>
      <c r="QCC52" s="14"/>
      <c r="QCD52" s="14"/>
      <c r="QCE52" s="14"/>
      <c r="QCF52" s="14"/>
      <c r="QCG52" s="14"/>
      <c r="QCH52" s="14"/>
      <c r="QCI52" s="14"/>
      <c r="QCJ52" s="14"/>
      <c r="QCK52" s="14"/>
      <c r="QCL52" s="14"/>
      <c r="QCM52" s="14"/>
      <c r="QCN52" s="14"/>
      <c r="QCO52" s="14"/>
      <c r="QCP52" s="14"/>
      <c r="QCQ52" s="14"/>
      <c r="QCR52" s="14"/>
      <c r="QCS52" s="14"/>
      <c r="QCT52" s="14"/>
      <c r="QCU52" s="14"/>
      <c r="QCV52" s="14"/>
      <c r="QCW52" s="14"/>
      <c r="QCX52" s="14"/>
      <c r="QCY52" s="14"/>
      <c r="QCZ52" s="14"/>
      <c r="QDA52" s="14"/>
      <c r="QDB52" s="14"/>
      <c r="QDC52" s="14"/>
      <c r="QDD52" s="14"/>
      <c r="QDE52" s="14"/>
      <c r="QDF52" s="14"/>
      <c r="QDG52" s="14"/>
      <c r="QDH52" s="14"/>
      <c r="QDI52" s="14"/>
      <c r="QDJ52" s="14"/>
      <c r="QDK52" s="14"/>
      <c r="QDL52" s="14"/>
      <c r="QDM52" s="14"/>
      <c r="QDN52" s="14"/>
      <c r="QDO52" s="14"/>
      <c r="QDP52" s="14"/>
      <c r="QDQ52" s="14"/>
      <c r="QDR52" s="14"/>
      <c r="QDS52" s="14"/>
      <c r="QDT52" s="14"/>
      <c r="QDU52" s="14"/>
      <c r="QDV52" s="14"/>
      <c r="QDW52" s="14"/>
      <c r="QDX52" s="14"/>
      <c r="QDY52" s="14"/>
      <c r="QDZ52" s="14"/>
      <c r="QEA52" s="14"/>
      <c r="QEB52" s="14"/>
      <c r="QEC52" s="14"/>
      <c r="QED52" s="14"/>
      <c r="QEE52" s="14"/>
      <c r="QEF52" s="14"/>
      <c r="QEG52" s="14"/>
      <c r="QEH52" s="14"/>
      <c r="QEI52" s="14"/>
      <c r="QEJ52" s="14"/>
      <c r="QEK52" s="14"/>
      <c r="QEL52" s="14"/>
      <c r="QEM52" s="14"/>
      <c r="QEN52" s="14"/>
      <c r="QEO52" s="14"/>
      <c r="QEP52" s="14"/>
      <c r="QEQ52" s="14"/>
      <c r="QER52" s="14"/>
      <c r="QES52" s="14"/>
      <c r="QET52" s="14"/>
      <c r="QEU52" s="14"/>
      <c r="QEV52" s="14"/>
      <c r="QEW52" s="14"/>
      <c r="QEX52" s="14"/>
      <c r="QEY52" s="14"/>
      <c r="QEZ52" s="14"/>
      <c r="QFA52" s="14"/>
      <c r="QFB52" s="14"/>
      <c r="QFC52" s="14"/>
      <c r="QFD52" s="14"/>
      <c r="QFE52" s="14"/>
      <c r="QFF52" s="14"/>
      <c r="QFG52" s="14"/>
      <c r="QFH52" s="14"/>
      <c r="QFI52" s="14"/>
      <c r="QFJ52" s="14"/>
      <c r="QFK52" s="14"/>
      <c r="QFL52" s="14"/>
      <c r="QFM52" s="14"/>
      <c r="QFN52" s="14"/>
      <c r="QFO52" s="14"/>
      <c r="QFP52" s="14"/>
      <c r="QFQ52" s="14"/>
      <c r="QFR52" s="14"/>
      <c r="QFS52" s="14"/>
      <c r="QFT52" s="14"/>
      <c r="QFU52" s="14"/>
      <c r="QFV52" s="14"/>
      <c r="QFW52" s="14"/>
      <c r="QFX52" s="14"/>
      <c r="QFY52" s="14"/>
      <c r="QFZ52" s="14"/>
      <c r="QGA52" s="14"/>
      <c r="QGB52" s="14"/>
      <c r="QGC52" s="14"/>
      <c r="QGD52" s="14"/>
      <c r="QGE52" s="14"/>
      <c r="QGF52" s="14"/>
      <c r="QGG52" s="14"/>
      <c r="QGH52" s="14"/>
      <c r="QGI52" s="14"/>
      <c r="QGJ52" s="14"/>
      <c r="QGK52" s="14"/>
      <c r="QGL52" s="14"/>
      <c r="QGM52" s="14"/>
      <c r="QGN52" s="14"/>
      <c r="QGO52" s="14"/>
      <c r="QGP52" s="14"/>
      <c r="QGQ52" s="14"/>
      <c r="QGR52" s="14"/>
      <c r="QGS52" s="14"/>
      <c r="QGT52" s="14"/>
      <c r="QGU52" s="14"/>
      <c r="QGV52" s="14"/>
      <c r="QGW52" s="14"/>
      <c r="QGX52" s="14"/>
      <c r="QGY52" s="14"/>
      <c r="QGZ52" s="14"/>
      <c r="QHA52" s="14"/>
      <c r="QHB52" s="14"/>
      <c r="QHC52" s="14"/>
      <c r="QHD52" s="14"/>
      <c r="QHE52" s="14"/>
      <c r="QHF52" s="14"/>
      <c r="QHG52" s="14"/>
      <c r="QHH52" s="14"/>
      <c r="QHI52" s="14"/>
      <c r="QHJ52" s="14"/>
      <c r="QHK52" s="14"/>
      <c r="QHL52" s="14"/>
      <c r="QHM52" s="14"/>
      <c r="QHN52" s="14"/>
      <c r="QHO52" s="14"/>
      <c r="QHP52" s="14"/>
      <c r="QHQ52" s="14"/>
      <c r="QHR52" s="14"/>
      <c r="QHS52" s="14"/>
      <c r="QHT52" s="14"/>
      <c r="QHU52" s="14"/>
      <c r="QHV52" s="14"/>
      <c r="QHW52" s="14"/>
      <c r="QHX52" s="14"/>
      <c r="QHY52" s="14"/>
      <c r="QHZ52" s="14"/>
      <c r="QIA52" s="14"/>
      <c r="QIB52" s="14"/>
      <c r="QIC52" s="14"/>
      <c r="QID52" s="14"/>
      <c r="QIE52" s="14"/>
      <c r="QIF52" s="14"/>
      <c r="QIG52" s="14"/>
      <c r="QIH52" s="14"/>
      <c r="QII52" s="14"/>
      <c r="QIJ52" s="14"/>
      <c r="QIK52" s="14"/>
      <c r="QIL52" s="14"/>
      <c r="QIM52" s="14"/>
      <c r="QIN52" s="14"/>
      <c r="QIO52" s="14"/>
      <c r="QIP52" s="14"/>
      <c r="QIQ52" s="14"/>
      <c r="QIR52" s="14"/>
      <c r="QIS52" s="14"/>
      <c r="QIT52" s="14"/>
      <c r="QIU52" s="14"/>
      <c r="QIV52" s="14"/>
      <c r="QIW52" s="14"/>
      <c r="QIX52" s="14"/>
      <c r="QIY52" s="14"/>
      <c r="QIZ52" s="14"/>
      <c r="QJA52" s="14"/>
      <c r="QJB52" s="14"/>
      <c r="QJC52" s="14"/>
      <c r="QJD52" s="14"/>
      <c r="QJE52" s="14"/>
      <c r="QJF52" s="14"/>
      <c r="QJG52" s="14"/>
      <c r="QJH52" s="14"/>
      <c r="QJI52" s="14"/>
      <c r="QJJ52" s="14"/>
      <c r="QJK52" s="14"/>
      <c r="QJL52" s="14"/>
      <c r="QJM52" s="14"/>
      <c r="QJN52" s="14"/>
      <c r="QJO52" s="14"/>
      <c r="QJP52" s="14"/>
      <c r="QJQ52" s="14"/>
      <c r="QJR52" s="14"/>
      <c r="QJS52" s="14"/>
      <c r="QJT52" s="14"/>
      <c r="QJU52" s="14"/>
      <c r="QJV52" s="14"/>
      <c r="QJW52" s="14"/>
      <c r="QJX52" s="14"/>
      <c r="QJY52" s="14"/>
      <c r="QJZ52" s="14"/>
      <c r="QKA52" s="14"/>
      <c r="QKB52" s="14"/>
      <c r="QKC52" s="14"/>
      <c r="QKD52" s="14"/>
      <c r="QKE52" s="14"/>
      <c r="QKF52" s="14"/>
      <c r="QKG52" s="14"/>
      <c r="QKH52" s="14"/>
      <c r="QKI52" s="14"/>
      <c r="QKJ52" s="14"/>
      <c r="QKK52" s="14"/>
      <c r="QKL52" s="14"/>
      <c r="QKM52" s="14"/>
      <c r="QKN52" s="14"/>
      <c r="QKO52" s="14"/>
      <c r="QKP52" s="14"/>
      <c r="QKQ52" s="14"/>
      <c r="QKR52" s="14"/>
      <c r="QKS52" s="14"/>
      <c r="QKT52" s="14"/>
      <c r="QKU52" s="14"/>
      <c r="QKV52" s="14"/>
      <c r="QKW52" s="14"/>
      <c r="QKX52" s="14"/>
      <c r="QKY52" s="14"/>
      <c r="QKZ52" s="14"/>
      <c r="QLA52" s="14"/>
      <c r="QLB52" s="14"/>
      <c r="QLC52" s="14"/>
      <c r="QLD52" s="14"/>
      <c r="QLE52" s="14"/>
      <c r="QLF52" s="14"/>
      <c r="QLG52" s="14"/>
      <c r="QLH52" s="14"/>
      <c r="QLI52" s="14"/>
      <c r="QLJ52" s="14"/>
      <c r="QLK52" s="14"/>
      <c r="QLL52" s="14"/>
      <c r="QLM52" s="14"/>
      <c r="QLN52" s="14"/>
      <c r="QLO52" s="14"/>
      <c r="QLP52" s="14"/>
      <c r="QLQ52" s="14"/>
      <c r="QLR52" s="14"/>
      <c r="QLS52" s="14"/>
      <c r="QLT52" s="14"/>
      <c r="QLU52" s="14"/>
      <c r="QLV52" s="14"/>
      <c r="QLW52" s="14"/>
      <c r="QLX52" s="14"/>
      <c r="QLY52" s="14"/>
      <c r="QLZ52" s="14"/>
      <c r="QMA52" s="14"/>
      <c r="QMB52" s="14"/>
      <c r="QMC52" s="14"/>
      <c r="QMD52" s="14"/>
      <c r="QME52" s="14"/>
      <c r="QMF52" s="14"/>
      <c r="QMG52" s="14"/>
      <c r="QMH52" s="14"/>
      <c r="QMI52" s="14"/>
      <c r="QMJ52" s="14"/>
      <c r="QMK52" s="14"/>
      <c r="QML52" s="14"/>
      <c r="QMM52" s="14"/>
      <c r="QMN52" s="14"/>
      <c r="QMO52" s="14"/>
      <c r="QMP52" s="14"/>
      <c r="QMQ52" s="14"/>
      <c r="QMR52" s="14"/>
      <c r="QMS52" s="14"/>
      <c r="QMT52" s="14"/>
      <c r="QMU52" s="14"/>
      <c r="QMV52" s="14"/>
      <c r="QMW52" s="14"/>
      <c r="QMX52" s="14"/>
      <c r="QMY52" s="14"/>
      <c r="QMZ52" s="14"/>
      <c r="QNA52" s="14"/>
      <c r="QNB52" s="14"/>
      <c r="QNC52" s="14"/>
      <c r="QND52" s="14"/>
      <c r="QNE52" s="14"/>
      <c r="QNF52" s="14"/>
      <c r="QNG52" s="14"/>
      <c r="QNH52" s="14"/>
      <c r="QNI52" s="14"/>
      <c r="QNJ52" s="14"/>
      <c r="QNK52" s="14"/>
      <c r="QNL52" s="14"/>
      <c r="QNM52" s="14"/>
      <c r="QNN52" s="14"/>
      <c r="QNO52" s="14"/>
      <c r="QNP52" s="14"/>
      <c r="QNQ52" s="14"/>
      <c r="QNR52" s="14"/>
      <c r="QNS52" s="14"/>
      <c r="QNT52" s="14"/>
      <c r="QNU52" s="14"/>
      <c r="QNV52" s="14"/>
      <c r="QNW52" s="14"/>
      <c r="QNX52" s="14"/>
      <c r="QNY52" s="14"/>
      <c r="QNZ52" s="14"/>
      <c r="QOA52" s="14"/>
      <c r="QOB52" s="14"/>
      <c r="QOC52" s="14"/>
      <c r="QOD52" s="14"/>
      <c r="QOE52" s="14"/>
      <c r="QOF52" s="14"/>
      <c r="QOG52" s="14"/>
      <c r="QOH52" s="14"/>
      <c r="QOI52" s="14"/>
      <c r="QOJ52" s="14"/>
      <c r="QOK52" s="14"/>
      <c r="QOL52" s="14"/>
      <c r="QOM52" s="14"/>
      <c r="QON52" s="14"/>
      <c r="QOO52" s="14"/>
      <c r="QOP52" s="14"/>
      <c r="QOQ52" s="14"/>
      <c r="QOR52" s="14"/>
      <c r="QOS52" s="14"/>
      <c r="QOT52" s="14"/>
      <c r="QOU52" s="14"/>
      <c r="QOV52" s="14"/>
      <c r="QOW52" s="14"/>
      <c r="QOX52" s="14"/>
      <c r="QOY52" s="14"/>
      <c r="QOZ52" s="14"/>
      <c r="QPA52" s="14"/>
      <c r="QPB52" s="14"/>
      <c r="QPC52" s="14"/>
      <c r="QPD52" s="14"/>
      <c r="QPE52" s="14"/>
      <c r="QPF52" s="14"/>
      <c r="QPG52" s="14"/>
      <c r="QPH52" s="14"/>
      <c r="QPI52" s="14"/>
      <c r="QPJ52" s="14"/>
      <c r="QPK52" s="14"/>
      <c r="QPL52" s="14"/>
      <c r="QPM52" s="14"/>
      <c r="QPN52" s="14"/>
      <c r="QPO52" s="14"/>
      <c r="QPP52" s="14"/>
      <c r="QPQ52" s="14"/>
      <c r="QPR52" s="14"/>
      <c r="QPS52" s="14"/>
      <c r="QPT52" s="14"/>
      <c r="QPU52" s="14"/>
      <c r="QPV52" s="14"/>
      <c r="QPW52" s="14"/>
      <c r="QPX52" s="14"/>
      <c r="QPY52" s="14"/>
      <c r="QPZ52" s="14"/>
      <c r="QQA52" s="14"/>
      <c r="QQB52" s="14"/>
      <c r="QQC52" s="14"/>
      <c r="QQD52" s="14"/>
      <c r="QQE52" s="14"/>
      <c r="QQF52" s="14"/>
      <c r="QQG52" s="14"/>
      <c r="QQH52" s="14"/>
      <c r="QQI52" s="14"/>
      <c r="QQJ52" s="14"/>
      <c r="QQK52" s="14"/>
      <c r="QQL52" s="14"/>
      <c r="QQM52" s="14"/>
      <c r="QQN52" s="14"/>
      <c r="QQO52" s="14"/>
      <c r="QQP52" s="14"/>
      <c r="QQQ52" s="14"/>
      <c r="QQR52" s="14"/>
      <c r="QQS52" s="14"/>
      <c r="QQT52" s="14"/>
      <c r="QQU52" s="14"/>
      <c r="QQV52" s="14"/>
      <c r="QQW52" s="14"/>
      <c r="QQX52" s="14"/>
      <c r="QQY52" s="14"/>
      <c r="QQZ52" s="14"/>
      <c r="QRA52" s="14"/>
      <c r="QRB52" s="14"/>
      <c r="QRC52" s="14"/>
      <c r="QRD52" s="14"/>
      <c r="QRE52" s="14"/>
      <c r="QRF52" s="14"/>
      <c r="QRG52" s="14"/>
      <c r="QRH52" s="14"/>
      <c r="QRI52" s="14"/>
      <c r="QRJ52" s="14"/>
      <c r="QRK52" s="14"/>
      <c r="QRL52" s="14"/>
      <c r="QRM52" s="14"/>
      <c r="QRN52" s="14"/>
      <c r="QRO52" s="14"/>
      <c r="QRP52" s="14"/>
      <c r="QRQ52" s="14"/>
      <c r="QRR52" s="14"/>
      <c r="QRS52" s="14"/>
      <c r="QRT52" s="14"/>
      <c r="QRU52" s="14"/>
      <c r="QRV52" s="14"/>
      <c r="QRW52" s="14"/>
      <c r="QRX52" s="14"/>
      <c r="QRY52" s="14"/>
      <c r="QRZ52" s="14"/>
      <c r="QSA52" s="14"/>
      <c r="QSB52" s="14"/>
      <c r="QSC52" s="14"/>
      <c r="QSD52" s="14"/>
      <c r="QSE52" s="14"/>
      <c r="QSF52" s="14"/>
      <c r="QSG52" s="14"/>
      <c r="QSH52" s="14"/>
      <c r="QSI52" s="14"/>
      <c r="QSJ52" s="14"/>
      <c r="QSK52" s="14"/>
      <c r="QSL52" s="14"/>
      <c r="QSM52" s="14"/>
      <c r="QSN52" s="14"/>
      <c r="QSO52" s="14"/>
      <c r="QSP52" s="14"/>
      <c r="QSQ52" s="14"/>
      <c r="QSR52" s="14"/>
      <c r="QSS52" s="14"/>
      <c r="QST52" s="14"/>
      <c r="QSU52" s="14"/>
      <c r="QSV52" s="14"/>
      <c r="QSW52" s="14"/>
      <c r="QSX52" s="14"/>
      <c r="QSY52" s="14"/>
      <c r="QSZ52" s="14"/>
      <c r="QTA52" s="14"/>
      <c r="QTB52" s="14"/>
      <c r="QTC52" s="14"/>
      <c r="QTD52" s="14"/>
      <c r="QTE52" s="14"/>
      <c r="QTF52" s="14"/>
      <c r="QTG52" s="14"/>
      <c r="QTH52" s="14"/>
      <c r="QTI52" s="14"/>
      <c r="QTJ52" s="14"/>
      <c r="QTK52" s="14"/>
      <c r="QTL52" s="14"/>
      <c r="QTM52" s="14"/>
      <c r="QTN52" s="14"/>
      <c r="QTO52" s="14"/>
      <c r="QTP52" s="14"/>
      <c r="QTQ52" s="14"/>
      <c r="QTR52" s="14"/>
      <c r="QTS52" s="14"/>
      <c r="QTT52" s="14"/>
      <c r="QTU52" s="14"/>
      <c r="QTV52" s="14"/>
      <c r="QTW52" s="14"/>
      <c r="QTX52" s="14"/>
      <c r="QTY52" s="14"/>
      <c r="QTZ52" s="14"/>
      <c r="QUA52" s="14"/>
      <c r="QUB52" s="14"/>
      <c r="QUC52" s="14"/>
      <c r="QUD52" s="14"/>
      <c r="QUE52" s="14"/>
      <c r="QUF52" s="14"/>
      <c r="QUG52" s="14"/>
      <c r="QUH52" s="14"/>
      <c r="QUI52" s="14"/>
      <c r="QUJ52" s="14"/>
      <c r="QUK52" s="14"/>
      <c r="QUL52" s="14"/>
      <c r="QUM52" s="14"/>
      <c r="QUN52" s="14"/>
      <c r="QUO52" s="14"/>
      <c r="QUP52" s="14"/>
      <c r="QUQ52" s="14"/>
      <c r="QUR52" s="14"/>
      <c r="QUS52" s="14"/>
      <c r="QUT52" s="14"/>
      <c r="QUU52" s="14"/>
      <c r="QUV52" s="14"/>
      <c r="QUW52" s="14"/>
      <c r="QUX52" s="14"/>
      <c r="QUY52" s="14"/>
      <c r="QUZ52" s="14"/>
      <c r="QVA52" s="14"/>
      <c r="QVB52" s="14"/>
      <c r="QVC52" s="14"/>
      <c r="QVD52" s="14"/>
      <c r="QVE52" s="14"/>
      <c r="QVF52" s="14"/>
      <c r="QVG52" s="14"/>
      <c r="QVH52" s="14"/>
      <c r="QVI52" s="14"/>
      <c r="QVJ52" s="14"/>
      <c r="QVK52" s="14"/>
      <c r="QVL52" s="14"/>
      <c r="QVM52" s="14"/>
      <c r="QVN52" s="14"/>
      <c r="QVO52" s="14"/>
      <c r="QVP52" s="14"/>
      <c r="QVQ52" s="14"/>
      <c r="QVR52" s="14"/>
      <c r="QVS52" s="14"/>
      <c r="QVT52" s="14"/>
      <c r="QVU52" s="14"/>
      <c r="QVV52" s="14"/>
      <c r="QVW52" s="14"/>
      <c r="QVX52" s="14"/>
      <c r="QVY52" s="14"/>
      <c r="QVZ52" s="14"/>
      <c r="QWA52" s="14"/>
      <c r="QWB52" s="14"/>
      <c r="QWC52" s="14"/>
      <c r="QWD52" s="14"/>
      <c r="QWE52" s="14"/>
      <c r="QWF52" s="14"/>
      <c r="QWG52" s="14"/>
      <c r="QWH52" s="14"/>
      <c r="QWI52" s="14"/>
      <c r="QWJ52" s="14"/>
      <c r="QWK52" s="14"/>
      <c r="QWL52" s="14"/>
      <c r="QWM52" s="14"/>
      <c r="QWN52" s="14"/>
      <c r="QWO52" s="14"/>
      <c r="QWP52" s="14"/>
      <c r="QWQ52" s="14"/>
      <c r="QWR52" s="14"/>
      <c r="QWS52" s="14"/>
      <c r="QWT52" s="14"/>
      <c r="QWU52" s="14"/>
      <c r="QWV52" s="14"/>
      <c r="QWW52" s="14"/>
      <c r="QWX52" s="14"/>
      <c r="QWY52" s="14"/>
      <c r="QWZ52" s="14"/>
      <c r="QXA52" s="14"/>
      <c r="QXB52" s="14"/>
      <c r="QXC52" s="14"/>
      <c r="QXD52" s="14"/>
      <c r="QXE52" s="14"/>
      <c r="QXF52" s="14"/>
      <c r="QXG52" s="14"/>
      <c r="QXH52" s="14"/>
      <c r="QXI52" s="14"/>
      <c r="QXJ52" s="14"/>
      <c r="QXK52" s="14"/>
      <c r="QXL52" s="14"/>
      <c r="QXM52" s="14"/>
      <c r="QXN52" s="14"/>
      <c r="QXO52" s="14"/>
      <c r="QXP52" s="14"/>
      <c r="QXQ52" s="14"/>
      <c r="QXR52" s="14"/>
      <c r="QXS52" s="14"/>
      <c r="QXT52" s="14"/>
      <c r="QXU52" s="14"/>
      <c r="QXV52" s="14"/>
      <c r="QXW52" s="14"/>
      <c r="QXX52" s="14"/>
      <c r="QXY52" s="14"/>
      <c r="QXZ52" s="14"/>
      <c r="QYA52" s="14"/>
      <c r="QYB52" s="14"/>
      <c r="QYC52" s="14"/>
      <c r="QYD52" s="14"/>
      <c r="QYE52" s="14"/>
      <c r="QYF52" s="14"/>
      <c r="QYG52" s="14"/>
      <c r="QYH52" s="14"/>
      <c r="QYI52" s="14"/>
      <c r="QYJ52" s="14"/>
      <c r="QYK52" s="14"/>
      <c r="QYL52" s="14"/>
      <c r="QYM52" s="14"/>
      <c r="QYN52" s="14"/>
      <c r="QYO52" s="14"/>
      <c r="QYP52" s="14"/>
      <c r="QYQ52" s="14"/>
      <c r="QYR52" s="14"/>
      <c r="QYS52" s="14"/>
      <c r="QYT52" s="14"/>
      <c r="QYU52" s="14"/>
      <c r="QYV52" s="14"/>
      <c r="QYW52" s="14"/>
      <c r="QYX52" s="14"/>
      <c r="QYY52" s="14"/>
      <c r="QYZ52" s="14"/>
      <c r="QZA52" s="14"/>
      <c r="QZB52" s="14"/>
      <c r="QZC52" s="14"/>
      <c r="QZD52" s="14"/>
      <c r="QZE52" s="14"/>
      <c r="QZF52" s="14"/>
      <c r="QZG52" s="14"/>
      <c r="QZH52" s="14"/>
      <c r="QZI52" s="14"/>
      <c r="QZJ52" s="14"/>
      <c r="QZK52" s="14"/>
      <c r="QZL52" s="14"/>
      <c r="QZM52" s="14"/>
      <c r="QZN52" s="14"/>
      <c r="QZO52" s="14"/>
      <c r="QZP52" s="14"/>
      <c r="QZQ52" s="14"/>
      <c r="QZR52" s="14"/>
      <c r="QZS52" s="14"/>
      <c r="QZT52" s="14"/>
      <c r="QZU52" s="14"/>
      <c r="QZV52" s="14"/>
      <c r="QZW52" s="14"/>
      <c r="QZX52" s="14"/>
      <c r="QZY52" s="14"/>
      <c r="QZZ52" s="14"/>
      <c r="RAA52" s="14"/>
      <c r="RAB52" s="14"/>
      <c r="RAC52" s="14"/>
      <c r="RAD52" s="14"/>
      <c r="RAE52" s="14"/>
      <c r="RAF52" s="14"/>
      <c r="RAG52" s="14"/>
      <c r="RAH52" s="14"/>
      <c r="RAI52" s="14"/>
      <c r="RAJ52" s="14"/>
      <c r="RAK52" s="14"/>
      <c r="RAL52" s="14"/>
      <c r="RAM52" s="14"/>
      <c r="RAN52" s="14"/>
      <c r="RAO52" s="14"/>
      <c r="RAP52" s="14"/>
      <c r="RAQ52" s="14"/>
      <c r="RAR52" s="14"/>
      <c r="RAS52" s="14"/>
      <c r="RAT52" s="14"/>
      <c r="RAU52" s="14"/>
      <c r="RAV52" s="14"/>
      <c r="RAW52" s="14"/>
      <c r="RAX52" s="14"/>
      <c r="RAY52" s="14"/>
      <c r="RAZ52" s="14"/>
      <c r="RBA52" s="14"/>
      <c r="RBB52" s="14"/>
      <c r="RBC52" s="14"/>
      <c r="RBD52" s="14"/>
      <c r="RBE52" s="14"/>
      <c r="RBF52" s="14"/>
      <c r="RBG52" s="14"/>
      <c r="RBH52" s="14"/>
      <c r="RBI52" s="14"/>
      <c r="RBJ52" s="14"/>
      <c r="RBK52" s="14"/>
      <c r="RBL52" s="14"/>
      <c r="RBM52" s="14"/>
      <c r="RBN52" s="14"/>
      <c r="RBO52" s="14"/>
      <c r="RBP52" s="14"/>
      <c r="RBQ52" s="14"/>
      <c r="RBR52" s="14"/>
      <c r="RBS52" s="14"/>
      <c r="RBT52" s="14"/>
      <c r="RBU52" s="14"/>
      <c r="RBV52" s="14"/>
      <c r="RBW52" s="14"/>
      <c r="RBX52" s="14"/>
      <c r="RBY52" s="14"/>
      <c r="RBZ52" s="14"/>
      <c r="RCA52" s="14"/>
      <c r="RCB52" s="14"/>
      <c r="RCC52" s="14"/>
      <c r="RCD52" s="14"/>
      <c r="RCE52" s="14"/>
      <c r="RCF52" s="14"/>
      <c r="RCG52" s="14"/>
      <c r="RCH52" s="14"/>
      <c r="RCI52" s="14"/>
      <c r="RCJ52" s="14"/>
      <c r="RCK52" s="14"/>
      <c r="RCL52" s="14"/>
      <c r="RCM52" s="14"/>
      <c r="RCN52" s="14"/>
      <c r="RCO52" s="14"/>
      <c r="RCP52" s="14"/>
      <c r="RCQ52" s="14"/>
      <c r="RCR52" s="14"/>
      <c r="RCS52" s="14"/>
      <c r="RCT52" s="14"/>
      <c r="RCU52" s="14"/>
      <c r="RCV52" s="14"/>
      <c r="RCW52" s="14"/>
      <c r="RCX52" s="14"/>
      <c r="RCY52" s="14"/>
      <c r="RCZ52" s="14"/>
      <c r="RDA52" s="14"/>
      <c r="RDB52" s="14"/>
      <c r="RDC52" s="14"/>
      <c r="RDD52" s="14"/>
      <c r="RDE52" s="14"/>
      <c r="RDF52" s="14"/>
      <c r="RDG52" s="14"/>
      <c r="RDH52" s="14"/>
      <c r="RDI52" s="14"/>
      <c r="RDJ52" s="14"/>
      <c r="RDK52" s="14"/>
      <c r="RDL52" s="14"/>
      <c r="RDM52" s="14"/>
      <c r="RDN52" s="14"/>
      <c r="RDO52" s="14"/>
      <c r="RDP52" s="14"/>
      <c r="RDQ52" s="14"/>
      <c r="RDR52" s="14"/>
      <c r="RDS52" s="14"/>
      <c r="RDT52" s="14"/>
      <c r="RDU52" s="14"/>
      <c r="RDV52" s="14"/>
      <c r="RDW52" s="14"/>
      <c r="RDX52" s="14"/>
      <c r="RDY52" s="14"/>
      <c r="RDZ52" s="14"/>
      <c r="REA52" s="14"/>
      <c r="REB52" s="14"/>
      <c r="REC52" s="14"/>
      <c r="RED52" s="14"/>
      <c r="REE52" s="14"/>
      <c r="REF52" s="14"/>
      <c r="REG52" s="14"/>
      <c r="REH52" s="14"/>
      <c r="REI52" s="14"/>
      <c r="REJ52" s="14"/>
      <c r="REK52" s="14"/>
      <c r="REL52" s="14"/>
      <c r="REM52" s="14"/>
      <c r="REN52" s="14"/>
      <c r="REO52" s="14"/>
      <c r="REP52" s="14"/>
      <c r="REQ52" s="14"/>
      <c r="RER52" s="14"/>
      <c r="RES52" s="14"/>
      <c r="RET52" s="14"/>
      <c r="REU52" s="14"/>
      <c r="REV52" s="14"/>
      <c r="REW52" s="14"/>
      <c r="REX52" s="14"/>
      <c r="REY52" s="14"/>
      <c r="REZ52" s="14"/>
      <c r="RFA52" s="14"/>
      <c r="RFB52" s="14"/>
      <c r="RFC52" s="14"/>
      <c r="RFD52" s="14"/>
      <c r="RFE52" s="14"/>
      <c r="RFF52" s="14"/>
      <c r="RFG52" s="14"/>
      <c r="RFH52" s="14"/>
      <c r="RFI52" s="14"/>
      <c r="RFJ52" s="14"/>
      <c r="RFK52" s="14"/>
      <c r="RFL52" s="14"/>
      <c r="RFM52" s="14"/>
      <c r="RFN52" s="14"/>
      <c r="RFO52" s="14"/>
      <c r="RFP52" s="14"/>
      <c r="RFQ52" s="14"/>
      <c r="RFR52" s="14"/>
      <c r="RFS52" s="14"/>
      <c r="RFT52" s="14"/>
      <c r="RFU52" s="14"/>
      <c r="RFV52" s="14"/>
      <c r="RFW52" s="14"/>
      <c r="RFX52" s="14"/>
      <c r="RFY52" s="14"/>
      <c r="RFZ52" s="14"/>
      <c r="RGA52" s="14"/>
      <c r="RGB52" s="14"/>
      <c r="RGC52" s="14"/>
      <c r="RGD52" s="14"/>
      <c r="RGE52" s="14"/>
      <c r="RGF52" s="14"/>
      <c r="RGG52" s="14"/>
      <c r="RGH52" s="14"/>
      <c r="RGI52" s="14"/>
      <c r="RGJ52" s="14"/>
      <c r="RGK52" s="14"/>
      <c r="RGL52" s="14"/>
      <c r="RGM52" s="14"/>
      <c r="RGN52" s="14"/>
      <c r="RGO52" s="14"/>
      <c r="RGP52" s="14"/>
      <c r="RGQ52" s="14"/>
      <c r="RGR52" s="14"/>
      <c r="RGS52" s="14"/>
      <c r="RGT52" s="14"/>
      <c r="RGU52" s="14"/>
      <c r="RGV52" s="14"/>
      <c r="RGW52" s="14"/>
      <c r="RGX52" s="14"/>
      <c r="RGY52" s="14"/>
      <c r="RGZ52" s="14"/>
      <c r="RHA52" s="14"/>
      <c r="RHB52" s="14"/>
      <c r="RHC52" s="14"/>
      <c r="RHD52" s="14"/>
      <c r="RHE52" s="14"/>
      <c r="RHF52" s="14"/>
      <c r="RHG52" s="14"/>
      <c r="RHH52" s="14"/>
      <c r="RHI52" s="14"/>
      <c r="RHJ52" s="14"/>
      <c r="RHK52" s="14"/>
      <c r="RHL52" s="14"/>
      <c r="RHM52" s="14"/>
      <c r="RHN52" s="14"/>
      <c r="RHO52" s="14"/>
      <c r="RHP52" s="14"/>
      <c r="RHQ52" s="14"/>
      <c r="RHR52" s="14"/>
      <c r="RHS52" s="14"/>
      <c r="RHT52" s="14"/>
      <c r="RHU52" s="14"/>
      <c r="RHV52" s="14"/>
      <c r="RHW52" s="14"/>
      <c r="RHX52" s="14"/>
      <c r="RHY52" s="14"/>
      <c r="RHZ52" s="14"/>
      <c r="RIA52" s="14"/>
      <c r="RIB52" s="14"/>
      <c r="RIC52" s="14"/>
      <c r="RID52" s="14"/>
      <c r="RIE52" s="14"/>
      <c r="RIF52" s="14"/>
      <c r="RIG52" s="14"/>
      <c r="RIH52" s="14"/>
      <c r="RII52" s="14"/>
      <c r="RIJ52" s="14"/>
      <c r="RIK52" s="14"/>
      <c r="RIL52" s="14"/>
      <c r="RIM52" s="14"/>
      <c r="RIN52" s="14"/>
      <c r="RIO52" s="14"/>
      <c r="RIP52" s="14"/>
      <c r="RIQ52" s="14"/>
      <c r="RIR52" s="14"/>
      <c r="RIS52" s="14"/>
      <c r="RIT52" s="14"/>
      <c r="RIU52" s="14"/>
      <c r="RIV52" s="14"/>
      <c r="RIW52" s="14"/>
      <c r="RIX52" s="14"/>
      <c r="RIY52" s="14"/>
      <c r="RIZ52" s="14"/>
      <c r="RJA52" s="14"/>
      <c r="RJB52" s="14"/>
      <c r="RJC52" s="14"/>
      <c r="RJD52" s="14"/>
      <c r="RJE52" s="14"/>
      <c r="RJF52" s="14"/>
      <c r="RJG52" s="14"/>
      <c r="RJH52" s="14"/>
      <c r="RJI52" s="14"/>
      <c r="RJJ52" s="14"/>
      <c r="RJK52" s="14"/>
      <c r="RJL52" s="14"/>
      <c r="RJM52" s="14"/>
      <c r="RJN52" s="14"/>
      <c r="RJO52" s="14"/>
      <c r="RJP52" s="14"/>
      <c r="RJQ52" s="14"/>
      <c r="RJR52" s="14"/>
      <c r="RJS52" s="14"/>
      <c r="RJT52" s="14"/>
      <c r="RJU52" s="14"/>
      <c r="RJV52" s="14"/>
      <c r="RJW52" s="14"/>
      <c r="RJX52" s="14"/>
      <c r="RJY52" s="14"/>
      <c r="RJZ52" s="14"/>
      <c r="RKA52" s="14"/>
      <c r="RKB52" s="14"/>
      <c r="RKC52" s="14"/>
      <c r="RKD52" s="14"/>
      <c r="RKE52" s="14"/>
      <c r="RKF52" s="14"/>
      <c r="RKG52" s="14"/>
      <c r="RKH52" s="14"/>
      <c r="RKI52" s="14"/>
      <c r="RKJ52" s="14"/>
      <c r="RKK52" s="14"/>
      <c r="RKL52" s="14"/>
      <c r="RKM52" s="14"/>
      <c r="RKN52" s="14"/>
      <c r="RKO52" s="14"/>
      <c r="RKP52" s="14"/>
      <c r="RKQ52" s="14"/>
      <c r="RKR52" s="14"/>
      <c r="RKS52" s="14"/>
      <c r="RKT52" s="14"/>
      <c r="RKU52" s="14"/>
      <c r="RKV52" s="14"/>
      <c r="RKW52" s="14"/>
      <c r="RKX52" s="14"/>
      <c r="RKY52" s="14"/>
      <c r="RKZ52" s="14"/>
      <c r="RLA52" s="14"/>
      <c r="RLB52" s="14"/>
      <c r="RLC52" s="14"/>
      <c r="RLD52" s="14"/>
      <c r="RLE52" s="14"/>
      <c r="RLF52" s="14"/>
      <c r="RLG52" s="14"/>
      <c r="RLH52" s="14"/>
      <c r="RLI52" s="14"/>
      <c r="RLJ52" s="14"/>
      <c r="RLK52" s="14"/>
      <c r="RLL52" s="14"/>
      <c r="RLM52" s="14"/>
      <c r="RLN52" s="14"/>
      <c r="RLO52" s="14"/>
      <c r="RLP52" s="14"/>
      <c r="RLQ52" s="14"/>
      <c r="RLR52" s="14"/>
      <c r="RLS52" s="14"/>
      <c r="RLT52" s="14"/>
      <c r="RLU52" s="14"/>
      <c r="RLV52" s="14"/>
      <c r="RLW52" s="14"/>
      <c r="RLX52" s="14"/>
      <c r="RLY52" s="14"/>
      <c r="RLZ52" s="14"/>
      <c r="RMA52" s="14"/>
      <c r="RMB52" s="14"/>
      <c r="RMC52" s="14"/>
      <c r="RMD52" s="14"/>
      <c r="RME52" s="14"/>
      <c r="RMF52" s="14"/>
      <c r="RMG52" s="14"/>
      <c r="RMH52" s="14"/>
      <c r="RMI52" s="14"/>
      <c r="RMJ52" s="14"/>
      <c r="RMK52" s="14"/>
      <c r="RML52" s="14"/>
      <c r="RMM52" s="14"/>
      <c r="RMN52" s="14"/>
      <c r="RMO52" s="14"/>
      <c r="RMP52" s="14"/>
      <c r="RMQ52" s="14"/>
      <c r="RMR52" s="14"/>
      <c r="RMS52" s="14"/>
      <c r="RMT52" s="14"/>
      <c r="RMU52" s="14"/>
      <c r="RMV52" s="14"/>
      <c r="RMW52" s="14"/>
      <c r="RMX52" s="14"/>
      <c r="RMY52" s="14"/>
      <c r="RMZ52" s="14"/>
      <c r="RNA52" s="14"/>
      <c r="RNB52" s="14"/>
      <c r="RNC52" s="14"/>
      <c r="RND52" s="14"/>
      <c r="RNE52" s="14"/>
      <c r="RNF52" s="14"/>
      <c r="RNG52" s="14"/>
      <c r="RNH52" s="14"/>
      <c r="RNI52" s="14"/>
      <c r="RNJ52" s="14"/>
      <c r="RNK52" s="14"/>
      <c r="RNL52" s="14"/>
      <c r="RNM52" s="14"/>
      <c r="RNN52" s="14"/>
      <c r="RNO52" s="14"/>
      <c r="RNP52" s="14"/>
      <c r="RNQ52" s="14"/>
      <c r="RNR52" s="14"/>
      <c r="RNS52" s="14"/>
      <c r="RNT52" s="14"/>
      <c r="RNU52" s="14"/>
      <c r="RNV52" s="14"/>
      <c r="RNW52" s="14"/>
      <c r="RNX52" s="14"/>
      <c r="RNY52" s="14"/>
      <c r="RNZ52" s="14"/>
      <c r="ROA52" s="14"/>
      <c r="ROB52" s="14"/>
      <c r="ROC52" s="14"/>
      <c r="ROD52" s="14"/>
      <c r="ROE52" s="14"/>
      <c r="ROF52" s="14"/>
      <c r="ROG52" s="14"/>
      <c r="ROH52" s="14"/>
      <c r="ROI52" s="14"/>
      <c r="ROJ52" s="14"/>
      <c r="ROK52" s="14"/>
      <c r="ROL52" s="14"/>
      <c r="ROM52" s="14"/>
      <c r="RON52" s="14"/>
      <c r="ROO52" s="14"/>
      <c r="ROP52" s="14"/>
      <c r="ROQ52" s="14"/>
      <c r="ROR52" s="14"/>
      <c r="ROS52" s="14"/>
      <c r="ROT52" s="14"/>
      <c r="ROU52" s="14"/>
      <c r="ROV52" s="14"/>
      <c r="ROW52" s="14"/>
      <c r="ROX52" s="14"/>
      <c r="ROY52" s="14"/>
      <c r="ROZ52" s="14"/>
      <c r="RPA52" s="14"/>
      <c r="RPB52" s="14"/>
      <c r="RPC52" s="14"/>
      <c r="RPD52" s="14"/>
      <c r="RPE52" s="14"/>
      <c r="RPF52" s="14"/>
      <c r="RPG52" s="14"/>
      <c r="RPH52" s="14"/>
      <c r="RPI52" s="14"/>
      <c r="RPJ52" s="14"/>
      <c r="RPK52" s="14"/>
      <c r="RPL52" s="14"/>
      <c r="RPM52" s="14"/>
      <c r="RPN52" s="14"/>
      <c r="RPO52" s="14"/>
      <c r="RPP52" s="14"/>
      <c r="RPQ52" s="14"/>
      <c r="RPR52" s="14"/>
      <c r="RPS52" s="14"/>
      <c r="RPT52" s="14"/>
      <c r="RPU52" s="14"/>
      <c r="RPV52" s="14"/>
      <c r="RPW52" s="14"/>
      <c r="RPX52" s="14"/>
      <c r="RPY52" s="14"/>
      <c r="RPZ52" s="14"/>
      <c r="RQA52" s="14"/>
      <c r="RQB52" s="14"/>
      <c r="RQC52" s="14"/>
      <c r="RQD52" s="14"/>
      <c r="RQE52" s="14"/>
      <c r="RQF52" s="14"/>
      <c r="RQG52" s="14"/>
      <c r="RQH52" s="14"/>
      <c r="RQI52" s="14"/>
      <c r="RQJ52" s="14"/>
      <c r="RQK52" s="14"/>
      <c r="RQL52" s="14"/>
      <c r="RQM52" s="14"/>
      <c r="RQN52" s="14"/>
      <c r="RQO52" s="14"/>
      <c r="RQP52" s="14"/>
      <c r="RQQ52" s="14"/>
      <c r="RQR52" s="14"/>
      <c r="RQS52" s="14"/>
      <c r="RQT52" s="14"/>
      <c r="RQU52" s="14"/>
      <c r="RQV52" s="14"/>
      <c r="RQW52" s="14"/>
      <c r="RQX52" s="14"/>
      <c r="RQY52" s="14"/>
      <c r="RQZ52" s="14"/>
      <c r="RRA52" s="14"/>
      <c r="RRB52" s="14"/>
      <c r="RRC52" s="14"/>
      <c r="RRD52" s="14"/>
      <c r="RRE52" s="14"/>
      <c r="RRF52" s="14"/>
      <c r="RRG52" s="14"/>
      <c r="RRH52" s="14"/>
      <c r="RRI52" s="14"/>
      <c r="RRJ52" s="14"/>
      <c r="RRK52" s="14"/>
      <c r="RRL52" s="14"/>
      <c r="RRM52" s="14"/>
      <c r="RRN52" s="14"/>
      <c r="RRO52" s="14"/>
      <c r="RRP52" s="14"/>
      <c r="RRQ52" s="14"/>
      <c r="RRR52" s="14"/>
      <c r="RRS52" s="14"/>
      <c r="RRT52" s="14"/>
      <c r="RRU52" s="14"/>
      <c r="RRV52" s="14"/>
      <c r="RRW52" s="14"/>
      <c r="RRX52" s="14"/>
      <c r="RRY52" s="14"/>
      <c r="RRZ52" s="14"/>
      <c r="RSA52" s="14"/>
      <c r="RSB52" s="14"/>
      <c r="RSC52" s="14"/>
      <c r="RSD52" s="14"/>
      <c r="RSE52" s="14"/>
      <c r="RSF52" s="14"/>
      <c r="RSG52" s="14"/>
      <c r="RSH52" s="14"/>
      <c r="RSI52" s="14"/>
      <c r="RSJ52" s="14"/>
      <c r="RSK52" s="14"/>
      <c r="RSL52" s="14"/>
      <c r="RSM52" s="14"/>
      <c r="RSN52" s="14"/>
      <c r="RSO52" s="14"/>
      <c r="RSP52" s="14"/>
      <c r="RSQ52" s="14"/>
      <c r="RSR52" s="14"/>
      <c r="RSS52" s="14"/>
      <c r="RST52" s="14"/>
      <c r="RSU52" s="14"/>
      <c r="RSV52" s="14"/>
      <c r="RSW52" s="14"/>
      <c r="RSX52" s="14"/>
      <c r="RSY52" s="14"/>
      <c r="RSZ52" s="14"/>
      <c r="RTA52" s="14"/>
      <c r="RTB52" s="14"/>
      <c r="RTC52" s="14"/>
      <c r="RTD52" s="14"/>
      <c r="RTE52" s="14"/>
      <c r="RTF52" s="14"/>
      <c r="RTG52" s="14"/>
      <c r="RTH52" s="14"/>
      <c r="RTI52" s="14"/>
      <c r="RTJ52" s="14"/>
      <c r="RTK52" s="14"/>
      <c r="RTL52" s="14"/>
      <c r="RTM52" s="14"/>
      <c r="RTN52" s="14"/>
      <c r="RTO52" s="14"/>
      <c r="RTP52" s="14"/>
      <c r="RTQ52" s="14"/>
      <c r="RTR52" s="14"/>
      <c r="RTS52" s="14"/>
      <c r="RTT52" s="14"/>
      <c r="RTU52" s="14"/>
      <c r="RTV52" s="14"/>
      <c r="RTW52" s="14"/>
      <c r="RTX52" s="14"/>
      <c r="RTY52" s="14"/>
      <c r="RTZ52" s="14"/>
      <c r="RUA52" s="14"/>
      <c r="RUB52" s="14"/>
      <c r="RUC52" s="14"/>
      <c r="RUD52" s="14"/>
      <c r="RUE52" s="14"/>
      <c r="RUF52" s="14"/>
      <c r="RUG52" s="14"/>
      <c r="RUH52" s="14"/>
      <c r="RUI52" s="14"/>
      <c r="RUJ52" s="14"/>
      <c r="RUK52" s="14"/>
      <c r="RUL52" s="14"/>
      <c r="RUM52" s="14"/>
      <c r="RUN52" s="14"/>
      <c r="RUO52" s="14"/>
      <c r="RUP52" s="14"/>
      <c r="RUQ52" s="14"/>
      <c r="RUR52" s="14"/>
      <c r="RUS52" s="14"/>
      <c r="RUT52" s="14"/>
      <c r="RUU52" s="14"/>
      <c r="RUV52" s="14"/>
      <c r="RUW52" s="14"/>
      <c r="RUX52" s="14"/>
      <c r="RUY52" s="14"/>
      <c r="RUZ52" s="14"/>
      <c r="RVA52" s="14"/>
      <c r="RVB52" s="14"/>
      <c r="RVC52" s="14"/>
      <c r="RVD52" s="14"/>
      <c r="RVE52" s="14"/>
      <c r="RVF52" s="14"/>
      <c r="RVG52" s="14"/>
      <c r="RVH52" s="14"/>
      <c r="RVI52" s="14"/>
      <c r="RVJ52" s="14"/>
      <c r="RVK52" s="14"/>
      <c r="RVL52" s="14"/>
      <c r="RVM52" s="14"/>
      <c r="RVN52" s="14"/>
      <c r="RVO52" s="14"/>
      <c r="RVP52" s="14"/>
      <c r="RVQ52" s="14"/>
      <c r="RVR52" s="14"/>
      <c r="RVS52" s="14"/>
      <c r="RVT52" s="14"/>
      <c r="RVU52" s="14"/>
      <c r="RVV52" s="14"/>
      <c r="RVW52" s="14"/>
      <c r="RVX52" s="14"/>
      <c r="RVY52" s="14"/>
      <c r="RVZ52" s="14"/>
      <c r="RWA52" s="14"/>
      <c r="RWB52" s="14"/>
      <c r="RWC52" s="14"/>
      <c r="RWD52" s="14"/>
      <c r="RWE52" s="14"/>
      <c r="RWF52" s="14"/>
      <c r="RWG52" s="14"/>
      <c r="RWH52" s="14"/>
      <c r="RWI52" s="14"/>
      <c r="RWJ52" s="14"/>
      <c r="RWK52" s="14"/>
      <c r="RWL52" s="14"/>
      <c r="RWM52" s="14"/>
      <c r="RWN52" s="14"/>
      <c r="RWO52" s="14"/>
      <c r="RWP52" s="14"/>
      <c r="RWQ52" s="14"/>
      <c r="RWR52" s="14"/>
      <c r="RWS52" s="14"/>
      <c r="RWT52" s="14"/>
      <c r="RWU52" s="14"/>
      <c r="RWV52" s="14"/>
      <c r="RWW52" s="14"/>
      <c r="RWX52" s="14"/>
      <c r="RWY52" s="14"/>
      <c r="RWZ52" s="14"/>
      <c r="RXA52" s="14"/>
      <c r="RXB52" s="14"/>
      <c r="RXC52" s="14"/>
      <c r="RXD52" s="14"/>
      <c r="RXE52" s="14"/>
      <c r="RXF52" s="14"/>
      <c r="RXG52" s="14"/>
      <c r="RXH52" s="14"/>
      <c r="RXI52" s="14"/>
      <c r="RXJ52" s="14"/>
      <c r="RXK52" s="14"/>
      <c r="RXL52" s="14"/>
      <c r="RXM52" s="14"/>
      <c r="RXN52" s="14"/>
      <c r="RXO52" s="14"/>
      <c r="RXP52" s="14"/>
      <c r="RXQ52" s="14"/>
      <c r="RXR52" s="14"/>
      <c r="RXS52" s="14"/>
      <c r="RXT52" s="14"/>
      <c r="RXU52" s="14"/>
      <c r="RXV52" s="14"/>
      <c r="RXW52" s="14"/>
      <c r="RXX52" s="14"/>
      <c r="RXY52" s="14"/>
      <c r="RXZ52" s="14"/>
      <c r="RYA52" s="14"/>
      <c r="RYB52" s="14"/>
      <c r="RYC52" s="14"/>
      <c r="RYD52" s="14"/>
      <c r="RYE52" s="14"/>
      <c r="RYF52" s="14"/>
      <c r="RYG52" s="14"/>
      <c r="RYH52" s="14"/>
      <c r="RYI52" s="14"/>
      <c r="RYJ52" s="14"/>
      <c r="RYK52" s="14"/>
      <c r="RYL52" s="14"/>
      <c r="RYM52" s="14"/>
      <c r="RYN52" s="14"/>
      <c r="RYO52" s="14"/>
      <c r="RYP52" s="14"/>
      <c r="RYQ52" s="14"/>
      <c r="RYR52" s="14"/>
      <c r="RYS52" s="14"/>
      <c r="RYT52" s="14"/>
      <c r="RYU52" s="14"/>
      <c r="RYV52" s="14"/>
      <c r="RYW52" s="14"/>
      <c r="RYX52" s="14"/>
      <c r="RYY52" s="14"/>
      <c r="RYZ52" s="14"/>
      <c r="RZA52" s="14"/>
      <c r="RZB52" s="14"/>
      <c r="RZC52" s="14"/>
      <c r="RZD52" s="14"/>
      <c r="RZE52" s="14"/>
      <c r="RZF52" s="14"/>
      <c r="RZG52" s="14"/>
      <c r="RZH52" s="14"/>
      <c r="RZI52" s="14"/>
      <c r="RZJ52" s="14"/>
      <c r="RZK52" s="14"/>
      <c r="RZL52" s="14"/>
      <c r="RZM52" s="14"/>
      <c r="RZN52" s="14"/>
      <c r="RZO52" s="14"/>
      <c r="RZP52" s="14"/>
      <c r="RZQ52" s="14"/>
      <c r="RZR52" s="14"/>
      <c r="RZS52" s="14"/>
      <c r="RZT52" s="14"/>
      <c r="RZU52" s="14"/>
      <c r="RZV52" s="14"/>
      <c r="RZW52" s="14"/>
      <c r="RZX52" s="14"/>
      <c r="RZY52" s="14"/>
      <c r="RZZ52" s="14"/>
      <c r="SAA52" s="14"/>
      <c r="SAB52" s="14"/>
      <c r="SAC52" s="14"/>
      <c r="SAD52" s="14"/>
      <c r="SAE52" s="14"/>
      <c r="SAF52" s="14"/>
      <c r="SAG52" s="14"/>
      <c r="SAH52" s="14"/>
      <c r="SAI52" s="14"/>
      <c r="SAJ52" s="14"/>
      <c r="SAK52" s="14"/>
      <c r="SAL52" s="14"/>
      <c r="SAM52" s="14"/>
      <c r="SAN52" s="14"/>
      <c r="SAO52" s="14"/>
      <c r="SAP52" s="14"/>
      <c r="SAQ52" s="14"/>
      <c r="SAR52" s="14"/>
      <c r="SAS52" s="14"/>
      <c r="SAT52" s="14"/>
      <c r="SAU52" s="14"/>
      <c r="SAV52" s="14"/>
      <c r="SAW52" s="14"/>
      <c r="SAX52" s="14"/>
      <c r="SAY52" s="14"/>
      <c r="SAZ52" s="14"/>
      <c r="SBA52" s="14"/>
      <c r="SBB52" s="14"/>
      <c r="SBC52" s="14"/>
      <c r="SBD52" s="14"/>
      <c r="SBE52" s="14"/>
      <c r="SBF52" s="14"/>
      <c r="SBG52" s="14"/>
      <c r="SBH52" s="14"/>
      <c r="SBI52" s="14"/>
      <c r="SBJ52" s="14"/>
      <c r="SBK52" s="14"/>
      <c r="SBL52" s="14"/>
      <c r="SBM52" s="14"/>
      <c r="SBN52" s="14"/>
      <c r="SBO52" s="14"/>
      <c r="SBP52" s="14"/>
      <c r="SBQ52" s="14"/>
      <c r="SBR52" s="14"/>
      <c r="SBS52" s="14"/>
      <c r="SBT52" s="14"/>
      <c r="SBU52" s="14"/>
      <c r="SBV52" s="14"/>
      <c r="SBW52" s="14"/>
      <c r="SBX52" s="14"/>
      <c r="SBY52" s="14"/>
      <c r="SBZ52" s="14"/>
      <c r="SCA52" s="14"/>
      <c r="SCB52" s="14"/>
      <c r="SCC52" s="14"/>
      <c r="SCD52" s="14"/>
      <c r="SCE52" s="14"/>
      <c r="SCF52" s="14"/>
      <c r="SCG52" s="14"/>
      <c r="SCH52" s="14"/>
      <c r="SCI52" s="14"/>
      <c r="SCJ52" s="14"/>
      <c r="SCK52" s="14"/>
      <c r="SCL52" s="14"/>
      <c r="SCM52" s="14"/>
      <c r="SCN52" s="14"/>
      <c r="SCO52" s="14"/>
      <c r="SCP52" s="14"/>
      <c r="SCQ52" s="14"/>
      <c r="SCR52" s="14"/>
      <c r="SCS52" s="14"/>
      <c r="SCT52" s="14"/>
      <c r="SCU52" s="14"/>
      <c r="SCV52" s="14"/>
      <c r="SCW52" s="14"/>
      <c r="SCX52" s="14"/>
      <c r="SCY52" s="14"/>
      <c r="SCZ52" s="14"/>
      <c r="SDA52" s="14"/>
      <c r="SDB52" s="14"/>
      <c r="SDC52" s="14"/>
      <c r="SDD52" s="14"/>
      <c r="SDE52" s="14"/>
      <c r="SDF52" s="14"/>
      <c r="SDG52" s="14"/>
      <c r="SDH52" s="14"/>
      <c r="SDI52" s="14"/>
      <c r="SDJ52" s="14"/>
      <c r="SDK52" s="14"/>
      <c r="SDL52" s="14"/>
      <c r="SDM52" s="14"/>
      <c r="SDN52" s="14"/>
      <c r="SDO52" s="14"/>
      <c r="SDP52" s="14"/>
      <c r="SDQ52" s="14"/>
      <c r="SDR52" s="14"/>
      <c r="SDS52" s="14"/>
      <c r="SDT52" s="14"/>
      <c r="SDU52" s="14"/>
      <c r="SDV52" s="14"/>
      <c r="SDW52" s="14"/>
      <c r="SDX52" s="14"/>
      <c r="SDY52" s="14"/>
      <c r="SDZ52" s="14"/>
      <c r="SEA52" s="14"/>
      <c r="SEB52" s="14"/>
      <c r="SEC52" s="14"/>
      <c r="SED52" s="14"/>
      <c r="SEE52" s="14"/>
      <c r="SEF52" s="14"/>
      <c r="SEG52" s="14"/>
      <c r="SEH52" s="14"/>
      <c r="SEI52" s="14"/>
      <c r="SEJ52" s="14"/>
      <c r="SEK52" s="14"/>
      <c r="SEL52" s="14"/>
      <c r="SEM52" s="14"/>
      <c r="SEN52" s="14"/>
      <c r="SEO52" s="14"/>
      <c r="SEP52" s="14"/>
      <c r="SEQ52" s="14"/>
      <c r="SER52" s="14"/>
      <c r="SES52" s="14"/>
      <c r="SET52" s="14"/>
      <c r="SEU52" s="14"/>
      <c r="SEV52" s="14"/>
      <c r="SEW52" s="14"/>
      <c r="SEX52" s="14"/>
      <c r="SEY52" s="14"/>
      <c r="SEZ52" s="14"/>
      <c r="SFA52" s="14"/>
      <c r="SFB52" s="14"/>
      <c r="SFC52" s="14"/>
      <c r="SFD52" s="14"/>
      <c r="SFE52" s="14"/>
      <c r="SFF52" s="14"/>
      <c r="SFG52" s="14"/>
      <c r="SFH52" s="14"/>
      <c r="SFI52" s="14"/>
      <c r="SFJ52" s="14"/>
      <c r="SFK52" s="14"/>
      <c r="SFL52" s="14"/>
      <c r="SFM52" s="14"/>
      <c r="SFN52" s="14"/>
      <c r="SFO52" s="14"/>
      <c r="SFP52" s="14"/>
      <c r="SFQ52" s="14"/>
      <c r="SFR52" s="14"/>
      <c r="SFS52" s="14"/>
      <c r="SFT52" s="14"/>
      <c r="SFU52" s="14"/>
      <c r="SFV52" s="14"/>
      <c r="SFW52" s="14"/>
      <c r="SFX52" s="14"/>
      <c r="SFY52" s="14"/>
      <c r="SFZ52" s="14"/>
      <c r="SGA52" s="14"/>
      <c r="SGB52" s="14"/>
      <c r="SGC52" s="14"/>
      <c r="SGD52" s="14"/>
      <c r="SGE52" s="14"/>
      <c r="SGF52" s="14"/>
      <c r="SGG52" s="14"/>
      <c r="SGH52" s="14"/>
      <c r="SGI52" s="14"/>
      <c r="SGJ52" s="14"/>
      <c r="SGK52" s="14"/>
      <c r="SGL52" s="14"/>
      <c r="SGM52" s="14"/>
      <c r="SGN52" s="14"/>
      <c r="SGO52" s="14"/>
      <c r="SGP52" s="14"/>
      <c r="SGQ52" s="14"/>
      <c r="SGR52" s="14"/>
      <c r="SGS52" s="14"/>
      <c r="SGT52" s="14"/>
      <c r="SGU52" s="14"/>
      <c r="SGV52" s="14"/>
      <c r="SGW52" s="14"/>
      <c r="SGX52" s="14"/>
      <c r="SGY52" s="14"/>
      <c r="SGZ52" s="14"/>
      <c r="SHA52" s="14"/>
      <c r="SHB52" s="14"/>
      <c r="SHC52" s="14"/>
      <c r="SHD52" s="14"/>
      <c r="SHE52" s="14"/>
      <c r="SHF52" s="14"/>
      <c r="SHG52" s="14"/>
      <c r="SHH52" s="14"/>
      <c r="SHI52" s="14"/>
      <c r="SHJ52" s="14"/>
      <c r="SHK52" s="14"/>
      <c r="SHL52" s="14"/>
      <c r="SHM52" s="14"/>
      <c r="SHN52" s="14"/>
      <c r="SHO52" s="14"/>
      <c r="SHP52" s="14"/>
      <c r="SHQ52" s="14"/>
      <c r="SHR52" s="14"/>
      <c r="SHS52" s="14"/>
      <c r="SHT52" s="14"/>
      <c r="SHU52" s="14"/>
      <c r="SHV52" s="14"/>
      <c r="SHW52" s="14"/>
      <c r="SHX52" s="14"/>
      <c r="SHY52" s="14"/>
      <c r="SHZ52" s="14"/>
      <c r="SIA52" s="14"/>
      <c r="SIB52" s="14"/>
      <c r="SIC52" s="14"/>
      <c r="SID52" s="14"/>
      <c r="SIE52" s="14"/>
      <c r="SIF52" s="14"/>
      <c r="SIG52" s="14"/>
      <c r="SIH52" s="14"/>
      <c r="SII52" s="14"/>
      <c r="SIJ52" s="14"/>
      <c r="SIK52" s="14"/>
      <c r="SIL52" s="14"/>
      <c r="SIM52" s="14"/>
      <c r="SIN52" s="14"/>
      <c r="SIO52" s="14"/>
      <c r="SIP52" s="14"/>
      <c r="SIQ52" s="14"/>
      <c r="SIR52" s="14"/>
      <c r="SIS52" s="14"/>
      <c r="SIT52" s="14"/>
      <c r="SIU52" s="14"/>
      <c r="SIV52" s="14"/>
      <c r="SIW52" s="14"/>
      <c r="SIX52" s="14"/>
      <c r="SIY52" s="14"/>
      <c r="SIZ52" s="14"/>
      <c r="SJA52" s="14"/>
      <c r="SJB52" s="14"/>
      <c r="SJC52" s="14"/>
      <c r="SJD52" s="14"/>
      <c r="SJE52" s="14"/>
      <c r="SJF52" s="14"/>
      <c r="SJG52" s="14"/>
      <c r="SJH52" s="14"/>
      <c r="SJI52" s="14"/>
      <c r="SJJ52" s="14"/>
      <c r="SJK52" s="14"/>
      <c r="SJL52" s="14"/>
      <c r="SJM52" s="14"/>
      <c r="SJN52" s="14"/>
      <c r="SJO52" s="14"/>
      <c r="SJP52" s="14"/>
      <c r="SJQ52" s="14"/>
      <c r="SJR52" s="14"/>
      <c r="SJS52" s="14"/>
      <c r="SJT52" s="14"/>
      <c r="SJU52" s="14"/>
      <c r="SJV52" s="14"/>
      <c r="SJW52" s="14"/>
      <c r="SJX52" s="14"/>
      <c r="SJY52" s="14"/>
      <c r="SJZ52" s="14"/>
      <c r="SKA52" s="14"/>
      <c r="SKB52" s="14"/>
      <c r="SKC52" s="14"/>
      <c r="SKD52" s="14"/>
      <c r="SKE52" s="14"/>
      <c r="SKF52" s="14"/>
      <c r="SKG52" s="14"/>
      <c r="SKH52" s="14"/>
      <c r="SKI52" s="14"/>
      <c r="SKJ52" s="14"/>
      <c r="SKK52" s="14"/>
      <c r="SKL52" s="14"/>
      <c r="SKM52" s="14"/>
      <c r="SKN52" s="14"/>
      <c r="SKO52" s="14"/>
      <c r="SKP52" s="14"/>
      <c r="SKQ52" s="14"/>
      <c r="SKR52" s="14"/>
      <c r="SKS52" s="14"/>
      <c r="SKT52" s="14"/>
      <c r="SKU52" s="14"/>
      <c r="SKV52" s="14"/>
      <c r="SKW52" s="14"/>
      <c r="SKX52" s="14"/>
      <c r="SKY52" s="14"/>
      <c r="SKZ52" s="14"/>
      <c r="SLA52" s="14"/>
      <c r="SLB52" s="14"/>
      <c r="SLC52" s="14"/>
      <c r="SLD52" s="14"/>
      <c r="SLE52" s="14"/>
      <c r="SLF52" s="14"/>
      <c r="SLG52" s="14"/>
      <c r="SLH52" s="14"/>
      <c r="SLI52" s="14"/>
      <c r="SLJ52" s="14"/>
      <c r="SLK52" s="14"/>
      <c r="SLL52" s="14"/>
      <c r="SLM52" s="14"/>
      <c r="SLN52" s="14"/>
      <c r="SLO52" s="14"/>
      <c r="SLP52" s="14"/>
      <c r="SLQ52" s="14"/>
      <c r="SLR52" s="14"/>
      <c r="SLS52" s="14"/>
      <c r="SLT52" s="14"/>
      <c r="SLU52" s="14"/>
      <c r="SLV52" s="14"/>
      <c r="SLW52" s="14"/>
      <c r="SLX52" s="14"/>
      <c r="SLY52" s="14"/>
      <c r="SLZ52" s="14"/>
      <c r="SMA52" s="14"/>
      <c r="SMB52" s="14"/>
      <c r="SMC52" s="14"/>
      <c r="SMD52" s="14"/>
      <c r="SME52" s="14"/>
      <c r="SMF52" s="14"/>
      <c r="SMG52" s="14"/>
      <c r="SMH52" s="14"/>
      <c r="SMI52" s="14"/>
      <c r="SMJ52" s="14"/>
      <c r="SMK52" s="14"/>
      <c r="SML52" s="14"/>
      <c r="SMM52" s="14"/>
      <c r="SMN52" s="14"/>
      <c r="SMO52" s="14"/>
      <c r="SMP52" s="14"/>
      <c r="SMQ52" s="14"/>
      <c r="SMR52" s="14"/>
      <c r="SMS52" s="14"/>
      <c r="SMT52" s="14"/>
      <c r="SMU52" s="14"/>
      <c r="SMV52" s="14"/>
      <c r="SMW52" s="14"/>
      <c r="SMX52" s="14"/>
      <c r="SMY52" s="14"/>
      <c r="SMZ52" s="14"/>
      <c r="SNA52" s="14"/>
      <c r="SNB52" s="14"/>
      <c r="SNC52" s="14"/>
      <c r="SND52" s="14"/>
      <c r="SNE52" s="14"/>
      <c r="SNF52" s="14"/>
      <c r="SNG52" s="14"/>
      <c r="SNH52" s="14"/>
      <c r="SNI52" s="14"/>
      <c r="SNJ52" s="14"/>
      <c r="SNK52" s="14"/>
      <c r="SNL52" s="14"/>
      <c r="SNM52" s="14"/>
      <c r="SNN52" s="14"/>
      <c r="SNO52" s="14"/>
      <c r="SNP52" s="14"/>
      <c r="SNQ52" s="14"/>
      <c r="SNR52" s="14"/>
      <c r="SNS52" s="14"/>
      <c r="SNT52" s="14"/>
      <c r="SNU52" s="14"/>
      <c r="SNV52" s="14"/>
      <c r="SNW52" s="14"/>
      <c r="SNX52" s="14"/>
      <c r="SNY52" s="14"/>
      <c r="SNZ52" s="14"/>
      <c r="SOA52" s="14"/>
      <c r="SOB52" s="14"/>
      <c r="SOC52" s="14"/>
      <c r="SOD52" s="14"/>
      <c r="SOE52" s="14"/>
      <c r="SOF52" s="14"/>
      <c r="SOG52" s="14"/>
      <c r="SOH52" s="14"/>
      <c r="SOI52" s="14"/>
      <c r="SOJ52" s="14"/>
      <c r="SOK52" s="14"/>
      <c r="SOL52" s="14"/>
      <c r="SOM52" s="14"/>
      <c r="SON52" s="14"/>
      <c r="SOO52" s="14"/>
      <c r="SOP52" s="14"/>
      <c r="SOQ52" s="14"/>
      <c r="SOR52" s="14"/>
      <c r="SOS52" s="14"/>
      <c r="SOT52" s="14"/>
      <c r="SOU52" s="14"/>
      <c r="SOV52" s="14"/>
      <c r="SOW52" s="14"/>
      <c r="SOX52" s="14"/>
      <c r="SOY52" s="14"/>
      <c r="SOZ52" s="14"/>
      <c r="SPA52" s="14"/>
      <c r="SPB52" s="14"/>
      <c r="SPC52" s="14"/>
      <c r="SPD52" s="14"/>
      <c r="SPE52" s="14"/>
      <c r="SPF52" s="14"/>
      <c r="SPG52" s="14"/>
      <c r="SPH52" s="14"/>
      <c r="SPI52" s="14"/>
      <c r="SPJ52" s="14"/>
      <c r="SPK52" s="14"/>
      <c r="SPL52" s="14"/>
      <c r="SPM52" s="14"/>
      <c r="SPN52" s="14"/>
      <c r="SPO52" s="14"/>
      <c r="SPP52" s="14"/>
      <c r="SPQ52" s="14"/>
      <c r="SPR52" s="14"/>
      <c r="SPS52" s="14"/>
      <c r="SPT52" s="14"/>
      <c r="SPU52" s="14"/>
      <c r="SPV52" s="14"/>
      <c r="SPW52" s="14"/>
      <c r="SPX52" s="14"/>
      <c r="SPY52" s="14"/>
      <c r="SPZ52" s="14"/>
      <c r="SQA52" s="14"/>
      <c r="SQB52" s="14"/>
      <c r="SQC52" s="14"/>
      <c r="SQD52" s="14"/>
      <c r="SQE52" s="14"/>
      <c r="SQF52" s="14"/>
      <c r="SQG52" s="14"/>
      <c r="SQH52" s="14"/>
      <c r="SQI52" s="14"/>
      <c r="SQJ52" s="14"/>
      <c r="SQK52" s="14"/>
      <c r="SQL52" s="14"/>
      <c r="SQM52" s="14"/>
      <c r="SQN52" s="14"/>
      <c r="SQO52" s="14"/>
      <c r="SQP52" s="14"/>
      <c r="SQQ52" s="14"/>
      <c r="SQR52" s="14"/>
      <c r="SQS52" s="14"/>
      <c r="SQT52" s="14"/>
      <c r="SQU52" s="14"/>
      <c r="SQV52" s="14"/>
      <c r="SQW52" s="14"/>
      <c r="SQX52" s="14"/>
      <c r="SQY52" s="14"/>
      <c r="SQZ52" s="14"/>
      <c r="SRA52" s="14"/>
      <c r="SRB52" s="14"/>
      <c r="SRC52" s="14"/>
      <c r="SRD52" s="14"/>
      <c r="SRE52" s="14"/>
      <c r="SRF52" s="14"/>
      <c r="SRG52" s="14"/>
      <c r="SRH52" s="14"/>
      <c r="SRI52" s="14"/>
      <c r="SRJ52" s="14"/>
      <c r="SRK52" s="14"/>
      <c r="SRL52" s="14"/>
      <c r="SRM52" s="14"/>
      <c r="SRN52" s="14"/>
      <c r="SRO52" s="14"/>
      <c r="SRP52" s="14"/>
      <c r="SRQ52" s="14"/>
      <c r="SRR52" s="14"/>
      <c r="SRS52" s="14"/>
      <c r="SRT52" s="14"/>
      <c r="SRU52" s="14"/>
      <c r="SRV52" s="14"/>
      <c r="SRW52" s="14"/>
      <c r="SRX52" s="14"/>
      <c r="SRY52" s="14"/>
      <c r="SRZ52" s="14"/>
      <c r="SSA52" s="14"/>
      <c r="SSB52" s="14"/>
      <c r="SSC52" s="14"/>
      <c r="SSD52" s="14"/>
      <c r="SSE52" s="14"/>
      <c r="SSF52" s="14"/>
      <c r="SSG52" s="14"/>
      <c r="SSH52" s="14"/>
      <c r="SSI52" s="14"/>
      <c r="SSJ52" s="14"/>
      <c r="SSK52" s="14"/>
      <c r="SSL52" s="14"/>
      <c r="SSM52" s="14"/>
      <c r="SSN52" s="14"/>
      <c r="SSO52" s="14"/>
      <c r="SSP52" s="14"/>
      <c r="SSQ52" s="14"/>
      <c r="SSR52" s="14"/>
      <c r="SSS52" s="14"/>
      <c r="SST52" s="14"/>
      <c r="SSU52" s="14"/>
      <c r="SSV52" s="14"/>
      <c r="SSW52" s="14"/>
      <c r="SSX52" s="14"/>
      <c r="SSY52" s="14"/>
      <c r="SSZ52" s="14"/>
      <c r="STA52" s="14"/>
      <c r="STB52" s="14"/>
      <c r="STC52" s="14"/>
      <c r="STD52" s="14"/>
      <c r="STE52" s="14"/>
      <c r="STF52" s="14"/>
      <c r="STG52" s="14"/>
      <c r="STH52" s="14"/>
      <c r="STI52" s="14"/>
      <c r="STJ52" s="14"/>
      <c r="STK52" s="14"/>
      <c r="STL52" s="14"/>
      <c r="STM52" s="14"/>
      <c r="STN52" s="14"/>
      <c r="STO52" s="14"/>
      <c r="STP52" s="14"/>
      <c r="STQ52" s="14"/>
      <c r="STR52" s="14"/>
      <c r="STS52" s="14"/>
      <c r="STT52" s="14"/>
      <c r="STU52" s="14"/>
      <c r="STV52" s="14"/>
      <c r="STW52" s="14"/>
      <c r="STX52" s="14"/>
      <c r="STY52" s="14"/>
      <c r="STZ52" s="14"/>
      <c r="SUA52" s="14"/>
      <c r="SUB52" s="14"/>
      <c r="SUC52" s="14"/>
      <c r="SUD52" s="14"/>
      <c r="SUE52" s="14"/>
      <c r="SUF52" s="14"/>
      <c r="SUG52" s="14"/>
      <c r="SUH52" s="14"/>
      <c r="SUI52" s="14"/>
      <c r="SUJ52" s="14"/>
      <c r="SUK52" s="14"/>
      <c r="SUL52" s="14"/>
      <c r="SUM52" s="14"/>
      <c r="SUN52" s="14"/>
      <c r="SUO52" s="14"/>
      <c r="SUP52" s="14"/>
      <c r="SUQ52" s="14"/>
      <c r="SUR52" s="14"/>
      <c r="SUS52" s="14"/>
      <c r="SUT52" s="14"/>
      <c r="SUU52" s="14"/>
      <c r="SUV52" s="14"/>
      <c r="SUW52" s="14"/>
      <c r="SUX52" s="14"/>
      <c r="SUY52" s="14"/>
      <c r="SUZ52" s="14"/>
      <c r="SVA52" s="14"/>
      <c r="SVB52" s="14"/>
      <c r="SVC52" s="14"/>
      <c r="SVD52" s="14"/>
      <c r="SVE52" s="14"/>
      <c r="SVF52" s="14"/>
      <c r="SVG52" s="14"/>
      <c r="SVH52" s="14"/>
      <c r="SVI52" s="14"/>
      <c r="SVJ52" s="14"/>
      <c r="SVK52" s="14"/>
      <c r="SVL52" s="14"/>
      <c r="SVM52" s="14"/>
      <c r="SVN52" s="14"/>
      <c r="SVO52" s="14"/>
      <c r="SVP52" s="14"/>
      <c r="SVQ52" s="14"/>
      <c r="SVR52" s="14"/>
      <c r="SVS52" s="14"/>
      <c r="SVT52" s="14"/>
      <c r="SVU52" s="14"/>
      <c r="SVV52" s="14"/>
      <c r="SVW52" s="14"/>
      <c r="SVX52" s="14"/>
      <c r="SVY52" s="14"/>
      <c r="SVZ52" s="14"/>
      <c r="SWA52" s="14"/>
      <c r="SWB52" s="14"/>
      <c r="SWC52" s="14"/>
      <c r="SWD52" s="14"/>
      <c r="SWE52" s="14"/>
      <c r="SWF52" s="14"/>
      <c r="SWG52" s="14"/>
      <c r="SWH52" s="14"/>
      <c r="SWI52" s="14"/>
      <c r="SWJ52" s="14"/>
      <c r="SWK52" s="14"/>
      <c r="SWL52" s="14"/>
      <c r="SWM52" s="14"/>
      <c r="SWN52" s="14"/>
      <c r="SWO52" s="14"/>
      <c r="SWP52" s="14"/>
      <c r="SWQ52" s="14"/>
      <c r="SWR52" s="14"/>
      <c r="SWS52" s="14"/>
      <c r="SWT52" s="14"/>
      <c r="SWU52" s="14"/>
      <c r="SWV52" s="14"/>
      <c r="SWW52" s="14"/>
      <c r="SWX52" s="14"/>
      <c r="SWY52" s="14"/>
      <c r="SWZ52" s="14"/>
      <c r="SXA52" s="14"/>
      <c r="SXB52" s="14"/>
      <c r="SXC52" s="14"/>
      <c r="SXD52" s="14"/>
      <c r="SXE52" s="14"/>
      <c r="SXF52" s="14"/>
      <c r="SXG52" s="14"/>
      <c r="SXH52" s="14"/>
      <c r="SXI52" s="14"/>
      <c r="SXJ52" s="14"/>
      <c r="SXK52" s="14"/>
      <c r="SXL52" s="14"/>
      <c r="SXM52" s="14"/>
      <c r="SXN52" s="14"/>
      <c r="SXO52" s="14"/>
      <c r="SXP52" s="14"/>
      <c r="SXQ52" s="14"/>
      <c r="SXR52" s="14"/>
      <c r="SXS52" s="14"/>
      <c r="SXT52" s="14"/>
      <c r="SXU52" s="14"/>
      <c r="SXV52" s="14"/>
      <c r="SXW52" s="14"/>
      <c r="SXX52" s="14"/>
      <c r="SXY52" s="14"/>
      <c r="SXZ52" s="14"/>
      <c r="SYA52" s="14"/>
      <c r="SYB52" s="14"/>
      <c r="SYC52" s="14"/>
      <c r="SYD52" s="14"/>
      <c r="SYE52" s="14"/>
      <c r="SYF52" s="14"/>
      <c r="SYG52" s="14"/>
      <c r="SYH52" s="14"/>
      <c r="SYI52" s="14"/>
      <c r="SYJ52" s="14"/>
      <c r="SYK52" s="14"/>
      <c r="SYL52" s="14"/>
      <c r="SYM52" s="14"/>
      <c r="SYN52" s="14"/>
      <c r="SYO52" s="14"/>
      <c r="SYP52" s="14"/>
      <c r="SYQ52" s="14"/>
      <c r="SYR52" s="14"/>
      <c r="SYS52" s="14"/>
      <c r="SYT52" s="14"/>
      <c r="SYU52" s="14"/>
      <c r="SYV52" s="14"/>
      <c r="SYW52" s="14"/>
      <c r="SYX52" s="14"/>
      <c r="SYY52" s="14"/>
      <c r="SYZ52" s="14"/>
      <c r="SZA52" s="14"/>
      <c r="SZB52" s="14"/>
      <c r="SZC52" s="14"/>
      <c r="SZD52" s="14"/>
      <c r="SZE52" s="14"/>
      <c r="SZF52" s="14"/>
      <c r="SZG52" s="14"/>
      <c r="SZH52" s="14"/>
      <c r="SZI52" s="14"/>
      <c r="SZJ52" s="14"/>
      <c r="SZK52" s="14"/>
      <c r="SZL52" s="14"/>
      <c r="SZM52" s="14"/>
      <c r="SZN52" s="14"/>
      <c r="SZO52" s="14"/>
      <c r="SZP52" s="14"/>
      <c r="SZQ52" s="14"/>
      <c r="SZR52" s="14"/>
      <c r="SZS52" s="14"/>
      <c r="SZT52" s="14"/>
      <c r="SZU52" s="14"/>
      <c r="SZV52" s="14"/>
      <c r="SZW52" s="14"/>
      <c r="SZX52" s="14"/>
      <c r="SZY52" s="14"/>
      <c r="SZZ52" s="14"/>
      <c r="TAA52" s="14"/>
      <c r="TAB52" s="14"/>
      <c r="TAC52" s="14"/>
      <c r="TAD52" s="14"/>
      <c r="TAE52" s="14"/>
      <c r="TAF52" s="14"/>
      <c r="TAG52" s="14"/>
      <c r="TAH52" s="14"/>
      <c r="TAI52" s="14"/>
      <c r="TAJ52" s="14"/>
      <c r="TAK52" s="14"/>
      <c r="TAL52" s="14"/>
      <c r="TAM52" s="14"/>
      <c r="TAN52" s="14"/>
      <c r="TAO52" s="14"/>
      <c r="TAP52" s="14"/>
      <c r="TAQ52" s="14"/>
      <c r="TAR52" s="14"/>
      <c r="TAS52" s="14"/>
      <c r="TAT52" s="14"/>
      <c r="TAU52" s="14"/>
      <c r="TAV52" s="14"/>
      <c r="TAW52" s="14"/>
      <c r="TAX52" s="14"/>
      <c r="TAY52" s="14"/>
      <c r="TAZ52" s="14"/>
      <c r="TBA52" s="14"/>
      <c r="TBB52" s="14"/>
      <c r="TBC52" s="14"/>
      <c r="TBD52" s="14"/>
      <c r="TBE52" s="14"/>
      <c r="TBF52" s="14"/>
      <c r="TBG52" s="14"/>
      <c r="TBH52" s="14"/>
      <c r="TBI52" s="14"/>
      <c r="TBJ52" s="14"/>
      <c r="TBK52" s="14"/>
      <c r="TBL52" s="14"/>
      <c r="TBM52" s="14"/>
      <c r="TBN52" s="14"/>
      <c r="TBO52" s="14"/>
      <c r="TBP52" s="14"/>
      <c r="TBQ52" s="14"/>
      <c r="TBR52" s="14"/>
      <c r="TBS52" s="14"/>
      <c r="TBT52" s="14"/>
      <c r="TBU52" s="14"/>
      <c r="TBV52" s="14"/>
      <c r="TBW52" s="14"/>
      <c r="TBX52" s="14"/>
      <c r="TBY52" s="14"/>
      <c r="TBZ52" s="14"/>
      <c r="TCA52" s="14"/>
      <c r="TCB52" s="14"/>
      <c r="TCC52" s="14"/>
      <c r="TCD52" s="14"/>
      <c r="TCE52" s="14"/>
      <c r="TCF52" s="14"/>
      <c r="TCG52" s="14"/>
      <c r="TCH52" s="14"/>
      <c r="TCI52" s="14"/>
      <c r="TCJ52" s="14"/>
      <c r="TCK52" s="14"/>
      <c r="TCL52" s="14"/>
      <c r="TCM52" s="14"/>
      <c r="TCN52" s="14"/>
      <c r="TCO52" s="14"/>
      <c r="TCP52" s="14"/>
      <c r="TCQ52" s="14"/>
      <c r="TCR52" s="14"/>
      <c r="TCS52" s="14"/>
      <c r="TCT52" s="14"/>
      <c r="TCU52" s="14"/>
      <c r="TCV52" s="14"/>
      <c r="TCW52" s="14"/>
      <c r="TCX52" s="14"/>
      <c r="TCY52" s="14"/>
      <c r="TCZ52" s="14"/>
      <c r="TDA52" s="14"/>
      <c r="TDB52" s="14"/>
      <c r="TDC52" s="14"/>
      <c r="TDD52" s="14"/>
      <c r="TDE52" s="14"/>
      <c r="TDF52" s="14"/>
      <c r="TDG52" s="14"/>
      <c r="TDH52" s="14"/>
      <c r="TDI52" s="14"/>
      <c r="TDJ52" s="14"/>
      <c r="TDK52" s="14"/>
      <c r="TDL52" s="14"/>
      <c r="TDM52" s="14"/>
      <c r="TDN52" s="14"/>
      <c r="TDO52" s="14"/>
      <c r="TDP52" s="14"/>
      <c r="TDQ52" s="14"/>
      <c r="TDR52" s="14"/>
      <c r="TDS52" s="14"/>
      <c r="TDT52" s="14"/>
      <c r="TDU52" s="14"/>
      <c r="TDV52" s="14"/>
      <c r="TDW52" s="14"/>
      <c r="TDX52" s="14"/>
      <c r="TDY52" s="14"/>
      <c r="TDZ52" s="14"/>
      <c r="TEA52" s="14"/>
      <c r="TEB52" s="14"/>
      <c r="TEC52" s="14"/>
      <c r="TED52" s="14"/>
      <c r="TEE52" s="14"/>
      <c r="TEF52" s="14"/>
      <c r="TEG52" s="14"/>
      <c r="TEH52" s="14"/>
      <c r="TEI52" s="14"/>
      <c r="TEJ52" s="14"/>
      <c r="TEK52" s="14"/>
      <c r="TEL52" s="14"/>
      <c r="TEM52" s="14"/>
      <c r="TEN52" s="14"/>
      <c r="TEO52" s="14"/>
      <c r="TEP52" s="14"/>
      <c r="TEQ52" s="14"/>
      <c r="TER52" s="14"/>
      <c r="TES52" s="14"/>
      <c r="TET52" s="14"/>
      <c r="TEU52" s="14"/>
      <c r="TEV52" s="14"/>
      <c r="TEW52" s="14"/>
      <c r="TEX52" s="14"/>
      <c r="TEY52" s="14"/>
      <c r="TEZ52" s="14"/>
      <c r="TFA52" s="14"/>
      <c r="TFB52" s="14"/>
      <c r="TFC52" s="14"/>
      <c r="TFD52" s="14"/>
      <c r="TFE52" s="14"/>
      <c r="TFF52" s="14"/>
      <c r="TFG52" s="14"/>
      <c r="TFH52" s="14"/>
      <c r="TFI52" s="14"/>
      <c r="TFJ52" s="14"/>
      <c r="TFK52" s="14"/>
      <c r="TFL52" s="14"/>
      <c r="TFM52" s="14"/>
      <c r="TFN52" s="14"/>
      <c r="TFO52" s="14"/>
      <c r="TFP52" s="14"/>
      <c r="TFQ52" s="14"/>
      <c r="TFR52" s="14"/>
      <c r="TFS52" s="14"/>
      <c r="TFT52" s="14"/>
      <c r="TFU52" s="14"/>
      <c r="TFV52" s="14"/>
      <c r="TFW52" s="14"/>
      <c r="TFX52" s="14"/>
      <c r="TFY52" s="14"/>
      <c r="TFZ52" s="14"/>
      <c r="TGA52" s="14"/>
      <c r="TGB52" s="14"/>
      <c r="TGC52" s="14"/>
      <c r="TGD52" s="14"/>
      <c r="TGE52" s="14"/>
      <c r="TGF52" s="14"/>
      <c r="TGG52" s="14"/>
      <c r="TGH52" s="14"/>
      <c r="TGI52" s="14"/>
      <c r="TGJ52" s="14"/>
      <c r="TGK52" s="14"/>
      <c r="TGL52" s="14"/>
      <c r="TGM52" s="14"/>
      <c r="TGN52" s="14"/>
      <c r="TGO52" s="14"/>
      <c r="TGP52" s="14"/>
      <c r="TGQ52" s="14"/>
      <c r="TGR52" s="14"/>
      <c r="TGS52" s="14"/>
      <c r="TGT52" s="14"/>
      <c r="TGU52" s="14"/>
      <c r="TGV52" s="14"/>
      <c r="TGW52" s="14"/>
      <c r="TGX52" s="14"/>
      <c r="TGY52" s="14"/>
      <c r="TGZ52" s="14"/>
      <c r="THA52" s="14"/>
      <c r="THB52" s="14"/>
      <c r="THC52" s="14"/>
      <c r="THD52" s="14"/>
      <c r="THE52" s="14"/>
      <c r="THF52" s="14"/>
      <c r="THG52" s="14"/>
      <c r="THH52" s="14"/>
      <c r="THI52" s="14"/>
      <c r="THJ52" s="14"/>
      <c r="THK52" s="14"/>
      <c r="THL52" s="14"/>
      <c r="THM52" s="14"/>
      <c r="THN52" s="14"/>
      <c r="THO52" s="14"/>
      <c r="THP52" s="14"/>
      <c r="THQ52" s="14"/>
      <c r="THR52" s="14"/>
      <c r="THS52" s="14"/>
      <c r="THT52" s="14"/>
      <c r="THU52" s="14"/>
      <c r="THV52" s="14"/>
      <c r="THW52" s="14"/>
      <c r="THX52" s="14"/>
      <c r="THY52" s="14"/>
      <c r="THZ52" s="14"/>
      <c r="TIA52" s="14"/>
      <c r="TIB52" s="14"/>
      <c r="TIC52" s="14"/>
      <c r="TID52" s="14"/>
      <c r="TIE52" s="14"/>
      <c r="TIF52" s="14"/>
      <c r="TIG52" s="14"/>
      <c r="TIH52" s="14"/>
      <c r="TII52" s="14"/>
      <c r="TIJ52" s="14"/>
      <c r="TIK52" s="14"/>
      <c r="TIL52" s="14"/>
      <c r="TIM52" s="14"/>
      <c r="TIN52" s="14"/>
      <c r="TIO52" s="14"/>
      <c r="TIP52" s="14"/>
      <c r="TIQ52" s="14"/>
      <c r="TIR52" s="14"/>
      <c r="TIS52" s="14"/>
      <c r="TIT52" s="14"/>
      <c r="TIU52" s="14"/>
      <c r="TIV52" s="14"/>
      <c r="TIW52" s="14"/>
      <c r="TIX52" s="14"/>
      <c r="TIY52" s="14"/>
      <c r="TIZ52" s="14"/>
      <c r="TJA52" s="14"/>
      <c r="TJB52" s="14"/>
      <c r="TJC52" s="14"/>
      <c r="TJD52" s="14"/>
      <c r="TJE52" s="14"/>
      <c r="TJF52" s="14"/>
      <c r="TJG52" s="14"/>
      <c r="TJH52" s="14"/>
      <c r="TJI52" s="14"/>
      <c r="TJJ52" s="14"/>
      <c r="TJK52" s="14"/>
      <c r="TJL52" s="14"/>
      <c r="TJM52" s="14"/>
      <c r="TJN52" s="14"/>
      <c r="TJO52" s="14"/>
      <c r="TJP52" s="14"/>
      <c r="TJQ52" s="14"/>
      <c r="TJR52" s="14"/>
      <c r="TJS52" s="14"/>
      <c r="TJT52" s="14"/>
      <c r="TJU52" s="14"/>
      <c r="TJV52" s="14"/>
      <c r="TJW52" s="14"/>
      <c r="TJX52" s="14"/>
      <c r="TJY52" s="14"/>
      <c r="TJZ52" s="14"/>
      <c r="TKA52" s="14"/>
      <c r="TKB52" s="14"/>
      <c r="TKC52" s="14"/>
      <c r="TKD52" s="14"/>
      <c r="TKE52" s="14"/>
      <c r="TKF52" s="14"/>
      <c r="TKG52" s="14"/>
      <c r="TKH52" s="14"/>
      <c r="TKI52" s="14"/>
      <c r="TKJ52" s="14"/>
      <c r="TKK52" s="14"/>
      <c r="TKL52" s="14"/>
      <c r="TKM52" s="14"/>
      <c r="TKN52" s="14"/>
      <c r="TKO52" s="14"/>
      <c r="TKP52" s="14"/>
      <c r="TKQ52" s="14"/>
      <c r="TKR52" s="14"/>
      <c r="TKS52" s="14"/>
      <c r="TKT52" s="14"/>
      <c r="TKU52" s="14"/>
      <c r="TKV52" s="14"/>
      <c r="TKW52" s="14"/>
      <c r="TKX52" s="14"/>
      <c r="TKY52" s="14"/>
      <c r="TKZ52" s="14"/>
      <c r="TLA52" s="14"/>
      <c r="TLB52" s="14"/>
      <c r="TLC52" s="14"/>
      <c r="TLD52" s="14"/>
      <c r="TLE52" s="14"/>
      <c r="TLF52" s="14"/>
      <c r="TLG52" s="14"/>
      <c r="TLH52" s="14"/>
      <c r="TLI52" s="14"/>
      <c r="TLJ52" s="14"/>
      <c r="TLK52" s="14"/>
      <c r="TLL52" s="14"/>
      <c r="TLM52" s="14"/>
      <c r="TLN52" s="14"/>
      <c r="TLO52" s="14"/>
      <c r="TLP52" s="14"/>
      <c r="TLQ52" s="14"/>
      <c r="TLR52" s="14"/>
      <c r="TLS52" s="14"/>
      <c r="TLT52" s="14"/>
      <c r="TLU52" s="14"/>
      <c r="TLV52" s="14"/>
      <c r="TLW52" s="14"/>
      <c r="TLX52" s="14"/>
      <c r="TLY52" s="14"/>
      <c r="TLZ52" s="14"/>
      <c r="TMA52" s="14"/>
      <c r="TMB52" s="14"/>
      <c r="TMC52" s="14"/>
      <c r="TMD52" s="14"/>
      <c r="TME52" s="14"/>
      <c r="TMF52" s="14"/>
      <c r="TMG52" s="14"/>
      <c r="TMH52" s="14"/>
      <c r="TMI52" s="14"/>
      <c r="TMJ52" s="14"/>
      <c r="TMK52" s="14"/>
      <c r="TML52" s="14"/>
      <c r="TMM52" s="14"/>
      <c r="TMN52" s="14"/>
      <c r="TMO52" s="14"/>
      <c r="TMP52" s="14"/>
      <c r="TMQ52" s="14"/>
      <c r="TMR52" s="14"/>
      <c r="TMS52" s="14"/>
      <c r="TMT52" s="14"/>
      <c r="TMU52" s="14"/>
      <c r="TMV52" s="14"/>
      <c r="TMW52" s="14"/>
      <c r="TMX52" s="14"/>
      <c r="TMY52" s="14"/>
      <c r="TMZ52" s="14"/>
      <c r="TNA52" s="14"/>
      <c r="TNB52" s="14"/>
      <c r="TNC52" s="14"/>
      <c r="TND52" s="14"/>
      <c r="TNE52" s="14"/>
      <c r="TNF52" s="14"/>
      <c r="TNG52" s="14"/>
      <c r="TNH52" s="14"/>
      <c r="TNI52" s="14"/>
      <c r="TNJ52" s="14"/>
      <c r="TNK52" s="14"/>
      <c r="TNL52" s="14"/>
      <c r="TNM52" s="14"/>
      <c r="TNN52" s="14"/>
      <c r="TNO52" s="14"/>
      <c r="TNP52" s="14"/>
      <c r="TNQ52" s="14"/>
      <c r="TNR52" s="14"/>
      <c r="TNS52" s="14"/>
      <c r="TNT52" s="14"/>
      <c r="TNU52" s="14"/>
      <c r="TNV52" s="14"/>
      <c r="TNW52" s="14"/>
      <c r="TNX52" s="14"/>
      <c r="TNY52" s="14"/>
      <c r="TNZ52" s="14"/>
      <c r="TOA52" s="14"/>
      <c r="TOB52" s="14"/>
      <c r="TOC52" s="14"/>
      <c r="TOD52" s="14"/>
      <c r="TOE52" s="14"/>
      <c r="TOF52" s="14"/>
      <c r="TOG52" s="14"/>
      <c r="TOH52" s="14"/>
      <c r="TOI52" s="14"/>
      <c r="TOJ52" s="14"/>
      <c r="TOK52" s="14"/>
      <c r="TOL52" s="14"/>
      <c r="TOM52" s="14"/>
      <c r="TON52" s="14"/>
      <c r="TOO52" s="14"/>
      <c r="TOP52" s="14"/>
      <c r="TOQ52" s="14"/>
      <c r="TOR52" s="14"/>
      <c r="TOS52" s="14"/>
      <c r="TOT52" s="14"/>
      <c r="TOU52" s="14"/>
      <c r="TOV52" s="14"/>
      <c r="TOW52" s="14"/>
      <c r="TOX52" s="14"/>
      <c r="TOY52" s="14"/>
      <c r="TOZ52" s="14"/>
      <c r="TPA52" s="14"/>
      <c r="TPB52" s="14"/>
      <c r="TPC52" s="14"/>
      <c r="TPD52" s="14"/>
      <c r="TPE52" s="14"/>
      <c r="TPF52" s="14"/>
      <c r="TPG52" s="14"/>
      <c r="TPH52" s="14"/>
      <c r="TPI52" s="14"/>
      <c r="TPJ52" s="14"/>
      <c r="TPK52" s="14"/>
      <c r="TPL52" s="14"/>
      <c r="TPM52" s="14"/>
      <c r="TPN52" s="14"/>
      <c r="TPO52" s="14"/>
      <c r="TPP52" s="14"/>
      <c r="TPQ52" s="14"/>
      <c r="TPR52" s="14"/>
      <c r="TPS52" s="14"/>
      <c r="TPT52" s="14"/>
      <c r="TPU52" s="14"/>
      <c r="TPV52" s="14"/>
      <c r="TPW52" s="14"/>
      <c r="TPX52" s="14"/>
      <c r="TPY52" s="14"/>
      <c r="TPZ52" s="14"/>
      <c r="TQA52" s="14"/>
      <c r="TQB52" s="14"/>
      <c r="TQC52" s="14"/>
      <c r="TQD52" s="14"/>
      <c r="TQE52" s="14"/>
      <c r="TQF52" s="14"/>
      <c r="TQG52" s="14"/>
      <c r="TQH52" s="14"/>
      <c r="TQI52" s="14"/>
      <c r="TQJ52" s="14"/>
      <c r="TQK52" s="14"/>
      <c r="TQL52" s="14"/>
      <c r="TQM52" s="14"/>
      <c r="TQN52" s="14"/>
      <c r="TQO52" s="14"/>
      <c r="TQP52" s="14"/>
      <c r="TQQ52" s="14"/>
      <c r="TQR52" s="14"/>
      <c r="TQS52" s="14"/>
      <c r="TQT52" s="14"/>
      <c r="TQU52" s="14"/>
      <c r="TQV52" s="14"/>
      <c r="TQW52" s="14"/>
      <c r="TQX52" s="14"/>
      <c r="TQY52" s="14"/>
      <c r="TQZ52" s="14"/>
      <c r="TRA52" s="14"/>
      <c r="TRB52" s="14"/>
      <c r="TRC52" s="14"/>
      <c r="TRD52" s="14"/>
      <c r="TRE52" s="14"/>
      <c r="TRF52" s="14"/>
      <c r="TRG52" s="14"/>
      <c r="TRH52" s="14"/>
      <c r="TRI52" s="14"/>
      <c r="TRJ52" s="14"/>
      <c r="TRK52" s="14"/>
      <c r="TRL52" s="14"/>
      <c r="TRM52" s="14"/>
      <c r="TRN52" s="14"/>
      <c r="TRO52" s="14"/>
      <c r="TRP52" s="14"/>
      <c r="TRQ52" s="14"/>
      <c r="TRR52" s="14"/>
      <c r="TRS52" s="14"/>
      <c r="TRT52" s="14"/>
      <c r="TRU52" s="14"/>
      <c r="TRV52" s="14"/>
      <c r="TRW52" s="14"/>
      <c r="TRX52" s="14"/>
      <c r="TRY52" s="14"/>
      <c r="TRZ52" s="14"/>
      <c r="TSA52" s="14"/>
      <c r="TSB52" s="14"/>
      <c r="TSC52" s="14"/>
      <c r="TSD52" s="14"/>
      <c r="TSE52" s="14"/>
      <c r="TSF52" s="14"/>
      <c r="TSG52" s="14"/>
      <c r="TSH52" s="14"/>
      <c r="TSI52" s="14"/>
      <c r="TSJ52" s="14"/>
      <c r="TSK52" s="14"/>
      <c r="TSL52" s="14"/>
      <c r="TSM52" s="14"/>
      <c r="TSN52" s="14"/>
      <c r="TSO52" s="14"/>
      <c r="TSP52" s="14"/>
      <c r="TSQ52" s="14"/>
      <c r="TSR52" s="14"/>
      <c r="TSS52" s="14"/>
      <c r="TST52" s="14"/>
      <c r="TSU52" s="14"/>
      <c r="TSV52" s="14"/>
      <c r="TSW52" s="14"/>
      <c r="TSX52" s="14"/>
      <c r="TSY52" s="14"/>
      <c r="TSZ52" s="14"/>
      <c r="TTA52" s="14"/>
      <c r="TTB52" s="14"/>
      <c r="TTC52" s="14"/>
      <c r="TTD52" s="14"/>
      <c r="TTE52" s="14"/>
      <c r="TTF52" s="14"/>
      <c r="TTG52" s="14"/>
      <c r="TTH52" s="14"/>
      <c r="TTI52" s="14"/>
      <c r="TTJ52" s="14"/>
      <c r="TTK52" s="14"/>
      <c r="TTL52" s="14"/>
      <c r="TTM52" s="14"/>
      <c r="TTN52" s="14"/>
      <c r="TTO52" s="14"/>
      <c r="TTP52" s="14"/>
      <c r="TTQ52" s="14"/>
      <c r="TTR52" s="14"/>
      <c r="TTS52" s="14"/>
      <c r="TTT52" s="14"/>
      <c r="TTU52" s="14"/>
      <c r="TTV52" s="14"/>
      <c r="TTW52" s="14"/>
      <c r="TTX52" s="14"/>
      <c r="TTY52" s="14"/>
      <c r="TTZ52" s="14"/>
      <c r="TUA52" s="14"/>
      <c r="TUB52" s="14"/>
      <c r="TUC52" s="14"/>
      <c r="TUD52" s="14"/>
      <c r="TUE52" s="14"/>
      <c r="TUF52" s="14"/>
      <c r="TUG52" s="14"/>
      <c r="TUH52" s="14"/>
      <c r="TUI52" s="14"/>
      <c r="TUJ52" s="14"/>
      <c r="TUK52" s="14"/>
      <c r="TUL52" s="14"/>
      <c r="TUM52" s="14"/>
      <c r="TUN52" s="14"/>
      <c r="TUO52" s="14"/>
      <c r="TUP52" s="14"/>
      <c r="TUQ52" s="14"/>
      <c r="TUR52" s="14"/>
      <c r="TUS52" s="14"/>
      <c r="TUT52" s="14"/>
      <c r="TUU52" s="14"/>
      <c r="TUV52" s="14"/>
      <c r="TUW52" s="14"/>
      <c r="TUX52" s="14"/>
      <c r="TUY52" s="14"/>
      <c r="TUZ52" s="14"/>
      <c r="TVA52" s="14"/>
      <c r="TVB52" s="14"/>
      <c r="TVC52" s="14"/>
      <c r="TVD52" s="14"/>
      <c r="TVE52" s="14"/>
      <c r="TVF52" s="14"/>
      <c r="TVG52" s="14"/>
      <c r="TVH52" s="14"/>
      <c r="TVI52" s="14"/>
      <c r="TVJ52" s="14"/>
      <c r="TVK52" s="14"/>
      <c r="TVL52" s="14"/>
      <c r="TVM52" s="14"/>
      <c r="TVN52" s="14"/>
      <c r="TVO52" s="14"/>
      <c r="TVP52" s="14"/>
      <c r="TVQ52" s="14"/>
      <c r="TVR52" s="14"/>
      <c r="TVS52" s="14"/>
      <c r="TVT52" s="14"/>
      <c r="TVU52" s="14"/>
      <c r="TVV52" s="14"/>
      <c r="TVW52" s="14"/>
      <c r="TVX52" s="14"/>
      <c r="TVY52" s="14"/>
      <c r="TVZ52" s="14"/>
      <c r="TWA52" s="14"/>
      <c r="TWB52" s="14"/>
      <c r="TWC52" s="14"/>
      <c r="TWD52" s="14"/>
      <c r="TWE52" s="14"/>
      <c r="TWF52" s="14"/>
      <c r="TWG52" s="14"/>
      <c r="TWH52" s="14"/>
      <c r="TWI52" s="14"/>
      <c r="TWJ52" s="14"/>
      <c r="TWK52" s="14"/>
      <c r="TWL52" s="14"/>
      <c r="TWM52" s="14"/>
      <c r="TWN52" s="14"/>
      <c r="TWO52" s="14"/>
      <c r="TWP52" s="14"/>
      <c r="TWQ52" s="14"/>
      <c r="TWR52" s="14"/>
      <c r="TWS52" s="14"/>
      <c r="TWT52" s="14"/>
      <c r="TWU52" s="14"/>
      <c r="TWV52" s="14"/>
      <c r="TWW52" s="14"/>
      <c r="TWX52" s="14"/>
      <c r="TWY52" s="14"/>
      <c r="TWZ52" s="14"/>
      <c r="TXA52" s="14"/>
      <c r="TXB52" s="14"/>
      <c r="TXC52" s="14"/>
      <c r="TXD52" s="14"/>
      <c r="TXE52" s="14"/>
      <c r="TXF52" s="14"/>
      <c r="TXG52" s="14"/>
      <c r="TXH52" s="14"/>
      <c r="TXI52" s="14"/>
      <c r="TXJ52" s="14"/>
      <c r="TXK52" s="14"/>
      <c r="TXL52" s="14"/>
      <c r="TXM52" s="14"/>
      <c r="TXN52" s="14"/>
      <c r="TXO52" s="14"/>
      <c r="TXP52" s="14"/>
      <c r="TXQ52" s="14"/>
      <c r="TXR52" s="14"/>
      <c r="TXS52" s="14"/>
      <c r="TXT52" s="14"/>
      <c r="TXU52" s="14"/>
      <c r="TXV52" s="14"/>
      <c r="TXW52" s="14"/>
      <c r="TXX52" s="14"/>
      <c r="TXY52" s="14"/>
      <c r="TXZ52" s="14"/>
      <c r="TYA52" s="14"/>
      <c r="TYB52" s="14"/>
      <c r="TYC52" s="14"/>
      <c r="TYD52" s="14"/>
      <c r="TYE52" s="14"/>
      <c r="TYF52" s="14"/>
      <c r="TYG52" s="14"/>
      <c r="TYH52" s="14"/>
      <c r="TYI52" s="14"/>
      <c r="TYJ52" s="14"/>
      <c r="TYK52" s="14"/>
      <c r="TYL52" s="14"/>
      <c r="TYM52" s="14"/>
      <c r="TYN52" s="14"/>
      <c r="TYO52" s="14"/>
      <c r="TYP52" s="14"/>
      <c r="TYQ52" s="14"/>
      <c r="TYR52" s="14"/>
      <c r="TYS52" s="14"/>
      <c r="TYT52" s="14"/>
      <c r="TYU52" s="14"/>
      <c r="TYV52" s="14"/>
      <c r="TYW52" s="14"/>
      <c r="TYX52" s="14"/>
      <c r="TYY52" s="14"/>
      <c r="TYZ52" s="14"/>
      <c r="TZA52" s="14"/>
      <c r="TZB52" s="14"/>
      <c r="TZC52" s="14"/>
      <c r="TZD52" s="14"/>
      <c r="TZE52" s="14"/>
      <c r="TZF52" s="14"/>
      <c r="TZG52" s="14"/>
      <c r="TZH52" s="14"/>
      <c r="TZI52" s="14"/>
      <c r="TZJ52" s="14"/>
      <c r="TZK52" s="14"/>
      <c r="TZL52" s="14"/>
      <c r="TZM52" s="14"/>
      <c r="TZN52" s="14"/>
      <c r="TZO52" s="14"/>
      <c r="TZP52" s="14"/>
      <c r="TZQ52" s="14"/>
      <c r="TZR52" s="14"/>
      <c r="TZS52" s="14"/>
      <c r="TZT52" s="14"/>
      <c r="TZU52" s="14"/>
      <c r="TZV52" s="14"/>
      <c r="TZW52" s="14"/>
      <c r="TZX52" s="14"/>
      <c r="TZY52" s="14"/>
      <c r="TZZ52" s="14"/>
      <c r="UAA52" s="14"/>
      <c r="UAB52" s="14"/>
      <c r="UAC52" s="14"/>
      <c r="UAD52" s="14"/>
      <c r="UAE52" s="14"/>
      <c r="UAF52" s="14"/>
      <c r="UAG52" s="14"/>
      <c r="UAH52" s="14"/>
      <c r="UAI52" s="14"/>
      <c r="UAJ52" s="14"/>
      <c r="UAK52" s="14"/>
      <c r="UAL52" s="14"/>
      <c r="UAM52" s="14"/>
      <c r="UAN52" s="14"/>
      <c r="UAO52" s="14"/>
      <c r="UAP52" s="14"/>
      <c r="UAQ52" s="14"/>
      <c r="UAR52" s="14"/>
      <c r="UAS52" s="14"/>
      <c r="UAT52" s="14"/>
      <c r="UAU52" s="14"/>
      <c r="UAV52" s="14"/>
      <c r="UAW52" s="14"/>
      <c r="UAX52" s="14"/>
      <c r="UAY52" s="14"/>
      <c r="UAZ52" s="14"/>
      <c r="UBA52" s="14"/>
      <c r="UBB52" s="14"/>
      <c r="UBC52" s="14"/>
      <c r="UBD52" s="14"/>
      <c r="UBE52" s="14"/>
      <c r="UBF52" s="14"/>
      <c r="UBG52" s="14"/>
      <c r="UBH52" s="14"/>
      <c r="UBI52" s="14"/>
      <c r="UBJ52" s="14"/>
      <c r="UBK52" s="14"/>
      <c r="UBL52" s="14"/>
      <c r="UBM52" s="14"/>
      <c r="UBN52" s="14"/>
      <c r="UBO52" s="14"/>
      <c r="UBP52" s="14"/>
      <c r="UBQ52" s="14"/>
      <c r="UBR52" s="14"/>
      <c r="UBS52" s="14"/>
      <c r="UBT52" s="14"/>
      <c r="UBU52" s="14"/>
      <c r="UBV52" s="14"/>
      <c r="UBW52" s="14"/>
      <c r="UBX52" s="14"/>
      <c r="UBY52" s="14"/>
      <c r="UBZ52" s="14"/>
      <c r="UCA52" s="14"/>
      <c r="UCB52" s="14"/>
      <c r="UCC52" s="14"/>
      <c r="UCD52" s="14"/>
      <c r="UCE52" s="14"/>
      <c r="UCF52" s="14"/>
      <c r="UCG52" s="14"/>
      <c r="UCH52" s="14"/>
      <c r="UCI52" s="14"/>
      <c r="UCJ52" s="14"/>
      <c r="UCK52" s="14"/>
      <c r="UCL52" s="14"/>
      <c r="UCM52" s="14"/>
      <c r="UCN52" s="14"/>
      <c r="UCO52" s="14"/>
      <c r="UCP52" s="14"/>
      <c r="UCQ52" s="14"/>
      <c r="UCR52" s="14"/>
      <c r="UCS52" s="14"/>
      <c r="UCT52" s="14"/>
      <c r="UCU52" s="14"/>
      <c r="UCV52" s="14"/>
      <c r="UCW52" s="14"/>
      <c r="UCX52" s="14"/>
      <c r="UCY52" s="14"/>
      <c r="UCZ52" s="14"/>
      <c r="UDA52" s="14"/>
      <c r="UDB52" s="14"/>
      <c r="UDC52" s="14"/>
      <c r="UDD52" s="14"/>
      <c r="UDE52" s="14"/>
      <c r="UDF52" s="14"/>
      <c r="UDG52" s="14"/>
      <c r="UDH52" s="14"/>
      <c r="UDI52" s="14"/>
      <c r="UDJ52" s="14"/>
      <c r="UDK52" s="14"/>
      <c r="UDL52" s="14"/>
      <c r="UDM52" s="14"/>
      <c r="UDN52" s="14"/>
      <c r="UDO52" s="14"/>
      <c r="UDP52" s="14"/>
      <c r="UDQ52" s="14"/>
      <c r="UDR52" s="14"/>
      <c r="UDS52" s="14"/>
      <c r="UDT52" s="14"/>
      <c r="UDU52" s="14"/>
      <c r="UDV52" s="14"/>
      <c r="UDW52" s="14"/>
      <c r="UDX52" s="14"/>
      <c r="UDY52" s="14"/>
      <c r="UDZ52" s="14"/>
      <c r="UEA52" s="14"/>
      <c r="UEB52" s="14"/>
      <c r="UEC52" s="14"/>
      <c r="UED52" s="14"/>
      <c r="UEE52" s="14"/>
      <c r="UEF52" s="14"/>
      <c r="UEG52" s="14"/>
      <c r="UEH52" s="14"/>
      <c r="UEI52" s="14"/>
      <c r="UEJ52" s="14"/>
      <c r="UEK52" s="14"/>
      <c r="UEL52" s="14"/>
      <c r="UEM52" s="14"/>
      <c r="UEN52" s="14"/>
      <c r="UEO52" s="14"/>
      <c r="UEP52" s="14"/>
      <c r="UEQ52" s="14"/>
      <c r="UER52" s="14"/>
      <c r="UES52" s="14"/>
      <c r="UET52" s="14"/>
      <c r="UEU52" s="14"/>
      <c r="UEV52" s="14"/>
      <c r="UEW52" s="14"/>
      <c r="UEX52" s="14"/>
      <c r="UEY52" s="14"/>
      <c r="UEZ52" s="14"/>
      <c r="UFA52" s="14"/>
      <c r="UFB52" s="14"/>
      <c r="UFC52" s="14"/>
      <c r="UFD52" s="14"/>
      <c r="UFE52" s="14"/>
      <c r="UFF52" s="14"/>
      <c r="UFG52" s="14"/>
      <c r="UFH52" s="14"/>
      <c r="UFI52" s="14"/>
      <c r="UFJ52" s="14"/>
      <c r="UFK52" s="14"/>
      <c r="UFL52" s="14"/>
      <c r="UFM52" s="14"/>
      <c r="UFN52" s="14"/>
      <c r="UFO52" s="14"/>
      <c r="UFP52" s="14"/>
      <c r="UFQ52" s="14"/>
      <c r="UFR52" s="14"/>
      <c r="UFS52" s="14"/>
      <c r="UFT52" s="14"/>
      <c r="UFU52" s="14"/>
      <c r="UFV52" s="14"/>
      <c r="UFW52" s="14"/>
      <c r="UFX52" s="14"/>
      <c r="UFY52" s="14"/>
      <c r="UFZ52" s="14"/>
      <c r="UGA52" s="14"/>
      <c r="UGB52" s="14"/>
      <c r="UGC52" s="14"/>
      <c r="UGD52" s="14"/>
      <c r="UGE52" s="14"/>
      <c r="UGF52" s="14"/>
      <c r="UGG52" s="14"/>
      <c r="UGH52" s="14"/>
      <c r="UGI52" s="14"/>
      <c r="UGJ52" s="14"/>
      <c r="UGK52" s="14"/>
      <c r="UGL52" s="14"/>
      <c r="UGM52" s="14"/>
      <c r="UGN52" s="14"/>
      <c r="UGO52" s="14"/>
      <c r="UGP52" s="14"/>
      <c r="UGQ52" s="14"/>
      <c r="UGR52" s="14"/>
      <c r="UGS52" s="14"/>
      <c r="UGT52" s="14"/>
      <c r="UGU52" s="14"/>
      <c r="UGV52" s="14"/>
      <c r="UGW52" s="14"/>
      <c r="UGX52" s="14"/>
      <c r="UGY52" s="14"/>
      <c r="UGZ52" s="14"/>
      <c r="UHA52" s="14"/>
      <c r="UHB52" s="14"/>
      <c r="UHC52" s="14"/>
      <c r="UHD52" s="14"/>
      <c r="UHE52" s="14"/>
      <c r="UHF52" s="14"/>
      <c r="UHG52" s="14"/>
      <c r="UHH52" s="14"/>
      <c r="UHI52" s="14"/>
      <c r="UHJ52" s="14"/>
      <c r="UHK52" s="14"/>
      <c r="UHL52" s="14"/>
      <c r="UHM52" s="14"/>
      <c r="UHN52" s="14"/>
      <c r="UHO52" s="14"/>
      <c r="UHP52" s="14"/>
      <c r="UHQ52" s="14"/>
      <c r="UHR52" s="14"/>
      <c r="UHS52" s="14"/>
      <c r="UHT52" s="14"/>
      <c r="UHU52" s="14"/>
      <c r="UHV52" s="14"/>
      <c r="UHW52" s="14"/>
      <c r="UHX52" s="14"/>
      <c r="UHY52" s="14"/>
      <c r="UHZ52" s="14"/>
      <c r="UIA52" s="14"/>
      <c r="UIB52" s="14"/>
      <c r="UIC52" s="14"/>
      <c r="UID52" s="14"/>
      <c r="UIE52" s="14"/>
      <c r="UIF52" s="14"/>
      <c r="UIG52" s="14"/>
      <c r="UIH52" s="14"/>
      <c r="UII52" s="14"/>
      <c r="UIJ52" s="14"/>
      <c r="UIK52" s="14"/>
      <c r="UIL52" s="14"/>
      <c r="UIM52" s="14"/>
      <c r="UIN52" s="14"/>
      <c r="UIO52" s="14"/>
      <c r="UIP52" s="14"/>
      <c r="UIQ52" s="14"/>
      <c r="UIR52" s="14"/>
      <c r="UIS52" s="14"/>
      <c r="UIT52" s="14"/>
      <c r="UIU52" s="14"/>
      <c r="UIV52" s="14"/>
      <c r="UIW52" s="14"/>
      <c r="UIX52" s="14"/>
      <c r="UIY52" s="14"/>
      <c r="UIZ52" s="14"/>
      <c r="UJA52" s="14"/>
      <c r="UJB52" s="14"/>
      <c r="UJC52" s="14"/>
      <c r="UJD52" s="14"/>
      <c r="UJE52" s="14"/>
      <c r="UJF52" s="14"/>
      <c r="UJG52" s="14"/>
      <c r="UJH52" s="14"/>
      <c r="UJI52" s="14"/>
      <c r="UJJ52" s="14"/>
      <c r="UJK52" s="14"/>
      <c r="UJL52" s="14"/>
      <c r="UJM52" s="14"/>
      <c r="UJN52" s="14"/>
      <c r="UJO52" s="14"/>
      <c r="UJP52" s="14"/>
      <c r="UJQ52" s="14"/>
      <c r="UJR52" s="14"/>
      <c r="UJS52" s="14"/>
      <c r="UJT52" s="14"/>
      <c r="UJU52" s="14"/>
      <c r="UJV52" s="14"/>
      <c r="UJW52" s="14"/>
      <c r="UJX52" s="14"/>
      <c r="UJY52" s="14"/>
      <c r="UJZ52" s="14"/>
      <c r="UKA52" s="14"/>
      <c r="UKB52" s="14"/>
      <c r="UKC52" s="14"/>
      <c r="UKD52" s="14"/>
      <c r="UKE52" s="14"/>
      <c r="UKF52" s="14"/>
      <c r="UKG52" s="14"/>
      <c r="UKH52" s="14"/>
      <c r="UKI52" s="14"/>
      <c r="UKJ52" s="14"/>
      <c r="UKK52" s="14"/>
      <c r="UKL52" s="14"/>
      <c r="UKM52" s="14"/>
      <c r="UKN52" s="14"/>
      <c r="UKO52" s="14"/>
      <c r="UKP52" s="14"/>
      <c r="UKQ52" s="14"/>
      <c r="UKR52" s="14"/>
      <c r="UKS52" s="14"/>
      <c r="UKT52" s="14"/>
      <c r="UKU52" s="14"/>
      <c r="UKV52" s="14"/>
      <c r="UKW52" s="14"/>
      <c r="UKX52" s="14"/>
      <c r="UKY52" s="14"/>
      <c r="UKZ52" s="14"/>
      <c r="ULA52" s="14"/>
      <c r="ULB52" s="14"/>
      <c r="ULC52" s="14"/>
      <c r="ULD52" s="14"/>
      <c r="ULE52" s="14"/>
      <c r="ULF52" s="14"/>
      <c r="ULG52" s="14"/>
      <c r="ULH52" s="14"/>
      <c r="ULI52" s="14"/>
      <c r="ULJ52" s="14"/>
      <c r="ULK52" s="14"/>
      <c r="ULL52" s="14"/>
      <c r="ULM52" s="14"/>
      <c r="ULN52" s="14"/>
      <c r="ULO52" s="14"/>
      <c r="ULP52" s="14"/>
      <c r="ULQ52" s="14"/>
      <c r="ULR52" s="14"/>
      <c r="ULS52" s="14"/>
      <c r="ULT52" s="14"/>
      <c r="ULU52" s="14"/>
      <c r="ULV52" s="14"/>
      <c r="ULW52" s="14"/>
      <c r="ULX52" s="14"/>
      <c r="ULY52" s="14"/>
      <c r="ULZ52" s="14"/>
      <c r="UMA52" s="14"/>
      <c r="UMB52" s="14"/>
      <c r="UMC52" s="14"/>
      <c r="UMD52" s="14"/>
      <c r="UME52" s="14"/>
      <c r="UMF52" s="14"/>
      <c r="UMG52" s="14"/>
      <c r="UMH52" s="14"/>
      <c r="UMI52" s="14"/>
      <c r="UMJ52" s="14"/>
      <c r="UMK52" s="14"/>
      <c r="UML52" s="14"/>
      <c r="UMM52" s="14"/>
      <c r="UMN52" s="14"/>
      <c r="UMO52" s="14"/>
      <c r="UMP52" s="14"/>
      <c r="UMQ52" s="14"/>
      <c r="UMR52" s="14"/>
      <c r="UMS52" s="14"/>
      <c r="UMT52" s="14"/>
      <c r="UMU52" s="14"/>
      <c r="UMV52" s="14"/>
      <c r="UMW52" s="14"/>
      <c r="UMX52" s="14"/>
      <c r="UMY52" s="14"/>
      <c r="UMZ52" s="14"/>
      <c r="UNA52" s="14"/>
      <c r="UNB52" s="14"/>
      <c r="UNC52" s="14"/>
      <c r="UND52" s="14"/>
      <c r="UNE52" s="14"/>
      <c r="UNF52" s="14"/>
      <c r="UNG52" s="14"/>
      <c r="UNH52" s="14"/>
      <c r="UNI52" s="14"/>
      <c r="UNJ52" s="14"/>
      <c r="UNK52" s="14"/>
      <c r="UNL52" s="14"/>
      <c r="UNM52" s="14"/>
      <c r="UNN52" s="14"/>
      <c r="UNO52" s="14"/>
      <c r="UNP52" s="14"/>
      <c r="UNQ52" s="14"/>
      <c r="UNR52" s="14"/>
      <c r="UNS52" s="14"/>
      <c r="UNT52" s="14"/>
      <c r="UNU52" s="14"/>
      <c r="UNV52" s="14"/>
      <c r="UNW52" s="14"/>
      <c r="UNX52" s="14"/>
      <c r="UNY52" s="14"/>
      <c r="UNZ52" s="14"/>
      <c r="UOA52" s="14"/>
      <c r="UOB52" s="14"/>
      <c r="UOC52" s="14"/>
      <c r="UOD52" s="14"/>
      <c r="UOE52" s="14"/>
      <c r="UOF52" s="14"/>
      <c r="UOG52" s="14"/>
      <c r="UOH52" s="14"/>
      <c r="UOI52" s="14"/>
      <c r="UOJ52" s="14"/>
      <c r="UOK52" s="14"/>
      <c r="UOL52" s="14"/>
      <c r="UOM52" s="14"/>
      <c r="UON52" s="14"/>
      <c r="UOO52" s="14"/>
      <c r="UOP52" s="14"/>
      <c r="UOQ52" s="14"/>
      <c r="UOR52" s="14"/>
      <c r="UOS52" s="14"/>
      <c r="UOT52" s="14"/>
      <c r="UOU52" s="14"/>
      <c r="UOV52" s="14"/>
      <c r="UOW52" s="14"/>
      <c r="UOX52" s="14"/>
      <c r="UOY52" s="14"/>
      <c r="UOZ52" s="14"/>
      <c r="UPA52" s="14"/>
      <c r="UPB52" s="14"/>
      <c r="UPC52" s="14"/>
      <c r="UPD52" s="14"/>
      <c r="UPE52" s="14"/>
      <c r="UPF52" s="14"/>
      <c r="UPG52" s="14"/>
      <c r="UPH52" s="14"/>
      <c r="UPI52" s="14"/>
      <c r="UPJ52" s="14"/>
      <c r="UPK52" s="14"/>
      <c r="UPL52" s="14"/>
      <c r="UPM52" s="14"/>
      <c r="UPN52" s="14"/>
      <c r="UPO52" s="14"/>
      <c r="UPP52" s="14"/>
      <c r="UPQ52" s="14"/>
      <c r="UPR52" s="14"/>
      <c r="UPS52" s="14"/>
      <c r="UPT52" s="14"/>
      <c r="UPU52" s="14"/>
      <c r="UPV52" s="14"/>
      <c r="UPW52" s="14"/>
      <c r="UPX52" s="14"/>
      <c r="UPY52" s="14"/>
      <c r="UPZ52" s="14"/>
      <c r="UQA52" s="14"/>
      <c r="UQB52" s="14"/>
      <c r="UQC52" s="14"/>
      <c r="UQD52" s="14"/>
      <c r="UQE52" s="14"/>
      <c r="UQF52" s="14"/>
      <c r="UQG52" s="14"/>
      <c r="UQH52" s="14"/>
      <c r="UQI52" s="14"/>
      <c r="UQJ52" s="14"/>
      <c r="UQK52" s="14"/>
      <c r="UQL52" s="14"/>
      <c r="UQM52" s="14"/>
      <c r="UQN52" s="14"/>
      <c r="UQO52" s="14"/>
      <c r="UQP52" s="14"/>
      <c r="UQQ52" s="14"/>
      <c r="UQR52" s="14"/>
      <c r="UQS52" s="14"/>
      <c r="UQT52" s="14"/>
      <c r="UQU52" s="14"/>
      <c r="UQV52" s="14"/>
      <c r="UQW52" s="14"/>
      <c r="UQX52" s="14"/>
      <c r="UQY52" s="14"/>
      <c r="UQZ52" s="14"/>
      <c r="URA52" s="14"/>
      <c r="URB52" s="14"/>
      <c r="URC52" s="14"/>
      <c r="URD52" s="14"/>
      <c r="URE52" s="14"/>
      <c r="URF52" s="14"/>
      <c r="URG52" s="14"/>
      <c r="URH52" s="14"/>
      <c r="URI52" s="14"/>
      <c r="URJ52" s="14"/>
      <c r="URK52" s="14"/>
      <c r="URL52" s="14"/>
      <c r="URM52" s="14"/>
      <c r="URN52" s="14"/>
      <c r="URO52" s="14"/>
      <c r="URP52" s="14"/>
      <c r="URQ52" s="14"/>
      <c r="URR52" s="14"/>
      <c r="URS52" s="14"/>
      <c r="URT52" s="14"/>
      <c r="URU52" s="14"/>
      <c r="URV52" s="14"/>
      <c r="URW52" s="14"/>
      <c r="URX52" s="14"/>
      <c r="URY52" s="14"/>
      <c r="URZ52" s="14"/>
      <c r="USA52" s="14"/>
      <c r="USB52" s="14"/>
      <c r="USC52" s="14"/>
      <c r="USD52" s="14"/>
      <c r="USE52" s="14"/>
      <c r="USF52" s="14"/>
      <c r="USG52" s="14"/>
      <c r="USH52" s="14"/>
      <c r="USI52" s="14"/>
      <c r="USJ52" s="14"/>
      <c r="USK52" s="14"/>
      <c r="USL52" s="14"/>
      <c r="USM52" s="14"/>
      <c r="USN52" s="14"/>
      <c r="USO52" s="14"/>
      <c r="USP52" s="14"/>
      <c r="USQ52" s="14"/>
      <c r="USR52" s="14"/>
      <c r="USS52" s="14"/>
      <c r="UST52" s="14"/>
      <c r="USU52" s="14"/>
      <c r="USV52" s="14"/>
      <c r="USW52" s="14"/>
      <c r="USX52" s="14"/>
      <c r="USY52" s="14"/>
      <c r="USZ52" s="14"/>
      <c r="UTA52" s="14"/>
      <c r="UTB52" s="14"/>
      <c r="UTC52" s="14"/>
      <c r="UTD52" s="14"/>
      <c r="UTE52" s="14"/>
      <c r="UTF52" s="14"/>
      <c r="UTG52" s="14"/>
      <c r="UTH52" s="14"/>
      <c r="UTI52" s="14"/>
      <c r="UTJ52" s="14"/>
      <c r="UTK52" s="14"/>
      <c r="UTL52" s="14"/>
      <c r="UTM52" s="14"/>
      <c r="UTN52" s="14"/>
      <c r="UTO52" s="14"/>
      <c r="UTP52" s="14"/>
      <c r="UTQ52" s="14"/>
      <c r="UTR52" s="14"/>
      <c r="UTS52" s="14"/>
      <c r="UTT52" s="14"/>
      <c r="UTU52" s="14"/>
      <c r="UTV52" s="14"/>
      <c r="UTW52" s="14"/>
      <c r="UTX52" s="14"/>
      <c r="UTY52" s="14"/>
      <c r="UTZ52" s="14"/>
      <c r="UUA52" s="14"/>
      <c r="UUB52" s="14"/>
      <c r="UUC52" s="14"/>
      <c r="UUD52" s="14"/>
      <c r="UUE52" s="14"/>
      <c r="UUF52" s="14"/>
      <c r="UUG52" s="14"/>
      <c r="UUH52" s="14"/>
      <c r="UUI52" s="14"/>
      <c r="UUJ52" s="14"/>
      <c r="UUK52" s="14"/>
      <c r="UUL52" s="14"/>
      <c r="UUM52" s="14"/>
      <c r="UUN52" s="14"/>
      <c r="UUO52" s="14"/>
      <c r="UUP52" s="14"/>
      <c r="UUQ52" s="14"/>
      <c r="UUR52" s="14"/>
      <c r="UUS52" s="14"/>
      <c r="UUT52" s="14"/>
      <c r="UUU52" s="14"/>
      <c r="UUV52" s="14"/>
      <c r="UUW52" s="14"/>
      <c r="UUX52" s="14"/>
      <c r="UUY52" s="14"/>
      <c r="UUZ52" s="14"/>
      <c r="UVA52" s="14"/>
      <c r="UVB52" s="14"/>
      <c r="UVC52" s="14"/>
      <c r="UVD52" s="14"/>
      <c r="UVE52" s="14"/>
      <c r="UVF52" s="14"/>
      <c r="UVG52" s="14"/>
      <c r="UVH52" s="14"/>
      <c r="UVI52" s="14"/>
      <c r="UVJ52" s="14"/>
      <c r="UVK52" s="14"/>
      <c r="UVL52" s="14"/>
      <c r="UVM52" s="14"/>
      <c r="UVN52" s="14"/>
      <c r="UVO52" s="14"/>
      <c r="UVP52" s="14"/>
      <c r="UVQ52" s="14"/>
      <c r="UVR52" s="14"/>
      <c r="UVS52" s="14"/>
      <c r="UVT52" s="14"/>
      <c r="UVU52" s="14"/>
      <c r="UVV52" s="14"/>
      <c r="UVW52" s="14"/>
      <c r="UVX52" s="14"/>
      <c r="UVY52" s="14"/>
      <c r="UVZ52" s="14"/>
      <c r="UWA52" s="14"/>
      <c r="UWB52" s="14"/>
      <c r="UWC52" s="14"/>
      <c r="UWD52" s="14"/>
      <c r="UWE52" s="14"/>
      <c r="UWF52" s="14"/>
      <c r="UWG52" s="14"/>
      <c r="UWH52" s="14"/>
      <c r="UWI52" s="14"/>
      <c r="UWJ52" s="14"/>
      <c r="UWK52" s="14"/>
      <c r="UWL52" s="14"/>
      <c r="UWM52" s="14"/>
      <c r="UWN52" s="14"/>
      <c r="UWO52" s="14"/>
      <c r="UWP52" s="14"/>
      <c r="UWQ52" s="14"/>
      <c r="UWR52" s="14"/>
      <c r="UWS52" s="14"/>
      <c r="UWT52" s="14"/>
      <c r="UWU52" s="14"/>
      <c r="UWV52" s="14"/>
      <c r="UWW52" s="14"/>
      <c r="UWX52" s="14"/>
      <c r="UWY52" s="14"/>
      <c r="UWZ52" s="14"/>
      <c r="UXA52" s="14"/>
      <c r="UXB52" s="14"/>
      <c r="UXC52" s="14"/>
      <c r="UXD52" s="14"/>
      <c r="UXE52" s="14"/>
      <c r="UXF52" s="14"/>
      <c r="UXG52" s="14"/>
      <c r="UXH52" s="14"/>
      <c r="UXI52" s="14"/>
      <c r="UXJ52" s="14"/>
      <c r="UXK52" s="14"/>
      <c r="UXL52" s="14"/>
      <c r="UXM52" s="14"/>
      <c r="UXN52" s="14"/>
      <c r="UXO52" s="14"/>
      <c r="UXP52" s="14"/>
      <c r="UXQ52" s="14"/>
      <c r="UXR52" s="14"/>
      <c r="UXS52" s="14"/>
      <c r="UXT52" s="14"/>
      <c r="UXU52" s="14"/>
      <c r="UXV52" s="14"/>
      <c r="UXW52" s="14"/>
      <c r="UXX52" s="14"/>
      <c r="UXY52" s="14"/>
      <c r="UXZ52" s="14"/>
      <c r="UYA52" s="14"/>
      <c r="UYB52" s="14"/>
      <c r="UYC52" s="14"/>
      <c r="UYD52" s="14"/>
      <c r="UYE52" s="14"/>
      <c r="UYF52" s="14"/>
      <c r="UYG52" s="14"/>
      <c r="UYH52" s="14"/>
      <c r="UYI52" s="14"/>
      <c r="UYJ52" s="14"/>
      <c r="UYK52" s="14"/>
      <c r="UYL52" s="14"/>
      <c r="UYM52" s="14"/>
      <c r="UYN52" s="14"/>
      <c r="UYO52" s="14"/>
      <c r="UYP52" s="14"/>
      <c r="UYQ52" s="14"/>
      <c r="UYR52" s="14"/>
      <c r="UYS52" s="14"/>
      <c r="UYT52" s="14"/>
      <c r="UYU52" s="14"/>
      <c r="UYV52" s="14"/>
      <c r="UYW52" s="14"/>
      <c r="UYX52" s="14"/>
      <c r="UYY52" s="14"/>
      <c r="UYZ52" s="14"/>
      <c r="UZA52" s="14"/>
      <c r="UZB52" s="14"/>
      <c r="UZC52" s="14"/>
      <c r="UZD52" s="14"/>
      <c r="UZE52" s="14"/>
      <c r="UZF52" s="14"/>
      <c r="UZG52" s="14"/>
      <c r="UZH52" s="14"/>
      <c r="UZI52" s="14"/>
      <c r="UZJ52" s="14"/>
      <c r="UZK52" s="14"/>
      <c r="UZL52" s="14"/>
      <c r="UZM52" s="14"/>
      <c r="UZN52" s="14"/>
      <c r="UZO52" s="14"/>
      <c r="UZP52" s="14"/>
      <c r="UZQ52" s="14"/>
      <c r="UZR52" s="14"/>
      <c r="UZS52" s="14"/>
      <c r="UZT52" s="14"/>
      <c r="UZU52" s="14"/>
      <c r="UZV52" s="14"/>
      <c r="UZW52" s="14"/>
      <c r="UZX52" s="14"/>
      <c r="UZY52" s="14"/>
      <c r="UZZ52" s="14"/>
      <c r="VAA52" s="14"/>
      <c r="VAB52" s="14"/>
      <c r="VAC52" s="14"/>
      <c r="VAD52" s="14"/>
      <c r="VAE52" s="14"/>
      <c r="VAF52" s="14"/>
      <c r="VAG52" s="14"/>
      <c r="VAH52" s="14"/>
      <c r="VAI52" s="14"/>
      <c r="VAJ52" s="14"/>
      <c r="VAK52" s="14"/>
      <c r="VAL52" s="14"/>
      <c r="VAM52" s="14"/>
      <c r="VAN52" s="14"/>
      <c r="VAO52" s="14"/>
      <c r="VAP52" s="14"/>
      <c r="VAQ52" s="14"/>
      <c r="VAR52" s="14"/>
      <c r="VAS52" s="14"/>
      <c r="VAT52" s="14"/>
      <c r="VAU52" s="14"/>
      <c r="VAV52" s="14"/>
      <c r="VAW52" s="14"/>
      <c r="VAX52" s="14"/>
      <c r="VAY52" s="14"/>
      <c r="VAZ52" s="14"/>
      <c r="VBA52" s="14"/>
      <c r="VBB52" s="14"/>
      <c r="VBC52" s="14"/>
      <c r="VBD52" s="14"/>
      <c r="VBE52" s="14"/>
      <c r="VBF52" s="14"/>
      <c r="VBG52" s="14"/>
      <c r="VBH52" s="14"/>
      <c r="VBI52" s="14"/>
      <c r="VBJ52" s="14"/>
      <c r="VBK52" s="14"/>
      <c r="VBL52" s="14"/>
      <c r="VBM52" s="14"/>
      <c r="VBN52" s="14"/>
      <c r="VBO52" s="14"/>
      <c r="VBP52" s="14"/>
      <c r="VBQ52" s="14"/>
      <c r="VBR52" s="14"/>
      <c r="VBS52" s="14"/>
      <c r="VBT52" s="14"/>
      <c r="VBU52" s="14"/>
      <c r="VBV52" s="14"/>
      <c r="VBW52" s="14"/>
      <c r="VBX52" s="14"/>
      <c r="VBY52" s="14"/>
      <c r="VBZ52" s="14"/>
      <c r="VCA52" s="14"/>
      <c r="VCB52" s="14"/>
      <c r="VCC52" s="14"/>
      <c r="VCD52" s="14"/>
      <c r="VCE52" s="14"/>
      <c r="VCF52" s="14"/>
      <c r="VCG52" s="14"/>
      <c r="VCH52" s="14"/>
      <c r="VCI52" s="14"/>
      <c r="VCJ52" s="14"/>
      <c r="VCK52" s="14"/>
      <c r="VCL52" s="14"/>
      <c r="VCM52" s="14"/>
      <c r="VCN52" s="14"/>
      <c r="VCO52" s="14"/>
      <c r="VCP52" s="14"/>
      <c r="VCQ52" s="14"/>
      <c r="VCR52" s="14"/>
      <c r="VCS52" s="14"/>
      <c r="VCT52" s="14"/>
      <c r="VCU52" s="14"/>
      <c r="VCV52" s="14"/>
      <c r="VCW52" s="14"/>
      <c r="VCX52" s="14"/>
      <c r="VCY52" s="14"/>
      <c r="VCZ52" s="14"/>
      <c r="VDA52" s="14"/>
      <c r="VDB52" s="14"/>
      <c r="VDC52" s="14"/>
      <c r="VDD52" s="14"/>
      <c r="VDE52" s="14"/>
      <c r="VDF52" s="14"/>
      <c r="VDG52" s="14"/>
      <c r="VDH52" s="14"/>
      <c r="VDI52" s="14"/>
      <c r="VDJ52" s="14"/>
      <c r="VDK52" s="14"/>
      <c r="VDL52" s="14"/>
      <c r="VDM52" s="14"/>
      <c r="VDN52" s="14"/>
      <c r="VDO52" s="14"/>
      <c r="VDP52" s="14"/>
      <c r="VDQ52" s="14"/>
      <c r="VDR52" s="14"/>
      <c r="VDS52" s="14"/>
      <c r="VDT52" s="14"/>
      <c r="VDU52" s="14"/>
      <c r="VDV52" s="14"/>
      <c r="VDW52" s="14"/>
      <c r="VDX52" s="14"/>
      <c r="VDY52" s="14"/>
      <c r="VDZ52" s="14"/>
      <c r="VEA52" s="14"/>
      <c r="VEB52" s="14"/>
      <c r="VEC52" s="14"/>
      <c r="VED52" s="14"/>
      <c r="VEE52" s="14"/>
      <c r="VEF52" s="14"/>
      <c r="VEG52" s="14"/>
      <c r="VEH52" s="14"/>
      <c r="VEI52" s="14"/>
      <c r="VEJ52" s="14"/>
      <c r="VEK52" s="14"/>
      <c r="VEL52" s="14"/>
      <c r="VEM52" s="14"/>
      <c r="VEN52" s="14"/>
      <c r="VEO52" s="14"/>
      <c r="VEP52" s="14"/>
      <c r="VEQ52" s="14"/>
      <c r="VER52" s="14"/>
      <c r="VES52" s="14"/>
      <c r="VET52" s="14"/>
      <c r="VEU52" s="14"/>
      <c r="VEV52" s="14"/>
      <c r="VEW52" s="14"/>
      <c r="VEX52" s="14"/>
      <c r="VEY52" s="14"/>
      <c r="VEZ52" s="14"/>
      <c r="VFA52" s="14"/>
      <c r="VFB52" s="14"/>
      <c r="VFC52" s="14"/>
      <c r="VFD52" s="14"/>
      <c r="VFE52" s="14"/>
      <c r="VFF52" s="14"/>
      <c r="VFG52" s="14"/>
      <c r="VFH52" s="14"/>
      <c r="VFI52" s="14"/>
      <c r="VFJ52" s="14"/>
      <c r="VFK52" s="14"/>
      <c r="VFL52" s="14"/>
      <c r="VFM52" s="14"/>
      <c r="VFN52" s="14"/>
      <c r="VFO52" s="14"/>
      <c r="VFP52" s="14"/>
      <c r="VFQ52" s="14"/>
      <c r="VFR52" s="14"/>
      <c r="VFS52" s="14"/>
      <c r="VFT52" s="14"/>
      <c r="VFU52" s="14"/>
      <c r="VFV52" s="14"/>
      <c r="VFW52" s="14"/>
      <c r="VFX52" s="14"/>
      <c r="VFY52" s="14"/>
      <c r="VFZ52" s="14"/>
      <c r="VGA52" s="14"/>
      <c r="VGB52" s="14"/>
      <c r="VGC52" s="14"/>
      <c r="VGD52" s="14"/>
      <c r="VGE52" s="14"/>
      <c r="VGF52" s="14"/>
      <c r="VGG52" s="14"/>
      <c r="VGH52" s="14"/>
      <c r="VGI52" s="14"/>
      <c r="VGJ52" s="14"/>
      <c r="VGK52" s="14"/>
      <c r="VGL52" s="14"/>
      <c r="VGM52" s="14"/>
      <c r="VGN52" s="14"/>
      <c r="VGO52" s="14"/>
      <c r="VGP52" s="14"/>
      <c r="VGQ52" s="14"/>
      <c r="VGR52" s="14"/>
      <c r="VGS52" s="14"/>
      <c r="VGT52" s="14"/>
      <c r="VGU52" s="14"/>
      <c r="VGV52" s="14"/>
      <c r="VGW52" s="14"/>
      <c r="VGX52" s="14"/>
      <c r="VGY52" s="14"/>
      <c r="VGZ52" s="14"/>
      <c r="VHA52" s="14"/>
      <c r="VHB52" s="14"/>
      <c r="VHC52" s="14"/>
      <c r="VHD52" s="14"/>
      <c r="VHE52" s="14"/>
      <c r="VHF52" s="14"/>
      <c r="VHG52" s="14"/>
      <c r="VHH52" s="14"/>
      <c r="VHI52" s="14"/>
      <c r="VHJ52" s="14"/>
      <c r="VHK52" s="14"/>
      <c r="VHL52" s="14"/>
      <c r="VHM52" s="14"/>
      <c r="VHN52" s="14"/>
      <c r="VHO52" s="14"/>
      <c r="VHP52" s="14"/>
      <c r="VHQ52" s="14"/>
      <c r="VHR52" s="14"/>
      <c r="VHS52" s="14"/>
      <c r="VHT52" s="14"/>
      <c r="VHU52" s="14"/>
      <c r="VHV52" s="14"/>
      <c r="VHW52" s="14"/>
      <c r="VHX52" s="14"/>
      <c r="VHY52" s="14"/>
      <c r="VHZ52" s="14"/>
      <c r="VIA52" s="14"/>
      <c r="VIB52" s="14"/>
      <c r="VIC52" s="14"/>
      <c r="VID52" s="14"/>
      <c r="VIE52" s="14"/>
      <c r="VIF52" s="14"/>
      <c r="VIG52" s="14"/>
      <c r="VIH52" s="14"/>
      <c r="VII52" s="14"/>
      <c r="VIJ52" s="14"/>
      <c r="VIK52" s="14"/>
      <c r="VIL52" s="14"/>
      <c r="VIM52" s="14"/>
      <c r="VIN52" s="14"/>
      <c r="VIO52" s="14"/>
      <c r="VIP52" s="14"/>
      <c r="VIQ52" s="14"/>
      <c r="VIR52" s="14"/>
      <c r="VIS52" s="14"/>
      <c r="VIT52" s="14"/>
      <c r="VIU52" s="14"/>
      <c r="VIV52" s="14"/>
      <c r="VIW52" s="14"/>
      <c r="VIX52" s="14"/>
      <c r="VIY52" s="14"/>
      <c r="VIZ52" s="14"/>
      <c r="VJA52" s="14"/>
      <c r="VJB52" s="14"/>
      <c r="VJC52" s="14"/>
      <c r="VJD52" s="14"/>
      <c r="VJE52" s="14"/>
      <c r="VJF52" s="14"/>
      <c r="VJG52" s="14"/>
      <c r="VJH52" s="14"/>
      <c r="VJI52" s="14"/>
      <c r="VJJ52" s="14"/>
      <c r="VJK52" s="14"/>
      <c r="VJL52" s="14"/>
      <c r="VJM52" s="14"/>
      <c r="VJN52" s="14"/>
      <c r="VJO52" s="14"/>
      <c r="VJP52" s="14"/>
      <c r="VJQ52" s="14"/>
      <c r="VJR52" s="14"/>
      <c r="VJS52" s="14"/>
      <c r="VJT52" s="14"/>
      <c r="VJU52" s="14"/>
      <c r="VJV52" s="14"/>
      <c r="VJW52" s="14"/>
      <c r="VJX52" s="14"/>
      <c r="VJY52" s="14"/>
      <c r="VJZ52" s="14"/>
      <c r="VKA52" s="14"/>
      <c r="VKB52" s="14"/>
      <c r="VKC52" s="14"/>
      <c r="VKD52" s="14"/>
      <c r="VKE52" s="14"/>
      <c r="VKF52" s="14"/>
      <c r="VKG52" s="14"/>
      <c r="VKH52" s="14"/>
      <c r="VKI52" s="14"/>
      <c r="VKJ52" s="14"/>
      <c r="VKK52" s="14"/>
      <c r="VKL52" s="14"/>
      <c r="VKM52" s="14"/>
      <c r="VKN52" s="14"/>
      <c r="VKO52" s="14"/>
      <c r="VKP52" s="14"/>
      <c r="VKQ52" s="14"/>
      <c r="VKR52" s="14"/>
      <c r="VKS52" s="14"/>
      <c r="VKT52" s="14"/>
      <c r="VKU52" s="14"/>
      <c r="VKV52" s="14"/>
      <c r="VKW52" s="14"/>
      <c r="VKX52" s="14"/>
      <c r="VKY52" s="14"/>
      <c r="VKZ52" s="14"/>
      <c r="VLA52" s="14"/>
      <c r="VLB52" s="14"/>
      <c r="VLC52" s="14"/>
      <c r="VLD52" s="14"/>
      <c r="VLE52" s="14"/>
      <c r="VLF52" s="14"/>
      <c r="VLG52" s="14"/>
      <c r="VLH52" s="14"/>
      <c r="VLI52" s="14"/>
      <c r="VLJ52" s="14"/>
      <c r="VLK52" s="14"/>
      <c r="VLL52" s="14"/>
      <c r="VLM52" s="14"/>
      <c r="VLN52" s="14"/>
      <c r="VLO52" s="14"/>
      <c r="VLP52" s="14"/>
      <c r="VLQ52" s="14"/>
      <c r="VLR52" s="14"/>
      <c r="VLS52" s="14"/>
      <c r="VLT52" s="14"/>
      <c r="VLU52" s="14"/>
      <c r="VLV52" s="14"/>
      <c r="VLW52" s="14"/>
      <c r="VLX52" s="14"/>
      <c r="VLY52" s="14"/>
      <c r="VLZ52" s="14"/>
      <c r="VMA52" s="14"/>
      <c r="VMB52" s="14"/>
      <c r="VMC52" s="14"/>
      <c r="VMD52" s="14"/>
      <c r="VME52" s="14"/>
      <c r="VMF52" s="14"/>
      <c r="VMG52" s="14"/>
      <c r="VMH52" s="14"/>
      <c r="VMI52" s="14"/>
      <c r="VMJ52" s="14"/>
      <c r="VMK52" s="14"/>
      <c r="VML52" s="14"/>
      <c r="VMM52" s="14"/>
      <c r="VMN52" s="14"/>
      <c r="VMO52" s="14"/>
      <c r="VMP52" s="14"/>
      <c r="VMQ52" s="14"/>
      <c r="VMR52" s="14"/>
      <c r="VMS52" s="14"/>
      <c r="VMT52" s="14"/>
      <c r="VMU52" s="14"/>
      <c r="VMV52" s="14"/>
      <c r="VMW52" s="14"/>
      <c r="VMX52" s="14"/>
      <c r="VMY52" s="14"/>
      <c r="VMZ52" s="14"/>
      <c r="VNA52" s="14"/>
      <c r="VNB52" s="14"/>
      <c r="VNC52" s="14"/>
      <c r="VND52" s="14"/>
      <c r="VNE52" s="14"/>
      <c r="VNF52" s="14"/>
      <c r="VNG52" s="14"/>
      <c r="VNH52" s="14"/>
      <c r="VNI52" s="14"/>
      <c r="VNJ52" s="14"/>
      <c r="VNK52" s="14"/>
      <c r="VNL52" s="14"/>
      <c r="VNM52" s="14"/>
      <c r="VNN52" s="14"/>
      <c r="VNO52" s="14"/>
      <c r="VNP52" s="14"/>
      <c r="VNQ52" s="14"/>
      <c r="VNR52" s="14"/>
      <c r="VNS52" s="14"/>
      <c r="VNT52" s="14"/>
      <c r="VNU52" s="14"/>
      <c r="VNV52" s="14"/>
      <c r="VNW52" s="14"/>
      <c r="VNX52" s="14"/>
      <c r="VNY52" s="14"/>
      <c r="VNZ52" s="14"/>
      <c r="VOA52" s="14"/>
      <c r="VOB52" s="14"/>
      <c r="VOC52" s="14"/>
      <c r="VOD52" s="14"/>
      <c r="VOE52" s="14"/>
      <c r="VOF52" s="14"/>
      <c r="VOG52" s="14"/>
      <c r="VOH52" s="14"/>
      <c r="VOI52" s="14"/>
      <c r="VOJ52" s="14"/>
      <c r="VOK52" s="14"/>
      <c r="VOL52" s="14"/>
      <c r="VOM52" s="14"/>
      <c r="VON52" s="14"/>
      <c r="VOO52" s="14"/>
      <c r="VOP52" s="14"/>
      <c r="VOQ52" s="14"/>
      <c r="VOR52" s="14"/>
      <c r="VOS52" s="14"/>
      <c r="VOT52" s="14"/>
      <c r="VOU52" s="14"/>
      <c r="VOV52" s="14"/>
      <c r="VOW52" s="14"/>
      <c r="VOX52" s="14"/>
      <c r="VOY52" s="14"/>
      <c r="VOZ52" s="14"/>
      <c r="VPA52" s="14"/>
      <c r="VPB52" s="14"/>
      <c r="VPC52" s="14"/>
      <c r="VPD52" s="14"/>
      <c r="VPE52" s="14"/>
      <c r="VPF52" s="14"/>
      <c r="VPG52" s="14"/>
      <c r="VPH52" s="14"/>
      <c r="VPI52" s="14"/>
      <c r="VPJ52" s="14"/>
      <c r="VPK52" s="14"/>
      <c r="VPL52" s="14"/>
      <c r="VPM52" s="14"/>
      <c r="VPN52" s="14"/>
      <c r="VPO52" s="14"/>
      <c r="VPP52" s="14"/>
      <c r="VPQ52" s="14"/>
      <c r="VPR52" s="14"/>
      <c r="VPS52" s="14"/>
      <c r="VPT52" s="14"/>
      <c r="VPU52" s="14"/>
      <c r="VPV52" s="14"/>
      <c r="VPW52" s="14"/>
      <c r="VPX52" s="14"/>
      <c r="VPY52" s="14"/>
      <c r="VPZ52" s="14"/>
      <c r="VQA52" s="14"/>
      <c r="VQB52" s="14"/>
      <c r="VQC52" s="14"/>
      <c r="VQD52" s="14"/>
      <c r="VQE52" s="14"/>
      <c r="VQF52" s="14"/>
      <c r="VQG52" s="14"/>
      <c r="VQH52" s="14"/>
      <c r="VQI52" s="14"/>
      <c r="VQJ52" s="14"/>
      <c r="VQK52" s="14"/>
      <c r="VQL52" s="14"/>
      <c r="VQM52" s="14"/>
      <c r="VQN52" s="14"/>
      <c r="VQO52" s="14"/>
      <c r="VQP52" s="14"/>
      <c r="VQQ52" s="14"/>
      <c r="VQR52" s="14"/>
      <c r="VQS52" s="14"/>
      <c r="VQT52" s="14"/>
      <c r="VQU52" s="14"/>
      <c r="VQV52" s="14"/>
      <c r="VQW52" s="14"/>
      <c r="VQX52" s="14"/>
      <c r="VQY52" s="14"/>
      <c r="VQZ52" s="14"/>
      <c r="VRA52" s="14"/>
      <c r="VRB52" s="14"/>
      <c r="VRC52" s="14"/>
      <c r="VRD52" s="14"/>
      <c r="VRE52" s="14"/>
      <c r="VRF52" s="14"/>
      <c r="VRG52" s="14"/>
      <c r="VRH52" s="14"/>
      <c r="VRI52" s="14"/>
      <c r="VRJ52" s="14"/>
      <c r="VRK52" s="14"/>
      <c r="VRL52" s="14"/>
      <c r="VRM52" s="14"/>
      <c r="VRN52" s="14"/>
      <c r="VRO52" s="14"/>
      <c r="VRP52" s="14"/>
      <c r="VRQ52" s="14"/>
      <c r="VRR52" s="14"/>
      <c r="VRS52" s="14"/>
      <c r="VRT52" s="14"/>
      <c r="VRU52" s="14"/>
      <c r="VRV52" s="14"/>
      <c r="VRW52" s="14"/>
      <c r="VRX52" s="14"/>
      <c r="VRY52" s="14"/>
      <c r="VRZ52" s="14"/>
      <c r="VSA52" s="14"/>
      <c r="VSB52" s="14"/>
      <c r="VSC52" s="14"/>
      <c r="VSD52" s="14"/>
      <c r="VSE52" s="14"/>
      <c r="VSF52" s="14"/>
      <c r="VSG52" s="14"/>
      <c r="VSH52" s="14"/>
      <c r="VSI52" s="14"/>
      <c r="VSJ52" s="14"/>
      <c r="VSK52" s="14"/>
      <c r="VSL52" s="14"/>
      <c r="VSM52" s="14"/>
      <c r="VSN52" s="14"/>
      <c r="VSO52" s="14"/>
      <c r="VSP52" s="14"/>
      <c r="VSQ52" s="14"/>
      <c r="VSR52" s="14"/>
      <c r="VSS52" s="14"/>
      <c r="VST52" s="14"/>
      <c r="VSU52" s="14"/>
      <c r="VSV52" s="14"/>
      <c r="VSW52" s="14"/>
      <c r="VSX52" s="14"/>
      <c r="VSY52" s="14"/>
      <c r="VSZ52" s="14"/>
      <c r="VTA52" s="14"/>
      <c r="VTB52" s="14"/>
      <c r="VTC52" s="14"/>
      <c r="VTD52" s="14"/>
      <c r="VTE52" s="14"/>
      <c r="VTF52" s="14"/>
      <c r="VTG52" s="14"/>
      <c r="VTH52" s="14"/>
      <c r="VTI52" s="14"/>
      <c r="VTJ52" s="14"/>
      <c r="VTK52" s="14"/>
      <c r="VTL52" s="14"/>
      <c r="VTM52" s="14"/>
      <c r="VTN52" s="14"/>
      <c r="VTO52" s="14"/>
      <c r="VTP52" s="14"/>
      <c r="VTQ52" s="14"/>
      <c r="VTR52" s="14"/>
      <c r="VTS52" s="14"/>
      <c r="VTT52" s="14"/>
      <c r="VTU52" s="14"/>
      <c r="VTV52" s="14"/>
      <c r="VTW52" s="14"/>
      <c r="VTX52" s="14"/>
      <c r="VTY52" s="14"/>
      <c r="VTZ52" s="14"/>
      <c r="VUA52" s="14"/>
      <c r="VUB52" s="14"/>
      <c r="VUC52" s="14"/>
      <c r="VUD52" s="14"/>
      <c r="VUE52" s="14"/>
      <c r="VUF52" s="14"/>
      <c r="VUG52" s="14"/>
      <c r="VUH52" s="14"/>
      <c r="VUI52" s="14"/>
      <c r="VUJ52" s="14"/>
      <c r="VUK52" s="14"/>
      <c r="VUL52" s="14"/>
      <c r="VUM52" s="14"/>
      <c r="VUN52" s="14"/>
      <c r="VUO52" s="14"/>
      <c r="VUP52" s="14"/>
      <c r="VUQ52" s="14"/>
      <c r="VUR52" s="14"/>
      <c r="VUS52" s="14"/>
      <c r="VUT52" s="14"/>
      <c r="VUU52" s="14"/>
      <c r="VUV52" s="14"/>
      <c r="VUW52" s="14"/>
      <c r="VUX52" s="14"/>
      <c r="VUY52" s="14"/>
      <c r="VUZ52" s="14"/>
      <c r="VVA52" s="14"/>
      <c r="VVB52" s="14"/>
      <c r="VVC52" s="14"/>
      <c r="VVD52" s="14"/>
      <c r="VVE52" s="14"/>
      <c r="VVF52" s="14"/>
      <c r="VVG52" s="14"/>
      <c r="VVH52" s="14"/>
      <c r="VVI52" s="14"/>
      <c r="VVJ52" s="14"/>
      <c r="VVK52" s="14"/>
      <c r="VVL52" s="14"/>
      <c r="VVM52" s="14"/>
      <c r="VVN52" s="14"/>
      <c r="VVO52" s="14"/>
      <c r="VVP52" s="14"/>
      <c r="VVQ52" s="14"/>
      <c r="VVR52" s="14"/>
      <c r="VVS52" s="14"/>
      <c r="VVT52" s="14"/>
      <c r="VVU52" s="14"/>
      <c r="VVV52" s="14"/>
      <c r="VVW52" s="14"/>
      <c r="VVX52" s="14"/>
      <c r="VVY52" s="14"/>
      <c r="VVZ52" s="14"/>
      <c r="VWA52" s="14"/>
      <c r="VWB52" s="14"/>
      <c r="VWC52" s="14"/>
      <c r="VWD52" s="14"/>
      <c r="VWE52" s="14"/>
      <c r="VWF52" s="14"/>
      <c r="VWG52" s="14"/>
      <c r="VWH52" s="14"/>
      <c r="VWI52" s="14"/>
      <c r="VWJ52" s="14"/>
      <c r="VWK52" s="14"/>
      <c r="VWL52" s="14"/>
      <c r="VWM52" s="14"/>
      <c r="VWN52" s="14"/>
      <c r="VWO52" s="14"/>
      <c r="VWP52" s="14"/>
      <c r="VWQ52" s="14"/>
      <c r="VWR52" s="14"/>
      <c r="VWS52" s="14"/>
      <c r="VWT52" s="14"/>
      <c r="VWU52" s="14"/>
      <c r="VWV52" s="14"/>
      <c r="VWW52" s="14"/>
      <c r="VWX52" s="14"/>
      <c r="VWY52" s="14"/>
      <c r="VWZ52" s="14"/>
      <c r="VXA52" s="14"/>
      <c r="VXB52" s="14"/>
      <c r="VXC52" s="14"/>
      <c r="VXD52" s="14"/>
      <c r="VXE52" s="14"/>
      <c r="VXF52" s="14"/>
      <c r="VXG52" s="14"/>
      <c r="VXH52" s="14"/>
      <c r="VXI52" s="14"/>
      <c r="VXJ52" s="14"/>
      <c r="VXK52" s="14"/>
      <c r="VXL52" s="14"/>
      <c r="VXM52" s="14"/>
      <c r="VXN52" s="14"/>
      <c r="VXO52" s="14"/>
      <c r="VXP52" s="14"/>
      <c r="VXQ52" s="14"/>
      <c r="VXR52" s="14"/>
      <c r="VXS52" s="14"/>
      <c r="VXT52" s="14"/>
      <c r="VXU52" s="14"/>
      <c r="VXV52" s="14"/>
      <c r="VXW52" s="14"/>
      <c r="VXX52" s="14"/>
      <c r="VXY52" s="14"/>
      <c r="VXZ52" s="14"/>
      <c r="VYA52" s="14"/>
      <c r="VYB52" s="14"/>
      <c r="VYC52" s="14"/>
      <c r="VYD52" s="14"/>
      <c r="VYE52" s="14"/>
      <c r="VYF52" s="14"/>
      <c r="VYG52" s="14"/>
      <c r="VYH52" s="14"/>
      <c r="VYI52" s="14"/>
      <c r="VYJ52" s="14"/>
      <c r="VYK52" s="14"/>
      <c r="VYL52" s="14"/>
      <c r="VYM52" s="14"/>
      <c r="VYN52" s="14"/>
      <c r="VYO52" s="14"/>
      <c r="VYP52" s="14"/>
      <c r="VYQ52" s="14"/>
      <c r="VYR52" s="14"/>
      <c r="VYS52" s="14"/>
      <c r="VYT52" s="14"/>
      <c r="VYU52" s="14"/>
      <c r="VYV52" s="14"/>
      <c r="VYW52" s="14"/>
      <c r="VYX52" s="14"/>
      <c r="VYY52" s="14"/>
      <c r="VYZ52" s="14"/>
      <c r="VZA52" s="14"/>
      <c r="VZB52" s="14"/>
      <c r="VZC52" s="14"/>
      <c r="VZD52" s="14"/>
      <c r="VZE52" s="14"/>
      <c r="VZF52" s="14"/>
      <c r="VZG52" s="14"/>
      <c r="VZH52" s="14"/>
      <c r="VZI52" s="14"/>
      <c r="VZJ52" s="14"/>
      <c r="VZK52" s="14"/>
      <c r="VZL52" s="14"/>
      <c r="VZM52" s="14"/>
      <c r="VZN52" s="14"/>
      <c r="VZO52" s="14"/>
      <c r="VZP52" s="14"/>
      <c r="VZQ52" s="14"/>
      <c r="VZR52" s="14"/>
      <c r="VZS52" s="14"/>
      <c r="VZT52" s="14"/>
      <c r="VZU52" s="14"/>
      <c r="VZV52" s="14"/>
      <c r="VZW52" s="14"/>
      <c r="VZX52" s="14"/>
      <c r="VZY52" s="14"/>
      <c r="VZZ52" s="14"/>
      <c r="WAA52" s="14"/>
      <c r="WAB52" s="14"/>
      <c r="WAC52" s="14"/>
      <c r="WAD52" s="14"/>
      <c r="WAE52" s="14"/>
      <c r="WAF52" s="14"/>
      <c r="WAG52" s="14"/>
      <c r="WAH52" s="14"/>
      <c r="WAI52" s="14"/>
      <c r="WAJ52" s="14"/>
      <c r="WAK52" s="14"/>
      <c r="WAL52" s="14"/>
      <c r="WAM52" s="14"/>
      <c r="WAN52" s="14"/>
      <c r="WAO52" s="14"/>
      <c r="WAP52" s="14"/>
      <c r="WAQ52" s="14"/>
      <c r="WAR52" s="14"/>
      <c r="WAS52" s="14"/>
      <c r="WAT52" s="14"/>
      <c r="WAU52" s="14"/>
      <c r="WAV52" s="14"/>
      <c r="WAW52" s="14"/>
      <c r="WAX52" s="14"/>
      <c r="WAY52" s="14"/>
      <c r="WAZ52" s="14"/>
      <c r="WBA52" s="14"/>
      <c r="WBB52" s="14"/>
      <c r="WBC52" s="14"/>
      <c r="WBD52" s="14"/>
      <c r="WBE52" s="14"/>
      <c r="WBF52" s="14"/>
      <c r="WBG52" s="14"/>
      <c r="WBH52" s="14"/>
      <c r="WBI52" s="14"/>
      <c r="WBJ52" s="14"/>
      <c r="WBK52" s="14"/>
      <c r="WBL52" s="14"/>
      <c r="WBM52" s="14"/>
      <c r="WBN52" s="14"/>
      <c r="WBO52" s="14"/>
      <c r="WBP52" s="14"/>
      <c r="WBQ52" s="14"/>
      <c r="WBR52" s="14"/>
      <c r="WBS52" s="14"/>
      <c r="WBT52" s="14"/>
      <c r="WBU52" s="14"/>
      <c r="WBV52" s="14"/>
      <c r="WBW52" s="14"/>
      <c r="WBX52" s="14"/>
      <c r="WBY52" s="14"/>
      <c r="WBZ52" s="14"/>
      <c r="WCA52" s="14"/>
      <c r="WCB52" s="14"/>
      <c r="WCC52" s="14"/>
      <c r="WCD52" s="14"/>
      <c r="WCE52" s="14"/>
      <c r="WCF52" s="14"/>
      <c r="WCG52" s="14"/>
      <c r="WCH52" s="14"/>
      <c r="WCI52" s="14"/>
      <c r="WCJ52" s="14"/>
      <c r="WCK52" s="14"/>
      <c r="WCL52" s="14"/>
      <c r="WCM52" s="14"/>
      <c r="WCN52" s="14"/>
      <c r="WCO52" s="14"/>
      <c r="WCP52" s="14"/>
      <c r="WCQ52" s="14"/>
      <c r="WCR52" s="14"/>
      <c r="WCS52" s="14"/>
      <c r="WCT52" s="14"/>
      <c r="WCU52" s="14"/>
      <c r="WCV52" s="14"/>
      <c r="WCW52" s="14"/>
      <c r="WCX52" s="14"/>
      <c r="WCY52" s="14"/>
      <c r="WCZ52" s="14"/>
      <c r="WDA52" s="14"/>
      <c r="WDB52" s="14"/>
      <c r="WDC52" s="14"/>
      <c r="WDD52" s="14"/>
      <c r="WDE52" s="14"/>
      <c r="WDF52" s="14"/>
      <c r="WDG52" s="14"/>
      <c r="WDH52" s="14"/>
      <c r="WDI52" s="14"/>
      <c r="WDJ52" s="14"/>
      <c r="WDK52" s="14"/>
      <c r="WDL52" s="14"/>
      <c r="WDM52" s="14"/>
      <c r="WDN52" s="14"/>
      <c r="WDO52" s="14"/>
      <c r="WDP52" s="14"/>
      <c r="WDQ52" s="14"/>
      <c r="WDR52" s="14"/>
      <c r="WDS52" s="14"/>
      <c r="WDT52" s="14"/>
      <c r="WDU52" s="14"/>
      <c r="WDV52" s="14"/>
      <c r="WDW52" s="14"/>
      <c r="WDX52" s="14"/>
      <c r="WDY52" s="14"/>
      <c r="WDZ52" s="14"/>
      <c r="WEA52" s="14"/>
      <c r="WEB52" s="14"/>
      <c r="WEC52" s="14"/>
      <c r="WED52" s="14"/>
      <c r="WEE52" s="14"/>
      <c r="WEF52" s="14"/>
      <c r="WEG52" s="14"/>
      <c r="WEH52" s="14"/>
      <c r="WEI52" s="14"/>
      <c r="WEJ52" s="14"/>
      <c r="WEK52" s="14"/>
      <c r="WEL52" s="14"/>
      <c r="WEM52" s="14"/>
      <c r="WEN52" s="14"/>
      <c r="WEO52" s="14"/>
      <c r="WEP52" s="14"/>
      <c r="WEQ52" s="14"/>
      <c r="WER52" s="14"/>
      <c r="WES52" s="14"/>
      <c r="WET52" s="14"/>
      <c r="WEU52" s="14"/>
      <c r="WEV52" s="14"/>
      <c r="WEW52" s="14"/>
      <c r="WEX52" s="14"/>
      <c r="WEY52" s="14"/>
      <c r="WEZ52" s="14"/>
      <c r="WFA52" s="14"/>
      <c r="WFB52" s="14"/>
      <c r="WFC52" s="14"/>
      <c r="WFD52" s="14"/>
      <c r="WFE52" s="14"/>
      <c r="WFF52" s="14"/>
      <c r="WFG52" s="14"/>
      <c r="WFH52" s="14"/>
      <c r="WFI52" s="14"/>
      <c r="WFJ52" s="14"/>
      <c r="WFK52" s="14"/>
      <c r="WFL52" s="14"/>
      <c r="WFM52" s="14"/>
      <c r="WFN52" s="14"/>
      <c r="WFO52" s="14"/>
      <c r="WFP52" s="14"/>
      <c r="WFQ52" s="14"/>
      <c r="WFR52" s="14"/>
      <c r="WFS52" s="14"/>
      <c r="WFT52" s="14"/>
      <c r="WFU52" s="14"/>
      <c r="WFV52" s="14"/>
      <c r="WFW52" s="14"/>
      <c r="WFX52" s="14"/>
      <c r="WFY52" s="14"/>
      <c r="WFZ52" s="14"/>
      <c r="WGA52" s="14"/>
      <c r="WGB52" s="14"/>
      <c r="WGC52" s="14"/>
      <c r="WGD52" s="14"/>
      <c r="WGE52" s="14"/>
      <c r="WGF52" s="14"/>
      <c r="WGG52" s="14"/>
      <c r="WGH52" s="14"/>
      <c r="WGI52" s="14"/>
      <c r="WGJ52" s="14"/>
      <c r="WGK52" s="14"/>
      <c r="WGL52" s="14"/>
      <c r="WGM52" s="14"/>
      <c r="WGN52" s="14"/>
      <c r="WGO52" s="14"/>
      <c r="WGP52" s="14"/>
      <c r="WGQ52" s="14"/>
      <c r="WGR52" s="14"/>
      <c r="WGS52" s="14"/>
      <c r="WGT52" s="14"/>
      <c r="WGU52" s="14"/>
      <c r="WGV52" s="14"/>
      <c r="WGW52" s="14"/>
      <c r="WGX52" s="14"/>
      <c r="WGY52" s="14"/>
      <c r="WGZ52" s="14"/>
      <c r="WHA52" s="14"/>
      <c r="WHB52" s="14"/>
      <c r="WHC52" s="14"/>
      <c r="WHD52" s="14"/>
      <c r="WHE52" s="14"/>
      <c r="WHF52" s="14"/>
      <c r="WHG52" s="14"/>
      <c r="WHH52" s="14"/>
      <c r="WHI52" s="14"/>
      <c r="WHJ52" s="14"/>
      <c r="WHK52" s="14"/>
      <c r="WHL52" s="14"/>
      <c r="WHM52" s="14"/>
      <c r="WHN52" s="14"/>
      <c r="WHO52" s="14"/>
      <c r="WHP52" s="14"/>
      <c r="WHQ52" s="14"/>
      <c r="WHR52" s="14"/>
      <c r="WHS52" s="14"/>
      <c r="WHT52" s="14"/>
      <c r="WHU52" s="14"/>
      <c r="WHV52" s="14"/>
      <c r="WHW52" s="14"/>
      <c r="WHX52" s="14"/>
      <c r="WHY52" s="14"/>
      <c r="WHZ52" s="14"/>
      <c r="WIA52" s="14"/>
      <c r="WIB52" s="14"/>
      <c r="WIC52" s="14"/>
      <c r="WID52" s="14"/>
      <c r="WIE52" s="14"/>
      <c r="WIF52" s="14"/>
      <c r="WIG52" s="14"/>
      <c r="WIH52" s="14"/>
      <c r="WII52" s="14"/>
      <c r="WIJ52" s="14"/>
      <c r="WIK52" s="14"/>
      <c r="WIL52" s="14"/>
      <c r="WIM52" s="14"/>
      <c r="WIN52" s="14"/>
      <c r="WIO52" s="14"/>
      <c r="WIP52" s="14"/>
      <c r="WIQ52" s="14"/>
      <c r="WIR52" s="14"/>
      <c r="WIS52" s="14"/>
      <c r="WIT52" s="14"/>
      <c r="WIU52" s="14"/>
      <c r="WIV52" s="14"/>
      <c r="WIW52" s="14"/>
      <c r="WIX52" s="14"/>
      <c r="WIY52" s="14"/>
      <c r="WIZ52" s="14"/>
      <c r="WJA52" s="14"/>
      <c r="WJB52" s="14"/>
      <c r="WJC52" s="14"/>
      <c r="WJD52" s="14"/>
      <c r="WJE52" s="14"/>
      <c r="WJF52" s="14"/>
      <c r="WJG52" s="14"/>
      <c r="WJH52" s="14"/>
      <c r="WJI52" s="14"/>
      <c r="WJJ52" s="14"/>
      <c r="WJK52" s="14"/>
      <c r="WJL52" s="14"/>
      <c r="WJM52" s="14"/>
      <c r="WJN52" s="14"/>
      <c r="WJO52" s="14"/>
      <c r="WJP52" s="14"/>
      <c r="WJQ52" s="14"/>
      <c r="WJR52" s="14"/>
      <c r="WJS52" s="14"/>
      <c r="WJT52" s="14"/>
      <c r="WJU52" s="14"/>
      <c r="WJV52" s="14"/>
      <c r="WJW52" s="14"/>
      <c r="WJX52" s="14"/>
      <c r="WJY52" s="14"/>
      <c r="WJZ52" s="14"/>
      <c r="WKA52" s="14"/>
      <c r="WKB52" s="14"/>
      <c r="WKC52" s="14"/>
      <c r="WKD52" s="14"/>
      <c r="WKE52" s="14"/>
      <c r="WKF52" s="14"/>
      <c r="WKG52" s="14"/>
      <c r="WKH52" s="14"/>
      <c r="WKI52" s="14"/>
      <c r="WKJ52" s="14"/>
      <c r="WKK52" s="14"/>
      <c r="WKL52" s="14"/>
      <c r="WKM52" s="14"/>
      <c r="WKN52" s="14"/>
      <c r="WKO52" s="14"/>
      <c r="WKP52" s="14"/>
      <c r="WKQ52" s="14"/>
      <c r="WKR52" s="14"/>
      <c r="WKS52" s="14"/>
      <c r="WKT52" s="14"/>
      <c r="WKU52" s="14"/>
      <c r="WKV52" s="14"/>
      <c r="WKW52" s="14"/>
      <c r="WKX52" s="14"/>
      <c r="WKY52" s="14"/>
      <c r="WKZ52" s="14"/>
      <c r="WLA52" s="14"/>
      <c r="WLB52" s="14"/>
      <c r="WLC52" s="14"/>
      <c r="WLD52" s="14"/>
      <c r="WLE52" s="14"/>
      <c r="WLF52" s="14"/>
      <c r="WLG52" s="14"/>
      <c r="WLH52" s="14"/>
      <c r="WLI52" s="14"/>
      <c r="WLJ52" s="14"/>
      <c r="WLK52" s="14"/>
      <c r="WLL52" s="14"/>
      <c r="WLM52" s="14"/>
      <c r="WLN52" s="14"/>
      <c r="WLO52" s="14"/>
      <c r="WLP52" s="14"/>
      <c r="WLQ52" s="14"/>
      <c r="WLR52" s="14"/>
      <c r="WLS52" s="14"/>
      <c r="WLT52" s="14"/>
      <c r="WLU52" s="14"/>
      <c r="WLV52" s="14"/>
      <c r="WLW52" s="14"/>
      <c r="WLX52" s="14"/>
      <c r="WLY52" s="14"/>
      <c r="WLZ52" s="14"/>
      <c r="WMA52" s="14"/>
      <c r="WMB52" s="14"/>
      <c r="WMC52" s="14"/>
      <c r="WMD52" s="14"/>
      <c r="WME52" s="14"/>
      <c r="WMF52" s="14"/>
      <c r="WMG52" s="14"/>
      <c r="WMH52" s="14"/>
      <c r="WMI52" s="14"/>
      <c r="WMJ52" s="14"/>
      <c r="WMK52" s="14"/>
      <c r="WML52" s="14"/>
      <c r="WMM52" s="14"/>
      <c r="WMN52" s="14"/>
      <c r="WMO52" s="14"/>
      <c r="WMP52" s="14"/>
      <c r="WMQ52" s="14"/>
      <c r="WMR52" s="14"/>
      <c r="WMS52" s="14"/>
      <c r="WMT52" s="14"/>
      <c r="WMU52" s="14"/>
      <c r="WMV52" s="14"/>
      <c r="WMW52" s="14"/>
      <c r="WMX52" s="14"/>
      <c r="WMY52" s="14"/>
      <c r="WMZ52" s="14"/>
      <c r="WNA52" s="14"/>
      <c r="WNB52" s="14"/>
      <c r="WNC52" s="14"/>
      <c r="WND52" s="14"/>
      <c r="WNE52" s="14"/>
      <c r="WNF52" s="14"/>
      <c r="WNG52" s="14"/>
      <c r="WNH52" s="14"/>
      <c r="WNI52" s="14"/>
      <c r="WNJ52" s="14"/>
      <c r="WNK52" s="14"/>
      <c r="WNL52" s="14"/>
      <c r="WNM52" s="14"/>
      <c r="WNN52" s="14"/>
      <c r="WNO52" s="14"/>
      <c r="WNP52" s="14"/>
      <c r="WNQ52" s="14"/>
      <c r="WNR52" s="14"/>
      <c r="WNS52" s="14"/>
      <c r="WNT52" s="14"/>
      <c r="WNU52" s="14"/>
      <c r="WNV52" s="14"/>
      <c r="WNW52" s="14"/>
      <c r="WNX52" s="14"/>
      <c r="WNY52" s="14"/>
      <c r="WNZ52" s="14"/>
      <c r="WOA52" s="14"/>
      <c r="WOB52" s="14"/>
      <c r="WOC52" s="14"/>
      <c r="WOD52" s="14"/>
      <c r="WOE52" s="14"/>
      <c r="WOF52" s="14"/>
      <c r="WOG52" s="14"/>
      <c r="WOH52" s="14"/>
      <c r="WOI52" s="14"/>
      <c r="WOJ52" s="14"/>
      <c r="WOK52" s="14"/>
      <c r="WOL52" s="14"/>
      <c r="WOM52" s="14"/>
      <c r="WON52" s="14"/>
      <c r="WOO52" s="14"/>
      <c r="WOP52" s="14"/>
      <c r="WOQ52" s="14"/>
      <c r="WOR52" s="14"/>
      <c r="WOS52" s="14"/>
      <c r="WOT52" s="14"/>
      <c r="WOU52" s="14"/>
      <c r="WOV52" s="14"/>
      <c r="WOW52" s="14"/>
      <c r="WOX52" s="14"/>
      <c r="WOY52" s="14"/>
      <c r="WOZ52" s="14"/>
      <c r="WPA52" s="14"/>
      <c r="WPB52" s="14"/>
      <c r="WPC52" s="14"/>
      <c r="WPD52" s="14"/>
      <c r="WPE52" s="14"/>
      <c r="WPF52" s="14"/>
      <c r="WPG52" s="14"/>
      <c r="WPH52" s="14"/>
      <c r="WPI52" s="14"/>
      <c r="WPJ52" s="14"/>
      <c r="WPK52" s="14"/>
      <c r="WPL52" s="14"/>
      <c r="WPM52" s="14"/>
      <c r="WPN52" s="14"/>
      <c r="WPO52" s="14"/>
      <c r="WPP52" s="14"/>
      <c r="WPQ52" s="14"/>
      <c r="WPR52" s="14"/>
      <c r="WPS52" s="14"/>
      <c r="WPT52" s="14"/>
      <c r="WPU52" s="14"/>
      <c r="WPV52" s="14"/>
      <c r="WPW52" s="14"/>
      <c r="WPX52" s="14"/>
      <c r="WPY52" s="14"/>
      <c r="WPZ52" s="14"/>
      <c r="WQA52" s="14"/>
      <c r="WQB52" s="14"/>
      <c r="WQC52" s="14"/>
      <c r="WQD52" s="14"/>
      <c r="WQE52" s="14"/>
      <c r="WQF52" s="14"/>
      <c r="WQG52" s="14"/>
      <c r="WQH52" s="14"/>
      <c r="WQI52" s="14"/>
      <c r="WQJ52" s="14"/>
      <c r="WQK52" s="14"/>
      <c r="WQL52" s="14"/>
      <c r="WQM52" s="14"/>
      <c r="WQN52" s="14"/>
      <c r="WQO52" s="14"/>
      <c r="WQP52" s="14"/>
      <c r="WQQ52" s="14"/>
      <c r="WQR52" s="14"/>
      <c r="WQS52" s="14"/>
      <c r="WQT52" s="14"/>
      <c r="WQU52" s="14"/>
      <c r="WQV52" s="14"/>
      <c r="WQW52" s="14"/>
      <c r="WQX52" s="14"/>
      <c r="WQY52" s="14"/>
      <c r="WQZ52" s="14"/>
      <c r="WRA52" s="14"/>
      <c r="WRB52" s="14"/>
      <c r="WRC52" s="14"/>
      <c r="WRD52" s="14"/>
      <c r="WRE52" s="14"/>
      <c r="WRF52" s="14"/>
      <c r="WRG52" s="14"/>
      <c r="WRH52" s="14"/>
      <c r="WRI52" s="14"/>
      <c r="WRJ52" s="14"/>
      <c r="WRK52" s="14"/>
      <c r="WRL52" s="14"/>
      <c r="WRM52" s="14"/>
      <c r="WRN52" s="14"/>
      <c r="WRO52" s="14"/>
      <c r="WRP52" s="14"/>
      <c r="WRQ52" s="14"/>
      <c r="WRR52" s="14"/>
      <c r="WRS52" s="14"/>
      <c r="WRT52" s="14"/>
      <c r="WRU52" s="14"/>
      <c r="WRV52" s="14"/>
      <c r="WRW52" s="14"/>
      <c r="WRX52" s="14"/>
      <c r="WRY52" s="14"/>
      <c r="WRZ52" s="14"/>
      <c r="WSA52" s="14"/>
      <c r="WSB52" s="14"/>
      <c r="WSC52" s="14"/>
      <c r="WSD52" s="14"/>
      <c r="WSE52" s="14"/>
      <c r="WSF52" s="14"/>
      <c r="WSG52" s="14"/>
      <c r="WSH52" s="14"/>
      <c r="WSI52" s="14"/>
      <c r="WSJ52" s="14"/>
      <c r="WSK52" s="14"/>
      <c r="WSL52" s="14"/>
      <c r="WSM52" s="14"/>
      <c r="WSN52" s="14"/>
      <c r="WSO52" s="14"/>
      <c r="WSP52" s="14"/>
      <c r="WSQ52" s="14"/>
      <c r="WSR52" s="14"/>
      <c r="WSS52" s="14"/>
      <c r="WST52" s="14"/>
      <c r="WSU52" s="14"/>
      <c r="WSV52" s="14"/>
      <c r="WSW52" s="14"/>
      <c r="WSX52" s="14"/>
      <c r="WSY52" s="14"/>
      <c r="WSZ52" s="14"/>
      <c r="WTA52" s="14"/>
      <c r="WTB52" s="14"/>
      <c r="WTC52" s="14"/>
      <c r="WTD52" s="14"/>
      <c r="WTE52" s="14"/>
      <c r="WTF52" s="14"/>
      <c r="WTG52" s="14"/>
      <c r="WTH52" s="14"/>
      <c r="WTI52" s="14"/>
      <c r="WTJ52" s="14"/>
      <c r="WTK52" s="14"/>
      <c r="WTL52" s="14"/>
      <c r="WTM52" s="14"/>
      <c r="WTN52" s="14"/>
      <c r="WTO52" s="14"/>
      <c r="WTP52" s="14"/>
      <c r="WTQ52" s="14"/>
      <c r="WTR52" s="14"/>
      <c r="WTS52" s="14"/>
      <c r="WTT52" s="14"/>
      <c r="WTU52" s="14"/>
      <c r="WTV52" s="14"/>
      <c r="WTW52" s="14"/>
      <c r="WTX52" s="14"/>
      <c r="WTY52" s="14"/>
      <c r="WTZ52" s="14"/>
      <c r="WUA52" s="14"/>
      <c r="WUB52" s="14"/>
      <c r="WUC52" s="14"/>
      <c r="WUD52" s="14"/>
      <c r="WUE52" s="14"/>
      <c r="WUF52" s="14"/>
      <c r="WUG52" s="14"/>
      <c r="WUH52" s="14"/>
      <c r="WUI52" s="14"/>
      <c r="WUJ52" s="14"/>
      <c r="WUK52" s="14"/>
      <c r="WUL52" s="14"/>
      <c r="WUM52" s="14"/>
      <c r="WUN52" s="14"/>
      <c r="WUO52" s="14"/>
      <c r="WUP52" s="14"/>
      <c r="WUQ52" s="14"/>
      <c r="WUR52" s="14"/>
      <c r="WUS52" s="14"/>
      <c r="WUT52" s="14"/>
      <c r="WUU52" s="14"/>
      <c r="WUV52" s="14"/>
      <c r="WUW52" s="14"/>
      <c r="WUX52" s="14"/>
      <c r="WUY52" s="14"/>
      <c r="WUZ52" s="14"/>
      <c r="WVA52" s="14"/>
      <c r="WVB52" s="14"/>
      <c r="WVC52" s="14"/>
      <c r="WVD52" s="14"/>
      <c r="WVE52" s="14"/>
      <c r="WVF52" s="14"/>
      <c r="WVG52" s="14"/>
      <c r="WVH52" s="14"/>
      <c r="WVI52" s="14"/>
      <c r="WVJ52" s="14"/>
      <c r="WVK52" s="14"/>
      <c r="WVL52" s="14"/>
      <c r="WVM52" s="14"/>
      <c r="WVN52" s="14"/>
      <c r="WVO52" s="14"/>
      <c r="WVP52" s="14"/>
      <c r="WVQ52" s="14"/>
      <c r="WVR52" s="14"/>
      <c r="WVS52" s="14"/>
      <c r="WVT52" s="14"/>
      <c r="WVU52" s="14"/>
      <c r="WVV52" s="14"/>
      <c r="WVW52" s="14"/>
      <c r="WVX52" s="14"/>
      <c r="WVY52" s="14"/>
      <c r="WVZ52" s="14"/>
      <c r="WWA52" s="14"/>
      <c r="WWB52" s="14"/>
      <c r="WWC52" s="14"/>
      <c r="WWD52" s="14"/>
      <c r="WWE52" s="14"/>
      <c r="WWF52" s="14"/>
      <c r="WWG52" s="14"/>
      <c r="WWH52" s="14"/>
      <c r="WWI52" s="14"/>
      <c r="WWJ52" s="14"/>
      <c r="WWK52" s="14"/>
      <c r="WWL52" s="14"/>
      <c r="WWM52" s="14"/>
      <c r="WWN52" s="14"/>
      <c r="WWO52" s="14"/>
      <c r="WWP52" s="14"/>
      <c r="WWQ52" s="14"/>
      <c r="WWR52" s="14"/>
      <c r="WWS52" s="14"/>
      <c r="WWT52" s="14"/>
      <c r="WWU52" s="14"/>
      <c r="WWV52" s="14"/>
      <c r="WWW52" s="14"/>
      <c r="WWX52" s="14"/>
      <c r="WWY52" s="14"/>
      <c r="WWZ52" s="14"/>
      <c r="WXA52" s="14"/>
      <c r="WXB52" s="14"/>
      <c r="WXC52" s="14"/>
      <c r="WXD52" s="14"/>
      <c r="WXE52" s="14"/>
      <c r="WXF52" s="14"/>
      <c r="WXG52" s="14"/>
      <c r="WXH52" s="14"/>
      <c r="WXI52" s="14"/>
      <c r="WXJ52" s="14"/>
      <c r="WXK52" s="14"/>
      <c r="WXL52" s="14"/>
      <c r="WXM52" s="14"/>
      <c r="WXN52" s="14"/>
      <c r="WXO52" s="14"/>
      <c r="WXP52" s="14"/>
      <c r="WXQ52" s="14"/>
      <c r="WXR52" s="14"/>
      <c r="WXS52" s="14"/>
      <c r="WXT52" s="14"/>
      <c r="WXU52" s="14"/>
      <c r="WXV52" s="14"/>
      <c r="WXW52" s="14"/>
      <c r="WXX52" s="14"/>
      <c r="WXY52" s="14"/>
      <c r="WXZ52" s="14"/>
      <c r="WYA52" s="14"/>
      <c r="WYB52" s="14"/>
      <c r="WYC52" s="14"/>
      <c r="WYD52" s="14"/>
      <c r="WYE52" s="14"/>
      <c r="WYF52" s="14"/>
      <c r="WYG52" s="14"/>
      <c r="WYH52" s="14"/>
      <c r="WYI52" s="14"/>
      <c r="WYJ52" s="14"/>
      <c r="WYK52" s="14"/>
      <c r="WYL52" s="14"/>
      <c r="WYM52" s="14"/>
      <c r="WYN52" s="14"/>
      <c r="WYO52" s="14"/>
      <c r="WYP52" s="14"/>
      <c r="WYQ52" s="14"/>
      <c r="WYR52" s="14"/>
      <c r="WYS52" s="14"/>
      <c r="WYT52" s="14"/>
      <c r="WYU52" s="14"/>
      <c r="WYV52" s="14"/>
      <c r="WYW52" s="14"/>
      <c r="WYX52" s="14"/>
      <c r="WYY52" s="14"/>
      <c r="WYZ52" s="14"/>
      <c r="WZA52" s="14"/>
      <c r="WZB52" s="14"/>
      <c r="WZC52" s="14"/>
      <c r="WZD52" s="14"/>
      <c r="WZE52" s="14"/>
      <c r="WZF52" s="14"/>
      <c r="WZG52" s="14"/>
      <c r="WZH52" s="14"/>
      <c r="WZI52" s="14"/>
      <c r="WZJ52" s="14"/>
      <c r="WZK52" s="14"/>
      <c r="WZL52" s="14"/>
      <c r="WZM52" s="14"/>
      <c r="WZN52" s="14"/>
      <c r="WZO52" s="14"/>
      <c r="WZP52" s="14"/>
      <c r="WZQ52" s="14"/>
      <c r="WZR52" s="14"/>
      <c r="WZS52" s="14"/>
      <c r="WZT52" s="14"/>
      <c r="WZU52" s="14"/>
      <c r="WZV52" s="14"/>
      <c r="WZW52" s="14"/>
      <c r="WZX52" s="14"/>
      <c r="WZY52" s="14"/>
      <c r="WZZ52" s="14"/>
      <c r="XAA52" s="14"/>
      <c r="XAB52" s="14"/>
      <c r="XAC52" s="14"/>
      <c r="XAD52" s="14"/>
      <c r="XAE52" s="14"/>
      <c r="XAF52" s="14"/>
      <c r="XAG52" s="14"/>
      <c r="XAH52" s="14"/>
      <c r="XAI52" s="14"/>
      <c r="XAJ52" s="14"/>
      <c r="XAK52" s="14"/>
      <c r="XAL52" s="14"/>
      <c r="XAM52" s="14"/>
      <c r="XAN52" s="14"/>
      <c r="XAO52" s="14"/>
      <c r="XAP52" s="14"/>
      <c r="XAQ52" s="14"/>
      <c r="XAR52" s="14"/>
      <c r="XAS52" s="14"/>
      <c r="XAT52" s="14"/>
      <c r="XAU52" s="14"/>
      <c r="XAV52" s="14"/>
      <c r="XAW52" s="14"/>
      <c r="XAX52" s="14"/>
      <c r="XAY52" s="14"/>
      <c r="XAZ52" s="14"/>
      <c r="XBA52" s="14"/>
      <c r="XBB52" s="14"/>
      <c r="XBC52" s="14"/>
      <c r="XBD52" s="14"/>
      <c r="XBE52" s="14"/>
      <c r="XBF52" s="14"/>
      <c r="XBG52" s="14"/>
      <c r="XBH52" s="14"/>
      <c r="XBI52" s="14"/>
      <c r="XBJ52" s="14"/>
      <c r="XBK52" s="14"/>
      <c r="XBL52" s="14"/>
      <c r="XBM52" s="14"/>
      <c r="XBN52" s="14"/>
      <c r="XBO52" s="14"/>
      <c r="XBP52" s="14"/>
      <c r="XBQ52" s="14"/>
      <c r="XBR52" s="14"/>
      <c r="XBS52" s="14"/>
      <c r="XBT52" s="14"/>
      <c r="XBU52" s="14"/>
      <c r="XBV52" s="14"/>
      <c r="XBW52" s="14"/>
      <c r="XBX52" s="14"/>
      <c r="XBY52" s="14"/>
      <c r="XBZ52" s="14"/>
      <c r="XCA52" s="14"/>
      <c r="XCB52" s="14"/>
      <c r="XCC52" s="14"/>
      <c r="XCD52" s="14"/>
      <c r="XCE52" s="14"/>
      <c r="XCF52" s="14"/>
      <c r="XCG52" s="14"/>
      <c r="XCH52" s="14"/>
      <c r="XCI52" s="14"/>
      <c r="XCJ52" s="14"/>
      <c r="XCK52" s="14"/>
      <c r="XCL52" s="14"/>
      <c r="XCM52" s="14"/>
      <c r="XCN52" s="14"/>
      <c r="XCO52" s="14"/>
      <c r="XCP52" s="14"/>
      <c r="XCQ52" s="14"/>
      <c r="XCR52" s="14"/>
      <c r="XCS52" s="14"/>
      <c r="XCT52" s="14"/>
      <c r="XCU52" s="14"/>
      <c r="XCV52" s="14"/>
      <c r="XCW52" s="14"/>
      <c r="XCX52" s="14"/>
      <c r="XCY52" s="14"/>
      <c r="XCZ52" s="14"/>
      <c r="XDA52" s="14"/>
      <c r="XDB52" s="14"/>
      <c r="XDC52" s="14"/>
      <c r="XDD52" s="14"/>
      <c r="XDE52" s="14"/>
      <c r="XDF52" s="14"/>
      <c r="XDG52" s="14"/>
      <c r="XDH52" s="14"/>
      <c r="XDI52" s="14"/>
      <c r="XDJ52" s="14"/>
      <c r="XDK52" s="14"/>
      <c r="XDL52" s="14"/>
      <c r="XDM52" s="14"/>
      <c r="XDN52" s="14"/>
      <c r="XDO52" s="14"/>
      <c r="XDP52" s="14"/>
      <c r="XDQ52" s="14"/>
    </row>
    <row r="53" spans="1:16345">
      <c r="A53" s="187">
        <v>40302148</v>
      </c>
      <c r="B53" s="11">
        <v>22</v>
      </c>
      <c r="C53" s="3">
        <v>40302148</v>
      </c>
      <c r="D53" s="7" t="s">
        <v>1793</v>
      </c>
      <c r="E53" s="10">
        <v>6.48</v>
      </c>
      <c r="F53" s="202">
        <v>0</v>
      </c>
      <c r="G53" s="202">
        <v>6.48</v>
      </c>
      <c r="H53" s="11"/>
      <c r="I53" s="514"/>
      <c r="J53" s="11"/>
      <c r="K53" s="11"/>
      <c r="L53" s="334"/>
    </row>
    <row r="54" spans="1:16345">
      <c r="A54" s="187">
        <v>40302172</v>
      </c>
      <c r="B54" s="11">
        <v>22</v>
      </c>
      <c r="C54" s="3">
        <v>40302172</v>
      </c>
      <c r="D54" s="7" t="s">
        <v>1794</v>
      </c>
      <c r="E54" s="10">
        <v>4.8</v>
      </c>
      <c r="F54" s="202">
        <v>0</v>
      </c>
      <c r="G54" s="202">
        <v>4.8</v>
      </c>
      <c r="H54" s="11"/>
      <c r="I54" s="514"/>
      <c r="J54" s="11"/>
      <c r="K54" s="11"/>
      <c r="L54" s="334"/>
    </row>
    <row r="55" spans="1:16345">
      <c r="A55" s="187">
        <v>40302202</v>
      </c>
      <c r="B55" s="11">
        <v>22</v>
      </c>
      <c r="C55" s="3">
        <v>40302202</v>
      </c>
      <c r="D55" s="7" t="s">
        <v>1795</v>
      </c>
      <c r="E55" s="10">
        <v>16.8</v>
      </c>
      <c r="F55" s="202">
        <v>0</v>
      </c>
      <c r="G55" s="202">
        <v>16.8</v>
      </c>
      <c r="H55" s="11"/>
      <c r="I55" s="514"/>
      <c r="J55" s="11"/>
      <c r="K55" s="11"/>
      <c r="L55" s="334"/>
    </row>
    <row r="56" spans="1:16345">
      <c r="A56" s="187">
        <v>40302210</v>
      </c>
      <c r="B56" s="11">
        <v>22</v>
      </c>
      <c r="C56" s="3">
        <v>40302210</v>
      </c>
      <c r="D56" s="7" t="s">
        <v>1796</v>
      </c>
      <c r="E56" s="10">
        <v>16.32</v>
      </c>
      <c r="F56" s="202">
        <v>0</v>
      </c>
      <c r="G56" s="202">
        <v>16.32</v>
      </c>
      <c r="H56" s="11"/>
      <c r="I56" s="514"/>
      <c r="J56" s="11"/>
      <c r="K56" s="11"/>
      <c r="L56" s="334"/>
    </row>
    <row r="57" spans="1:16345">
      <c r="A57" s="187">
        <v>40302253</v>
      </c>
      <c r="B57" s="11">
        <v>22</v>
      </c>
      <c r="C57" s="3">
        <v>40302253</v>
      </c>
      <c r="D57" s="7" t="s">
        <v>1797</v>
      </c>
      <c r="E57" s="10">
        <v>4.8</v>
      </c>
      <c r="F57" s="202">
        <v>0</v>
      </c>
      <c r="G57" s="202">
        <v>4.8</v>
      </c>
      <c r="H57" s="11"/>
      <c r="I57" s="514"/>
      <c r="J57" s="11"/>
      <c r="K57" s="11"/>
      <c r="L57" s="334"/>
    </row>
    <row r="58" spans="1:16345">
      <c r="A58" s="187">
        <v>40302261</v>
      </c>
      <c r="B58" s="11">
        <v>22</v>
      </c>
      <c r="C58" s="3">
        <v>40302261</v>
      </c>
      <c r="D58" s="7" t="s">
        <v>1798</v>
      </c>
      <c r="E58" s="10">
        <v>6.48</v>
      </c>
      <c r="F58" s="202">
        <v>0</v>
      </c>
      <c r="G58" s="202">
        <v>6.48</v>
      </c>
      <c r="H58" s="11"/>
      <c r="I58" s="514"/>
      <c r="J58" s="11"/>
      <c r="K58" s="11"/>
      <c r="L58" s="334"/>
    </row>
    <row r="59" spans="1:16345">
      <c r="A59" s="187">
        <v>40302369</v>
      </c>
      <c r="B59" s="11">
        <v>22</v>
      </c>
      <c r="C59" s="3">
        <v>40302369</v>
      </c>
      <c r="D59" s="7" t="s">
        <v>1799</v>
      </c>
      <c r="E59" s="10">
        <v>37.92</v>
      </c>
      <c r="F59" s="202">
        <v>0</v>
      </c>
      <c r="G59" s="202">
        <v>37.92</v>
      </c>
      <c r="H59" s="11"/>
      <c r="I59" s="514"/>
      <c r="J59" s="11"/>
      <c r="K59" s="11"/>
      <c r="L59" s="33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c r="HB59" s="14"/>
      <c r="HC59" s="14"/>
      <c r="HD59" s="14"/>
      <c r="HE59" s="14"/>
      <c r="HF59" s="14"/>
      <c r="HG59" s="14"/>
      <c r="HH59" s="14"/>
      <c r="HI59" s="14"/>
      <c r="HJ59" s="14"/>
      <c r="HK59" s="14"/>
      <c r="HL59" s="14"/>
      <c r="HM59" s="14"/>
      <c r="HN59" s="14"/>
      <c r="HO59" s="14"/>
      <c r="HP59" s="14"/>
      <c r="HQ59" s="14"/>
      <c r="HR59" s="14"/>
      <c r="HS59" s="14"/>
      <c r="HT59" s="14"/>
      <c r="HU59" s="14"/>
      <c r="HV59" s="14"/>
      <c r="HW59" s="14"/>
      <c r="HX59" s="14"/>
      <c r="HY59" s="14"/>
      <c r="HZ59" s="14"/>
      <c r="IA59" s="14"/>
      <c r="IB59" s="14"/>
      <c r="IC59" s="14"/>
      <c r="ID59" s="14"/>
      <c r="IE59" s="14"/>
      <c r="IF59" s="14"/>
      <c r="IG59" s="14"/>
      <c r="IH59" s="14"/>
      <c r="II59" s="14"/>
      <c r="IJ59" s="14"/>
      <c r="IK59" s="14"/>
      <c r="IL59" s="14"/>
      <c r="IM59" s="14"/>
      <c r="IN59" s="14"/>
      <c r="IO59" s="14"/>
      <c r="IP59" s="14"/>
      <c r="IQ59" s="14"/>
      <c r="IR59" s="14"/>
      <c r="IS59" s="14"/>
      <c r="IT59" s="14"/>
      <c r="IU59" s="14"/>
      <c r="IV59" s="14"/>
      <c r="IW59" s="14"/>
      <c r="IX59" s="14"/>
      <c r="IY59" s="14"/>
      <c r="IZ59" s="14"/>
      <c r="JA59" s="14"/>
      <c r="JB59" s="14"/>
      <c r="JC59" s="14"/>
      <c r="JD59" s="14"/>
      <c r="JE59" s="14"/>
      <c r="JF59" s="14"/>
      <c r="JG59" s="14"/>
      <c r="JH59" s="14"/>
      <c r="JI59" s="14"/>
      <c r="JJ59" s="14"/>
      <c r="JK59" s="14"/>
      <c r="JL59" s="14"/>
      <c r="JM59" s="14"/>
      <c r="JN59" s="14"/>
      <c r="JO59" s="14"/>
      <c r="JP59" s="14"/>
      <c r="JQ59" s="14"/>
      <c r="JR59" s="14"/>
      <c r="JS59" s="14"/>
      <c r="JT59" s="14"/>
      <c r="JU59" s="14"/>
      <c r="JV59" s="14"/>
      <c r="JW59" s="14"/>
      <c r="JX59" s="14"/>
      <c r="JY59" s="14"/>
      <c r="JZ59" s="14"/>
      <c r="KA59" s="14"/>
      <c r="KB59" s="14"/>
      <c r="KC59" s="14"/>
      <c r="KD59" s="14"/>
      <c r="KE59" s="14"/>
      <c r="KF59" s="14"/>
      <c r="KG59" s="14"/>
      <c r="KH59" s="14"/>
      <c r="KI59" s="14"/>
      <c r="KJ59" s="14"/>
      <c r="KK59" s="14"/>
      <c r="KL59" s="14"/>
      <c r="KM59" s="14"/>
      <c r="KN59" s="14"/>
      <c r="KO59" s="14"/>
      <c r="KP59" s="14"/>
      <c r="KQ59" s="14"/>
      <c r="KR59" s="14"/>
      <c r="KS59" s="14"/>
      <c r="KT59" s="14"/>
      <c r="KU59" s="14"/>
      <c r="KV59" s="14"/>
      <c r="KW59" s="14"/>
      <c r="KX59" s="14"/>
      <c r="KY59" s="14"/>
      <c r="KZ59" s="14"/>
      <c r="LA59" s="14"/>
      <c r="LB59" s="14"/>
      <c r="LC59" s="14"/>
      <c r="LD59" s="14"/>
      <c r="LE59" s="14"/>
      <c r="LF59" s="14"/>
      <c r="LG59" s="14"/>
      <c r="LH59" s="14"/>
      <c r="LI59" s="14"/>
      <c r="LJ59" s="14"/>
      <c r="LK59" s="14"/>
      <c r="LL59" s="14"/>
      <c r="LM59" s="14"/>
      <c r="LN59" s="14"/>
      <c r="LO59" s="14"/>
      <c r="LP59" s="14"/>
      <c r="LQ59" s="14"/>
      <c r="LR59" s="14"/>
      <c r="LS59" s="14"/>
      <c r="LT59" s="14"/>
      <c r="LU59" s="14"/>
      <c r="LV59" s="14"/>
      <c r="LW59" s="14"/>
      <c r="LX59" s="14"/>
      <c r="LY59" s="14"/>
      <c r="LZ59" s="14"/>
      <c r="MA59" s="14"/>
      <c r="MB59" s="14"/>
      <c r="MC59" s="14"/>
      <c r="MD59" s="14"/>
      <c r="ME59" s="14"/>
      <c r="MF59" s="14"/>
      <c r="MG59" s="14"/>
      <c r="MH59" s="14"/>
      <c r="MI59" s="14"/>
      <c r="MJ59" s="14"/>
      <c r="MK59" s="14"/>
      <c r="ML59" s="14"/>
      <c r="MM59" s="14"/>
      <c r="MN59" s="14"/>
      <c r="MO59" s="14"/>
      <c r="MP59" s="14"/>
      <c r="MQ59" s="14"/>
      <c r="MR59" s="14"/>
      <c r="MS59" s="14"/>
      <c r="MT59" s="14"/>
      <c r="MU59" s="14"/>
      <c r="MV59" s="14"/>
      <c r="MW59" s="14"/>
      <c r="MX59" s="14"/>
      <c r="MY59" s="14"/>
      <c r="MZ59" s="14"/>
      <c r="NA59" s="14"/>
      <c r="NB59" s="14"/>
      <c r="NC59" s="14"/>
      <c r="ND59" s="14"/>
      <c r="NE59" s="14"/>
      <c r="NF59" s="14"/>
      <c r="NG59" s="14"/>
      <c r="NH59" s="14"/>
      <c r="NI59" s="14"/>
      <c r="NJ59" s="14"/>
      <c r="NK59" s="14"/>
      <c r="NL59" s="14"/>
      <c r="NM59" s="14"/>
      <c r="NN59" s="14"/>
      <c r="NO59" s="14"/>
      <c r="NP59" s="14"/>
      <c r="NQ59" s="14"/>
      <c r="NR59" s="14"/>
      <c r="NS59" s="14"/>
      <c r="NT59" s="14"/>
      <c r="NU59" s="14"/>
      <c r="NV59" s="14"/>
      <c r="NW59" s="14"/>
      <c r="NX59" s="14"/>
      <c r="NY59" s="14"/>
      <c r="NZ59" s="14"/>
      <c r="OA59" s="14"/>
      <c r="OB59" s="14"/>
      <c r="OC59" s="14"/>
      <c r="OD59" s="14"/>
      <c r="OE59" s="14"/>
      <c r="OF59" s="14"/>
      <c r="OG59" s="14"/>
      <c r="OH59" s="14"/>
      <c r="OI59" s="14"/>
      <c r="OJ59" s="14"/>
      <c r="OK59" s="14"/>
      <c r="OL59" s="14"/>
      <c r="OM59" s="14"/>
      <c r="ON59" s="14"/>
      <c r="OO59" s="14"/>
      <c r="OP59" s="14"/>
      <c r="OQ59" s="14"/>
      <c r="OR59" s="14"/>
      <c r="OS59" s="14"/>
      <c r="OT59" s="14"/>
      <c r="OU59" s="14"/>
      <c r="OV59" s="14"/>
      <c r="OW59" s="14"/>
      <c r="OX59" s="14"/>
      <c r="OY59" s="14"/>
      <c r="OZ59" s="14"/>
      <c r="PA59" s="14"/>
      <c r="PB59" s="14"/>
      <c r="PC59" s="14"/>
      <c r="PD59" s="14"/>
      <c r="PE59" s="14"/>
      <c r="PF59" s="14"/>
      <c r="PG59" s="14"/>
      <c r="PH59" s="14"/>
      <c r="PI59" s="14"/>
      <c r="PJ59" s="14"/>
      <c r="PK59" s="14"/>
      <c r="PL59" s="14"/>
      <c r="PM59" s="14"/>
      <c r="PN59" s="14"/>
      <c r="PO59" s="14"/>
      <c r="PP59" s="14"/>
      <c r="PQ59" s="14"/>
      <c r="PR59" s="14"/>
      <c r="PS59" s="14"/>
      <c r="PT59" s="14"/>
      <c r="PU59" s="14"/>
      <c r="PV59" s="14"/>
      <c r="PW59" s="14"/>
      <c r="PX59" s="14"/>
      <c r="PY59" s="14"/>
      <c r="PZ59" s="14"/>
      <c r="QA59" s="14"/>
      <c r="QB59" s="14"/>
      <c r="QC59" s="14"/>
      <c r="QD59" s="14"/>
      <c r="QE59" s="14"/>
      <c r="QF59" s="14"/>
      <c r="QG59" s="14"/>
      <c r="QH59" s="14"/>
      <c r="QI59" s="14"/>
      <c r="QJ59" s="14"/>
      <c r="QK59" s="14"/>
      <c r="QL59" s="14"/>
      <c r="QM59" s="14"/>
      <c r="QN59" s="14"/>
      <c r="QO59" s="14"/>
      <c r="QP59" s="14"/>
      <c r="QQ59" s="14"/>
      <c r="QR59" s="14"/>
      <c r="QS59" s="14"/>
      <c r="QT59" s="14"/>
      <c r="QU59" s="14"/>
      <c r="QV59" s="14"/>
      <c r="QW59" s="14"/>
      <c r="QX59" s="14"/>
      <c r="QY59" s="14"/>
      <c r="QZ59" s="14"/>
      <c r="RA59" s="14"/>
      <c r="RB59" s="14"/>
      <c r="RC59" s="14"/>
      <c r="RD59" s="14"/>
      <c r="RE59" s="14"/>
      <c r="RF59" s="14"/>
      <c r="RG59" s="14"/>
      <c r="RH59" s="14"/>
      <c r="RI59" s="14"/>
      <c r="RJ59" s="14"/>
      <c r="RK59" s="14"/>
      <c r="RL59" s="14"/>
      <c r="RM59" s="14"/>
      <c r="RN59" s="14"/>
      <c r="RO59" s="14"/>
      <c r="RP59" s="14"/>
      <c r="RQ59" s="14"/>
      <c r="RR59" s="14"/>
      <c r="RS59" s="14"/>
      <c r="RT59" s="14"/>
      <c r="RU59" s="14"/>
      <c r="RV59" s="14"/>
      <c r="RW59" s="14"/>
      <c r="RX59" s="14"/>
      <c r="RY59" s="14"/>
      <c r="RZ59" s="14"/>
      <c r="SA59" s="14"/>
      <c r="SB59" s="14"/>
      <c r="SC59" s="14"/>
      <c r="SD59" s="14"/>
      <c r="SE59" s="14"/>
      <c r="SF59" s="14"/>
      <c r="SG59" s="14"/>
      <c r="SH59" s="14"/>
      <c r="SI59" s="14"/>
      <c r="SJ59" s="14"/>
      <c r="SK59" s="14"/>
      <c r="SL59" s="14"/>
      <c r="SM59" s="14"/>
      <c r="SN59" s="14"/>
      <c r="SO59" s="14"/>
      <c r="SP59" s="14"/>
      <c r="SQ59" s="14"/>
      <c r="SR59" s="14"/>
      <c r="SS59" s="14"/>
      <c r="ST59" s="14"/>
      <c r="SU59" s="14"/>
      <c r="SV59" s="14"/>
      <c r="SW59" s="14"/>
      <c r="SX59" s="14"/>
      <c r="SY59" s="14"/>
      <c r="SZ59" s="14"/>
      <c r="TA59" s="14"/>
      <c r="TB59" s="14"/>
      <c r="TC59" s="14"/>
      <c r="TD59" s="14"/>
      <c r="TE59" s="14"/>
      <c r="TF59" s="14"/>
      <c r="TG59" s="14"/>
      <c r="TH59" s="14"/>
      <c r="TI59" s="14"/>
      <c r="TJ59" s="14"/>
      <c r="TK59" s="14"/>
      <c r="TL59" s="14"/>
      <c r="TM59" s="14"/>
      <c r="TN59" s="14"/>
      <c r="TO59" s="14"/>
      <c r="TP59" s="14"/>
      <c r="TQ59" s="14"/>
      <c r="TR59" s="14"/>
      <c r="TS59" s="14"/>
      <c r="TT59" s="14"/>
      <c r="TU59" s="14"/>
      <c r="TV59" s="14"/>
      <c r="TW59" s="14"/>
      <c r="TX59" s="14"/>
      <c r="TY59" s="14"/>
      <c r="TZ59" s="14"/>
      <c r="UA59" s="14"/>
      <c r="UB59" s="14"/>
      <c r="UC59" s="14"/>
      <c r="UD59" s="14"/>
      <c r="UE59" s="14"/>
      <c r="UF59" s="14"/>
      <c r="UG59" s="14"/>
      <c r="UH59" s="14"/>
      <c r="UI59" s="14"/>
      <c r="UJ59" s="14"/>
      <c r="UK59" s="14"/>
      <c r="UL59" s="14"/>
      <c r="UM59" s="14"/>
      <c r="UN59" s="14"/>
      <c r="UO59" s="14"/>
      <c r="UP59" s="14"/>
      <c r="UQ59" s="14"/>
      <c r="UR59" s="14"/>
      <c r="US59" s="14"/>
      <c r="UT59" s="14"/>
      <c r="UU59" s="14"/>
      <c r="UV59" s="14"/>
      <c r="UW59" s="14"/>
      <c r="UX59" s="14"/>
      <c r="UY59" s="14"/>
      <c r="UZ59" s="14"/>
      <c r="VA59" s="14"/>
      <c r="VB59" s="14"/>
      <c r="VC59" s="14"/>
      <c r="VD59" s="14"/>
      <c r="VE59" s="14"/>
      <c r="VF59" s="14"/>
      <c r="VG59" s="14"/>
      <c r="VH59" s="14"/>
      <c r="VI59" s="14"/>
      <c r="VJ59" s="14"/>
      <c r="VK59" s="14"/>
      <c r="VL59" s="14"/>
      <c r="VM59" s="14"/>
      <c r="VN59" s="14"/>
      <c r="VO59" s="14"/>
      <c r="VP59" s="14"/>
      <c r="VQ59" s="14"/>
      <c r="VR59" s="14"/>
      <c r="VS59" s="14"/>
      <c r="VT59" s="14"/>
      <c r="VU59" s="14"/>
      <c r="VV59" s="14"/>
      <c r="VW59" s="14"/>
      <c r="VX59" s="14"/>
      <c r="VY59" s="14"/>
      <c r="VZ59" s="14"/>
      <c r="WA59" s="14"/>
      <c r="WB59" s="14"/>
      <c r="WC59" s="14"/>
      <c r="WD59" s="14"/>
      <c r="WE59" s="14"/>
      <c r="WF59" s="14"/>
      <c r="WG59" s="14"/>
      <c r="WH59" s="14"/>
      <c r="WI59" s="14"/>
      <c r="WJ59" s="14"/>
      <c r="WK59" s="14"/>
      <c r="WL59" s="14"/>
      <c r="WM59" s="14"/>
      <c r="WN59" s="14"/>
      <c r="WO59" s="14"/>
      <c r="WP59" s="14"/>
      <c r="WQ59" s="14"/>
      <c r="WR59" s="14"/>
      <c r="WS59" s="14"/>
      <c r="WT59" s="14"/>
      <c r="WU59" s="14"/>
      <c r="WV59" s="14"/>
      <c r="WW59" s="14"/>
      <c r="WX59" s="14"/>
      <c r="WY59" s="14"/>
      <c r="WZ59" s="14"/>
      <c r="XA59" s="14"/>
      <c r="XB59" s="14"/>
      <c r="XC59" s="14"/>
      <c r="XD59" s="14"/>
      <c r="XE59" s="14"/>
      <c r="XF59" s="14"/>
      <c r="XG59" s="14"/>
      <c r="XH59" s="14"/>
      <c r="XI59" s="14"/>
      <c r="XJ59" s="14"/>
      <c r="XK59" s="14"/>
      <c r="XL59" s="14"/>
      <c r="XM59" s="14"/>
      <c r="XN59" s="14"/>
      <c r="XO59" s="14"/>
      <c r="XP59" s="14"/>
      <c r="XQ59" s="14"/>
      <c r="XR59" s="14"/>
      <c r="XS59" s="14"/>
      <c r="XT59" s="14"/>
      <c r="XU59" s="14"/>
      <c r="XV59" s="14"/>
      <c r="XW59" s="14"/>
      <c r="XX59" s="14"/>
      <c r="XY59" s="14"/>
      <c r="XZ59" s="14"/>
      <c r="YA59" s="14"/>
      <c r="YB59" s="14"/>
      <c r="YC59" s="14"/>
      <c r="YD59" s="14"/>
      <c r="YE59" s="14"/>
      <c r="YF59" s="14"/>
      <c r="YG59" s="14"/>
      <c r="YH59" s="14"/>
      <c r="YI59" s="14"/>
      <c r="YJ59" s="14"/>
      <c r="YK59" s="14"/>
      <c r="YL59" s="14"/>
      <c r="YM59" s="14"/>
      <c r="YN59" s="14"/>
      <c r="YO59" s="14"/>
      <c r="YP59" s="14"/>
      <c r="YQ59" s="14"/>
      <c r="YR59" s="14"/>
      <c r="YS59" s="14"/>
      <c r="YT59" s="14"/>
      <c r="YU59" s="14"/>
      <c r="YV59" s="14"/>
      <c r="YW59" s="14"/>
      <c r="YX59" s="14"/>
      <c r="YY59" s="14"/>
      <c r="YZ59" s="14"/>
      <c r="ZA59" s="14"/>
      <c r="ZB59" s="14"/>
      <c r="ZC59" s="14"/>
      <c r="ZD59" s="14"/>
      <c r="ZE59" s="14"/>
      <c r="ZF59" s="14"/>
      <c r="ZG59" s="14"/>
      <c r="ZH59" s="14"/>
      <c r="ZI59" s="14"/>
      <c r="ZJ59" s="14"/>
      <c r="ZK59" s="14"/>
      <c r="ZL59" s="14"/>
      <c r="ZM59" s="14"/>
      <c r="ZN59" s="14"/>
      <c r="ZO59" s="14"/>
      <c r="ZP59" s="14"/>
      <c r="ZQ59" s="14"/>
      <c r="ZR59" s="14"/>
      <c r="ZS59" s="14"/>
      <c r="ZT59" s="14"/>
      <c r="ZU59" s="14"/>
      <c r="ZV59" s="14"/>
      <c r="ZW59" s="14"/>
      <c r="ZX59" s="14"/>
      <c r="ZY59" s="14"/>
      <c r="ZZ59" s="14"/>
      <c r="AAA59" s="14"/>
      <c r="AAB59" s="14"/>
      <c r="AAC59" s="14"/>
      <c r="AAD59" s="14"/>
      <c r="AAE59" s="14"/>
      <c r="AAF59" s="14"/>
      <c r="AAG59" s="14"/>
      <c r="AAH59" s="14"/>
      <c r="AAI59" s="14"/>
      <c r="AAJ59" s="14"/>
      <c r="AAK59" s="14"/>
      <c r="AAL59" s="14"/>
      <c r="AAM59" s="14"/>
      <c r="AAN59" s="14"/>
      <c r="AAO59" s="14"/>
      <c r="AAP59" s="14"/>
      <c r="AAQ59" s="14"/>
      <c r="AAR59" s="14"/>
      <c r="AAS59" s="14"/>
      <c r="AAT59" s="14"/>
      <c r="AAU59" s="14"/>
      <c r="AAV59" s="14"/>
      <c r="AAW59" s="14"/>
      <c r="AAX59" s="14"/>
      <c r="AAY59" s="14"/>
      <c r="AAZ59" s="14"/>
      <c r="ABA59" s="14"/>
      <c r="ABB59" s="14"/>
      <c r="ABC59" s="14"/>
      <c r="ABD59" s="14"/>
      <c r="ABE59" s="14"/>
      <c r="ABF59" s="14"/>
      <c r="ABG59" s="14"/>
      <c r="ABH59" s="14"/>
      <c r="ABI59" s="14"/>
      <c r="ABJ59" s="14"/>
      <c r="ABK59" s="14"/>
      <c r="ABL59" s="14"/>
      <c r="ABM59" s="14"/>
      <c r="ABN59" s="14"/>
      <c r="ABO59" s="14"/>
      <c r="ABP59" s="14"/>
      <c r="ABQ59" s="14"/>
      <c r="ABR59" s="14"/>
      <c r="ABS59" s="14"/>
      <c r="ABT59" s="14"/>
      <c r="ABU59" s="14"/>
      <c r="ABV59" s="14"/>
      <c r="ABW59" s="14"/>
      <c r="ABX59" s="14"/>
      <c r="ABY59" s="14"/>
      <c r="ABZ59" s="14"/>
      <c r="ACA59" s="14"/>
      <c r="ACB59" s="14"/>
      <c r="ACC59" s="14"/>
      <c r="ACD59" s="14"/>
      <c r="ACE59" s="14"/>
      <c r="ACF59" s="14"/>
      <c r="ACG59" s="14"/>
      <c r="ACH59" s="14"/>
      <c r="ACI59" s="14"/>
      <c r="ACJ59" s="14"/>
      <c r="ACK59" s="14"/>
      <c r="ACL59" s="14"/>
      <c r="ACM59" s="14"/>
      <c r="ACN59" s="14"/>
      <c r="ACO59" s="14"/>
      <c r="ACP59" s="14"/>
      <c r="ACQ59" s="14"/>
      <c r="ACR59" s="14"/>
      <c r="ACS59" s="14"/>
      <c r="ACT59" s="14"/>
      <c r="ACU59" s="14"/>
      <c r="ACV59" s="14"/>
      <c r="ACW59" s="14"/>
      <c r="ACX59" s="14"/>
      <c r="ACY59" s="14"/>
      <c r="ACZ59" s="14"/>
      <c r="ADA59" s="14"/>
      <c r="ADB59" s="14"/>
      <c r="ADC59" s="14"/>
      <c r="ADD59" s="14"/>
      <c r="ADE59" s="14"/>
      <c r="ADF59" s="14"/>
      <c r="ADG59" s="14"/>
      <c r="ADH59" s="14"/>
      <c r="ADI59" s="14"/>
      <c r="ADJ59" s="14"/>
      <c r="ADK59" s="14"/>
      <c r="ADL59" s="14"/>
      <c r="ADM59" s="14"/>
      <c r="ADN59" s="14"/>
      <c r="ADO59" s="14"/>
      <c r="ADP59" s="14"/>
      <c r="ADQ59" s="14"/>
      <c r="ADR59" s="14"/>
      <c r="ADS59" s="14"/>
      <c r="ADT59" s="14"/>
      <c r="ADU59" s="14"/>
      <c r="ADV59" s="14"/>
      <c r="ADW59" s="14"/>
      <c r="ADX59" s="14"/>
      <c r="ADY59" s="14"/>
      <c r="ADZ59" s="14"/>
      <c r="AEA59" s="14"/>
      <c r="AEB59" s="14"/>
      <c r="AEC59" s="14"/>
      <c r="AED59" s="14"/>
      <c r="AEE59" s="14"/>
      <c r="AEF59" s="14"/>
      <c r="AEG59" s="14"/>
      <c r="AEH59" s="14"/>
      <c r="AEI59" s="14"/>
      <c r="AEJ59" s="14"/>
      <c r="AEK59" s="14"/>
      <c r="AEL59" s="14"/>
      <c r="AEM59" s="14"/>
      <c r="AEN59" s="14"/>
      <c r="AEO59" s="14"/>
      <c r="AEP59" s="14"/>
      <c r="AEQ59" s="14"/>
      <c r="AER59" s="14"/>
      <c r="AES59" s="14"/>
      <c r="AET59" s="14"/>
      <c r="AEU59" s="14"/>
      <c r="AEV59" s="14"/>
      <c r="AEW59" s="14"/>
      <c r="AEX59" s="14"/>
      <c r="AEY59" s="14"/>
      <c r="AEZ59" s="14"/>
      <c r="AFA59" s="14"/>
      <c r="AFB59" s="14"/>
      <c r="AFC59" s="14"/>
      <c r="AFD59" s="14"/>
      <c r="AFE59" s="14"/>
      <c r="AFF59" s="14"/>
      <c r="AFG59" s="14"/>
      <c r="AFH59" s="14"/>
      <c r="AFI59" s="14"/>
      <c r="AFJ59" s="14"/>
      <c r="AFK59" s="14"/>
      <c r="AFL59" s="14"/>
      <c r="AFM59" s="14"/>
      <c r="AFN59" s="14"/>
      <c r="AFO59" s="14"/>
      <c r="AFP59" s="14"/>
      <c r="AFQ59" s="14"/>
      <c r="AFR59" s="14"/>
      <c r="AFS59" s="14"/>
      <c r="AFT59" s="14"/>
      <c r="AFU59" s="14"/>
      <c r="AFV59" s="14"/>
      <c r="AFW59" s="14"/>
      <c r="AFX59" s="14"/>
      <c r="AFY59" s="14"/>
      <c r="AFZ59" s="14"/>
      <c r="AGA59" s="14"/>
      <c r="AGB59" s="14"/>
      <c r="AGC59" s="14"/>
      <c r="AGD59" s="14"/>
      <c r="AGE59" s="14"/>
      <c r="AGF59" s="14"/>
      <c r="AGG59" s="14"/>
      <c r="AGH59" s="14"/>
      <c r="AGI59" s="14"/>
      <c r="AGJ59" s="14"/>
      <c r="AGK59" s="14"/>
      <c r="AGL59" s="14"/>
      <c r="AGM59" s="14"/>
      <c r="AGN59" s="14"/>
      <c r="AGO59" s="14"/>
      <c r="AGP59" s="14"/>
      <c r="AGQ59" s="14"/>
      <c r="AGR59" s="14"/>
      <c r="AGS59" s="14"/>
      <c r="AGT59" s="14"/>
      <c r="AGU59" s="14"/>
      <c r="AGV59" s="14"/>
      <c r="AGW59" s="14"/>
      <c r="AGX59" s="14"/>
      <c r="AGY59" s="14"/>
      <c r="AGZ59" s="14"/>
      <c r="AHA59" s="14"/>
      <c r="AHB59" s="14"/>
      <c r="AHC59" s="14"/>
      <c r="AHD59" s="14"/>
      <c r="AHE59" s="14"/>
      <c r="AHF59" s="14"/>
      <c r="AHG59" s="14"/>
      <c r="AHH59" s="14"/>
      <c r="AHI59" s="14"/>
      <c r="AHJ59" s="14"/>
      <c r="AHK59" s="14"/>
      <c r="AHL59" s="14"/>
      <c r="AHM59" s="14"/>
      <c r="AHN59" s="14"/>
      <c r="AHO59" s="14"/>
      <c r="AHP59" s="14"/>
      <c r="AHQ59" s="14"/>
      <c r="AHR59" s="14"/>
      <c r="AHS59" s="14"/>
      <c r="AHT59" s="14"/>
      <c r="AHU59" s="14"/>
      <c r="AHV59" s="14"/>
      <c r="AHW59" s="14"/>
      <c r="AHX59" s="14"/>
      <c r="AHY59" s="14"/>
      <c r="AHZ59" s="14"/>
      <c r="AIA59" s="14"/>
      <c r="AIB59" s="14"/>
      <c r="AIC59" s="14"/>
      <c r="AID59" s="14"/>
      <c r="AIE59" s="14"/>
      <c r="AIF59" s="14"/>
      <c r="AIG59" s="14"/>
      <c r="AIH59" s="14"/>
      <c r="AII59" s="14"/>
      <c r="AIJ59" s="14"/>
      <c r="AIK59" s="14"/>
      <c r="AIL59" s="14"/>
      <c r="AIM59" s="14"/>
      <c r="AIN59" s="14"/>
      <c r="AIO59" s="14"/>
      <c r="AIP59" s="14"/>
      <c r="AIQ59" s="14"/>
      <c r="AIR59" s="14"/>
      <c r="AIS59" s="14"/>
      <c r="AIT59" s="14"/>
      <c r="AIU59" s="14"/>
      <c r="AIV59" s="14"/>
      <c r="AIW59" s="14"/>
      <c r="AIX59" s="14"/>
      <c r="AIY59" s="14"/>
      <c r="AIZ59" s="14"/>
      <c r="AJA59" s="14"/>
      <c r="AJB59" s="14"/>
      <c r="AJC59" s="14"/>
      <c r="AJD59" s="14"/>
      <c r="AJE59" s="14"/>
      <c r="AJF59" s="14"/>
      <c r="AJG59" s="14"/>
      <c r="AJH59" s="14"/>
      <c r="AJI59" s="14"/>
      <c r="AJJ59" s="14"/>
      <c r="AJK59" s="14"/>
      <c r="AJL59" s="14"/>
      <c r="AJM59" s="14"/>
      <c r="AJN59" s="14"/>
      <c r="AJO59" s="14"/>
      <c r="AJP59" s="14"/>
      <c r="AJQ59" s="14"/>
      <c r="AJR59" s="14"/>
      <c r="AJS59" s="14"/>
      <c r="AJT59" s="14"/>
      <c r="AJU59" s="14"/>
      <c r="AJV59" s="14"/>
      <c r="AJW59" s="14"/>
      <c r="AJX59" s="14"/>
      <c r="AJY59" s="14"/>
      <c r="AJZ59" s="14"/>
      <c r="AKA59" s="14"/>
      <c r="AKB59" s="14"/>
      <c r="AKC59" s="14"/>
      <c r="AKD59" s="14"/>
      <c r="AKE59" s="14"/>
      <c r="AKF59" s="14"/>
      <c r="AKG59" s="14"/>
      <c r="AKH59" s="14"/>
      <c r="AKI59" s="14"/>
      <c r="AKJ59" s="14"/>
      <c r="AKK59" s="14"/>
      <c r="AKL59" s="14"/>
      <c r="AKM59" s="14"/>
      <c r="AKN59" s="14"/>
      <c r="AKO59" s="14"/>
      <c r="AKP59" s="14"/>
      <c r="AKQ59" s="14"/>
      <c r="AKR59" s="14"/>
      <c r="AKS59" s="14"/>
      <c r="AKT59" s="14"/>
      <c r="AKU59" s="14"/>
      <c r="AKV59" s="14"/>
      <c r="AKW59" s="14"/>
      <c r="AKX59" s="14"/>
      <c r="AKY59" s="14"/>
      <c r="AKZ59" s="14"/>
      <c r="ALA59" s="14"/>
      <c r="ALB59" s="14"/>
      <c r="ALC59" s="14"/>
      <c r="ALD59" s="14"/>
      <c r="ALE59" s="14"/>
      <c r="ALF59" s="14"/>
      <c r="ALG59" s="14"/>
      <c r="ALH59" s="14"/>
      <c r="ALI59" s="14"/>
      <c r="ALJ59" s="14"/>
      <c r="ALK59" s="14"/>
      <c r="ALL59" s="14"/>
      <c r="ALM59" s="14"/>
      <c r="ALN59" s="14"/>
      <c r="ALO59" s="14"/>
      <c r="ALP59" s="14"/>
      <c r="ALQ59" s="14"/>
      <c r="ALR59" s="14"/>
      <c r="ALS59" s="14"/>
      <c r="ALT59" s="14"/>
      <c r="ALU59" s="14"/>
      <c r="ALV59" s="14"/>
      <c r="ALW59" s="14"/>
      <c r="ALX59" s="14"/>
      <c r="ALY59" s="14"/>
      <c r="ALZ59" s="14"/>
      <c r="AMA59" s="14"/>
      <c r="AMB59" s="14"/>
      <c r="AMC59" s="14"/>
      <c r="AMD59" s="14"/>
      <c r="AME59" s="14"/>
      <c r="AMF59" s="14"/>
      <c r="AMG59" s="14"/>
      <c r="AMH59" s="14"/>
      <c r="AMI59" s="14"/>
      <c r="AMJ59" s="14"/>
      <c r="AMK59" s="14"/>
      <c r="AML59" s="14"/>
      <c r="AMM59" s="14"/>
      <c r="AMN59" s="14"/>
      <c r="AMO59" s="14"/>
      <c r="AMP59" s="14"/>
      <c r="AMQ59" s="14"/>
      <c r="AMR59" s="14"/>
      <c r="AMS59" s="14"/>
      <c r="AMT59" s="14"/>
      <c r="AMU59" s="14"/>
      <c r="AMV59" s="14"/>
      <c r="AMW59" s="14"/>
      <c r="AMX59" s="14"/>
      <c r="AMY59" s="14"/>
      <c r="AMZ59" s="14"/>
      <c r="ANA59" s="14"/>
      <c r="ANB59" s="14"/>
      <c r="ANC59" s="14"/>
      <c r="AND59" s="14"/>
      <c r="ANE59" s="14"/>
      <c r="ANF59" s="14"/>
      <c r="ANG59" s="14"/>
      <c r="ANH59" s="14"/>
      <c r="ANI59" s="14"/>
      <c r="ANJ59" s="14"/>
      <c r="ANK59" s="14"/>
      <c r="ANL59" s="14"/>
      <c r="ANM59" s="14"/>
      <c r="ANN59" s="14"/>
      <c r="ANO59" s="14"/>
      <c r="ANP59" s="14"/>
      <c r="ANQ59" s="14"/>
      <c r="ANR59" s="14"/>
      <c r="ANS59" s="14"/>
      <c r="ANT59" s="14"/>
      <c r="ANU59" s="14"/>
      <c r="ANV59" s="14"/>
      <c r="ANW59" s="14"/>
      <c r="ANX59" s="14"/>
      <c r="ANY59" s="14"/>
      <c r="ANZ59" s="14"/>
      <c r="AOA59" s="14"/>
      <c r="AOB59" s="14"/>
      <c r="AOC59" s="14"/>
      <c r="AOD59" s="14"/>
      <c r="AOE59" s="14"/>
      <c r="AOF59" s="14"/>
      <c r="AOG59" s="14"/>
      <c r="AOH59" s="14"/>
      <c r="AOI59" s="14"/>
      <c r="AOJ59" s="14"/>
      <c r="AOK59" s="14"/>
      <c r="AOL59" s="14"/>
      <c r="AOM59" s="14"/>
      <c r="AON59" s="14"/>
      <c r="AOO59" s="14"/>
      <c r="AOP59" s="14"/>
      <c r="AOQ59" s="14"/>
      <c r="AOR59" s="14"/>
      <c r="AOS59" s="14"/>
      <c r="AOT59" s="14"/>
      <c r="AOU59" s="14"/>
      <c r="AOV59" s="14"/>
      <c r="AOW59" s="14"/>
      <c r="AOX59" s="14"/>
      <c r="AOY59" s="14"/>
      <c r="AOZ59" s="14"/>
      <c r="APA59" s="14"/>
      <c r="APB59" s="14"/>
      <c r="APC59" s="14"/>
      <c r="APD59" s="14"/>
      <c r="APE59" s="14"/>
      <c r="APF59" s="14"/>
      <c r="APG59" s="14"/>
      <c r="APH59" s="14"/>
      <c r="API59" s="14"/>
      <c r="APJ59" s="14"/>
      <c r="APK59" s="14"/>
      <c r="APL59" s="14"/>
      <c r="APM59" s="14"/>
      <c r="APN59" s="14"/>
      <c r="APO59" s="14"/>
      <c r="APP59" s="14"/>
      <c r="APQ59" s="14"/>
      <c r="APR59" s="14"/>
      <c r="APS59" s="14"/>
      <c r="APT59" s="14"/>
      <c r="APU59" s="14"/>
      <c r="APV59" s="14"/>
      <c r="APW59" s="14"/>
      <c r="APX59" s="14"/>
      <c r="APY59" s="14"/>
      <c r="APZ59" s="14"/>
      <c r="AQA59" s="14"/>
      <c r="AQB59" s="14"/>
      <c r="AQC59" s="14"/>
      <c r="AQD59" s="14"/>
      <c r="AQE59" s="14"/>
      <c r="AQF59" s="14"/>
      <c r="AQG59" s="14"/>
      <c r="AQH59" s="14"/>
      <c r="AQI59" s="14"/>
      <c r="AQJ59" s="14"/>
      <c r="AQK59" s="14"/>
      <c r="AQL59" s="14"/>
      <c r="AQM59" s="14"/>
      <c r="AQN59" s="14"/>
      <c r="AQO59" s="14"/>
      <c r="AQP59" s="14"/>
      <c r="AQQ59" s="14"/>
      <c r="AQR59" s="14"/>
      <c r="AQS59" s="14"/>
      <c r="AQT59" s="14"/>
      <c r="AQU59" s="14"/>
      <c r="AQV59" s="14"/>
      <c r="AQW59" s="14"/>
      <c r="AQX59" s="14"/>
      <c r="AQY59" s="14"/>
      <c r="AQZ59" s="14"/>
      <c r="ARA59" s="14"/>
      <c r="ARB59" s="14"/>
      <c r="ARC59" s="14"/>
      <c r="ARD59" s="14"/>
      <c r="ARE59" s="14"/>
      <c r="ARF59" s="14"/>
      <c r="ARG59" s="14"/>
      <c r="ARH59" s="14"/>
      <c r="ARI59" s="14"/>
      <c r="ARJ59" s="14"/>
      <c r="ARK59" s="14"/>
      <c r="ARL59" s="14"/>
      <c r="ARM59" s="14"/>
      <c r="ARN59" s="14"/>
      <c r="ARO59" s="14"/>
      <c r="ARP59" s="14"/>
      <c r="ARQ59" s="14"/>
      <c r="ARR59" s="14"/>
      <c r="ARS59" s="14"/>
      <c r="ART59" s="14"/>
      <c r="ARU59" s="14"/>
      <c r="ARV59" s="14"/>
      <c r="ARW59" s="14"/>
      <c r="ARX59" s="14"/>
      <c r="ARY59" s="14"/>
      <c r="ARZ59" s="14"/>
      <c r="ASA59" s="14"/>
      <c r="ASB59" s="14"/>
      <c r="ASC59" s="14"/>
      <c r="ASD59" s="14"/>
      <c r="ASE59" s="14"/>
      <c r="ASF59" s="14"/>
      <c r="ASG59" s="14"/>
      <c r="ASH59" s="14"/>
      <c r="ASI59" s="14"/>
      <c r="ASJ59" s="14"/>
      <c r="ASK59" s="14"/>
      <c r="ASL59" s="14"/>
      <c r="ASM59" s="14"/>
      <c r="ASN59" s="14"/>
      <c r="ASO59" s="14"/>
      <c r="ASP59" s="14"/>
      <c r="ASQ59" s="14"/>
      <c r="ASR59" s="14"/>
      <c r="ASS59" s="14"/>
      <c r="AST59" s="14"/>
      <c r="ASU59" s="14"/>
      <c r="ASV59" s="14"/>
      <c r="ASW59" s="14"/>
      <c r="ASX59" s="14"/>
      <c r="ASY59" s="14"/>
      <c r="ASZ59" s="14"/>
      <c r="ATA59" s="14"/>
      <c r="ATB59" s="14"/>
      <c r="ATC59" s="14"/>
      <c r="ATD59" s="14"/>
      <c r="ATE59" s="14"/>
      <c r="ATF59" s="14"/>
      <c r="ATG59" s="14"/>
      <c r="ATH59" s="14"/>
      <c r="ATI59" s="14"/>
      <c r="ATJ59" s="14"/>
      <c r="ATK59" s="14"/>
      <c r="ATL59" s="14"/>
      <c r="ATM59" s="14"/>
      <c r="ATN59" s="14"/>
      <c r="ATO59" s="14"/>
      <c r="ATP59" s="14"/>
      <c r="ATQ59" s="14"/>
      <c r="ATR59" s="14"/>
      <c r="ATS59" s="14"/>
      <c r="ATT59" s="14"/>
      <c r="ATU59" s="14"/>
      <c r="ATV59" s="14"/>
      <c r="ATW59" s="14"/>
      <c r="ATX59" s="14"/>
      <c r="ATY59" s="14"/>
      <c r="ATZ59" s="14"/>
      <c r="AUA59" s="14"/>
      <c r="AUB59" s="14"/>
      <c r="AUC59" s="14"/>
      <c r="AUD59" s="14"/>
      <c r="AUE59" s="14"/>
      <c r="AUF59" s="14"/>
      <c r="AUG59" s="14"/>
      <c r="AUH59" s="14"/>
      <c r="AUI59" s="14"/>
      <c r="AUJ59" s="14"/>
      <c r="AUK59" s="14"/>
      <c r="AUL59" s="14"/>
      <c r="AUM59" s="14"/>
      <c r="AUN59" s="14"/>
      <c r="AUO59" s="14"/>
      <c r="AUP59" s="14"/>
      <c r="AUQ59" s="14"/>
      <c r="AUR59" s="14"/>
      <c r="AUS59" s="14"/>
      <c r="AUT59" s="14"/>
      <c r="AUU59" s="14"/>
      <c r="AUV59" s="14"/>
      <c r="AUW59" s="14"/>
      <c r="AUX59" s="14"/>
      <c r="AUY59" s="14"/>
      <c r="AUZ59" s="14"/>
      <c r="AVA59" s="14"/>
      <c r="AVB59" s="14"/>
      <c r="AVC59" s="14"/>
      <c r="AVD59" s="14"/>
      <c r="AVE59" s="14"/>
      <c r="AVF59" s="14"/>
      <c r="AVG59" s="14"/>
      <c r="AVH59" s="14"/>
      <c r="AVI59" s="14"/>
      <c r="AVJ59" s="14"/>
      <c r="AVK59" s="14"/>
      <c r="AVL59" s="14"/>
      <c r="AVM59" s="14"/>
      <c r="AVN59" s="14"/>
      <c r="AVO59" s="14"/>
      <c r="AVP59" s="14"/>
      <c r="AVQ59" s="14"/>
      <c r="AVR59" s="14"/>
      <c r="AVS59" s="14"/>
      <c r="AVT59" s="14"/>
      <c r="AVU59" s="14"/>
      <c r="AVV59" s="14"/>
      <c r="AVW59" s="14"/>
      <c r="AVX59" s="14"/>
      <c r="AVY59" s="14"/>
      <c r="AVZ59" s="14"/>
      <c r="AWA59" s="14"/>
      <c r="AWB59" s="14"/>
      <c r="AWC59" s="14"/>
      <c r="AWD59" s="14"/>
      <c r="AWE59" s="14"/>
      <c r="AWF59" s="14"/>
      <c r="AWG59" s="14"/>
      <c r="AWH59" s="14"/>
      <c r="AWI59" s="14"/>
      <c r="AWJ59" s="14"/>
      <c r="AWK59" s="14"/>
      <c r="AWL59" s="14"/>
      <c r="AWM59" s="14"/>
      <c r="AWN59" s="14"/>
      <c r="AWO59" s="14"/>
      <c r="AWP59" s="14"/>
      <c r="AWQ59" s="14"/>
      <c r="AWR59" s="14"/>
      <c r="AWS59" s="14"/>
      <c r="AWT59" s="14"/>
      <c r="AWU59" s="14"/>
      <c r="AWV59" s="14"/>
      <c r="AWW59" s="14"/>
      <c r="AWX59" s="14"/>
      <c r="AWY59" s="14"/>
      <c r="AWZ59" s="14"/>
      <c r="AXA59" s="14"/>
      <c r="AXB59" s="14"/>
      <c r="AXC59" s="14"/>
      <c r="AXD59" s="14"/>
      <c r="AXE59" s="14"/>
      <c r="AXF59" s="14"/>
      <c r="AXG59" s="14"/>
      <c r="AXH59" s="14"/>
      <c r="AXI59" s="14"/>
      <c r="AXJ59" s="14"/>
      <c r="AXK59" s="14"/>
      <c r="AXL59" s="14"/>
      <c r="AXM59" s="14"/>
      <c r="AXN59" s="14"/>
      <c r="AXO59" s="14"/>
      <c r="AXP59" s="14"/>
      <c r="AXQ59" s="14"/>
      <c r="AXR59" s="14"/>
      <c r="AXS59" s="14"/>
      <c r="AXT59" s="14"/>
      <c r="AXU59" s="14"/>
      <c r="AXV59" s="14"/>
      <c r="AXW59" s="14"/>
      <c r="AXX59" s="14"/>
      <c r="AXY59" s="14"/>
      <c r="AXZ59" s="14"/>
      <c r="AYA59" s="14"/>
      <c r="AYB59" s="14"/>
      <c r="AYC59" s="14"/>
      <c r="AYD59" s="14"/>
      <c r="AYE59" s="14"/>
      <c r="AYF59" s="14"/>
      <c r="AYG59" s="14"/>
      <c r="AYH59" s="14"/>
      <c r="AYI59" s="14"/>
      <c r="AYJ59" s="14"/>
      <c r="AYK59" s="14"/>
      <c r="AYL59" s="14"/>
      <c r="AYM59" s="14"/>
      <c r="AYN59" s="14"/>
      <c r="AYO59" s="14"/>
      <c r="AYP59" s="14"/>
      <c r="AYQ59" s="14"/>
      <c r="AYR59" s="14"/>
      <c r="AYS59" s="14"/>
      <c r="AYT59" s="14"/>
      <c r="AYU59" s="14"/>
      <c r="AYV59" s="14"/>
      <c r="AYW59" s="14"/>
      <c r="AYX59" s="14"/>
      <c r="AYY59" s="14"/>
      <c r="AYZ59" s="14"/>
      <c r="AZA59" s="14"/>
      <c r="AZB59" s="14"/>
      <c r="AZC59" s="14"/>
      <c r="AZD59" s="14"/>
      <c r="AZE59" s="14"/>
      <c r="AZF59" s="14"/>
      <c r="AZG59" s="14"/>
      <c r="AZH59" s="14"/>
      <c r="AZI59" s="14"/>
      <c r="AZJ59" s="14"/>
      <c r="AZK59" s="14"/>
      <c r="AZL59" s="14"/>
      <c r="AZM59" s="14"/>
      <c r="AZN59" s="14"/>
      <c r="AZO59" s="14"/>
      <c r="AZP59" s="14"/>
      <c r="AZQ59" s="14"/>
      <c r="AZR59" s="14"/>
      <c r="AZS59" s="14"/>
      <c r="AZT59" s="14"/>
      <c r="AZU59" s="14"/>
      <c r="AZV59" s="14"/>
      <c r="AZW59" s="14"/>
      <c r="AZX59" s="14"/>
      <c r="AZY59" s="14"/>
      <c r="AZZ59" s="14"/>
      <c r="BAA59" s="14"/>
      <c r="BAB59" s="14"/>
      <c r="BAC59" s="14"/>
      <c r="BAD59" s="14"/>
      <c r="BAE59" s="14"/>
      <c r="BAF59" s="14"/>
      <c r="BAG59" s="14"/>
      <c r="BAH59" s="14"/>
      <c r="BAI59" s="14"/>
      <c r="BAJ59" s="14"/>
      <c r="BAK59" s="14"/>
      <c r="BAL59" s="14"/>
      <c r="BAM59" s="14"/>
      <c r="BAN59" s="14"/>
      <c r="BAO59" s="14"/>
      <c r="BAP59" s="14"/>
      <c r="BAQ59" s="14"/>
      <c r="BAR59" s="14"/>
      <c r="BAS59" s="14"/>
      <c r="BAT59" s="14"/>
      <c r="BAU59" s="14"/>
      <c r="BAV59" s="14"/>
      <c r="BAW59" s="14"/>
      <c r="BAX59" s="14"/>
      <c r="BAY59" s="14"/>
      <c r="BAZ59" s="14"/>
      <c r="BBA59" s="14"/>
      <c r="BBB59" s="14"/>
      <c r="BBC59" s="14"/>
      <c r="BBD59" s="14"/>
      <c r="BBE59" s="14"/>
      <c r="BBF59" s="14"/>
      <c r="BBG59" s="14"/>
      <c r="BBH59" s="14"/>
      <c r="BBI59" s="14"/>
      <c r="BBJ59" s="14"/>
      <c r="BBK59" s="14"/>
      <c r="BBL59" s="14"/>
      <c r="BBM59" s="14"/>
      <c r="BBN59" s="14"/>
      <c r="BBO59" s="14"/>
      <c r="BBP59" s="14"/>
      <c r="BBQ59" s="14"/>
      <c r="BBR59" s="14"/>
      <c r="BBS59" s="14"/>
      <c r="BBT59" s="14"/>
      <c r="BBU59" s="14"/>
      <c r="BBV59" s="14"/>
      <c r="BBW59" s="14"/>
      <c r="BBX59" s="14"/>
      <c r="BBY59" s="14"/>
      <c r="BBZ59" s="14"/>
      <c r="BCA59" s="14"/>
      <c r="BCB59" s="14"/>
      <c r="BCC59" s="14"/>
      <c r="BCD59" s="14"/>
      <c r="BCE59" s="14"/>
      <c r="BCF59" s="14"/>
      <c r="BCG59" s="14"/>
      <c r="BCH59" s="14"/>
      <c r="BCI59" s="14"/>
      <c r="BCJ59" s="14"/>
      <c r="BCK59" s="14"/>
      <c r="BCL59" s="14"/>
      <c r="BCM59" s="14"/>
      <c r="BCN59" s="14"/>
      <c r="BCO59" s="14"/>
      <c r="BCP59" s="14"/>
      <c r="BCQ59" s="14"/>
      <c r="BCR59" s="14"/>
      <c r="BCS59" s="14"/>
      <c r="BCT59" s="14"/>
      <c r="BCU59" s="14"/>
      <c r="BCV59" s="14"/>
      <c r="BCW59" s="14"/>
      <c r="BCX59" s="14"/>
      <c r="BCY59" s="14"/>
      <c r="BCZ59" s="14"/>
      <c r="BDA59" s="14"/>
      <c r="BDB59" s="14"/>
      <c r="BDC59" s="14"/>
      <c r="BDD59" s="14"/>
      <c r="BDE59" s="14"/>
      <c r="BDF59" s="14"/>
      <c r="BDG59" s="14"/>
      <c r="BDH59" s="14"/>
      <c r="BDI59" s="14"/>
      <c r="BDJ59" s="14"/>
      <c r="BDK59" s="14"/>
      <c r="BDL59" s="14"/>
      <c r="BDM59" s="14"/>
      <c r="BDN59" s="14"/>
      <c r="BDO59" s="14"/>
      <c r="BDP59" s="14"/>
      <c r="BDQ59" s="14"/>
      <c r="BDR59" s="14"/>
      <c r="BDS59" s="14"/>
      <c r="BDT59" s="14"/>
      <c r="BDU59" s="14"/>
      <c r="BDV59" s="14"/>
      <c r="BDW59" s="14"/>
      <c r="BDX59" s="14"/>
      <c r="BDY59" s="14"/>
      <c r="BDZ59" s="14"/>
      <c r="BEA59" s="14"/>
      <c r="BEB59" s="14"/>
      <c r="BEC59" s="14"/>
      <c r="BED59" s="14"/>
      <c r="BEE59" s="14"/>
      <c r="BEF59" s="14"/>
      <c r="BEG59" s="14"/>
      <c r="BEH59" s="14"/>
      <c r="BEI59" s="14"/>
      <c r="BEJ59" s="14"/>
      <c r="BEK59" s="14"/>
      <c r="BEL59" s="14"/>
      <c r="BEM59" s="14"/>
      <c r="BEN59" s="14"/>
      <c r="BEO59" s="14"/>
      <c r="BEP59" s="14"/>
      <c r="BEQ59" s="14"/>
      <c r="BER59" s="14"/>
      <c r="BES59" s="14"/>
      <c r="BET59" s="14"/>
      <c r="BEU59" s="14"/>
      <c r="BEV59" s="14"/>
      <c r="BEW59" s="14"/>
      <c r="BEX59" s="14"/>
      <c r="BEY59" s="14"/>
      <c r="BEZ59" s="14"/>
      <c r="BFA59" s="14"/>
      <c r="BFB59" s="14"/>
      <c r="BFC59" s="14"/>
      <c r="BFD59" s="14"/>
      <c r="BFE59" s="14"/>
      <c r="BFF59" s="14"/>
      <c r="BFG59" s="14"/>
      <c r="BFH59" s="14"/>
      <c r="BFI59" s="14"/>
      <c r="BFJ59" s="14"/>
      <c r="BFK59" s="14"/>
      <c r="BFL59" s="14"/>
      <c r="BFM59" s="14"/>
      <c r="BFN59" s="14"/>
      <c r="BFO59" s="14"/>
      <c r="BFP59" s="14"/>
      <c r="BFQ59" s="14"/>
      <c r="BFR59" s="14"/>
      <c r="BFS59" s="14"/>
      <c r="BFT59" s="14"/>
      <c r="BFU59" s="14"/>
      <c r="BFV59" s="14"/>
      <c r="BFW59" s="14"/>
      <c r="BFX59" s="14"/>
      <c r="BFY59" s="14"/>
      <c r="BFZ59" s="14"/>
      <c r="BGA59" s="14"/>
      <c r="BGB59" s="14"/>
      <c r="BGC59" s="14"/>
      <c r="BGD59" s="14"/>
      <c r="BGE59" s="14"/>
      <c r="BGF59" s="14"/>
      <c r="BGG59" s="14"/>
      <c r="BGH59" s="14"/>
      <c r="BGI59" s="14"/>
      <c r="BGJ59" s="14"/>
      <c r="BGK59" s="14"/>
      <c r="BGL59" s="14"/>
      <c r="BGM59" s="14"/>
      <c r="BGN59" s="14"/>
      <c r="BGO59" s="14"/>
      <c r="BGP59" s="14"/>
      <c r="BGQ59" s="14"/>
      <c r="BGR59" s="14"/>
      <c r="BGS59" s="14"/>
      <c r="BGT59" s="14"/>
      <c r="BGU59" s="14"/>
      <c r="BGV59" s="14"/>
      <c r="BGW59" s="14"/>
      <c r="BGX59" s="14"/>
      <c r="BGY59" s="14"/>
      <c r="BGZ59" s="14"/>
      <c r="BHA59" s="14"/>
      <c r="BHB59" s="14"/>
      <c r="BHC59" s="14"/>
      <c r="BHD59" s="14"/>
      <c r="BHE59" s="14"/>
      <c r="BHF59" s="14"/>
      <c r="BHG59" s="14"/>
      <c r="BHH59" s="14"/>
      <c r="BHI59" s="14"/>
      <c r="BHJ59" s="14"/>
      <c r="BHK59" s="14"/>
      <c r="BHL59" s="14"/>
      <c r="BHM59" s="14"/>
      <c r="BHN59" s="14"/>
      <c r="BHO59" s="14"/>
      <c r="BHP59" s="14"/>
      <c r="BHQ59" s="14"/>
      <c r="BHR59" s="14"/>
      <c r="BHS59" s="14"/>
      <c r="BHT59" s="14"/>
      <c r="BHU59" s="14"/>
      <c r="BHV59" s="14"/>
      <c r="BHW59" s="14"/>
      <c r="BHX59" s="14"/>
      <c r="BHY59" s="14"/>
      <c r="BHZ59" s="14"/>
      <c r="BIA59" s="14"/>
      <c r="BIB59" s="14"/>
      <c r="BIC59" s="14"/>
      <c r="BID59" s="14"/>
      <c r="BIE59" s="14"/>
      <c r="BIF59" s="14"/>
      <c r="BIG59" s="14"/>
      <c r="BIH59" s="14"/>
      <c r="BII59" s="14"/>
      <c r="BIJ59" s="14"/>
      <c r="BIK59" s="14"/>
      <c r="BIL59" s="14"/>
      <c r="BIM59" s="14"/>
      <c r="BIN59" s="14"/>
      <c r="BIO59" s="14"/>
      <c r="BIP59" s="14"/>
      <c r="BIQ59" s="14"/>
      <c r="BIR59" s="14"/>
      <c r="BIS59" s="14"/>
      <c r="BIT59" s="14"/>
      <c r="BIU59" s="14"/>
      <c r="BIV59" s="14"/>
      <c r="BIW59" s="14"/>
      <c r="BIX59" s="14"/>
      <c r="BIY59" s="14"/>
      <c r="BIZ59" s="14"/>
      <c r="BJA59" s="14"/>
      <c r="BJB59" s="14"/>
      <c r="BJC59" s="14"/>
      <c r="BJD59" s="14"/>
      <c r="BJE59" s="14"/>
      <c r="BJF59" s="14"/>
      <c r="BJG59" s="14"/>
      <c r="BJH59" s="14"/>
      <c r="BJI59" s="14"/>
      <c r="BJJ59" s="14"/>
      <c r="BJK59" s="14"/>
      <c r="BJL59" s="14"/>
      <c r="BJM59" s="14"/>
      <c r="BJN59" s="14"/>
      <c r="BJO59" s="14"/>
      <c r="BJP59" s="14"/>
      <c r="BJQ59" s="14"/>
      <c r="BJR59" s="14"/>
      <c r="BJS59" s="14"/>
      <c r="BJT59" s="14"/>
      <c r="BJU59" s="14"/>
      <c r="BJV59" s="14"/>
      <c r="BJW59" s="14"/>
      <c r="BJX59" s="14"/>
      <c r="BJY59" s="14"/>
      <c r="BJZ59" s="14"/>
      <c r="BKA59" s="14"/>
      <c r="BKB59" s="14"/>
      <c r="BKC59" s="14"/>
      <c r="BKD59" s="14"/>
      <c r="BKE59" s="14"/>
      <c r="BKF59" s="14"/>
      <c r="BKG59" s="14"/>
      <c r="BKH59" s="14"/>
      <c r="BKI59" s="14"/>
      <c r="BKJ59" s="14"/>
      <c r="BKK59" s="14"/>
      <c r="BKL59" s="14"/>
      <c r="BKM59" s="14"/>
      <c r="BKN59" s="14"/>
      <c r="BKO59" s="14"/>
      <c r="BKP59" s="14"/>
      <c r="BKQ59" s="14"/>
      <c r="BKR59" s="14"/>
      <c r="BKS59" s="14"/>
      <c r="BKT59" s="14"/>
      <c r="BKU59" s="14"/>
      <c r="BKV59" s="14"/>
      <c r="BKW59" s="14"/>
      <c r="BKX59" s="14"/>
      <c r="BKY59" s="14"/>
      <c r="BKZ59" s="14"/>
      <c r="BLA59" s="14"/>
      <c r="BLB59" s="14"/>
      <c r="BLC59" s="14"/>
      <c r="BLD59" s="14"/>
      <c r="BLE59" s="14"/>
      <c r="BLF59" s="14"/>
      <c r="BLG59" s="14"/>
      <c r="BLH59" s="14"/>
      <c r="BLI59" s="14"/>
      <c r="BLJ59" s="14"/>
      <c r="BLK59" s="14"/>
      <c r="BLL59" s="14"/>
      <c r="BLM59" s="14"/>
      <c r="BLN59" s="14"/>
      <c r="BLO59" s="14"/>
      <c r="BLP59" s="14"/>
      <c r="BLQ59" s="14"/>
      <c r="BLR59" s="14"/>
      <c r="BLS59" s="14"/>
      <c r="BLT59" s="14"/>
      <c r="BLU59" s="14"/>
      <c r="BLV59" s="14"/>
      <c r="BLW59" s="14"/>
      <c r="BLX59" s="14"/>
      <c r="BLY59" s="14"/>
      <c r="BLZ59" s="14"/>
      <c r="BMA59" s="14"/>
      <c r="BMB59" s="14"/>
      <c r="BMC59" s="14"/>
      <c r="BMD59" s="14"/>
      <c r="BME59" s="14"/>
      <c r="BMF59" s="14"/>
      <c r="BMG59" s="14"/>
      <c r="BMH59" s="14"/>
      <c r="BMI59" s="14"/>
      <c r="BMJ59" s="14"/>
      <c r="BMK59" s="14"/>
      <c r="BML59" s="14"/>
      <c r="BMM59" s="14"/>
      <c r="BMN59" s="14"/>
      <c r="BMO59" s="14"/>
      <c r="BMP59" s="14"/>
      <c r="BMQ59" s="14"/>
      <c r="BMR59" s="14"/>
      <c r="BMS59" s="14"/>
      <c r="BMT59" s="14"/>
      <c r="BMU59" s="14"/>
      <c r="BMV59" s="14"/>
      <c r="BMW59" s="14"/>
      <c r="BMX59" s="14"/>
      <c r="BMY59" s="14"/>
      <c r="BMZ59" s="14"/>
      <c r="BNA59" s="14"/>
      <c r="BNB59" s="14"/>
      <c r="BNC59" s="14"/>
      <c r="BND59" s="14"/>
      <c r="BNE59" s="14"/>
      <c r="BNF59" s="14"/>
      <c r="BNG59" s="14"/>
      <c r="BNH59" s="14"/>
      <c r="BNI59" s="14"/>
      <c r="BNJ59" s="14"/>
      <c r="BNK59" s="14"/>
      <c r="BNL59" s="14"/>
      <c r="BNM59" s="14"/>
      <c r="BNN59" s="14"/>
      <c r="BNO59" s="14"/>
      <c r="BNP59" s="14"/>
      <c r="BNQ59" s="14"/>
      <c r="BNR59" s="14"/>
      <c r="BNS59" s="14"/>
      <c r="BNT59" s="14"/>
      <c r="BNU59" s="14"/>
      <c r="BNV59" s="14"/>
      <c r="BNW59" s="14"/>
      <c r="BNX59" s="14"/>
      <c r="BNY59" s="14"/>
      <c r="BNZ59" s="14"/>
      <c r="BOA59" s="14"/>
      <c r="BOB59" s="14"/>
      <c r="BOC59" s="14"/>
      <c r="BOD59" s="14"/>
      <c r="BOE59" s="14"/>
      <c r="BOF59" s="14"/>
      <c r="BOG59" s="14"/>
      <c r="BOH59" s="14"/>
      <c r="BOI59" s="14"/>
      <c r="BOJ59" s="14"/>
      <c r="BOK59" s="14"/>
      <c r="BOL59" s="14"/>
      <c r="BOM59" s="14"/>
      <c r="BON59" s="14"/>
      <c r="BOO59" s="14"/>
      <c r="BOP59" s="14"/>
      <c r="BOQ59" s="14"/>
      <c r="BOR59" s="14"/>
      <c r="BOS59" s="14"/>
      <c r="BOT59" s="14"/>
      <c r="BOU59" s="14"/>
      <c r="BOV59" s="14"/>
      <c r="BOW59" s="14"/>
      <c r="BOX59" s="14"/>
      <c r="BOY59" s="14"/>
      <c r="BOZ59" s="14"/>
      <c r="BPA59" s="14"/>
      <c r="BPB59" s="14"/>
      <c r="BPC59" s="14"/>
      <c r="BPD59" s="14"/>
      <c r="BPE59" s="14"/>
      <c r="BPF59" s="14"/>
      <c r="BPG59" s="14"/>
      <c r="BPH59" s="14"/>
      <c r="BPI59" s="14"/>
      <c r="BPJ59" s="14"/>
      <c r="BPK59" s="14"/>
      <c r="BPL59" s="14"/>
      <c r="BPM59" s="14"/>
      <c r="BPN59" s="14"/>
      <c r="BPO59" s="14"/>
      <c r="BPP59" s="14"/>
      <c r="BPQ59" s="14"/>
      <c r="BPR59" s="14"/>
      <c r="BPS59" s="14"/>
      <c r="BPT59" s="14"/>
      <c r="BPU59" s="14"/>
      <c r="BPV59" s="14"/>
      <c r="BPW59" s="14"/>
      <c r="BPX59" s="14"/>
      <c r="BPY59" s="14"/>
      <c r="BPZ59" s="14"/>
      <c r="BQA59" s="14"/>
      <c r="BQB59" s="14"/>
      <c r="BQC59" s="14"/>
      <c r="BQD59" s="14"/>
      <c r="BQE59" s="14"/>
      <c r="BQF59" s="14"/>
      <c r="BQG59" s="14"/>
      <c r="BQH59" s="14"/>
      <c r="BQI59" s="14"/>
      <c r="BQJ59" s="14"/>
      <c r="BQK59" s="14"/>
      <c r="BQL59" s="14"/>
      <c r="BQM59" s="14"/>
      <c r="BQN59" s="14"/>
      <c r="BQO59" s="14"/>
      <c r="BQP59" s="14"/>
      <c r="BQQ59" s="14"/>
      <c r="BQR59" s="14"/>
      <c r="BQS59" s="14"/>
      <c r="BQT59" s="14"/>
      <c r="BQU59" s="14"/>
      <c r="BQV59" s="14"/>
      <c r="BQW59" s="14"/>
      <c r="BQX59" s="14"/>
      <c r="BQY59" s="14"/>
      <c r="BQZ59" s="14"/>
      <c r="BRA59" s="14"/>
      <c r="BRB59" s="14"/>
      <c r="BRC59" s="14"/>
      <c r="BRD59" s="14"/>
      <c r="BRE59" s="14"/>
      <c r="BRF59" s="14"/>
      <c r="BRG59" s="14"/>
      <c r="BRH59" s="14"/>
      <c r="BRI59" s="14"/>
      <c r="BRJ59" s="14"/>
      <c r="BRK59" s="14"/>
      <c r="BRL59" s="14"/>
      <c r="BRM59" s="14"/>
      <c r="BRN59" s="14"/>
      <c r="BRO59" s="14"/>
      <c r="BRP59" s="14"/>
      <c r="BRQ59" s="14"/>
      <c r="BRR59" s="14"/>
      <c r="BRS59" s="14"/>
      <c r="BRT59" s="14"/>
      <c r="BRU59" s="14"/>
      <c r="BRV59" s="14"/>
      <c r="BRW59" s="14"/>
      <c r="BRX59" s="14"/>
      <c r="BRY59" s="14"/>
      <c r="BRZ59" s="14"/>
      <c r="BSA59" s="14"/>
      <c r="BSB59" s="14"/>
      <c r="BSC59" s="14"/>
      <c r="BSD59" s="14"/>
      <c r="BSE59" s="14"/>
      <c r="BSF59" s="14"/>
      <c r="BSG59" s="14"/>
      <c r="BSH59" s="14"/>
      <c r="BSI59" s="14"/>
      <c r="BSJ59" s="14"/>
      <c r="BSK59" s="14"/>
      <c r="BSL59" s="14"/>
      <c r="BSM59" s="14"/>
      <c r="BSN59" s="14"/>
      <c r="BSO59" s="14"/>
      <c r="BSP59" s="14"/>
      <c r="BSQ59" s="14"/>
      <c r="BSR59" s="14"/>
      <c r="BSS59" s="14"/>
      <c r="BST59" s="14"/>
      <c r="BSU59" s="14"/>
      <c r="BSV59" s="14"/>
      <c r="BSW59" s="14"/>
      <c r="BSX59" s="14"/>
      <c r="BSY59" s="14"/>
      <c r="BSZ59" s="14"/>
      <c r="BTA59" s="14"/>
      <c r="BTB59" s="14"/>
      <c r="BTC59" s="14"/>
      <c r="BTD59" s="14"/>
      <c r="BTE59" s="14"/>
      <c r="BTF59" s="14"/>
      <c r="BTG59" s="14"/>
      <c r="BTH59" s="14"/>
      <c r="BTI59" s="14"/>
      <c r="BTJ59" s="14"/>
      <c r="BTK59" s="14"/>
      <c r="BTL59" s="14"/>
      <c r="BTM59" s="14"/>
      <c r="BTN59" s="14"/>
      <c r="BTO59" s="14"/>
      <c r="BTP59" s="14"/>
      <c r="BTQ59" s="14"/>
      <c r="BTR59" s="14"/>
      <c r="BTS59" s="14"/>
      <c r="BTT59" s="14"/>
      <c r="BTU59" s="14"/>
      <c r="BTV59" s="14"/>
      <c r="BTW59" s="14"/>
      <c r="BTX59" s="14"/>
      <c r="BTY59" s="14"/>
      <c r="BTZ59" s="14"/>
      <c r="BUA59" s="14"/>
      <c r="BUB59" s="14"/>
      <c r="BUC59" s="14"/>
      <c r="BUD59" s="14"/>
      <c r="BUE59" s="14"/>
      <c r="BUF59" s="14"/>
      <c r="BUG59" s="14"/>
      <c r="BUH59" s="14"/>
      <c r="BUI59" s="14"/>
      <c r="BUJ59" s="14"/>
      <c r="BUK59" s="14"/>
      <c r="BUL59" s="14"/>
      <c r="BUM59" s="14"/>
      <c r="BUN59" s="14"/>
      <c r="BUO59" s="14"/>
      <c r="BUP59" s="14"/>
      <c r="BUQ59" s="14"/>
      <c r="BUR59" s="14"/>
      <c r="BUS59" s="14"/>
      <c r="BUT59" s="14"/>
      <c r="BUU59" s="14"/>
      <c r="BUV59" s="14"/>
      <c r="BUW59" s="14"/>
      <c r="BUX59" s="14"/>
      <c r="BUY59" s="14"/>
      <c r="BUZ59" s="14"/>
      <c r="BVA59" s="14"/>
      <c r="BVB59" s="14"/>
      <c r="BVC59" s="14"/>
      <c r="BVD59" s="14"/>
      <c r="BVE59" s="14"/>
      <c r="BVF59" s="14"/>
      <c r="BVG59" s="14"/>
      <c r="BVH59" s="14"/>
      <c r="BVI59" s="14"/>
      <c r="BVJ59" s="14"/>
      <c r="BVK59" s="14"/>
      <c r="BVL59" s="14"/>
      <c r="BVM59" s="14"/>
      <c r="BVN59" s="14"/>
      <c r="BVO59" s="14"/>
      <c r="BVP59" s="14"/>
      <c r="BVQ59" s="14"/>
      <c r="BVR59" s="14"/>
      <c r="BVS59" s="14"/>
      <c r="BVT59" s="14"/>
      <c r="BVU59" s="14"/>
      <c r="BVV59" s="14"/>
      <c r="BVW59" s="14"/>
      <c r="BVX59" s="14"/>
      <c r="BVY59" s="14"/>
      <c r="BVZ59" s="14"/>
      <c r="BWA59" s="14"/>
      <c r="BWB59" s="14"/>
      <c r="BWC59" s="14"/>
      <c r="BWD59" s="14"/>
      <c r="BWE59" s="14"/>
      <c r="BWF59" s="14"/>
      <c r="BWG59" s="14"/>
      <c r="BWH59" s="14"/>
      <c r="BWI59" s="14"/>
      <c r="BWJ59" s="14"/>
      <c r="BWK59" s="14"/>
      <c r="BWL59" s="14"/>
      <c r="BWM59" s="14"/>
      <c r="BWN59" s="14"/>
      <c r="BWO59" s="14"/>
      <c r="BWP59" s="14"/>
      <c r="BWQ59" s="14"/>
      <c r="BWR59" s="14"/>
      <c r="BWS59" s="14"/>
      <c r="BWT59" s="14"/>
      <c r="BWU59" s="14"/>
      <c r="BWV59" s="14"/>
      <c r="BWW59" s="14"/>
      <c r="BWX59" s="14"/>
      <c r="BWY59" s="14"/>
      <c r="BWZ59" s="14"/>
      <c r="BXA59" s="14"/>
      <c r="BXB59" s="14"/>
      <c r="BXC59" s="14"/>
      <c r="BXD59" s="14"/>
      <c r="BXE59" s="14"/>
      <c r="BXF59" s="14"/>
      <c r="BXG59" s="14"/>
      <c r="BXH59" s="14"/>
      <c r="BXI59" s="14"/>
      <c r="BXJ59" s="14"/>
      <c r="BXK59" s="14"/>
      <c r="BXL59" s="14"/>
      <c r="BXM59" s="14"/>
      <c r="BXN59" s="14"/>
      <c r="BXO59" s="14"/>
      <c r="BXP59" s="14"/>
      <c r="BXQ59" s="14"/>
      <c r="BXR59" s="14"/>
      <c r="BXS59" s="14"/>
      <c r="BXT59" s="14"/>
      <c r="BXU59" s="14"/>
      <c r="BXV59" s="14"/>
      <c r="BXW59" s="14"/>
      <c r="BXX59" s="14"/>
      <c r="BXY59" s="14"/>
      <c r="BXZ59" s="14"/>
      <c r="BYA59" s="14"/>
      <c r="BYB59" s="14"/>
      <c r="BYC59" s="14"/>
      <c r="BYD59" s="14"/>
      <c r="BYE59" s="14"/>
      <c r="BYF59" s="14"/>
      <c r="BYG59" s="14"/>
      <c r="BYH59" s="14"/>
      <c r="BYI59" s="14"/>
      <c r="BYJ59" s="14"/>
      <c r="BYK59" s="14"/>
      <c r="BYL59" s="14"/>
      <c r="BYM59" s="14"/>
      <c r="BYN59" s="14"/>
      <c r="BYO59" s="14"/>
      <c r="BYP59" s="14"/>
      <c r="BYQ59" s="14"/>
      <c r="BYR59" s="14"/>
      <c r="BYS59" s="14"/>
      <c r="BYT59" s="14"/>
      <c r="BYU59" s="14"/>
      <c r="BYV59" s="14"/>
      <c r="BYW59" s="14"/>
      <c r="BYX59" s="14"/>
      <c r="BYY59" s="14"/>
      <c r="BYZ59" s="14"/>
      <c r="BZA59" s="14"/>
      <c r="BZB59" s="14"/>
      <c r="BZC59" s="14"/>
      <c r="BZD59" s="14"/>
      <c r="BZE59" s="14"/>
      <c r="BZF59" s="14"/>
      <c r="BZG59" s="14"/>
      <c r="BZH59" s="14"/>
      <c r="BZI59" s="14"/>
      <c r="BZJ59" s="14"/>
      <c r="BZK59" s="14"/>
      <c r="BZL59" s="14"/>
      <c r="BZM59" s="14"/>
      <c r="BZN59" s="14"/>
      <c r="BZO59" s="14"/>
      <c r="BZP59" s="14"/>
      <c r="BZQ59" s="14"/>
      <c r="BZR59" s="14"/>
      <c r="BZS59" s="14"/>
      <c r="BZT59" s="14"/>
      <c r="BZU59" s="14"/>
      <c r="BZV59" s="14"/>
      <c r="BZW59" s="14"/>
      <c r="BZX59" s="14"/>
      <c r="BZY59" s="14"/>
      <c r="BZZ59" s="14"/>
      <c r="CAA59" s="14"/>
      <c r="CAB59" s="14"/>
      <c r="CAC59" s="14"/>
      <c r="CAD59" s="14"/>
      <c r="CAE59" s="14"/>
      <c r="CAF59" s="14"/>
      <c r="CAG59" s="14"/>
      <c r="CAH59" s="14"/>
      <c r="CAI59" s="14"/>
      <c r="CAJ59" s="14"/>
      <c r="CAK59" s="14"/>
      <c r="CAL59" s="14"/>
      <c r="CAM59" s="14"/>
      <c r="CAN59" s="14"/>
      <c r="CAO59" s="14"/>
      <c r="CAP59" s="14"/>
      <c r="CAQ59" s="14"/>
      <c r="CAR59" s="14"/>
      <c r="CAS59" s="14"/>
      <c r="CAT59" s="14"/>
      <c r="CAU59" s="14"/>
      <c r="CAV59" s="14"/>
      <c r="CAW59" s="14"/>
      <c r="CAX59" s="14"/>
      <c r="CAY59" s="14"/>
      <c r="CAZ59" s="14"/>
      <c r="CBA59" s="14"/>
      <c r="CBB59" s="14"/>
      <c r="CBC59" s="14"/>
      <c r="CBD59" s="14"/>
      <c r="CBE59" s="14"/>
      <c r="CBF59" s="14"/>
      <c r="CBG59" s="14"/>
      <c r="CBH59" s="14"/>
      <c r="CBI59" s="14"/>
      <c r="CBJ59" s="14"/>
      <c r="CBK59" s="14"/>
      <c r="CBL59" s="14"/>
      <c r="CBM59" s="14"/>
      <c r="CBN59" s="14"/>
      <c r="CBO59" s="14"/>
      <c r="CBP59" s="14"/>
      <c r="CBQ59" s="14"/>
      <c r="CBR59" s="14"/>
      <c r="CBS59" s="14"/>
      <c r="CBT59" s="14"/>
      <c r="CBU59" s="14"/>
      <c r="CBV59" s="14"/>
      <c r="CBW59" s="14"/>
      <c r="CBX59" s="14"/>
      <c r="CBY59" s="14"/>
      <c r="CBZ59" s="14"/>
      <c r="CCA59" s="14"/>
      <c r="CCB59" s="14"/>
      <c r="CCC59" s="14"/>
      <c r="CCD59" s="14"/>
      <c r="CCE59" s="14"/>
      <c r="CCF59" s="14"/>
      <c r="CCG59" s="14"/>
      <c r="CCH59" s="14"/>
      <c r="CCI59" s="14"/>
      <c r="CCJ59" s="14"/>
      <c r="CCK59" s="14"/>
      <c r="CCL59" s="14"/>
      <c r="CCM59" s="14"/>
      <c r="CCN59" s="14"/>
      <c r="CCO59" s="14"/>
      <c r="CCP59" s="14"/>
      <c r="CCQ59" s="14"/>
      <c r="CCR59" s="14"/>
      <c r="CCS59" s="14"/>
      <c r="CCT59" s="14"/>
      <c r="CCU59" s="14"/>
      <c r="CCV59" s="14"/>
      <c r="CCW59" s="14"/>
      <c r="CCX59" s="14"/>
      <c r="CCY59" s="14"/>
      <c r="CCZ59" s="14"/>
      <c r="CDA59" s="14"/>
      <c r="CDB59" s="14"/>
      <c r="CDC59" s="14"/>
      <c r="CDD59" s="14"/>
      <c r="CDE59" s="14"/>
      <c r="CDF59" s="14"/>
      <c r="CDG59" s="14"/>
      <c r="CDH59" s="14"/>
      <c r="CDI59" s="14"/>
      <c r="CDJ59" s="14"/>
      <c r="CDK59" s="14"/>
      <c r="CDL59" s="14"/>
      <c r="CDM59" s="14"/>
      <c r="CDN59" s="14"/>
      <c r="CDO59" s="14"/>
      <c r="CDP59" s="14"/>
      <c r="CDQ59" s="14"/>
      <c r="CDR59" s="14"/>
      <c r="CDS59" s="14"/>
      <c r="CDT59" s="14"/>
      <c r="CDU59" s="14"/>
      <c r="CDV59" s="14"/>
      <c r="CDW59" s="14"/>
      <c r="CDX59" s="14"/>
      <c r="CDY59" s="14"/>
      <c r="CDZ59" s="14"/>
      <c r="CEA59" s="14"/>
      <c r="CEB59" s="14"/>
      <c r="CEC59" s="14"/>
      <c r="CED59" s="14"/>
      <c r="CEE59" s="14"/>
      <c r="CEF59" s="14"/>
      <c r="CEG59" s="14"/>
      <c r="CEH59" s="14"/>
      <c r="CEI59" s="14"/>
      <c r="CEJ59" s="14"/>
      <c r="CEK59" s="14"/>
      <c r="CEL59" s="14"/>
      <c r="CEM59" s="14"/>
      <c r="CEN59" s="14"/>
      <c r="CEO59" s="14"/>
      <c r="CEP59" s="14"/>
      <c r="CEQ59" s="14"/>
      <c r="CER59" s="14"/>
      <c r="CES59" s="14"/>
      <c r="CET59" s="14"/>
      <c r="CEU59" s="14"/>
      <c r="CEV59" s="14"/>
      <c r="CEW59" s="14"/>
      <c r="CEX59" s="14"/>
      <c r="CEY59" s="14"/>
      <c r="CEZ59" s="14"/>
      <c r="CFA59" s="14"/>
      <c r="CFB59" s="14"/>
      <c r="CFC59" s="14"/>
      <c r="CFD59" s="14"/>
      <c r="CFE59" s="14"/>
      <c r="CFF59" s="14"/>
      <c r="CFG59" s="14"/>
      <c r="CFH59" s="14"/>
      <c r="CFI59" s="14"/>
      <c r="CFJ59" s="14"/>
      <c r="CFK59" s="14"/>
      <c r="CFL59" s="14"/>
      <c r="CFM59" s="14"/>
      <c r="CFN59" s="14"/>
      <c r="CFO59" s="14"/>
      <c r="CFP59" s="14"/>
      <c r="CFQ59" s="14"/>
      <c r="CFR59" s="14"/>
      <c r="CFS59" s="14"/>
      <c r="CFT59" s="14"/>
      <c r="CFU59" s="14"/>
      <c r="CFV59" s="14"/>
      <c r="CFW59" s="14"/>
      <c r="CFX59" s="14"/>
      <c r="CFY59" s="14"/>
      <c r="CFZ59" s="14"/>
      <c r="CGA59" s="14"/>
      <c r="CGB59" s="14"/>
      <c r="CGC59" s="14"/>
      <c r="CGD59" s="14"/>
      <c r="CGE59" s="14"/>
      <c r="CGF59" s="14"/>
      <c r="CGG59" s="14"/>
      <c r="CGH59" s="14"/>
      <c r="CGI59" s="14"/>
      <c r="CGJ59" s="14"/>
      <c r="CGK59" s="14"/>
      <c r="CGL59" s="14"/>
      <c r="CGM59" s="14"/>
      <c r="CGN59" s="14"/>
      <c r="CGO59" s="14"/>
      <c r="CGP59" s="14"/>
      <c r="CGQ59" s="14"/>
      <c r="CGR59" s="14"/>
      <c r="CGS59" s="14"/>
      <c r="CGT59" s="14"/>
      <c r="CGU59" s="14"/>
      <c r="CGV59" s="14"/>
      <c r="CGW59" s="14"/>
      <c r="CGX59" s="14"/>
      <c r="CGY59" s="14"/>
      <c r="CGZ59" s="14"/>
      <c r="CHA59" s="14"/>
      <c r="CHB59" s="14"/>
      <c r="CHC59" s="14"/>
      <c r="CHD59" s="14"/>
      <c r="CHE59" s="14"/>
      <c r="CHF59" s="14"/>
      <c r="CHG59" s="14"/>
      <c r="CHH59" s="14"/>
      <c r="CHI59" s="14"/>
      <c r="CHJ59" s="14"/>
      <c r="CHK59" s="14"/>
      <c r="CHL59" s="14"/>
      <c r="CHM59" s="14"/>
      <c r="CHN59" s="14"/>
      <c r="CHO59" s="14"/>
      <c r="CHP59" s="14"/>
      <c r="CHQ59" s="14"/>
      <c r="CHR59" s="14"/>
      <c r="CHS59" s="14"/>
      <c r="CHT59" s="14"/>
      <c r="CHU59" s="14"/>
      <c r="CHV59" s="14"/>
      <c r="CHW59" s="14"/>
      <c r="CHX59" s="14"/>
      <c r="CHY59" s="14"/>
      <c r="CHZ59" s="14"/>
      <c r="CIA59" s="14"/>
      <c r="CIB59" s="14"/>
      <c r="CIC59" s="14"/>
      <c r="CID59" s="14"/>
      <c r="CIE59" s="14"/>
      <c r="CIF59" s="14"/>
      <c r="CIG59" s="14"/>
      <c r="CIH59" s="14"/>
      <c r="CII59" s="14"/>
      <c r="CIJ59" s="14"/>
      <c r="CIK59" s="14"/>
      <c r="CIL59" s="14"/>
      <c r="CIM59" s="14"/>
      <c r="CIN59" s="14"/>
      <c r="CIO59" s="14"/>
      <c r="CIP59" s="14"/>
      <c r="CIQ59" s="14"/>
      <c r="CIR59" s="14"/>
      <c r="CIS59" s="14"/>
      <c r="CIT59" s="14"/>
      <c r="CIU59" s="14"/>
      <c r="CIV59" s="14"/>
      <c r="CIW59" s="14"/>
      <c r="CIX59" s="14"/>
      <c r="CIY59" s="14"/>
      <c r="CIZ59" s="14"/>
      <c r="CJA59" s="14"/>
      <c r="CJB59" s="14"/>
      <c r="CJC59" s="14"/>
      <c r="CJD59" s="14"/>
      <c r="CJE59" s="14"/>
      <c r="CJF59" s="14"/>
      <c r="CJG59" s="14"/>
      <c r="CJH59" s="14"/>
      <c r="CJI59" s="14"/>
      <c r="CJJ59" s="14"/>
      <c r="CJK59" s="14"/>
      <c r="CJL59" s="14"/>
      <c r="CJM59" s="14"/>
      <c r="CJN59" s="14"/>
      <c r="CJO59" s="14"/>
      <c r="CJP59" s="14"/>
      <c r="CJQ59" s="14"/>
      <c r="CJR59" s="14"/>
      <c r="CJS59" s="14"/>
      <c r="CJT59" s="14"/>
      <c r="CJU59" s="14"/>
      <c r="CJV59" s="14"/>
      <c r="CJW59" s="14"/>
      <c r="CJX59" s="14"/>
      <c r="CJY59" s="14"/>
      <c r="CJZ59" s="14"/>
      <c r="CKA59" s="14"/>
      <c r="CKB59" s="14"/>
      <c r="CKC59" s="14"/>
      <c r="CKD59" s="14"/>
      <c r="CKE59" s="14"/>
      <c r="CKF59" s="14"/>
      <c r="CKG59" s="14"/>
      <c r="CKH59" s="14"/>
      <c r="CKI59" s="14"/>
      <c r="CKJ59" s="14"/>
      <c r="CKK59" s="14"/>
      <c r="CKL59" s="14"/>
      <c r="CKM59" s="14"/>
      <c r="CKN59" s="14"/>
      <c r="CKO59" s="14"/>
      <c r="CKP59" s="14"/>
      <c r="CKQ59" s="14"/>
      <c r="CKR59" s="14"/>
      <c r="CKS59" s="14"/>
      <c r="CKT59" s="14"/>
      <c r="CKU59" s="14"/>
      <c r="CKV59" s="14"/>
      <c r="CKW59" s="14"/>
      <c r="CKX59" s="14"/>
      <c r="CKY59" s="14"/>
      <c r="CKZ59" s="14"/>
      <c r="CLA59" s="14"/>
      <c r="CLB59" s="14"/>
      <c r="CLC59" s="14"/>
      <c r="CLD59" s="14"/>
      <c r="CLE59" s="14"/>
      <c r="CLF59" s="14"/>
      <c r="CLG59" s="14"/>
      <c r="CLH59" s="14"/>
      <c r="CLI59" s="14"/>
      <c r="CLJ59" s="14"/>
      <c r="CLK59" s="14"/>
      <c r="CLL59" s="14"/>
      <c r="CLM59" s="14"/>
      <c r="CLN59" s="14"/>
      <c r="CLO59" s="14"/>
      <c r="CLP59" s="14"/>
      <c r="CLQ59" s="14"/>
      <c r="CLR59" s="14"/>
      <c r="CLS59" s="14"/>
      <c r="CLT59" s="14"/>
      <c r="CLU59" s="14"/>
      <c r="CLV59" s="14"/>
      <c r="CLW59" s="14"/>
      <c r="CLX59" s="14"/>
      <c r="CLY59" s="14"/>
      <c r="CLZ59" s="14"/>
      <c r="CMA59" s="14"/>
      <c r="CMB59" s="14"/>
      <c r="CMC59" s="14"/>
      <c r="CMD59" s="14"/>
      <c r="CME59" s="14"/>
      <c r="CMF59" s="14"/>
      <c r="CMG59" s="14"/>
      <c r="CMH59" s="14"/>
      <c r="CMI59" s="14"/>
      <c r="CMJ59" s="14"/>
      <c r="CMK59" s="14"/>
      <c r="CML59" s="14"/>
      <c r="CMM59" s="14"/>
      <c r="CMN59" s="14"/>
      <c r="CMO59" s="14"/>
      <c r="CMP59" s="14"/>
      <c r="CMQ59" s="14"/>
      <c r="CMR59" s="14"/>
      <c r="CMS59" s="14"/>
      <c r="CMT59" s="14"/>
      <c r="CMU59" s="14"/>
      <c r="CMV59" s="14"/>
      <c r="CMW59" s="14"/>
      <c r="CMX59" s="14"/>
      <c r="CMY59" s="14"/>
      <c r="CMZ59" s="14"/>
      <c r="CNA59" s="14"/>
      <c r="CNB59" s="14"/>
      <c r="CNC59" s="14"/>
      <c r="CND59" s="14"/>
      <c r="CNE59" s="14"/>
      <c r="CNF59" s="14"/>
      <c r="CNG59" s="14"/>
      <c r="CNH59" s="14"/>
      <c r="CNI59" s="14"/>
      <c r="CNJ59" s="14"/>
      <c r="CNK59" s="14"/>
      <c r="CNL59" s="14"/>
      <c r="CNM59" s="14"/>
      <c r="CNN59" s="14"/>
      <c r="CNO59" s="14"/>
      <c r="CNP59" s="14"/>
      <c r="CNQ59" s="14"/>
      <c r="CNR59" s="14"/>
      <c r="CNS59" s="14"/>
      <c r="CNT59" s="14"/>
      <c r="CNU59" s="14"/>
      <c r="CNV59" s="14"/>
      <c r="CNW59" s="14"/>
      <c r="CNX59" s="14"/>
      <c r="CNY59" s="14"/>
      <c r="CNZ59" s="14"/>
      <c r="COA59" s="14"/>
      <c r="COB59" s="14"/>
      <c r="COC59" s="14"/>
      <c r="COD59" s="14"/>
      <c r="COE59" s="14"/>
      <c r="COF59" s="14"/>
      <c r="COG59" s="14"/>
      <c r="COH59" s="14"/>
      <c r="COI59" s="14"/>
      <c r="COJ59" s="14"/>
      <c r="COK59" s="14"/>
      <c r="COL59" s="14"/>
      <c r="COM59" s="14"/>
      <c r="CON59" s="14"/>
      <c r="COO59" s="14"/>
      <c r="COP59" s="14"/>
      <c r="COQ59" s="14"/>
      <c r="COR59" s="14"/>
      <c r="COS59" s="14"/>
      <c r="COT59" s="14"/>
      <c r="COU59" s="14"/>
      <c r="COV59" s="14"/>
      <c r="COW59" s="14"/>
      <c r="COX59" s="14"/>
      <c r="COY59" s="14"/>
      <c r="COZ59" s="14"/>
      <c r="CPA59" s="14"/>
      <c r="CPB59" s="14"/>
      <c r="CPC59" s="14"/>
      <c r="CPD59" s="14"/>
      <c r="CPE59" s="14"/>
      <c r="CPF59" s="14"/>
      <c r="CPG59" s="14"/>
      <c r="CPH59" s="14"/>
      <c r="CPI59" s="14"/>
      <c r="CPJ59" s="14"/>
      <c r="CPK59" s="14"/>
      <c r="CPL59" s="14"/>
      <c r="CPM59" s="14"/>
      <c r="CPN59" s="14"/>
      <c r="CPO59" s="14"/>
      <c r="CPP59" s="14"/>
      <c r="CPQ59" s="14"/>
      <c r="CPR59" s="14"/>
      <c r="CPS59" s="14"/>
      <c r="CPT59" s="14"/>
      <c r="CPU59" s="14"/>
      <c r="CPV59" s="14"/>
      <c r="CPW59" s="14"/>
      <c r="CPX59" s="14"/>
      <c r="CPY59" s="14"/>
      <c r="CPZ59" s="14"/>
      <c r="CQA59" s="14"/>
      <c r="CQB59" s="14"/>
      <c r="CQC59" s="14"/>
      <c r="CQD59" s="14"/>
      <c r="CQE59" s="14"/>
      <c r="CQF59" s="14"/>
      <c r="CQG59" s="14"/>
      <c r="CQH59" s="14"/>
      <c r="CQI59" s="14"/>
      <c r="CQJ59" s="14"/>
      <c r="CQK59" s="14"/>
      <c r="CQL59" s="14"/>
      <c r="CQM59" s="14"/>
      <c r="CQN59" s="14"/>
      <c r="CQO59" s="14"/>
      <c r="CQP59" s="14"/>
      <c r="CQQ59" s="14"/>
      <c r="CQR59" s="14"/>
      <c r="CQS59" s="14"/>
      <c r="CQT59" s="14"/>
      <c r="CQU59" s="14"/>
      <c r="CQV59" s="14"/>
      <c r="CQW59" s="14"/>
      <c r="CQX59" s="14"/>
      <c r="CQY59" s="14"/>
      <c r="CQZ59" s="14"/>
      <c r="CRA59" s="14"/>
      <c r="CRB59" s="14"/>
      <c r="CRC59" s="14"/>
      <c r="CRD59" s="14"/>
      <c r="CRE59" s="14"/>
      <c r="CRF59" s="14"/>
      <c r="CRG59" s="14"/>
      <c r="CRH59" s="14"/>
      <c r="CRI59" s="14"/>
      <c r="CRJ59" s="14"/>
      <c r="CRK59" s="14"/>
      <c r="CRL59" s="14"/>
      <c r="CRM59" s="14"/>
      <c r="CRN59" s="14"/>
      <c r="CRO59" s="14"/>
      <c r="CRP59" s="14"/>
      <c r="CRQ59" s="14"/>
      <c r="CRR59" s="14"/>
      <c r="CRS59" s="14"/>
      <c r="CRT59" s="14"/>
      <c r="CRU59" s="14"/>
      <c r="CRV59" s="14"/>
      <c r="CRW59" s="14"/>
      <c r="CRX59" s="14"/>
      <c r="CRY59" s="14"/>
      <c r="CRZ59" s="14"/>
      <c r="CSA59" s="14"/>
      <c r="CSB59" s="14"/>
      <c r="CSC59" s="14"/>
      <c r="CSD59" s="14"/>
      <c r="CSE59" s="14"/>
      <c r="CSF59" s="14"/>
      <c r="CSG59" s="14"/>
      <c r="CSH59" s="14"/>
      <c r="CSI59" s="14"/>
      <c r="CSJ59" s="14"/>
      <c r="CSK59" s="14"/>
      <c r="CSL59" s="14"/>
      <c r="CSM59" s="14"/>
      <c r="CSN59" s="14"/>
      <c r="CSO59" s="14"/>
      <c r="CSP59" s="14"/>
      <c r="CSQ59" s="14"/>
      <c r="CSR59" s="14"/>
      <c r="CSS59" s="14"/>
      <c r="CST59" s="14"/>
      <c r="CSU59" s="14"/>
      <c r="CSV59" s="14"/>
      <c r="CSW59" s="14"/>
      <c r="CSX59" s="14"/>
      <c r="CSY59" s="14"/>
      <c r="CSZ59" s="14"/>
      <c r="CTA59" s="14"/>
      <c r="CTB59" s="14"/>
      <c r="CTC59" s="14"/>
      <c r="CTD59" s="14"/>
      <c r="CTE59" s="14"/>
      <c r="CTF59" s="14"/>
      <c r="CTG59" s="14"/>
      <c r="CTH59" s="14"/>
      <c r="CTI59" s="14"/>
      <c r="CTJ59" s="14"/>
      <c r="CTK59" s="14"/>
      <c r="CTL59" s="14"/>
      <c r="CTM59" s="14"/>
      <c r="CTN59" s="14"/>
      <c r="CTO59" s="14"/>
      <c r="CTP59" s="14"/>
      <c r="CTQ59" s="14"/>
      <c r="CTR59" s="14"/>
      <c r="CTS59" s="14"/>
      <c r="CTT59" s="14"/>
      <c r="CTU59" s="14"/>
      <c r="CTV59" s="14"/>
      <c r="CTW59" s="14"/>
      <c r="CTX59" s="14"/>
      <c r="CTY59" s="14"/>
      <c r="CTZ59" s="14"/>
      <c r="CUA59" s="14"/>
      <c r="CUB59" s="14"/>
      <c r="CUC59" s="14"/>
      <c r="CUD59" s="14"/>
      <c r="CUE59" s="14"/>
      <c r="CUF59" s="14"/>
      <c r="CUG59" s="14"/>
      <c r="CUH59" s="14"/>
      <c r="CUI59" s="14"/>
      <c r="CUJ59" s="14"/>
      <c r="CUK59" s="14"/>
      <c r="CUL59" s="14"/>
      <c r="CUM59" s="14"/>
      <c r="CUN59" s="14"/>
      <c r="CUO59" s="14"/>
      <c r="CUP59" s="14"/>
      <c r="CUQ59" s="14"/>
      <c r="CUR59" s="14"/>
      <c r="CUS59" s="14"/>
      <c r="CUT59" s="14"/>
      <c r="CUU59" s="14"/>
      <c r="CUV59" s="14"/>
      <c r="CUW59" s="14"/>
      <c r="CUX59" s="14"/>
      <c r="CUY59" s="14"/>
      <c r="CUZ59" s="14"/>
      <c r="CVA59" s="14"/>
      <c r="CVB59" s="14"/>
      <c r="CVC59" s="14"/>
      <c r="CVD59" s="14"/>
      <c r="CVE59" s="14"/>
      <c r="CVF59" s="14"/>
      <c r="CVG59" s="14"/>
      <c r="CVH59" s="14"/>
      <c r="CVI59" s="14"/>
      <c r="CVJ59" s="14"/>
      <c r="CVK59" s="14"/>
      <c r="CVL59" s="14"/>
      <c r="CVM59" s="14"/>
      <c r="CVN59" s="14"/>
      <c r="CVO59" s="14"/>
      <c r="CVP59" s="14"/>
      <c r="CVQ59" s="14"/>
      <c r="CVR59" s="14"/>
      <c r="CVS59" s="14"/>
      <c r="CVT59" s="14"/>
      <c r="CVU59" s="14"/>
      <c r="CVV59" s="14"/>
      <c r="CVW59" s="14"/>
      <c r="CVX59" s="14"/>
      <c r="CVY59" s="14"/>
      <c r="CVZ59" s="14"/>
      <c r="CWA59" s="14"/>
      <c r="CWB59" s="14"/>
      <c r="CWC59" s="14"/>
      <c r="CWD59" s="14"/>
      <c r="CWE59" s="14"/>
      <c r="CWF59" s="14"/>
      <c r="CWG59" s="14"/>
      <c r="CWH59" s="14"/>
      <c r="CWI59" s="14"/>
      <c r="CWJ59" s="14"/>
      <c r="CWK59" s="14"/>
      <c r="CWL59" s="14"/>
      <c r="CWM59" s="14"/>
      <c r="CWN59" s="14"/>
      <c r="CWO59" s="14"/>
      <c r="CWP59" s="14"/>
      <c r="CWQ59" s="14"/>
      <c r="CWR59" s="14"/>
      <c r="CWS59" s="14"/>
      <c r="CWT59" s="14"/>
      <c r="CWU59" s="14"/>
      <c r="CWV59" s="14"/>
      <c r="CWW59" s="14"/>
      <c r="CWX59" s="14"/>
      <c r="CWY59" s="14"/>
      <c r="CWZ59" s="14"/>
      <c r="CXA59" s="14"/>
      <c r="CXB59" s="14"/>
      <c r="CXC59" s="14"/>
      <c r="CXD59" s="14"/>
      <c r="CXE59" s="14"/>
      <c r="CXF59" s="14"/>
      <c r="CXG59" s="14"/>
      <c r="CXH59" s="14"/>
      <c r="CXI59" s="14"/>
      <c r="CXJ59" s="14"/>
      <c r="CXK59" s="14"/>
      <c r="CXL59" s="14"/>
      <c r="CXM59" s="14"/>
      <c r="CXN59" s="14"/>
      <c r="CXO59" s="14"/>
      <c r="CXP59" s="14"/>
      <c r="CXQ59" s="14"/>
      <c r="CXR59" s="14"/>
      <c r="CXS59" s="14"/>
      <c r="CXT59" s="14"/>
      <c r="CXU59" s="14"/>
      <c r="CXV59" s="14"/>
      <c r="CXW59" s="14"/>
      <c r="CXX59" s="14"/>
      <c r="CXY59" s="14"/>
      <c r="CXZ59" s="14"/>
      <c r="CYA59" s="14"/>
      <c r="CYB59" s="14"/>
      <c r="CYC59" s="14"/>
      <c r="CYD59" s="14"/>
      <c r="CYE59" s="14"/>
      <c r="CYF59" s="14"/>
      <c r="CYG59" s="14"/>
      <c r="CYH59" s="14"/>
      <c r="CYI59" s="14"/>
      <c r="CYJ59" s="14"/>
      <c r="CYK59" s="14"/>
      <c r="CYL59" s="14"/>
      <c r="CYM59" s="14"/>
      <c r="CYN59" s="14"/>
      <c r="CYO59" s="14"/>
      <c r="CYP59" s="14"/>
      <c r="CYQ59" s="14"/>
      <c r="CYR59" s="14"/>
      <c r="CYS59" s="14"/>
      <c r="CYT59" s="14"/>
      <c r="CYU59" s="14"/>
      <c r="CYV59" s="14"/>
      <c r="CYW59" s="14"/>
      <c r="CYX59" s="14"/>
      <c r="CYY59" s="14"/>
      <c r="CYZ59" s="14"/>
      <c r="CZA59" s="14"/>
      <c r="CZB59" s="14"/>
      <c r="CZC59" s="14"/>
      <c r="CZD59" s="14"/>
      <c r="CZE59" s="14"/>
      <c r="CZF59" s="14"/>
      <c r="CZG59" s="14"/>
      <c r="CZH59" s="14"/>
      <c r="CZI59" s="14"/>
      <c r="CZJ59" s="14"/>
      <c r="CZK59" s="14"/>
      <c r="CZL59" s="14"/>
      <c r="CZM59" s="14"/>
      <c r="CZN59" s="14"/>
      <c r="CZO59" s="14"/>
      <c r="CZP59" s="14"/>
      <c r="CZQ59" s="14"/>
      <c r="CZR59" s="14"/>
      <c r="CZS59" s="14"/>
      <c r="CZT59" s="14"/>
      <c r="CZU59" s="14"/>
      <c r="CZV59" s="14"/>
      <c r="CZW59" s="14"/>
      <c r="CZX59" s="14"/>
      <c r="CZY59" s="14"/>
      <c r="CZZ59" s="14"/>
      <c r="DAA59" s="14"/>
      <c r="DAB59" s="14"/>
      <c r="DAC59" s="14"/>
      <c r="DAD59" s="14"/>
      <c r="DAE59" s="14"/>
      <c r="DAF59" s="14"/>
      <c r="DAG59" s="14"/>
      <c r="DAH59" s="14"/>
      <c r="DAI59" s="14"/>
      <c r="DAJ59" s="14"/>
      <c r="DAK59" s="14"/>
      <c r="DAL59" s="14"/>
      <c r="DAM59" s="14"/>
      <c r="DAN59" s="14"/>
      <c r="DAO59" s="14"/>
      <c r="DAP59" s="14"/>
      <c r="DAQ59" s="14"/>
      <c r="DAR59" s="14"/>
      <c r="DAS59" s="14"/>
      <c r="DAT59" s="14"/>
      <c r="DAU59" s="14"/>
      <c r="DAV59" s="14"/>
      <c r="DAW59" s="14"/>
      <c r="DAX59" s="14"/>
      <c r="DAY59" s="14"/>
      <c r="DAZ59" s="14"/>
      <c r="DBA59" s="14"/>
      <c r="DBB59" s="14"/>
      <c r="DBC59" s="14"/>
      <c r="DBD59" s="14"/>
      <c r="DBE59" s="14"/>
      <c r="DBF59" s="14"/>
      <c r="DBG59" s="14"/>
      <c r="DBH59" s="14"/>
      <c r="DBI59" s="14"/>
      <c r="DBJ59" s="14"/>
      <c r="DBK59" s="14"/>
      <c r="DBL59" s="14"/>
      <c r="DBM59" s="14"/>
      <c r="DBN59" s="14"/>
      <c r="DBO59" s="14"/>
      <c r="DBP59" s="14"/>
      <c r="DBQ59" s="14"/>
      <c r="DBR59" s="14"/>
      <c r="DBS59" s="14"/>
      <c r="DBT59" s="14"/>
      <c r="DBU59" s="14"/>
      <c r="DBV59" s="14"/>
      <c r="DBW59" s="14"/>
      <c r="DBX59" s="14"/>
      <c r="DBY59" s="14"/>
      <c r="DBZ59" s="14"/>
      <c r="DCA59" s="14"/>
      <c r="DCB59" s="14"/>
      <c r="DCC59" s="14"/>
      <c r="DCD59" s="14"/>
      <c r="DCE59" s="14"/>
      <c r="DCF59" s="14"/>
      <c r="DCG59" s="14"/>
      <c r="DCH59" s="14"/>
      <c r="DCI59" s="14"/>
      <c r="DCJ59" s="14"/>
      <c r="DCK59" s="14"/>
      <c r="DCL59" s="14"/>
      <c r="DCM59" s="14"/>
      <c r="DCN59" s="14"/>
      <c r="DCO59" s="14"/>
      <c r="DCP59" s="14"/>
      <c r="DCQ59" s="14"/>
      <c r="DCR59" s="14"/>
      <c r="DCS59" s="14"/>
      <c r="DCT59" s="14"/>
      <c r="DCU59" s="14"/>
      <c r="DCV59" s="14"/>
      <c r="DCW59" s="14"/>
      <c r="DCX59" s="14"/>
      <c r="DCY59" s="14"/>
      <c r="DCZ59" s="14"/>
      <c r="DDA59" s="14"/>
      <c r="DDB59" s="14"/>
      <c r="DDC59" s="14"/>
      <c r="DDD59" s="14"/>
      <c r="DDE59" s="14"/>
      <c r="DDF59" s="14"/>
      <c r="DDG59" s="14"/>
      <c r="DDH59" s="14"/>
      <c r="DDI59" s="14"/>
      <c r="DDJ59" s="14"/>
      <c r="DDK59" s="14"/>
      <c r="DDL59" s="14"/>
      <c r="DDM59" s="14"/>
      <c r="DDN59" s="14"/>
      <c r="DDO59" s="14"/>
      <c r="DDP59" s="14"/>
      <c r="DDQ59" s="14"/>
      <c r="DDR59" s="14"/>
      <c r="DDS59" s="14"/>
      <c r="DDT59" s="14"/>
      <c r="DDU59" s="14"/>
      <c r="DDV59" s="14"/>
      <c r="DDW59" s="14"/>
      <c r="DDX59" s="14"/>
      <c r="DDY59" s="14"/>
      <c r="DDZ59" s="14"/>
      <c r="DEA59" s="14"/>
      <c r="DEB59" s="14"/>
      <c r="DEC59" s="14"/>
      <c r="DED59" s="14"/>
      <c r="DEE59" s="14"/>
      <c r="DEF59" s="14"/>
      <c r="DEG59" s="14"/>
      <c r="DEH59" s="14"/>
      <c r="DEI59" s="14"/>
      <c r="DEJ59" s="14"/>
      <c r="DEK59" s="14"/>
      <c r="DEL59" s="14"/>
      <c r="DEM59" s="14"/>
      <c r="DEN59" s="14"/>
      <c r="DEO59" s="14"/>
      <c r="DEP59" s="14"/>
      <c r="DEQ59" s="14"/>
      <c r="DER59" s="14"/>
      <c r="DES59" s="14"/>
      <c r="DET59" s="14"/>
      <c r="DEU59" s="14"/>
      <c r="DEV59" s="14"/>
      <c r="DEW59" s="14"/>
      <c r="DEX59" s="14"/>
      <c r="DEY59" s="14"/>
      <c r="DEZ59" s="14"/>
      <c r="DFA59" s="14"/>
      <c r="DFB59" s="14"/>
      <c r="DFC59" s="14"/>
      <c r="DFD59" s="14"/>
      <c r="DFE59" s="14"/>
      <c r="DFF59" s="14"/>
      <c r="DFG59" s="14"/>
      <c r="DFH59" s="14"/>
      <c r="DFI59" s="14"/>
      <c r="DFJ59" s="14"/>
      <c r="DFK59" s="14"/>
      <c r="DFL59" s="14"/>
      <c r="DFM59" s="14"/>
      <c r="DFN59" s="14"/>
      <c r="DFO59" s="14"/>
      <c r="DFP59" s="14"/>
      <c r="DFQ59" s="14"/>
      <c r="DFR59" s="14"/>
      <c r="DFS59" s="14"/>
      <c r="DFT59" s="14"/>
      <c r="DFU59" s="14"/>
      <c r="DFV59" s="14"/>
      <c r="DFW59" s="14"/>
      <c r="DFX59" s="14"/>
      <c r="DFY59" s="14"/>
      <c r="DFZ59" s="14"/>
      <c r="DGA59" s="14"/>
      <c r="DGB59" s="14"/>
      <c r="DGC59" s="14"/>
      <c r="DGD59" s="14"/>
      <c r="DGE59" s="14"/>
      <c r="DGF59" s="14"/>
      <c r="DGG59" s="14"/>
      <c r="DGH59" s="14"/>
      <c r="DGI59" s="14"/>
      <c r="DGJ59" s="14"/>
      <c r="DGK59" s="14"/>
      <c r="DGL59" s="14"/>
      <c r="DGM59" s="14"/>
      <c r="DGN59" s="14"/>
      <c r="DGO59" s="14"/>
      <c r="DGP59" s="14"/>
      <c r="DGQ59" s="14"/>
      <c r="DGR59" s="14"/>
      <c r="DGS59" s="14"/>
      <c r="DGT59" s="14"/>
      <c r="DGU59" s="14"/>
      <c r="DGV59" s="14"/>
      <c r="DGW59" s="14"/>
      <c r="DGX59" s="14"/>
      <c r="DGY59" s="14"/>
      <c r="DGZ59" s="14"/>
      <c r="DHA59" s="14"/>
      <c r="DHB59" s="14"/>
      <c r="DHC59" s="14"/>
      <c r="DHD59" s="14"/>
      <c r="DHE59" s="14"/>
      <c r="DHF59" s="14"/>
      <c r="DHG59" s="14"/>
      <c r="DHH59" s="14"/>
      <c r="DHI59" s="14"/>
      <c r="DHJ59" s="14"/>
      <c r="DHK59" s="14"/>
      <c r="DHL59" s="14"/>
      <c r="DHM59" s="14"/>
      <c r="DHN59" s="14"/>
      <c r="DHO59" s="14"/>
      <c r="DHP59" s="14"/>
      <c r="DHQ59" s="14"/>
      <c r="DHR59" s="14"/>
      <c r="DHS59" s="14"/>
      <c r="DHT59" s="14"/>
      <c r="DHU59" s="14"/>
      <c r="DHV59" s="14"/>
      <c r="DHW59" s="14"/>
      <c r="DHX59" s="14"/>
      <c r="DHY59" s="14"/>
      <c r="DHZ59" s="14"/>
      <c r="DIA59" s="14"/>
      <c r="DIB59" s="14"/>
      <c r="DIC59" s="14"/>
      <c r="DID59" s="14"/>
      <c r="DIE59" s="14"/>
      <c r="DIF59" s="14"/>
      <c r="DIG59" s="14"/>
      <c r="DIH59" s="14"/>
      <c r="DII59" s="14"/>
      <c r="DIJ59" s="14"/>
      <c r="DIK59" s="14"/>
      <c r="DIL59" s="14"/>
      <c r="DIM59" s="14"/>
      <c r="DIN59" s="14"/>
      <c r="DIO59" s="14"/>
      <c r="DIP59" s="14"/>
      <c r="DIQ59" s="14"/>
      <c r="DIR59" s="14"/>
      <c r="DIS59" s="14"/>
      <c r="DIT59" s="14"/>
      <c r="DIU59" s="14"/>
      <c r="DIV59" s="14"/>
      <c r="DIW59" s="14"/>
      <c r="DIX59" s="14"/>
      <c r="DIY59" s="14"/>
      <c r="DIZ59" s="14"/>
      <c r="DJA59" s="14"/>
      <c r="DJB59" s="14"/>
      <c r="DJC59" s="14"/>
      <c r="DJD59" s="14"/>
      <c r="DJE59" s="14"/>
      <c r="DJF59" s="14"/>
      <c r="DJG59" s="14"/>
      <c r="DJH59" s="14"/>
      <c r="DJI59" s="14"/>
      <c r="DJJ59" s="14"/>
      <c r="DJK59" s="14"/>
      <c r="DJL59" s="14"/>
      <c r="DJM59" s="14"/>
      <c r="DJN59" s="14"/>
      <c r="DJO59" s="14"/>
      <c r="DJP59" s="14"/>
      <c r="DJQ59" s="14"/>
      <c r="DJR59" s="14"/>
      <c r="DJS59" s="14"/>
      <c r="DJT59" s="14"/>
      <c r="DJU59" s="14"/>
      <c r="DJV59" s="14"/>
      <c r="DJW59" s="14"/>
      <c r="DJX59" s="14"/>
      <c r="DJY59" s="14"/>
      <c r="DJZ59" s="14"/>
      <c r="DKA59" s="14"/>
      <c r="DKB59" s="14"/>
      <c r="DKC59" s="14"/>
      <c r="DKD59" s="14"/>
      <c r="DKE59" s="14"/>
      <c r="DKF59" s="14"/>
      <c r="DKG59" s="14"/>
      <c r="DKH59" s="14"/>
      <c r="DKI59" s="14"/>
      <c r="DKJ59" s="14"/>
      <c r="DKK59" s="14"/>
      <c r="DKL59" s="14"/>
      <c r="DKM59" s="14"/>
      <c r="DKN59" s="14"/>
      <c r="DKO59" s="14"/>
      <c r="DKP59" s="14"/>
      <c r="DKQ59" s="14"/>
      <c r="DKR59" s="14"/>
      <c r="DKS59" s="14"/>
      <c r="DKT59" s="14"/>
      <c r="DKU59" s="14"/>
      <c r="DKV59" s="14"/>
      <c r="DKW59" s="14"/>
      <c r="DKX59" s="14"/>
      <c r="DKY59" s="14"/>
      <c r="DKZ59" s="14"/>
      <c r="DLA59" s="14"/>
      <c r="DLB59" s="14"/>
      <c r="DLC59" s="14"/>
      <c r="DLD59" s="14"/>
      <c r="DLE59" s="14"/>
      <c r="DLF59" s="14"/>
      <c r="DLG59" s="14"/>
      <c r="DLH59" s="14"/>
      <c r="DLI59" s="14"/>
      <c r="DLJ59" s="14"/>
      <c r="DLK59" s="14"/>
      <c r="DLL59" s="14"/>
      <c r="DLM59" s="14"/>
      <c r="DLN59" s="14"/>
      <c r="DLO59" s="14"/>
      <c r="DLP59" s="14"/>
      <c r="DLQ59" s="14"/>
      <c r="DLR59" s="14"/>
      <c r="DLS59" s="14"/>
      <c r="DLT59" s="14"/>
      <c r="DLU59" s="14"/>
      <c r="DLV59" s="14"/>
      <c r="DLW59" s="14"/>
      <c r="DLX59" s="14"/>
      <c r="DLY59" s="14"/>
      <c r="DLZ59" s="14"/>
      <c r="DMA59" s="14"/>
      <c r="DMB59" s="14"/>
      <c r="DMC59" s="14"/>
      <c r="DMD59" s="14"/>
      <c r="DME59" s="14"/>
      <c r="DMF59" s="14"/>
      <c r="DMG59" s="14"/>
      <c r="DMH59" s="14"/>
      <c r="DMI59" s="14"/>
      <c r="DMJ59" s="14"/>
      <c r="DMK59" s="14"/>
      <c r="DML59" s="14"/>
      <c r="DMM59" s="14"/>
      <c r="DMN59" s="14"/>
      <c r="DMO59" s="14"/>
      <c r="DMP59" s="14"/>
      <c r="DMQ59" s="14"/>
      <c r="DMR59" s="14"/>
      <c r="DMS59" s="14"/>
      <c r="DMT59" s="14"/>
      <c r="DMU59" s="14"/>
      <c r="DMV59" s="14"/>
      <c r="DMW59" s="14"/>
      <c r="DMX59" s="14"/>
      <c r="DMY59" s="14"/>
      <c r="DMZ59" s="14"/>
      <c r="DNA59" s="14"/>
      <c r="DNB59" s="14"/>
      <c r="DNC59" s="14"/>
      <c r="DND59" s="14"/>
      <c r="DNE59" s="14"/>
      <c r="DNF59" s="14"/>
      <c r="DNG59" s="14"/>
      <c r="DNH59" s="14"/>
      <c r="DNI59" s="14"/>
      <c r="DNJ59" s="14"/>
      <c r="DNK59" s="14"/>
      <c r="DNL59" s="14"/>
      <c r="DNM59" s="14"/>
      <c r="DNN59" s="14"/>
      <c r="DNO59" s="14"/>
      <c r="DNP59" s="14"/>
      <c r="DNQ59" s="14"/>
      <c r="DNR59" s="14"/>
      <c r="DNS59" s="14"/>
      <c r="DNT59" s="14"/>
      <c r="DNU59" s="14"/>
      <c r="DNV59" s="14"/>
      <c r="DNW59" s="14"/>
      <c r="DNX59" s="14"/>
      <c r="DNY59" s="14"/>
      <c r="DNZ59" s="14"/>
      <c r="DOA59" s="14"/>
      <c r="DOB59" s="14"/>
      <c r="DOC59" s="14"/>
      <c r="DOD59" s="14"/>
      <c r="DOE59" s="14"/>
      <c r="DOF59" s="14"/>
      <c r="DOG59" s="14"/>
      <c r="DOH59" s="14"/>
      <c r="DOI59" s="14"/>
      <c r="DOJ59" s="14"/>
      <c r="DOK59" s="14"/>
      <c r="DOL59" s="14"/>
      <c r="DOM59" s="14"/>
      <c r="DON59" s="14"/>
      <c r="DOO59" s="14"/>
      <c r="DOP59" s="14"/>
      <c r="DOQ59" s="14"/>
      <c r="DOR59" s="14"/>
      <c r="DOS59" s="14"/>
      <c r="DOT59" s="14"/>
      <c r="DOU59" s="14"/>
      <c r="DOV59" s="14"/>
      <c r="DOW59" s="14"/>
      <c r="DOX59" s="14"/>
      <c r="DOY59" s="14"/>
      <c r="DOZ59" s="14"/>
      <c r="DPA59" s="14"/>
      <c r="DPB59" s="14"/>
      <c r="DPC59" s="14"/>
      <c r="DPD59" s="14"/>
      <c r="DPE59" s="14"/>
      <c r="DPF59" s="14"/>
      <c r="DPG59" s="14"/>
      <c r="DPH59" s="14"/>
      <c r="DPI59" s="14"/>
      <c r="DPJ59" s="14"/>
      <c r="DPK59" s="14"/>
      <c r="DPL59" s="14"/>
      <c r="DPM59" s="14"/>
      <c r="DPN59" s="14"/>
      <c r="DPO59" s="14"/>
      <c r="DPP59" s="14"/>
      <c r="DPQ59" s="14"/>
      <c r="DPR59" s="14"/>
      <c r="DPS59" s="14"/>
      <c r="DPT59" s="14"/>
      <c r="DPU59" s="14"/>
      <c r="DPV59" s="14"/>
      <c r="DPW59" s="14"/>
      <c r="DPX59" s="14"/>
      <c r="DPY59" s="14"/>
      <c r="DPZ59" s="14"/>
      <c r="DQA59" s="14"/>
      <c r="DQB59" s="14"/>
      <c r="DQC59" s="14"/>
      <c r="DQD59" s="14"/>
      <c r="DQE59" s="14"/>
      <c r="DQF59" s="14"/>
      <c r="DQG59" s="14"/>
      <c r="DQH59" s="14"/>
      <c r="DQI59" s="14"/>
      <c r="DQJ59" s="14"/>
      <c r="DQK59" s="14"/>
      <c r="DQL59" s="14"/>
      <c r="DQM59" s="14"/>
      <c r="DQN59" s="14"/>
      <c r="DQO59" s="14"/>
      <c r="DQP59" s="14"/>
      <c r="DQQ59" s="14"/>
      <c r="DQR59" s="14"/>
      <c r="DQS59" s="14"/>
      <c r="DQT59" s="14"/>
      <c r="DQU59" s="14"/>
      <c r="DQV59" s="14"/>
      <c r="DQW59" s="14"/>
      <c r="DQX59" s="14"/>
      <c r="DQY59" s="14"/>
      <c r="DQZ59" s="14"/>
      <c r="DRA59" s="14"/>
      <c r="DRB59" s="14"/>
      <c r="DRC59" s="14"/>
      <c r="DRD59" s="14"/>
      <c r="DRE59" s="14"/>
      <c r="DRF59" s="14"/>
      <c r="DRG59" s="14"/>
      <c r="DRH59" s="14"/>
      <c r="DRI59" s="14"/>
      <c r="DRJ59" s="14"/>
      <c r="DRK59" s="14"/>
      <c r="DRL59" s="14"/>
      <c r="DRM59" s="14"/>
      <c r="DRN59" s="14"/>
      <c r="DRO59" s="14"/>
      <c r="DRP59" s="14"/>
      <c r="DRQ59" s="14"/>
      <c r="DRR59" s="14"/>
      <c r="DRS59" s="14"/>
      <c r="DRT59" s="14"/>
      <c r="DRU59" s="14"/>
      <c r="DRV59" s="14"/>
      <c r="DRW59" s="14"/>
      <c r="DRX59" s="14"/>
      <c r="DRY59" s="14"/>
      <c r="DRZ59" s="14"/>
      <c r="DSA59" s="14"/>
      <c r="DSB59" s="14"/>
      <c r="DSC59" s="14"/>
      <c r="DSD59" s="14"/>
      <c r="DSE59" s="14"/>
      <c r="DSF59" s="14"/>
      <c r="DSG59" s="14"/>
      <c r="DSH59" s="14"/>
      <c r="DSI59" s="14"/>
      <c r="DSJ59" s="14"/>
      <c r="DSK59" s="14"/>
      <c r="DSL59" s="14"/>
      <c r="DSM59" s="14"/>
      <c r="DSN59" s="14"/>
      <c r="DSO59" s="14"/>
      <c r="DSP59" s="14"/>
      <c r="DSQ59" s="14"/>
      <c r="DSR59" s="14"/>
      <c r="DSS59" s="14"/>
      <c r="DST59" s="14"/>
      <c r="DSU59" s="14"/>
      <c r="DSV59" s="14"/>
      <c r="DSW59" s="14"/>
      <c r="DSX59" s="14"/>
      <c r="DSY59" s="14"/>
      <c r="DSZ59" s="14"/>
      <c r="DTA59" s="14"/>
      <c r="DTB59" s="14"/>
      <c r="DTC59" s="14"/>
      <c r="DTD59" s="14"/>
      <c r="DTE59" s="14"/>
      <c r="DTF59" s="14"/>
      <c r="DTG59" s="14"/>
      <c r="DTH59" s="14"/>
      <c r="DTI59" s="14"/>
      <c r="DTJ59" s="14"/>
      <c r="DTK59" s="14"/>
      <c r="DTL59" s="14"/>
      <c r="DTM59" s="14"/>
      <c r="DTN59" s="14"/>
      <c r="DTO59" s="14"/>
      <c r="DTP59" s="14"/>
      <c r="DTQ59" s="14"/>
      <c r="DTR59" s="14"/>
      <c r="DTS59" s="14"/>
      <c r="DTT59" s="14"/>
      <c r="DTU59" s="14"/>
      <c r="DTV59" s="14"/>
      <c r="DTW59" s="14"/>
      <c r="DTX59" s="14"/>
      <c r="DTY59" s="14"/>
      <c r="DTZ59" s="14"/>
      <c r="DUA59" s="14"/>
      <c r="DUB59" s="14"/>
      <c r="DUC59" s="14"/>
      <c r="DUD59" s="14"/>
      <c r="DUE59" s="14"/>
      <c r="DUF59" s="14"/>
      <c r="DUG59" s="14"/>
      <c r="DUH59" s="14"/>
      <c r="DUI59" s="14"/>
      <c r="DUJ59" s="14"/>
      <c r="DUK59" s="14"/>
      <c r="DUL59" s="14"/>
      <c r="DUM59" s="14"/>
      <c r="DUN59" s="14"/>
      <c r="DUO59" s="14"/>
      <c r="DUP59" s="14"/>
      <c r="DUQ59" s="14"/>
      <c r="DUR59" s="14"/>
      <c r="DUS59" s="14"/>
      <c r="DUT59" s="14"/>
      <c r="DUU59" s="14"/>
      <c r="DUV59" s="14"/>
      <c r="DUW59" s="14"/>
      <c r="DUX59" s="14"/>
      <c r="DUY59" s="14"/>
      <c r="DUZ59" s="14"/>
      <c r="DVA59" s="14"/>
      <c r="DVB59" s="14"/>
      <c r="DVC59" s="14"/>
      <c r="DVD59" s="14"/>
      <c r="DVE59" s="14"/>
      <c r="DVF59" s="14"/>
      <c r="DVG59" s="14"/>
      <c r="DVH59" s="14"/>
      <c r="DVI59" s="14"/>
      <c r="DVJ59" s="14"/>
      <c r="DVK59" s="14"/>
      <c r="DVL59" s="14"/>
      <c r="DVM59" s="14"/>
      <c r="DVN59" s="14"/>
      <c r="DVO59" s="14"/>
      <c r="DVP59" s="14"/>
      <c r="DVQ59" s="14"/>
      <c r="DVR59" s="14"/>
      <c r="DVS59" s="14"/>
      <c r="DVT59" s="14"/>
      <c r="DVU59" s="14"/>
      <c r="DVV59" s="14"/>
      <c r="DVW59" s="14"/>
      <c r="DVX59" s="14"/>
      <c r="DVY59" s="14"/>
      <c r="DVZ59" s="14"/>
      <c r="DWA59" s="14"/>
      <c r="DWB59" s="14"/>
      <c r="DWC59" s="14"/>
      <c r="DWD59" s="14"/>
      <c r="DWE59" s="14"/>
      <c r="DWF59" s="14"/>
      <c r="DWG59" s="14"/>
      <c r="DWH59" s="14"/>
      <c r="DWI59" s="14"/>
      <c r="DWJ59" s="14"/>
      <c r="DWK59" s="14"/>
      <c r="DWL59" s="14"/>
      <c r="DWM59" s="14"/>
      <c r="DWN59" s="14"/>
      <c r="DWO59" s="14"/>
      <c r="DWP59" s="14"/>
      <c r="DWQ59" s="14"/>
      <c r="DWR59" s="14"/>
      <c r="DWS59" s="14"/>
      <c r="DWT59" s="14"/>
      <c r="DWU59" s="14"/>
      <c r="DWV59" s="14"/>
      <c r="DWW59" s="14"/>
      <c r="DWX59" s="14"/>
      <c r="DWY59" s="14"/>
      <c r="DWZ59" s="14"/>
      <c r="DXA59" s="14"/>
      <c r="DXB59" s="14"/>
      <c r="DXC59" s="14"/>
      <c r="DXD59" s="14"/>
      <c r="DXE59" s="14"/>
      <c r="DXF59" s="14"/>
      <c r="DXG59" s="14"/>
      <c r="DXH59" s="14"/>
      <c r="DXI59" s="14"/>
      <c r="DXJ59" s="14"/>
      <c r="DXK59" s="14"/>
      <c r="DXL59" s="14"/>
      <c r="DXM59" s="14"/>
      <c r="DXN59" s="14"/>
      <c r="DXO59" s="14"/>
      <c r="DXP59" s="14"/>
      <c r="DXQ59" s="14"/>
      <c r="DXR59" s="14"/>
      <c r="DXS59" s="14"/>
      <c r="DXT59" s="14"/>
      <c r="DXU59" s="14"/>
      <c r="DXV59" s="14"/>
      <c r="DXW59" s="14"/>
      <c r="DXX59" s="14"/>
      <c r="DXY59" s="14"/>
      <c r="DXZ59" s="14"/>
      <c r="DYA59" s="14"/>
      <c r="DYB59" s="14"/>
      <c r="DYC59" s="14"/>
      <c r="DYD59" s="14"/>
      <c r="DYE59" s="14"/>
      <c r="DYF59" s="14"/>
      <c r="DYG59" s="14"/>
      <c r="DYH59" s="14"/>
      <c r="DYI59" s="14"/>
      <c r="DYJ59" s="14"/>
      <c r="DYK59" s="14"/>
      <c r="DYL59" s="14"/>
      <c r="DYM59" s="14"/>
      <c r="DYN59" s="14"/>
      <c r="DYO59" s="14"/>
      <c r="DYP59" s="14"/>
      <c r="DYQ59" s="14"/>
      <c r="DYR59" s="14"/>
      <c r="DYS59" s="14"/>
      <c r="DYT59" s="14"/>
      <c r="DYU59" s="14"/>
      <c r="DYV59" s="14"/>
      <c r="DYW59" s="14"/>
      <c r="DYX59" s="14"/>
      <c r="DYY59" s="14"/>
      <c r="DYZ59" s="14"/>
      <c r="DZA59" s="14"/>
      <c r="DZB59" s="14"/>
      <c r="DZC59" s="14"/>
      <c r="DZD59" s="14"/>
      <c r="DZE59" s="14"/>
      <c r="DZF59" s="14"/>
      <c r="DZG59" s="14"/>
      <c r="DZH59" s="14"/>
      <c r="DZI59" s="14"/>
      <c r="DZJ59" s="14"/>
      <c r="DZK59" s="14"/>
      <c r="DZL59" s="14"/>
      <c r="DZM59" s="14"/>
      <c r="DZN59" s="14"/>
      <c r="DZO59" s="14"/>
      <c r="DZP59" s="14"/>
      <c r="DZQ59" s="14"/>
      <c r="DZR59" s="14"/>
      <c r="DZS59" s="14"/>
      <c r="DZT59" s="14"/>
      <c r="DZU59" s="14"/>
      <c r="DZV59" s="14"/>
      <c r="DZW59" s="14"/>
      <c r="DZX59" s="14"/>
      <c r="DZY59" s="14"/>
      <c r="DZZ59" s="14"/>
      <c r="EAA59" s="14"/>
      <c r="EAB59" s="14"/>
      <c r="EAC59" s="14"/>
      <c r="EAD59" s="14"/>
      <c r="EAE59" s="14"/>
      <c r="EAF59" s="14"/>
      <c r="EAG59" s="14"/>
      <c r="EAH59" s="14"/>
      <c r="EAI59" s="14"/>
      <c r="EAJ59" s="14"/>
      <c r="EAK59" s="14"/>
      <c r="EAL59" s="14"/>
      <c r="EAM59" s="14"/>
      <c r="EAN59" s="14"/>
      <c r="EAO59" s="14"/>
      <c r="EAP59" s="14"/>
      <c r="EAQ59" s="14"/>
      <c r="EAR59" s="14"/>
      <c r="EAS59" s="14"/>
      <c r="EAT59" s="14"/>
      <c r="EAU59" s="14"/>
      <c r="EAV59" s="14"/>
      <c r="EAW59" s="14"/>
      <c r="EAX59" s="14"/>
      <c r="EAY59" s="14"/>
      <c r="EAZ59" s="14"/>
      <c r="EBA59" s="14"/>
      <c r="EBB59" s="14"/>
      <c r="EBC59" s="14"/>
      <c r="EBD59" s="14"/>
      <c r="EBE59" s="14"/>
      <c r="EBF59" s="14"/>
      <c r="EBG59" s="14"/>
      <c r="EBH59" s="14"/>
      <c r="EBI59" s="14"/>
      <c r="EBJ59" s="14"/>
      <c r="EBK59" s="14"/>
      <c r="EBL59" s="14"/>
      <c r="EBM59" s="14"/>
      <c r="EBN59" s="14"/>
      <c r="EBO59" s="14"/>
      <c r="EBP59" s="14"/>
      <c r="EBQ59" s="14"/>
      <c r="EBR59" s="14"/>
      <c r="EBS59" s="14"/>
      <c r="EBT59" s="14"/>
      <c r="EBU59" s="14"/>
      <c r="EBV59" s="14"/>
      <c r="EBW59" s="14"/>
      <c r="EBX59" s="14"/>
      <c r="EBY59" s="14"/>
      <c r="EBZ59" s="14"/>
      <c r="ECA59" s="14"/>
      <c r="ECB59" s="14"/>
      <c r="ECC59" s="14"/>
      <c r="ECD59" s="14"/>
      <c r="ECE59" s="14"/>
      <c r="ECF59" s="14"/>
      <c r="ECG59" s="14"/>
      <c r="ECH59" s="14"/>
      <c r="ECI59" s="14"/>
      <c r="ECJ59" s="14"/>
      <c r="ECK59" s="14"/>
      <c r="ECL59" s="14"/>
      <c r="ECM59" s="14"/>
      <c r="ECN59" s="14"/>
      <c r="ECO59" s="14"/>
      <c r="ECP59" s="14"/>
      <c r="ECQ59" s="14"/>
      <c r="ECR59" s="14"/>
      <c r="ECS59" s="14"/>
      <c r="ECT59" s="14"/>
      <c r="ECU59" s="14"/>
      <c r="ECV59" s="14"/>
      <c r="ECW59" s="14"/>
      <c r="ECX59" s="14"/>
      <c r="ECY59" s="14"/>
      <c r="ECZ59" s="14"/>
      <c r="EDA59" s="14"/>
      <c r="EDB59" s="14"/>
      <c r="EDC59" s="14"/>
      <c r="EDD59" s="14"/>
      <c r="EDE59" s="14"/>
      <c r="EDF59" s="14"/>
      <c r="EDG59" s="14"/>
      <c r="EDH59" s="14"/>
      <c r="EDI59" s="14"/>
      <c r="EDJ59" s="14"/>
      <c r="EDK59" s="14"/>
      <c r="EDL59" s="14"/>
      <c r="EDM59" s="14"/>
      <c r="EDN59" s="14"/>
      <c r="EDO59" s="14"/>
      <c r="EDP59" s="14"/>
      <c r="EDQ59" s="14"/>
      <c r="EDR59" s="14"/>
      <c r="EDS59" s="14"/>
      <c r="EDT59" s="14"/>
      <c r="EDU59" s="14"/>
      <c r="EDV59" s="14"/>
      <c r="EDW59" s="14"/>
      <c r="EDX59" s="14"/>
      <c r="EDY59" s="14"/>
      <c r="EDZ59" s="14"/>
      <c r="EEA59" s="14"/>
      <c r="EEB59" s="14"/>
      <c r="EEC59" s="14"/>
      <c r="EED59" s="14"/>
      <c r="EEE59" s="14"/>
      <c r="EEF59" s="14"/>
      <c r="EEG59" s="14"/>
      <c r="EEH59" s="14"/>
      <c r="EEI59" s="14"/>
      <c r="EEJ59" s="14"/>
      <c r="EEK59" s="14"/>
      <c r="EEL59" s="14"/>
      <c r="EEM59" s="14"/>
      <c r="EEN59" s="14"/>
      <c r="EEO59" s="14"/>
      <c r="EEP59" s="14"/>
      <c r="EEQ59" s="14"/>
      <c r="EER59" s="14"/>
      <c r="EES59" s="14"/>
      <c r="EET59" s="14"/>
      <c r="EEU59" s="14"/>
      <c r="EEV59" s="14"/>
      <c r="EEW59" s="14"/>
      <c r="EEX59" s="14"/>
      <c r="EEY59" s="14"/>
      <c r="EEZ59" s="14"/>
      <c r="EFA59" s="14"/>
      <c r="EFB59" s="14"/>
      <c r="EFC59" s="14"/>
      <c r="EFD59" s="14"/>
      <c r="EFE59" s="14"/>
      <c r="EFF59" s="14"/>
      <c r="EFG59" s="14"/>
      <c r="EFH59" s="14"/>
      <c r="EFI59" s="14"/>
      <c r="EFJ59" s="14"/>
      <c r="EFK59" s="14"/>
      <c r="EFL59" s="14"/>
      <c r="EFM59" s="14"/>
      <c r="EFN59" s="14"/>
      <c r="EFO59" s="14"/>
      <c r="EFP59" s="14"/>
      <c r="EFQ59" s="14"/>
      <c r="EFR59" s="14"/>
      <c r="EFS59" s="14"/>
      <c r="EFT59" s="14"/>
      <c r="EFU59" s="14"/>
      <c r="EFV59" s="14"/>
      <c r="EFW59" s="14"/>
      <c r="EFX59" s="14"/>
      <c r="EFY59" s="14"/>
      <c r="EFZ59" s="14"/>
      <c r="EGA59" s="14"/>
      <c r="EGB59" s="14"/>
      <c r="EGC59" s="14"/>
      <c r="EGD59" s="14"/>
      <c r="EGE59" s="14"/>
      <c r="EGF59" s="14"/>
      <c r="EGG59" s="14"/>
      <c r="EGH59" s="14"/>
      <c r="EGI59" s="14"/>
      <c r="EGJ59" s="14"/>
      <c r="EGK59" s="14"/>
      <c r="EGL59" s="14"/>
      <c r="EGM59" s="14"/>
      <c r="EGN59" s="14"/>
      <c r="EGO59" s="14"/>
      <c r="EGP59" s="14"/>
      <c r="EGQ59" s="14"/>
      <c r="EGR59" s="14"/>
      <c r="EGS59" s="14"/>
      <c r="EGT59" s="14"/>
      <c r="EGU59" s="14"/>
      <c r="EGV59" s="14"/>
      <c r="EGW59" s="14"/>
      <c r="EGX59" s="14"/>
      <c r="EGY59" s="14"/>
      <c r="EGZ59" s="14"/>
      <c r="EHA59" s="14"/>
      <c r="EHB59" s="14"/>
      <c r="EHC59" s="14"/>
      <c r="EHD59" s="14"/>
      <c r="EHE59" s="14"/>
      <c r="EHF59" s="14"/>
      <c r="EHG59" s="14"/>
      <c r="EHH59" s="14"/>
      <c r="EHI59" s="14"/>
      <c r="EHJ59" s="14"/>
      <c r="EHK59" s="14"/>
      <c r="EHL59" s="14"/>
      <c r="EHM59" s="14"/>
      <c r="EHN59" s="14"/>
      <c r="EHO59" s="14"/>
      <c r="EHP59" s="14"/>
      <c r="EHQ59" s="14"/>
      <c r="EHR59" s="14"/>
      <c r="EHS59" s="14"/>
      <c r="EHT59" s="14"/>
      <c r="EHU59" s="14"/>
      <c r="EHV59" s="14"/>
      <c r="EHW59" s="14"/>
      <c r="EHX59" s="14"/>
      <c r="EHY59" s="14"/>
      <c r="EHZ59" s="14"/>
      <c r="EIA59" s="14"/>
      <c r="EIB59" s="14"/>
      <c r="EIC59" s="14"/>
      <c r="EID59" s="14"/>
      <c r="EIE59" s="14"/>
      <c r="EIF59" s="14"/>
      <c r="EIG59" s="14"/>
      <c r="EIH59" s="14"/>
      <c r="EII59" s="14"/>
      <c r="EIJ59" s="14"/>
      <c r="EIK59" s="14"/>
      <c r="EIL59" s="14"/>
      <c r="EIM59" s="14"/>
      <c r="EIN59" s="14"/>
      <c r="EIO59" s="14"/>
      <c r="EIP59" s="14"/>
      <c r="EIQ59" s="14"/>
      <c r="EIR59" s="14"/>
      <c r="EIS59" s="14"/>
      <c r="EIT59" s="14"/>
      <c r="EIU59" s="14"/>
      <c r="EIV59" s="14"/>
      <c r="EIW59" s="14"/>
      <c r="EIX59" s="14"/>
      <c r="EIY59" s="14"/>
      <c r="EIZ59" s="14"/>
      <c r="EJA59" s="14"/>
      <c r="EJB59" s="14"/>
      <c r="EJC59" s="14"/>
      <c r="EJD59" s="14"/>
      <c r="EJE59" s="14"/>
      <c r="EJF59" s="14"/>
      <c r="EJG59" s="14"/>
      <c r="EJH59" s="14"/>
      <c r="EJI59" s="14"/>
      <c r="EJJ59" s="14"/>
      <c r="EJK59" s="14"/>
      <c r="EJL59" s="14"/>
      <c r="EJM59" s="14"/>
      <c r="EJN59" s="14"/>
      <c r="EJO59" s="14"/>
      <c r="EJP59" s="14"/>
      <c r="EJQ59" s="14"/>
      <c r="EJR59" s="14"/>
      <c r="EJS59" s="14"/>
      <c r="EJT59" s="14"/>
      <c r="EJU59" s="14"/>
      <c r="EJV59" s="14"/>
      <c r="EJW59" s="14"/>
      <c r="EJX59" s="14"/>
      <c r="EJY59" s="14"/>
      <c r="EJZ59" s="14"/>
      <c r="EKA59" s="14"/>
      <c r="EKB59" s="14"/>
      <c r="EKC59" s="14"/>
      <c r="EKD59" s="14"/>
      <c r="EKE59" s="14"/>
      <c r="EKF59" s="14"/>
      <c r="EKG59" s="14"/>
      <c r="EKH59" s="14"/>
      <c r="EKI59" s="14"/>
      <c r="EKJ59" s="14"/>
      <c r="EKK59" s="14"/>
      <c r="EKL59" s="14"/>
      <c r="EKM59" s="14"/>
      <c r="EKN59" s="14"/>
      <c r="EKO59" s="14"/>
      <c r="EKP59" s="14"/>
      <c r="EKQ59" s="14"/>
      <c r="EKR59" s="14"/>
      <c r="EKS59" s="14"/>
      <c r="EKT59" s="14"/>
      <c r="EKU59" s="14"/>
      <c r="EKV59" s="14"/>
      <c r="EKW59" s="14"/>
      <c r="EKX59" s="14"/>
      <c r="EKY59" s="14"/>
      <c r="EKZ59" s="14"/>
      <c r="ELA59" s="14"/>
      <c r="ELB59" s="14"/>
      <c r="ELC59" s="14"/>
      <c r="ELD59" s="14"/>
      <c r="ELE59" s="14"/>
      <c r="ELF59" s="14"/>
      <c r="ELG59" s="14"/>
      <c r="ELH59" s="14"/>
      <c r="ELI59" s="14"/>
      <c r="ELJ59" s="14"/>
      <c r="ELK59" s="14"/>
      <c r="ELL59" s="14"/>
      <c r="ELM59" s="14"/>
      <c r="ELN59" s="14"/>
      <c r="ELO59" s="14"/>
      <c r="ELP59" s="14"/>
      <c r="ELQ59" s="14"/>
      <c r="ELR59" s="14"/>
      <c r="ELS59" s="14"/>
      <c r="ELT59" s="14"/>
      <c r="ELU59" s="14"/>
      <c r="ELV59" s="14"/>
      <c r="ELW59" s="14"/>
      <c r="ELX59" s="14"/>
      <c r="ELY59" s="14"/>
      <c r="ELZ59" s="14"/>
      <c r="EMA59" s="14"/>
      <c r="EMB59" s="14"/>
      <c r="EMC59" s="14"/>
      <c r="EMD59" s="14"/>
      <c r="EME59" s="14"/>
      <c r="EMF59" s="14"/>
      <c r="EMG59" s="14"/>
      <c r="EMH59" s="14"/>
      <c r="EMI59" s="14"/>
      <c r="EMJ59" s="14"/>
      <c r="EMK59" s="14"/>
      <c r="EML59" s="14"/>
      <c r="EMM59" s="14"/>
      <c r="EMN59" s="14"/>
      <c r="EMO59" s="14"/>
      <c r="EMP59" s="14"/>
      <c r="EMQ59" s="14"/>
      <c r="EMR59" s="14"/>
      <c r="EMS59" s="14"/>
      <c r="EMT59" s="14"/>
      <c r="EMU59" s="14"/>
      <c r="EMV59" s="14"/>
      <c r="EMW59" s="14"/>
      <c r="EMX59" s="14"/>
      <c r="EMY59" s="14"/>
      <c r="EMZ59" s="14"/>
      <c r="ENA59" s="14"/>
      <c r="ENB59" s="14"/>
      <c r="ENC59" s="14"/>
      <c r="END59" s="14"/>
      <c r="ENE59" s="14"/>
      <c r="ENF59" s="14"/>
      <c r="ENG59" s="14"/>
      <c r="ENH59" s="14"/>
      <c r="ENI59" s="14"/>
      <c r="ENJ59" s="14"/>
      <c r="ENK59" s="14"/>
      <c r="ENL59" s="14"/>
      <c r="ENM59" s="14"/>
      <c r="ENN59" s="14"/>
      <c r="ENO59" s="14"/>
      <c r="ENP59" s="14"/>
      <c r="ENQ59" s="14"/>
      <c r="ENR59" s="14"/>
      <c r="ENS59" s="14"/>
      <c r="ENT59" s="14"/>
      <c r="ENU59" s="14"/>
      <c r="ENV59" s="14"/>
      <c r="ENW59" s="14"/>
      <c r="ENX59" s="14"/>
      <c r="ENY59" s="14"/>
      <c r="ENZ59" s="14"/>
      <c r="EOA59" s="14"/>
      <c r="EOB59" s="14"/>
      <c r="EOC59" s="14"/>
      <c r="EOD59" s="14"/>
      <c r="EOE59" s="14"/>
      <c r="EOF59" s="14"/>
      <c r="EOG59" s="14"/>
      <c r="EOH59" s="14"/>
      <c r="EOI59" s="14"/>
      <c r="EOJ59" s="14"/>
      <c r="EOK59" s="14"/>
      <c r="EOL59" s="14"/>
      <c r="EOM59" s="14"/>
      <c r="EON59" s="14"/>
      <c r="EOO59" s="14"/>
      <c r="EOP59" s="14"/>
      <c r="EOQ59" s="14"/>
      <c r="EOR59" s="14"/>
      <c r="EOS59" s="14"/>
      <c r="EOT59" s="14"/>
      <c r="EOU59" s="14"/>
      <c r="EOV59" s="14"/>
      <c r="EOW59" s="14"/>
      <c r="EOX59" s="14"/>
      <c r="EOY59" s="14"/>
      <c r="EOZ59" s="14"/>
      <c r="EPA59" s="14"/>
      <c r="EPB59" s="14"/>
      <c r="EPC59" s="14"/>
      <c r="EPD59" s="14"/>
      <c r="EPE59" s="14"/>
      <c r="EPF59" s="14"/>
      <c r="EPG59" s="14"/>
      <c r="EPH59" s="14"/>
      <c r="EPI59" s="14"/>
      <c r="EPJ59" s="14"/>
      <c r="EPK59" s="14"/>
      <c r="EPL59" s="14"/>
      <c r="EPM59" s="14"/>
      <c r="EPN59" s="14"/>
      <c r="EPO59" s="14"/>
      <c r="EPP59" s="14"/>
      <c r="EPQ59" s="14"/>
      <c r="EPR59" s="14"/>
      <c r="EPS59" s="14"/>
      <c r="EPT59" s="14"/>
      <c r="EPU59" s="14"/>
      <c r="EPV59" s="14"/>
      <c r="EPW59" s="14"/>
      <c r="EPX59" s="14"/>
      <c r="EPY59" s="14"/>
      <c r="EPZ59" s="14"/>
      <c r="EQA59" s="14"/>
      <c r="EQB59" s="14"/>
      <c r="EQC59" s="14"/>
      <c r="EQD59" s="14"/>
      <c r="EQE59" s="14"/>
      <c r="EQF59" s="14"/>
      <c r="EQG59" s="14"/>
      <c r="EQH59" s="14"/>
      <c r="EQI59" s="14"/>
      <c r="EQJ59" s="14"/>
      <c r="EQK59" s="14"/>
      <c r="EQL59" s="14"/>
      <c r="EQM59" s="14"/>
      <c r="EQN59" s="14"/>
      <c r="EQO59" s="14"/>
      <c r="EQP59" s="14"/>
      <c r="EQQ59" s="14"/>
      <c r="EQR59" s="14"/>
      <c r="EQS59" s="14"/>
      <c r="EQT59" s="14"/>
      <c r="EQU59" s="14"/>
      <c r="EQV59" s="14"/>
      <c r="EQW59" s="14"/>
      <c r="EQX59" s="14"/>
      <c r="EQY59" s="14"/>
      <c r="EQZ59" s="14"/>
      <c r="ERA59" s="14"/>
      <c r="ERB59" s="14"/>
      <c r="ERC59" s="14"/>
      <c r="ERD59" s="14"/>
      <c r="ERE59" s="14"/>
      <c r="ERF59" s="14"/>
      <c r="ERG59" s="14"/>
      <c r="ERH59" s="14"/>
      <c r="ERI59" s="14"/>
      <c r="ERJ59" s="14"/>
      <c r="ERK59" s="14"/>
      <c r="ERL59" s="14"/>
      <c r="ERM59" s="14"/>
      <c r="ERN59" s="14"/>
      <c r="ERO59" s="14"/>
      <c r="ERP59" s="14"/>
      <c r="ERQ59" s="14"/>
      <c r="ERR59" s="14"/>
      <c r="ERS59" s="14"/>
      <c r="ERT59" s="14"/>
      <c r="ERU59" s="14"/>
      <c r="ERV59" s="14"/>
      <c r="ERW59" s="14"/>
      <c r="ERX59" s="14"/>
      <c r="ERY59" s="14"/>
      <c r="ERZ59" s="14"/>
      <c r="ESA59" s="14"/>
      <c r="ESB59" s="14"/>
      <c r="ESC59" s="14"/>
      <c r="ESD59" s="14"/>
      <c r="ESE59" s="14"/>
      <c r="ESF59" s="14"/>
      <c r="ESG59" s="14"/>
      <c r="ESH59" s="14"/>
      <c r="ESI59" s="14"/>
      <c r="ESJ59" s="14"/>
      <c r="ESK59" s="14"/>
      <c r="ESL59" s="14"/>
      <c r="ESM59" s="14"/>
      <c r="ESN59" s="14"/>
      <c r="ESO59" s="14"/>
      <c r="ESP59" s="14"/>
      <c r="ESQ59" s="14"/>
      <c r="ESR59" s="14"/>
      <c r="ESS59" s="14"/>
      <c r="EST59" s="14"/>
      <c r="ESU59" s="14"/>
      <c r="ESV59" s="14"/>
      <c r="ESW59" s="14"/>
      <c r="ESX59" s="14"/>
      <c r="ESY59" s="14"/>
      <c r="ESZ59" s="14"/>
      <c r="ETA59" s="14"/>
      <c r="ETB59" s="14"/>
      <c r="ETC59" s="14"/>
      <c r="ETD59" s="14"/>
      <c r="ETE59" s="14"/>
      <c r="ETF59" s="14"/>
      <c r="ETG59" s="14"/>
      <c r="ETH59" s="14"/>
      <c r="ETI59" s="14"/>
      <c r="ETJ59" s="14"/>
      <c r="ETK59" s="14"/>
      <c r="ETL59" s="14"/>
      <c r="ETM59" s="14"/>
      <c r="ETN59" s="14"/>
      <c r="ETO59" s="14"/>
      <c r="ETP59" s="14"/>
      <c r="ETQ59" s="14"/>
      <c r="ETR59" s="14"/>
      <c r="ETS59" s="14"/>
      <c r="ETT59" s="14"/>
      <c r="ETU59" s="14"/>
      <c r="ETV59" s="14"/>
      <c r="ETW59" s="14"/>
      <c r="ETX59" s="14"/>
      <c r="ETY59" s="14"/>
      <c r="ETZ59" s="14"/>
      <c r="EUA59" s="14"/>
      <c r="EUB59" s="14"/>
      <c r="EUC59" s="14"/>
      <c r="EUD59" s="14"/>
      <c r="EUE59" s="14"/>
      <c r="EUF59" s="14"/>
      <c r="EUG59" s="14"/>
      <c r="EUH59" s="14"/>
      <c r="EUI59" s="14"/>
      <c r="EUJ59" s="14"/>
      <c r="EUK59" s="14"/>
      <c r="EUL59" s="14"/>
      <c r="EUM59" s="14"/>
      <c r="EUN59" s="14"/>
      <c r="EUO59" s="14"/>
      <c r="EUP59" s="14"/>
      <c r="EUQ59" s="14"/>
      <c r="EUR59" s="14"/>
      <c r="EUS59" s="14"/>
      <c r="EUT59" s="14"/>
      <c r="EUU59" s="14"/>
      <c r="EUV59" s="14"/>
      <c r="EUW59" s="14"/>
      <c r="EUX59" s="14"/>
      <c r="EUY59" s="14"/>
      <c r="EUZ59" s="14"/>
      <c r="EVA59" s="14"/>
      <c r="EVB59" s="14"/>
      <c r="EVC59" s="14"/>
      <c r="EVD59" s="14"/>
      <c r="EVE59" s="14"/>
      <c r="EVF59" s="14"/>
      <c r="EVG59" s="14"/>
      <c r="EVH59" s="14"/>
      <c r="EVI59" s="14"/>
      <c r="EVJ59" s="14"/>
      <c r="EVK59" s="14"/>
      <c r="EVL59" s="14"/>
      <c r="EVM59" s="14"/>
      <c r="EVN59" s="14"/>
      <c r="EVO59" s="14"/>
      <c r="EVP59" s="14"/>
      <c r="EVQ59" s="14"/>
      <c r="EVR59" s="14"/>
      <c r="EVS59" s="14"/>
      <c r="EVT59" s="14"/>
      <c r="EVU59" s="14"/>
      <c r="EVV59" s="14"/>
      <c r="EVW59" s="14"/>
      <c r="EVX59" s="14"/>
      <c r="EVY59" s="14"/>
      <c r="EVZ59" s="14"/>
      <c r="EWA59" s="14"/>
      <c r="EWB59" s="14"/>
      <c r="EWC59" s="14"/>
      <c r="EWD59" s="14"/>
      <c r="EWE59" s="14"/>
      <c r="EWF59" s="14"/>
      <c r="EWG59" s="14"/>
      <c r="EWH59" s="14"/>
      <c r="EWI59" s="14"/>
      <c r="EWJ59" s="14"/>
      <c r="EWK59" s="14"/>
      <c r="EWL59" s="14"/>
      <c r="EWM59" s="14"/>
      <c r="EWN59" s="14"/>
      <c r="EWO59" s="14"/>
      <c r="EWP59" s="14"/>
      <c r="EWQ59" s="14"/>
      <c r="EWR59" s="14"/>
      <c r="EWS59" s="14"/>
      <c r="EWT59" s="14"/>
      <c r="EWU59" s="14"/>
      <c r="EWV59" s="14"/>
      <c r="EWW59" s="14"/>
      <c r="EWX59" s="14"/>
      <c r="EWY59" s="14"/>
      <c r="EWZ59" s="14"/>
      <c r="EXA59" s="14"/>
      <c r="EXB59" s="14"/>
      <c r="EXC59" s="14"/>
      <c r="EXD59" s="14"/>
      <c r="EXE59" s="14"/>
      <c r="EXF59" s="14"/>
      <c r="EXG59" s="14"/>
      <c r="EXH59" s="14"/>
      <c r="EXI59" s="14"/>
      <c r="EXJ59" s="14"/>
      <c r="EXK59" s="14"/>
      <c r="EXL59" s="14"/>
      <c r="EXM59" s="14"/>
      <c r="EXN59" s="14"/>
      <c r="EXO59" s="14"/>
      <c r="EXP59" s="14"/>
      <c r="EXQ59" s="14"/>
      <c r="EXR59" s="14"/>
      <c r="EXS59" s="14"/>
      <c r="EXT59" s="14"/>
      <c r="EXU59" s="14"/>
      <c r="EXV59" s="14"/>
      <c r="EXW59" s="14"/>
      <c r="EXX59" s="14"/>
      <c r="EXY59" s="14"/>
      <c r="EXZ59" s="14"/>
      <c r="EYA59" s="14"/>
      <c r="EYB59" s="14"/>
      <c r="EYC59" s="14"/>
      <c r="EYD59" s="14"/>
      <c r="EYE59" s="14"/>
      <c r="EYF59" s="14"/>
      <c r="EYG59" s="14"/>
      <c r="EYH59" s="14"/>
      <c r="EYI59" s="14"/>
      <c r="EYJ59" s="14"/>
      <c r="EYK59" s="14"/>
      <c r="EYL59" s="14"/>
      <c r="EYM59" s="14"/>
      <c r="EYN59" s="14"/>
      <c r="EYO59" s="14"/>
      <c r="EYP59" s="14"/>
      <c r="EYQ59" s="14"/>
      <c r="EYR59" s="14"/>
      <c r="EYS59" s="14"/>
      <c r="EYT59" s="14"/>
      <c r="EYU59" s="14"/>
      <c r="EYV59" s="14"/>
      <c r="EYW59" s="14"/>
      <c r="EYX59" s="14"/>
      <c r="EYY59" s="14"/>
      <c r="EYZ59" s="14"/>
      <c r="EZA59" s="14"/>
      <c r="EZB59" s="14"/>
      <c r="EZC59" s="14"/>
      <c r="EZD59" s="14"/>
      <c r="EZE59" s="14"/>
      <c r="EZF59" s="14"/>
      <c r="EZG59" s="14"/>
      <c r="EZH59" s="14"/>
      <c r="EZI59" s="14"/>
      <c r="EZJ59" s="14"/>
      <c r="EZK59" s="14"/>
      <c r="EZL59" s="14"/>
      <c r="EZM59" s="14"/>
      <c r="EZN59" s="14"/>
      <c r="EZO59" s="14"/>
      <c r="EZP59" s="14"/>
      <c r="EZQ59" s="14"/>
      <c r="EZR59" s="14"/>
      <c r="EZS59" s="14"/>
      <c r="EZT59" s="14"/>
      <c r="EZU59" s="14"/>
      <c r="EZV59" s="14"/>
      <c r="EZW59" s="14"/>
      <c r="EZX59" s="14"/>
      <c r="EZY59" s="14"/>
      <c r="EZZ59" s="14"/>
      <c r="FAA59" s="14"/>
      <c r="FAB59" s="14"/>
      <c r="FAC59" s="14"/>
      <c r="FAD59" s="14"/>
      <c r="FAE59" s="14"/>
      <c r="FAF59" s="14"/>
      <c r="FAG59" s="14"/>
      <c r="FAH59" s="14"/>
      <c r="FAI59" s="14"/>
      <c r="FAJ59" s="14"/>
      <c r="FAK59" s="14"/>
      <c r="FAL59" s="14"/>
      <c r="FAM59" s="14"/>
      <c r="FAN59" s="14"/>
      <c r="FAO59" s="14"/>
      <c r="FAP59" s="14"/>
      <c r="FAQ59" s="14"/>
      <c r="FAR59" s="14"/>
      <c r="FAS59" s="14"/>
      <c r="FAT59" s="14"/>
      <c r="FAU59" s="14"/>
      <c r="FAV59" s="14"/>
      <c r="FAW59" s="14"/>
      <c r="FAX59" s="14"/>
      <c r="FAY59" s="14"/>
      <c r="FAZ59" s="14"/>
      <c r="FBA59" s="14"/>
      <c r="FBB59" s="14"/>
      <c r="FBC59" s="14"/>
      <c r="FBD59" s="14"/>
      <c r="FBE59" s="14"/>
      <c r="FBF59" s="14"/>
      <c r="FBG59" s="14"/>
      <c r="FBH59" s="14"/>
      <c r="FBI59" s="14"/>
      <c r="FBJ59" s="14"/>
      <c r="FBK59" s="14"/>
      <c r="FBL59" s="14"/>
      <c r="FBM59" s="14"/>
      <c r="FBN59" s="14"/>
      <c r="FBO59" s="14"/>
      <c r="FBP59" s="14"/>
      <c r="FBQ59" s="14"/>
      <c r="FBR59" s="14"/>
      <c r="FBS59" s="14"/>
      <c r="FBT59" s="14"/>
      <c r="FBU59" s="14"/>
      <c r="FBV59" s="14"/>
      <c r="FBW59" s="14"/>
      <c r="FBX59" s="14"/>
      <c r="FBY59" s="14"/>
      <c r="FBZ59" s="14"/>
      <c r="FCA59" s="14"/>
      <c r="FCB59" s="14"/>
      <c r="FCC59" s="14"/>
      <c r="FCD59" s="14"/>
      <c r="FCE59" s="14"/>
      <c r="FCF59" s="14"/>
      <c r="FCG59" s="14"/>
      <c r="FCH59" s="14"/>
      <c r="FCI59" s="14"/>
      <c r="FCJ59" s="14"/>
      <c r="FCK59" s="14"/>
      <c r="FCL59" s="14"/>
      <c r="FCM59" s="14"/>
      <c r="FCN59" s="14"/>
      <c r="FCO59" s="14"/>
      <c r="FCP59" s="14"/>
      <c r="FCQ59" s="14"/>
      <c r="FCR59" s="14"/>
      <c r="FCS59" s="14"/>
      <c r="FCT59" s="14"/>
      <c r="FCU59" s="14"/>
      <c r="FCV59" s="14"/>
      <c r="FCW59" s="14"/>
      <c r="FCX59" s="14"/>
      <c r="FCY59" s="14"/>
      <c r="FCZ59" s="14"/>
      <c r="FDA59" s="14"/>
      <c r="FDB59" s="14"/>
      <c r="FDC59" s="14"/>
      <c r="FDD59" s="14"/>
      <c r="FDE59" s="14"/>
      <c r="FDF59" s="14"/>
      <c r="FDG59" s="14"/>
      <c r="FDH59" s="14"/>
      <c r="FDI59" s="14"/>
      <c r="FDJ59" s="14"/>
      <c r="FDK59" s="14"/>
      <c r="FDL59" s="14"/>
      <c r="FDM59" s="14"/>
      <c r="FDN59" s="14"/>
      <c r="FDO59" s="14"/>
      <c r="FDP59" s="14"/>
      <c r="FDQ59" s="14"/>
      <c r="FDR59" s="14"/>
      <c r="FDS59" s="14"/>
      <c r="FDT59" s="14"/>
      <c r="FDU59" s="14"/>
      <c r="FDV59" s="14"/>
      <c r="FDW59" s="14"/>
      <c r="FDX59" s="14"/>
      <c r="FDY59" s="14"/>
      <c r="FDZ59" s="14"/>
      <c r="FEA59" s="14"/>
      <c r="FEB59" s="14"/>
      <c r="FEC59" s="14"/>
      <c r="FED59" s="14"/>
      <c r="FEE59" s="14"/>
      <c r="FEF59" s="14"/>
      <c r="FEG59" s="14"/>
      <c r="FEH59" s="14"/>
      <c r="FEI59" s="14"/>
      <c r="FEJ59" s="14"/>
      <c r="FEK59" s="14"/>
      <c r="FEL59" s="14"/>
      <c r="FEM59" s="14"/>
      <c r="FEN59" s="14"/>
      <c r="FEO59" s="14"/>
      <c r="FEP59" s="14"/>
      <c r="FEQ59" s="14"/>
      <c r="FER59" s="14"/>
      <c r="FES59" s="14"/>
      <c r="FET59" s="14"/>
      <c r="FEU59" s="14"/>
      <c r="FEV59" s="14"/>
      <c r="FEW59" s="14"/>
      <c r="FEX59" s="14"/>
      <c r="FEY59" s="14"/>
      <c r="FEZ59" s="14"/>
      <c r="FFA59" s="14"/>
      <c r="FFB59" s="14"/>
      <c r="FFC59" s="14"/>
      <c r="FFD59" s="14"/>
      <c r="FFE59" s="14"/>
      <c r="FFF59" s="14"/>
      <c r="FFG59" s="14"/>
      <c r="FFH59" s="14"/>
      <c r="FFI59" s="14"/>
      <c r="FFJ59" s="14"/>
      <c r="FFK59" s="14"/>
      <c r="FFL59" s="14"/>
      <c r="FFM59" s="14"/>
      <c r="FFN59" s="14"/>
      <c r="FFO59" s="14"/>
      <c r="FFP59" s="14"/>
      <c r="FFQ59" s="14"/>
      <c r="FFR59" s="14"/>
      <c r="FFS59" s="14"/>
      <c r="FFT59" s="14"/>
      <c r="FFU59" s="14"/>
      <c r="FFV59" s="14"/>
      <c r="FFW59" s="14"/>
      <c r="FFX59" s="14"/>
      <c r="FFY59" s="14"/>
      <c r="FFZ59" s="14"/>
      <c r="FGA59" s="14"/>
      <c r="FGB59" s="14"/>
      <c r="FGC59" s="14"/>
      <c r="FGD59" s="14"/>
      <c r="FGE59" s="14"/>
      <c r="FGF59" s="14"/>
      <c r="FGG59" s="14"/>
      <c r="FGH59" s="14"/>
      <c r="FGI59" s="14"/>
      <c r="FGJ59" s="14"/>
      <c r="FGK59" s="14"/>
      <c r="FGL59" s="14"/>
      <c r="FGM59" s="14"/>
      <c r="FGN59" s="14"/>
      <c r="FGO59" s="14"/>
      <c r="FGP59" s="14"/>
      <c r="FGQ59" s="14"/>
      <c r="FGR59" s="14"/>
      <c r="FGS59" s="14"/>
      <c r="FGT59" s="14"/>
      <c r="FGU59" s="14"/>
      <c r="FGV59" s="14"/>
      <c r="FGW59" s="14"/>
      <c r="FGX59" s="14"/>
      <c r="FGY59" s="14"/>
      <c r="FGZ59" s="14"/>
      <c r="FHA59" s="14"/>
      <c r="FHB59" s="14"/>
      <c r="FHC59" s="14"/>
      <c r="FHD59" s="14"/>
      <c r="FHE59" s="14"/>
      <c r="FHF59" s="14"/>
      <c r="FHG59" s="14"/>
      <c r="FHH59" s="14"/>
      <c r="FHI59" s="14"/>
      <c r="FHJ59" s="14"/>
      <c r="FHK59" s="14"/>
      <c r="FHL59" s="14"/>
      <c r="FHM59" s="14"/>
      <c r="FHN59" s="14"/>
      <c r="FHO59" s="14"/>
      <c r="FHP59" s="14"/>
      <c r="FHQ59" s="14"/>
      <c r="FHR59" s="14"/>
      <c r="FHS59" s="14"/>
      <c r="FHT59" s="14"/>
      <c r="FHU59" s="14"/>
      <c r="FHV59" s="14"/>
      <c r="FHW59" s="14"/>
      <c r="FHX59" s="14"/>
      <c r="FHY59" s="14"/>
      <c r="FHZ59" s="14"/>
      <c r="FIA59" s="14"/>
      <c r="FIB59" s="14"/>
      <c r="FIC59" s="14"/>
      <c r="FID59" s="14"/>
      <c r="FIE59" s="14"/>
      <c r="FIF59" s="14"/>
      <c r="FIG59" s="14"/>
      <c r="FIH59" s="14"/>
      <c r="FII59" s="14"/>
      <c r="FIJ59" s="14"/>
      <c r="FIK59" s="14"/>
      <c r="FIL59" s="14"/>
      <c r="FIM59" s="14"/>
      <c r="FIN59" s="14"/>
      <c r="FIO59" s="14"/>
      <c r="FIP59" s="14"/>
      <c r="FIQ59" s="14"/>
      <c r="FIR59" s="14"/>
      <c r="FIS59" s="14"/>
      <c r="FIT59" s="14"/>
      <c r="FIU59" s="14"/>
      <c r="FIV59" s="14"/>
      <c r="FIW59" s="14"/>
      <c r="FIX59" s="14"/>
      <c r="FIY59" s="14"/>
      <c r="FIZ59" s="14"/>
      <c r="FJA59" s="14"/>
      <c r="FJB59" s="14"/>
      <c r="FJC59" s="14"/>
      <c r="FJD59" s="14"/>
      <c r="FJE59" s="14"/>
      <c r="FJF59" s="14"/>
      <c r="FJG59" s="14"/>
      <c r="FJH59" s="14"/>
      <c r="FJI59" s="14"/>
      <c r="FJJ59" s="14"/>
      <c r="FJK59" s="14"/>
      <c r="FJL59" s="14"/>
      <c r="FJM59" s="14"/>
      <c r="FJN59" s="14"/>
      <c r="FJO59" s="14"/>
      <c r="FJP59" s="14"/>
      <c r="FJQ59" s="14"/>
      <c r="FJR59" s="14"/>
      <c r="FJS59" s="14"/>
      <c r="FJT59" s="14"/>
      <c r="FJU59" s="14"/>
      <c r="FJV59" s="14"/>
      <c r="FJW59" s="14"/>
      <c r="FJX59" s="14"/>
      <c r="FJY59" s="14"/>
      <c r="FJZ59" s="14"/>
      <c r="FKA59" s="14"/>
      <c r="FKB59" s="14"/>
      <c r="FKC59" s="14"/>
      <c r="FKD59" s="14"/>
      <c r="FKE59" s="14"/>
      <c r="FKF59" s="14"/>
      <c r="FKG59" s="14"/>
      <c r="FKH59" s="14"/>
      <c r="FKI59" s="14"/>
      <c r="FKJ59" s="14"/>
      <c r="FKK59" s="14"/>
      <c r="FKL59" s="14"/>
      <c r="FKM59" s="14"/>
      <c r="FKN59" s="14"/>
      <c r="FKO59" s="14"/>
      <c r="FKP59" s="14"/>
      <c r="FKQ59" s="14"/>
      <c r="FKR59" s="14"/>
      <c r="FKS59" s="14"/>
      <c r="FKT59" s="14"/>
      <c r="FKU59" s="14"/>
      <c r="FKV59" s="14"/>
      <c r="FKW59" s="14"/>
      <c r="FKX59" s="14"/>
      <c r="FKY59" s="14"/>
      <c r="FKZ59" s="14"/>
      <c r="FLA59" s="14"/>
      <c r="FLB59" s="14"/>
      <c r="FLC59" s="14"/>
      <c r="FLD59" s="14"/>
      <c r="FLE59" s="14"/>
      <c r="FLF59" s="14"/>
      <c r="FLG59" s="14"/>
      <c r="FLH59" s="14"/>
      <c r="FLI59" s="14"/>
      <c r="FLJ59" s="14"/>
      <c r="FLK59" s="14"/>
      <c r="FLL59" s="14"/>
      <c r="FLM59" s="14"/>
      <c r="FLN59" s="14"/>
      <c r="FLO59" s="14"/>
      <c r="FLP59" s="14"/>
      <c r="FLQ59" s="14"/>
      <c r="FLR59" s="14"/>
      <c r="FLS59" s="14"/>
      <c r="FLT59" s="14"/>
      <c r="FLU59" s="14"/>
      <c r="FLV59" s="14"/>
      <c r="FLW59" s="14"/>
      <c r="FLX59" s="14"/>
      <c r="FLY59" s="14"/>
      <c r="FLZ59" s="14"/>
      <c r="FMA59" s="14"/>
      <c r="FMB59" s="14"/>
      <c r="FMC59" s="14"/>
      <c r="FMD59" s="14"/>
      <c r="FME59" s="14"/>
      <c r="FMF59" s="14"/>
      <c r="FMG59" s="14"/>
      <c r="FMH59" s="14"/>
      <c r="FMI59" s="14"/>
      <c r="FMJ59" s="14"/>
      <c r="FMK59" s="14"/>
      <c r="FML59" s="14"/>
      <c r="FMM59" s="14"/>
      <c r="FMN59" s="14"/>
      <c r="FMO59" s="14"/>
      <c r="FMP59" s="14"/>
      <c r="FMQ59" s="14"/>
      <c r="FMR59" s="14"/>
      <c r="FMS59" s="14"/>
      <c r="FMT59" s="14"/>
      <c r="FMU59" s="14"/>
      <c r="FMV59" s="14"/>
      <c r="FMW59" s="14"/>
      <c r="FMX59" s="14"/>
      <c r="FMY59" s="14"/>
      <c r="FMZ59" s="14"/>
      <c r="FNA59" s="14"/>
      <c r="FNB59" s="14"/>
      <c r="FNC59" s="14"/>
      <c r="FND59" s="14"/>
      <c r="FNE59" s="14"/>
      <c r="FNF59" s="14"/>
      <c r="FNG59" s="14"/>
      <c r="FNH59" s="14"/>
      <c r="FNI59" s="14"/>
      <c r="FNJ59" s="14"/>
      <c r="FNK59" s="14"/>
      <c r="FNL59" s="14"/>
      <c r="FNM59" s="14"/>
      <c r="FNN59" s="14"/>
      <c r="FNO59" s="14"/>
      <c r="FNP59" s="14"/>
      <c r="FNQ59" s="14"/>
      <c r="FNR59" s="14"/>
      <c r="FNS59" s="14"/>
      <c r="FNT59" s="14"/>
      <c r="FNU59" s="14"/>
      <c r="FNV59" s="14"/>
      <c r="FNW59" s="14"/>
      <c r="FNX59" s="14"/>
      <c r="FNY59" s="14"/>
      <c r="FNZ59" s="14"/>
      <c r="FOA59" s="14"/>
      <c r="FOB59" s="14"/>
      <c r="FOC59" s="14"/>
      <c r="FOD59" s="14"/>
      <c r="FOE59" s="14"/>
      <c r="FOF59" s="14"/>
      <c r="FOG59" s="14"/>
      <c r="FOH59" s="14"/>
      <c r="FOI59" s="14"/>
      <c r="FOJ59" s="14"/>
      <c r="FOK59" s="14"/>
      <c r="FOL59" s="14"/>
      <c r="FOM59" s="14"/>
      <c r="FON59" s="14"/>
      <c r="FOO59" s="14"/>
      <c r="FOP59" s="14"/>
      <c r="FOQ59" s="14"/>
      <c r="FOR59" s="14"/>
      <c r="FOS59" s="14"/>
      <c r="FOT59" s="14"/>
      <c r="FOU59" s="14"/>
      <c r="FOV59" s="14"/>
      <c r="FOW59" s="14"/>
      <c r="FOX59" s="14"/>
      <c r="FOY59" s="14"/>
      <c r="FOZ59" s="14"/>
      <c r="FPA59" s="14"/>
      <c r="FPB59" s="14"/>
      <c r="FPC59" s="14"/>
      <c r="FPD59" s="14"/>
      <c r="FPE59" s="14"/>
      <c r="FPF59" s="14"/>
      <c r="FPG59" s="14"/>
      <c r="FPH59" s="14"/>
      <c r="FPI59" s="14"/>
      <c r="FPJ59" s="14"/>
      <c r="FPK59" s="14"/>
      <c r="FPL59" s="14"/>
      <c r="FPM59" s="14"/>
      <c r="FPN59" s="14"/>
      <c r="FPO59" s="14"/>
      <c r="FPP59" s="14"/>
      <c r="FPQ59" s="14"/>
      <c r="FPR59" s="14"/>
      <c r="FPS59" s="14"/>
      <c r="FPT59" s="14"/>
      <c r="FPU59" s="14"/>
      <c r="FPV59" s="14"/>
      <c r="FPW59" s="14"/>
      <c r="FPX59" s="14"/>
      <c r="FPY59" s="14"/>
      <c r="FPZ59" s="14"/>
      <c r="FQA59" s="14"/>
      <c r="FQB59" s="14"/>
      <c r="FQC59" s="14"/>
      <c r="FQD59" s="14"/>
      <c r="FQE59" s="14"/>
      <c r="FQF59" s="14"/>
      <c r="FQG59" s="14"/>
      <c r="FQH59" s="14"/>
      <c r="FQI59" s="14"/>
      <c r="FQJ59" s="14"/>
      <c r="FQK59" s="14"/>
      <c r="FQL59" s="14"/>
      <c r="FQM59" s="14"/>
      <c r="FQN59" s="14"/>
      <c r="FQO59" s="14"/>
      <c r="FQP59" s="14"/>
      <c r="FQQ59" s="14"/>
      <c r="FQR59" s="14"/>
      <c r="FQS59" s="14"/>
      <c r="FQT59" s="14"/>
      <c r="FQU59" s="14"/>
      <c r="FQV59" s="14"/>
      <c r="FQW59" s="14"/>
      <c r="FQX59" s="14"/>
      <c r="FQY59" s="14"/>
      <c r="FQZ59" s="14"/>
      <c r="FRA59" s="14"/>
      <c r="FRB59" s="14"/>
      <c r="FRC59" s="14"/>
      <c r="FRD59" s="14"/>
      <c r="FRE59" s="14"/>
      <c r="FRF59" s="14"/>
      <c r="FRG59" s="14"/>
      <c r="FRH59" s="14"/>
      <c r="FRI59" s="14"/>
      <c r="FRJ59" s="14"/>
      <c r="FRK59" s="14"/>
      <c r="FRL59" s="14"/>
      <c r="FRM59" s="14"/>
      <c r="FRN59" s="14"/>
      <c r="FRO59" s="14"/>
      <c r="FRP59" s="14"/>
      <c r="FRQ59" s="14"/>
      <c r="FRR59" s="14"/>
      <c r="FRS59" s="14"/>
      <c r="FRT59" s="14"/>
      <c r="FRU59" s="14"/>
      <c r="FRV59" s="14"/>
      <c r="FRW59" s="14"/>
      <c r="FRX59" s="14"/>
      <c r="FRY59" s="14"/>
      <c r="FRZ59" s="14"/>
      <c r="FSA59" s="14"/>
      <c r="FSB59" s="14"/>
      <c r="FSC59" s="14"/>
      <c r="FSD59" s="14"/>
      <c r="FSE59" s="14"/>
      <c r="FSF59" s="14"/>
      <c r="FSG59" s="14"/>
      <c r="FSH59" s="14"/>
      <c r="FSI59" s="14"/>
      <c r="FSJ59" s="14"/>
      <c r="FSK59" s="14"/>
      <c r="FSL59" s="14"/>
      <c r="FSM59" s="14"/>
      <c r="FSN59" s="14"/>
      <c r="FSO59" s="14"/>
      <c r="FSP59" s="14"/>
      <c r="FSQ59" s="14"/>
      <c r="FSR59" s="14"/>
      <c r="FSS59" s="14"/>
      <c r="FST59" s="14"/>
      <c r="FSU59" s="14"/>
      <c r="FSV59" s="14"/>
      <c r="FSW59" s="14"/>
      <c r="FSX59" s="14"/>
      <c r="FSY59" s="14"/>
      <c r="FSZ59" s="14"/>
      <c r="FTA59" s="14"/>
      <c r="FTB59" s="14"/>
      <c r="FTC59" s="14"/>
      <c r="FTD59" s="14"/>
      <c r="FTE59" s="14"/>
      <c r="FTF59" s="14"/>
      <c r="FTG59" s="14"/>
      <c r="FTH59" s="14"/>
      <c r="FTI59" s="14"/>
      <c r="FTJ59" s="14"/>
      <c r="FTK59" s="14"/>
      <c r="FTL59" s="14"/>
      <c r="FTM59" s="14"/>
      <c r="FTN59" s="14"/>
      <c r="FTO59" s="14"/>
      <c r="FTP59" s="14"/>
      <c r="FTQ59" s="14"/>
      <c r="FTR59" s="14"/>
      <c r="FTS59" s="14"/>
      <c r="FTT59" s="14"/>
      <c r="FTU59" s="14"/>
      <c r="FTV59" s="14"/>
      <c r="FTW59" s="14"/>
      <c r="FTX59" s="14"/>
      <c r="FTY59" s="14"/>
      <c r="FTZ59" s="14"/>
      <c r="FUA59" s="14"/>
      <c r="FUB59" s="14"/>
      <c r="FUC59" s="14"/>
      <c r="FUD59" s="14"/>
      <c r="FUE59" s="14"/>
      <c r="FUF59" s="14"/>
      <c r="FUG59" s="14"/>
      <c r="FUH59" s="14"/>
      <c r="FUI59" s="14"/>
      <c r="FUJ59" s="14"/>
      <c r="FUK59" s="14"/>
      <c r="FUL59" s="14"/>
      <c r="FUM59" s="14"/>
      <c r="FUN59" s="14"/>
      <c r="FUO59" s="14"/>
      <c r="FUP59" s="14"/>
      <c r="FUQ59" s="14"/>
      <c r="FUR59" s="14"/>
      <c r="FUS59" s="14"/>
      <c r="FUT59" s="14"/>
      <c r="FUU59" s="14"/>
      <c r="FUV59" s="14"/>
      <c r="FUW59" s="14"/>
      <c r="FUX59" s="14"/>
      <c r="FUY59" s="14"/>
      <c r="FUZ59" s="14"/>
      <c r="FVA59" s="14"/>
      <c r="FVB59" s="14"/>
      <c r="FVC59" s="14"/>
      <c r="FVD59" s="14"/>
      <c r="FVE59" s="14"/>
      <c r="FVF59" s="14"/>
      <c r="FVG59" s="14"/>
      <c r="FVH59" s="14"/>
      <c r="FVI59" s="14"/>
      <c r="FVJ59" s="14"/>
      <c r="FVK59" s="14"/>
      <c r="FVL59" s="14"/>
      <c r="FVM59" s="14"/>
      <c r="FVN59" s="14"/>
      <c r="FVO59" s="14"/>
      <c r="FVP59" s="14"/>
      <c r="FVQ59" s="14"/>
      <c r="FVR59" s="14"/>
      <c r="FVS59" s="14"/>
      <c r="FVT59" s="14"/>
      <c r="FVU59" s="14"/>
      <c r="FVV59" s="14"/>
      <c r="FVW59" s="14"/>
      <c r="FVX59" s="14"/>
      <c r="FVY59" s="14"/>
      <c r="FVZ59" s="14"/>
      <c r="FWA59" s="14"/>
      <c r="FWB59" s="14"/>
      <c r="FWC59" s="14"/>
      <c r="FWD59" s="14"/>
      <c r="FWE59" s="14"/>
      <c r="FWF59" s="14"/>
      <c r="FWG59" s="14"/>
      <c r="FWH59" s="14"/>
      <c r="FWI59" s="14"/>
      <c r="FWJ59" s="14"/>
      <c r="FWK59" s="14"/>
      <c r="FWL59" s="14"/>
      <c r="FWM59" s="14"/>
      <c r="FWN59" s="14"/>
      <c r="FWO59" s="14"/>
      <c r="FWP59" s="14"/>
      <c r="FWQ59" s="14"/>
      <c r="FWR59" s="14"/>
      <c r="FWS59" s="14"/>
      <c r="FWT59" s="14"/>
      <c r="FWU59" s="14"/>
      <c r="FWV59" s="14"/>
      <c r="FWW59" s="14"/>
      <c r="FWX59" s="14"/>
      <c r="FWY59" s="14"/>
      <c r="FWZ59" s="14"/>
      <c r="FXA59" s="14"/>
      <c r="FXB59" s="14"/>
      <c r="FXC59" s="14"/>
      <c r="FXD59" s="14"/>
      <c r="FXE59" s="14"/>
      <c r="FXF59" s="14"/>
      <c r="FXG59" s="14"/>
      <c r="FXH59" s="14"/>
      <c r="FXI59" s="14"/>
      <c r="FXJ59" s="14"/>
      <c r="FXK59" s="14"/>
      <c r="FXL59" s="14"/>
      <c r="FXM59" s="14"/>
      <c r="FXN59" s="14"/>
      <c r="FXO59" s="14"/>
      <c r="FXP59" s="14"/>
      <c r="FXQ59" s="14"/>
      <c r="FXR59" s="14"/>
      <c r="FXS59" s="14"/>
      <c r="FXT59" s="14"/>
      <c r="FXU59" s="14"/>
      <c r="FXV59" s="14"/>
      <c r="FXW59" s="14"/>
      <c r="FXX59" s="14"/>
      <c r="FXY59" s="14"/>
      <c r="FXZ59" s="14"/>
      <c r="FYA59" s="14"/>
      <c r="FYB59" s="14"/>
      <c r="FYC59" s="14"/>
      <c r="FYD59" s="14"/>
      <c r="FYE59" s="14"/>
      <c r="FYF59" s="14"/>
      <c r="FYG59" s="14"/>
      <c r="FYH59" s="14"/>
      <c r="FYI59" s="14"/>
      <c r="FYJ59" s="14"/>
      <c r="FYK59" s="14"/>
      <c r="FYL59" s="14"/>
      <c r="FYM59" s="14"/>
      <c r="FYN59" s="14"/>
      <c r="FYO59" s="14"/>
      <c r="FYP59" s="14"/>
      <c r="FYQ59" s="14"/>
      <c r="FYR59" s="14"/>
      <c r="FYS59" s="14"/>
      <c r="FYT59" s="14"/>
      <c r="FYU59" s="14"/>
      <c r="FYV59" s="14"/>
      <c r="FYW59" s="14"/>
      <c r="FYX59" s="14"/>
      <c r="FYY59" s="14"/>
      <c r="FYZ59" s="14"/>
      <c r="FZA59" s="14"/>
      <c r="FZB59" s="14"/>
      <c r="FZC59" s="14"/>
      <c r="FZD59" s="14"/>
      <c r="FZE59" s="14"/>
      <c r="FZF59" s="14"/>
      <c r="FZG59" s="14"/>
      <c r="FZH59" s="14"/>
      <c r="FZI59" s="14"/>
      <c r="FZJ59" s="14"/>
      <c r="FZK59" s="14"/>
      <c r="FZL59" s="14"/>
      <c r="FZM59" s="14"/>
      <c r="FZN59" s="14"/>
      <c r="FZO59" s="14"/>
      <c r="FZP59" s="14"/>
      <c r="FZQ59" s="14"/>
      <c r="FZR59" s="14"/>
      <c r="FZS59" s="14"/>
      <c r="FZT59" s="14"/>
      <c r="FZU59" s="14"/>
      <c r="FZV59" s="14"/>
      <c r="FZW59" s="14"/>
      <c r="FZX59" s="14"/>
      <c r="FZY59" s="14"/>
      <c r="FZZ59" s="14"/>
      <c r="GAA59" s="14"/>
      <c r="GAB59" s="14"/>
      <c r="GAC59" s="14"/>
      <c r="GAD59" s="14"/>
      <c r="GAE59" s="14"/>
      <c r="GAF59" s="14"/>
      <c r="GAG59" s="14"/>
      <c r="GAH59" s="14"/>
      <c r="GAI59" s="14"/>
      <c r="GAJ59" s="14"/>
      <c r="GAK59" s="14"/>
      <c r="GAL59" s="14"/>
      <c r="GAM59" s="14"/>
      <c r="GAN59" s="14"/>
      <c r="GAO59" s="14"/>
      <c r="GAP59" s="14"/>
      <c r="GAQ59" s="14"/>
      <c r="GAR59" s="14"/>
      <c r="GAS59" s="14"/>
      <c r="GAT59" s="14"/>
      <c r="GAU59" s="14"/>
      <c r="GAV59" s="14"/>
      <c r="GAW59" s="14"/>
      <c r="GAX59" s="14"/>
      <c r="GAY59" s="14"/>
      <c r="GAZ59" s="14"/>
      <c r="GBA59" s="14"/>
      <c r="GBB59" s="14"/>
      <c r="GBC59" s="14"/>
      <c r="GBD59" s="14"/>
      <c r="GBE59" s="14"/>
      <c r="GBF59" s="14"/>
      <c r="GBG59" s="14"/>
      <c r="GBH59" s="14"/>
      <c r="GBI59" s="14"/>
      <c r="GBJ59" s="14"/>
      <c r="GBK59" s="14"/>
      <c r="GBL59" s="14"/>
      <c r="GBM59" s="14"/>
      <c r="GBN59" s="14"/>
      <c r="GBO59" s="14"/>
      <c r="GBP59" s="14"/>
      <c r="GBQ59" s="14"/>
      <c r="GBR59" s="14"/>
      <c r="GBS59" s="14"/>
      <c r="GBT59" s="14"/>
      <c r="GBU59" s="14"/>
      <c r="GBV59" s="14"/>
      <c r="GBW59" s="14"/>
      <c r="GBX59" s="14"/>
      <c r="GBY59" s="14"/>
      <c r="GBZ59" s="14"/>
      <c r="GCA59" s="14"/>
      <c r="GCB59" s="14"/>
      <c r="GCC59" s="14"/>
      <c r="GCD59" s="14"/>
      <c r="GCE59" s="14"/>
      <c r="GCF59" s="14"/>
      <c r="GCG59" s="14"/>
      <c r="GCH59" s="14"/>
      <c r="GCI59" s="14"/>
      <c r="GCJ59" s="14"/>
      <c r="GCK59" s="14"/>
      <c r="GCL59" s="14"/>
      <c r="GCM59" s="14"/>
      <c r="GCN59" s="14"/>
      <c r="GCO59" s="14"/>
      <c r="GCP59" s="14"/>
      <c r="GCQ59" s="14"/>
      <c r="GCR59" s="14"/>
      <c r="GCS59" s="14"/>
      <c r="GCT59" s="14"/>
      <c r="GCU59" s="14"/>
      <c r="GCV59" s="14"/>
      <c r="GCW59" s="14"/>
      <c r="GCX59" s="14"/>
      <c r="GCY59" s="14"/>
      <c r="GCZ59" s="14"/>
      <c r="GDA59" s="14"/>
      <c r="GDB59" s="14"/>
      <c r="GDC59" s="14"/>
      <c r="GDD59" s="14"/>
      <c r="GDE59" s="14"/>
      <c r="GDF59" s="14"/>
      <c r="GDG59" s="14"/>
      <c r="GDH59" s="14"/>
      <c r="GDI59" s="14"/>
      <c r="GDJ59" s="14"/>
      <c r="GDK59" s="14"/>
      <c r="GDL59" s="14"/>
      <c r="GDM59" s="14"/>
      <c r="GDN59" s="14"/>
      <c r="GDO59" s="14"/>
      <c r="GDP59" s="14"/>
      <c r="GDQ59" s="14"/>
      <c r="GDR59" s="14"/>
      <c r="GDS59" s="14"/>
      <c r="GDT59" s="14"/>
      <c r="GDU59" s="14"/>
      <c r="GDV59" s="14"/>
      <c r="GDW59" s="14"/>
      <c r="GDX59" s="14"/>
      <c r="GDY59" s="14"/>
      <c r="GDZ59" s="14"/>
      <c r="GEA59" s="14"/>
      <c r="GEB59" s="14"/>
      <c r="GEC59" s="14"/>
      <c r="GED59" s="14"/>
      <c r="GEE59" s="14"/>
      <c r="GEF59" s="14"/>
      <c r="GEG59" s="14"/>
      <c r="GEH59" s="14"/>
      <c r="GEI59" s="14"/>
      <c r="GEJ59" s="14"/>
      <c r="GEK59" s="14"/>
      <c r="GEL59" s="14"/>
      <c r="GEM59" s="14"/>
      <c r="GEN59" s="14"/>
      <c r="GEO59" s="14"/>
      <c r="GEP59" s="14"/>
      <c r="GEQ59" s="14"/>
      <c r="GER59" s="14"/>
      <c r="GES59" s="14"/>
      <c r="GET59" s="14"/>
      <c r="GEU59" s="14"/>
      <c r="GEV59" s="14"/>
      <c r="GEW59" s="14"/>
      <c r="GEX59" s="14"/>
      <c r="GEY59" s="14"/>
      <c r="GEZ59" s="14"/>
      <c r="GFA59" s="14"/>
      <c r="GFB59" s="14"/>
      <c r="GFC59" s="14"/>
      <c r="GFD59" s="14"/>
      <c r="GFE59" s="14"/>
      <c r="GFF59" s="14"/>
      <c r="GFG59" s="14"/>
      <c r="GFH59" s="14"/>
      <c r="GFI59" s="14"/>
      <c r="GFJ59" s="14"/>
      <c r="GFK59" s="14"/>
      <c r="GFL59" s="14"/>
      <c r="GFM59" s="14"/>
      <c r="GFN59" s="14"/>
      <c r="GFO59" s="14"/>
      <c r="GFP59" s="14"/>
      <c r="GFQ59" s="14"/>
      <c r="GFR59" s="14"/>
      <c r="GFS59" s="14"/>
      <c r="GFT59" s="14"/>
      <c r="GFU59" s="14"/>
      <c r="GFV59" s="14"/>
      <c r="GFW59" s="14"/>
      <c r="GFX59" s="14"/>
      <c r="GFY59" s="14"/>
      <c r="GFZ59" s="14"/>
      <c r="GGA59" s="14"/>
      <c r="GGB59" s="14"/>
      <c r="GGC59" s="14"/>
      <c r="GGD59" s="14"/>
      <c r="GGE59" s="14"/>
      <c r="GGF59" s="14"/>
      <c r="GGG59" s="14"/>
      <c r="GGH59" s="14"/>
      <c r="GGI59" s="14"/>
      <c r="GGJ59" s="14"/>
      <c r="GGK59" s="14"/>
      <c r="GGL59" s="14"/>
      <c r="GGM59" s="14"/>
      <c r="GGN59" s="14"/>
      <c r="GGO59" s="14"/>
      <c r="GGP59" s="14"/>
      <c r="GGQ59" s="14"/>
      <c r="GGR59" s="14"/>
      <c r="GGS59" s="14"/>
      <c r="GGT59" s="14"/>
      <c r="GGU59" s="14"/>
      <c r="GGV59" s="14"/>
      <c r="GGW59" s="14"/>
      <c r="GGX59" s="14"/>
      <c r="GGY59" s="14"/>
      <c r="GGZ59" s="14"/>
      <c r="GHA59" s="14"/>
      <c r="GHB59" s="14"/>
      <c r="GHC59" s="14"/>
      <c r="GHD59" s="14"/>
      <c r="GHE59" s="14"/>
      <c r="GHF59" s="14"/>
      <c r="GHG59" s="14"/>
      <c r="GHH59" s="14"/>
      <c r="GHI59" s="14"/>
      <c r="GHJ59" s="14"/>
      <c r="GHK59" s="14"/>
      <c r="GHL59" s="14"/>
      <c r="GHM59" s="14"/>
      <c r="GHN59" s="14"/>
      <c r="GHO59" s="14"/>
      <c r="GHP59" s="14"/>
      <c r="GHQ59" s="14"/>
      <c r="GHR59" s="14"/>
      <c r="GHS59" s="14"/>
      <c r="GHT59" s="14"/>
      <c r="GHU59" s="14"/>
      <c r="GHV59" s="14"/>
      <c r="GHW59" s="14"/>
      <c r="GHX59" s="14"/>
      <c r="GHY59" s="14"/>
      <c r="GHZ59" s="14"/>
      <c r="GIA59" s="14"/>
      <c r="GIB59" s="14"/>
      <c r="GIC59" s="14"/>
      <c r="GID59" s="14"/>
      <c r="GIE59" s="14"/>
      <c r="GIF59" s="14"/>
      <c r="GIG59" s="14"/>
      <c r="GIH59" s="14"/>
      <c r="GII59" s="14"/>
      <c r="GIJ59" s="14"/>
      <c r="GIK59" s="14"/>
      <c r="GIL59" s="14"/>
      <c r="GIM59" s="14"/>
      <c r="GIN59" s="14"/>
      <c r="GIO59" s="14"/>
      <c r="GIP59" s="14"/>
      <c r="GIQ59" s="14"/>
      <c r="GIR59" s="14"/>
      <c r="GIS59" s="14"/>
      <c r="GIT59" s="14"/>
      <c r="GIU59" s="14"/>
      <c r="GIV59" s="14"/>
      <c r="GIW59" s="14"/>
      <c r="GIX59" s="14"/>
      <c r="GIY59" s="14"/>
      <c r="GIZ59" s="14"/>
      <c r="GJA59" s="14"/>
      <c r="GJB59" s="14"/>
      <c r="GJC59" s="14"/>
      <c r="GJD59" s="14"/>
      <c r="GJE59" s="14"/>
      <c r="GJF59" s="14"/>
      <c r="GJG59" s="14"/>
      <c r="GJH59" s="14"/>
      <c r="GJI59" s="14"/>
      <c r="GJJ59" s="14"/>
      <c r="GJK59" s="14"/>
      <c r="GJL59" s="14"/>
      <c r="GJM59" s="14"/>
      <c r="GJN59" s="14"/>
      <c r="GJO59" s="14"/>
      <c r="GJP59" s="14"/>
      <c r="GJQ59" s="14"/>
      <c r="GJR59" s="14"/>
      <c r="GJS59" s="14"/>
      <c r="GJT59" s="14"/>
      <c r="GJU59" s="14"/>
      <c r="GJV59" s="14"/>
      <c r="GJW59" s="14"/>
      <c r="GJX59" s="14"/>
      <c r="GJY59" s="14"/>
      <c r="GJZ59" s="14"/>
      <c r="GKA59" s="14"/>
      <c r="GKB59" s="14"/>
      <c r="GKC59" s="14"/>
      <c r="GKD59" s="14"/>
      <c r="GKE59" s="14"/>
      <c r="GKF59" s="14"/>
      <c r="GKG59" s="14"/>
      <c r="GKH59" s="14"/>
      <c r="GKI59" s="14"/>
      <c r="GKJ59" s="14"/>
      <c r="GKK59" s="14"/>
      <c r="GKL59" s="14"/>
      <c r="GKM59" s="14"/>
      <c r="GKN59" s="14"/>
      <c r="GKO59" s="14"/>
      <c r="GKP59" s="14"/>
      <c r="GKQ59" s="14"/>
      <c r="GKR59" s="14"/>
      <c r="GKS59" s="14"/>
      <c r="GKT59" s="14"/>
      <c r="GKU59" s="14"/>
      <c r="GKV59" s="14"/>
      <c r="GKW59" s="14"/>
      <c r="GKX59" s="14"/>
      <c r="GKY59" s="14"/>
      <c r="GKZ59" s="14"/>
      <c r="GLA59" s="14"/>
      <c r="GLB59" s="14"/>
      <c r="GLC59" s="14"/>
      <c r="GLD59" s="14"/>
      <c r="GLE59" s="14"/>
      <c r="GLF59" s="14"/>
      <c r="GLG59" s="14"/>
      <c r="GLH59" s="14"/>
      <c r="GLI59" s="14"/>
      <c r="GLJ59" s="14"/>
      <c r="GLK59" s="14"/>
      <c r="GLL59" s="14"/>
      <c r="GLM59" s="14"/>
      <c r="GLN59" s="14"/>
      <c r="GLO59" s="14"/>
      <c r="GLP59" s="14"/>
      <c r="GLQ59" s="14"/>
      <c r="GLR59" s="14"/>
      <c r="GLS59" s="14"/>
      <c r="GLT59" s="14"/>
      <c r="GLU59" s="14"/>
      <c r="GLV59" s="14"/>
      <c r="GLW59" s="14"/>
      <c r="GLX59" s="14"/>
      <c r="GLY59" s="14"/>
      <c r="GLZ59" s="14"/>
      <c r="GMA59" s="14"/>
      <c r="GMB59" s="14"/>
      <c r="GMC59" s="14"/>
      <c r="GMD59" s="14"/>
      <c r="GME59" s="14"/>
      <c r="GMF59" s="14"/>
      <c r="GMG59" s="14"/>
      <c r="GMH59" s="14"/>
      <c r="GMI59" s="14"/>
      <c r="GMJ59" s="14"/>
      <c r="GMK59" s="14"/>
      <c r="GML59" s="14"/>
      <c r="GMM59" s="14"/>
      <c r="GMN59" s="14"/>
      <c r="GMO59" s="14"/>
      <c r="GMP59" s="14"/>
      <c r="GMQ59" s="14"/>
      <c r="GMR59" s="14"/>
      <c r="GMS59" s="14"/>
      <c r="GMT59" s="14"/>
      <c r="GMU59" s="14"/>
      <c r="GMV59" s="14"/>
      <c r="GMW59" s="14"/>
      <c r="GMX59" s="14"/>
      <c r="GMY59" s="14"/>
      <c r="GMZ59" s="14"/>
      <c r="GNA59" s="14"/>
      <c r="GNB59" s="14"/>
      <c r="GNC59" s="14"/>
      <c r="GND59" s="14"/>
      <c r="GNE59" s="14"/>
      <c r="GNF59" s="14"/>
      <c r="GNG59" s="14"/>
      <c r="GNH59" s="14"/>
      <c r="GNI59" s="14"/>
      <c r="GNJ59" s="14"/>
      <c r="GNK59" s="14"/>
      <c r="GNL59" s="14"/>
      <c r="GNM59" s="14"/>
      <c r="GNN59" s="14"/>
      <c r="GNO59" s="14"/>
      <c r="GNP59" s="14"/>
      <c r="GNQ59" s="14"/>
      <c r="GNR59" s="14"/>
      <c r="GNS59" s="14"/>
      <c r="GNT59" s="14"/>
      <c r="GNU59" s="14"/>
      <c r="GNV59" s="14"/>
      <c r="GNW59" s="14"/>
      <c r="GNX59" s="14"/>
      <c r="GNY59" s="14"/>
      <c r="GNZ59" s="14"/>
      <c r="GOA59" s="14"/>
      <c r="GOB59" s="14"/>
      <c r="GOC59" s="14"/>
      <c r="GOD59" s="14"/>
      <c r="GOE59" s="14"/>
      <c r="GOF59" s="14"/>
      <c r="GOG59" s="14"/>
      <c r="GOH59" s="14"/>
      <c r="GOI59" s="14"/>
      <c r="GOJ59" s="14"/>
      <c r="GOK59" s="14"/>
      <c r="GOL59" s="14"/>
      <c r="GOM59" s="14"/>
      <c r="GON59" s="14"/>
      <c r="GOO59" s="14"/>
      <c r="GOP59" s="14"/>
      <c r="GOQ59" s="14"/>
      <c r="GOR59" s="14"/>
      <c r="GOS59" s="14"/>
      <c r="GOT59" s="14"/>
      <c r="GOU59" s="14"/>
      <c r="GOV59" s="14"/>
      <c r="GOW59" s="14"/>
      <c r="GOX59" s="14"/>
      <c r="GOY59" s="14"/>
      <c r="GOZ59" s="14"/>
      <c r="GPA59" s="14"/>
      <c r="GPB59" s="14"/>
      <c r="GPC59" s="14"/>
      <c r="GPD59" s="14"/>
      <c r="GPE59" s="14"/>
      <c r="GPF59" s="14"/>
      <c r="GPG59" s="14"/>
      <c r="GPH59" s="14"/>
      <c r="GPI59" s="14"/>
      <c r="GPJ59" s="14"/>
      <c r="GPK59" s="14"/>
      <c r="GPL59" s="14"/>
      <c r="GPM59" s="14"/>
      <c r="GPN59" s="14"/>
      <c r="GPO59" s="14"/>
      <c r="GPP59" s="14"/>
      <c r="GPQ59" s="14"/>
      <c r="GPR59" s="14"/>
      <c r="GPS59" s="14"/>
      <c r="GPT59" s="14"/>
      <c r="GPU59" s="14"/>
      <c r="GPV59" s="14"/>
      <c r="GPW59" s="14"/>
      <c r="GPX59" s="14"/>
      <c r="GPY59" s="14"/>
      <c r="GPZ59" s="14"/>
      <c r="GQA59" s="14"/>
      <c r="GQB59" s="14"/>
      <c r="GQC59" s="14"/>
      <c r="GQD59" s="14"/>
      <c r="GQE59" s="14"/>
      <c r="GQF59" s="14"/>
      <c r="GQG59" s="14"/>
      <c r="GQH59" s="14"/>
      <c r="GQI59" s="14"/>
      <c r="GQJ59" s="14"/>
      <c r="GQK59" s="14"/>
      <c r="GQL59" s="14"/>
      <c r="GQM59" s="14"/>
      <c r="GQN59" s="14"/>
      <c r="GQO59" s="14"/>
      <c r="GQP59" s="14"/>
      <c r="GQQ59" s="14"/>
      <c r="GQR59" s="14"/>
      <c r="GQS59" s="14"/>
      <c r="GQT59" s="14"/>
      <c r="GQU59" s="14"/>
      <c r="GQV59" s="14"/>
      <c r="GQW59" s="14"/>
      <c r="GQX59" s="14"/>
      <c r="GQY59" s="14"/>
      <c r="GQZ59" s="14"/>
      <c r="GRA59" s="14"/>
      <c r="GRB59" s="14"/>
      <c r="GRC59" s="14"/>
      <c r="GRD59" s="14"/>
      <c r="GRE59" s="14"/>
      <c r="GRF59" s="14"/>
      <c r="GRG59" s="14"/>
      <c r="GRH59" s="14"/>
      <c r="GRI59" s="14"/>
      <c r="GRJ59" s="14"/>
      <c r="GRK59" s="14"/>
      <c r="GRL59" s="14"/>
      <c r="GRM59" s="14"/>
      <c r="GRN59" s="14"/>
      <c r="GRO59" s="14"/>
      <c r="GRP59" s="14"/>
      <c r="GRQ59" s="14"/>
      <c r="GRR59" s="14"/>
      <c r="GRS59" s="14"/>
      <c r="GRT59" s="14"/>
      <c r="GRU59" s="14"/>
      <c r="GRV59" s="14"/>
      <c r="GRW59" s="14"/>
      <c r="GRX59" s="14"/>
      <c r="GRY59" s="14"/>
      <c r="GRZ59" s="14"/>
      <c r="GSA59" s="14"/>
      <c r="GSB59" s="14"/>
      <c r="GSC59" s="14"/>
      <c r="GSD59" s="14"/>
      <c r="GSE59" s="14"/>
      <c r="GSF59" s="14"/>
      <c r="GSG59" s="14"/>
      <c r="GSH59" s="14"/>
      <c r="GSI59" s="14"/>
      <c r="GSJ59" s="14"/>
      <c r="GSK59" s="14"/>
      <c r="GSL59" s="14"/>
      <c r="GSM59" s="14"/>
      <c r="GSN59" s="14"/>
      <c r="GSO59" s="14"/>
      <c r="GSP59" s="14"/>
      <c r="GSQ59" s="14"/>
      <c r="GSR59" s="14"/>
      <c r="GSS59" s="14"/>
      <c r="GST59" s="14"/>
      <c r="GSU59" s="14"/>
      <c r="GSV59" s="14"/>
      <c r="GSW59" s="14"/>
      <c r="GSX59" s="14"/>
      <c r="GSY59" s="14"/>
      <c r="GSZ59" s="14"/>
      <c r="GTA59" s="14"/>
      <c r="GTB59" s="14"/>
      <c r="GTC59" s="14"/>
      <c r="GTD59" s="14"/>
      <c r="GTE59" s="14"/>
      <c r="GTF59" s="14"/>
      <c r="GTG59" s="14"/>
      <c r="GTH59" s="14"/>
      <c r="GTI59" s="14"/>
      <c r="GTJ59" s="14"/>
      <c r="GTK59" s="14"/>
      <c r="GTL59" s="14"/>
      <c r="GTM59" s="14"/>
      <c r="GTN59" s="14"/>
      <c r="GTO59" s="14"/>
      <c r="GTP59" s="14"/>
      <c r="GTQ59" s="14"/>
      <c r="GTR59" s="14"/>
      <c r="GTS59" s="14"/>
      <c r="GTT59" s="14"/>
      <c r="GTU59" s="14"/>
      <c r="GTV59" s="14"/>
      <c r="GTW59" s="14"/>
      <c r="GTX59" s="14"/>
      <c r="GTY59" s="14"/>
      <c r="GTZ59" s="14"/>
      <c r="GUA59" s="14"/>
      <c r="GUB59" s="14"/>
      <c r="GUC59" s="14"/>
      <c r="GUD59" s="14"/>
      <c r="GUE59" s="14"/>
      <c r="GUF59" s="14"/>
      <c r="GUG59" s="14"/>
      <c r="GUH59" s="14"/>
      <c r="GUI59" s="14"/>
      <c r="GUJ59" s="14"/>
      <c r="GUK59" s="14"/>
      <c r="GUL59" s="14"/>
      <c r="GUM59" s="14"/>
      <c r="GUN59" s="14"/>
      <c r="GUO59" s="14"/>
      <c r="GUP59" s="14"/>
      <c r="GUQ59" s="14"/>
      <c r="GUR59" s="14"/>
      <c r="GUS59" s="14"/>
      <c r="GUT59" s="14"/>
      <c r="GUU59" s="14"/>
      <c r="GUV59" s="14"/>
      <c r="GUW59" s="14"/>
      <c r="GUX59" s="14"/>
      <c r="GUY59" s="14"/>
      <c r="GUZ59" s="14"/>
      <c r="GVA59" s="14"/>
      <c r="GVB59" s="14"/>
      <c r="GVC59" s="14"/>
      <c r="GVD59" s="14"/>
      <c r="GVE59" s="14"/>
      <c r="GVF59" s="14"/>
      <c r="GVG59" s="14"/>
      <c r="GVH59" s="14"/>
      <c r="GVI59" s="14"/>
      <c r="GVJ59" s="14"/>
      <c r="GVK59" s="14"/>
      <c r="GVL59" s="14"/>
      <c r="GVM59" s="14"/>
      <c r="GVN59" s="14"/>
      <c r="GVO59" s="14"/>
      <c r="GVP59" s="14"/>
      <c r="GVQ59" s="14"/>
      <c r="GVR59" s="14"/>
      <c r="GVS59" s="14"/>
      <c r="GVT59" s="14"/>
      <c r="GVU59" s="14"/>
      <c r="GVV59" s="14"/>
      <c r="GVW59" s="14"/>
      <c r="GVX59" s="14"/>
      <c r="GVY59" s="14"/>
      <c r="GVZ59" s="14"/>
      <c r="GWA59" s="14"/>
      <c r="GWB59" s="14"/>
      <c r="GWC59" s="14"/>
      <c r="GWD59" s="14"/>
      <c r="GWE59" s="14"/>
      <c r="GWF59" s="14"/>
      <c r="GWG59" s="14"/>
      <c r="GWH59" s="14"/>
      <c r="GWI59" s="14"/>
      <c r="GWJ59" s="14"/>
      <c r="GWK59" s="14"/>
      <c r="GWL59" s="14"/>
      <c r="GWM59" s="14"/>
      <c r="GWN59" s="14"/>
      <c r="GWO59" s="14"/>
      <c r="GWP59" s="14"/>
      <c r="GWQ59" s="14"/>
      <c r="GWR59" s="14"/>
      <c r="GWS59" s="14"/>
      <c r="GWT59" s="14"/>
      <c r="GWU59" s="14"/>
      <c r="GWV59" s="14"/>
      <c r="GWW59" s="14"/>
      <c r="GWX59" s="14"/>
      <c r="GWY59" s="14"/>
      <c r="GWZ59" s="14"/>
      <c r="GXA59" s="14"/>
      <c r="GXB59" s="14"/>
      <c r="GXC59" s="14"/>
      <c r="GXD59" s="14"/>
      <c r="GXE59" s="14"/>
      <c r="GXF59" s="14"/>
      <c r="GXG59" s="14"/>
      <c r="GXH59" s="14"/>
      <c r="GXI59" s="14"/>
      <c r="GXJ59" s="14"/>
      <c r="GXK59" s="14"/>
      <c r="GXL59" s="14"/>
      <c r="GXM59" s="14"/>
      <c r="GXN59" s="14"/>
      <c r="GXO59" s="14"/>
      <c r="GXP59" s="14"/>
      <c r="GXQ59" s="14"/>
      <c r="GXR59" s="14"/>
      <c r="GXS59" s="14"/>
      <c r="GXT59" s="14"/>
      <c r="GXU59" s="14"/>
      <c r="GXV59" s="14"/>
      <c r="GXW59" s="14"/>
      <c r="GXX59" s="14"/>
      <c r="GXY59" s="14"/>
      <c r="GXZ59" s="14"/>
      <c r="GYA59" s="14"/>
      <c r="GYB59" s="14"/>
      <c r="GYC59" s="14"/>
      <c r="GYD59" s="14"/>
      <c r="GYE59" s="14"/>
      <c r="GYF59" s="14"/>
      <c r="GYG59" s="14"/>
      <c r="GYH59" s="14"/>
      <c r="GYI59" s="14"/>
      <c r="GYJ59" s="14"/>
      <c r="GYK59" s="14"/>
      <c r="GYL59" s="14"/>
      <c r="GYM59" s="14"/>
      <c r="GYN59" s="14"/>
      <c r="GYO59" s="14"/>
      <c r="GYP59" s="14"/>
      <c r="GYQ59" s="14"/>
      <c r="GYR59" s="14"/>
      <c r="GYS59" s="14"/>
      <c r="GYT59" s="14"/>
      <c r="GYU59" s="14"/>
      <c r="GYV59" s="14"/>
      <c r="GYW59" s="14"/>
      <c r="GYX59" s="14"/>
      <c r="GYY59" s="14"/>
      <c r="GYZ59" s="14"/>
      <c r="GZA59" s="14"/>
      <c r="GZB59" s="14"/>
      <c r="GZC59" s="14"/>
      <c r="GZD59" s="14"/>
      <c r="GZE59" s="14"/>
      <c r="GZF59" s="14"/>
      <c r="GZG59" s="14"/>
      <c r="GZH59" s="14"/>
      <c r="GZI59" s="14"/>
      <c r="GZJ59" s="14"/>
      <c r="GZK59" s="14"/>
      <c r="GZL59" s="14"/>
      <c r="GZM59" s="14"/>
      <c r="GZN59" s="14"/>
      <c r="GZO59" s="14"/>
      <c r="GZP59" s="14"/>
      <c r="GZQ59" s="14"/>
      <c r="GZR59" s="14"/>
      <c r="GZS59" s="14"/>
      <c r="GZT59" s="14"/>
      <c r="GZU59" s="14"/>
      <c r="GZV59" s="14"/>
      <c r="GZW59" s="14"/>
      <c r="GZX59" s="14"/>
      <c r="GZY59" s="14"/>
      <c r="GZZ59" s="14"/>
      <c r="HAA59" s="14"/>
      <c r="HAB59" s="14"/>
      <c r="HAC59" s="14"/>
      <c r="HAD59" s="14"/>
      <c r="HAE59" s="14"/>
      <c r="HAF59" s="14"/>
      <c r="HAG59" s="14"/>
      <c r="HAH59" s="14"/>
      <c r="HAI59" s="14"/>
      <c r="HAJ59" s="14"/>
      <c r="HAK59" s="14"/>
      <c r="HAL59" s="14"/>
      <c r="HAM59" s="14"/>
      <c r="HAN59" s="14"/>
      <c r="HAO59" s="14"/>
      <c r="HAP59" s="14"/>
      <c r="HAQ59" s="14"/>
      <c r="HAR59" s="14"/>
      <c r="HAS59" s="14"/>
      <c r="HAT59" s="14"/>
      <c r="HAU59" s="14"/>
      <c r="HAV59" s="14"/>
      <c r="HAW59" s="14"/>
      <c r="HAX59" s="14"/>
      <c r="HAY59" s="14"/>
      <c r="HAZ59" s="14"/>
      <c r="HBA59" s="14"/>
      <c r="HBB59" s="14"/>
      <c r="HBC59" s="14"/>
      <c r="HBD59" s="14"/>
      <c r="HBE59" s="14"/>
      <c r="HBF59" s="14"/>
      <c r="HBG59" s="14"/>
      <c r="HBH59" s="14"/>
      <c r="HBI59" s="14"/>
      <c r="HBJ59" s="14"/>
      <c r="HBK59" s="14"/>
      <c r="HBL59" s="14"/>
      <c r="HBM59" s="14"/>
      <c r="HBN59" s="14"/>
      <c r="HBO59" s="14"/>
      <c r="HBP59" s="14"/>
      <c r="HBQ59" s="14"/>
      <c r="HBR59" s="14"/>
      <c r="HBS59" s="14"/>
      <c r="HBT59" s="14"/>
      <c r="HBU59" s="14"/>
      <c r="HBV59" s="14"/>
      <c r="HBW59" s="14"/>
      <c r="HBX59" s="14"/>
      <c r="HBY59" s="14"/>
      <c r="HBZ59" s="14"/>
      <c r="HCA59" s="14"/>
      <c r="HCB59" s="14"/>
      <c r="HCC59" s="14"/>
      <c r="HCD59" s="14"/>
      <c r="HCE59" s="14"/>
      <c r="HCF59" s="14"/>
      <c r="HCG59" s="14"/>
      <c r="HCH59" s="14"/>
      <c r="HCI59" s="14"/>
      <c r="HCJ59" s="14"/>
      <c r="HCK59" s="14"/>
      <c r="HCL59" s="14"/>
      <c r="HCM59" s="14"/>
      <c r="HCN59" s="14"/>
      <c r="HCO59" s="14"/>
      <c r="HCP59" s="14"/>
      <c r="HCQ59" s="14"/>
      <c r="HCR59" s="14"/>
      <c r="HCS59" s="14"/>
      <c r="HCT59" s="14"/>
      <c r="HCU59" s="14"/>
      <c r="HCV59" s="14"/>
      <c r="HCW59" s="14"/>
      <c r="HCX59" s="14"/>
      <c r="HCY59" s="14"/>
      <c r="HCZ59" s="14"/>
      <c r="HDA59" s="14"/>
      <c r="HDB59" s="14"/>
      <c r="HDC59" s="14"/>
      <c r="HDD59" s="14"/>
      <c r="HDE59" s="14"/>
      <c r="HDF59" s="14"/>
      <c r="HDG59" s="14"/>
      <c r="HDH59" s="14"/>
      <c r="HDI59" s="14"/>
      <c r="HDJ59" s="14"/>
      <c r="HDK59" s="14"/>
      <c r="HDL59" s="14"/>
      <c r="HDM59" s="14"/>
      <c r="HDN59" s="14"/>
      <c r="HDO59" s="14"/>
      <c r="HDP59" s="14"/>
      <c r="HDQ59" s="14"/>
      <c r="HDR59" s="14"/>
      <c r="HDS59" s="14"/>
      <c r="HDT59" s="14"/>
      <c r="HDU59" s="14"/>
      <c r="HDV59" s="14"/>
      <c r="HDW59" s="14"/>
      <c r="HDX59" s="14"/>
      <c r="HDY59" s="14"/>
      <c r="HDZ59" s="14"/>
      <c r="HEA59" s="14"/>
      <c r="HEB59" s="14"/>
      <c r="HEC59" s="14"/>
      <c r="HED59" s="14"/>
      <c r="HEE59" s="14"/>
      <c r="HEF59" s="14"/>
      <c r="HEG59" s="14"/>
      <c r="HEH59" s="14"/>
      <c r="HEI59" s="14"/>
      <c r="HEJ59" s="14"/>
      <c r="HEK59" s="14"/>
      <c r="HEL59" s="14"/>
      <c r="HEM59" s="14"/>
      <c r="HEN59" s="14"/>
      <c r="HEO59" s="14"/>
      <c r="HEP59" s="14"/>
      <c r="HEQ59" s="14"/>
      <c r="HER59" s="14"/>
      <c r="HES59" s="14"/>
      <c r="HET59" s="14"/>
      <c r="HEU59" s="14"/>
      <c r="HEV59" s="14"/>
      <c r="HEW59" s="14"/>
      <c r="HEX59" s="14"/>
      <c r="HEY59" s="14"/>
      <c r="HEZ59" s="14"/>
      <c r="HFA59" s="14"/>
      <c r="HFB59" s="14"/>
      <c r="HFC59" s="14"/>
      <c r="HFD59" s="14"/>
      <c r="HFE59" s="14"/>
      <c r="HFF59" s="14"/>
      <c r="HFG59" s="14"/>
      <c r="HFH59" s="14"/>
      <c r="HFI59" s="14"/>
      <c r="HFJ59" s="14"/>
      <c r="HFK59" s="14"/>
      <c r="HFL59" s="14"/>
      <c r="HFM59" s="14"/>
      <c r="HFN59" s="14"/>
      <c r="HFO59" s="14"/>
      <c r="HFP59" s="14"/>
      <c r="HFQ59" s="14"/>
      <c r="HFR59" s="14"/>
      <c r="HFS59" s="14"/>
      <c r="HFT59" s="14"/>
      <c r="HFU59" s="14"/>
      <c r="HFV59" s="14"/>
      <c r="HFW59" s="14"/>
      <c r="HFX59" s="14"/>
      <c r="HFY59" s="14"/>
      <c r="HFZ59" s="14"/>
      <c r="HGA59" s="14"/>
      <c r="HGB59" s="14"/>
      <c r="HGC59" s="14"/>
      <c r="HGD59" s="14"/>
      <c r="HGE59" s="14"/>
      <c r="HGF59" s="14"/>
      <c r="HGG59" s="14"/>
      <c r="HGH59" s="14"/>
      <c r="HGI59" s="14"/>
      <c r="HGJ59" s="14"/>
      <c r="HGK59" s="14"/>
      <c r="HGL59" s="14"/>
      <c r="HGM59" s="14"/>
      <c r="HGN59" s="14"/>
      <c r="HGO59" s="14"/>
      <c r="HGP59" s="14"/>
      <c r="HGQ59" s="14"/>
      <c r="HGR59" s="14"/>
      <c r="HGS59" s="14"/>
      <c r="HGT59" s="14"/>
      <c r="HGU59" s="14"/>
      <c r="HGV59" s="14"/>
      <c r="HGW59" s="14"/>
      <c r="HGX59" s="14"/>
      <c r="HGY59" s="14"/>
      <c r="HGZ59" s="14"/>
      <c r="HHA59" s="14"/>
      <c r="HHB59" s="14"/>
      <c r="HHC59" s="14"/>
      <c r="HHD59" s="14"/>
      <c r="HHE59" s="14"/>
      <c r="HHF59" s="14"/>
      <c r="HHG59" s="14"/>
      <c r="HHH59" s="14"/>
      <c r="HHI59" s="14"/>
      <c r="HHJ59" s="14"/>
      <c r="HHK59" s="14"/>
      <c r="HHL59" s="14"/>
      <c r="HHM59" s="14"/>
      <c r="HHN59" s="14"/>
      <c r="HHO59" s="14"/>
      <c r="HHP59" s="14"/>
      <c r="HHQ59" s="14"/>
      <c r="HHR59" s="14"/>
      <c r="HHS59" s="14"/>
      <c r="HHT59" s="14"/>
      <c r="HHU59" s="14"/>
      <c r="HHV59" s="14"/>
      <c r="HHW59" s="14"/>
      <c r="HHX59" s="14"/>
      <c r="HHY59" s="14"/>
      <c r="HHZ59" s="14"/>
      <c r="HIA59" s="14"/>
      <c r="HIB59" s="14"/>
      <c r="HIC59" s="14"/>
      <c r="HID59" s="14"/>
      <c r="HIE59" s="14"/>
      <c r="HIF59" s="14"/>
      <c r="HIG59" s="14"/>
      <c r="HIH59" s="14"/>
      <c r="HII59" s="14"/>
      <c r="HIJ59" s="14"/>
      <c r="HIK59" s="14"/>
      <c r="HIL59" s="14"/>
      <c r="HIM59" s="14"/>
      <c r="HIN59" s="14"/>
      <c r="HIO59" s="14"/>
      <c r="HIP59" s="14"/>
      <c r="HIQ59" s="14"/>
      <c r="HIR59" s="14"/>
      <c r="HIS59" s="14"/>
      <c r="HIT59" s="14"/>
      <c r="HIU59" s="14"/>
      <c r="HIV59" s="14"/>
      <c r="HIW59" s="14"/>
      <c r="HIX59" s="14"/>
      <c r="HIY59" s="14"/>
      <c r="HIZ59" s="14"/>
      <c r="HJA59" s="14"/>
      <c r="HJB59" s="14"/>
      <c r="HJC59" s="14"/>
      <c r="HJD59" s="14"/>
      <c r="HJE59" s="14"/>
      <c r="HJF59" s="14"/>
      <c r="HJG59" s="14"/>
      <c r="HJH59" s="14"/>
      <c r="HJI59" s="14"/>
      <c r="HJJ59" s="14"/>
      <c r="HJK59" s="14"/>
      <c r="HJL59" s="14"/>
      <c r="HJM59" s="14"/>
      <c r="HJN59" s="14"/>
      <c r="HJO59" s="14"/>
      <c r="HJP59" s="14"/>
      <c r="HJQ59" s="14"/>
      <c r="HJR59" s="14"/>
      <c r="HJS59" s="14"/>
      <c r="HJT59" s="14"/>
      <c r="HJU59" s="14"/>
      <c r="HJV59" s="14"/>
      <c r="HJW59" s="14"/>
      <c r="HJX59" s="14"/>
      <c r="HJY59" s="14"/>
      <c r="HJZ59" s="14"/>
      <c r="HKA59" s="14"/>
      <c r="HKB59" s="14"/>
      <c r="HKC59" s="14"/>
      <c r="HKD59" s="14"/>
      <c r="HKE59" s="14"/>
      <c r="HKF59" s="14"/>
      <c r="HKG59" s="14"/>
      <c r="HKH59" s="14"/>
      <c r="HKI59" s="14"/>
      <c r="HKJ59" s="14"/>
      <c r="HKK59" s="14"/>
      <c r="HKL59" s="14"/>
      <c r="HKM59" s="14"/>
      <c r="HKN59" s="14"/>
      <c r="HKO59" s="14"/>
      <c r="HKP59" s="14"/>
      <c r="HKQ59" s="14"/>
      <c r="HKR59" s="14"/>
      <c r="HKS59" s="14"/>
      <c r="HKT59" s="14"/>
      <c r="HKU59" s="14"/>
      <c r="HKV59" s="14"/>
      <c r="HKW59" s="14"/>
      <c r="HKX59" s="14"/>
      <c r="HKY59" s="14"/>
      <c r="HKZ59" s="14"/>
      <c r="HLA59" s="14"/>
      <c r="HLB59" s="14"/>
      <c r="HLC59" s="14"/>
      <c r="HLD59" s="14"/>
      <c r="HLE59" s="14"/>
      <c r="HLF59" s="14"/>
      <c r="HLG59" s="14"/>
      <c r="HLH59" s="14"/>
      <c r="HLI59" s="14"/>
      <c r="HLJ59" s="14"/>
      <c r="HLK59" s="14"/>
      <c r="HLL59" s="14"/>
      <c r="HLM59" s="14"/>
      <c r="HLN59" s="14"/>
      <c r="HLO59" s="14"/>
      <c r="HLP59" s="14"/>
      <c r="HLQ59" s="14"/>
      <c r="HLR59" s="14"/>
      <c r="HLS59" s="14"/>
      <c r="HLT59" s="14"/>
      <c r="HLU59" s="14"/>
      <c r="HLV59" s="14"/>
      <c r="HLW59" s="14"/>
      <c r="HLX59" s="14"/>
      <c r="HLY59" s="14"/>
      <c r="HLZ59" s="14"/>
      <c r="HMA59" s="14"/>
      <c r="HMB59" s="14"/>
      <c r="HMC59" s="14"/>
      <c r="HMD59" s="14"/>
      <c r="HME59" s="14"/>
      <c r="HMF59" s="14"/>
      <c r="HMG59" s="14"/>
      <c r="HMH59" s="14"/>
      <c r="HMI59" s="14"/>
      <c r="HMJ59" s="14"/>
      <c r="HMK59" s="14"/>
      <c r="HML59" s="14"/>
      <c r="HMM59" s="14"/>
      <c r="HMN59" s="14"/>
      <c r="HMO59" s="14"/>
      <c r="HMP59" s="14"/>
      <c r="HMQ59" s="14"/>
      <c r="HMR59" s="14"/>
      <c r="HMS59" s="14"/>
      <c r="HMT59" s="14"/>
      <c r="HMU59" s="14"/>
      <c r="HMV59" s="14"/>
      <c r="HMW59" s="14"/>
      <c r="HMX59" s="14"/>
      <c r="HMY59" s="14"/>
      <c r="HMZ59" s="14"/>
      <c r="HNA59" s="14"/>
      <c r="HNB59" s="14"/>
      <c r="HNC59" s="14"/>
      <c r="HND59" s="14"/>
      <c r="HNE59" s="14"/>
      <c r="HNF59" s="14"/>
      <c r="HNG59" s="14"/>
      <c r="HNH59" s="14"/>
      <c r="HNI59" s="14"/>
      <c r="HNJ59" s="14"/>
      <c r="HNK59" s="14"/>
      <c r="HNL59" s="14"/>
      <c r="HNM59" s="14"/>
      <c r="HNN59" s="14"/>
      <c r="HNO59" s="14"/>
      <c r="HNP59" s="14"/>
      <c r="HNQ59" s="14"/>
      <c r="HNR59" s="14"/>
      <c r="HNS59" s="14"/>
      <c r="HNT59" s="14"/>
      <c r="HNU59" s="14"/>
      <c r="HNV59" s="14"/>
      <c r="HNW59" s="14"/>
      <c r="HNX59" s="14"/>
      <c r="HNY59" s="14"/>
      <c r="HNZ59" s="14"/>
      <c r="HOA59" s="14"/>
      <c r="HOB59" s="14"/>
      <c r="HOC59" s="14"/>
      <c r="HOD59" s="14"/>
      <c r="HOE59" s="14"/>
      <c r="HOF59" s="14"/>
      <c r="HOG59" s="14"/>
      <c r="HOH59" s="14"/>
      <c r="HOI59" s="14"/>
      <c r="HOJ59" s="14"/>
      <c r="HOK59" s="14"/>
      <c r="HOL59" s="14"/>
      <c r="HOM59" s="14"/>
      <c r="HON59" s="14"/>
      <c r="HOO59" s="14"/>
      <c r="HOP59" s="14"/>
      <c r="HOQ59" s="14"/>
      <c r="HOR59" s="14"/>
      <c r="HOS59" s="14"/>
      <c r="HOT59" s="14"/>
      <c r="HOU59" s="14"/>
      <c r="HOV59" s="14"/>
      <c r="HOW59" s="14"/>
      <c r="HOX59" s="14"/>
      <c r="HOY59" s="14"/>
      <c r="HOZ59" s="14"/>
      <c r="HPA59" s="14"/>
      <c r="HPB59" s="14"/>
      <c r="HPC59" s="14"/>
      <c r="HPD59" s="14"/>
      <c r="HPE59" s="14"/>
      <c r="HPF59" s="14"/>
      <c r="HPG59" s="14"/>
      <c r="HPH59" s="14"/>
      <c r="HPI59" s="14"/>
      <c r="HPJ59" s="14"/>
      <c r="HPK59" s="14"/>
      <c r="HPL59" s="14"/>
      <c r="HPM59" s="14"/>
      <c r="HPN59" s="14"/>
      <c r="HPO59" s="14"/>
      <c r="HPP59" s="14"/>
      <c r="HPQ59" s="14"/>
      <c r="HPR59" s="14"/>
      <c r="HPS59" s="14"/>
      <c r="HPT59" s="14"/>
      <c r="HPU59" s="14"/>
      <c r="HPV59" s="14"/>
      <c r="HPW59" s="14"/>
      <c r="HPX59" s="14"/>
      <c r="HPY59" s="14"/>
      <c r="HPZ59" s="14"/>
      <c r="HQA59" s="14"/>
      <c r="HQB59" s="14"/>
      <c r="HQC59" s="14"/>
      <c r="HQD59" s="14"/>
      <c r="HQE59" s="14"/>
      <c r="HQF59" s="14"/>
      <c r="HQG59" s="14"/>
      <c r="HQH59" s="14"/>
      <c r="HQI59" s="14"/>
      <c r="HQJ59" s="14"/>
      <c r="HQK59" s="14"/>
      <c r="HQL59" s="14"/>
      <c r="HQM59" s="14"/>
      <c r="HQN59" s="14"/>
      <c r="HQO59" s="14"/>
      <c r="HQP59" s="14"/>
      <c r="HQQ59" s="14"/>
      <c r="HQR59" s="14"/>
      <c r="HQS59" s="14"/>
      <c r="HQT59" s="14"/>
      <c r="HQU59" s="14"/>
      <c r="HQV59" s="14"/>
      <c r="HQW59" s="14"/>
      <c r="HQX59" s="14"/>
      <c r="HQY59" s="14"/>
      <c r="HQZ59" s="14"/>
      <c r="HRA59" s="14"/>
      <c r="HRB59" s="14"/>
      <c r="HRC59" s="14"/>
      <c r="HRD59" s="14"/>
      <c r="HRE59" s="14"/>
      <c r="HRF59" s="14"/>
      <c r="HRG59" s="14"/>
      <c r="HRH59" s="14"/>
      <c r="HRI59" s="14"/>
      <c r="HRJ59" s="14"/>
      <c r="HRK59" s="14"/>
      <c r="HRL59" s="14"/>
      <c r="HRM59" s="14"/>
      <c r="HRN59" s="14"/>
      <c r="HRO59" s="14"/>
      <c r="HRP59" s="14"/>
      <c r="HRQ59" s="14"/>
      <c r="HRR59" s="14"/>
      <c r="HRS59" s="14"/>
      <c r="HRT59" s="14"/>
      <c r="HRU59" s="14"/>
      <c r="HRV59" s="14"/>
      <c r="HRW59" s="14"/>
      <c r="HRX59" s="14"/>
      <c r="HRY59" s="14"/>
      <c r="HRZ59" s="14"/>
      <c r="HSA59" s="14"/>
      <c r="HSB59" s="14"/>
      <c r="HSC59" s="14"/>
      <c r="HSD59" s="14"/>
      <c r="HSE59" s="14"/>
      <c r="HSF59" s="14"/>
      <c r="HSG59" s="14"/>
      <c r="HSH59" s="14"/>
      <c r="HSI59" s="14"/>
      <c r="HSJ59" s="14"/>
      <c r="HSK59" s="14"/>
      <c r="HSL59" s="14"/>
      <c r="HSM59" s="14"/>
      <c r="HSN59" s="14"/>
      <c r="HSO59" s="14"/>
      <c r="HSP59" s="14"/>
      <c r="HSQ59" s="14"/>
      <c r="HSR59" s="14"/>
      <c r="HSS59" s="14"/>
      <c r="HST59" s="14"/>
      <c r="HSU59" s="14"/>
      <c r="HSV59" s="14"/>
      <c r="HSW59" s="14"/>
      <c r="HSX59" s="14"/>
      <c r="HSY59" s="14"/>
      <c r="HSZ59" s="14"/>
      <c r="HTA59" s="14"/>
      <c r="HTB59" s="14"/>
      <c r="HTC59" s="14"/>
      <c r="HTD59" s="14"/>
      <c r="HTE59" s="14"/>
      <c r="HTF59" s="14"/>
      <c r="HTG59" s="14"/>
      <c r="HTH59" s="14"/>
      <c r="HTI59" s="14"/>
      <c r="HTJ59" s="14"/>
      <c r="HTK59" s="14"/>
      <c r="HTL59" s="14"/>
      <c r="HTM59" s="14"/>
      <c r="HTN59" s="14"/>
      <c r="HTO59" s="14"/>
      <c r="HTP59" s="14"/>
      <c r="HTQ59" s="14"/>
      <c r="HTR59" s="14"/>
      <c r="HTS59" s="14"/>
      <c r="HTT59" s="14"/>
      <c r="HTU59" s="14"/>
      <c r="HTV59" s="14"/>
      <c r="HTW59" s="14"/>
      <c r="HTX59" s="14"/>
      <c r="HTY59" s="14"/>
      <c r="HTZ59" s="14"/>
      <c r="HUA59" s="14"/>
      <c r="HUB59" s="14"/>
      <c r="HUC59" s="14"/>
      <c r="HUD59" s="14"/>
      <c r="HUE59" s="14"/>
      <c r="HUF59" s="14"/>
      <c r="HUG59" s="14"/>
      <c r="HUH59" s="14"/>
      <c r="HUI59" s="14"/>
      <c r="HUJ59" s="14"/>
      <c r="HUK59" s="14"/>
      <c r="HUL59" s="14"/>
      <c r="HUM59" s="14"/>
      <c r="HUN59" s="14"/>
      <c r="HUO59" s="14"/>
      <c r="HUP59" s="14"/>
      <c r="HUQ59" s="14"/>
      <c r="HUR59" s="14"/>
      <c r="HUS59" s="14"/>
      <c r="HUT59" s="14"/>
      <c r="HUU59" s="14"/>
      <c r="HUV59" s="14"/>
      <c r="HUW59" s="14"/>
      <c r="HUX59" s="14"/>
      <c r="HUY59" s="14"/>
      <c r="HUZ59" s="14"/>
      <c r="HVA59" s="14"/>
      <c r="HVB59" s="14"/>
      <c r="HVC59" s="14"/>
      <c r="HVD59" s="14"/>
      <c r="HVE59" s="14"/>
      <c r="HVF59" s="14"/>
      <c r="HVG59" s="14"/>
      <c r="HVH59" s="14"/>
      <c r="HVI59" s="14"/>
      <c r="HVJ59" s="14"/>
      <c r="HVK59" s="14"/>
      <c r="HVL59" s="14"/>
      <c r="HVM59" s="14"/>
      <c r="HVN59" s="14"/>
      <c r="HVO59" s="14"/>
      <c r="HVP59" s="14"/>
      <c r="HVQ59" s="14"/>
      <c r="HVR59" s="14"/>
      <c r="HVS59" s="14"/>
      <c r="HVT59" s="14"/>
      <c r="HVU59" s="14"/>
      <c r="HVV59" s="14"/>
      <c r="HVW59" s="14"/>
      <c r="HVX59" s="14"/>
      <c r="HVY59" s="14"/>
      <c r="HVZ59" s="14"/>
      <c r="HWA59" s="14"/>
      <c r="HWB59" s="14"/>
      <c r="HWC59" s="14"/>
      <c r="HWD59" s="14"/>
      <c r="HWE59" s="14"/>
      <c r="HWF59" s="14"/>
      <c r="HWG59" s="14"/>
      <c r="HWH59" s="14"/>
      <c r="HWI59" s="14"/>
      <c r="HWJ59" s="14"/>
      <c r="HWK59" s="14"/>
      <c r="HWL59" s="14"/>
      <c r="HWM59" s="14"/>
      <c r="HWN59" s="14"/>
      <c r="HWO59" s="14"/>
      <c r="HWP59" s="14"/>
      <c r="HWQ59" s="14"/>
      <c r="HWR59" s="14"/>
      <c r="HWS59" s="14"/>
      <c r="HWT59" s="14"/>
      <c r="HWU59" s="14"/>
      <c r="HWV59" s="14"/>
      <c r="HWW59" s="14"/>
      <c r="HWX59" s="14"/>
      <c r="HWY59" s="14"/>
      <c r="HWZ59" s="14"/>
      <c r="HXA59" s="14"/>
      <c r="HXB59" s="14"/>
      <c r="HXC59" s="14"/>
      <c r="HXD59" s="14"/>
      <c r="HXE59" s="14"/>
      <c r="HXF59" s="14"/>
      <c r="HXG59" s="14"/>
      <c r="HXH59" s="14"/>
      <c r="HXI59" s="14"/>
      <c r="HXJ59" s="14"/>
      <c r="HXK59" s="14"/>
      <c r="HXL59" s="14"/>
      <c r="HXM59" s="14"/>
      <c r="HXN59" s="14"/>
      <c r="HXO59" s="14"/>
      <c r="HXP59" s="14"/>
      <c r="HXQ59" s="14"/>
      <c r="HXR59" s="14"/>
      <c r="HXS59" s="14"/>
      <c r="HXT59" s="14"/>
      <c r="HXU59" s="14"/>
      <c r="HXV59" s="14"/>
      <c r="HXW59" s="14"/>
      <c r="HXX59" s="14"/>
      <c r="HXY59" s="14"/>
      <c r="HXZ59" s="14"/>
      <c r="HYA59" s="14"/>
      <c r="HYB59" s="14"/>
      <c r="HYC59" s="14"/>
      <c r="HYD59" s="14"/>
      <c r="HYE59" s="14"/>
      <c r="HYF59" s="14"/>
      <c r="HYG59" s="14"/>
      <c r="HYH59" s="14"/>
      <c r="HYI59" s="14"/>
      <c r="HYJ59" s="14"/>
      <c r="HYK59" s="14"/>
      <c r="HYL59" s="14"/>
      <c r="HYM59" s="14"/>
      <c r="HYN59" s="14"/>
      <c r="HYO59" s="14"/>
      <c r="HYP59" s="14"/>
      <c r="HYQ59" s="14"/>
      <c r="HYR59" s="14"/>
      <c r="HYS59" s="14"/>
      <c r="HYT59" s="14"/>
      <c r="HYU59" s="14"/>
      <c r="HYV59" s="14"/>
      <c r="HYW59" s="14"/>
      <c r="HYX59" s="14"/>
      <c r="HYY59" s="14"/>
      <c r="HYZ59" s="14"/>
      <c r="HZA59" s="14"/>
      <c r="HZB59" s="14"/>
      <c r="HZC59" s="14"/>
      <c r="HZD59" s="14"/>
      <c r="HZE59" s="14"/>
      <c r="HZF59" s="14"/>
      <c r="HZG59" s="14"/>
      <c r="HZH59" s="14"/>
      <c r="HZI59" s="14"/>
      <c r="HZJ59" s="14"/>
      <c r="HZK59" s="14"/>
      <c r="HZL59" s="14"/>
      <c r="HZM59" s="14"/>
      <c r="HZN59" s="14"/>
      <c r="HZO59" s="14"/>
      <c r="HZP59" s="14"/>
      <c r="HZQ59" s="14"/>
      <c r="HZR59" s="14"/>
      <c r="HZS59" s="14"/>
      <c r="HZT59" s="14"/>
      <c r="HZU59" s="14"/>
      <c r="HZV59" s="14"/>
      <c r="HZW59" s="14"/>
      <c r="HZX59" s="14"/>
      <c r="HZY59" s="14"/>
      <c r="HZZ59" s="14"/>
      <c r="IAA59" s="14"/>
      <c r="IAB59" s="14"/>
      <c r="IAC59" s="14"/>
      <c r="IAD59" s="14"/>
      <c r="IAE59" s="14"/>
      <c r="IAF59" s="14"/>
      <c r="IAG59" s="14"/>
      <c r="IAH59" s="14"/>
      <c r="IAI59" s="14"/>
      <c r="IAJ59" s="14"/>
      <c r="IAK59" s="14"/>
      <c r="IAL59" s="14"/>
      <c r="IAM59" s="14"/>
      <c r="IAN59" s="14"/>
      <c r="IAO59" s="14"/>
      <c r="IAP59" s="14"/>
      <c r="IAQ59" s="14"/>
      <c r="IAR59" s="14"/>
      <c r="IAS59" s="14"/>
      <c r="IAT59" s="14"/>
      <c r="IAU59" s="14"/>
      <c r="IAV59" s="14"/>
      <c r="IAW59" s="14"/>
      <c r="IAX59" s="14"/>
      <c r="IAY59" s="14"/>
      <c r="IAZ59" s="14"/>
      <c r="IBA59" s="14"/>
      <c r="IBB59" s="14"/>
      <c r="IBC59" s="14"/>
      <c r="IBD59" s="14"/>
      <c r="IBE59" s="14"/>
      <c r="IBF59" s="14"/>
      <c r="IBG59" s="14"/>
      <c r="IBH59" s="14"/>
      <c r="IBI59" s="14"/>
      <c r="IBJ59" s="14"/>
      <c r="IBK59" s="14"/>
      <c r="IBL59" s="14"/>
      <c r="IBM59" s="14"/>
      <c r="IBN59" s="14"/>
      <c r="IBO59" s="14"/>
      <c r="IBP59" s="14"/>
      <c r="IBQ59" s="14"/>
      <c r="IBR59" s="14"/>
      <c r="IBS59" s="14"/>
      <c r="IBT59" s="14"/>
      <c r="IBU59" s="14"/>
      <c r="IBV59" s="14"/>
      <c r="IBW59" s="14"/>
      <c r="IBX59" s="14"/>
      <c r="IBY59" s="14"/>
      <c r="IBZ59" s="14"/>
      <c r="ICA59" s="14"/>
      <c r="ICB59" s="14"/>
      <c r="ICC59" s="14"/>
      <c r="ICD59" s="14"/>
      <c r="ICE59" s="14"/>
      <c r="ICF59" s="14"/>
      <c r="ICG59" s="14"/>
      <c r="ICH59" s="14"/>
      <c r="ICI59" s="14"/>
      <c r="ICJ59" s="14"/>
      <c r="ICK59" s="14"/>
      <c r="ICL59" s="14"/>
      <c r="ICM59" s="14"/>
      <c r="ICN59" s="14"/>
      <c r="ICO59" s="14"/>
      <c r="ICP59" s="14"/>
      <c r="ICQ59" s="14"/>
      <c r="ICR59" s="14"/>
      <c r="ICS59" s="14"/>
      <c r="ICT59" s="14"/>
      <c r="ICU59" s="14"/>
      <c r="ICV59" s="14"/>
      <c r="ICW59" s="14"/>
      <c r="ICX59" s="14"/>
      <c r="ICY59" s="14"/>
      <c r="ICZ59" s="14"/>
      <c r="IDA59" s="14"/>
      <c r="IDB59" s="14"/>
      <c r="IDC59" s="14"/>
      <c r="IDD59" s="14"/>
      <c r="IDE59" s="14"/>
      <c r="IDF59" s="14"/>
      <c r="IDG59" s="14"/>
      <c r="IDH59" s="14"/>
      <c r="IDI59" s="14"/>
      <c r="IDJ59" s="14"/>
      <c r="IDK59" s="14"/>
      <c r="IDL59" s="14"/>
      <c r="IDM59" s="14"/>
      <c r="IDN59" s="14"/>
      <c r="IDO59" s="14"/>
      <c r="IDP59" s="14"/>
      <c r="IDQ59" s="14"/>
      <c r="IDR59" s="14"/>
      <c r="IDS59" s="14"/>
      <c r="IDT59" s="14"/>
      <c r="IDU59" s="14"/>
      <c r="IDV59" s="14"/>
      <c r="IDW59" s="14"/>
      <c r="IDX59" s="14"/>
      <c r="IDY59" s="14"/>
      <c r="IDZ59" s="14"/>
      <c r="IEA59" s="14"/>
      <c r="IEB59" s="14"/>
      <c r="IEC59" s="14"/>
      <c r="IED59" s="14"/>
      <c r="IEE59" s="14"/>
      <c r="IEF59" s="14"/>
      <c r="IEG59" s="14"/>
      <c r="IEH59" s="14"/>
      <c r="IEI59" s="14"/>
      <c r="IEJ59" s="14"/>
      <c r="IEK59" s="14"/>
      <c r="IEL59" s="14"/>
      <c r="IEM59" s="14"/>
      <c r="IEN59" s="14"/>
      <c r="IEO59" s="14"/>
      <c r="IEP59" s="14"/>
      <c r="IEQ59" s="14"/>
      <c r="IER59" s="14"/>
      <c r="IES59" s="14"/>
      <c r="IET59" s="14"/>
      <c r="IEU59" s="14"/>
      <c r="IEV59" s="14"/>
      <c r="IEW59" s="14"/>
      <c r="IEX59" s="14"/>
      <c r="IEY59" s="14"/>
      <c r="IEZ59" s="14"/>
      <c r="IFA59" s="14"/>
      <c r="IFB59" s="14"/>
      <c r="IFC59" s="14"/>
      <c r="IFD59" s="14"/>
      <c r="IFE59" s="14"/>
      <c r="IFF59" s="14"/>
      <c r="IFG59" s="14"/>
      <c r="IFH59" s="14"/>
      <c r="IFI59" s="14"/>
      <c r="IFJ59" s="14"/>
      <c r="IFK59" s="14"/>
      <c r="IFL59" s="14"/>
      <c r="IFM59" s="14"/>
      <c r="IFN59" s="14"/>
      <c r="IFO59" s="14"/>
      <c r="IFP59" s="14"/>
      <c r="IFQ59" s="14"/>
      <c r="IFR59" s="14"/>
      <c r="IFS59" s="14"/>
      <c r="IFT59" s="14"/>
      <c r="IFU59" s="14"/>
      <c r="IFV59" s="14"/>
      <c r="IFW59" s="14"/>
      <c r="IFX59" s="14"/>
      <c r="IFY59" s="14"/>
      <c r="IFZ59" s="14"/>
      <c r="IGA59" s="14"/>
      <c r="IGB59" s="14"/>
      <c r="IGC59" s="14"/>
      <c r="IGD59" s="14"/>
      <c r="IGE59" s="14"/>
      <c r="IGF59" s="14"/>
      <c r="IGG59" s="14"/>
      <c r="IGH59" s="14"/>
      <c r="IGI59" s="14"/>
      <c r="IGJ59" s="14"/>
      <c r="IGK59" s="14"/>
      <c r="IGL59" s="14"/>
      <c r="IGM59" s="14"/>
      <c r="IGN59" s="14"/>
      <c r="IGO59" s="14"/>
      <c r="IGP59" s="14"/>
      <c r="IGQ59" s="14"/>
      <c r="IGR59" s="14"/>
      <c r="IGS59" s="14"/>
      <c r="IGT59" s="14"/>
      <c r="IGU59" s="14"/>
      <c r="IGV59" s="14"/>
      <c r="IGW59" s="14"/>
      <c r="IGX59" s="14"/>
      <c r="IGY59" s="14"/>
      <c r="IGZ59" s="14"/>
      <c r="IHA59" s="14"/>
      <c r="IHB59" s="14"/>
      <c r="IHC59" s="14"/>
      <c r="IHD59" s="14"/>
      <c r="IHE59" s="14"/>
      <c r="IHF59" s="14"/>
      <c r="IHG59" s="14"/>
      <c r="IHH59" s="14"/>
      <c r="IHI59" s="14"/>
      <c r="IHJ59" s="14"/>
      <c r="IHK59" s="14"/>
      <c r="IHL59" s="14"/>
      <c r="IHM59" s="14"/>
      <c r="IHN59" s="14"/>
      <c r="IHO59" s="14"/>
      <c r="IHP59" s="14"/>
      <c r="IHQ59" s="14"/>
      <c r="IHR59" s="14"/>
      <c r="IHS59" s="14"/>
      <c r="IHT59" s="14"/>
      <c r="IHU59" s="14"/>
      <c r="IHV59" s="14"/>
      <c r="IHW59" s="14"/>
      <c r="IHX59" s="14"/>
      <c r="IHY59" s="14"/>
      <c r="IHZ59" s="14"/>
      <c r="IIA59" s="14"/>
      <c r="IIB59" s="14"/>
      <c r="IIC59" s="14"/>
      <c r="IID59" s="14"/>
      <c r="IIE59" s="14"/>
      <c r="IIF59" s="14"/>
      <c r="IIG59" s="14"/>
      <c r="IIH59" s="14"/>
      <c r="III59" s="14"/>
      <c r="IIJ59" s="14"/>
      <c r="IIK59" s="14"/>
      <c r="IIL59" s="14"/>
      <c r="IIM59" s="14"/>
      <c r="IIN59" s="14"/>
      <c r="IIO59" s="14"/>
      <c r="IIP59" s="14"/>
      <c r="IIQ59" s="14"/>
      <c r="IIR59" s="14"/>
      <c r="IIS59" s="14"/>
      <c r="IIT59" s="14"/>
      <c r="IIU59" s="14"/>
      <c r="IIV59" s="14"/>
      <c r="IIW59" s="14"/>
      <c r="IIX59" s="14"/>
      <c r="IIY59" s="14"/>
      <c r="IIZ59" s="14"/>
      <c r="IJA59" s="14"/>
      <c r="IJB59" s="14"/>
      <c r="IJC59" s="14"/>
      <c r="IJD59" s="14"/>
      <c r="IJE59" s="14"/>
      <c r="IJF59" s="14"/>
      <c r="IJG59" s="14"/>
      <c r="IJH59" s="14"/>
      <c r="IJI59" s="14"/>
      <c r="IJJ59" s="14"/>
      <c r="IJK59" s="14"/>
      <c r="IJL59" s="14"/>
      <c r="IJM59" s="14"/>
      <c r="IJN59" s="14"/>
      <c r="IJO59" s="14"/>
      <c r="IJP59" s="14"/>
      <c r="IJQ59" s="14"/>
      <c r="IJR59" s="14"/>
      <c r="IJS59" s="14"/>
      <c r="IJT59" s="14"/>
      <c r="IJU59" s="14"/>
      <c r="IJV59" s="14"/>
      <c r="IJW59" s="14"/>
      <c r="IJX59" s="14"/>
      <c r="IJY59" s="14"/>
      <c r="IJZ59" s="14"/>
      <c r="IKA59" s="14"/>
      <c r="IKB59" s="14"/>
      <c r="IKC59" s="14"/>
      <c r="IKD59" s="14"/>
      <c r="IKE59" s="14"/>
      <c r="IKF59" s="14"/>
      <c r="IKG59" s="14"/>
      <c r="IKH59" s="14"/>
      <c r="IKI59" s="14"/>
      <c r="IKJ59" s="14"/>
      <c r="IKK59" s="14"/>
      <c r="IKL59" s="14"/>
      <c r="IKM59" s="14"/>
      <c r="IKN59" s="14"/>
      <c r="IKO59" s="14"/>
      <c r="IKP59" s="14"/>
      <c r="IKQ59" s="14"/>
      <c r="IKR59" s="14"/>
      <c r="IKS59" s="14"/>
      <c r="IKT59" s="14"/>
      <c r="IKU59" s="14"/>
      <c r="IKV59" s="14"/>
      <c r="IKW59" s="14"/>
      <c r="IKX59" s="14"/>
      <c r="IKY59" s="14"/>
      <c r="IKZ59" s="14"/>
      <c r="ILA59" s="14"/>
      <c r="ILB59" s="14"/>
      <c r="ILC59" s="14"/>
      <c r="ILD59" s="14"/>
      <c r="ILE59" s="14"/>
      <c r="ILF59" s="14"/>
      <c r="ILG59" s="14"/>
      <c r="ILH59" s="14"/>
      <c r="ILI59" s="14"/>
      <c r="ILJ59" s="14"/>
      <c r="ILK59" s="14"/>
      <c r="ILL59" s="14"/>
      <c r="ILM59" s="14"/>
      <c r="ILN59" s="14"/>
      <c r="ILO59" s="14"/>
      <c r="ILP59" s="14"/>
      <c r="ILQ59" s="14"/>
      <c r="ILR59" s="14"/>
      <c r="ILS59" s="14"/>
      <c r="ILT59" s="14"/>
      <c r="ILU59" s="14"/>
      <c r="ILV59" s="14"/>
      <c r="ILW59" s="14"/>
      <c r="ILX59" s="14"/>
      <c r="ILY59" s="14"/>
      <c r="ILZ59" s="14"/>
      <c r="IMA59" s="14"/>
      <c r="IMB59" s="14"/>
      <c r="IMC59" s="14"/>
      <c r="IMD59" s="14"/>
      <c r="IME59" s="14"/>
      <c r="IMF59" s="14"/>
      <c r="IMG59" s="14"/>
      <c r="IMH59" s="14"/>
      <c r="IMI59" s="14"/>
      <c r="IMJ59" s="14"/>
      <c r="IMK59" s="14"/>
      <c r="IML59" s="14"/>
      <c r="IMM59" s="14"/>
      <c r="IMN59" s="14"/>
      <c r="IMO59" s="14"/>
      <c r="IMP59" s="14"/>
      <c r="IMQ59" s="14"/>
      <c r="IMR59" s="14"/>
      <c r="IMS59" s="14"/>
      <c r="IMT59" s="14"/>
      <c r="IMU59" s="14"/>
      <c r="IMV59" s="14"/>
      <c r="IMW59" s="14"/>
      <c r="IMX59" s="14"/>
      <c r="IMY59" s="14"/>
      <c r="IMZ59" s="14"/>
      <c r="INA59" s="14"/>
      <c r="INB59" s="14"/>
      <c r="INC59" s="14"/>
      <c r="IND59" s="14"/>
      <c r="INE59" s="14"/>
      <c r="INF59" s="14"/>
      <c r="ING59" s="14"/>
      <c r="INH59" s="14"/>
      <c r="INI59" s="14"/>
      <c r="INJ59" s="14"/>
      <c r="INK59" s="14"/>
      <c r="INL59" s="14"/>
      <c r="INM59" s="14"/>
      <c r="INN59" s="14"/>
      <c r="INO59" s="14"/>
      <c r="INP59" s="14"/>
      <c r="INQ59" s="14"/>
      <c r="INR59" s="14"/>
      <c r="INS59" s="14"/>
      <c r="INT59" s="14"/>
      <c r="INU59" s="14"/>
      <c r="INV59" s="14"/>
      <c r="INW59" s="14"/>
      <c r="INX59" s="14"/>
      <c r="INY59" s="14"/>
      <c r="INZ59" s="14"/>
      <c r="IOA59" s="14"/>
      <c r="IOB59" s="14"/>
      <c r="IOC59" s="14"/>
      <c r="IOD59" s="14"/>
      <c r="IOE59" s="14"/>
      <c r="IOF59" s="14"/>
      <c r="IOG59" s="14"/>
      <c r="IOH59" s="14"/>
      <c r="IOI59" s="14"/>
      <c r="IOJ59" s="14"/>
      <c r="IOK59" s="14"/>
      <c r="IOL59" s="14"/>
      <c r="IOM59" s="14"/>
      <c r="ION59" s="14"/>
      <c r="IOO59" s="14"/>
      <c r="IOP59" s="14"/>
      <c r="IOQ59" s="14"/>
      <c r="IOR59" s="14"/>
      <c r="IOS59" s="14"/>
      <c r="IOT59" s="14"/>
      <c r="IOU59" s="14"/>
      <c r="IOV59" s="14"/>
      <c r="IOW59" s="14"/>
      <c r="IOX59" s="14"/>
      <c r="IOY59" s="14"/>
      <c r="IOZ59" s="14"/>
      <c r="IPA59" s="14"/>
      <c r="IPB59" s="14"/>
      <c r="IPC59" s="14"/>
      <c r="IPD59" s="14"/>
      <c r="IPE59" s="14"/>
      <c r="IPF59" s="14"/>
      <c r="IPG59" s="14"/>
      <c r="IPH59" s="14"/>
      <c r="IPI59" s="14"/>
      <c r="IPJ59" s="14"/>
      <c r="IPK59" s="14"/>
      <c r="IPL59" s="14"/>
      <c r="IPM59" s="14"/>
      <c r="IPN59" s="14"/>
      <c r="IPO59" s="14"/>
      <c r="IPP59" s="14"/>
      <c r="IPQ59" s="14"/>
      <c r="IPR59" s="14"/>
      <c r="IPS59" s="14"/>
      <c r="IPT59" s="14"/>
      <c r="IPU59" s="14"/>
      <c r="IPV59" s="14"/>
      <c r="IPW59" s="14"/>
      <c r="IPX59" s="14"/>
      <c r="IPY59" s="14"/>
      <c r="IPZ59" s="14"/>
      <c r="IQA59" s="14"/>
      <c r="IQB59" s="14"/>
      <c r="IQC59" s="14"/>
      <c r="IQD59" s="14"/>
      <c r="IQE59" s="14"/>
      <c r="IQF59" s="14"/>
      <c r="IQG59" s="14"/>
      <c r="IQH59" s="14"/>
      <c r="IQI59" s="14"/>
      <c r="IQJ59" s="14"/>
      <c r="IQK59" s="14"/>
      <c r="IQL59" s="14"/>
      <c r="IQM59" s="14"/>
      <c r="IQN59" s="14"/>
      <c r="IQO59" s="14"/>
      <c r="IQP59" s="14"/>
      <c r="IQQ59" s="14"/>
      <c r="IQR59" s="14"/>
      <c r="IQS59" s="14"/>
      <c r="IQT59" s="14"/>
      <c r="IQU59" s="14"/>
      <c r="IQV59" s="14"/>
      <c r="IQW59" s="14"/>
      <c r="IQX59" s="14"/>
      <c r="IQY59" s="14"/>
      <c r="IQZ59" s="14"/>
      <c r="IRA59" s="14"/>
      <c r="IRB59" s="14"/>
      <c r="IRC59" s="14"/>
      <c r="IRD59" s="14"/>
      <c r="IRE59" s="14"/>
      <c r="IRF59" s="14"/>
      <c r="IRG59" s="14"/>
      <c r="IRH59" s="14"/>
      <c r="IRI59" s="14"/>
      <c r="IRJ59" s="14"/>
      <c r="IRK59" s="14"/>
      <c r="IRL59" s="14"/>
      <c r="IRM59" s="14"/>
      <c r="IRN59" s="14"/>
      <c r="IRO59" s="14"/>
      <c r="IRP59" s="14"/>
      <c r="IRQ59" s="14"/>
      <c r="IRR59" s="14"/>
      <c r="IRS59" s="14"/>
      <c r="IRT59" s="14"/>
      <c r="IRU59" s="14"/>
      <c r="IRV59" s="14"/>
      <c r="IRW59" s="14"/>
      <c r="IRX59" s="14"/>
      <c r="IRY59" s="14"/>
      <c r="IRZ59" s="14"/>
      <c r="ISA59" s="14"/>
      <c r="ISB59" s="14"/>
      <c r="ISC59" s="14"/>
      <c r="ISD59" s="14"/>
      <c r="ISE59" s="14"/>
      <c r="ISF59" s="14"/>
      <c r="ISG59" s="14"/>
      <c r="ISH59" s="14"/>
      <c r="ISI59" s="14"/>
      <c r="ISJ59" s="14"/>
      <c r="ISK59" s="14"/>
      <c r="ISL59" s="14"/>
      <c r="ISM59" s="14"/>
      <c r="ISN59" s="14"/>
      <c r="ISO59" s="14"/>
      <c r="ISP59" s="14"/>
      <c r="ISQ59" s="14"/>
      <c r="ISR59" s="14"/>
      <c r="ISS59" s="14"/>
      <c r="IST59" s="14"/>
      <c r="ISU59" s="14"/>
      <c r="ISV59" s="14"/>
      <c r="ISW59" s="14"/>
      <c r="ISX59" s="14"/>
      <c r="ISY59" s="14"/>
      <c r="ISZ59" s="14"/>
      <c r="ITA59" s="14"/>
      <c r="ITB59" s="14"/>
      <c r="ITC59" s="14"/>
      <c r="ITD59" s="14"/>
      <c r="ITE59" s="14"/>
      <c r="ITF59" s="14"/>
      <c r="ITG59" s="14"/>
      <c r="ITH59" s="14"/>
      <c r="ITI59" s="14"/>
      <c r="ITJ59" s="14"/>
      <c r="ITK59" s="14"/>
      <c r="ITL59" s="14"/>
      <c r="ITM59" s="14"/>
      <c r="ITN59" s="14"/>
      <c r="ITO59" s="14"/>
      <c r="ITP59" s="14"/>
      <c r="ITQ59" s="14"/>
      <c r="ITR59" s="14"/>
      <c r="ITS59" s="14"/>
      <c r="ITT59" s="14"/>
      <c r="ITU59" s="14"/>
      <c r="ITV59" s="14"/>
      <c r="ITW59" s="14"/>
      <c r="ITX59" s="14"/>
      <c r="ITY59" s="14"/>
      <c r="ITZ59" s="14"/>
      <c r="IUA59" s="14"/>
      <c r="IUB59" s="14"/>
      <c r="IUC59" s="14"/>
      <c r="IUD59" s="14"/>
      <c r="IUE59" s="14"/>
      <c r="IUF59" s="14"/>
      <c r="IUG59" s="14"/>
      <c r="IUH59" s="14"/>
      <c r="IUI59" s="14"/>
      <c r="IUJ59" s="14"/>
      <c r="IUK59" s="14"/>
      <c r="IUL59" s="14"/>
      <c r="IUM59" s="14"/>
      <c r="IUN59" s="14"/>
      <c r="IUO59" s="14"/>
      <c r="IUP59" s="14"/>
      <c r="IUQ59" s="14"/>
      <c r="IUR59" s="14"/>
      <c r="IUS59" s="14"/>
      <c r="IUT59" s="14"/>
      <c r="IUU59" s="14"/>
      <c r="IUV59" s="14"/>
      <c r="IUW59" s="14"/>
      <c r="IUX59" s="14"/>
      <c r="IUY59" s="14"/>
      <c r="IUZ59" s="14"/>
      <c r="IVA59" s="14"/>
      <c r="IVB59" s="14"/>
      <c r="IVC59" s="14"/>
      <c r="IVD59" s="14"/>
      <c r="IVE59" s="14"/>
      <c r="IVF59" s="14"/>
      <c r="IVG59" s="14"/>
      <c r="IVH59" s="14"/>
      <c r="IVI59" s="14"/>
      <c r="IVJ59" s="14"/>
      <c r="IVK59" s="14"/>
      <c r="IVL59" s="14"/>
      <c r="IVM59" s="14"/>
      <c r="IVN59" s="14"/>
      <c r="IVO59" s="14"/>
      <c r="IVP59" s="14"/>
      <c r="IVQ59" s="14"/>
      <c r="IVR59" s="14"/>
      <c r="IVS59" s="14"/>
      <c r="IVT59" s="14"/>
      <c r="IVU59" s="14"/>
      <c r="IVV59" s="14"/>
      <c r="IVW59" s="14"/>
      <c r="IVX59" s="14"/>
      <c r="IVY59" s="14"/>
      <c r="IVZ59" s="14"/>
      <c r="IWA59" s="14"/>
      <c r="IWB59" s="14"/>
      <c r="IWC59" s="14"/>
      <c r="IWD59" s="14"/>
      <c r="IWE59" s="14"/>
      <c r="IWF59" s="14"/>
      <c r="IWG59" s="14"/>
      <c r="IWH59" s="14"/>
      <c r="IWI59" s="14"/>
      <c r="IWJ59" s="14"/>
      <c r="IWK59" s="14"/>
      <c r="IWL59" s="14"/>
      <c r="IWM59" s="14"/>
      <c r="IWN59" s="14"/>
      <c r="IWO59" s="14"/>
      <c r="IWP59" s="14"/>
      <c r="IWQ59" s="14"/>
      <c r="IWR59" s="14"/>
      <c r="IWS59" s="14"/>
      <c r="IWT59" s="14"/>
      <c r="IWU59" s="14"/>
      <c r="IWV59" s="14"/>
      <c r="IWW59" s="14"/>
      <c r="IWX59" s="14"/>
      <c r="IWY59" s="14"/>
      <c r="IWZ59" s="14"/>
      <c r="IXA59" s="14"/>
      <c r="IXB59" s="14"/>
      <c r="IXC59" s="14"/>
      <c r="IXD59" s="14"/>
      <c r="IXE59" s="14"/>
      <c r="IXF59" s="14"/>
      <c r="IXG59" s="14"/>
      <c r="IXH59" s="14"/>
      <c r="IXI59" s="14"/>
      <c r="IXJ59" s="14"/>
      <c r="IXK59" s="14"/>
      <c r="IXL59" s="14"/>
      <c r="IXM59" s="14"/>
      <c r="IXN59" s="14"/>
      <c r="IXO59" s="14"/>
      <c r="IXP59" s="14"/>
      <c r="IXQ59" s="14"/>
      <c r="IXR59" s="14"/>
      <c r="IXS59" s="14"/>
      <c r="IXT59" s="14"/>
      <c r="IXU59" s="14"/>
      <c r="IXV59" s="14"/>
      <c r="IXW59" s="14"/>
      <c r="IXX59" s="14"/>
      <c r="IXY59" s="14"/>
      <c r="IXZ59" s="14"/>
      <c r="IYA59" s="14"/>
      <c r="IYB59" s="14"/>
      <c r="IYC59" s="14"/>
      <c r="IYD59" s="14"/>
      <c r="IYE59" s="14"/>
      <c r="IYF59" s="14"/>
      <c r="IYG59" s="14"/>
      <c r="IYH59" s="14"/>
      <c r="IYI59" s="14"/>
      <c r="IYJ59" s="14"/>
      <c r="IYK59" s="14"/>
      <c r="IYL59" s="14"/>
      <c r="IYM59" s="14"/>
      <c r="IYN59" s="14"/>
      <c r="IYO59" s="14"/>
      <c r="IYP59" s="14"/>
      <c r="IYQ59" s="14"/>
      <c r="IYR59" s="14"/>
      <c r="IYS59" s="14"/>
      <c r="IYT59" s="14"/>
      <c r="IYU59" s="14"/>
      <c r="IYV59" s="14"/>
      <c r="IYW59" s="14"/>
      <c r="IYX59" s="14"/>
      <c r="IYY59" s="14"/>
      <c r="IYZ59" s="14"/>
      <c r="IZA59" s="14"/>
      <c r="IZB59" s="14"/>
      <c r="IZC59" s="14"/>
      <c r="IZD59" s="14"/>
      <c r="IZE59" s="14"/>
      <c r="IZF59" s="14"/>
      <c r="IZG59" s="14"/>
      <c r="IZH59" s="14"/>
      <c r="IZI59" s="14"/>
      <c r="IZJ59" s="14"/>
      <c r="IZK59" s="14"/>
      <c r="IZL59" s="14"/>
      <c r="IZM59" s="14"/>
      <c r="IZN59" s="14"/>
      <c r="IZO59" s="14"/>
      <c r="IZP59" s="14"/>
      <c r="IZQ59" s="14"/>
      <c r="IZR59" s="14"/>
      <c r="IZS59" s="14"/>
      <c r="IZT59" s="14"/>
      <c r="IZU59" s="14"/>
      <c r="IZV59" s="14"/>
      <c r="IZW59" s="14"/>
      <c r="IZX59" s="14"/>
      <c r="IZY59" s="14"/>
      <c r="IZZ59" s="14"/>
      <c r="JAA59" s="14"/>
      <c r="JAB59" s="14"/>
      <c r="JAC59" s="14"/>
      <c r="JAD59" s="14"/>
      <c r="JAE59" s="14"/>
      <c r="JAF59" s="14"/>
      <c r="JAG59" s="14"/>
      <c r="JAH59" s="14"/>
      <c r="JAI59" s="14"/>
      <c r="JAJ59" s="14"/>
      <c r="JAK59" s="14"/>
      <c r="JAL59" s="14"/>
      <c r="JAM59" s="14"/>
      <c r="JAN59" s="14"/>
      <c r="JAO59" s="14"/>
      <c r="JAP59" s="14"/>
      <c r="JAQ59" s="14"/>
      <c r="JAR59" s="14"/>
      <c r="JAS59" s="14"/>
      <c r="JAT59" s="14"/>
      <c r="JAU59" s="14"/>
      <c r="JAV59" s="14"/>
      <c r="JAW59" s="14"/>
      <c r="JAX59" s="14"/>
      <c r="JAY59" s="14"/>
      <c r="JAZ59" s="14"/>
      <c r="JBA59" s="14"/>
      <c r="JBB59" s="14"/>
      <c r="JBC59" s="14"/>
      <c r="JBD59" s="14"/>
      <c r="JBE59" s="14"/>
      <c r="JBF59" s="14"/>
      <c r="JBG59" s="14"/>
      <c r="JBH59" s="14"/>
      <c r="JBI59" s="14"/>
      <c r="JBJ59" s="14"/>
      <c r="JBK59" s="14"/>
      <c r="JBL59" s="14"/>
      <c r="JBM59" s="14"/>
      <c r="JBN59" s="14"/>
      <c r="JBO59" s="14"/>
      <c r="JBP59" s="14"/>
      <c r="JBQ59" s="14"/>
      <c r="JBR59" s="14"/>
      <c r="JBS59" s="14"/>
      <c r="JBT59" s="14"/>
      <c r="JBU59" s="14"/>
      <c r="JBV59" s="14"/>
      <c r="JBW59" s="14"/>
      <c r="JBX59" s="14"/>
      <c r="JBY59" s="14"/>
      <c r="JBZ59" s="14"/>
      <c r="JCA59" s="14"/>
      <c r="JCB59" s="14"/>
      <c r="JCC59" s="14"/>
      <c r="JCD59" s="14"/>
      <c r="JCE59" s="14"/>
      <c r="JCF59" s="14"/>
      <c r="JCG59" s="14"/>
      <c r="JCH59" s="14"/>
      <c r="JCI59" s="14"/>
      <c r="JCJ59" s="14"/>
      <c r="JCK59" s="14"/>
      <c r="JCL59" s="14"/>
      <c r="JCM59" s="14"/>
      <c r="JCN59" s="14"/>
      <c r="JCO59" s="14"/>
      <c r="JCP59" s="14"/>
      <c r="JCQ59" s="14"/>
      <c r="JCR59" s="14"/>
      <c r="JCS59" s="14"/>
      <c r="JCT59" s="14"/>
      <c r="JCU59" s="14"/>
      <c r="JCV59" s="14"/>
      <c r="JCW59" s="14"/>
      <c r="JCX59" s="14"/>
      <c r="JCY59" s="14"/>
      <c r="JCZ59" s="14"/>
      <c r="JDA59" s="14"/>
      <c r="JDB59" s="14"/>
      <c r="JDC59" s="14"/>
      <c r="JDD59" s="14"/>
      <c r="JDE59" s="14"/>
      <c r="JDF59" s="14"/>
      <c r="JDG59" s="14"/>
      <c r="JDH59" s="14"/>
      <c r="JDI59" s="14"/>
      <c r="JDJ59" s="14"/>
      <c r="JDK59" s="14"/>
      <c r="JDL59" s="14"/>
      <c r="JDM59" s="14"/>
      <c r="JDN59" s="14"/>
      <c r="JDO59" s="14"/>
      <c r="JDP59" s="14"/>
      <c r="JDQ59" s="14"/>
      <c r="JDR59" s="14"/>
      <c r="JDS59" s="14"/>
      <c r="JDT59" s="14"/>
      <c r="JDU59" s="14"/>
      <c r="JDV59" s="14"/>
      <c r="JDW59" s="14"/>
      <c r="JDX59" s="14"/>
      <c r="JDY59" s="14"/>
      <c r="JDZ59" s="14"/>
      <c r="JEA59" s="14"/>
      <c r="JEB59" s="14"/>
      <c r="JEC59" s="14"/>
      <c r="JED59" s="14"/>
      <c r="JEE59" s="14"/>
      <c r="JEF59" s="14"/>
      <c r="JEG59" s="14"/>
      <c r="JEH59" s="14"/>
      <c r="JEI59" s="14"/>
      <c r="JEJ59" s="14"/>
      <c r="JEK59" s="14"/>
      <c r="JEL59" s="14"/>
      <c r="JEM59" s="14"/>
      <c r="JEN59" s="14"/>
      <c r="JEO59" s="14"/>
      <c r="JEP59" s="14"/>
      <c r="JEQ59" s="14"/>
      <c r="JER59" s="14"/>
      <c r="JES59" s="14"/>
      <c r="JET59" s="14"/>
      <c r="JEU59" s="14"/>
      <c r="JEV59" s="14"/>
      <c r="JEW59" s="14"/>
      <c r="JEX59" s="14"/>
      <c r="JEY59" s="14"/>
      <c r="JEZ59" s="14"/>
      <c r="JFA59" s="14"/>
      <c r="JFB59" s="14"/>
      <c r="JFC59" s="14"/>
      <c r="JFD59" s="14"/>
      <c r="JFE59" s="14"/>
      <c r="JFF59" s="14"/>
      <c r="JFG59" s="14"/>
      <c r="JFH59" s="14"/>
      <c r="JFI59" s="14"/>
      <c r="JFJ59" s="14"/>
      <c r="JFK59" s="14"/>
      <c r="JFL59" s="14"/>
      <c r="JFM59" s="14"/>
      <c r="JFN59" s="14"/>
      <c r="JFO59" s="14"/>
      <c r="JFP59" s="14"/>
      <c r="JFQ59" s="14"/>
      <c r="JFR59" s="14"/>
      <c r="JFS59" s="14"/>
      <c r="JFT59" s="14"/>
      <c r="JFU59" s="14"/>
      <c r="JFV59" s="14"/>
      <c r="JFW59" s="14"/>
      <c r="JFX59" s="14"/>
      <c r="JFY59" s="14"/>
      <c r="JFZ59" s="14"/>
      <c r="JGA59" s="14"/>
      <c r="JGB59" s="14"/>
      <c r="JGC59" s="14"/>
      <c r="JGD59" s="14"/>
      <c r="JGE59" s="14"/>
      <c r="JGF59" s="14"/>
      <c r="JGG59" s="14"/>
      <c r="JGH59" s="14"/>
      <c r="JGI59" s="14"/>
      <c r="JGJ59" s="14"/>
      <c r="JGK59" s="14"/>
      <c r="JGL59" s="14"/>
      <c r="JGM59" s="14"/>
      <c r="JGN59" s="14"/>
      <c r="JGO59" s="14"/>
      <c r="JGP59" s="14"/>
      <c r="JGQ59" s="14"/>
      <c r="JGR59" s="14"/>
      <c r="JGS59" s="14"/>
      <c r="JGT59" s="14"/>
      <c r="JGU59" s="14"/>
      <c r="JGV59" s="14"/>
      <c r="JGW59" s="14"/>
      <c r="JGX59" s="14"/>
      <c r="JGY59" s="14"/>
      <c r="JGZ59" s="14"/>
      <c r="JHA59" s="14"/>
      <c r="JHB59" s="14"/>
      <c r="JHC59" s="14"/>
      <c r="JHD59" s="14"/>
      <c r="JHE59" s="14"/>
      <c r="JHF59" s="14"/>
      <c r="JHG59" s="14"/>
      <c r="JHH59" s="14"/>
      <c r="JHI59" s="14"/>
      <c r="JHJ59" s="14"/>
      <c r="JHK59" s="14"/>
      <c r="JHL59" s="14"/>
      <c r="JHM59" s="14"/>
      <c r="JHN59" s="14"/>
      <c r="JHO59" s="14"/>
      <c r="JHP59" s="14"/>
      <c r="JHQ59" s="14"/>
      <c r="JHR59" s="14"/>
      <c r="JHS59" s="14"/>
      <c r="JHT59" s="14"/>
      <c r="JHU59" s="14"/>
      <c r="JHV59" s="14"/>
      <c r="JHW59" s="14"/>
      <c r="JHX59" s="14"/>
      <c r="JHY59" s="14"/>
      <c r="JHZ59" s="14"/>
      <c r="JIA59" s="14"/>
      <c r="JIB59" s="14"/>
      <c r="JIC59" s="14"/>
      <c r="JID59" s="14"/>
      <c r="JIE59" s="14"/>
      <c r="JIF59" s="14"/>
      <c r="JIG59" s="14"/>
      <c r="JIH59" s="14"/>
      <c r="JII59" s="14"/>
      <c r="JIJ59" s="14"/>
      <c r="JIK59" s="14"/>
      <c r="JIL59" s="14"/>
      <c r="JIM59" s="14"/>
      <c r="JIN59" s="14"/>
      <c r="JIO59" s="14"/>
      <c r="JIP59" s="14"/>
      <c r="JIQ59" s="14"/>
      <c r="JIR59" s="14"/>
      <c r="JIS59" s="14"/>
      <c r="JIT59" s="14"/>
      <c r="JIU59" s="14"/>
      <c r="JIV59" s="14"/>
      <c r="JIW59" s="14"/>
      <c r="JIX59" s="14"/>
      <c r="JIY59" s="14"/>
      <c r="JIZ59" s="14"/>
      <c r="JJA59" s="14"/>
      <c r="JJB59" s="14"/>
      <c r="JJC59" s="14"/>
      <c r="JJD59" s="14"/>
      <c r="JJE59" s="14"/>
      <c r="JJF59" s="14"/>
      <c r="JJG59" s="14"/>
      <c r="JJH59" s="14"/>
      <c r="JJI59" s="14"/>
      <c r="JJJ59" s="14"/>
      <c r="JJK59" s="14"/>
      <c r="JJL59" s="14"/>
      <c r="JJM59" s="14"/>
      <c r="JJN59" s="14"/>
      <c r="JJO59" s="14"/>
      <c r="JJP59" s="14"/>
      <c r="JJQ59" s="14"/>
      <c r="JJR59" s="14"/>
      <c r="JJS59" s="14"/>
      <c r="JJT59" s="14"/>
      <c r="JJU59" s="14"/>
      <c r="JJV59" s="14"/>
      <c r="JJW59" s="14"/>
      <c r="JJX59" s="14"/>
      <c r="JJY59" s="14"/>
      <c r="JJZ59" s="14"/>
      <c r="JKA59" s="14"/>
      <c r="JKB59" s="14"/>
      <c r="JKC59" s="14"/>
      <c r="JKD59" s="14"/>
      <c r="JKE59" s="14"/>
      <c r="JKF59" s="14"/>
      <c r="JKG59" s="14"/>
      <c r="JKH59" s="14"/>
      <c r="JKI59" s="14"/>
      <c r="JKJ59" s="14"/>
      <c r="JKK59" s="14"/>
      <c r="JKL59" s="14"/>
      <c r="JKM59" s="14"/>
      <c r="JKN59" s="14"/>
      <c r="JKO59" s="14"/>
      <c r="JKP59" s="14"/>
      <c r="JKQ59" s="14"/>
      <c r="JKR59" s="14"/>
      <c r="JKS59" s="14"/>
      <c r="JKT59" s="14"/>
      <c r="JKU59" s="14"/>
      <c r="JKV59" s="14"/>
      <c r="JKW59" s="14"/>
      <c r="JKX59" s="14"/>
      <c r="JKY59" s="14"/>
      <c r="JKZ59" s="14"/>
      <c r="JLA59" s="14"/>
      <c r="JLB59" s="14"/>
      <c r="JLC59" s="14"/>
      <c r="JLD59" s="14"/>
      <c r="JLE59" s="14"/>
      <c r="JLF59" s="14"/>
      <c r="JLG59" s="14"/>
      <c r="JLH59" s="14"/>
      <c r="JLI59" s="14"/>
      <c r="JLJ59" s="14"/>
      <c r="JLK59" s="14"/>
      <c r="JLL59" s="14"/>
      <c r="JLM59" s="14"/>
      <c r="JLN59" s="14"/>
      <c r="JLO59" s="14"/>
      <c r="JLP59" s="14"/>
      <c r="JLQ59" s="14"/>
      <c r="JLR59" s="14"/>
      <c r="JLS59" s="14"/>
      <c r="JLT59" s="14"/>
      <c r="JLU59" s="14"/>
      <c r="JLV59" s="14"/>
      <c r="JLW59" s="14"/>
      <c r="JLX59" s="14"/>
      <c r="JLY59" s="14"/>
      <c r="JLZ59" s="14"/>
      <c r="JMA59" s="14"/>
      <c r="JMB59" s="14"/>
      <c r="JMC59" s="14"/>
      <c r="JMD59" s="14"/>
      <c r="JME59" s="14"/>
      <c r="JMF59" s="14"/>
      <c r="JMG59" s="14"/>
      <c r="JMH59" s="14"/>
      <c r="JMI59" s="14"/>
      <c r="JMJ59" s="14"/>
      <c r="JMK59" s="14"/>
      <c r="JML59" s="14"/>
      <c r="JMM59" s="14"/>
      <c r="JMN59" s="14"/>
      <c r="JMO59" s="14"/>
      <c r="JMP59" s="14"/>
      <c r="JMQ59" s="14"/>
      <c r="JMR59" s="14"/>
      <c r="JMS59" s="14"/>
      <c r="JMT59" s="14"/>
      <c r="JMU59" s="14"/>
      <c r="JMV59" s="14"/>
      <c r="JMW59" s="14"/>
      <c r="JMX59" s="14"/>
      <c r="JMY59" s="14"/>
      <c r="JMZ59" s="14"/>
      <c r="JNA59" s="14"/>
      <c r="JNB59" s="14"/>
      <c r="JNC59" s="14"/>
      <c r="JND59" s="14"/>
      <c r="JNE59" s="14"/>
      <c r="JNF59" s="14"/>
      <c r="JNG59" s="14"/>
      <c r="JNH59" s="14"/>
      <c r="JNI59" s="14"/>
      <c r="JNJ59" s="14"/>
      <c r="JNK59" s="14"/>
      <c r="JNL59" s="14"/>
      <c r="JNM59" s="14"/>
      <c r="JNN59" s="14"/>
      <c r="JNO59" s="14"/>
      <c r="JNP59" s="14"/>
      <c r="JNQ59" s="14"/>
      <c r="JNR59" s="14"/>
      <c r="JNS59" s="14"/>
      <c r="JNT59" s="14"/>
      <c r="JNU59" s="14"/>
      <c r="JNV59" s="14"/>
      <c r="JNW59" s="14"/>
      <c r="JNX59" s="14"/>
      <c r="JNY59" s="14"/>
      <c r="JNZ59" s="14"/>
      <c r="JOA59" s="14"/>
      <c r="JOB59" s="14"/>
      <c r="JOC59" s="14"/>
      <c r="JOD59" s="14"/>
      <c r="JOE59" s="14"/>
      <c r="JOF59" s="14"/>
      <c r="JOG59" s="14"/>
      <c r="JOH59" s="14"/>
      <c r="JOI59" s="14"/>
      <c r="JOJ59" s="14"/>
      <c r="JOK59" s="14"/>
      <c r="JOL59" s="14"/>
      <c r="JOM59" s="14"/>
      <c r="JON59" s="14"/>
      <c r="JOO59" s="14"/>
      <c r="JOP59" s="14"/>
      <c r="JOQ59" s="14"/>
      <c r="JOR59" s="14"/>
      <c r="JOS59" s="14"/>
      <c r="JOT59" s="14"/>
      <c r="JOU59" s="14"/>
      <c r="JOV59" s="14"/>
      <c r="JOW59" s="14"/>
      <c r="JOX59" s="14"/>
      <c r="JOY59" s="14"/>
      <c r="JOZ59" s="14"/>
      <c r="JPA59" s="14"/>
      <c r="JPB59" s="14"/>
      <c r="JPC59" s="14"/>
      <c r="JPD59" s="14"/>
      <c r="JPE59" s="14"/>
      <c r="JPF59" s="14"/>
      <c r="JPG59" s="14"/>
      <c r="JPH59" s="14"/>
      <c r="JPI59" s="14"/>
      <c r="JPJ59" s="14"/>
      <c r="JPK59" s="14"/>
      <c r="JPL59" s="14"/>
      <c r="JPM59" s="14"/>
      <c r="JPN59" s="14"/>
      <c r="JPO59" s="14"/>
      <c r="JPP59" s="14"/>
      <c r="JPQ59" s="14"/>
      <c r="JPR59" s="14"/>
      <c r="JPS59" s="14"/>
      <c r="JPT59" s="14"/>
      <c r="JPU59" s="14"/>
      <c r="JPV59" s="14"/>
      <c r="JPW59" s="14"/>
      <c r="JPX59" s="14"/>
      <c r="JPY59" s="14"/>
      <c r="JPZ59" s="14"/>
      <c r="JQA59" s="14"/>
      <c r="JQB59" s="14"/>
      <c r="JQC59" s="14"/>
      <c r="JQD59" s="14"/>
      <c r="JQE59" s="14"/>
      <c r="JQF59" s="14"/>
      <c r="JQG59" s="14"/>
      <c r="JQH59" s="14"/>
      <c r="JQI59" s="14"/>
      <c r="JQJ59" s="14"/>
      <c r="JQK59" s="14"/>
      <c r="JQL59" s="14"/>
      <c r="JQM59" s="14"/>
      <c r="JQN59" s="14"/>
      <c r="JQO59" s="14"/>
      <c r="JQP59" s="14"/>
      <c r="JQQ59" s="14"/>
      <c r="JQR59" s="14"/>
      <c r="JQS59" s="14"/>
      <c r="JQT59" s="14"/>
      <c r="JQU59" s="14"/>
      <c r="JQV59" s="14"/>
      <c r="JQW59" s="14"/>
      <c r="JQX59" s="14"/>
      <c r="JQY59" s="14"/>
      <c r="JQZ59" s="14"/>
      <c r="JRA59" s="14"/>
      <c r="JRB59" s="14"/>
      <c r="JRC59" s="14"/>
      <c r="JRD59" s="14"/>
      <c r="JRE59" s="14"/>
      <c r="JRF59" s="14"/>
      <c r="JRG59" s="14"/>
      <c r="JRH59" s="14"/>
      <c r="JRI59" s="14"/>
      <c r="JRJ59" s="14"/>
      <c r="JRK59" s="14"/>
      <c r="JRL59" s="14"/>
      <c r="JRM59" s="14"/>
      <c r="JRN59" s="14"/>
      <c r="JRO59" s="14"/>
      <c r="JRP59" s="14"/>
      <c r="JRQ59" s="14"/>
      <c r="JRR59" s="14"/>
      <c r="JRS59" s="14"/>
      <c r="JRT59" s="14"/>
      <c r="JRU59" s="14"/>
      <c r="JRV59" s="14"/>
      <c r="JRW59" s="14"/>
      <c r="JRX59" s="14"/>
      <c r="JRY59" s="14"/>
      <c r="JRZ59" s="14"/>
      <c r="JSA59" s="14"/>
      <c r="JSB59" s="14"/>
      <c r="JSC59" s="14"/>
      <c r="JSD59" s="14"/>
      <c r="JSE59" s="14"/>
      <c r="JSF59" s="14"/>
      <c r="JSG59" s="14"/>
      <c r="JSH59" s="14"/>
      <c r="JSI59" s="14"/>
      <c r="JSJ59" s="14"/>
      <c r="JSK59" s="14"/>
      <c r="JSL59" s="14"/>
      <c r="JSM59" s="14"/>
      <c r="JSN59" s="14"/>
      <c r="JSO59" s="14"/>
      <c r="JSP59" s="14"/>
      <c r="JSQ59" s="14"/>
      <c r="JSR59" s="14"/>
      <c r="JSS59" s="14"/>
      <c r="JST59" s="14"/>
      <c r="JSU59" s="14"/>
      <c r="JSV59" s="14"/>
      <c r="JSW59" s="14"/>
      <c r="JSX59" s="14"/>
      <c r="JSY59" s="14"/>
      <c r="JSZ59" s="14"/>
      <c r="JTA59" s="14"/>
      <c r="JTB59" s="14"/>
      <c r="JTC59" s="14"/>
      <c r="JTD59" s="14"/>
      <c r="JTE59" s="14"/>
      <c r="JTF59" s="14"/>
      <c r="JTG59" s="14"/>
      <c r="JTH59" s="14"/>
      <c r="JTI59" s="14"/>
      <c r="JTJ59" s="14"/>
      <c r="JTK59" s="14"/>
      <c r="JTL59" s="14"/>
      <c r="JTM59" s="14"/>
      <c r="JTN59" s="14"/>
      <c r="JTO59" s="14"/>
      <c r="JTP59" s="14"/>
      <c r="JTQ59" s="14"/>
      <c r="JTR59" s="14"/>
      <c r="JTS59" s="14"/>
      <c r="JTT59" s="14"/>
      <c r="JTU59" s="14"/>
      <c r="JTV59" s="14"/>
      <c r="JTW59" s="14"/>
      <c r="JTX59" s="14"/>
      <c r="JTY59" s="14"/>
      <c r="JTZ59" s="14"/>
      <c r="JUA59" s="14"/>
      <c r="JUB59" s="14"/>
      <c r="JUC59" s="14"/>
      <c r="JUD59" s="14"/>
      <c r="JUE59" s="14"/>
      <c r="JUF59" s="14"/>
      <c r="JUG59" s="14"/>
      <c r="JUH59" s="14"/>
      <c r="JUI59" s="14"/>
      <c r="JUJ59" s="14"/>
      <c r="JUK59" s="14"/>
      <c r="JUL59" s="14"/>
      <c r="JUM59" s="14"/>
      <c r="JUN59" s="14"/>
      <c r="JUO59" s="14"/>
      <c r="JUP59" s="14"/>
      <c r="JUQ59" s="14"/>
      <c r="JUR59" s="14"/>
      <c r="JUS59" s="14"/>
      <c r="JUT59" s="14"/>
      <c r="JUU59" s="14"/>
      <c r="JUV59" s="14"/>
      <c r="JUW59" s="14"/>
      <c r="JUX59" s="14"/>
      <c r="JUY59" s="14"/>
      <c r="JUZ59" s="14"/>
      <c r="JVA59" s="14"/>
      <c r="JVB59" s="14"/>
      <c r="JVC59" s="14"/>
      <c r="JVD59" s="14"/>
      <c r="JVE59" s="14"/>
      <c r="JVF59" s="14"/>
      <c r="JVG59" s="14"/>
      <c r="JVH59" s="14"/>
      <c r="JVI59" s="14"/>
      <c r="JVJ59" s="14"/>
      <c r="JVK59" s="14"/>
      <c r="JVL59" s="14"/>
      <c r="JVM59" s="14"/>
      <c r="JVN59" s="14"/>
      <c r="JVO59" s="14"/>
      <c r="JVP59" s="14"/>
      <c r="JVQ59" s="14"/>
      <c r="JVR59" s="14"/>
      <c r="JVS59" s="14"/>
      <c r="JVT59" s="14"/>
      <c r="JVU59" s="14"/>
      <c r="JVV59" s="14"/>
      <c r="JVW59" s="14"/>
      <c r="JVX59" s="14"/>
      <c r="JVY59" s="14"/>
      <c r="JVZ59" s="14"/>
      <c r="JWA59" s="14"/>
      <c r="JWB59" s="14"/>
      <c r="JWC59" s="14"/>
      <c r="JWD59" s="14"/>
      <c r="JWE59" s="14"/>
      <c r="JWF59" s="14"/>
      <c r="JWG59" s="14"/>
      <c r="JWH59" s="14"/>
      <c r="JWI59" s="14"/>
      <c r="JWJ59" s="14"/>
      <c r="JWK59" s="14"/>
      <c r="JWL59" s="14"/>
      <c r="JWM59" s="14"/>
      <c r="JWN59" s="14"/>
      <c r="JWO59" s="14"/>
      <c r="JWP59" s="14"/>
      <c r="JWQ59" s="14"/>
      <c r="JWR59" s="14"/>
      <c r="JWS59" s="14"/>
      <c r="JWT59" s="14"/>
      <c r="JWU59" s="14"/>
      <c r="JWV59" s="14"/>
      <c r="JWW59" s="14"/>
      <c r="JWX59" s="14"/>
      <c r="JWY59" s="14"/>
      <c r="JWZ59" s="14"/>
      <c r="JXA59" s="14"/>
      <c r="JXB59" s="14"/>
      <c r="JXC59" s="14"/>
      <c r="JXD59" s="14"/>
      <c r="JXE59" s="14"/>
      <c r="JXF59" s="14"/>
      <c r="JXG59" s="14"/>
      <c r="JXH59" s="14"/>
      <c r="JXI59" s="14"/>
      <c r="JXJ59" s="14"/>
      <c r="JXK59" s="14"/>
      <c r="JXL59" s="14"/>
      <c r="JXM59" s="14"/>
      <c r="JXN59" s="14"/>
      <c r="JXO59" s="14"/>
      <c r="JXP59" s="14"/>
      <c r="JXQ59" s="14"/>
      <c r="JXR59" s="14"/>
      <c r="JXS59" s="14"/>
      <c r="JXT59" s="14"/>
      <c r="JXU59" s="14"/>
      <c r="JXV59" s="14"/>
      <c r="JXW59" s="14"/>
      <c r="JXX59" s="14"/>
      <c r="JXY59" s="14"/>
      <c r="JXZ59" s="14"/>
      <c r="JYA59" s="14"/>
      <c r="JYB59" s="14"/>
      <c r="JYC59" s="14"/>
      <c r="JYD59" s="14"/>
      <c r="JYE59" s="14"/>
      <c r="JYF59" s="14"/>
      <c r="JYG59" s="14"/>
      <c r="JYH59" s="14"/>
      <c r="JYI59" s="14"/>
      <c r="JYJ59" s="14"/>
      <c r="JYK59" s="14"/>
      <c r="JYL59" s="14"/>
      <c r="JYM59" s="14"/>
      <c r="JYN59" s="14"/>
      <c r="JYO59" s="14"/>
      <c r="JYP59" s="14"/>
      <c r="JYQ59" s="14"/>
      <c r="JYR59" s="14"/>
      <c r="JYS59" s="14"/>
      <c r="JYT59" s="14"/>
      <c r="JYU59" s="14"/>
      <c r="JYV59" s="14"/>
      <c r="JYW59" s="14"/>
      <c r="JYX59" s="14"/>
      <c r="JYY59" s="14"/>
      <c r="JYZ59" s="14"/>
      <c r="JZA59" s="14"/>
      <c r="JZB59" s="14"/>
      <c r="JZC59" s="14"/>
      <c r="JZD59" s="14"/>
      <c r="JZE59" s="14"/>
      <c r="JZF59" s="14"/>
      <c r="JZG59" s="14"/>
      <c r="JZH59" s="14"/>
      <c r="JZI59" s="14"/>
      <c r="JZJ59" s="14"/>
      <c r="JZK59" s="14"/>
      <c r="JZL59" s="14"/>
      <c r="JZM59" s="14"/>
      <c r="JZN59" s="14"/>
      <c r="JZO59" s="14"/>
      <c r="JZP59" s="14"/>
      <c r="JZQ59" s="14"/>
      <c r="JZR59" s="14"/>
      <c r="JZS59" s="14"/>
      <c r="JZT59" s="14"/>
      <c r="JZU59" s="14"/>
      <c r="JZV59" s="14"/>
      <c r="JZW59" s="14"/>
      <c r="JZX59" s="14"/>
      <c r="JZY59" s="14"/>
      <c r="JZZ59" s="14"/>
      <c r="KAA59" s="14"/>
      <c r="KAB59" s="14"/>
      <c r="KAC59" s="14"/>
      <c r="KAD59" s="14"/>
      <c r="KAE59" s="14"/>
      <c r="KAF59" s="14"/>
      <c r="KAG59" s="14"/>
      <c r="KAH59" s="14"/>
      <c r="KAI59" s="14"/>
      <c r="KAJ59" s="14"/>
      <c r="KAK59" s="14"/>
      <c r="KAL59" s="14"/>
      <c r="KAM59" s="14"/>
      <c r="KAN59" s="14"/>
      <c r="KAO59" s="14"/>
      <c r="KAP59" s="14"/>
      <c r="KAQ59" s="14"/>
      <c r="KAR59" s="14"/>
      <c r="KAS59" s="14"/>
      <c r="KAT59" s="14"/>
      <c r="KAU59" s="14"/>
      <c r="KAV59" s="14"/>
      <c r="KAW59" s="14"/>
      <c r="KAX59" s="14"/>
      <c r="KAY59" s="14"/>
      <c r="KAZ59" s="14"/>
      <c r="KBA59" s="14"/>
      <c r="KBB59" s="14"/>
      <c r="KBC59" s="14"/>
      <c r="KBD59" s="14"/>
      <c r="KBE59" s="14"/>
      <c r="KBF59" s="14"/>
      <c r="KBG59" s="14"/>
      <c r="KBH59" s="14"/>
      <c r="KBI59" s="14"/>
      <c r="KBJ59" s="14"/>
      <c r="KBK59" s="14"/>
      <c r="KBL59" s="14"/>
      <c r="KBM59" s="14"/>
      <c r="KBN59" s="14"/>
      <c r="KBO59" s="14"/>
      <c r="KBP59" s="14"/>
      <c r="KBQ59" s="14"/>
      <c r="KBR59" s="14"/>
      <c r="KBS59" s="14"/>
      <c r="KBT59" s="14"/>
      <c r="KBU59" s="14"/>
      <c r="KBV59" s="14"/>
      <c r="KBW59" s="14"/>
      <c r="KBX59" s="14"/>
      <c r="KBY59" s="14"/>
      <c r="KBZ59" s="14"/>
      <c r="KCA59" s="14"/>
      <c r="KCB59" s="14"/>
      <c r="KCC59" s="14"/>
      <c r="KCD59" s="14"/>
      <c r="KCE59" s="14"/>
      <c r="KCF59" s="14"/>
      <c r="KCG59" s="14"/>
      <c r="KCH59" s="14"/>
      <c r="KCI59" s="14"/>
      <c r="KCJ59" s="14"/>
      <c r="KCK59" s="14"/>
      <c r="KCL59" s="14"/>
      <c r="KCM59" s="14"/>
      <c r="KCN59" s="14"/>
      <c r="KCO59" s="14"/>
      <c r="KCP59" s="14"/>
      <c r="KCQ59" s="14"/>
      <c r="KCR59" s="14"/>
      <c r="KCS59" s="14"/>
      <c r="KCT59" s="14"/>
      <c r="KCU59" s="14"/>
      <c r="KCV59" s="14"/>
      <c r="KCW59" s="14"/>
      <c r="KCX59" s="14"/>
      <c r="KCY59" s="14"/>
      <c r="KCZ59" s="14"/>
      <c r="KDA59" s="14"/>
      <c r="KDB59" s="14"/>
      <c r="KDC59" s="14"/>
      <c r="KDD59" s="14"/>
      <c r="KDE59" s="14"/>
      <c r="KDF59" s="14"/>
      <c r="KDG59" s="14"/>
      <c r="KDH59" s="14"/>
      <c r="KDI59" s="14"/>
      <c r="KDJ59" s="14"/>
      <c r="KDK59" s="14"/>
      <c r="KDL59" s="14"/>
      <c r="KDM59" s="14"/>
      <c r="KDN59" s="14"/>
      <c r="KDO59" s="14"/>
      <c r="KDP59" s="14"/>
      <c r="KDQ59" s="14"/>
      <c r="KDR59" s="14"/>
      <c r="KDS59" s="14"/>
      <c r="KDT59" s="14"/>
      <c r="KDU59" s="14"/>
      <c r="KDV59" s="14"/>
      <c r="KDW59" s="14"/>
      <c r="KDX59" s="14"/>
      <c r="KDY59" s="14"/>
      <c r="KDZ59" s="14"/>
      <c r="KEA59" s="14"/>
      <c r="KEB59" s="14"/>
      <c r="KEC59" s="14"/>
      <c r="KED59" s="14"/>
      <c r="KEE59" s="14"/>
      <c r="KEF59" s="14"/>
      <c r="KEG59" s="14"/>
      <c r="KEH59" s="14"/>
      <c r="KEI59" s="14"/>
      <c r="KEJ59" s="14"/>
      <c r="KEK59" s="14"/>
      <c r="KEL59" s="14"/>
      <c r="KEM59" s="14"/>
      <c r="KEN59" s="14"/>
      <c r="KEO59" s="14"/>
      <c r="KEP59" s="14"/>
      <c r="KEQ59" s="14"/>
      <c r="KER59" s="14"/>
      <c r="KES59" s="14"/>
      <c r="KET59" s="14"/>
      <c r="KEU59" s="14"/>
      <c r="KEV59" s="14"/>
      <c r="KEW59" s="14"/>
      <c r="KEX59" s="14"/>
      <c r="KEY59" s="14"/>
      <c r="KEZ59" s="14"/>
      <c r="KFA59" s="14"/>
      <c r="KFB59" s="14"/>
      <c r="KFC59" s="14"/>
      <c r="KFD59" s="14"/>
      <c r="KFE59" s="14"/>
      <c r="KFF59" s="14"/>
      <c r="KFG59" s="14"/>
      <c r="KFH59" s="14"/>
      <c r="KFI59" s="14"/>
      <c r="KFJ59" s="14"/>
      <c r="KFK59" s="14"/>
      <c r="KFL59" s="14"/>
      <c r="KFM59" s="14"/>
      <c r="KFN59" s="14"/>
      <c r="KFO59" s="14"/>
      <c r="KFP59" s="14"/>
      <c r="KFQ59" s="14"/>
      <c r="KFR59" s="14"/>
      <c r="KFS59" s="14"/>
      <c r="KFT59" s="14"/>
      <c r="KFU59" s="14"/>
      <c r="KFV59" s="14"/>
      <c r="KFW59" s="14"/>
      <c r="KFX59" s="14"/>
      <c r="KFY59" s="14"/>
      <c r="KFZ59" s="14"/>
      <c r="KGA59" s="14"/>
      <c r="KGB59" s="14"/>
      <c r="KGC59" s="14"/>
      <c r="KGD59" s="14"/>
      <c r="KGE59" s="14"/>
      <c r="KGF59" s="14"/>
      <c r="KGG59" s="14"/>
      <c r="KGH59" s="14"/>
      <c r="KGI59" s="14"/>
      <c r="KGJ59" s="14"/>
      <c r="KGK59" s="14"/>
      <c r="KGL59" s="14"/>
      <c r="KGM59" s="14"/>
      <c r="KGN59" s="14"/>
      <c r="KGO59" s="14"/>
      <c r="KGP59" s="14"/>
      <c r="KGQ59" s="14"/>
      <c r="KGR59" s="14"/>
      <c r="KGS59" s="14"/>
      <c r="KGT59" s="14"/>
      <c r="KGU59" s="14"/>
      <c r="KGV59" s="14"/>
      <c r="KGW59" s="14"/>
      <c r="KGX59" s="14"/>
      <c r="KGY59" s="14"/>
      <c r="KGZ59" s="14"/>
      <c r="KHA59" s="14"/>
      <c r="KHB59" s="14"/>
      <c r="KHC59" s="14"/>
      <c r="KHD59" s="14"/>
      <c r="KHE59" s="14"/>
      <c r="KHF59" s="14"/>
      <c r="KHG59" s="14"/>
      <c r="KHH59" s="14"/>
      <c r="KHI59" s="14"/>
      <c r="KHJ59" s="14"/>
      <c r="KHK59" s="14"/>
      <c r="KHL59" s="14"/>
      <c r="KHM59" s="14"/>
      <c r="KHN59" s="14"/>
      <c r="KHO59" s="14"/>
      <c r="KHP59" s="14"/>
      <c r="KHQ59" s="14"/>
      <c r="KHR59" s="14"/>
      <c r="KHS59" s="14"/>
      <c r="KHT59" s="14"/>
      <c r="KHU59" s="14"/>
      <c r="KHV59" s="14"/>
      <c r="KHW59" s="14"/>
      <c r="KHX59" s="14"/>
      <c r="KHY59" s="14"/>
      <c r="KHZ59" s="14"/>
      <c r="KIA59" s="14"/>
      <c r="KIB59" s="14"/>
      <c r="KIC59" s="14"/>
      <c r="KID59" s="14"/>
      <c r="KIE59" s="14"/>
      <c r="KIF59" s="14"/>
      <c r="KIG59" s="14"/>
      <c r="KIH59" s="14"/>
      <c r="KII59" s="14"/>
      <c r="KIJ59" s="14"/>
      <c r="KIK59" s="14"/>
      <c r="KIL59" s="14"/>
      <c r="KIM59" s="14"/>
      <c r="KIN59" s="14"/>
      <c r="KIO59" s="14"/>
      <c r="KIP59" s="14"/>
      <c r="KIQ59" s="14"/>
      <c r="KIR59" s="14"/>
      <c r="KIS59" s="14"/>
      <c r="KIT59" s="14"/>
      <c r="KIU59" s="14"/>
      <c r="KIV59" s="14"/>
      <c r="KIW59" s="14"/>
      <c r="KIX59" s="14"/>
      <c r="KIY59" s="14"/>
      <c r="KIZ59" s="14"/>
      <c r="KJA59" s="14"/>
      <c r="KJB59" s="14"/>
      <c r="KJC59" s="14"/>
      <c r="KJD59" s="14"/>
      <c r="KJE59" s="14"/>
      <c r="KJF59" s="14"/>
      <c r="KJG59" s="14"/>
      <c r="KJH59" s="14"/>
      <c r="KJI59" s="14"/>
      <c r="KJJ59" s="14"/>
      <c r="KJK59" s="14"/>
      <c r="KJL59" s="14"/>
      <c r="KJM59" s="14"/>
      <c r="KJN59" s="14"/>
      <c r="KJO59" s="14"/>
      <c r="KJP59" s="14"/>
      <c r="KJQ59" s="14"/>
      <c r="KJR59" s="14"/>
      <c r="KJS59" s="14"/>
      <c r="KJT59" s="14"/>
      <c r="KJU59" s="14"/>
      <c r="KJV59" s="14"/>
      <c r="KJW59" s="14"/>
      <c r="KJX59" s="14"/>
      <c r="KJY59" s="14"/>
      <c r="KJZ59" s="14"/>
      <c r="KKA59" s="14"/>
      <c r="KKB59" s="14"/>
      <c r="KKC59" s="14"/>
      <c r="KKD59" s="14"/>
      <c r="KKE59" s="14"/>
      <c r="KKF59" s="14"/>
      <c r="KKG59" s="14"/>
      <c r="KKH59" s="14"/>
      <c r="KKI59" s="14"/>
      <c r="KKJ59" s="14"/>
      <c r="KKK59" s="14"/>
      <c r="KKL59" s="14"/>
      <c r="KKM59" s="14"/>
      <c r="KKN59" s="14"/>
      <c r="KKO59" s="14"/>
      <c r="KKP59" s="14"/>
      <c r="KKQ59" s="14"/>
      <c r="KKR59" s="14"/>
      <c r="KKS59" s="14"/>
      <c r="KKT59" s="14"/>
      <c r="KKU59" s="14"/>
      <c r="KKV59" s="14"/>
      <c r="KKW59" s="14"/>
      <c r="KKX59" s="14"/>
      <c r="KKY59" s="14"/>
      <c r="KKZ59" s="14"/>
      <c r="KLA59" s="14"/>
      <c r="KLB59" s="14"/>
      <c r="KLC59" s="14"/>
      <c r="KLD59" s="14"/>
      <c r="KLE59" s="14"/>
      <c r="KLF59" s="14"/>
      <c r="KLG59" s="14"/>
      <c r="KLH59" s="14"/>
      <c r="KLI59" s="14"/>
      <c r="KLJ59" s="14"/>
      <c r="KLK59" s="14"/>
      <c r="KLL59" s="14"/>
      <c r="KLM59" s="14"/>
      <c r="KLN59" s="14"/>
      <c r="KLO59" s="14"/>
      <c r="KLP59" s="14"/>
      <c r="KLQ59" s="14"/>
      <c r="KLR59" s="14"/>
      <c r="KLS59" s="14"/>
      <c r="KLT59" s="14"/>
      <c r="KLU59" s="14"/>
      <c r="KLV59" s="14"/>
      <c r="KLW59" s="14"/>
      <c r="KLX59" s="14"/>
      <c r="KLY59" s="14"/>
      <c r="KLZ59" s="14"/>
      <c r="KMA59" s="14"/>
      <c r="KMB59" s="14"/>
      <c r="KMC59" s="14"/>
      <c r="KMD59" s="14"/>
      <c r="KME59" s="14"/>
      <c r="KMF59" s="14"/>
      <c r="KMG59" s="14"/>
      <c r="KMH59" s="14"/>
      <c r="KMI59" s="14"/>
      <c r="KMJ59" s="14"/>
      <c r="KMK59" s="14"/>
      <c r="KML59" s="14"/>
      <c r="KMM59" s="14"/>
      <c r="KMN59" s="14"/>
      <c r="KMO59" s="14"/>
      <c r="KMP59" s="14"/>
      <c r="KMQ59" s="14"/>
      <c r="KMR59" s="14"/>
      <c r="KMS59" s="14"/>
      <c r="KMT59" s="14"/>
      <c r="KMU59" s="14"/>
      <c r="KMV59" s="14"/>
      <c r="KMW59" s="14"/>
      <c r="KMX59" s="14"/>
      <c r="KMY59" s="14"/>
      <c r="KMZ59" s="14"/>
      <c r="KNA59" s="14"/>
      <c r="KNB59" s="14"/>
      <c r="KNC59" s="14"/>
      <c r="KND59" s="14"/>
      <c r="KNE59" s="14"/>
      <c r="KNF59" s="14"/>
      <c r="KNG59" s="14"/>
      <c r="KNH59" s="14"/>
      <c r="KNI59" s="14"/>
      <c r="KNJ59" s="14"/>
      <c r="KNK59" s="14"/>
      <c r="KNL59" s="14"/>
      <c r="KNM59" s="14"/>
      <c r="KNN59" s="14"/>
      <c r="KNO59" s="14"/>
      <c r="KNP59" s="14"/>
      <c r="KNQ59" s="14"/>
      <c r="KNR59" s="14"/>
      <c r="KNS59" s="14"/>
      <c r="KNT59" s="14"/>
      <c r="KNU59" s="14"/>
      <c r="KNV59" s="14"/>
      <c r="KNW59" s="14"/>
      <c r="KNX59" s="14"/>
      <c r="KNY59" s="14"/>
      <c r="KNZ59" s="14"/>
      <c r="KOA59" s="14"/>
      <c r="KOB59" s="14"/>
      <c r="KOC59" s="14"/>
      <c r="KOD59" s="14"/>
      <c r="KOE59" s="14"/>
      <c r="KOF59" s="14"/>
      <c r="KOG59" s="14"/>
      <c r="KOH59" s="14"/>
      <c r="KOI59" s="14"/>
      <c r="KOJ59" s="14"/>
      <c r="KOK59" s="14"/>
      <c r="KOL59" s="14"/>
      <c r="KOM59" s="14"/>
      <c r="KON59" s="14"/>
      <c r="KOO59" s="14"/>
      <c r="KOP59" s="14"/>
      <c r="KOQ59" s="14"/>
      <c r="KOR59" s="14"/>
      <c r="KOS59" s="14"/>
      <c r="KOT59" s="14"/>
      <c r="KOU59" s="14"/>
      <c r="KOV59" s="14"/>
      <c r="KOW59" s="14"/>
      <c r="KOX59" s="14"/>
      <c r="KOY59" s="14"/>
      <c r="KOZ59" s="14"/>
      <c r="KPA59" s="14"/>
      <c r="KPB59" s="14"/>
      <c r="KPC59" s="14"/>
      <c r="KPD59" s="14"/>
      <c r="KPE59" s="14"/>
      <c r="KPF59" s="14"/>
      <c r="KPG59" s="14"/>
      <c r="KPH59" s="14"/>
      <c r="KPI59" s="14"/>
      <c r="KPJ59" s="14"/>
      <c r="KPK59" s="14"/>
      <c r="KPL59" s="14"/>
      <c r="KPM59" s="14"/>
      <c r="KPN59" s="14"/>
      <c r="KPO59" s="14"/>
      <c r="KPP59" s="14"/>
      <c r="KPQ59" s="14"/>
      <c r="KPR59" s="14"/>
      <c r="KPS59" s="14"/>
      <c r="KPT59" s="14"/>
      <c r="KPU59" s="14"/>
      <c r="KPV59" s="14"/>
      <c r="KPW59" s="14"/>
      <c r="KPX59" s="14"/>
      <c r="KPY59" s="14"/>
      <c r="KPZ59" s="14"/>
      <c r="KQA59" s="14"/>
      <c r="KQB59" s="14"/>
      <c r="KQC59" s="14"/>
      <c r="KQD59" s="14"/>
      <c r="KQE59" s="14"/>
      <c r="KQF59" s="14"/>
      <c r="KQG59" s="14"/>
      <c r="KQH59" s="14"/>
      <c r="KQI59" s="14"/>
      <c r="KQJ59" s="14"/>
      <c r="KQK59" s="14"/>
      <c r="KQL59" s="14"/>
      <c r="KQM59" s="14"/>
      <c r="KQN59" s="14"/>
      <c r="KQO59" s="14"/>
      <c r="KQP59" s="14"/>
      <c r="KQQ59" s="14"/>
      <c r="KQR59" s="14"/>
      <c r="KQS59" s="14"/>
      <c r="KQT59" s="14"/>
      <c r="KQU59" s="14"/>
      <c r="KQV59" s="14"/>
      <c r="KQW59" s="14"/>
      <c r="KQX59" s="14"/>
      <c r="KQY59" s="14"/>
      <c r="KQZ59" s="14"/>
      <c r="KRA59" s="14"/>
      <c r="KRB59" s="14"/>
      <c r="KRC59" s="14"/>
      <c r="KRD59" s="14"/>
      <c r="KRE59" s="14"/>
      <c r="KRF59" s="14"/>
      <c r="KRG59" s="14"/>
      <c r="KRH59" s="14"/>
      <c r="KRI59" s="14"/>
      <c r="KRJ59" s="14"/>
      <c r="KRK59" s="14"/>
      <c r="KRL59" s="14"/>
      <c r="KRM59" s="14"/>
      <c r="KRN59" s="14"/>
      <c r="KRO59" s="14"/>
      <c r="KRP59" s="14"/>
      <c r="KRQ59" s="14"/>
      <c r="KRR59" s="14"/>
      <c r="KRS59" s="14"/>
      <c r="KRT59" s="14"/>
      <c r="KRU59" s="14"/>
      <c r="KRV59" s="14"/>
      <c r="KRW59" s="14"/>
      <c r="KRX59" s="14"/>
      <c r="KRY59" s="14"/>
      <c r="KRZ59" s="14"/>
      <c r="KSA59" s="14"/>
      <c r="KSB59" s="14"/>
      <c r="KSC59" s="14"/>
      <c r="KSD59" s="14"/>
      <c r="KSE59" s="14"/>
      <c r="KSF59" s="14"/>
      <c r="KSG59" s="14"/>
      <c r="KSH59" s="14"/>
      <c r="KSI59" s="14"/>
      <c r="KSJ59" s="14"/>
      <c r="KSK59" s="14"/>
      <c r="KSL59" s="14"/>
      <c r="KSM59" s="14"/>
      <c r="KSN59" s="14"/>
      <c r="KSO59" s="14"/>
      <c r="KSP59" s="14"/>
      <c r="KSQ59" s="14"/>
      <c r="KSR59" s="14"/>
      <c r="KSS59" s="14"/>
      <c r="KST59" s="14"/>
      <c r="KSU59" s="14"/>
      <c r="KSV59" s="14"/>
      <c r="KSW59" s="14"/>
      <c r="KSX59" s="14"/>
      <c r="KSY59" s="14"/>
      <c r="KSZ59" s="14"/>
      <c r="KTA59" s="14"/>
      <c r="KTB59" s="14"/>
      <c r="KTC59" s="14"/>
      <c r="KTD59" s="14"/>
      <c r="KTE59" s="14"/>
      <c r="KTF59" s="14"/>
      <c r="KTG59" s="14"/>
      <c r="KTH59" s="14"/>
      <c r="KTI59" s="14"/>
      <c r="KTJ59" s="14"/>
      <c r="KTK59" s="14"/>
      <c r="KTL59" s="14"/>
      <c r="KTM59" s="14"/>
      <c r="KTN59" s="14"/>
      <c r="KTO59" s="14"/>
      <c r="KTP59" s="14"/>
      <c r="KTQ59" s="14"/>
      <c r="KTR59" s="14"/>
      <c r="KTS59" s="14"/>
      <c r="KTT59" s="14"/>
      <c r="KTU59" s="14"/>
      <c r="KTV59" s="14"/>
      <c r="KTW59" s="14"/>
      <c r="KTX59" s="14"/>
      <c r="KTY59" s="14"/>
      <c r="KTZ59" s="14"/>
      <c r="KUA59" s="14"/>
      <c r="KUB59" s="14"/>
      <c r="KUC59" s="14"/>
      <c r="KUD59" s="14"/>
      <c r="KUE59" s="14"/>
      <c r="KUF59" s="14"/>
      <c r="KUG59" s="14"/>
      <c r="KUH59" s="14"/>
      <c r="KUI59" s="14"/>
      <c r="KUJ59" s="14"/>
      <c r="KUK59" s="14"/>
      <c r="KUL59" s="14"/>
      <c r="KUM59" s="14"/>
      <c r="KUN59" s="14"/>
      <c r="KUO59" s="14"/>
      <c r="KUP59" s="14"/>
      <c r="KUQ59" s="14"/>
      <c r="KUR59" s="14"/>
      <c r="KUS59" s="14"/>
      <c r="KUT59" s="14"/>
      <c r="KUU59" s="14"/>
      <c r="KUV59" s="14"/>
      <c r="KUW59" s="14"/>
      <c r="KUX59" s="14"/>
      <c r="KUY59" s="14"/>
      <c r="KUZ59" s="14"/>
      <c r="KVA59" s="14"/>
      <c r="KVB59" s="14"/>
      <c r="KVC59" s="14"/>
      <c r="KVD59" s="14"/>
      <c r="KVE59" s="14"/>
      <c r="KVF59" s="14"/>
      <c r="KVG59" s="14"/>
      <c r="KVH59" s="14"/>
      <c r="KVI59" s="14"/>
      <c r="KVJ59" s="14"/>
      <c r="KVK59" s="14"/>
      <c r="KVL59" s="14"/>
      <c r="KVM59" s="14"/>
      <c r="KVN59" s="14"/>
      <c r="KVO59" s="14"/>
      <c r="KVP59" s="14"/>
      <c r="KVQ59" s="14"/>
      <c r="KVR59" s="14"/>
      <c r="KVS59" s="14"/>
      <c r="KVT59" s="14"/>
      <c r="KVU59" s="14"/>
      <c r="KVV59" s="14"/>
      <c r="KVW59" s="14"/>
      <c r="KVX59" s="14"/>
      <c r="KVY59" s="14"/>
      <c r="KVZ59" s="14"/>
      <c r="KWA59" s="14"/>
      <c r="KWB59" s="14"/>
      <c r="KWC59" s="14"/>
      <c r="KWD59" s="14"/>
      <c r="KWE59" s="14"/>
      <c r="KWF59" s="14"/>
      <c r="KWG59" s="14"/>
      <c r="KWH59" s="14"/>
      <c r="KWI59" s="14"/>
      <c r="KWJ59" s="14"/>
      <c r="KWK59" s="14"/>
      <c r="KWL59" s="14"/>
      <c r="KWM59" s="14"/>
      <c r="KWN59" s="14"/>
      <c r="KWO59" s="14"/>
      <c r="KWP59" s="14"/>
      <c r="KWQ59" s="14"/>
      <c r="KWR59" s="14"/>
      <c r="KWS59" s="14"/>
      <c r="KWT59" s="14"/>
      <c r="KWU59" s="14"/>
      <c r="KWV59" s="14"/>
      <c r="KWW59" s="14"/>
      <c r="KWX59" s="14"/>
      <c r="KWY59" s="14"/>
      <c r="KWZ59" s="14"/>
      <c r="KXA59" s="14"/>
      <c r="KXB59" s="14"/>
      <c r="KXC59" s="14"/>
      <c r="KXD59" s="14"/>
      <c r="KXE59" s="14"/>
      <c r="KXF59" s="14"/>
      <c r="KXG59" s="14"/>
      <c r="KXH59" s="14"/>
      <c r="KXI59" s="14"/>
      <c r="KXJ59" s="14"/>
      <c r="KXK59" s="14"/>
      <c r="KXL59" s="14"/>
      <c r="KXM59" s="14"/>
      <c r="KXN59" s="14"/>
      <c r="KXO59" s="14"/>
      <c r="KXP59" s="14"/>
      <c r="KXQ59" s="14"/>
      <c r="KXR59" s="14"/>
      <c r="KXS59" s="14"/>
      <c r="KXT59" s="14"/>
      <c r="KXU59" s="14"/>
      <c r="KXV59" s="14"/>
      <c r="KXW59" s="14"/>
      <c r="KXX59" s="14"/>
      <c r="KXY59" s="14"/>
      <c r="KXZ59" s="14"/>
      <c r="KYA59" s="14"/>
      <c r="KYB59" s="14"/>
      <c r="KYC59" s="14"/>
      <c r="KYD59" s="14"/>
      <c r="KYE59" s="14"/>
      <c r="KYF59" s="14"/>
      <c r="KYG59" s="14"/>
      <c r="KYH59" s="14"/>
      <c r="KYI59" s="14"/>
      <c r="KYJ59" s="14"/>
      <c r="KYK59" s="14"/>
      <c r="KYL59" s="14"/>
      <c r="KYM59" s="14"/>
      <c r="KYN59" s="14"/>
      <c r="KYO59" s="14"/>
      <c r="KYP59" s="14"/>
      <c r="KYQ59" s="14"/>
      <c r="KYR59" s="14"/>
      <c r="KYS59" s="14"/>
      <c r="KYT59" s="14"/>
      <c r="KYU59" s="14"/>
      <c r="KYV59" s="14"/>
      <c r="KYW59" s="14"/>
      <c r="KYX59" s="14"/>
      <c r="KYY59" s="14"/>
      <c r="KYZ59" s="14"/>
      <c r="KZA59" s="14"/>
      <c r="KZB59" s="14"/>
      <c r="KZC59" s="14"/>
      <c r="KZD59" s="14"/>
      <c r="KZE59" s="14"/>
      <c r="KZF59" s="14"/>
      <c r="KZG59" s="14"/>
      <c r="KZH59" s="14"/>
      <c r="KZI59" s="14"/>
      <c r="KZJ59" s="14"/>
      <c r="KZK59" s="14"/>
      <c r="KZL59" s="14"/>
      <c r="KZM59" s="14"/>
      <c r="KZN59" s="14"/>
      <c r="KZO59" s="14"/>
      <c r="KZP59" s="14"/>
      <c r="KZQ59" s="14"/>
      <c r="KZR59" s="14"/>
      <c r="KZS59" s="14"/>
      <c r="KZT59" s="14"/>
      <c r="KZU59" s="14"/>
      <c r="KZV59" s="14"/>
      <c r="KZW59" s="14"/>
      <c r="KZX59" s="14"/>
      <c r="KZY59" s="14"/>
      <c r="KZZ59" s="14"/>
      <c r="LAA59" s="14"/>
      <c r="LAB59" s="14"/>
      <c r="LAC59" s="14"/>
      <c r="LAD59" s="14"/>
      <c r="LAE59" s="14"/>
      <c r="LAF59" s="14"/>
      <c r="LAG59" s="14"/>
      <c r="LAH59" s="14"/>
      <c r="LAI59" s="14"/>
      <c r="LAJ59" s="14"/>
      <c r="LAK59" s="14"/>
      <c r="LAL59" s="14"/>
      <c r="LAM59" s="14"/>
      <c r="LAN59" s="14"/>
      <c r="LAO59" s="14"/>
      <c r="LAP59" s="14"/>
      <c r="LAQ59" s="14"/>
      <c r="LAR59" s="14"/>
      <c r="LAS59" s="14"/>
      <c r="LAT59" s="14"/>
      <c r="LAU59" s="14"/>
      <c r="LAV59" s="14"/>
      <c r="LAW59" s="14"/>
      <c r="LAX59" s="14"/>
      <c r="LAY59" s="14"/>
      <c r="LAZ59" s="14"/>
      <c r="LBA59" s="14"/>
      <c r="LBB59" s="14"/>
      <c r="LBC59" s="14"/>
      <c r="LBD59" s="14"/>
      <c r="LBE59" s="14"/>
      <c r="LBF59" s="14"/>
      <c r="LBG59" s="14"/>
      <c r="LBH59" s="14"/>
      <c r="LBI59" s="14"/>
      <c r="LBJ59" s="14"/>
      <c r="LBK59" s="14"/>
      <c r="LBL59" s="14"/>
      <c r="LBM59" s="14"/>
      <c r="LBN59" s="14"/>
      <c r="LBO59" s="14"/>
      <c r="LBP59" s="14"/>
      <c r="LBQ59" s="14"/>
      <c r="LBR59" s="14"/>
      <c r="LBS59" s="14"/>
      <c r="LBT59" s="14"/>
      <c r="LBU59" s="14"/>
      <c r="LBV59" s="14"/>
      <c r="LBW59" s="14"/>
      <c r="LBX59" s="14"/>
      <c r="LBY59" s="14"/>
      <c r="LBZ59" s="14"/>
      <c r="LCA59" s="14"/>
      <c r="LCB59" s="14"/>
      <c r="LCC59" s="14"/>
      <c r="LCD59" s="14"/>
      <c r="LCE59" s="14"/>
      <c r="LCF59" s="14"/>
      <c r="LCG59" s="14"/>
      <c r="LCH59" s="14"/>
      <c r="LCI59" s="14"/>
      <c r="LCJ59" s="14"/>
      <c r="LCK59" s="14"/>
      <c r="LCL59" s="14"/>
      <c r="LCM59" s="14"/>
      <c r="LCN59" s="14"/>
      <c r="LCO59" s="14"/>
      <c r="LCP59" s="14"/>
      <c r="LCQ59" s="14"/>
      <c r="LCR59" s="14"/>
      <c r="LCS59" s="14"/>
      <c r="LCT59" s="14"/>
      <c r="LCU59" s="14"/>
      <c r="LCV59" s="14"/>
      <c r="LCW59" s="14"/>
      <c r="LCX59" s="14"/>
      <c r="LCY59" s="14"/>
      <c r="LCZ59" s="14"/>
      <c r="LDA59" s="14"/>
      <c r="LDB59" s="14"/>
      <c r="LDC59" s="14"/>
      <c r="LDD59" s="14"/>
      <c r="LDE59" s="14"/>
      <c r="LDF59" s="14"/>
      <c r="LDG59" s="14"/>
      <c r="LDH59" s="14"/>
      <c r="LDI59" s="14"/>
      <c r="LDJ59" s="14"/>
      <c r="LDK59" s="14"/>
      <c r="LDL59" s="14"/>
      <c r="LDM59" s="14"/>
      <c r="LDN59" s="14"/>
      <c r="LDO59" s="14"/>
      <c r="LDP59" s="14"/>
      <c r="LDQ59" s="14"/>
      <c r="LDR59" s="14"/>
      <c r="LDS59" s="14"/>
      <c r="LDT59" s="14"/>
      <c r="LDU59" s="14"/>
      <c r="LDV59" s="14"/>
      <c r="LDW59" s="14"/>
      <c r="LDX59" s="14"/>
      <c r="LDY59" s="14"/>
      <c r="LDZ59" s="14"/>
      <c r="LEA59" s="14"/>
      <c r="LEB59" s="14"/>
      <c r="LEC59" s="14"/>
      <c r="LED59" s="14"/>
      <c r="LEE59" s="14"/>
      <c r="LEF59" s="14"/>
      <c r="LEG59" s="14"/>
      <c r="LEH59" s="14"/>
      <c r="LEI59" s="14"/>
      <c r="LEJ59" s="14"/>
      <c r="LEK59" s="14"/>
      <c r="LEL59" s="14"/>
      <c r="LEM59" s="14"/>
      <c r="LEN59" s="14"/>
      <c r="LEO59" s="14"/>
      <c r="LEP59" s="14"/>
      <c r="LEQ59" s="14"/>
      <c r="LER59" s="14"/>
      <c r="LES59" s="14"/>
      <c r="LET59" s="14"/>
      <c r="LEU59" s="14"/>
      <c r="LEV59" s="14"/>
      <c r="LEW59" s="14"/>
      <c r="LEX59" s="14"/>
      <c r="LEY59" s="14"/>
      <c r="LEZ59" s="14"/>
      <c r="LFA59" s="14"/>
      <c r="LFB59" s="14"/>
      <c r="LFC59" s="14"/>
      <c r="LFD59" s="14"/>
      <c r="LFE59" s="14"/>
      <c r="LFF59" s="14"/>
      <c r="LFG59" s="14"/>
      <c r="LFH59" s="14"/>
      <c r="LFI59" s="14"/>
      <c r="LFJ59" s="14"/>
      <c r="LFK59" s="14"/>
      <c r="LFL59" s="14"/>
      <c r="LFM59" s="14"/>
      <c r="LFN59" s="14"/>
      <c r="LFO59" s="14"/>
      <c r="LFP59" s="14"/>
      <c r="LFQ59" s="14"/>
      <c r="LFR59" s="14"/>
      <c r="LFS59" s="14"/>
      <c r="LFT59" s="14"/>
      <c r="LFU59" s="14"/>
      <c r="LFV59" s="14"/>
      <c r="LFW59" s="14"/>
      <c r="LFX59" s="14"/>
      <c r="LFY59" s="14"/>
      <c r="LFZ59" s="14"/>
      <c r="LGA59" s="14"/>
      <c r="LGB59" s="14"/>
      <c r="LGC59" s="14"/>
      <c r="LGD59" s="14"/>
      <c r="LGE59" s="14"/>
      <c r="LGF59" s="14"/>
      <c r="LGG59" s="14"/>
      <c r="LGH59" s="14"/>
      <c r="LGI59" s="14"/>
      <c r="LGJ59" s="14"/>
      <c r="LGK59" s="14"/>
      <c r="LGL59" s="14"/>
      <c r="LGM59" s="14"/>
      <c r="LGN59" s="14"/>
      <c r="LGO59" s="14"/>
      <c r="LGP59" s="14"/>
      <c r="LGQ59" s="14"/>
      <c r="LGR59" s="14"/>
      <c r="LGS59" s="14"/>
      <c r="LGT59" s="14"/>
      <c r="LGU59" s="14"/>
      <c r="LGV59" s="14"/>
      <c r="LGW59" s="14"/>
      <c r="LGX59" s="14"/>
      <c r="LGY59" s="14"/>
      <c r="LGZ59" s="14"/>
      <c r="LHA59" s="14"/>
      <c r="LHB59" s="14"/>
      <c r="LHC59" s="14"/>
      <c r="LHD59" s="14"/>
      <c r="LHE59" s="14"/>
      <c r="LHF59" s="14"/>
      <c r="LHG59" s="14"/>
      <c r="LHH59" s="14"/>
      <c r="LHI59" s="14"/>
      <c r="LHJ59" s="14"/>
      <c r="LHK59" s="14"/>
      <c r="LHL59" s="14"/>
      <c r="LHM59" s="14"/>
      <c r="LHN59" s="14"/>
      <c r="LHO59" s="14"/>
      <c r="LHP59" s="14"/>
      <c r="LHQ59" s="14"/>
      <c r="LHR59" s="14"/>
      <c r="LHS59" s="14"/>
      <c r="LHT59" s="14"/>
      <c r="LHU59" s="14"/>
      <c r="LHV59" s="14"/>
      <c r="LHW59" s="14"/>
      <c r="LHX59" s="14"/>
      <c r="LHY59" s="14"/>
      <c r="LHZ59" s="14"/>
      <c r="LIA59" s="14"/>
      <c r="LIB59" s="14"/>
      <c r="LIC59" s="14"/>
      <c r="LID59" s="14"/>
      <c r="LIE59" s="14"/>
      <c r="LIF59" s="14"/>
      <c r="LIG59" s="14"/>
      <c r="LIH59" s="14"/>
      <c r="LII59" s="14"/>
      <c r="LIJ59" s="14"/>
      <c r="LIK59" s="14"/>
      <c r="LIL59" s="14"/>
      <c r="LIM59" s="14"/>
      <c r="LIN59" s="14"/>
      <c r="LIO59" s="14"/>
      <c r="LIP59" s="14"/>
      <c r="LIQ59" s="14"/>
      <c r="LIR59" s="14"/>
      <c r="LIS59" s="14"/>
      <c r="LIT59" s="14"/>
      <c r="LIU59" s="14"/>
      <c r="LIV59" s="14"/>
      <c r="LIW59" s="14"/>
      <c r="LIX59" s="14"/>
      <c r="LIY59" s="14"/>
      <c r="LIZ59" s="14"/>
      <c r="LJA59" s="14"/>
      <c r="LJB59" s="14"/>
      <c r="LJC59" s="14"/>
      <c r="LJD59" s="14"/>
      <c r="LJE59" s="14"/>
      <c r="LJF59" s="14"/>
      <c r="LJG59" s="14"/>
      <c r="LJH59" s="14"/>
      <c r="LJI59" s="14"/>
      <c r="LJJ59" s="14"/>
      <c r="LJK59" s="14"/>
      <c r="LJL59" s="14"/>
      <c r="LJM59" s="14"/>
      <c r="LJN59" s="14"/>
      <c r="LJO59" s="14"/>
      <c r="LJP59" s="14"/>
      <c r="LJQ59" s="14"/>
      <c r="LJR59" s="14"/>
      <c r="LJS59" s="14"/>
      <c r="LJT59" s="14"/>
      <c r="LJU59" s="14"/>
      <c r="LJV59" s="14"/>
      <c r="LJW59" s="14"/>
      <c r="LJX59" s="14"/>
      <c r="LJY59" s="14"/>
      <c r="LJZ59" s="14"/>
      <c r="LKA59" s="14"/>
      <c r="LKB59" s="14"/>
      <c r="LKC59" s="14"/>
      <c r="LKD59" s="14"/>
      <c r="LKE59" s="14"/>
      <c r="LKF59" s="14"/>
      <c r="LKG59" s="14"/>
      <c r="LKH59" s="14"/>
      <c r="LKI59" s="14"/>
      <c r="LKJ59" s="14"/>
      <c r="LKK59" s="14"/>
      <c r="LKL59" s="14"/>
      <c r="LKM59" s="14"/>
      <c r="LKN59" s="14"/>
      <c r="LKO59" s="14"/>
      <c r="LKP59" s="14"/>
      <c r="LKQ59" s="14"/>
      <c r="LKR59" s="14"/>
      <c r="LKS59" s="14"/>
      <c r="LKT59" s="14"/>
      <c r="LKU59" s="14"/>
      <c r="LKV59" s="14"/>
      <c r="LKW59" s="14"/>
      <c r="LKX59" s="14"/>
      <c r="LKY59" s="14"/>
      <c r="LKZ59" s="14"/>
      <c r="LLA59" s="14"/>
      <c r="LLB59" s="14"/>
      <c r="LLC59" s="14"/>
      <c r="LLD59" s="14"/>
      <c r="LLE59" s="14"/>
      <c r="LLF59" s="14"/>
      <c r="LLG59" s="14"/>
      <c r="LLH59" s="14"/>
      <c r="LLI59" s="14"/>
      <c r="LLJ59" s="14"/>
      <c r="LLK59" s="14"/>
      <c r="LLL59" s="14"/>
      <c r="LLM59" s="14"/>
      <c r="LLN59" s="14"/>
      <c r="LLO59" s="14"/>
      <c r="LLP59" s="14"/>
      <c r="LLQ59" s="14"/>
      <c r="LLR59" s="14"/>
      <c r="LLS59" s="14"/>
      <c r="LLT59" s="14"/>
      <c r="LLU59" s="14"/>
      <c r="LLV59" s="14"/>
      <c r="LLW59" s="14"/>
      <c r="LLX59" s="14"/>
      <c r="LLY59" s="14"/>
      <c r="LLZ59" s="14"/>
      <c r="LMA59" s="14"/>
      <c r="LMB59" s="14"/>
      <c r="LMC59" s="14"/>
      <c r="LMD59" s="14"/>
      <c r="LME59" s="14"/>
      <c r="LMF59" s="14"/>
      <c r="LMG59" s="14"/>
      <c r="LMH59" s="14"/>
      <c r="LMI59" s="14"/>
      <c r="LMJ59" s="14"/>
      <c r="LMK59" s="14"/>
      <c r="LML59" s="14"/>
      <c r="LMM59" s="14"/>
      <c r="LMN59" s="14"/>
      <c r="LMO59" s="14"/>
      <c r="LMP59" s="14"/>
      <c r="LMQ59" s="14"/>
      <c r="LMR59" s="14"/>
      <c r="LMS59" s="14"/>
      <c r="LMT59" s="14"/>
      <c r="LMU59" s="14"/>
      <c r="LMV59" s="14"/>
      <c r="LMW59" s="14"/>
      <c r="LMX59" s="14"/>
      <c r="LMY59" s="14"/>
      <c r="LMZ59" s="14"/>
      <c r="LNA59" s="14"/>
      <c r="LNB59" s="14"/>
      <c r="LNC59" s="14"/>
      <c r="LND59" s="14"/>
      <c r="LNE59" s="14"/>
      <c r="LNF59" s="14"/>
      <c r="LNG59" s="14"/>
      <c r="LNH59" s="14"/>
      <c r="LNI59" s="14"/>
      <c r="LNJ59" s="14"/>
      <c r="LNK59" s="14"/>
      <c r="LNL59" s="14"/>
      <c r="LNM59" s="14"/>
      <c r="LNN59" s="14"/>
      <c r="LNO59" s="14"/>
      <c r="LNP59" s="14"/>
      <c r="LNQ59" s="14"/>
      <c r="LNR59" s="14"/>
      <c r="LNS59" s="14"/>
      <c r="LNT59" s="14"/>
      <c r="LNU59" s="14"/>
      <c r="LNV59" s="14"/>
      <c r="LNW59" s="14"/>
      <c r="LNX59" s="14"/>
      <c r="LNY59" s="14"/>
      <c r="LNZ59" s="14"/>
      <c r="LOA59" s="14"/>
      <c r="LOB59" s="14"/>
      <c r="LOC59" s="14"/>
      <c r="LOD59" s="14"/>
      <c r="LOE59" s="14"/>
      <c r="LOF59" s="14"/>
      <c r="LOG59" s="14"/>
      <c r="LOH59" s="14"/>
      <c r="LOI59" s="14"/>
      <c r="LOJ59" s="14"/>
      <c r="LOK59" s="14"/>
      <c r="LOL59" s="14"/>
      <c r="LOM59" s="14"/>
      <c r="LON59" s="14"/>
      <c r="LOO59" s="14"/>
      <c r="LOP59" s="14"/>
      <c r="LOQ59" s="14"/>
      <c r="LOR59" s="14"/>
      <c r="LOS59" s="14"/>
      <c r="LOT59" s="14"/>
      <c r="LOU59" s="14"/>
      <c r="LOV59" s="14"/>
      <c r="LOW59" s="14"/>
      <c r="LOX59" s="14"/>
      <c r="LOY59" s="14"/>
      <c r="LOZ59" s="14"/>
      <c r="LPA59" s="14"/>
      <c r="LPB59" s="14"/>
      <c r="LPC59" s="14"/>
      <c r="LPD59" s="14"/>
      <c r="LPE59" s="14"/>
      <c r="LPF59" s="14"/>
      <c r="LPG59" s="14"/>
      <c r="LPH59" s="14"/>
      <c r="LPI59" s="14"/>
      <c r="LPJ59" s="14"/>
      <c r="LPK59" s="14"/>
      <c r="LPL59" s="14"/>
      <c r="LPM59" s="14"/>
      <c r="LPN59" s="14"/>
      <c r="LPO59" s="14"/>
      <c r="LPP59" s="14"/>
      <c r="LPQ59" s="14"/>
      <c r="LPR59" s="14"/>
      <c r="LPS59" s="14"/>
      <c r="LPT59" s="14"/>
      <c r="LPU59" s="14"/>
      <c r="LPV59" s="14"/>
      <c r="LPW59" s="14"/>
      <c r="LPX59" s="14"/>
      <c r="LPY59" s="14"/>
      <c r="LPZ59" s="14"/>
      <c r="LQA59" s="14"/>
      <c r="LQB59" s="14"/>
      <c r="LQC59" s="14"/>
      <c r="LQD59" s="14"/>
      <c r="LQE59" s="14"/>
      <c r="LQF59" s="14"/>
      <c r="LQG59" s="14"/>
      <c r="LQH59" s="14"/>
      <c r="LQI59" s="14"/>
      <c r="LQJ59" s="14"/>
      <c r="LQK59" s="14"/>
      <c r="LQL59" s="14"/>
      <c r="LQM59" s="14"/>
      <c r="LQN59" s="14"/>
      <c r="LQO59" s="14"/>
      <c r="LQP59" s="14"/>
      <c r="LQQ59" s="14"/>
      <c r="LQR59" s="14"/>
      <c r="LQS59" s="14"/>
      <c r="LQT59" s="14"/>
      <c r="LQU59" s="14"/>
      <c r="LQV59" s="14"/>
      <c r="LQW59" s="14"/>
      <c r="LQX59" s="14"/>
      <c r="LQY59" s="14"/>
      <c r="LQZ59" s="14"/>
      <c r="LRA59" s="14"/>
      <c r="LRB59" s="14"/>
      <c r="LRC59" s="14"/>
      <c r="LRD59" s="14"/>
      <c r="LRE59" s="14"/>
      <c r="LRF59" s="14"/>
      <c r="LRG59" s="14"/>
      <c r="LRH59" s="14"/>
      <c r="LRI59" s="14"/>
      <c r="LRJ59" s="14"/>
      <c r="LRK59" s="14"/>
      <c r="LRL59" s="14"/>
      <c r="LRM59" s="14"/>
      <c r="LRN59" s="14"/>
      <c r="LRO59" s="14"/>
      <c r="LRP59" s="14"/>
      <c r="LRQ59" s="14"/>
      <c r="LRR59" s="14"/>
      <c r="LRS59" s="14"/>
      <c r="LRT59" s="14"/>
      <c r="LRU59" s="14"/>
      <c r="LRV59" s="14"/>
      <c r="LRW59" s="14"/>
      <c r="LRX59" s="14"/>
      <c r="LRY59" s="14"/>
      <c r="LRZ59" s="14"/>
      <c r="LSA59" s="14"/>
      <c r="LSB59" s="14"/>
      <c r="LSC59" s="14"/>
      <c r="LSD59" s="14"/>
      <c r="LSE59" s="14"/>
      <c r="LSF59" s="14"/>
      <c r="LSG59" s="14"/>
      <c r="LSH59" s="14"/>
      <c r="LSI59" s="14"/>
      <c r="LSJ59" s="14"/>
      <c r="LSK59" s="14"/>
      <c r="LSL59" s="14"/>
      <c r="LSM59" s="14"/>
      <c r="LSN59" s="14"/>
      <c r="LSO59" s="14"/>
      <c r="LSP59" s="14"/>
      <c r="LSQ59" s="14"/>
      <c r="LSR59" s="14"/>
      <c r="LSS59" s="14"/>
      <c r="LST59" s="14"/>
      <c r="LSU59" s="14"/>
      <c r="LSV59" s="14"/>
      <c r="LSW59" s="14"/>
      <c r="LSX59" s="14"/>
      <c r="LSY59" s="14"/>
      <c r="LSZ59" s="14"/>
      <c r="LTA59" s="14"/>
      <c r="LTB59" s="14"/>
      <c r="LTC59" s="14"/>
      <c r="LTD59" s="14"/>
      <c r="LTE59" s="14"/>
      <c r="LTF59" s="14"/>
      <c r="LTG59" s="14"/>
      <c r="LTH59" s="14"/>
      <c r="LTI59" s="14"/>
      <c r="LTJ59" s="14"/>
      <c r="LTK59" s="14"/>
      <c r="LTL59" s="14"/>
      <c r="LTM59" s="14"/>
      <c r="LTN59" s="14"/>
      <c r="LTO59" s="14"/>
      <c r="LTP59" s="14"/>
      <c r="LTQ59" s="14"/>
      <c r="LTR59" s="14"/>
      <c r="LTS59" s="14"/>
      <c r="LTT59" s="14"/>
      <c r="LTU59" s="14"/>
      <c r="LTV59" s="14"/>
      <c r="LTW59" s="14"/>
      <c r="LTX59" s="14"/>
      <c r="LTY59" s="14"/>
      <c r="LTZ59" s="14"/>
      <c r="LUA59" s="14"/>
      <c r="LUB59" s="14"/>
      <c r="LUC59" s="14"/>
      <c r="LUD59" s="14"/>
      <c r="LUE59" s="14"/>
      <c r="LUF59" s="14"/>
      <c r="LUG59" s="14"/>
      <c r="LUH59" s="14"/>
      <c r="LUI59" s="14"/>
      <c r="LUJ59" s="14"/>
      <c r="LUK59" s="14"/>
      <c r="LUL59" s="14"/>
      <c r="LUM59" s="14"/>
      <c r="LUN59" s="14"/>
      <c r="LUO59" s="14"/>
      <c r="LUP59" s="14"/>
      <c r="LUQ59" s="14"/>
      <c r="LUR59" s="14"/>
      <c r="LUS59" s="14"/>
      <c r="LUT59" s="14"/>
      <c r="LUU59" s="14"/>
      <c r="LUV59" s="14"/>
      <c r="LUW59" s="14"/>
      <c r="LUX59" s="14"/>
      <c r="LUY59" s="14"/>
      <c r="LUZ59" s="14"/>
      <c r="LVA59" s="14"/>
      <c r="LVB59" s="14"/>
      <c r="LVC59" s="14"/>
      <c r="LVD59" s="14"/>
      <c r="LVE59" s="14"/>
      <c r="LVF59" s="14"/>
      <c r="LVG59" s="14"/>
      <c r="LVH59" s="14"/>
      <c r="LVI59" s="14"/>
      <c r="LVJ59" s="14"/>
      <c r="LVK59" s="14"/>
      <c r="LVL59" s="14"/>
      <c r="LVM59" s="14"/>
      <c r="LVN59" s="14"/>
      <c r="LVO59" s="14"/>
      <c r="LVP59" s="14"/>
      <c r="LVQ59" s="14"/>
      <c r="LVR59" s="14"/>
      <c r="LVS59" s="14"/>
      <c r="LVT59" s="14"/>
      <c r="LVU59" s="14"/>
      <c r="LVV59" s="14"/>
      <c r="LVW59" s="14"/>
      <c r="LVX59" s="14"/>
      <c r="LVY59" s="14"/>
      <c r="LVZ59" s="14"/>
      <c r="LWA59" s="14"/>
      <c r="LWB59" s="14"/>
      <c r="LWC59" s="14"/>
      <c r="LWD59" s="14"/>
      <c r="LWE59" s="14"/>
      <c r="LWF59" s="14"/>
      <c r="LWG59" s="14"/>
      <c r="LWH59" s="14"/>
      <c r="LWI59" s="14"/>
      <c r="LWJ59" s="14"/>
      <c r="LWK59" s="14"/>
      <c r="LWL59" s="14"/>
      <c r="LWM59" s="14"/>
      <c r="LWN59" s="14"/>
      <c r="LWO59" s="14"/>
      <c r="LWP59" s="14"/>
      <c r="LWQ59" s="14"/>
      <c r="LWR59" s="14"/>
      <c r="LWS59" s="14"/>
      <c r="LWT59" s="14"/>
      <c r="LWU59" s="14"/>
      <c r="LWV59" s="14"/>
      <c r="LWW59" s="14"/>
      <c r="LWX59" s="14"/>
      <c r="LWY59" s="14"/>
      <c r="LWZ59" s="14"/>
      <c r="LXA59" s="14"/>
      <c r="LXB59" s="14"/>
      <c r="LXC59" s="14"/>
      <c r="LXD59" s="14"/>
      <c r="LXE59" s="14"/>
      <c r="LXF59" s="14"/>
      <c r="LXG59" s="14"/>
      <c r="LXH59" s="14"/>
      <c r="LXI59" s="14"/>
      <c r="LXJ59" s="14"/>
      <c r="LXK59" s="14"/>
      <c r="LXL59" s="14"/>
      <c r="LXM59" s="14"/>
      <c r="LXN59" s="14"/>
      <c r="LXO59" s="14"/>
      <c r="LXP59" s="14"/>
      <c r="LXQ59" s="14"/>
      <c r="LXR59" s="14"/>
      <c r="LXS59" s="14"/>
      <c r="LXT59" s="14"/>
      <c r="LXU59" s="14"/>
      <c r="LXV59" s="14"/>
      <c r="LXW59" s="14"/>
      <c r="LXX59" s="14"/>
      <c r="LXY59" s="14"/>
      <c r="LXZ59" s="14"/>
      <c r="LYA59" s="14"/>
      <c r="LYB59" s="14"/>
      <c r="LYC59" s="14"/>
      <c r="LYD59" s="14"/>
      <c r="LYE59" s="14"/>
      <c r="LYF59" s="14"/>
      <c r="LYG59" s="14"/>
      <c r="LYH59" s="14"/>
      <c r="LYI59" s="14"/>
      <c r="LYJ59" s="14"/>
      <c r="LYK59" s="14"/>
      <c r="LYL59" s="14"/>
      <c r="LYM59" s="14"/>
      <c r="LYN59" s="14"/>
      <c r="LYO59" s="14"/>
      <c r="LYP59" s="14"/>
      <c r="LYQ59" s="14"/>
      <c r="LYR59" s="14"/>
      <c r="LYS59" s="14"/>
      <c r="LYT59" s="14"/>
      <c r="LYU59" s="14"/>
      <c r="LYV59" s="14"/>
      <c r="LYW59" s="14"/>
      <c r="LYX59" s="14"/>
      <c r="LYY59" s="14"/>
      <c r="LYZ59" s="14"/>
      <c r="LZA59" s="14"/>
      <c r="LZB59" s="14"/>
      <c r="LZC59" s="14"/>
      <c r="LZD59" s="14"/>
      <c r="LZE59" s="14"/>
      <c r="LZF59" s="14"/>
      <c r="LZG59" s="14"/>
      <c r="LZH59" s="14"/>
      <c r="LZI59" s="14"/>
      <c r="LZJ59" s="14"/>
      <c r="LZK59" s="14"/>
      <c r="LZL59" s="14"/>
      <c r="LZM59" s="14"/>
      <c r="LZN59" s="14"/>
      <c r="LZO59" s="14"/>
      <c r="LZP59" s="14"/>
      <c r="LZQ59" s="14"/>
      <c r="LZR59" s="14"/>
      <c r="LZS59" s="14"/>
      <c r="LZT59" s="14"/>
      <c r="LZU59" s="14"/>
      <c r="LZV59" s="14"/>
      <c r="LZW59" s="14"/>
      <c r="LZX59" s="14"/>
      <c r="LZY59" s="14"/>
      <c r="LZZ59" s="14"/>
      <c r="MAA59" s="14"/>
      <c r="MAB59" s="14"/>
      <c r="MAC59" s="14"/>
      <c r="MAD59" s="14"/>
      <c r="MAE59" s="14"/>
      <c r="MAF59" s="14"/>
      <c r="MAG59" s="14"/>
      <c r="MAH59" s="14"/>
      <c r="MAI59" s="14"/>
      <c r="MAJ59" s="14"/>
      <c r="MAK59" s="14"/>
      <c r="MAL59" s="14"/>
      <c r="MAM59" s="14"/>
      <c r="MAN59" s="14"/>
      <c r="MAO59" s="14"/>
      <c r="MAP59" s="14"/>
      <c r="MAQ59" s="14"/>
      <c r="MAR59" s="14"/>
      <c r="MAS59" s="14"/>
      <c r="MAT59" s="14"/>
      <c r="MAU59" s="14"/>
      <c r="MAV59" s="14"/>
      <c r="MAW59" s="14"/>
      <c r="MAX59" s="14"/>
      <c r="MAY59" s="14"/>
      <c r="MAZ59" s="14"/>
      <c r="MBA59" s="14"/>
      <c r="MBB59" s="14"/>
      <c r="MBC59" s="14"/>
      <c r="MBD59" s="14"/>
      <c r="MBE59" s="14"/>
      <c r="MBF59" s="14"/>
      <c r="MBG59" s="14"/>
      <c r="MBH59" s="14"/>
      <c r="MBI59" s="14"/>
      <c r="MBJ59" s="14"/>
      <c r="MBK59" s="14"/>
      <c r="MBL59" s="14"/>
      <c r="MBM59" s="14"/>
      <c r="MBN59" s="14"/>
      <c r="MBO59" s="14"/>
      <c r="MBP59" s="14"/>
      <c r="MBQ59" s="14"/>
      <c r="MBR59" s="14"/>
      <c r="MBS59" s="14"/>
      <c r="MBT59" s="14"/>
      <c r="MBU59" s="14"/>
      <c r="MBV59" s="14"/>
      <c r="MBW59" s="14"/>
      <c r="MBX59" s="14"/>
      <c r="MBY59" s="14"/>
      <c r="MBZ59" s="14"/>
      <c r="MCA59" s="14"/>
      <c r="MCB59" s="14"/>
      <c r="MCC59" s="14"/>
      <c r="MCD59" s="14"/>
      <c r="MCE59" s="14"/>
      <c r="MCF59" s="14"/>
      <c r="MCG59" s="14"/>
      <c r="MCH59" s="14"/>
      <c r="MCI59" s="14"/>
      <c r="MCJ59" s="14"/>
      <c r="MCK59" s="14"/>
      <c r="MCL59" s="14"/>
      <c r="MCM59" s="14"/>
      <c r="MCN59" s="14"/>
      <c r="MCO59" s="14"/>
      <c r="MCP59" s="14"/>
      <c r="MCQ59" s="14"/>
      <c r="MCR59" s="14"/>
      <c r="MCS59" s="14"/>
      <c r="MCT59" s="14"/>
      <c r="MCU59" s="14"/>
      <c r="MCV59" s="14"/>
      <c r="MCW59" s="14"/>
      <c r="MCX59" s="14"/>
      <c r="MCY59" s="14"/>
      <c r="MCZ59" s="14"/>
      <c r="MDA59" s="14"/>
      <c r="MDB59" s="14"/>
      <c r="MDC59" s="14"/>
      <c r="MDD59" s="14"/>
      <c r="MDE59" s="14"/>
      <c r="MDF59" s="14"/>
      <c r="MDG59" s="14"/>
      <c r="MDH59" s="14"/>
      <c r="MDI59" s="14"/>
      <c r="MDJ59" s="14"/>
      <c r="MDK59" s="14"/>
      <c r="MDL59" s="14"/>
      <c r="MDM59" s="14"/>
      <c r="MDN59" s="14"/>
      <c r="MDO59" s="14"/>
      <c r="MDP59" s="14"/>
      <c r="MDQ59" s="14"/>
      <c r="MDR59" s="14"/>
      <c r="MDS59" s="14"/>
      <c r="MDT59" s="14"/>
      <c r="MDU59" s="14"/>
      <c r="MDV59" s="14"/>
      <c r="MDW59" s="14"/>
      <c r="MDX59" s="14"/>
      <c r="MDY59" s="14"/>
      <c r="MDZ59" s="14"/>
      <c r="MEA59" s="14"/>
      <c r="MEB59" s="14"/>
      <c r="MEC59" s="14"/>
      <c r="MED59" s="14"/>
      <c r="MEE59" s="14"/>
      <c r="MEF59" s="14"/>
      <c r="MEG59" s="14"/>
      <c r="MEH59" s="14"/>
      <c r="MEI59" s="14"/>
      <c r="MEJ59" s="14"/>
      <c r="MEK59" s="14"/>
      <c r="MEL59" s="14"/>
      <c r="MEM59" s="14"/>
      <c r="MEN59" s="14"/>
      <c r="MEO59" s="14"/>
      <c r="MEP59" s="14"/>
      <c r="MEQ59" s="14"/>
      <c r="MER59" s="14"/>
      <c r="MES59" s="14"/>
      <c r="MET59" s="14"/>
      <c r="MEU59" s="14"/>
      <c r="MEV59" s="14"/>
      <c r="MEW59" s="14"/>
      <c r="MEX59" s="14"/>
      <c r="MEY59" s="14"/>
      <c r="MEZ59" s="14"/>
      <c r="MFA59" s="14"/>
      <c r="MFB59" s="14"/>
      <c r="MFC59" s="14"/>
      <c r="MFD59" s="14"/>
      <c r="MFE59" s="14"/>
      <c r="MFF59" s="14"/>
      <c r="MFG59" s="14"/>
      <c r="MFH59" s="14"/>
      <c r="MFI59" s="14"/>
      <c r="MFJ59" s="14"/>
      <c r="MFK59" s="14"/>
      <c r="MFL59" s="14"/>
      <c r="MFM59" s="14"/>
      <c r="MFN59" s="14"/>
      <c r="MFO59" s="14"/>
      <c r="MFP59" s="14"/>
      <c r="MFQ59" s="14"/>
      <c r="MFR59" s="14"/>
      <c r="MFS59" s="14"/>
      <c r="MFT59" s="14"/>
      <c r="MFU59" s="14"/>
      <c r="MFV59" s="14"/>
      <c r="MFW59" s="14"/>
      <c r="MFX59" s="14"/>
      <c r="MFY59" s="14"/>
      <c r="MFZ59" s="14"/>
      <c r="MGA59" s="14"/>
      <c r="MGB59" s="14"/>
      <c r="MGC59" s="14"/>
      <c r="MGD59" s="14"/>
      <c r="MGE59" s="14"/>
      <c r="MGF59" s="14"/>
      <c r="MGG59" s="14"/>
      <c r="MGH59" s="14"/>
      <c r="MGI59" s="14"/>
      <c r="MGJ59" s="14"/>
      <c r="MGK59" s="14"/>
      <c r="MGL59" s="14"/>
      <c r="MGM59" s="14"/>
      <c r="MGN59" s="14"/>
      <c r="MGO59" s="14"/>
      <c r="MGP59" s="14"/>
      <c r="MGQ59" s="14"/>
      <c r="MGR59" s="14"/>
      <c r="MGS59" s="14"/>
      <c r="MGT59" s="14"/>
      <c r="MGU59" s="14"/>
      <c r="MGV59" s="14"/>
      <c r="MGW59" s="14"/>
      <c r="MGX59" s="14"/>
      <c r="MGY59" s="14"/>
      <c r="MGZ59" s="14"/>
      <c r="MHA59" s="14"/>
      <c r="MHB59" s="14"/>
      <c r="MHC59" s="14"/>
      <c r="MHD59" s="14"/>
      <c r="MHE59" s="14"/>
      <c r="MHF59" s="14"/>
      <c r="MHG59" s="14"/>
      <c r="MHH59" s="14"/>
      <c r="MHI59" s="14"/>
      <c r="MHJ59" s="14"/>
      <c r="MHK59" s="14"/>
      <c r="MHL59" s="14"/>
      <c r="MHM59" s="14"/>
      <c r="MHN59" s="14"/>
      <c r="MHO59" s="14"/>
      <c r="MHP59" s="14"/>
      <c r="MHQ59" s="14"/>
      <c r="MHR59" s="14"/>
      <c r="MHS59" s="14"/>
      <c r="MHT59" s="14"/>
      <c r="MHU59" s="14"/>
      <c r="MHV59" s="14"/>
      <c r="MHW59" s="14"/>
      <c r="MHX59" s="14"/>
      <c r="MHY59" s="14"/>
      <c r="MHZ59" s="14"/>
      <c r="MIA59" s="14"/>
      <c r="MIB59" s="14"/>
      <c r="MIC59" s="14"/>
      <c r="MID59" s="14"/>
      <c r="MIE59" s="14"/>
      <c r="MIF59" s="14"/>
      <c r="MIG59" s="14"/>
      <c r="MIH59" s="14"/>
      <c r="MII59" s="14"/>
      <c r="MIJ59" s="14"/>
      <c r="MIK59" s="14"/>
      <c r="MIL59" s="14"/>
      <c r="MIM59" s="14"/>
      <c r="MIN59" s="14"/>
      <c r="MIO59" s="14"/>
      <c r="MIP59" s="14"/>
      <c r="MIQ59" s="14"/>
      <c r="MIR59" s="14"/>
      <c r="MIS59" s="14"/>
      <c r="MIT59" s="14"/>
      <c r="MIU59" s="14"/>
      <c r="MIV59" s="14"/>
      <c r="MIW59" s="14"/>
      <c r="MIX59" s="14"/>
      <c r="MIY59" s="14"/>
      <c r="MIZ59" s="14"/>
      <c r="MJA59" s="14"/>
      <c r="MJB59" s="14"/>
      <c r="MJC59" s="14"/>
      <c r="MJD59" s="14"/>
      <c r="MJE59" s="14"/>
      <c r="MJF59" s="14"/>
      <c r="MJG59" s="14"/>
      <c r="MJH59" s="14"/>
      <c r="MJI59" s="14"/>
      <c r="MJJ59" s="14"/>
      <c r="MJK59" s="14"/>
      <c r="MJL59" s="14"/>
      <c r="MJM59" s="14"/>
      <c r="MJN59" s="14"/>
      <c r="MJO59" s="14"/>
      <c r="MJP59" s="14"/>
      <c r="MJQ59" s="14"/>
      <c r="MJR59" s="14"/>
      <c r="MJS59" s="14"/>
      <c r="MJT59" s="14"/>
      <c r="MJU59" s="14"/>
      <c r="MJV59" s="14"/>
      <c r="MJW59" s="14"/>
      <c r="MJX59" s="14"/>
      <c r="MJY59" s="14"/>
      <c r="MJZ59" s="14"/>
      <c r="MKA59" s="14"/>
      <c r="MKB59" s="14"/>
      <c r="MKC59" s="14"/>
      <c r="MKD59" s="14"/>
      <c r="MKE59" s="14"/>
      <c r="MKF59" s="14"/>
      <c r="MKG59" s="14"/>
      <c r="MKH59" s="14"/>
      <c r="MKI59" s="14"/>
      <c r="MKJ59" s="14"/>
      <c r="MKK59" s="14"/>
      <c r="MKL59" s="14"/>
      <c r="MKM59" s="14"/>
      <c r="MKN59" s="14"/>
      <c r="MKO59" s="14"/>
      <c r="MKP59" s="14"/>
      <c r="MKQ59" s="14"/>
      <c r="MKR59" s="14"/>
      <c r="MKS59" s="14"/>
      <c r="MKT59" s="14"/>
      <c r="MKU59" s="14"/>
      <c r="MKV59" s="14"/>
      <c r="MKW59" s="14"/>
      <c r="MKX59" s="14"/>
      <c r="MKY59" s="14"/>
      <c r="MKZ59" s="14"/>
      <c r="MLA59" s="14"/>
      <c r="MLB59" s="14"/>
      <c r="MLC59" s="14"/>
      <c r="MLD59" s="14"/>
      <c r="MLE59" s="14"/>
      <c r="MLF59" s="14"/>
      <c r="MLG59" s="14"/>
      <c r="MLH59" s="14"/>
      <c r="MLI59" s="14"/>
      <c r="MLJ59" s="14"/>
      <c r="MLK59" s="14"/>
      <c r="MLL59" s="14"/>
      <c r="MLM59" s="14"/>
      <c r="MLN59" s="14"/>
      <c r="MLO59" s="14"/>
      <c r="MLP59" s="14"/>
      <c r="MLQ59" s="14"/>
      <c r="MLR59" s="14"/>
      <c r="MLS59" s="14"/>
      <c r="MLT59" s="14"/>
      <c r="MLU59" s="14"/>
      <c r="MLV59" s="14"/>
      <c r="MLW59" s="14"/>
      <c r="MLX59" s="14"/>
      <c r="MLY59" s="14"/>
      <c r="MLZ59" s="14"/>
      <c r="MMA59" s="14"/>
      <c r="MMB59" s="14"/>
      <c r="MMC59" s="14"/>
      <c r="MMD59" s="14"/>
      <c r="MME59" s="14"/>
      <c r="MMF59" s="14"/>
      <c r="MMG59" s="14"/>
      <c r="MMH59" s="14"/>
      <c r="MMI59" s="14"/>
      <c r="MMJ59" s="14"/>
      <c r="MMK59" s="14"/>
      <c r="MML59" s="14"/>
      <c r="MMM59" s="14"/>
      <c r="MMN59" s="14"/>
      <c r="MMO59" s="14"/>
      <c r="MMP59" s="14"/>
      <c r="MMQ59" s="14"/>
      <c r="MMR59" s="14"/>
      <c r="MMS59" s="14"/>
      <c r="MMT59" s="14"/>
      <c r="MMU59" s="14"/>
      <c r="MMV59" s="14"/>
      <c r="MMW59" s="14"/>
      <c r="MMX59" s="14"/>
      <c r="MMY59" s="14"/>
      <c r="MMZ59" s="14"/>
      <c r="MNA59" s="14"/>
      <c r="MNB59" s="14"/>
      <c r="MNC59" s="14"/>
      <c r="MND59" s="14"/>
      <c r="MNE59" s="14"/>
      <c r="MNF59" s="14"/>
      <c r="MNG59" s="14"/>
      <c r="MNH59" s="14"/>
      <c r="MNI59" s="14"/>
      <c r="MNJ59" s="14"/>
      <c r="MNK59" s="14"/>
      <c r="MNL59" s="14"/>
      <c r="MNM59" s="14"/>
      <c r="MNN59" s="14"/>
      <c r="MNO59" s="14"/>
      <c r="MNP59" s="14"/>
      <c r="MNQ59" s="14"/>
      <c r="MNR59" s="14"/>
      <c r="MNS59" s="14"/>
      <c r="MNT59" s="14"/>
      <c r="MNU59" s="14"/>
      <c r="MNV59" s="14"/>
      <c r="MNW59" s="14"/>
      <c r="MNX59" s="14"/>
      <c r="MNY59" s="14"/>
      <c r="MNZ59" s="14"/>
      <c r="MOA59" s="14"/>
      <c r="MOB59" s="14"/>
      <c r="MOC59" s="14"/>
      <c r="MOD59" s="14"/>
      <c r="MOE59" s="14"/>
      <c r="MOF59" s="14"/>
      <c r="MOG59" s="14"/>
      <c r="MOH59" s="14"/>
      <c r="MOI59" s="14"/>
      <c r="MOJ59" s="14"/>
      <c r="MOK59" s="14"/>
      <c r="MOL59" s="14"/>
      <c r="MOM59" s="14"/>
      <c r="MON59" s="14"/>
      <c r="MOO59" s="14"/>
      <c r="MOP59" s="14"/>
      <c r="MOQ59" s="14"/>
      <c r="MOR59" s="14"/>
      <c r="MOS59" s="14"/>
      <c r="MOT59" s="14"/>
      <c r="MOU59" s="14"/>
      <c r="MOV59" s="14"/>
      <c r="MOW59" s="14"/>
      <c r="MOX59" s="14"/>
      <c r="MOY59" s="14"/>
      <c r="MOZ59" s="14"/>
      <c r="MPA59" s="14"/>
      <c r="MPB59" s="14"/>
      <c r="MPC59" s="14"/>
      <c r="MPD59" s="14"/>
      <c r="MPE59" s="14"/>
      <c r="MPF59" s="14"/>
      <c r="MPG59" s="14"/>
      <c r="MPH59" s="14"/>
      <c r="MPI59" s="14"/>
      <c r="MPJ59" s="14"/>
      <c r="MPK59" s="14"/>
      <c r="MPL59" s="14"/>
      <c r="MPM59" s="14"/>
      <c r="MPN59" s="14"/>
      <c r="MPO59" s="14"/>
      <c r="MPP59" s="14"/>
      <c r="MPQ59" s="14"/>
      <c r="MPR59" s="14"/>
      <c r="MPS59" s="14"/>
      <c r="MPT59" s="14"/>
      <c r="MPU59" s="14"/>
      <c r="MPV59" s="14"/>
      <c r="MPW59" s="14"/>
      <c r="MPX59" s="14"/>
      <c r="MPY59" s="14"/>
      <c r="MPZ59" s="14"/>
      <c r="MQA59" s="14"/>
      <c r="MQB59" s="14"/>
      <c r="MQC59" s="14"/>
      <c r="MQD59" s="14"/>
      <c r="MQE59" s="14"/>
      <c r="MQF59" s="14"/>
      <c r="MQG59" s="14"/>
      <c r="MQH59" s="14"/>
      <c r="MQI59" s="14"/>
      <c r="MQJ59" s="14"/>
      <c r="MQK59" s="14"/>
      <c r="MQL59" s="14"/>
      <c r="MQM59" s="14"/>
      <c r="MQN59" s="14"/>
      <c r="MQO59" s="14"/>
      <c r="MQP59" s="14"/>
      <c r="MQQ59" s="14"/>
      <c r="MQR59" s="14"/>
      <c r="MQS59" s="14"/>
      <c r="MQT59" s="14"/>
      <c r="MQU59" s="14"/>
      <c r="MQV59" s="14"/>
      <c r="MQW59" s="14"/>
      <c r="MQX59" s="14"/>
      <c r="MQY59" s="14"/>
      <c r="MQZ59" s="14"/>
      <c r="MRA59" s="14"/>
      <c r="MRB59" s="14"/>
      <c r="MRC59" s="14"/>
      <c r="MRD59" s="14"/>
      <c r="MRE59" s="14"/>
      <c r="MRF59" s="14"/>
      <c r="MRG59" s="14"/>
      <c r="MRH59" s="14"/>
      <c r="MRI59" s="14"/>
      <c r="MRJ59" s="14"/>
      <c r="MRK59" s="14"/>
      <c r="MRL59" s="14"/>
      <c r="MRM59" s="14"/>
      <c r="MRN59" s="14"/>
      <c r="MRO59" s="14"/>
      <c r="MRP59" s="14"/>
      <c r="MRQ59" s="14"/>
      <c r="MRR59" s="14"/>
      <c r="MRS59" s="14"/>
      <c r="MRT59" s="14"/>
      <c r="MRU59" s="14"/>
      <c r="MRV59" s="14"/>
      <c r="MRW59" s="14"/>
      <c r="MRX59" s="14"/>
      <c r="MRY59" s="14"/>
      <c r="MRZ59" s="14"/>
      <c r="MSA59" s="14"/>
      <c r="MSB59" s="14"/>
      <c r="MSC59" s="14"/>
      <c r="MSD59" s="14"/>
      <c r="MSE59" s="14"/>
      <c r="MSF59" s="14"/>
      <c r="MSG59" s="14"/>
      <c r="MSH59" s="14"/>
      <c r="MSI59" s="14"/>
      <c r="MSJ59" s="14"/>
      <c r="MSK59" s="14"/>
      <c r="MSL59" s="14"/>
      <c r="MSM59" s="14"/>
      <c r="MSN59" s="14"/>
      <c r="MSO59" s="14"/>
      <c r="MSP59" s="14"/>
      <c r="MSQ59" s="14"/>
      <c r="MSR59" s="14"/>
      <c r="MSS59" s="14"/>
      <c r="MST59" s="14"/>
      <c r="MSU59" s="14"/>
      <c r="MSV59" s="14"/>
      <c r="MSW59" s="14"/>
      <c r="MSX59" s="14"/>
      <c r="MSY59" s="14"/>
      <c r="MSZ59" s="14"/>
      <c r="MTA59" s="14"/>
      <c r="MTB59" s="14"/>
      <c r="MTC59" s="14"/>
      <c r="MTD59" s="14"/>
      <c r="MTE59" s="14"/>
      <c r="MTF59" s="14"/>
      <c r="MTG59" s="14"/>
      <c r="MTH59" s="14"/>
      <c r="MTI59" s="14"/>
      <c r="MTJ59" s="14"/>
      <c r="MTK59" s="14"/>
      <c r="MTL59" s="14"/>
      <c r="MTM59" s="14"/>
      <c r="MTN59" s="14"/>
      <c r="MTO59" s="14"/>
      <c r="MTP59" s="14"/>
      <c r="MTQ59" s="14"/>
      <c r="MTR59" s="14"/>
      <c r="MTS59" s="14"/>
      <c r="MTT59" s="14"/>
      <c r="MTU59" s="14"/>
      <c r="MTV59" s="14"/>
      <c r="MTW59" s="14"/>
      <c r="MTX59" s="14"/>
      <c r="MTY59" s="14"/>
      <c r="MTZ59" s="14"/>
      <c r="MUA59" s="14"/>
      <c r="MUB59" s="14"/>
      <c r="MUC59" s="14"/>
      <c r="MUD59" s="14"/>
      <c r="MUE59" s="14"/>
      <c r="MUF59" s="14"/>
      <c r="MUG59" s="14"/>
      <c r="MUH59" s="14"/>
      <c r="MUI59" s="14"/>
      <c r="MUJ59" s="14"/>
      <c r="MUK59" s="14"/>
      <c r="MUL59" s="14"/>
      <c r="MUM59" s="14"/>
      <c r="MUN59" s="14"/>
      <c r="MUO59" s="14"/>
      <c r="MUP59" s="14"/>
      <c r="MUQ59" s="14"/>
      <c r="MUR59" s="14"/>
      <c r="MUS59" s="14"/>
      <c r="MUT59" s="14"/>
      <c r="MUU59" s="14"/>
      <c r="MUV59" s="14"/>
      <c r="MUW59" s="14"/>
      <c r="MUX59" s="14"/>
      <c r="MUY59" s="14"/>
      <c r="MUZ59" s="14"/>
      <c r="MVA59" s="14"/>
      <c r="MVB59" s="14"/>
      <c r="MVC59" s="14"/>
      <c r="MVD59" s="14"/>
      <c r="MVE59" s="14"/>
      <c r="MVF59" s="14"/>
      <c r="MVG59" s="14"/>
      <c r="MVH59" s="14"/>
      <c r="MVI59" s="14"/>
      <c r="MVJ59" s="14"/>
      <c r="MVK59" s="14"/>
      <c r="MVL59" s="14"/>
      <c r="MVM59" s="14"/>
      <c r="MVN59" s="14"/>
      <c r="MVO59" s="14"/>
      <c r="MVP59" s="14"/>
      <c r="MVQ59" s="14"/>
      <c r="MVR59" s="14"/>
      <c r="MVS59" s="14"/>
      <c r="MVT59" s="14"/>
      <c r="MVU59" s="14"/>
      <c r="MVV59" s="14"/>
      <c r="MVW59" s="14"/>
      <c r="MVX59" s="14"/>
      <c r="MVY59" s="14"/>
      <c r="MVZ59" s="14"/>
      <c r="MWA59" s="14"/>
      <c r="MWB59" s="14"/>
      <c r="MWC59" s="14"/>
      <c r="MWD59" s="14"/>
      <c r="MWE59" s="14"/>
      <c r="MWF59" s="14"/>
      <c r="MWG59" s="14"/>
      <c r="MWH59" s="14"/>
      <c r="MWI59" s="14"/>
      <c r="MWJ59" s="14"/>
      <c r="MWK59" s="14"/>
      <c r="MWL59" s="14"/>
      <c r="MWM59" s="14"/>
      <c r="MWN59" s="14"/>
      <c r="MWO59" s="14"/>
      <c r="MWP59" s="14"/>
      <c r="MWQ59" s="14"/>
      <c r="MWR59" s="14"/>
      <c r="MWS59" s="14"/>
      <c r="MWT59" s="14"/>
      <c r="MWU59" s="14"/>
      <c r="MWV59" s="14"/>
      <c r="MWW59" s="14"/>
      <c r="MWX59" s="14"/>
      <c r="MWY59" s="14"/>
      <c r="MWZ59" s="14"/>
      <c r="MXA59" s="14"/>
      <c r="MXB59" s="14"/>
      <c r="MXC59" s="14"/>
      <c r="MXD59" s="14"/>
      <c r="MXE59" s="14"/>
      <c r="MXF59" s="14"/>
      <c r="MXG59" s="14"/>
      <c r="MXH59" s="14"/>
      <c r="MXI59" s="14"/>
      <c r="MXJ59" s="14"/>
      <c r="MXK59" s="14"/>
      <c r="MXL59" s="14"/>
      <c r="MXM59" s="14"/>
      <c r="MXN59" s="14"/>
      <c r="MXO59" s="14"/>
      <c r="MXP59" s="14"/>
      <c r="MXQ59" s="14"/>
      <c r="MXR59" s="14"/>
      <c r="MXS59" s="14"/>
      <c r="MXT59" s="14"/>
      <c r="MXU59" s="14"/>
      <c r="MXV59" s="14"/>
      <c r="MXW59" s="14"/>
      <c r="MXX59" s="14"/>
      <c r="MXY59" s="14"/>
      <c r="MXZ59" s="14"/>
      <c r="MYA59" s="14"/>
      <c r="MYB59" s="14"/>
      <c r="MYC59" s="14"/>
      <c r="MYD59" s="14"/>
      <c r="MYE59" s="14"/>
      <c r="MYF59" s="14"/>
      <c r="MYG59" s="14"/>
      <c r="MYH59" s="14"/>
      <c r="MYI59" s="14"/>
      <c r="MYJ59" s="14"/>
      <c r="MYK59" s="14"/>
      <c r="MYL59" s="14"/>
      <c r="MYM59" s="14"/>
      <c r="MYN59" s="14"/>
      <c r="MYO59" s="14"/>
      <c r="MYP59" s="14"/>
      <c r="MYQ59" s="14"/>
      <c r="MYR59" s="14"/>
      <c r="MYS59" s="14"/>
      <c r="MYT59" s="14"/>
      <c r="MYU59" s="14"/>
      <c r="MYV59" s="14"/>
      <c r="MYW59" s="14"/>
      <c r="MYX59" s="14"/>
      <c r="MYY59" s="14"/>
      <c r="MYZ59" s="14"/>
      <c r="MZA59" s="14"/>
      <c r="MZB59" s="14"/>
      <c r="MZC59" s="14"/>
      <c r="MZD59" s="14"/>
      <c r="MZE59" s="14"/>
      <c r="MZF59" s="14"/>
      <c r="MZG59" s="14"/>
      <c r="MZH59" s="14"/>
      <c r="MZI59" s="14"/>
      <c r="MZJ59" s="14"/>
      <c r="MZK59" s="14"/>
      <c r="MZL59" s="14"/>
      <c r="MZM59" s="14"/>
      <c r="MZN59" s="14"/>
      <c r="MZO59" s="14"/>
      <c r="MZP59" s="14"/>
      <c r="MZQ59" s="14"/>
      <c r="MZR59" s="14"/>
      <c r="MZS59" s="14"/>
      <c r="MZT59" s="14"/>
      <c r="MZU59" s="14"/>
      <c r="MZV59" s="14"/>
      <c r="MZW59" s="14"/>
      <c r="MZX59" s="14"/>
      <c r="MZY59" s="14"/>
      <c r="MZZ59" s="14"/>
      <c r="NAA59" s="14"/>
      <c r="NAB59" s="14"/>
      <c r="NAC59" s="14"/>
      <c r="NAD59" s="14"/>
      <c r="NAE59" s="14"/>
      <c r="NAF59" s="14"/>
      <c r="NAG59" s="14"/>
      <c r="NAH59" s="14"/>
      <c r="NAI59" s="14"/>
      <c r="NAJ59" s="14"/>
      <c r="NAK59" s="14"/>
      <c r="NAL59" s="14"/>
      <c r="NAM59" s="14"/>
      <c r="NAN59" s="14"/>
      <c r="NAO59" s="14"/>
      <c r="NAP59" s="14"/>
      <c r="NAQ59" s="14"/>
      <c r="NAR59" s="14"/>
      <c r="NAS59" s="14"/>
      <c r="NAT59" s="14"/>
      <c r="NAU59" s="14"/>
      <c r="NAV59" s="14"/>
      <c r="NAW59" s="14"/>
      <c r="NAX59" s="14"/>
      <c r="NAY59" s="14"/>
      <c r="NAZ59" s="14"/>
      <c r="NBA59" s="14"/>
      <c r="NBB59" s="14"/>
      <c r="NBC59" s="14"/>
      <c r="NBD59" s="14"/>
      <c r="NBE59" s="14"/>
      <c r="NBF59" s="14"/>
      <c r="NBG59" s="14"/>
      <c r="NBH59" s="14"/>
      <c r="NBI59" s="14"/>
      <c r="NBJ59" s="14"/>
      <c r="NBK59" s="14"/>
      <c r="NBL59" s="14"/>
      <c r="NBM59" s="14"/>
      <c r="NBN59" s="14"/>
      <c r="NBO59" s="14"/>
      <c r="NBP59" s="14"/>
      <c r="NBQ59" s="14"/>
      <c r="NBR59" s="14"/>
      <c r="NBS59" s="14"/>
      <c r="NBT59" s="14"/>
      <c r="NBU59" s="14"/>
      <c r="NBV59" s="14"/>
      <c r="NBW59" s="14"/>
      <c r="NBX59" s="14"/>
      <c r="NBY59" s="14"/>
      <c r="NBZ59" s="14"/>
      <c r="NCA59" s="14"/>
      <c r="NCB59" s="14"/>
      <c r="NCC59" s="14"/>
      <c r="NCD59" s="14"/>
      <c r="NCE59" s="14"/>
      <c r="NCF59" s="14"/>
      <c r="NCG59" s="14"/>
      <c r="NCH59" s="14"/>
      <c r="NCI59" s="14"/>
      <c r="NCJ59" s="14"/>
      <c r="NCK59" s="14"/>
      <c r="NCL59" s="14"/>
      <c r="NCM59" s="14"/>
      <c r="NCN59" s="14"/>
      <c r="NCO59" s="14"/>
      <c r="NCP59" s="14"/>
      <c r="NCQ59" s="14"/>
      <c r="NCR59" s="14"/>
      <c r="NCS59" s="14"/>
      <c r="NCT59" s="14"/>
      <c r="NCU59" s="14"/>
      <c r="NCV59" s="14"/>
      <c r="NCW59" s="14"/>
      <c r="NCX59" s="14"/>
      <c r="NCY59" s="14"/>
      <c r="NCZ59" s="14"/>
      <c r="NDA59" s="14"/>
      <c r="NDB59" s="14"/>
      <c r="NDC59" s="14"/>
      <c r="NDD59" s="14"/>
      <c r="NDE59" s="14"/>
      <c r="NDF59" s="14"/>
      <c r="NDG59" s="14"/>
      <c r="NDH59" s="14"/>
      <c r="NDI59" s="14"/>
      <c r="NDJ59" s="14"/>
      <c r="NDK59" s="14"/>
      <c r="NDL59" s="14"/>
      <c r="NDM59" s="14"/>
      <c r="NDN59" s="14"/>
      <c r="NDO59" s="14"/>
      <c r="NDP59" s="14"/>
      <c r="NDQ59" s="14"/>
      <c r="NDR59" s="14"/>
      <c r="NDS59" s="14"/>
      <c r="NDT59" s="14"/>
      <c r="NDU59" s="14"/>
      <c r="NDV59" s="14"/>
      <c r="NDW59" s="14"/>
      <c r="NDX59" s="14"/>
      <c r="NDY59" s="14"/>
      <c r="NDZ59" s="14"/>
      <c r="NEA59" s="14"/>
      <c r="NEB59" s="14"/>
      <c r="NEC59" s="14"/>
      <c r="NED59" s="14"/>
      <c r="NEE59" s="14"/>
      <c r="NEF59" s="14"/>
      <c r="NEG59" s="14"/>
      <c r="NEH59" s="14"/>
      <c r="NEI59" s="14"/>
      <c r="NEJ59" s="14"/>
      <c r="NEK59" s="14"/>
      <c r="NEL59" s="14"/>
      <c r="NEM59" s="14"/>
      <c r="NEN59" s="14"/>
      <c r="NEO59" s="14"/>
      <c r="NEP59" s="14"/>
      <c r="NEQ59" s="14"/>
      <c r="NER59" s="14"/>
      <c r="NES59" s="14"/>
      <c r="NET59" s="14"/>
      <c r="NEU59" s="14"/>
      <c r="NEV59" s="14"/>
      <c r="NEW59" s="14"/>
      <c r="NEX59" s="14"/>
      <c r="NEY59" s="14"/>
      <c r="NEZ59" s="14"/>
      <c r="NFA59" s="14"/>
      <c r="NFB59" s="14"/>
      <c r="NFC59" s="14"/>
      <c r="NFD59" s="14"/>
      <c r="NFE59" s="14"/>
      <c r="NFF59" s="14"/>
      <c r="NFG59" s="14"/>
      <c r="NFH59" s="14"/>
      <c r="NFI59" s="14"/>
      <c r="NFJ59" s="14"/>
      <c r="NFK59" s="14"/>
      <c r="NFL59" s="14"/>
      <c r="NFM59" s="14"/>
      <c r="NFN59" s="14"/>
      <c r="NFO59" s="14"/>
      <c r="NFP59" s="14"/>
      <c r="NFQ59" s="14"/>
      <c r="NFR59" s="14"/>
      <c r="NFS59" s="14"/>
      <c r="NFT59" s="14"/>
      <c r="NFU59" s="14"/>
      <c r="NFV59" s="14"/>
      <c r="NFW59" s="14"/>
      <c r="NFX59" s="14"/>
      <c r="NFY59" s="14"/>
      <c r="NFZ59" s="14"/>
      <c r="NGA59" s="14"/>
      <c r="NGB59" s="14"/>
      <c r="NGC59" s="14"/>
      <c r="NGD59" s="14"/>
      <c r="NGE59" s="14"/>
      <c r="NGF59" s="14"/>
      <c r="NGG59" s="14"/>
      <c r="NGH59" s="14"/>
      <c r="NGI59" s="14"/>
      <c r="NGJ59" s="14"/>
      <c r="NGK59" s="14"/>
      <c r="NGL59" s="14"/>
      <c r="NGM59" s="14"/>
      <c r="NGN59" s="14"/>
      <c r="NGO59" s="14"/>
      <c r="NGP59" s="14"/>
      <c r="NGQ59" s="14"/>
      <c r="NGR59" s="14"/>
      <c r="NGS59" s="14"/>
      <c r="NGT59" s="14"/>
      <c r="NGU59" s="14"/>
      <c r="NGV59" s="14"/>
      <c r="NGW59" s="14"/>
      <c r="NGX59" s="14"/>
      <c r="NGY59" s="14"/>
      <c r="NGZ59" s="14"/>
      <c r="NHA59" s="14"/>
      <c r="NHB59" s="14"/>
      <c r="NHC59" s="14"/>
      <c r="NHD59" s="14"/>
      <c r="NHE59" s="14"/>
      <c r="NHF59" s="14"/>
      <c r="NHG59" s="14"/>
      <c r="NHH59" s="14"/>
      <c r="NHI59" s="14"/>
      <c r="NHJ59" s="14"/>
      <c r="NHK59" s="14"/>
      <c r="NHL59" s="14"/>
      <c r="NHM59" s="14"/>
      <c r="NHN59" s="14"/>
      <c r="NHO59" s="14"/>
      <c r="NHP59" s="14"/>
      <c r="NHQ59" s="14"/>
      <c r="NHR59" s="14"/>
      <c r="NHS59" s="14"/>
      <c r="NHT59" s="14"/>
      <c r="NHU59" s="14"/>
      <c r="NHV59" s="14"/>
      <c r="NHW59" s="14"/>
      <c r="NHX59" s="14"/>
      <c r="NHY59" s="14"/>
      <c r="NHZ59" s="14"/>
      <c r="NIA59" s="14"/>
      <c r="NIB59" s="14"/>
      <c r="NIC59" s="14"/>
      <c r="NID59" s="14"/>
      <c r="NIE59" s="14"/>
      <c r="NIF59" s="14"/>
      <c r="NIG59" s="14"/>
      <c r="NIH59" s="14"/>
      <c r="NII59" s="14"/>
      <c r="NIJ59" s="14"/>
      <c r="NIK59" s="14"/>
      <c r="NIL59" s="14"/>
      <c r="NIM59" s="14"/>
      <c r="NIN59" s="14"/>
      <c r="NIO59" s="14"/>
      <c r="NIP59" s="14"/>
      <c r="NIQ59" s="14"/>
      <c r="NIR59" s="14"/>
      <c r="NIS59" s="14"/>
      <c r="NIT59" s="14"/>
      <c r="NIU59" s="14"/>
      <c r="NIV59" s="14"/>
      <c r="NIW59" s="14"/>
      <c r="NIX59" s="14"/>
      <c r="NIY59" s="14"/>
      <c r="NIZ59" s="14"/>
      <c r="NJA59" s="14"/>
      <c r="NJB59" s="14"/>
      <c r="NJC59" s="14"/>
      <c r="NJD59" s="14"/>
      <c r="NJE59" s="14"/>
      <c r="NJF59" s="14"/>
      <c r="NJG59" s="14"/>
      <c r="NJH59" s="14"/>
      <c r="NJI59" s="14"/>
      <c r="NJJ59" s="14"/>
      <c r="NJK59" s="14"/>
      <c r="NJL59" s="14"/>
      <c r="NJM59" s="14"/>
      <c r="NJN59" s="14"/>
      <c r="NJO59" s="14"/>
      <c r="NJP59" s="14"/>
      <c r="NJQ59" s="14"/>
      <c r="NJR59" s="14"/>
      <c r="NJS59" s="14"/>
      <c r="NJT59" s="14"/>
      <c r="NJU59" s="14"/>
      <c r="NJV59" s="14"/>
      <c r="NJW59" s="14"/>
      <c r="NJX59" s="14"/>
      <c r="NJY59" s="14"/>
      <c r="NJZ59" s="14"/>
      <c r="NKA59" s="14"/>
      <c r="NKB59" s="14"/>
      <c r="NKC59" s="14"/>
      <c r="NKD59" s="14"/>
      <c r="NKE59" s="14"/>
      <c r="NKF59" s="14"/>
      <c r="NKG59" s="14"/>
      <c r="NKH59" s="14"/>
      <c r="NKI59" s="14"/>
      <c r="NKJ59" s="14"/>
      <c r="NKK59" s="14"/>
      <c r="NKL59" s="14"/>
      <c r="NKM59" s="14"/>
      <c r="NKN59" s="14"/>
      <c r="NKO59" s="14"/>
      <c r="NKP59" s="14"/>
      <c r="NKQ59" s="14"/>
      <c r="NKR59" s="14"/>
      <c r="NKS59" s="14"/>
      <c r="NKT59" s="14"/>
      <c r="NKU59" s="14"/>
      <c r="NKV59" s="14"/>
      <c r="NKW59" s="14"/>
      <c r="NKX59" s="14"/>
      <c r="NKY59" s="14"/>
      <c r="NKZ59" s="14"/>
      <c r="NLA59" s="14"/>
      <c r="NLB59" s="14"/>
      <c r="NLC59" s="14"/>
      <c r="NLD59" s="14"/>
      <c r="NLE59" s="14"/>
      <c r="NLF59" s="14"/>
      <c r="NLG59" s="14"/>
      <c r="NLH59" s="14"/>
      <c r="NLI59" s="14"/>
      <c r="NLJ59" s="14"/>
      <c r="NLK59" s="14"/>
      <c r="NLL59" s="14"/>
      <c r="NLM59" s="14"/>
      <c r="NLN59" s="14"/>
      <c r="NLO59" s="14"/>
      <c r="NLP59" s="14"/>
      <c r="NLQ59" s="14"/>
      <c r="NLR59" s="14"/>
      <c r="NLS59" s="14"/>
      <c r="NLT59" s="14"/>
      <c r="NLU59" s="14"/>
      <c r="NLV59" s="14"/>
      <c r="NLW59" s="14"/>
      <c r="NLX59" s="14"/>
      <c r="NLY59" s="14"/>
      <c r="NLZ59" s="14"/>
      <c r="NMA59" s="14"/>
      <c r="NMB59" s="14"/>
      <c r="NMC59" s="14"/>
      <c r="NMD59" s="14"/>
      <c r="NME59" s="14"/>
      <c r="NMF59" s="14"/>
      <c r="NMG59" s="14"/>
      <c r="NMH59" s="14"/>
      <c r="NMI59" s="14"/>
      <c r="NMJ59" s="14"/>
      <c r="NMK59" s="14"/>
      <c r="NML59" s="14"/>
      <c r="NMM59" s="14"/>
      <c r="NMN59" s="14"/>
      <c r="NMO59" s="14"/>
      <c r="NMP59" s="14"/>
      <c r="NMQ59" s="14"/>
      <c r="NMR59" s="14"/>
      <c r="NMS59" s="14"/>
      <c r="NMT59" s="14"/>
      <c r="NMU59" s="14"/>
      <c r="NMV59" s="14"/>
      <c r="NMW59" s="14"/>
      <c r="NMX59" s="14"/>
      <c r="NMY59" s="14"/>
      <c r="NMZ59" s="14"/>
      <c r="NNA59" s="14"/>
      <c r="NNB59" s="14"/>
      <c r="NNC59" s="14"/>
      <c r="NND59" s="14"/>
      <c r="NNE59" s="14"/>
      <c r="NNF59" s="14"/>
      <c r="NNG59" s="14"/>
      <c r="NNH59" s="14"/>
      <c r="NNI59" s="14"/>
      <c r="NNJ59" s="14"/>
      <c r="NNK59" s="14"/>
      <c r="NNL59" s="14"/>
      <c r="NNM59" s="14"/>
      <c r="NNN59" s="14"/>
      <c r="NNO59" s="14"/>
      <c r="NNP59" s="14"/>
      <c r="NNQ59" s="14"/>
      <c r="NNR59" s="14"/>
      <c r="NNS59" s="14"/>
      <c r="NNT59" s="14"/>
      <c r="NNU59" s="14"/>
      <c r="NNV59" s="14"/>
      <c r="NNW59" s="14"/>
      <c r="NNX59" s="14"/>
      <c r="NNY59" s="14"/>
      <c r="NNZ59" s="14"/>
      <c r="NOA59" s="14"/>
      <c r="NOB59" s="14"/>
      <c r="NOC59" s="14"/>
      <c r="NOD59" s="14"/>
      <c r="NOE59" s="14"/>
      <c r="NOF59" s="14"/>
      <c r="NOG59" s="14"/>
      <c r="NOH59" s="14"/>
      <c r="NOI59" s="14"/>
      <c r="NOJ59" s="14"/>
      <c r="NOK59" s="14"/>
      <c r="NOL59" s="14"/>
      <c r="NOM59" s="14"/>
      <c r="NON59" s="14"/>
      <c r="NOO59" s="14"/>
      <c r="NOP59" s="14"/>
      <c r="NOQ59" s="14"/>
      <c r="NOR59" s="14"/>
      <c r="NOS59" s="14"/>
      <c r="NOT59" s="14"/>
      <c r="NOU59" s="14"/>
      <c r="NOV59" s="14"/>
      <c r="NOW59" s="14"/>
      <c r="NOX59" s="14"/>
      <c r="NOY59" s="14"/>
      <c r="NOZ59" s="14"/>
      <c r="NPA59" s="14"/>
      <c r="NPB59" s="14"/>
      <c r="NPC59" s="14"/>
      <c r="NPD59" s="14"/>
      <c r="NPE59" s="14"/>
      <c r="NPF59" s="14"/>
      <c r="NPG59" s="14"/>
      <c r="NPH59" s="14"/>
      <c r="NPI59" s="14"/>
      <c r="NPJ59" s="14"/>
      <c r="NPK59" s="14"/>
      <c r="NPL59" s="14"/>
      <c r="NPM59" s="14"/>
      <c r="NPN59" s="14"/>
      <c r="NPO59" s="14"/>
      <c r="NPP59" s="14"/>
      <c r="NPQ59" s="14"/>
      <c r="NPR59" s="14"/>
      <c r="NPS59" s="14"/>
      <c r="NPT59" s="14"/>
      <c r="NPU59" s="14"/>
      <c r="NPV59" s="14"/>
      <c r="NPW59" s="14"/>
      <c r="NPX59" s="14"/>
      <c r="NPY59" s="14"/>
      <c r="NPZ59" s="14"/>
      <c r="NQA59" s="14"/>
      <c r="NQB59" s="14"/>
      <c r="NQC59" s="14"/>
      <c r="NQD59" s="14"/>
      <c r="NQE59" s="14"/>
      <c r="NQF59" s="14"/>
      <c r="NQG59" s="14"/>
      <c r="NQH59" s="14"/>
      <c r="NQI59" s="14"/>
      <c r="NQJ59" s="14"/>
      <c r="NQK59" s="14"/>
      <c r="NQL59" s="14"/>
      <c r="NQM59" s="14"/>
      <c r="NQN59" s="14"/>
      <c r="NQO59" s="14"/>
      <c r="NQP59" s="14"/>
      <c r="NQQ59" s="14"/>
      <c r="NQR59" s="14"/>
      <c r="NQS59" s="14"/>
      <c r="NQT59" s="14"/>
      <c r="NQU59" s="14"/>
      <c r="NQV59" s="14"/>
      <c r="NQW59" s="14"/>
      <c r="NQX59" s="14"/>
      <c r="NQY59" s="14"/>
      <c r="NQZ59" s="14"/>
      <c r="NRA59" s="14"/>
      <c r="NRB59" s="14"/>
      <c r="NRC59" s="14"/>
      <c r="NRD59" s="14"/>
      <c r="NRE59" s="14"/>
      <c r="NRF59" s="14"/>
      <c r="NRG59" s="14"/>
      <c r="NRH59" s="14"/>
      <c r="NRI59" s="14"/>
      <c r="NRJ59" s="14"/>
      <c r="NRK59" s="14"/>
      <c r="NRL59" s="14"/>
      <c r="NRM59" s="14"/>
      <c r="NRN59" s="14"/>
      <c r="NRO59" s="14"/>
      <c r="NRP59" s="14"/>
      <c r="NRQ59" s="14"/>
      <c r="NRR59" s="14"/>
      <c r="NRS59" s="14"/>
      <c r="NRT59" s="14"/>
      <c r="NRU59" s="14"/>
      <c r="NRV59" s="14"/>
      <c r="NRW59" s="14"/>
      <c r="NRX59" s="14"/>
      <c r="NRY59" s="14"/>
      <c r="NRZ59" s="14"/>
      <c r="NSA59" s="14"/>
      <c r="NSB59" s="14"/>
      <c r="NSC59" s="14"/>
      <c r="NSD59" s="14"/>
      <c r="NSE59" s="14"/>
      <c r="NSF59" s="14"/>
      <c r="NSG59" s="14"/>
      <c r="NSH59" s="14"/>
      <c r="NSI59" s="14"/>
      <c r="NSJ59" s="14"/>
      <c r="NSK59" s="14"/>
      <c r="NSL59" s="14"/>
      <c r="NSM59" s="14"/>
      <c r="NSN59" s="14"/>
      <c r="NSO59" s="14"/>
      <c r="NSP59" s="14"/>
      <c r="NSQ59" s="14"/>
      <c r="NSR59" s="14"/>
      <c r="NSS59" s="14"/>
      <c r="NST59" s="14"/>
      <c r="NSU59" s="14"/>
      <c r="NSV59" s="14"/>
      <c r="NSW59" s="14"/>
      <c r="NSX59" s="14"/>
      <c r="NSY59" s="14"/>
      <c r="NSZ59" s="14"/>
      <c r="NTA59" s="14"/>
      <c r="NTB59" s="14"/>
      <c r="NTC59" s="14"/>
      <c r="NTD59" s="14"/>
      <c r="NTE59" s="14"/>
      <c r="NTF59" s="14"/>
      <c r="NTG59" s="14"/>
      <c r="NTH59" s="14"/>
      <c r="NTI59" s="14"/>
      <c r="NTJ59" s="14"/>
      <c r="NTK59" s="14"/>
      <c r="NTL59" s="14"/>
      <c r="NTM59" s="14"/>
      <c r="NTN59" s="14"/>
      <c r="NTO59" s="14"/>
      <c r="NTP59" s="14"/>
      <c r="NTQ59" s="14"/>
      <c r="NTR59" s="14"/>
      <c r="NTS59" s="14"/>
      <c r="NTT59" s="14"/>
      <c r="NTU59" s="14"/>
      <c r="NTV59" s="14"/>
      <c r="NTW59" s="14"/>
      <c r="NTX59" s="14"/>
      <c r="NTY59" s="14"/>
      <c r="NTZ59" s="14"/>
      <c r="NUA59" s="14"/>
      <c r="NUB59" s="14"/>
      <c r="NUC59" s="14"/>
      <c r="NUD59" s="14"/>
      <c r="NUE59" s="14"/>
      <c r="NUF59" s="14"/>
      <c r="NUG59" s="14"/>
      <c r="NUH59" s="14"/>
      <c r="NUI59" s="14"/>
      <c r="NUJ59" s="14"/>
      <c r="NUK59" s="14"/>
      <c r="NUL59" s="14"/>
      <c r="NUM59" s="14"/>
      <c r="NUN59" s="14"/>
      <c r="NUO59" s="14"/>
      <c r="NUP59" s="14"/>
      <c r="NUQ59" s="14"/>
      <c r="NUR59" s="14"/>
      <c r="NUS59" s="14"/>
      <c r="NUT59" s="14"/>
      <c r="NUU59" s="14"/>
      <c r="NUV59" s="14"/>
      <c r="NUW59" s="14"/>
      <c r="NUX59" s="14"/>
      <c r="NUY59" s="14"/>
      <c r="NUZ59" s="14"/>
      <c r="NVA59" s="14"/>
      <c r="NVB59" s="14"/>
      <c r="NVC59" s="14"/>
      <c r="NVD59" s="14"/>
      <c r="NVE59" s="14"/>
      <c r="NVF59" s="14"/>
      <c r="NVG59" s="14"/>
      <c r="NVH59" s="14"/>
      <c r="NVI59" s="14"/>
      <c r="NVJ59" s="14"/>
      <c r="NVK59" s="14"/>
      <c r="NVL59" s="14"/>
      <c r="NVM59" s="14"/>
      <c r="NVN59" s="14"/>
      <c r="NVO59" s="14"/>
      <c r="NVP59" s="14"/>
      <c r="NVQ59" s="14"/>
      <c r="NVR59" s="14"/>
      <c r="NVS59" s="14"/>
      <c r="NVT59" s="14"/>
      <c r="NVU59" s="14"/>
      <c r="NVV59" s="14"/>
      <c r="NVW59" s="14"/>
      <c r="NVX59" s="14"/>
      <c r="NVY59" s="14"/>
      <c r="NVZ59" s="14"/>
      <c r="NWA59" s="14"/>
      <c r="NWB59" s="14"/>
      <c r="NWC59" s="14"/>
      <c r="NWD59" s="14"/>
      <c r="NWE59" s="14"/>
      <c r="NWF59" s="14"/>
      <c r="NWG59" s="14"/>
      <c r="NWH59" s="14"/>
      <c r="NWI59" s="14"/>
      <c r="NWJ59" s="14"/>
      <c r="NWK59" s="14"/>
      <c r="NWL59" s="14"/>
      <c r="NWM59" s="14"/>
      <c r="NWN59" s="14"/>
      <c r="NWO59" s="14"/>
      <c r="NWP59" s="14"/>
      <c r="NWQ59" s="14"/>
      <c r="NWR59" s="14"/>
      <c r="NWS59" s="14"/>
      <c r="NWT59" s="14"/>
      <c r="NWU59" s="14"/>
      <c r="NWV59" s="14"/>
      <c r="NWW59" s="14"/>
      <c r="NWX59" s="14"/>
      <c r="NWY59" s="14"/>
      <c r="NWZ59" s="14"/>
      <c r="NXA59" s="14"/>
      <c r="NXB59" s="14"/>
      <c r="NXC59" s="14"/>
      <c r="NXD59" s="14"/>
      <c r="NXE59" s="14"/>
      <c r="NXF59" s="14"/>
      <c r="NXG59" s="14"/>
      <c r="NXH59" s="14"/>
      <c r="NXI59" s="14"/>
      <c r="NXJ59" s="14"/>
      <c r="NXK59" s="14"/>
      <c r="NXL59" s="14"/>
      <c r="NXM59" s="14"/>
      <c r="NXN59" s="14"/>
      <c r="NXO59" s="14"/>
      <c r="NXP59" s="14"/>
      <c r="NXQ59" s="14"/>
      <c r="NXR59" s="14"/>
      <c r="NXS59" s="14"/>
      <c r="NXT59" s="14"/>
      <c r="NXU59" s="14"/>
      <c r="NXV59" s="14"/>
      <c r="NXW59" s="14"/>
      <c r="NXX59" s="14"/>
      <c r="NXY59" s="14"/>
      <c r="NXZ59" s="14"/>
      <c r="NYA59" s="14"/>
      <c r="NYB59" s="14"/>
      <c r="NYC59" s="14"/>
      <c r="NYD59" s="14"/>
      <c r="NYE59" s="14"/>
      <c r="NYF59" s="14"/>
      <c r="NYG59" s="14"/>
      <c r="NYH59" s="14"/>
      <c r="NYI59" s="14"/>
      <c r="NYJ59" s="14"/>
      <c r="NYK59" s="14"/>
      <c r="NYL59" s="14"/>
      <c r="NYM59" s="14"/>
      <c r="NYN59" s="14"/>
      <c r="NYO59" s="14"/>
      <c r="NYP59" s="14"/>
      <c r="NYQ59" s="14"/>
      <c r="NYR59" s="14"/>
      <c r="NYS59" s="14"/>
      <c r="NYT59" s="14"/>
      <c r="NYU59" s="14"/>
      <c r="NYV59" s="14"/>
      <c r="NYW59" s="14"/>
      <c r="NYX59" s="14"/>
      <c r="NYY59" s="14"/>
      <c r="NYZ59" s="14"/>
      <c r="NZA59" s="14"/>
      <c r="NZB59" s="14"/>
      <c r="NZC59" s="14"/>
      <c r="NZD59" s="14"/>
      <c r="NZE59" s="14"/>
      <c r="NZF59" s="14"/>
      <c r="NZG59" s="14"/>
      <c r="NZH59" s="14"/>
      <c r="NZI59" s="14"/>
      <c r="NZJ59" s="14"/>
      <c r="NZK59" s="14"/>
      <c r="NZL59" s="14"/>
      <c r="NZM59" s="14"/>
      <c r="NZN59" s="14"/>
      <c r="NZO59" s="14"/>
      <c r="NZP59" s="14"/>
      <c r="NZQ59" s="14"/>
      <c r="NZR59" s="14"/>
      <c r="NZS59" s="14"/>
      <c r="NZT59" s="14"/>
      <c r="NZU59" s="14"/>
      <c r="NZV59" s="14"/>
      <c r="NZW59" s="14"/>
      <c r="NZX59" s="14"/>
      <c r="NZY59" s="14"/>
      <c r="NZZ59" s="14"/>
      <c r="OAA59" s="14"/>
      <c r="OAB59" s="14"/>
      <c r="OAC59" s="14"/>
      <c r="OAD59" s="14"/>
      <c r="OAE59" s="14"/>
      <c r="OAF59" s="14"/>
      <c r="OAG59" s="14"/>
      <c r="OAH59" s="14"/>
      <c r="OAI59" s="14"/>
      <c r="OAJ59" s="14"/>
      <c r="OAK59" s="14"/>
      <c r="OAL59" s="14"/>
      <c r="OAM59" s="14"/>
      <c r="OAN59" s="14"/>
      <c r="OAO59" s="14"/>
      <c r="OAP59" s="14"/>
      <c r="OAQ59" s="14"/>
      <c r="OAR59" s="14"/>
      <c r="OAS59" s="14"/>
      <c r="OAT59" s="14"/>
      <c r="OAU59" s="14"/>
      <c r="OAV59" s="14"/>
      <c r="OAW59" s="14"/>
      <c r="OAX59" s="14"/>
      <c r="OAY59" s="14"/>
      <c r="OAZ59" s="14"/>
      <c r="OBA59" s="14"/>
      <c r="OBB59" s="14"/>
      <c r="OBC59" s="14"/>
      <c r="OBD59" s="14"/>
      <c r="OBE59" s="14"/>
      <c r="OBF59" s="14"/>
      <c r="OBG59" s="14"/>
      <c r="OBH59" s="14"/>
      <c r="OBI59" s="14"/>
      <c r="OBJ59" s="14"/>
      <c r="OBK59" s="14"/>
      <c r="OBL59" s="14"/>
      <c r="OBM59" s="14"/>
      <c r="OBN59" s="14"/>
      <c r="OBO59" s="14"/>
      <c r="OBP59" s="14"/>
      <c r="OBQ59" s="14"/>
      <c r="OBR59" s="14"/>
      <c r="OBS59" s="14"/>
      <c r="OBT59" s="14"/>
      <c r="OBU59" s="14"/>
      <c r="OBV59" s="14"/>
      <c r="OBW59" s="14"/>
      <c r="OBX59" s="14"/>
      <c r="OBY59" s="14"/>
      <c r="OBZ59" s="14"/>
      <c r="OCA59" s="14"/>
      <c r="OCB59" s="14"/>
      <c r="OCC59" s="14"/>
      <c r="OCD59" s="14"/>
      <c r="OCE59" s="14"/>
      <c r="OCF59" s="14"/>
      <c r="OCG59" s="14"/>
      <c r="OCH59" s="14"/>
      <c r="OCI59" s="14"/>
      <c r="OCJ59" s="14"/>
      <c r="OCK59" s="14"/>
      <c r="OCL59" s="14"/>
      <c r="OCM59" s="14"/>
      <c r="OCN59" s="14"/>
      <c r="OCO59" s="14"/>
      <c r="OCP59" s="14"/>
      <c r="OCQ59" s="14"/>
      <c r="OCR59" s="14"/>
      <c r="OCS59" s="14"/>
      <c r="OCT59" s="14"/>
      <c r="OCU59" s="14"/>
      <c r="OCV59" s="14"/>
      <c r="OCW59" s="14"/>
      <c r="OCX59" s="14"/>
      <c r="OCY59" s="14"/>
      <c r="OCZ59" s="14"/>
      <c r="ODA59" s="14"/>
      <c r="ODB59" s="14"/>
      <c r="ODC59" s="14"/>
      <c r="ODD59" s="14"/>
      <c r="ODE59" s="14"/>
      <c r="ODF59" s="14"/>
      <c r="ODG59" s="14"/>
      <c r="ODH59" s="14"/>
      <c r="ODI59" s="14"/>
      <c r="ODJ59" s="14"/>
      <c r="ODK59" s="14"/>
      <c r="ODL59" s="14"/>
      <c r="ODM59" s="14"/>
      <c r="ODN59" s="14"/>
      <c r="ODO59" s="14"/>
      <c r="ODP59" s="14"/>
      <c r="ODQ59" s="14"/>
      <c r="ODR59" s="14"/>
      <c r="ODS59" s="14"/>
      <c r="ODT59" s="14"/>
      <c r="ODU59" s="14"/>
      <c r="ODV59" s="14"/>
      <c r="ODW59" s="14"/>
      <c r="ODX59" s="14"/>
      <c r="ODY59" s="14"/>
      <c r="ODZ59" s="14"/>
      <c r="OEA59" s="14"/>
      <c r="OEB59" s="14"/>
      <c r="OEC59" s="14"/>
      <c r="OED59" s="14"/>
      <c r="OEE59" s="14"/>
      <c r="OEF59" s="14"/>
      <c r="OEG59" s="14"/>
      <c r="OEH59" s="14"/>
      <c r="OEI59" s="14"/>
      <c r="OEJ59" s="14"/>
      <c r="OEK59" s="14"/>
      <c r="OEL59" s="14"/>
      <c r="OEM59" s="14"/>
      <c r="OEN59" s="14"/>
      <c r="OEO59" s="14"/>
      <c r="OEP59" s="14"/>
      <c r="OEQ59" s="14"/>
      <c r="OER59" s="14"/>
      <c r="OES59" s="14"/>
      <c r="OET59" s="14"/>
      <c r="OEU59" s="14"/>
      <c r="OEV59" s="14"/>
      <c r="OEW59" s="14"/>
      <c r="OEX59" s="14"/>
      <c r="OEY59" s="14"/>
      <c r="OEZ59" s="14"/>
      <c r="OFA59" s="14"/>
      <c r="OFB59" s="14"/>
      <c r="OFC59" s="14"/>
      <c r="OFD59" s="14"/>
      <c r="OFE59" s="14"/>
      <c r="OFF59" s="14"/>
      <c r="OFG59" s="14"/>
      <c r="OFH59" s="14"/>
      <c r="OFI59" s="14"/>
      <c r="OFJ59" s="14"/>
      <c r="OFK59" s="14"/>
      <c r="OFL59" s="14"/>
      <c r="OFM59" s="14"/>
      <c r="OFN59" s="14"/>
      <c r="OFO59" s="14"/>
      <c r="OFP59" s="14"/>
      <c r="OFQ59" s="14"/>
      <c r="OFR59" s="14"/>
      <c r="OFS59" s="14"/>
      <c r="OFT59" s="14"/>
      <c r="OFU59" s="14"/>
      <c r="OFV59" s="14"/>
      <c r="OFW59" s="14"/>
      <c r="OFX59" s="14"/>
      <c r="OFY59" s="14"/>
      <c r="OFZ59" s="14"/>
      <c r="OGA59" s="14"/>
      <c r="OGB59" s="14"/>
      <c r="OGC59" s="14"/>
      <c r="OGD59" s="14"/>
      <c r="OGE59" s="14"/>
      <c r="OGF59" s="14"/>
      <c r="OGG59" s="14"/>
      <c r="OGH59" s="14"/>
      <c r="OGI59" s="14"/>
      <c r="OGJ59" s="14"/>
      <c r="OGK59" s="14"/>
      <c r="OGL59" s="14"/>
      <c r="OGM59" s="14"/>
      <c r="OGN59" s="14"/>
      <c r="OGO59" s="14"/>
      <c r="OGP59" s="14"/>
      <c r="OGQ59" s="14"/>
      <c r="OGR59" s="14"/>
      <c r="OGS59" s="14"/>
      <c r="OGT59" s="14"/>
      <c r="OGU59" s="14"/>
      <c r="OGV59" s="14"/>
      <c r="OGW59" s="14"/>
      <c r="OGX59" s="14"/>
      <c r="OGY59" s="14"/>
      <c r="OGZ59" s="14"/>
      <c r="OHA59" s="14"/>
      <c r="OHB59" s="14"/>
      <c r="OHC59" s="14"/>
      <c r="OHD59" s="14"/>
      <c r="OHE59" s="14"/>
      <c r="OHF59" s="14"/>
      <c r="OHG59" s="14"/>
      <c r="OHH59" s="14"/>
      <c r="OHI59" s="14"/>
      <c r="OHJ59" s="14"/>
      <c r="OHK59" s="14"/>
      <c r="OHL59" s="14"/>
      <c r="OHM59" s="14"/>
      <c r="OHN59" s="14"/>
      <c r="OHO59" s="14"/>
      <c r="OHP59" s="14"/>
      <c r="OHQ59" s="14"/>
      <c r="OHR59" s="14"/>
      <c r="OHS59" s="14"/>
      <c r="OHT59" s="14"/>
      <c r="OHU59" s="14"/>
      <c r="OHV59" s="14"/>
      <c r="OHW59" s="14"/>
      <c r="OHX59" s="14"/>
      <c r="OHY59" s="14"/>
      <c r="OHZ59" s="14"/>
      <c r="OIA59" s="14"/>
      <c r="OIB59" s="14"/>
      <c r="OIC59" s="14"/>
      <c r="OID59" s="14"/>
      <c r="OIE59" s="14"/>
      <c r="OIF59" s="14"/>
      <c r="OIG59" s="14"/>
      <c r="OIH59" s="14"/>
      <c r="OII59" s="14"/>
      <c r="OIJ59" s="14"/>
      <c r="OIK59" s="14"/>
      <c r="OIL59" s="14"/>
      <c r="OIM59" s="14"/>
      <c r="OIN59" s="14"/>
      <c r="OIO59" s="14"/>
      <c r="OIP59" s="14"/>
      <c r="OIQ59" s="14"/>
      <c r="OIR59" s="14"/>
      <c r="OIS59" s="14"/>
      <c r="OIT59" s="14"/>
      <c r="OIU59" s="14"/>
      <c r="OIV59" s="14"/>
      <c r="OIW59" s="14"/>
      <c r="OIX59" s="14"/>
      <c r="OIY59" s="14"/>
      <c r="OIZ59" s="14"/>
      <c r="OJA59" s="14"/>
      <c r="OJB59" s="14"/>
      <c r="OJC59" s="14"/>
      <c r="OJD59" s="14"/>
      <c r="OJE59" s="14"/>
      <c r="OJF59" s="14"/>
      <c r="OJG59" s="14"/>
      <c r="OJH59" s="14"/>
      <c r="OJI59" s="14"/>
      <c r="OJJ59" s="14"/>
      <c r="OJK59" s="14"/>
      <c r="OJL59" s="14"/>
      <c r="OJM59" s="14"/>
      <c r="OJN59" s="14"/>
      <c r="OJO59" s="14"/>
      <c r="OJP59" s="14"/>
      <c r="OJQ59" s="14"/>
      <c r="OJR59" s="14"/>
      <c r="OJS59" s="14"/>
      <c r="OJT59" s="14"/>
      <c r="OJU59" s="14"/>
      <c r="OJV59" s="14"/>
      <c r="OJW59" s="14"/>
      <c r="OJX59" s="14"/>
      <c r="OJY59" s="14"/>
      <c r="OJZ59" s="14"/>
      <c r="OKA59" s="14"/>
      <c r="OKB59" s="14"/>
      <c r="OKC59" s="14"/>
      <c r="OKD59" s="14"/>
      <c r="OKE59" s="14"/>
      <c r="OKF59" s="14"/>
      <c r="OKG59" s="14"/>
      <c r="OKH59" s="14"/>
      <c r="OKI59" s="14"/>
      <c r="OKJ59" s="14"/>
      <c r="OKK59" s="14"/>
      <c r="OKL59" s="14"/>
      <c r="OKM59" s="14"/>
      <c r="OKN59" s="14"/>
      <c r="OKO59" s="14"/>
      <c r="OKP59" s="14"/>
      <c r="OKQ59" s="14"/>
      <c r="OKR59" s="14"/>
      <c r="OKS59" s="14"/>
      <c r="OKT59" s="14"/>
      <c r="OKU59" s="14"/>
      <c r="OKV59" s="14"/>
      <c r="OKW59" s="14"/>
      <c r="OKX59" s="14"/>
      <c r="OKY59" s="14"/>
      <c r="OKZ59" s="14"/>
      <c r="OLA59" s="14"/>
      <c r="OLB59" s="14"/>
      <c r="OLC59" s="14"/>
      <c r="OLD59" s="14"/>
      <c r="OLE59" s="14"/>
      <c r="OLF59" s="14"/>
      <c r="OLG59" s="14"/>
      <c r="OLH59" s="14"/>
      <c r="OLI59" s="14"/>
      <c r="OLJ59" s="14"/>
      <c r="OLK59" s="14"/>
      <c r="OLL59" s="14"/>
      <c r="OLM59" s="14"/>
      <c r="OLN59" s="14"/>
      <c r="OLO59" s="14"/>
      <c r="OLP59" s="14"/>
      <c r="OLQ59" s="14"/>
      <c r="OLR59" s="14"/>
      <c r="OLS59" s="14"/>
      <c r="OLT59" s="14"/>
      <c r="OLU59" s="14"/>
      <c r="OLV59" s="14"/>
      <c r="OLW59" s="14"/>
      <c r="OLX59" s="14"/>
      <c r="OLY59" s="14"/>
      <c r="OLZ59" s="14"/>
      <c r="OMA59" s="14"/>
      <c r="OMB59" s="14"/>
      <c r="OMC59" s="14"/>
      <c r="OMD59" s="14"/>
      <c r="OME59" s="14"/>
      <c r="OMF59" s="14"/>
      <c r="OMG59" s="14"/>
      <c r="OMH59" s="14"/>
      <c r="OMI59" s="14"/>
      <c r="OMJ59" s="14"/>
      <c r="OMK59" s="14"/>
      <c r="OML59" s="14"/>
      <c r="OMM59" s="14"/>
      <c r="OMN59" s="14"/>
      <c r="OMO59" s="14"/>
      <c r="OMP59" s="14"/>
      <c r="OMQ59" s="14"/>
      <c r="OMR59" s="14"/>
      <c r="OMS59" s="14"/>
      <c r="OMT59" s="14"/>
      <c r="OMU59" s="14"/>
      <c r="OMV59" s="14"/>
      <c r="OMW59" s="14"/>
      <c r="OMX59" s="14"/>
      <c r="OMY59" s="14"/>
      <c r="OMZ59" s="14"/>
      <c r="ONA59" s="14"/>
      <c r="ONB59" s="14"/>
      <c r="ONC59" s="14"/>
      <c r="OND59" s="14"/>
      <c r="ONE59" s="14"/>
      <c r="ONF59" s="14"/>
      <c r="ONG59" s="14"/>
      <c r="ONH59" s="14"/>
      <c r="ONI59" s="14"/>
      <c r="ONJ59" s="14"/>
      <c r="ONK59" s="14"/>
      <c r="ONL59" s="14"/>
      <c r="ONM59" s="14"/>
      <c r="ONN59" s="14"/>
      <c r="ONO59" s="14"/>
      <c r="ONP59" s="14"/>
      <c r="ONQ59" s="14"/>
      <c r="ONR59" s="14"/>
      <c r="ONS59" s="14"/>
      <c r="ONT59" s="14"/>
      <c r="ONU59" s="14"/>
      <c r="ONV59" s="14"/>
      <c r="ONW59" s="14"/>
      <c r="ONX59" s="14"/>
      <c r="ONY59" s="14"/>
      <c r="ONZ59" s="14"/>
      <c r="OOA59" s="14"/>
      <c r="OOB59" s="14"/>
      <c r="OOC59" s="14"/>
      <c r="OOD59" s="14"/>
      <c r="OOE59" s="14"/>
      <c r="OOF59" s="14"/>
      <c r="OOG59" s="14"/>
      <c r="OOH59" s="14"/>
      <c r="OOI59" s="14"/>
      <c r="OOJ59" s="14"/>
      <c r="OOK59" s="14"/>
      <c r="OOL59" s="14"/>
      <c r="OOM59" s="14"/>
      <c r="OON59" s="14"/>
      <c r="OOO59" s="14"/>
      <c r="OOP59" s="14"/>
      <c r="OOQ59" s="14"/>
      <c r="OOR59" s="14"/>
      <c r="OOS59" s="14"/>
      <c r="OOT59" s="14"/>
      <c r="OOU59" s="14"/>
      <c r="OOV59" s="14"/>
      <c r="OOW59" s="14"/>
      <c r="OOX59" s="14"/>
      <c r="OOY59" s="14"/>
      <c r="OOZ59" s="14"/>
      <c r="OPA59" s="14"/>
      <c r="OPB59" s="14"/>
      <c r="OPC59" s="14"/>
      <c r="OPD59" s="14"/>
      <c r="OPE59" s="14"/>
      <c r="OPF59" s="14"/>
      <c r="OPG59" s="14"/>
      <c r="OPH59" s="14"/>
      <c r="OPI59" s="14"/>
      <c r="OPJ59" s="14"/>
      <c r="OPK59" s="14"/>
      <c r="OPL59" s="14"/>
      <c r="OPM59" s="14"/>
      <c r="OPN59" s="14"/>
      <c r="OPO59" s="14"/>
      <c r="OPP59" s="14"/>
      <c r="OPQ59" s="14"/>
      <c r="OPR59" s="14"/>
      <c r="OPS59" s="14"/>
      <c r="OPT59" s="14"/>
      <c r="OPU59" s="14"/>
      <c r="OPV59" s="14"/>
      <c r="OPW59" s="14"/>
      <c r="OPX59" s="14"/>
      <c r="OPY59" s="14"/>
      <c r="OPZ59" s="14"/>
      <c r="OQA59" s="14"/>
      <c r="OQB59" s="14"/>
      <c r="OQC59" s="14"/>
      <c r="OQD59" s="14"/>
      <c r="OQE59" s="14"/>
      <c r="OQF59" s="14"/>
      <c r="OQG59" s="14"/>
      <c r="OQH59" s="14"/>
      <c r="OQI59" s="14"/>
      <c r="OQJ59" s="14"/>
      <c r="OQK59" s="14"/>
      <c r="OQL59" s="14"/>
      <c r="OQM59" s="14"/>
      <c r="OQN59" s="14"/>
      <c r="OQO59" s="14"/>
      <c r="OQP59" s="14"/>
      <c r="OQQ59" s="14"/>
      <c r="OQR59" s="14"/>
      <c r="OQS59" s="14"/>
      <c r="OQT59" s="14"/>
      <c r="OQU59" s="14"/>
      <c r="OQV59" s="14"/>
      <c r="OQW59" s="14"/>
      <c r="OQX59" s="14"/>
      <c r="OQY59" s="14"/>
      <c r="OQZ59" s="14"/>
      <c r="ORA59" s="14"/>
      <c r="ORB59" s="14"/>
      <c r="ORC59" s="14"/>
      <c r="ORD59" s="14"/>
      <c r="ORE59" s="14"/>
      <c r="ORF59" s="14"/>
      <c r="ORG59" s="14"/>
      <c r="ORH59" s="14"/>
      <c r="ORI59" s="14"/>
      <c r="ORJ59" s="14"/>
      <c r="ORK59" s="14"/>
      <c r="ORL59" s="14"/>
      <c r="ORM59" s="14"/>
      <c r="ORN59" s="14"/>
      <c r="ORO59" s="14"/>
      <c r="ORP59" s="14"/>
      <c r="ORQ59" s="14"/>
      <c r="ORR59" s="14"/>
      <c r="ORS59" s="14"/>
      <c r="ORT59" s="14"/>
      <c r="ORU59" s="14"/>
      <c r="ORV59" s="14"/>
      <c r="ORW59" s="14"/>
      <c r="ORX59" s="14"/>
      <c r="ORY59" s="14"/>
      <c r="ORZ59" s="14"/>
      <c r="OSA59" s="14"/>
      <c r="OSB59" s="14"/>
      <c r="OSC59" s="14"/>
      <c r="OSD59" s="14"/>
      <c r="OSE59" s="14"/>
      <c r="OSF59" s="14"/>
      <c r="OSG59" s="14"/>
      <c r="OSH59" s="14"/>
      <c r="OSI59" s="14"/>
      <c r="OSJ59" s="14"/>
      <c r="OSK59" s="14"/>
      <c r="OSL59" s="14"/>
      <c r="OSM59" s="14"/>
      <c r="OSN59" s="14"/>
      <c r="OSO59" s="14"/>
      <c r="OSP59" s="14"/>
      <c r="OSQ59" s="14"/>
      <c r="OSR59" s="14"/>
      <c r="OSS59" s="14"/>
      <c r="OST59" s="14"/>
      <c r="OSU59" s="14"/>
      <c r="OSV59" s="14"/>
      <c r="OSW59" s="14"/>
      <c r="OSX59" s="14"/>
      <c r="OSY59" s="14"/>
      <c r="OSZ59" s="14"/>
      <c r="OTA59" s="14"/>
      <c r="OTB59" s="14"/>
      <c r="OTC59" s="14"/>
      <c r="OTD59" s="14"/>
      <c r="OTE59" s="14"/>
      <c r="OTF59" s="14"/>
      <c r="OTG59" s="14"/>
      <c r="OTH59" s="14"/>
      <c r="OTI59" s="14"/>
      <c r="OTJ59" s="14"/>
      <c r="OTK59" s="14"/>
      <c r="OTL59" s="14"/>
      <c r="OTM59" s="14"/>
      <c r="OTN59" s="14"/>
      <c r="OTO59" s="14"/>
      <c r="OTP59" s="14"/>
      <c r="OTQ59" s="14"/>
      <c r="OTR59" s="14"/>
      <c r="OTS59" s="14"/>
      <c r="OTT59" s="14"/>
      <c r="OTU59" s="14"/>
      <c r="OTV59" s="14"/>
      <c r="OTW59" s="14"/>
      <c r="OTX59" s="14"/>
      <c r="OTY59" s="14"/>
      <c r="OTZ59" s="14"/>
      <c r="OUA59" s="14"/>
      <c r="OUB59" s="14"/>
      <c r="OUC59" s="14"/>
      <c r="OUD59" s="14"/>
      <c r="OUE59" s="14"/>
      <c r="OUF59" s="14"/>
      <c r="OUG59" s="14"/>
      <c r="OUH59" s="14"/>
      <c r="OUI59" s="14"/>
      <c r="OUJ59" s="14"/>
      <c r="OUK59" s="14"/>
      <c r="OUL59" s="14"/>
      <c r="OUM59" s="14"/>
      <c r="OUN59" s="14"/>
      <c r="OUO59" s="14"/>
      <c r="OUP59" s="14"/>
      <c r="OUQ59" s="14"/>
      <c r="OUR59" s="14"/>
      <c r="OUS59" s="14"/>
      <c r="OUT59" s="14"/>
      <c r="OUU59" s="14"/>
      <c r="OUV59" s="14"/>
      <c r="OUW59" s="14"/>
      <c r="OUX59" s="14"/>
      <c r="OUY59" s="14"/>
      <c r="OUZ59" s="14"/>
      <c r="OVA59" s="14"/>
      <c r="OVB59" s="14"/>
      <c r="OVC59" s="14"/>
      <c r="OVD59" s="14"/>
      <c r="OVE59" s="14"/>
      <c r="OVF59" s="14"/>
      <c r="OVG59" s="14"/>
      <c r="OVH59" s="14"/>
      <c r="OVI59" s="14"/>
      <c r="OVJ59" s="14"/>
      <c r="OVK59" s="14"/>
      <c r="OVL59" s="14"/>
      <c r="OVM59" s="14"/>
      <c r="OVN59" s="14"/>
      <c r="OVO59" s="14"/>
      <c r="OVP59" s="14"/>
      <c r="OVQ59" s="14"/>
      <c r="OVR59" s="14"/>
      <c r="OVS59" s="14"/>
      <c r="OVT59" s="14"/>
      <c r="OVU59" s="14"/>
      <c r="OVV59" s="14"/>
      <c r="OVW59" s="14"/>
      <c r="OVX59" s="14"/>
      <c r="OVY59" s="14"/>
      <c r="OVZ59" s="14"/>
      <c r="OWA59" s="14"/>
      <c r="OWB59" s="14"/>
      <c r="OWC59" s="14"/>
      <c r="OWD59" s="14"/>
      <c r="OWE59" s="14"/>
      <c r="OWF59" s="14"/>
      <c r="OWG59" s="14"/>
      <c r="OWH59" s="14"/>
      <c r="OWI59" s="14"/>
      <c r="OWJ59" s="14"/>
      <c r="OWK59" s="14"/>
      <c r="OWL59" s="14"/>
      <c r="OWM59" s="14"/>
      <c r="OWN59" s="14"/>
      <c r="OWO59" s="14"/>
      <c r="OWP59" s="14"/>
      <c r="OWQ59" s="14"/>
      <c r="OWR59" s="14"/>
      <c r="OWS59" s="14"/>
      <c r="OWT59" s="14"/>
      <c r="OWU59" s="14"/>
      <c r="OWV59" s="14"/>
      <c r="OWW59" s="14"/>
      <c r="OWX59" s="14"/>
      <c r="OWY59" s="14"/>
      <c r="OWZ59" s="14"/>
      <c r="OXA59" s="14"/>
      <c r="OXB59" s="14"/>
      <c r="OXC59" s="14"/>
      <c r="OXD59" s="14"/>
      <c r="OXE59" s="14"/>
      <c r="OXF59" s="14"/>
      <c r="OXG59" s="14"/>
      <c r="OXH59" s="14"/>
      <c r="OXI59" s="14"/>
      <c r="OXJ59" s="14"/>
      <c r="OXK59" s="14"/>
      <c r="OXL59" s="14"/>
      <c r="OXM59" s="14"/>
      <c r="OXN59" s="14"/>
      <c r="OXO59" s="14"/>
      <c r="OXP59" s="14"/>
      <c r="OXQ59" s="14"/>
      <c r="OXR59" s="14"/>
      <c r="OXS59" s="14"/>
      <c r="OXT59" s="14"/>
      <c r="OXU59" s="14"/>
      <c r="OXV59" s="14"/>
      <c r="OXW59" s="14"/>
      <c r="OXX59" s="14"/>
      <c r="OXY59" s="14"/>
      <c r="OXZ59" s="14"/>
      <c r="OYA59" s="14"/>
      <c r="OYB59" s="14"/>
      <c r="OYC59" s="14"/>
      <c r="OYD59" s="14"/>
      <c r="OYE59" s="14"/>
      <c r="OYF59" s="14"/>
      <c r="OYG59" s="14"/>
      <c r="OYH59" s="14"/>
      <c r="OYI59" s="14"/>
      <c r="OYJ59" s="14"/>
      <c r="OYK59" s="14"/>
      <c r="OYL59" s="14"/>
      <c r="OYM59" s="14"/>
      <c r="OYN59" s="14"/>
      <c r="OYO59" s="14"/>
      <c r="OYP59" s="14"/>
      <c r="OYQ59" s="14"/>
      <c r="OYR59" s="14"/>
      <c r="OYS59" s="14"/>
      <c r="OYT59" s="14"/>
      <c r="OYU59" s="14"/>
      <c r="OYV59" s="14"/>
      <c r="OYW59" s="14"/>
      <c r="OYX59" s="14"/>
      <c r="OYY59" s="14"/>
      <c r="OYZ59" s="14"/>
      <c r="OZA59" s="14"/>
      <c r="OZB59" s="14"/>
      <c r="OZC59" s="14"/>
      <c r="OZD59" s="14"/>
      <c r="OZE59" s="14"/>
      <c r="OZF59" s="14"/>
      <c r="OZG59" s="14"/>
      <c r="OZH59" s="14"/>
      <c r="OZI59" s="14"/>
      <c r="OZJ59" s="14"/>
      <c r="OZK59" s="14"/>
      <c r="OZL59" s="14"/>
      <c r="OZM59" s="14"/>
      <c r="OZN59" s="14"/>
      <c r="OZO59" s="14"/>
      <c r="OZP59" s="14"/>
      <c r="OZQ59" s="14"/>
      <c r="OZR59" s="14"/>
      <c r="OZS59" s="14"/>
      <c r="OZT59" s="14"/>
      <c r="OZU59" s="14"/>
      <c r="OZV59" s="14"/>
      <c r="OZW59" s="14"/>
      <c r="OZX59" s="14"/>
      <c r="OZY59" s="14"/>
      <c r="OZZ59" s="14"/>
      <c r="PAA59" s="14"/>
      <c r="PAB59" s="14"/>
      <c r="PAC59" s="14"/>
      <c r="PAD59" s="14"/>
      <c r="PAE59" s="14"/>
      <c r="PAF59" s="14"/>
      <c r="PAG59" s="14"/>
      <c r="PAH59" s="14"/>
      <c r="PAI59" s="14"/>
      <c r="PAJ59" s="14"/>
      <c r="PAK59" s="14"/>
      <c r="PAL59" s="14"/>
      <c r="PAM59" s="14"/>
      <c r="PAN59" s="14"/>
      <c r="PAO59" s="14"/>
      <c r="PAP59" s="14"/>
      <c r="PAQ59" s="14"/>
      <c r="PAR59" s="14"/>
      <c r="PAS59" s="14"/>
      <c r="PAT59" s="14"/>
      <c r="PAU59" s="14"/>
      <c r="PAV59" s="14"/>
      <c r="PAW59" s="14"/>
      <c r="PAX59" s="14"/>
      <c r="PAY59" s="14"/>
      <c r="PAZ59" s="14"/>
      <c r="PBA59" s="14"/>
      <c r="PBB59" s="14"/>
      <c r="PBC59" s="14"/>
      <c r="PBD59" s="14"/>
      <c r="PBE59" s="14"/>
      <c r="PBF59" s="14"/>
      <c r="PBG59" s="14"/>
      <c r="PBH59" s="14"/>
      <c r="PBI59" s="14"/>
      <c r="PBJ59" s="14"/>
      <c r="PBK59" s="14"/>
      <c r="PBL59" s="14"/>
      <c r="PBM59" s="14"/>
      <c r="PBN59" s="14"/>
      <c r="PBO59" s="14"/>
      <c r="PBP59" s="14"/>
      <c r="PBQ59" s="14"/>
      <c r="PBR59" s="14"/>
      <c r="PBS59" s="14"/>
      <c r="PBT59" s="14"/>
      <c r="PBU59" s="14"/>
      <c r="PBV59" s="14"/>
      <c r="PBW59" s="14"/>
      <c r="PBX59" s="14"/>
      <c r="PBY59" s="14"/>
      <c r="PBZ59" s="14"/>
      <c r="PCA59" s="14"/>
      <c r="PCB59" s="14"/>
      <c r="PCC59" s="14"/>
      <c r="PCD59" s="14"/>
      <c r="PCE59" s="14"/>
      <c r="PCF59" s="14"/>
      <c r="PCG59" s="14"/>
      <c r="PCH59" s="14"/>
      <c r="PCI59" s="14"/>
      <c r="PCJ59" s="14"/>
      <c r="PCK59" s="14"/>
      <c r="PCL59" s="14"/>
      <c r="PCM59" s="14"/>
      <c r="PCN59" s="14"/>
      <c r="PCO59" s="14"/>
      <c r="PCP59" s="14"/>
      <c r="PCQ59" s="14"/>
      <c r="PCR59" s="14"/>
      <c r="PCS59" s="14"/>
      <c r="PCT59" s="14"/>
      <c r="PCU59" s="14"/>
      <c r="PCV59" s="14"/>
      <c r="PCW59" s="14"/>
      <c r="PCX59" s="14"/>
      <c r="PCY59" s="14"/>
      <c r="PCZ59" s="14"/>
      <c r="PDA59" s="14"/>
      <c r="PDB59" s="14"/>
      <c r="PDC59" s="14"/>
      <c r="PDD59" s="14"/>
      <c r="PDE59" s="14"/>
      <c r="PDF59" s="14"/>
      <c r="PDG59" s="14"/>
      <c r="PDH59" s="14"/>
      <c r="PDI59" s="14"/>
      <c r="PDJ59" s="14"/>
      <c r="PDK59" s="14"/>
      <c r="PDL59" s="14"/>
      <c r="PDM59" s="14"/>
      <c r="PDN59" s="14"/>
      <c r="PDO59" s="14"/>
      <c r="PDP59" s="14"/>
      <c r="PDQ59" s="14"/>
      <c r="PDR59" s="14"/>
      <c r="PDS59" s="14"/>
      <c r="PDT59" s="14"/>
      <c r="PDU59" s="14"/>
      <c r="PDV59" s="14"/>
      <c r="PDW59" s="14"/>
      <c r="PDX59" s="14"/>
      <c r="PDY59" s="14"/>
      <c r="PDZ59" s="14"/>
      <c r="PEA59" s="14"/>
      <c r="PEB59" s="14"/>
      <c r="PEC59" s="14"/>
      <c r="PED59" s="14"/>
      <c r="PEE59" s="14"/>
      <c r="PEF59" s="14"/>
      <c r="PEG59" s="14"/>
      <c r="PEH59" s="14"/>
      <c r="PEI59" s="14"/>
      <c r="PEJ59" s="14"/>
      <c r="PEK59" s="14"/>
      <c r="PEL59" s="14"/>
      <c r="PEM59" s="14"/>
      <c r="PEN59" s="14"/>
      <c r="PEO59" s="14"/>
      <c r="PEP59" s="14"/>
      <c r="PEQ59" s="14"/>
      <c r="PER59" s="14"/>
      <c r="PES59" s="14"/>
      <c r="PET59" s="14"/>
      <c r="PEU59" s="14"/>
      <c r="PEV59" s="14"/>
      <c r="PEW59" s="14"/>
      <c r="PEX59" s="14"/>
      <c r="PEY59" s="14"/>
      <c r="PEZ59" s="14"/>
      <c r="PFA59" s="14"/>
      <c r="PFB59" s="14"/>
      <c r="PFC59" s="14"/>
      <c r="PFD59" s="14"/>
      <c r="PFE59" s="14"/>
      <c r="PFF59" s="14"/>
      <c r="PFG59" s="14"/>
      <c r="PFH59" s="14"/>
      <c r="PFI59" s="14"/>
      <c r="PFJ59" s="14"/>
      <c r="PFK59" s="14"/>
      <c r="PFL59" s="14"/>
      <c r="PFM59" s="14"/>
      <c r="PFN59" s="14"/>
      <c r="PFO59" s="14"/>
      <c r="PFP59" s="14"/>
      <c r="PFQ59" s="14"/>
      <c r="PFR59" s="14"/>
      <c r="PFS59" s="14"/>
      <c r="PFT59" s="14"/>
      <c r="PFU59" s="14"/>
      <c r="PFV59" s="14"/>
      <c r="PFW59" s="14"/>
      <c r="PFX59" s="14"/>
      <c r="PFY59" s="14"/>
      <c r="PFZ59" s="14"/>
      <c r="PGA59" s="14"/>
      <c r="PGB59" s="14"/>
      <c r="PGC59" s="14"/>
      <c r="PGD59" s="14"/>
      <c r="PGE59" s="14"/>
      <c r="PGF59" s="14"/>
      <c r="PGG59" s="14"/>
      <c r="PGH59" s="14"/>
      <c r="PGI59" s="14"/>
      <c r="PGJ59" s="14"/>
      <c r="PGK59" s="14"/>
      <c r="PGL59" s="14"/>
      <c r="PGM59" s="14"/>
      <c r="PGN59" s="14"/>
      <c r="PGO59" s="14"/>
      <c r="PGP59" s="14"/>
      <c r="PGQ59" s="14"/>
      <c r="PGR59" s="14"/>
      <c r="PGS59" s="14"/>
      <c r="PGT59" s="14"/>
      <c r="PGU59" s="14"/>
      <c r="PGV59" s="14"/>
      <c r="PGW59" s="14"/>
      <c r="PGX59" s="14"/>
      <c r="PGY59" s="14"/>
      <c r="PGZ59" s="14"/>
      <c r="PHA59" s="14"/>
      <c r="PHB59" s="14"/>
      <c r="PHC59" s="14"/>
      <c r="PHD59" s="14"/>
      <c r="PHE59" s="14"/>
      <c r="PHF59" s="14"/>
      <c r="PHG59" s="14"/>
      <c r="PHH59" s="14"/>
      <c r="PHI59" s="14"/>
      <c r="PHJ59" s="14"/>
      <c r="PHK59" s="14"/>
      <c r="PHL59" s="14"/>
      <c r="PHM59" s="14"/>
      <c r="PHN59" s="14"/>
      <c r="PHO59" s="14"/>
      <c r="PHP59" s="14"/>
      <c r="PHQ59" s="14"/>
      <c r="PHR59" s="14"/>
      <c r="PHS59" s="14"/>
      <c r="PHT59" s="14"/>
      <c r="PHU59" s="14"/>
      <c r="PHV59" s="14"/>
      <c r="PHW59" s="14"/>
      <c r="PHX59" s="14"/>
      <c r="PHY59" s="14"/>
      <c r="PHZ59" s="14"/>
      <c r="PIA59" s="14"/>
      <c r="PIB59" s="14"/>
      <c r="PIC59" s="14"/>
      <c r="PID59" s="14"/>
      <c r="PIE59" s="14"/>
      <c r="PIF59" s="14"/>
      <c r="PIG59" s="14"/>
      <c r="PIH59" s="14"/>
      <c r="PII59" s="14"/>
      <c r="PIJ59" s="14"/>
      <c r="PIK59" s="14"/>
      <c r="PIL59" s="14"/>
      <c r="PIM59" s="14"/>
      <c r="PIN59" s="14"/>
      <c r="PIO59" s="14"/>
      <c r="PIP59" s="14"/>
      <c r="PIQ59" s="14"/>
      <c r="PIR59" s="14"/>
      <c r="PIS59" s="14"/>
      <c r="PIT59" s="14"/>
      <c r="PIU59" s="14"/>
      <c r="PIV59" s="14"/>
      <c r="PIW59" s="14"/>
      <c r="PIX59" s="14"/>
      <c r="PIY59" s="14"/>
      <c r="PIZ59" s="14"/>
      <c r="PJA59" s="14"/>
      <c r="PJB59" s="14"/>
      <c r="PJC59" s="14"/>
      <c r="PJD59" s="14"/>
      <c r="PJE59" s="14"/>
      <c r="PJF59" s="14"/>
      <c r="PJG59" s="14"/>
      <c r="PJH59" s="14"/>
      <c r="PJI59" s="14"/>
      <c r="PJJ59" s="14"/>
      <c r="PJK59" s="14"/>
      <c r="PJL59" s="14"/>
      <c r="PJM59" s="14"/>
      <c r="PJN59" s="14"/>
      <c r="PJO59" s="14"/>
      <c r="PJP59" s="14"/>
      <c r="PJQ59" s="14"/>
      <c r="PJR59" s="14"/>
      <c r="PJS59" s="14"/>
      <c r="PJT59" s="14"/>
      <c r="PJU59" s="14"/>
      <c r="PJV59" s="14"/>
      <c r="PJW59" s="14"/>
      <c r="PJX59" s="14"/>
      <c r="PJY59" s="14"/>
      <c r="PJZ59" s="14"/>
      <c r="PKA59" s="14"/>
      <c r="PKB59" s="14"/>
      <c r="PKC59" s="14"/>
      <c r="PKD59" s="14"/>
      <c r="PKE59" s="14"/>
      <c r="PKF59" s="14"/>
      <c r="PKG59" s="14"/>
      <c r="PKH59" s="14"/>
      <c r="PKI59" s="14"/>
      <c r="PKJ59" s="14"/>
      <c r="PKK59" s="14"/>
      <c r="PKL59" s="14"/>
      <c r="PKM59" s="14"/>
      <c r="PKN59" s="14"/>
      <c r="PKO59" s="14"/>
      <c r="PKP59" s="14"/>
      <c r="PKQ59" s="14"/>
      <c r="PKR59" s="14"/>
      <c r="PKS59" s="14"/>
      <c r="PKT59" s="14"/>
      <c r="PKU59" s="14"/>
      <c r="PKV59" s="14"/>
      <c r="PKW59" s="14"/>
      <c r="PKX59" s="14"/>
      <c r="PKY59" s="14"/>
      <c r="PKZ59" s="14"/>
      <c r="PLA59" s="14"/>
      <c r="PLB59" s="14"/>
      <c r="PLC59" s="14"/>
      <c r="PLD59" s="14"/>
      <c r="PLE59" s="14"/>
      <c r="PLF59" s="14"/>
      <c r="PLG59" s="14"/>
      <c r="PLH59" s="14"/>
      <c r="PLI59" s="14"/>
      <c r="PLJ59" s="14"/>
      <c r="PLK59" s="14"/>
      <c r="PLL59" s="14"/>
      <c r="PLM59" s="14"/>
      <c r="PLN59" s="14"/>
      <c r="PLO59" s="14"/>
      <c r="PLP59" s="14"/>
      <c r="PLQ59" s="14"/>
      <c r="PLR59" s="14"/>
      <c r="PLS59" s="14"/>
      <c r="PLT59" s="14"/>
      <c r="PLU59" s="14"/>
      <c r="PLV59" s="14"/>
      <c r="PLW59" s="14"/>
      <c r="PLX59" s="14"/>
      <c r="PLY59" s="14"/>
      <c r="PLZ59" s="14"/>
      <c r="PMA59" s="14"/>
      <c r="PMB59" s="14"/>
      <c r="PMC59" s="14"/>
      <c r="PMD59" s="14"/>
      <c r="PME59" s="14"/>
      <c r="PMF59" s="14"/>
      <c r="PMG59" s="14"/>
      <c r="PMH59" s="14"/>
      <c r="PMI59" s="14"/>
      <c r="PMJ59" s="14"/>
      <c r="PMK59" s="14"/>
      <c r="PML59" s="14"/>
      <c r="PMM59" s="14"/>
      <c r="PMN59" s="14"/>
      <c r="PMO59" s="14"/>
      <c r="PMP59" s="14"/>
      <c r="PMQ59" s="14"/>
      <c r="PMR59" s="14"/>
      <c r="PMS59" s="14"/>
      <c r="PMT59" s="14"/>
      <c r="PMU59" s="14"/>
      <c r="PMV59" s="14"/>
      <c r="PMW59" s="14"/>
      <c r="PMX59" s="14"/>
      <c r="PMY59" s="14"/>
      <c r="PMZ59" s="14"/>
      <c r="PNA59" s="14"/>
      <c r="PNB59" s="14"/>
      <c r="PNC59" s="14"/>
      <c r="PND59" s="14"/>
      <c r="PNE59" s="14"/>
      <c r="PNF59" s="14"/>
      <c r="PNG59" s="14"/>
      <c r="PNH59" s="14"/>
      <c r="PNI59" s="14"/>
      <c r="PNJ59" s="14"/>
      <c r="PNK59" s="14"/>
      <c r="PNL59" s="14"/>
      <c r="PNM59" s="14"/>
      <c r="PNN59" s="14"/>
      <c r="PNO59" s="14"/>
      <c r="PNP59" s="14"/>
      <c r="PNQ59" s="14"/>
      <c r="PNR59" s="14"/>
      <c r="PNS59" s="14"/>
      <c r="PNT59" s="14"/>
      <c r="PNU59" s="14"/>
      <c r="PNV59" s="14"/>
      <c r="PNW59" s="14"/>
      <c r="PNX59" s="14"/>
      <c r="PNY59" s="14"/>
      <c r="PNZ59" s="14"/>
      <c r="POA59" s="14"/>
      <c r="POB59" s="14"/>
      <c r="POC59" s="14"/>
      <c r="POD59" s="14"/>
      <c r="POE59" s="14"/>
      <c r="POF59" s="14"/>
      <c r="POG59" s="14"/>
      <c r="POH59" s="14"/>
      <c r="POI59" s="14"/>
      <c r="POJ59" s="14"/>
      <c r="POK59" s="14"/>
      <c r="POL59" s="14"/>
      <c r="POM59" s="14"/>
      <c r="PON59" s="14"/>
      <c r="POO59" s="14"/>
      <c r="POP59" s="14"/>
      <c r="POQ59" s="14"/>
      <c r="POR59" s="14"/>
      <c r="POS59" s="14"/>
      <c r="POT59" s="14"/>
      <c r="POU59" s="14"/>
      <c r="POV59" s="14"/>
      <c r="POW59" s="14"/>
      <c r="POX59" s="14"/>
      <c r="POY59" s="14"/>
      <c r="POZ59" s="14"/>
      <c r="PPA59" s="14"/>
      <c r="PPB59" s="14"/>
      <c r="PPC59" s="14"/>
      <c r="PPD59" s="14"/>
      <c r="PPE59" s="14"/>
      <c r="PPF59" s="14"/>
      <c r="PPG59" s="14"/>
      <c r="PPH59" s="14"/>
      <c r="PPI59" s="14"/>
      <c r="PPJ59" s="14"/>
      <c r="PPK59" s="14"/>
      <c r="PPL59" s="14"/>
      <c r="PPM59" s="14"/>
      <c r="PPN59" s="14"/>
      <c r="PPO59" s="14"/>
      <c r="PPP59" s="14"/>
      <c r="PPQ59" s="14"/>
      <c r="PPR59" s="14"/>
      <c r="PPS59" s="14"/>
      <c r="PPT59" s="14"/>
      <c r="PPU59" s="14"/>
      <c r="PPV59" s="14"/>
      <c r="PPW59" s="14"/>
      <c r="PPX59" s="14"/>
      <c r="PPY59" s="14"/>
      <c r="PPZ59" s="14"/>
      <c r="PQA59" s="14"/>
      <c r="PQB59" s="14"/>
      <c r="PQC59" s="14"/>
      <c r="PQD59" s="14"/>
      <c r="PQE59" s="14"/>
      <c r="PQF59" s="14"/>
      <c r="PQG59" s="14"/>
      <c r="PQH59" s="14"/>
      <c r="PQI59" s="14"/>
      <c r="PQJ59" s="14"/>
      <c r="PQK59" s="14"/>
      <c r="PQL59" s="14"/>
      <c r="PQM59" s="14"/>
      <c r="PQN59" s="14"/>
      <c r="PQO59" s="14"/>
      <c r="PQP59" s="14"/>
      <c r="PQQ59" s="14"/>
      <c r="PQR59" s="14"/>
      <c r="PQS59" s="14"/>
      <c r="PQT59" s="14"/>
      <c r="PQU59" s="14"/>
      <c r="PQV59" s="14"/>
      <c r="PQW59" s="14"/>
      <c r="PQX59" s="14"/>
      <c r="PQY59" s="14"/>
      <c r="PQZ59" s="14"/>
      <c r="PRA59" s="14"/>
      <c r="PRB59" s="14"/>
      <c r="PRC59" s="14"/>
      <c r="PRD59" s="14"/>
      <c r="PRE59" s="14"/>
      <c r="PRF59" s="14"/>
      <c r="PRG59" s="14"/>
      <c r="PRH59" s="14"/>
      <c r="PRI59" s="14"/>
      <c r="PRJ59" s="14"/>
      <c r="PRK59" s="14"/>
      <c r="PRL59" s="14"/>
      <c r="PRM59" s="14"/>
      <c r="PRN59" s="14"/>
      <c r="PRO59" s="14"/>
      <c r="PRP59" s="14"/>
      <c r="PRQ59" s="14"/>
      <c r="PRR59" s="14"/>
      <c r="PRS59" s="14"/>
      <c r="PRT59" s="14"/>
      <c r="PRU59" s="14"/>
      <c r="PRV59" s="14"/>
      <c r="PRW59" s="14"/>
      <c r="PRX59" s="14"/>
      <c r="PRY59" s="14"/>
      <c r="PRZ59" s="14"/>
      <c r="PSA59" s="14"/>
      <c r="PSB59" s="14"/>
      <c r="PSC59" s="14"/>
      <c r="PSD59" s="14"/>
      <c r="PSE59" s="14"/>
      <c r="PSF59" s="14"/>
      <c r="PSG59" s="14"/>
      <c r="PSH59" s="14"/>
      <c r="PSI59" s="14"/>
      <c r="PSJ59" s="14"/>
      <c r="PSK59" s="14"/>
      <c r="PSL59" s="14"/>
      <c r="PSM59" s="14"/>
      <c r="PSN59" s="14"/>
      <c r="PSO59" s="14"/>
      <c r="PSP59" s="14"/>
      <c r="PSQ59" s="14"/>
      <c r="PSR59" s="14"/>
      <c r="PSS59" s="14"/>
      <c r="PST59" s="14"/>
      <c r="PSU59" s="14"/>
      <c r="PSV59" s="14"/>
      <c r="PSW59" s="14"/>
      <c r="PSX59" s="14"/>
      <c r="PSY59" s="14"/>
      <c r="PSZ59" s="14"/>
      <c r="PTA59" s="14"/>
      <c r="PTB59" s="14"/>
      <c r="PTC59" s="14"/>
      <c r="PTD59" s="14"/>
      <c r="PTE59" s="14"/>
      <c r="PTF59" s="14"/>
      <c r="PTG59" s="14"/>
      <c r="PTH59" s="14"/>
      <c r="PTI59" s="14"/>
      <c r="PTJ59" s="14"/>
      <c r="PTK59" s="14"/>
      <c r="PTL59" s="14"/>
      <c r="PTM59" s="14"/>
      <c r="PTN59" s="14"/>
      <c r="PTO59" s="14"/>
      <c r="PTP59" s="14"/>
      <c r="PTQ59" s="14"/>
      <c r="PTR59" s="14"/>
      <c r="PTS59" s="14"/>
      <c r="PTT59" s="14"/>
      <c r="PTU59" s="14"/>
      <c r="PTV59" s="14"/>
      <c r="PTW59" s="14"/>
      <c r="PTX59" s="14"/>
      <c r="PTY59" s="14"/>
      <c r="PTZ59" s="14"/>
      <c r="PUA59" s="14"/>
      <c r="PUB59" s="14"/>
      <c r="PUC59" s="14"/>
      <c r="PUD59" s="14"/>
      <c r="PUE59" s="14"/>
      <c r="PUF59" s="14"/>
      <c r="PUG59" s="14"/>
      <c r="PUH59" s="14"/>
      <c r="PUI59" s="14"/>
      <c r="PUJ59" s="14"/>
      <c r="PUK59" s="14"/>
      <c r="PUL59" s="14"/>
      <c r="PUM59" s="14"/>
      <c r="PUN59" s="14"/>
      <c r="PUO59" s="14"/>
      <c r="PUP59" s="14"/>
      <c r="PUQ59" s="14"/>
      <c r="PUR59" s="14"/>
      <c r="PUS59" s="14"/>
      <c r="PUT59" s="14"/>
      <c r="PUU59" s="14"/>
      <c r="PUV59" s="14"/>
      <c r="PUW59" s="14"/>
      <c r="PUX59" s="14"/>
      <c r="PUY59" s="14"/>
      <c r="PUZ59" s="14"/>
      <c r="PVA59" s="14"/>
      <c r="PVB59" s="14"/>
      <c r="PVC59" s="14"/>
      <c r="PVD59" s="14"/>
      <c r="PVE59" s="14"/>
      <c r="PVF59" s="14"/>
      <c r="PVG59" s="14"/>
      <c r="PVH59" s="14"/>
      <c r="PVI59" s="14"/>
      <c r="PVJ59" s="14"/>
      <c r="PVK59" s="14"/>
      <c r="PVL59" s="14"/>
      <c r="PVM59" s="14"/>
      <c r="PVN59" s="14"/>
      <c r="PVO59" s="14"/>
      <c r="PVP59" s="14"/>
      <c r="PVQ59" s="14"/>
      <c r="PVR59" s="14"/>
      <c r="PVS59" s="14"/>
      <c r="PVT59" s="14"/>
      <c r="PVU59" s="14"/>
      <c r="PVV59" s="14"/>
      <c r="PVW59" s="14"/>
      <c r="PVX59" s="14"/>
      <c r="PVY59" s="14"/>
      <c r="PVZ59" s="14"/>
      <c r="PWA59" s="14"/>
      <c r="PWB59" s="14"/>
      <c r="PWC59" s="14"/>
      <c r="PWD59" s="14"/>
      <c r="PWE59" s="14"/>
      <c r="PWF59" s="14"/>
      <c r="PWG59" s="14"/>
      <c r="PWH59" s="14"/>
      <c r="PWI59" s="14"/>
      <c r="PWJ59" s="14"/>
      <c r="PWK59" s="14"/>
      <c r="PWL59" s="14"/>
      <c r="PWM59" s="14"/>
      <c r="PWN59" s="14"/>
      <c r="PWO59" s="14"/>
      <c r="PWP59" s="14"/>
      <c r="PWQ59" s="14"/>
      <c r="PWR59" s="14"/>
      <c r="PWS59" s="14"/>
      <c r="PWT59" s="14"/>
      <c r="PWU59" s="14"/>
      <c r="PWV59" s="14"/>
      <c r="PWW59" s="14"/>
      <c r="PWX59" s="14"/>
      <c r="PWY59" s="14"/>
      <c r="PWZ59" s="14"/>
      <c r="PXA59" s="14"/>
      <c r="PXB59" s="14"/>
      <c r="PXC59" s="14"/>
      <c r="PXD59" s="14"/>
      <c r="PXE59" s="14"/>
      <c r="PXF59" s="14"/>
      <c r="PXG59" s="14"/>
      <c r="PXH59" s="14"/>
      <c r="PXI59" s="14"/>
      <c r="PXJ59" s="14"/>
      <c r="PXK59" s="14"/>
      <c r="PXL59" s="14"/>
      <c r="PXM59" s="14"/>
      <c r="PXN59" s="14"/>
      <c r="PXO59" s="14"/>
      <c r="PXP59" s="14"/>
      <c r="PXQ59" s="14"/>
      <c r="PXR59" s="14"/>
      <c r="PXS59" s="14"/>
      <c r="PXT59" s="14"/>
      <c r="PXU59" s="14"/>
      <c r="PXV59" s="14"/>
      <c r="PXW59" s="14"/>
      <c r="PXX59" s="14"/>
      <c r="PXY59" s="14"/>
      <c r="PXZ59" s="14"/>
      <c r="PYA59" s="14"/>
      <c r="PYB59" s="14"/>
      <c r="PYC59" s="14"/>
      <c r="PYD59" s="14"/>
      <c r="PYE59" s="14"/>
      <c r="PYF59" s="14"/>
      <c r="PYG59" s="14"/>
      <c r="PYH59" s="14"/>
      <c r="PYI59" s="14"/>
      <c r="PYJ59" s="14"/>
      <c r="PYK59" s="14"/>
      <c r="PYL59" s="14"/>
      <c r="PYM59" s="14"/>
      <c r="PYN59" s="14"/>
      <c r="PYO59" s="14"/>
      <c r="PYP59" s="14"/>
      <c r="PYQ59" s="14"/>
      <c r="PYR59" s="14"/>
      <c r="PYS59" s="14"/>
      <c r="PYT59" s="14"/>
      <c r="PYU59" s="14"/>
      <c r="PYV59" s="14"/>
      <c r="PYW59" s="14"/>
      <c r="PYX59" s="14"/>
      <c r="PYY59" s="14"/>
      <c r="PYZ59" s="14"/>
      <c r="PZA59" s="14"/>
      <c r="PZB59" s="14"/>
      <c r="PZC59" s="14"/>
      <c r="PZD59" s="14"/>
      <c r="PZE59" s="14"/>
      <c r="PZF59" s="14"/>
      <c r="PZG59" s="14"/>
      <c r="PZH59" s="14"/>
      <c r="PZI59" s="14"/>
      <c r="PZJ59" s="14"/>
      <c r="PZK59" s="14"/>
      <c r="PZL59" s="14"/>
      <c r="PZM59" s="14"/>
      <c r="PZN59" s="14"/>
      <c r="PZO59" s="14"/>
      <c r="PZP59" s="14"/>
      <c r="PZQ59" s="14"/>
      <c r="PZR59" s="14"/>
      <c r="PZS59" s="14"/>
      <c r="PZT59" s="14"/>
      <c r="PZU59" s="14"/>
      <c r="PZV59" s="14"/>
      <c r="PZW59" s="14"/>
      <c r="PZX59" s="14"/>
      <c r="PZY59" s="14"/>
      <c r="PZZ59" s="14"/>
      <c r="QAA59" s="14"/>
      <c r="QAB59" s="14"/>
      <c r="QAC59" s="14"/>
      <c r="QAD59" s="14"/>
      <c r="QAE59" s="14"/>
      <c r="QAF59" s="14"/>
      <c r="QAG59" s="14"/>
      <c r="QAH59" s="14"/>
      <c r="QAI59" s="14"/>
      <c r="QAJ59" s="14"/>
      <c r="QAK59" s="14"/>
      <c r="QAL59" s="14"/>
      <c r="QAM59" s="14"/>
      <c r="QAN59" s="14"/>
      <c r="QAO59" s="14"/>
      <c r="QAP59" s="14"/>
      <c r="QAQ59" s="14"/>
      <c r="QAR59" s="14"/>
      <c r="QAS59" s="14"/>
      <c r="QAT59" s="14"/>
      <c r="QAU59" s="14"/>
      <c r="QAV59" s="14"/>
      <c r="QAW59" s="14"/>
      <c r="QAX59" s="14"/>
      <c r="QAY59" s="14"/>
      <c r="QAZ59" s="14"/>
      <c r="QBA59" s="14"/>
      <c r="QBB59" s="14"/>
      <c r="QBC59" s="14"/>
      <c r="QBD59" s="14"/>
      <c r="QBE59" s="14"/>
      <c r="QBF59" s="14"/>
      <c r="QBG59" s="14"/>
      <c r="QBH59" s="14"/>
      <c r="QBI59" s="14"/>
      <c r="QBJ59" s="14"/>
      <c r="QBK59" s="14"/>
      <c r="QBL59" s="14"/>
      <c r="QBM59" s="14"/>
      <c r="QBN59" s="14"/>
      <c r="QBO59" s="14"/>
      <c r="QBP59" s="14"/>
      <c r="QBQ59" s="14"/>
      <c r="QBR59" s="14"/>
      <c r="QBS59" s="14"/>
      <c r="QBT59" s="14"/>
      <c r="QBU59" s="14"/>
      <c r="QBV59" s="14"/>
      <c r="QBW59" s="14"/>
      <c r="QBX59" s="14"/>
      <c r="QBY59" s="14"/>
      <c r="QBZ59" s="14"/>
      <c r="QCA59" s="14"/>
      <c r="QCB59" s="14"/>
      <c r="QCC59" s="14"/>
      <c r="QCD59" s="14"/>
      <c r="QCE59" s="14"/>
      <c r="QCF59" s="14"/>
      <c r="QCG59" s="14"/>
      <c r="QCH59" s="14"/>
      <c r="QCI59" s="14"/>
      <c r="QCJ59" s="14"/>
      <c r="QCK59" s="14"/>
      <c r="QCL59" s="14"/>
      <c r="QCM59" s="14"/>
      <c r="QCN59" s="14"/>
      <c r="QCO59" s="14"/>
      <c r="QCP59" s="14"/>
      <c r="QCQ59" s="14"/>
      <c r="QCR59" s="14"/>
      <c r="QCS59" s="14"/>
      <c r="QCT59" s="14"/>
      <c r="QCU59" s="14"/>
      <c r="QCV59" s="14"/>
      <c r="QCW59" s="14"/>
      <c r="QCX59" s="14"/>
      <c r="QCY59" s="14"/>
      <c r="QCZ59" s="14"/>
      <c r="QDA59" s="14"/>
      <c r="QDB59" s="14"/>
      <c r="QDC59" s="14"/>
      <c r="QDD59" s="14"/>
      <c r="QDE59" s="14"/>
      <c r="QDF59" s="14"/>
      <c r="QDG59" s="14"/>
      <c r="QDH59" s="14"/>
      <c r="QDI59" s="14"/>
      <c r="QDJ59" s="14"/>
      <c r="QDK59" s="14"/>
      <c r="QDL59" s="14"/>
      <c r="QDM59" s="14"/>
      <c r="QDN59" s="14"/>
      <c r="QDO59" s="14"/>
      <c r="QDP59" s="14"/>
      <c r="QDQ59" s="14"/>
      <c r="QDR59" s="14"/>
      <c r="QDS59" s="14"/>
      <c r="QDT59" s="14"/>
      <c r="QDU59" s="14"/>
      <c r="QDV59" s="14"/>
      <c r="QDW59" s="14"/>
      <c r="QDX59" s="14"/>
      <c r="QDY59" s="14"/>
      <c r="QDZ59" s="14"/>
      <c r="QEA59" s="14"/>
      <c r="QEB59" s="14"/>
      <c r="QEC59" s="14"/>
      <c r="QED59" s="14"/>
      <c r="QEE59" s="14"/>
      <c r="QEF59" s="14"/>
      <c r="QEG59" s="14"/>
      <c r="QEH59" s="14"/>
      <c r="QEI59" s="14"/>
      <c r="QEJ59" s="14"/>
      <c r="QEK59" s="14"/>
      <c r="QEL59" s="14"/>
      <c r="QEM59" s="14"/>
      <c r="QEN59" s="14"/>
      <c r="QEO59" s="14"/>
      <c r="QEP59" s="14"/>
      <c r="QEQ59" s="14"/>
      <c r="QER59" s="14"/>
      <c r="QES59" s="14"/>
      <c r="QET59" s="14"/>
      <c r="QEU59" s="14"/>
      <c r="QEV59" s="14"/>
      <c r="QEW59" s="14"/>
      <c r="QEX59" s="14"/>
      <c r="QEY59" s="14"/>
      <c r="QEZ59" s="14"/>
      <c r="QFA59" s="14"/>
      <c r="QFB59" s="14"/>
      <c r="QFC59" s="14"/>
      <c r="QFD59" s="14"/>
      <c r="QFE59" s="14"/>
      <c r="QFF59" s="14"/>
      <c r="QFG59" s="14"/>
      <c r="QFH59" s="14"/>
      <c r="QFI59" s="14"/>
      <c r="QFJ59" s="14"/>
      <c r="QFK59" s="14"/>
      <c r="QFL59" s="14"/>
      <c r="QFM59" s="14"/>
      <c r="QFN59" s="14"/>
      <c r="QFO59" s="14"/>
      <c r="QFP59" s="14"/>
      <c r="QFQ59" s="14"/>
      <c r="QFR59" s="14"/>
      <c r="QFS59" s="14"/>
      <c r="QFT59" s="14"/>
      <c r="QFU59" s="14"/>
      <c r="QFV59" s="14"/>
      <c r="QFW59" s="14"/>
      <c r="QFX59" s="14"/>
      <c r="QFY59" s="14"/>
      <c r="QFZ59" s="14"/>
      <c r="QGA59" s="14"/>
      <c r="QGB59" s="14"/>
      <c r="QGC59" s="14"/>
      <c r="QGD59" s="14"/>
      <c r="QGE59" s="14"/>
      <c r="QGF59" s="14"/>
      <c r="QGG59" s="14"/>
      <c r="QGH59" s="14"/>
      <c r="QGI59" s="14"/>
      <c r="QGJ59" s="14"/>
      <c r="QGK59" s="14"/>
      <c r="QGL59" s="14"/>
      <c r="QGM59" s="14"/>
      <c r="QGN59" s="14"/>
      <c r="QGO59" s="14"/>
      <c r="QGP59" s="14"/>
      <c r="QGQ59" s="14"/>
      <c r="QGR59" s="14"/>
      <c r="QGS59" s="14"/>
      <c r="QGT59" s="14"/>
      <c r="QGU59" s="14"/>
      <c r="QGV59" s="14"/>
      <c r="QGW59" s="14"/>
      <c r="QGX59" s="14"/>
      <c r="QGY59" s="14"/>
      <c r="QGZ59" s="14"/>
      <c r="QHA59" s="14"/>
      <c r="QHB59" s="14"/>
      <c r="QHC59" s="14"/>
      <c r="QHD59" s="14"/>
      <c r="QHE59" s="14"/>
      <c r="QHF59" s="14"/>
      <c r="QHG59" s="14"/>
      <c r="QHH59" s="14"/>
      <c r="QHI59" s="14"/>
      <c r="QHJ59" s="14"/>
      <c r="QHK59" s="14"/>
      <c r="QHL59" s="14"/>
      <c r="QHM59" s="14"/>
      <c r="QHN59" s="14"/>
      <c r="QHO59" s="14"/>
      <c r="QHP59" s="14"/>
      <c r="QHQ59" s="14"/>
      <c r="QHR59" s="14"/>
      <c r="QHS59" s="14"/>
      <c r="QHT59" s="14"/>
      <c r="QHU59" s="14"/>
      <c r="QHV59" s="14"/>
      <c r="QHW59" s="14"/>
      <c r="QHX59" s="14"/>
      <c r="QHY59" s="14"/>
      <c r="QHZ59" s="14"/>
      <c r="QIA59" s="14"/>
      <c r="QIB59" s="14"/>
      <c r="QIC59" s="14"/>
      <c r="QID59" s="14"/>
      <c r="QIE59" s="14"/>
      <c r="QIF59" s="14"/>
      <c r="QIG59" s="14"/>
      <c r="QIH59" s="14"/>
      <c r="QII59" s="14"/>
      <c r="QIJ59" s="14"/>
      <c r="QIK59" s="14"/>
      <c r="QIL59" s="14"/>
      <c r="QIM59" s="14"/>
      <c r="QIN59" s="14"/>
      <c r="QIO59" s="14"/>
      <c r="QIP59" s="14"/>
      <c r="QIQ59" s="14"/>
      <c r="QIR59" s="14"/>
      <c r="QIS59" s="14"/>
      <c r="QIT59" s="14"/>
      <c r="QIU59" s="14"/>
      <c r="QIV59" s="14"/>
      <c r="QIW59" s="14"/>
      <c r="QIX59" s="14"/>
      <c r="QIY59" s="14"/>
      <c r="QIZ59" s="14"/>
      <c r="QJA59" s="14"/>
      <c r="QJB59" s="14"/>
      <c r="QJC59" s="14"/>
      <c r="QJD59" s="14"/>
      <c r="QJE59" s="14"/>
      <c r="QJF59" s="14"/>
      <c r="QJG59" s="14"/>
      <c r="QJH59" s="14"/>
      <c r="QJI59" s="14"/>
      <c r="QJJ59" s="14"/>
      <c r="QJK59" s="14"/>
      <c r="QJL59" s="14"/>
      <c r="QJM59" s="14"/>
      <c r="QJN59" s="14"/>
      <c r="QJO59" s="14"/>
      <c r="QJP59" s="14"/>
      <c r="QJQ59" s="14"/>
      <c r="QJR59" s="14"/>
      <c r="QJS59" s="14"/>
      <c r="QJT59" s="14"/>
      <c r="QJU59" s="14"/>
      <c r="QJV59" s="14"/>
      <c r="QJW59" s="14"/>
      <c r="QJX59" s="14"/>
      <c r="QJY59" s="14"/>
      <c r="QJZ59" s="14"/>
      <c r="QKA59" s="14"/>
      <c r="QKB59" s="14"/>
      <c r="QKC59" s="14"/>
      <c r="QKD59" s="14"/>
      <c r="QKE59" s="14"/>
      <c r="QKF59" s="14"/>
      <c r="QKG59" s="14"/>
      <c r="QKH59" s="14"/>
      <c r="QKI59" s="14"/>
      <c r="QKJ59" s="14"/>
      <c r="QKK59" s="14"/>
      <c r="QKL59" s="14"/>
      <c r="QKM59" s="14"/>
      <c r="QKN59" s="14"/>
      <c r="QKO59" s="14"/>
      <c r="QKP59" s="14"/>
      <c r="QKQ59" s="14"/>
      <c r="QKR59" s="14"/>
      <c r="QKS59" s="14"/>
      <c r="QKT59" s="14"/>
      <c r="QKU59" s="14"/>
      <c r="QKV59" s="14"/>
      <c r="QKW59" s="14"/>
      <c r="QKX59" s="14"/>
      <c r="QKY59" s="14"/>
      <c r="QKZ59" s="14"/>
      <c r="QLA59" s="14"/>
      <c r="QLB59" s="14"/>
      <c r="QLC59" s="14"/>
      <c r="QLD59" s="14"/>
      <c r="QLE59" s="14"/>
      <c r="QLF59" s="14"/>
      <c r="QLG59" s="14"/>
      <c r="QLH59" s="14"/>
      <c r="QLI59" s="14"/>
      <c r="QLJ59" s="14"/>
      <c r="QLK59" s="14"/>
      <c r="QLL59" s="14"/>
      <c r="QLM59" s="14"/>
      <c r="QLN59" s="14"/>
      <c r="QLO59" s="14"/>
      <c r="QLP59" s="14"/>
      <c r="QLQ59" s="14"/>
      <c r="QLR59" s="14"/>
      <c r="QLS59" s="14"/>
      <c r="QLT59" s="14"/>
      <c r="QLU59" s="14"/>
      <c r="QLV59" s="14"/>
      <c r="QLW59" s="14"/>
      <c r="QLX59" s="14"/>
      <c r="QLY59" s="14"/>
      <c r="QLZ59" s="14"/>
      <c r="QMA59" s="14"/>
      <c r="QMB59" s="14"/>
      <c r="QMC59" s="14"/>
      <c r="QMD59" s="14"/>
      <c r="QME59" s="14"/>
      <c r="QMF59" s="14"/>
      <c r="QMG59" s="14"/>
      <c r="QMH59" s="14"/>
      <c r="QMI59" s="14"/>
      <c r="QMJ59" s="14"/>
      <c r="QMK59" s="14"/>
      <c r="QML59" s="14"/>
      <c r="QMM59" s="14"/>
      <c r="QMN59" s="14"/>
      <c r="QMO59" s="14"/>
      <c r="QMP59" s="14"/>
      <c r="QMQ59" s="14"/>
      <c r="QMR59" s="14"/>
      <c r="QMS59" s="14"/>
      <c r="QMT59" s="14"/>
      <c r="QMU59" s="14"/>
      <c r="QMV59" s="14"/>
      <c r="QMW59" s="14"/>
      <c r="QMX59" s="14"/>
      <c r="QMY59" s="14"/>
      <c r="QMZ59" s="14"/>
      <c r="QNA59" s="14"/>
      <c r="QNB59" s="14"/>
      <c r="QNC59" s="14"/>
      <c r="QND59" s="14"/>
      <c r="QNE59" s="14"/>
      <c r="QNF59" s="14"/>
      <c r="QNG59" s="14"/>
      <c r="QNH59" s="14"/>
      <c r="QNI59" s="14"/>
      <c r="QNJ59" s="14"/>
      <c r="QNK59" s="14"/>
      <c r="QNL59" s="14"/>
      <c r="QNM59" s="14"/>
      <c r="QNN59" s="14"/>
      <c r="QNO59" s="14"/>
      <c r="QNP59" s="14"/>
      <c r="QNQ59" s="14"/>
      <c r="QNR59" s="14"/>
      <c r="QNS59" s="14"/>
      <c r="QNT59" s="14"/>
      <c r="QNU59" s="14"/>
      <c r="QNV59" s="14"/>
      <c r="QNW59" s="14"/>
      <c r="QNX59" s="14"/>
      <c r="QNY59" s="14"/>
      <c r="QNZ59" s="14"/>
      <c r="QOA59" s="14"/>
      <c r="QOB59" s="14"/>
      <c r="QOC59" s="14"/>
      <c r="QOD59" s="14"/>
      <c r="QOE59" s="14"/>
      <c r="QOF59" s="14"/>
      <c r="QOG59" s="14"/>
      <c r="QOH59" s="14"/>
      <c r="QOI59" s="14"/>
      <c r="QOJ59" s="14"/>
      <c r="QOK59" s="14"/>
      <c r="QOL59" s="14"/>
      <c r="QOM59" s="14"/>
      <c r="QON59" s="14"/>
      <c r="QOO59" s="14"/>
      <c r="QOP59" s="14"/>
      <c r="QOQ59" s="14"/>
      <c r="QOR59" s="14"/>
      <c r="QOS59" s="14"/>
      <c r="QOT59" s="14"/>
      <c r="QOU59" s="14"/>
      <c r="QOV59" s="14"/>
      <c r="QOW59" s="14"/>
      <c r="QOX59" s="14"/>
      <c r="QOY59" s="14"/>
      <c r="QOZ59" s="14"/>
      <c r="QPA59" s="14"/>
      <c r="QPB59" s="14"/>
      <c r="QPC59" s="14"/>
      <c r="QPD59" s="14"/>
      <c r="QPE59" s="14"/>
      <c r="QPF59" s="14"/>
      <c r="QPG59" s="14"/>
      <c r="QPH59" s="14"/>
      <c r="QPI59" s="14"/>
      <c r="QPJ59" s="14"/>
      <c r="QPK59" s="14"/>
      <c r="QPL59" s="14"/>
      <c r="QPM59" s="14"/>
      <c r="QPN59" s="14"/>
      <c r="QPO59" s="14"/>
      <c r="QPP59" s="14"/>
      <c r="QPQ59" s="14"/>
      <c r="QPR59" s="14"/>
      <c r="QPS59" s="14"/>
      <c r="QPT59" s="14"/>
      <c r="QPU59" s="14"/>
      <c r="QPV59" s="14"/>
      <c r="QPW59" s="14"/>
      <c r="QPX59" s="14"/>
      <c r="QPY59" s="14"/>
      <c r="QPZ59" s="14"/>
      <c r="QQA59" s="14"/>
      <c r="QQB59" s="14"/>
      <c r="QQC59" s="14"/>
      <c r="QQD59" s="14"/>
      <c r="QQE59" s="14"/>
      <c r="QQF59" s="14"/>
      <c r="QQG59" s="14"/>
      <c r="QQH59" s="14"/>
      <c r="QQI59" s="14"/>
      <c r="QQJ59" s="14"/>
      <c r="QQK59" s="14"/>
      <c r="QQL59" s="14"/>
      <c r="QQM59" s="14"/>
      <c r="QQN59" s="14"/>
      <c r="QQO59" s="14"/>
      <c r="QQP59" s="14"/>
      <c r="QQQ59" s="14"/>
      <c r="QQR59" s="14"/>
      <c r="QQS59" s="14"/>
      <c r="QQT59" s="14"/>
      <c r="QQU59" s="14"/>
      <c r="QQV59" s="14"/>
      <c r="QQW59" s="14"/>
      <c r="QQX59" s="14"/>
      <c r="QQY59" s="14"/>
      <c r="QQZ59" s="14"/>
      <c r="QRA59" s="14"/>
      <c r="QRB59" s="14"/>
      <c r="QRC59" s="14"/>
      <c r="QRD59" s="14"/>
      <c r="QRE59" s="14"/>
      <c r="QRF59" s="14"/>
      <c r="QRG59" s="14"/>
      <c r="QRH59" s="14"/>
      <c r="QRI59" s="14"/>
      <c r="QRJ59" s="14"/>
      <c r="QRK59" s="14"/>
      <c r="QRL59" s="14"/>
      <c r="QRM59" s="14"/>
      <c r="QRN59" s="14"/>
      <c r="QRO59" s="14"/>
      <c r="QRP59" s="14"/>
      <c r="QRQ59" s="14"/>
      <c r="QRR59" s="14"/>
      <c r="QRS59" s="14"/>
      <c r="QRT59" s="14"/>
      <c r="QRU59" s="14"/>
      <c r="QRV59" s="14"/>
      <c r="QRW59" s="14"/>
      <c r="QRX59" s="14"/>
      <c r="QRY59" s="14"/>
      <c r="QRZ59" s="14"/>
      <c r="QSA59" s="14"/>
      <c r="QSB59" s="14"/>
      <c r="QSC59" s="14"/>
      <c r="QSD59" s="14"/>
      <c r="QSE59" s="14"/>
      <c r="QSF59" s="14"/>
      <c r="QSG59" s="14"/>
      <c r="QSH59" s="14"/>
      <c r="QSI59" s="14"/>
      <c r="QSJ59" s="14"/>
      <c r="QSK59" s="14"/>
      <c r="QSL59" s="14"/>
      <c r="QSM59" s="14"/>
      <c r="QSN59" s="14"/>
      <c r="QSO59" s="14"/>
      <c r="QSP59" s="14"/>
      <c r="QSQ59" s="14"/>
      <c r="QSR59" s="14"/>
      <c r="QSS59" s="14"/>
      <c r="QST59" s="14"/>
      <c r="QSU59" s="14"/>
      <c r="QSV59" s="14"/>
      <c r="QSW59" s="14"/>
      <c r="QSX59" s="14"/>
      <c r="QSY59" s="14"/>
      <c r="QSZ59" s="14"/>
      <c r="QTA59" s="14"/>
      <c r="QTB59" s="14"/>
      <c r="QTC59" s="14"/>
      <c r="QTD59" s="14"/>
      <c r="QTE59" s="14"/>
      <c r="QTF59" s="14"/>
      <c r="QTG59" s="14"/>
      <c r="QTH59" s="14"/>
      <c r="QTI59" s="14"/>
      <c r="QTJ59" s="14"/>
      <c r="QTK59" s="14"/>
      <c r="QTL59" s="14"/>
      <c r="QTM59" s="14"/>
      <c r="QTN59" s="14"/>
      <c r="QTO59" s="14"/>
      <c r="QTP59" s="14"/>
      <c r="QTQ59" s="14"/>
      <c r="QTR59" s="14"/>
      <c r="QTS59" s="14"/>
      <c r="QTT59" s="14"/>
      <c r="QTU59" s="14"/>
      <c r="QTV59" s="14"/>
      <c r="QTW59" s="14"/>
      <c r="QTX59" s="14"/>
      <c r="QTY59" s="14"/>
      <c r="QTZ59" s="14"/>
      <c r="QUA59" s="14"/>
      <c r="QUB59" s="14"/>
      <c r="QUC59" s="14"/>
      <c r="QUD59" s="14"/>
      <c r="QUE59" s="14"/>
      <c r="QUF59" s="14"/>
      <c r="QUG59" s="14"/>
      <c r="QUH59" s="14"/>
      <c r="QUI59" s="14"/>
      <c r="QUJ59" s="14"/>
      <c r="QUK59" s="14"/>
      <c r="QUL59" s="14"/>
      <c r="QUM59" s="14"/>
      <c r="QUN59" s="14"/>
      <c r="QUO59" s="14"/>
      <c r="QUP59" s="14"/>
      <c r="QUQ59" s="14"/>
      <c r="QUR59" s="14"/>
      <c r="QUS59" s="14"/>
      <c r="QUT59" s="14"/>
      <c r="QUU59" s="14"/>
      <c r="QUV59" s="14"/>
      <c r="QUW59" s="14"/>
      <c r="QUX59" s="14"/>
      <c r="QUY59" s="14"/>
      <c r="QUZ59" s="14"/>
      <c r="QVA59" s="14"/>
      <c r="QVB59" s="14"/>
      <c r="QVC59" s="14"/>
      <c r="QVD59" s="14"/>
      <c r="QVE59" s="14"/>
      <c r="QVF59" s="14"/>
      <c r="QVG59" s="14"/>
      <c r="QVH59" s="14"/>
      <c r="QVI59" s="14"/>
      <c r="QVJ59" s="14"/>
      <c r="QVK59" s="14"/>
      <c r="QVL59" s="14"/>
      <c r="QVM59" s="14"/>
      <c r="QVN59" s="14"/>
      <c r="QVO59" s="14"/>
      <c r="QVP59" s="14"/>
      <c r="QVQ59" s="14"/>
      <c r="QVR59" s="14"/>
      <c r="QVS59" s="14"/>
      <c r="QVT59" s="14"/>
      <c r="QVU59" s="14"/>
      <c r="QVV59" s="14"/>
      <c r="QVW59" s="14"/>
      <c r="QVX59" s="14"/>
      <c r="QVY59" s="14"/>
      <c r="QVZ59" s="14"/>
      <c r="QWA59" s="14"/>
      <c r="QWB59" s="14"/>
      <c r="QWC59" s="14"/>
      <c r="QWD59" s="14"/>
      <c r="QWE59" s="14"/>
      <c r="QWF59" s="14"/>
      <c r="QWG59" s="14"/>
      <c r="QWH59" s="14"/>
      <c r="QWI59" s="14"/>
      <c r="QWJ59" s="14"/>
      <c r="QWK59" s="14"/>
      <c r="QWL59" s="14"/>
      <c r="QWM59" s="14"/>
      <c r="QWN59" s="14"/>
      <c r="QWO59" s="14"/>
      <c r="QWP59" s="14"/>
      <c r="QWQ59" s="14"/>
      <c r="QWR59" s="14"/>
      <c r="QWS59" s="14"/>
      <c r="QWT59" s="14"/>
      <c r="QWU59" s="14"/>
      <c r="QWV59" s="14"/>
      <c r="QWW59" s="14"/>
      <c r="QWX59" s="14"/>
      <c r="QWY59" s="14"/>
      <c r="QWZ59" s="14"/>
      <c r="QXA59" s="14"/>
      <c r="QXB59" s="14"/>
      <c r="QXC59" s="14"/>
      <c r="QXD59" s="14"/>
      <c r="QXE59" s="14"/>
      <c r="QXF59" s="14"/>
      <c r="QXG59" s="14"/>
      <c r="QXH59" s="14"/>
      <c r="QXI59" s="14"/>
      <c r="QXJ59" s="14"/>
      <c r="QXK59" s="14"/>
      <c r="QXL59" s="14"/>
      <c r="QXM59" s="14"/>
      <c r="QXN59" s="14"/>
      <c r="QXO59" s="14"/>
      <c r="QXP59" s="14"/>
      <c r="QXQ59" s="14"/>
      <c r="QXR59" s="14"/>
      <c r="QXS59" s="14"/>
      <c r="QXT59" s="14"/>
      <c r="QXU59" s="14"/>
      <c r="QXV59" s="14"/>
      <c r="QXW59" s="14"/>
      <c r="QXX59" s="14"/>
      <c r="QXY59" s="14"/>
      <c r="QXZ59" s="14"/>
      <c r="QYA59" s="14"/>
      <c r="QYB59" s="14"/>
      <c r="QYC59" s="14"/>
      <c r="QYD59" s="14"/>
      <c r="QYE59" s="14"/>
      <c r="QYF59" s="14"/>
      <c r="QYG59" s="14"/>
      <c r="QYH59" s="14"/>
      <c r="QYI59" s="14"/>
      <c r="QYJ59" s="14"/>
      <c r="QYK59" s="14"/>
      <c r="QYL59" s="14"/>
      <c r="QYM59" s="14"/>
      <c r="QYN59" s="14"/>
      <c r="QYO59" s="14"/>
      <c r="QYP59" s="14"/>
      <c r="QYQ59" s="14"/>
      <c r="QYR59" s="14"/>
      <c r="QYS59" s="14"/>
      <c r="QYT59" s="14"/>
      <c r="QYU59" s="14"/>
      <c r="QYV59" s="14"/>
      <c r="QYW59" s="14"/>
      <c r="QYX59" s="14"/>
      <c r="QYY59" s="14"/>
      <c r="QYZ59" s="14"/>
      <c r="QZA59" s="14"/>
      <c r="QZB59" s="14"/>
      <c r="QZC59" s="14"/>
      <c r="QZD59" s="14"/>
      <c r="QZE59" s="14"/>
      <c r="QZF59" s="14"/>
      <c r="QZG59" s="14"/>
      <c r="QZH59" s="14"/>
      <c r="QZI59" s="14"/>
      <c r="QZJ59" s="14"/>
      <c r="QZK59" s="14"/>
      <c r="QZL59" s="14"/>
      <c r="QZM59" s="14"/>
      <c r="QZN59" s="14"/>
      <c r="QZO59" s="14"/>
      <c r="QZP59" s="14"/>
      <c r="QZQ59" s="14"/>
      <c r="QZR59" s="14"/>
      <c r="QZS59" s="14"/>
      <c r="QZT59" s="14"/>
      <c r="QZU59" s="14"/>
      <c r="QZV59" s="14"/>
      <c r="QZW59" s="14"/>
      <c r="QZX59" s="14"/>
      <c r="QZY59" s="14"/>
      <c r="QZZ59" s="14"/>
      <c r="RAA59" s="14"/>
      <c r="RAB59" s="14"/>
      <c r="RAC59" s="14"/>
      <c r="RAD59" s="14"/>
      <c r="RAE59" s="14"/>
      <c r="RAF59" s="14"/>
      <c r="RAG59" s="14"/>
      <c r="RAH59" s="14"/>
      <c r="RAI59" s="14"/>
      <c r="RAJ59" s="14"/>
      <c r="RAK59" s="14"/>
      <c r="RAL59" s="14"/>
      <c r="RAM59" s="14"/>
      <c r="RAN59" s="14"/>
      <c r="RAO59" s="14"/>
      <c r="RAP59" s="14"/>
      <c r="RAQ59" s="14"/>
      <c r="RAR59" s="14"/>
      <c r="RAS59" s="14"/>
      <c r="RAT59" s="14"/>
      <c r="RAU59" s="14"/>
      <c r="RAV59" s="14"/>
      <c r="RAW59" s="14"/>
      <c r="RAX59" s="14"/>
      <c r="RAY59" s="14"/>
      <c r="RAZ59" s="14"/>
      <c r="RBA59" s="14"/>
      <c r="RBB59" s="14"/>
      <c r="RBC59" s="14"/>
      <c r="RBD59" s="14"/>
      <c r="RBE59" s="14"/>
      <c r="RBF59" s="14"/>
      <c r="RBG59" s="14"/>
      <c r="RBH59" s="14"/>
      <c r="RBI59" s="14"/>
      <c r="RBJ59" s="14"/>
      <c r="RBK59" s="14"/>
      <c r="RBL59" s="14"/>
      <c r="RBM59" s="14"/>
      <c r="RBN59" s="14"/>
      <c r="RBO59" s="14"/>
      <c r="RBP59" s="14"/>
      <c r="RBQ59" s="14"/>
      <c r="RBR59" s="14"/>
      <c r="RBS59" s="14"/>
      <c r="RBT59" s="14"/>
      <c r="RBU59" s="14"/>
      <c r="RBV59" s="14"/>
      <c r="RBW59" s="14"/>
      <c r="RBX59" s="14"/>
      <c r="RBY59" s="14"/>
      <c r="RBZ59" s="14"/>
      <c r="RCA59" s="14"/>
      <c r="RCB59" s="14"/>
      <c r="RCC59" s="14"/>
      <c r="RCD59" s="14"/>
      <c r="RCE59" s="14"/>
      <c r="RCF59" s="14"/>
      <c r="RCG59" s="14"/>
      <c r="RCH59" s="14"/>
      <c r="RCI59" s="14"/>
      <c r="RCJ59" s="14"/>
      <c r="RCK59" s="14"/>
      <c r="RCL59" s="14"/>
      <c r="RCM59" s="14"/>
      <c r="RCN59" s="14"/>
      <c r="RCO59" s="14"/>
      <c r="RCP59" s="14"/>
      <c r="RCQ59" s="14"/>
      <c r="RCR59" s="14"/>
      <c r="RCS59" s="14"/>
      <c r="RCT59" s="14"/>
      <c r="RCU59" s="14"/>
      <c r="RCV59" s="14"/>
      <c r="RCW59" s="14"/>
      <c r="RCX59" s="14"/>
      <c r="RCY59" s="14"/>
      <c r="RCZ59" s="14"/>
      <c r="RDA59" s="14"/>
      <c r="RDB59" s="14"/>
      <c r="RDC59" s="14"/>
      <c r="RDD59" s="14"/>
      <c r="RDE59" s="14"/>
      <c r="RDF59" s="14"/>
      <c r="RDG59" s="14"/>
      <c r="RDH59" s="14"/>
      <c r="RDI59" s="14"/>
      <c r="RDJ59" s="14"/>
      <c r="RDK59" s="14"/>
      <c r="RDL59" s="14"/>
      <c r="RDM59" s="14"/>
      <c r="RDN59" s="14"/>
      <c r="RDO59" s="14"/>
      <c r="RDP59" s="14"/>
      <c r="RDQ59" s="14"/>
      <c r="RDR59" s="14"/>
      <c r="RDS59" s="14"/>
      <c r="RDT59" s="14"/>
      <c r="RDU59" s="14"/>
      <c r="RDV59" s="14"/>
      <c r="RDW59" s="14"/>
      <c r="RDX59" s="14"/>
      <c r="RDY59" s="14"/>
      <c r="RDZ59" s="14"/>
      <c r="REA59" s="14"/>
      <c r="REB59" s="14"/>
      <c r="REC59" s="14"/>
      <c r="RED59" s="14"/>
      <c r="REE59" s="14"/>
      <c r="REF59" s="14"/>
      <c r="REG59" s="14"/>
      <c r="REH59" s="14"/>
      <c r="REI59" s="14"/>
      <c r="REJ59" s="14"/>
      <c r="REK59" s="14"/>
      <c r="REL59" s="14"/>
      <c r="REM59" s="14"/>
      <c r="REN59" s="14"/>
      <c r="REO59" s="14"/>
      <c r="REP59" s="14"/>
      <c r="REQ59" s="14"/>
      <c r="RER59" s="14"/>
      <c r="RES59" s="14"/>
      <c r="RET59" s="14"/>
      <c r="REU59" s="14"/>
      <c r="REV59" s="14"/>
      <c r="REW59" s="14"/>
      <c r="REX59" s="14"/>
      <c r="REY59" s="14"/>
      <c r="REZ59" s="14"/>
      <c r="RFA59" s="14"/>
      <c r="RFB59" s="14"/>
      <c r="RFC59" s="14"/>
      <c r="RFD59" s="14"/>
      <c r="RFE59" s="14"/>
      <c r="RFF59" s="14"/>
      <c r="RFG59" s="14"/>
      <c r="RFH59" s="14"/>
      <c r="RFI59" s="14"/>
      <c r="RFJ59" s="14"/>
      <c r="RFK59" s="14"/>
      <c r="RFL59" s="14"/>
      <c r="RFM59" s="14"/>
      <c r="RFN59" s="14"/>
      <c r="RFO59" s="14"/>
      <c r="RFP59" s="14"/>
      <c r="RFQ59" s="14"/>
      <c r="RFR59" s="14"/>
      <c r="RFS59" s="14"/>
      <c r="RFT59" s="14"/>
      <c r="RFU59" s="14"/>
      <c r="RFV59" s="14"/>
      <c r="RFW59" s="14"/>
      <c r="RFX59" s="14"/>
      <c r="RFY59" s="14"/>
      <c r="RFZ59" s="14"/>
      <c r="RGA59" s="14"/>
      <c r="RGB59" s="14"/>
      <c r="RGC59" s="14"/>
      <c r="RGD59" s="14"/>
      <c r="RGE59" s="14"/>
      <c r="RGF59" s="14"/>
      <c r="RGG59" s="14"/>
      <c r="RGH59" s="14"/>
      <c r="RGI59" s="14"/>
      <c r="RGJ59" s="14"/>
      <c r="RGK59" s="14"/>
      <c r="RGL59" s="14"/>
      <c r="RGM59" s="14"/>
      <c r="RGN59" s="14"/>
      <c r="RGO59" s="14"/>
      <c r="RGP59" s="14"/>
      <c r="RGQ59" s="14"/>
      <c r="RGR59" s="14"/>
      <c r="RGS59" s="14"/>
      <c r="RGT59" s="14"/>
      <c r="RGU59" s="14"/>
      <c r="RGV59" s="14"/>
      <c r="RGW59" s="14"/>
      <c r="RGX59" s="14"/>
      <c r="RGY59" s="14"/>
      <c r="RGZ59" s="14"/>
      <c r="RHA59" s="14"/>
      <c r="RHB59" s="14"/>
      <c r="RHC59" s="14"/>
      <c r="RHD59" s="14"/>
      <c r="RHE59" s="14"/>
      <c r="RHF59" s="14"/>
      <c r="RHG59" s="14"/>
      <c r="RHH59" s="14"/>
      <c r="RHI59" s="14"/>
      <c r="RHJ59" s="14"/>
      <c r="RHK59" s="14"/>
      <c r="RHL59" s="14"/>
      <c r="RHM59" s="14"/>
      <c r="RHN59" s="14"/>
      <c r="RHO59" s="14"/>
      <c r="RHP59" s="14"/>
      <c r="RHQ59" s="14"/>
      <c r="RHR59" s="14"/>
      <c r="RHS59" s="14"/>
      <c r="RHT59" s="14"/>
      <c r="RHU59" s="14"/>
      <c r="RHV59" s="14"/>
      <c r="RHW59" s="14"/>
      <c r="RHX59" s="14"/>
      <c r="RHY59" s="14"/>
      <c r="RHZ59" s="14"/>
      <c r="RIA59" s="14"/>
      <c r="RIB59" s="14"/>
      <c r="RIC59" s="14"/>
      <c r="RID59" s="14"/>
      <c r="RIE59" s="14"/>
      <c r="RIF59" s="14"/>
      <c r="RIG59" s="14"/>
      <c r="RIH59" s="14"/>
      <c r="RII59" s="14"/>
      <c r="RIJ59" s="14"/>
      <c r="RIK59" s="14"/>
      <c r="RIL59" s="14"/>
      <c r="RIM59" s="14"/>
      <c r="RIN59" s="14"/>
      <c r="RIO59" s="14"/>
      <c r="RIP59" s="14"/>
      <c r="RIQ59" s="14"/>
      <c r="RIR59" s="14"/>
      <c r="RIS59" s="14"/>
      <c r="RIT59" s="14"/>
      <c r="RIU59" s="14"/>
      <c r="RIV59" s="14"/>
      <c r="RIW59" s="14"/>
      <c r="RIX59" s="14"/>
      <c r="RIY59" s="14"/>
      <c r="RIZ59" s="14"/>
      <c r="RJA59" s="14"/>
      <c r="RJB59" s="14"/>
      <c r="RJC59" s="14"/>
      <c r="RJD59" s="14"/>
      <c r="RJE59" s="14"/>
      <c r="RJF59" s="14"/>
      <c r="RJG59" s="14"/>
      <c r="RJH59" s="14"/>
      <c r="RJI59" s="14"/>
      <c r="RJJ59" s="14"/>
      <c r="RJK59" s="14"/>
      <c r="RJL59" s="14"/>
      <c r="RJM59" s="14"/>
      <c r="RJN59" s="14"/>
      <c r="RJO59" s="14"/>
      <c r="RJP59" s="14"/>
      <c r="RJQ59" s="14"/>
      <c r="RJR59" s="14"/>
      <c r="RJS59" s="14"/>
      <c r="RJT59" s="14"/>
      <c r="RJU59" s="14"/>
      <c r="RJV59" s="14"/>
      <c r="RJW59" s="14"/>
      <c r="RJX59" s="14"/>
      <c r="RJY59" s="14"/>
      <c r="RJZ59" s="14"/>
      <c r="RKA59" s="14"/>
      <c r="RKB59" s="14"/>
      <c r="RKC59" s="14"/>
      <c r="RKD59" s="14"/>
      <c r="RKE59" s="14"/>
      <c r="RKF59" s="14"/>
      <c r="RKG59" s="14"/>
      <c r="RKH59" s="14"/>
      <c r="RKI59" s="14"/>
      <c r="RKJ59" s="14"/>
      <c r="RKK59" s="14"/>
      <c r="RKL59" s="14"/>
      <c r="RKM59" s="14"/>
      <c r="RKN59" s="14"/>
      <c r="RKO59" s="14"/>
      <c r="RKP59" s="14"/>
      <c r="RKQ59" s="14"/>
      <c r="RKR59" s="14"/>
      <c r="RKS59" s="14"/>
      <c r="RKT59" s="14"/>
      <c r="RKU59" s="14"/>
      <c r="RKV59" s="14"/>
      <c r="RKW59" s="14"/>
      <c r="RKX59" s="14"/>
      <c r="RKY59" s="14"/>
      <c r="RKZ59" s="14"/>
      <c r="RLA59" s="14"/>
      <c r="RLB59" s="14"/>
      <c r="RLC59" s="14"/>
      <c r="RLD59" s="14"/>
      <c r="RLE59" s="14"/>
      <c r="RLF59" s="14"/>
      <c r="RLG59" s="14"/>
      <c r="RLH59" s="14"/>
      <c r="RLI59" s="14"/>
      <c r="RLJ59" s="14"/>
      <c r="RLK59" s="14"/>
      <c r="RLL59" s="14"/>
      <c r="RLM59" s="14"/>
      <c r="RLN59" s="14"/>
      <c r="RLO59" s="14"/>
      <c r="RLP59" s="14"/>
      <c r="RLQ59" s="14"/>
      <c r="RLR59" s="14"/>
      <c r="RLS59" s="14"/>
      <c r="RLT59" s="14"/>
      <c r="RLU59" s="14"/>
      <c r="RLV59" s="14"/>
      <c r="RLW59" s="14"/>
      <c r="RLX59" s="14"/>
      <c r="RLY59" s="14"/>
      <c r="RLZ59" s="14"/>
      <c r="RMA59" s="14"/>
      <c r="RMB59" s="14"/>
      <c r="RMC59" s="14"/>
      <c r="RMD59" s="14"/>
      <c r="RME59" s="14"/>
      <c r="RMF59" s="14"/>
      <c r="RMG59" s="14"/>
      <c r="RMH59" s="14"/>
      <c r="RMI59" s="14"/>
      <c r="RMJ59" s="14"/>
      <c r="RMK59" s="14"/>
      <c r="RML59" s="14"/>
      <c r="RMM59" s="14"/>
      <c r="RMN59" s="14"/>
      <c r="RMO59" s="14"/>
      <c r="RMP59" s="14"/>
      <c r="RMQ59" s="14"/>
      <c r="RMR59" s="14"/>
      <c r="RMS59" s="14"/>
      <c r="RMT59" s="14"/>
      <c r="RMU59" s="14"/>
      <c r="RMV59" s="14"/>
      <c r="RMW59" s="14"/>
      <c r="RMX59" s="14"/>
      <c r="RMY59" s="14"/>
      <c r="RMZ59" s="14"/>
      <c r="RNA59" s="14"/>
      <c r="RNB59" s="14"/>
      <c r="RNC59" s="14"/>
      <c r="RND59" s="14"/>
      <c r="RNE59" s="14"/>
      <c r="RNF59" s="14"/>
      <c r="RNG59" s="14"/>
      <c r="RNH59" s="14"/>
      <c r="RNI59" s="14"/>
      <c r="RNJ59" s="14"/>
      <c r="RNK59" s="14"/>
      <c r="RNL59" s="14"/>
      <c r="RNM59" s="14"/>
      <c r="RNN59" s="14"/>
      <c r="RNO59" s="14"/>
      <c r="RNP59" s="14"/>
      <c r="RNQ59" s="14"/>
      <c r="RNR59" s="14"/>
      <c r="RNS59" s="14"/>
      <c r="RNT59" s="14"/>
      <c r="RNU59" s="14"/>
      <c r="RNV59" s="14"/>
      <c r="RNW59" s="14"/>
      <c r="RNX59" s="14"/>
      <c r="RNY59" s="14"/>
      <c r="RNZ59" s="14"/>
      <c r="ROA59" s="14"/>
      <c r="ROB59" s="14"/>
      <c r="ROC59" s="14"/>
      <c r="ROD59" s="14"/>
      <c r="ROE59" s="14"/>
      <c r="ROF59" s="14"/>
      <c r="ROG59" s="14"/>
      <c r="ROH59" s="14"/>
      <c r="ROI59" s="14"/>
      <c r="ROJ59" s="14"/>
      <c r="ROK59" s="14"/>
      <c r="ROL59" s="14"/>
      <c r="ROM59" s="14"/>
      <c r="RON59" s="14"/>
      <c r="ROO59" s="14"/>
      <c r="ROP59" s="14"/>
      <c r="ROQ59" s="14"/>
      <c r="ROR59" s="14"/>
      <c r="ROS59" s="14"/>
      <c r="ROT59" s="14"/>
      <c r="ROU59" s="14"/>
      <c r="ROV59" s="14"/>
      <c r="ROW59" s="14"/>
      <c r="ROX59" s="14"/>
      <c r="ROY59" s="14"/>
      <c r="ROZ59" s="14"/>
      <c r="RPA59" s="14"/>
      <c r="RPB59" s="14"/>
      <c r="RPC59" s="14"/>
      <c r="RPD59" s="14"/>
      <c r="RPE59" s="14"/>
      <c r="RPF59" s="14"/>
      <c r="RPG59" s="14"/>
      <c r="RPH59" s="14"/>
      <c r="RPI59" s="14"/>
      <c r="RPJ59" s="14"/>
      <c r="RPK59" s="14"/>
      <c r="RPL59" s="14"/>
      <c r="RPM59" s="14"/>
      <c r="RPN59" s="14"/>
      <c r="RPO59" s="14"/>
      <c r="RPP59" s="14"/>
      <c r="RPQ59" s="14"/>
      <c r="RPR59" s="14"/>
      <c r="RPS59" s="14"/>
      <c r="RPT59" s="14"/>
      <c r="RPU59" s="14"/>
      <c r="RPV59" s="14"/>
      <c r="RPW59" s="14"/>
      <c r="RPX59" s="14"/>
      <c r="RPY59" s="14"/>
      <c r="RPZ59" s="14"/>
      <c r="RQA59" s="14"/>
      <c r="RQB59" s="14"/>
      <c r="RQC59" s="14"/>
      <c r="RQD59" s="14"/>
      <c r="RQE59" s="14"/>
      <c r="RQF59" s="14"/>
      <c r="RQG59" s="14"/>
      <c r="RQH59" s="14"/>
      <c r="RQI59" s="14"/>
      <c r="RQJ59" s="14"/>
      <c r="RQK59" s="14"/>
      <c r="RQL59" s="14"/>
      <c r="RQM59" s="14"/>
      <c r="RQN59" s="14"/>
      <c r="RQO59" s="14"/>
      <c r="RQP59" s="14"/>
      <c r="RQQ59" s="14"/>
      <c r="RQR59" s="14"/>
      <c r="RQS59" s="14"/>
      <c r="RQT59" s="14"/>
      <c r="RQU59" s="14"/>
      <c r="RQV59" s="14"/>
      <c r="RQW59" s="14"/>
      <c r="RQX59" s="14"/>
      <c r="RQY59" s="14"/>
      <c r="RQZ59" s="14"/>
      <c r="RRA59" s="14"/>
      <c r="RRB59" s="14"/>
      <c r="RRC59" s="14"/>
      <c r="RRD59" s="14"/>
      <c r="RRE59" s="14"/>
      <c r="RRF59" s="14"/>
      <c r="RRG59" s="14"/>
      <c r="RRH59" s="14"/>
      <c r="RRI59" s="14"/>
      <c r="RRJ59" s="14"/>
      <c r="RRK59" s="14"/>
      <c r="RRL59" s="14"/>
      <c r="RRM59" s="14"/>
      <c r="RRN59" s="14"/>
      <c r="RRO59" s="14"/>
      <c r="RRP59" s="14"/>
      <c r="RRQ59" s="14"/>
      <c r="RRR59" s="14"/>
      <c r="RRS59" s="14"/>
      <c r="RRT59" s="14"/>
      <c r="RRU59" s="14"/>
      <c r="RRV59" s="14"/>
      <c r="RRW59" s="14"/>
      <c r="RRX59" s="14"/>
      <c r="RRY59" s="14"/>
      <c r="RRZ59" s="14"/>
      <c r="RSA59" s="14"/>
      <c r="RSB59" s="14"/>
      <c r="RSC59" s="14"/>
      <c r="RSD59" s="14"/>
      <c r="RSE59" s="14"/>
      <c r="RSF59" s="14"/>
      <c r="RSG59" s="14"/>
      <c r="RSH59" s="14"/>
      <c r="RSI59" s="14"/>
      <c r="RSJ59" s="14"/>
      <c r="RSK59" s="14"/>
      <c r="RSL59" s="14"/>
      <c r="RSM59" s="14"/>
      <c r="RSN59" s="14"/>
      <c r="RSO59" s="14"/>
      <c r="RSP59" s="14"/>
      <c r="RSQ59" s="14"/>
      <c r="RSR59" s="14"/>
      <c r="RSS59" s="14"/>
      <c r="RST59" s="14"/>
      <c r="RSU59" s="14"/>
      <c r="RSV59" s="14"/>
      <c r="RSW59" s="14"/>
      <c r="RSX59" s="14"/>
      <c r="RSY59" s="14"/>
      <c r="RSZ59" s="14"/>
      <c r="RTA59" s="14"/>
      <c r="RTB59" s="14"/>
      <c r="RTC59" s="14"/>
      <c r="RTD59" s="14"/>
      <c r="RTE59" s="14"/>
      <c r="RTF59" s="14"/>
      <c r="RTG59" s="14"/>
      <c r="RTH59" s="14"/>
      <c r="RTI59" s="14"/>
      <c r="RTJ59" s="14"/>
      <c r="RTK59" s="14"/>
      <c r="RTL59" s="14"/>
      <c r="RTM59" s="14"/>
      <c r="RTN59" s="14"/>
      <c r="RTO59" s="14"/>
      <c r="RTP59" s="14"/>
      <c r="RTQ59" s="14"/>
      <c r="RTR59" s="14"/>
      <c r="RTS59" s="14"/>
      <c r="RTT59" s="14"/>
      <c r="RTU59" s="14"/>
      <c r="RTV59" s="14"/>
      <c r="RTW59" s="14"/>
      <c r="RTX59" s="14"/>
      <c r="RTY59" s="14"/>
      <c r="RTZ59" s="14"/>
      <c r="RUA59" s="14"/>
      <c r="RUB59" s="14"/>
      <c r="RUC59" s="14"/>
      <c r="RUD59" s="14"/>
      <c r="RUE59" s="14"/>
      <c r="RUF59" s="14"/>
      <c r="RUG59" s="14"/>
      <c r="RUH59" s="14"/>
      <c r="RUI59" s="14"/>
      <c r="RUJ59" s="14"/>
      <c r="RUK59" s="14"/>
      <c r="RUL59" s="14"/>
      <c r="RUM59" s="14"/>
      <c r="RUN59" s="14"/>
      <c r="RUO59" s="14"/>
      <c r="RUP59" s="14"/>
      <c r="RUQ59" s="14"/>
      <c r="RUR59" s="14"/>
      <c r="RUS59" s="14"/>
      <c r="RUT59" s="14"/>
      <c r="RUU59" s="14"/>
      <c r="RUV59" s="14"/>
      <c r="RUW59" s="14"/>
      <c r="RUX59" s="14"/>
      <c r="RUY59" s="14"/>
      <c r="RUZ59" s="14"/>
      <c r="RVA59" s="14"/>
      <c r="RVB59" s="14"/>
      <c r="RVC59" s="14"/>
      <c r="RVD59" s="14"/>
      <c r="RVE59" s="14"/>
      <c r="RVF59" s="14"/>
      <c r="RVG59" s="14"/>
      <c r="RVH59" s="14"/>
      <c r="RVI59" s="14"/>
      <c r="RVJ59" s="14"/>
      <c r="RVK59" s="14"/>
      <c r="RVL59" s="14"/>
      <c r="RVM59" s="14"/>
      <c r="RVN59" s="14"/>
      <c r="RVO59" s="14"/>
      <c r="RVP59" s="14"/>
      <c r="RVQ59" s="14"/>
      <c r="RVR59" s="14"/>
      <c r="RVS59" s="14"/>
      <c r="RVT59" s="14"/>
      <c r="RVU59" s="14"/>
      <c r="RVV59" s="14"/>
      <c r="RVW59" s="14"/>
      <c r="RVX59" s="14"/>
      <c r="RVY59" s="14"/>
      <c r="RVZ59" s="14"/>
      <c r="RWA59" s="14"/>
      <c r="RWB59" s="14"/>
      <c r="RWC59" s="14"/>
      <c r="RWD59" s="14"/>
      <c r="RWE59" s="14"/>
      <c r="RWF59" s="14"/>
      <c r="RWG59" s="14"/>
      <c r="RWH59" s="14"/>
      <c r="RWI59" s="14"/>
      <c r="RWJ59" s="14"/>
      <c r="RWK59" s="14"/>
      <c r="RWL59" s="14"/>
      <c r="RWM59" s="14"/>
      <c r="RWN59" s="14"/>
      <c r="RWO59" s="14"/>
      <c r="RWP59" s="14"/>
      <c r="RWQ59" s="14"/>
      <c r="RWR59" s="14"/>
      <c r="RWS59" s="14"/>
      <c r="RWT59" s="14"/>
      <c r="RWU59" s="14"/>
      <c r="RWV59" s="14"/>
      <c r="RWW59" s="14"/>
      <c r="RWX59" s="14"/>
      <c r="RWY59" s="14"/>
      <c r="RWZ59" s="14"/>
      <c r="RXA59" s="14"/>
      <c r="RXB59" s="14"/>
      <c r="RXC59" s="14"/>
      <c r="RXD59" s="14"/>
      <c r="RXE59" s="14"/>
      <c r="RXF59" s="14"/>
      <c r="RXG59" s="14"/>
      <c r="RXH59" s="14"/>
      <c r="RXI59" s="14"/>
      <c r="RXJ59" s="14"/>
      <c r="RXK59" s="14"/>
      <c r="RXL59" s="14"/>
      <c r="RXM59" s="14"/>
      <c r="RXN59" s="14"/>
      <c r="RXO59" s="14"/>
      <c r="RXP59" s="14"/>
      <c r="RXQ59" s="14"/>
      <c r="RXR59" s="14"/>
      <c r="RXS59" s="14"/>
      <c r="RXT59" s="14"/>
      <c r="RXU59" s="14"/>
      <c r="RXV59" s="14"/>
      <c r="RXW59" s="14"/>
      <c r="RXX59" s="14"/>
      <c r="RXY59" s="14"/>
      <c r="RXZ59" s="14"/>
      <c r="RYA59" s="14"/>
      <c r="RYB59" s="14"/>
      <c r="RYC59" s="14"/>
      <c r="RYD59" s="14"/>
      <c r="RYE59" s="14"/>
      <c r="RYF59" s="14"/>
      <c r="RYG59" s="14"/>
      <c r="RYH59" s="14"/>
      <c r="RYI59" s="14"/>
      <c r="RYJ59" s="14"/>
      <c r="RYK59" s="14"/>
      <c r="RYL59" s="14"/>
      <c r="RYM59" s="14"/>
      <c r="RYN59" s="14"/>
      <c r="RYO59" s="14"/>
      <c r="RYP59" s="14"/>
      <c r="RYQ59" s="14"/>
      <c r="RYR59" s="14"/>
      <c r="RYS59" s="14"/>
      <c r="RYT59" s="14"/>
      <c r="RYU59" s="14"/>
      <c r="RYV59" s="14"/>
      <c r="RYW59" s="14"/>
      <c r="RYX59" s="14"/>
      <c r="RYY59" s="14"/>
      <c r="RYZ59" s="14"/>
      <c r="RZA59" s="14"/>
      <c r="RZB59" s="14"/>
      <c r="RZC59" s="14"/>
      <c r="RZD59" s="14"/>
      <c r="RZE59" s="14"/>
      <c r="RZF59" s="14"/>
      <c r="RZG59" s="14"/>
      <c r="RZH59" s="14"/>
      <c r="RZI59" s="14"/>
      <c r="RZJ59" s="14"/>
      <c r="RZK59" s="14"/>
      <c r="RZL59" s="14"/>
      <c r="RZM59" s="14"/>
      <c r="RZN59" s="14"/>
      <c r="RZO59" s="14"/>
      <c r="RZP59" s="14"/>
      <c r="RZQ59" s="14"/>
      <c r="RZR59" s="14"/>
      <c r="RZS59" s="14"/>
      <c r="RZT59" s="14"/>
      <c r="RZU59" s="14"/>
      <c r="RZV59" s="14"/>
      <c r="RZW59" s="14"/>
      <c r="RZX59" s="14"/>
      <c r="RZY59" s="14"/>
      <c r="RZZ59" s="14"/>
      <c r="SAA59" s="14"/>
      <c r="SAB59" s="14"/>
      <c r="SAC59" s="14"/>
      <c r="SAD59" s="14"/>
      <c r="SAE59" s="14"/>
      <c r="SAF59" s="14"/>
      <c r="SAG59" s="14"/>
      <c r="SAH59" s="14"/>
      <c r="SAI59" s="14"/>
      <c r="SAJ59" s="14"/>
      <c r="SAK59" s="14"/>
      <c r="SAL59" s="14"/>
      <c r="SAM59" s="14"/>
      <c r="SAN59" s="14"/>
      <c r="SAO59" s="14"/>
      <c r="SAP59" s="14"/>
      <c r="SAQ59" s="14"/>
      <c r="SAR59" s="14"/>
      <c r="SAS59" s="14"/>
      <c r="SAT59" s="14"/>
      <c r="SAU59" s="14"/>
      <c r="SAV59" s="14"/>
      <c r="SAW59" s="14"/>
      <c r="SAX59" s="14"/>
      <c r="SAY59" s="14"/>
      <c r="SAZ59" s="14"/>
      <c r="SBA59" s="14"/>
      <c r="SBB59" s="14"/>
      <c r="SBC59" s="14"/>
      <c r="SBD59" s="14"/>
      <c r="SBE59" s="14"/>
      <c r="SBF59" s="14"/>
      <c r="SBG59" s="14"/>
      <c r="SBH59" s="14"/>
      <c r="SBI59" s="14"/>
      <c r="SBJ59" s="14"/>
      <c r="SBK59" s="14"/>
      <c r="SBL59" s="14"/>
      <c r="SBM59" s="14"/>
      <c r="SBN59" s="14"/>
      <c r="SBO59" s="14"/>
      <c r="SBP59" s="14"/>
      <c r="SBQ59" s="14"/>
      <c r="SBR59" s="14"/>
      <c r="SBS59" s="14"/>
      <c r="SBT59" s="14"/>
      <c r="SBU59" s="14"/>
      <c r="SBV59" s="14"/>
      <c r="SBW59" s="14"/>
      <c r="SBX59" s="14"/>
      <c r="SBY59" s="14"/>
      <c r="SBZ59" s="14"/>
      <c r="SCA59" s="14"/>
      <c r="SCB59" s="14"/>
      <c r="SCC59" s="14"/>
      <c r="SCD59" s="14"/>
      <c r="SCE59" s="14"/>
      <c r="SCF59" s="14"/>
      <c r="SCG59" s="14"/>
      <c r="SCH59" s="14"/>
      <c r="SCI59" s="14"/>
      <c r="SCJ59" s="14"/>
      <c r="SCK59" s="14"/>
      <c r="SCL59" s="14"/>
      <c r="SCM59" s="14"/>
      <c r="SCN59" s="14"/>
      <c r="SCO59" s="14"/>
      <c r="SCP59" s="14"/>
      <c r="SCQ59" s="14"/>
      <c r="SCR59" s="14"/>
      <c r="SCS59" s="14"/>
      <c r="SCT59" s="14"/>
      <c r="SCU59" s="14"/>
      <c r="SCV59" s="14"/>
      <c r="SCW59" s="14"/>
      <c r="SCX59" s="14"/>
      <c r="SCY59" s="14"/>
      <c r="SCZ59" s="14"/>
      <c r="SDA59" s="14"/>
      <c r="SDB59" s="14"/>
      <c r="SDC59" s="14"/>
      <c r="SDD59" s="14"/>
      <c r="SDE59" s="14"/>
      <c r="SDF59" s="14"/>
      <c r="SDG59" s="14"/>
      <c r="SDH59" s="14"/>
      <c r="SDI59" s="14"/>
      <c r="SDJ59" s="14"/>
      <c r="SDK59" s="14"/>
      <c r="SDL59" s="14"/>
      <c r="SDM59" s="14"/>
      <c r="SDN59" s="14"/>
      <c r="SDO59" s="14"/>
      <c r="SDP59" s="14"/>
      <c r="SDQ59" s="14"/>
      <c r="SDR59" s="14"/>
      <c r="SDS59" s="14"/>
      <c r="SDT59" s="14"/>
      <c r="SDU59" s="14"/>
      <c r="SDV59" s="14"/>
      <c r="SDW59" s="14"/>
      <c r="SDX59" s="14"/>
      <c r="SDY59" s="14"/>
      <c r="SDZ59" s="14"/>
      <c r="SEA59" s="14"/>
      <c r="SEB59" s="14"/>
      <c r="SEC59" s="14"/>
      <c r="SED59" s="14"/>
      <c r="SEE59" s="14"/>
      <c r="SEF59" s="14"/>
      <c r="SEG59" s="14"/>
      <c r="SEH59" s="14"/>
      <c r="SEI59" s="14"/>
      <c r="SEJ59" s="14"/>
      <c r="SEK59" s="14"/>
      <c r="SEL59" s="14"/>
      <c r="SEM59" s="14"/>
      <c r="SEN59" s="14"/>
      <c r="SEO59" s="14"/>
      <c r="SEP59" s="14"/>
      <c r="SEQ59" s="14"/>
      <c r="SER59" s="14"/>
      <c r="SES59" s="14"/>
      <c r="SET59" s="14"/>
      <c r="SEU59" s="14"/>
      <c r="SEV59" s="14"/>
      <c r="SEW59" s="14"/>
      <c r="SEX59" s="14"/>
      <c r="SEY59" s="14"/>
      <c r="SEZ59" s="14"/>
      <c r="SFA59" s="14"/>
      <c r="SFB59" s="14"/>
      <c r="SFC59" s="14"/>
      <c r="SFD59" s="14"/>
      <c r="SFE59" s="14"/>
      <c r="SFF59" s="14"/>
      <c r="SFG59" s="14"/>
      <c r="SFH59" s="14"/>
      <c r="SFI59" s="14"/>
      <c r="SFJ59" s="14"/>
      <c r="SFK59" s="14"/>
      <c r="SFL59" s="14"/>
      <c r="SFM59" s="14"/>
      <c r="SFN59" s="14"/>
      <c r="SFO59" s="14"/>
      <c r="SFP59" s="14"/>
      <c r="SFQ59" s="14"/>
      <c r="SFR59" s="14"/>
      <c r="SFS59" s="14"/>
      <c r="SFT59" s="14"/>
      <c r="SFU59" s="14"/>
      <c r="SFV59" s="14"/>
      <c r="SFW59" s="14"/>
      <c r="SFX59" s="14"/>
      <c r="SFY59" s="14"/>
      <c r="SFZ59" s="14"/>
      <c r="SGA59" s="14"/>
      <c r="SGB59" s="14"/>
      <c r="SGC59" s="14"/>
      <c r="SGD59" s="14"/>
      <c r="SGE59" s="14"/>
      <c r="SGF59" s="14"/>
      <c r="SGG59" s="14"/>
      <c r="SGH59" s="14"/>
      <c r="SGI59" s="14"/>
      <c r="SGJ59" s="14"/>
      <c r="SGK59" s="14"/>
      <c r="SGL59" s="14"/>
      <c r="SGM59" s="14"/>
      <c r="SGN59" s="14"/>
      <c r="SGO59" s="14"/>
      <c r="SGP59" s="14"/>
      <c r="SGQ59" s="14"/>
      <c r="SGR59" s="14"/>
      <c r="SGS59" s="14"/>
      <c r="SGT59" s="14"/>
      <c r="SGU59" s="14"/>
      <c r="SGV59" s="14"/>
      <c r="SGW59" s="14"/>
      <c r="SGX59" s="14"/>
      <c r="SGY59" s="14"/>
      <c r="SGZ59" s="14"/>
      <c r="SHA59" s="14"/>
      <c r="SHB59" s="14"/>
      <c r="SHC59" s="14"/>
      <c r="SHD59" s="14"/>
      <c r="SHE59" s="14"/>
      <c r="SHF59" s="14"/>
      <c r="SHG59" s="14"/>
      <c r="SHH59" s="14"/>
      <c r="SHI59" s="14"/>
      <c r="SHJ59" s="14"/>
      <c r="SHK59" s="14"/>
      <c r="SHL59" s="14"/>
      <c r="SHM59" s="14"/>
      <c r="SHN59" s="14"/>
      <c r="SHO59" s="14"/>
      <c r="SHP59" s="14"/>
      <c r="SHQ59" s="14"/>
      <c r="SHR59" s="14"/>
      <c r="SHS59" s="14"/>
      <c r="SHT59" s="14"/>
      <c r="SHU59" s="14"/>
      <c r="SHV59" s="14"/>
      <c r="SHW59" s="14"/>
      <c r="SHX59" s="14"/>
      <c r="SHY59" s="14"/>
      <c r="SHZ59" s="14"/>
      <c r="SIA59" s="14"/>
      <c r="SIB59" s="14"/>
      <c r="SIC59" s="14"/>
      <c r="SID59" s="14"/>
      <c r="SIE59" s="14"/>
      <c r="SIF59" s="14"/>
      <c r="SIG59" s="14"/>
      <c r="SIH59" s="14"/>
      <c r="SII59" s="14"/>
      <c r="SIJ59" s="14"/>
      <c r="SIK59" s="14"/>
      <c r="SIL59" s="14"/>
      <c r="SIM59" s="14"/>
      <c r="SIN59" s="14"/>
      <c r="SIO59" s="14"/>
      <c r="SIP59" s="14"/>
      <c r="SIQ59" s="14"/>
      <c r="SIR59" s="14"/>
      <c r="SIS59" s="14"/>
      <c r="SIT59" s="14"/>
      <c r="SIU59" s="14"/>
      <c r="SIV59" s="14"/>
      <c r="SIW59" s="14"/>
      <c r="SIX59" s="14"/>
      <c r="SIY59" s="14"/>
      <c r="SIZ59" s="14"/>
      <c r="SJA59" s="14"/>
      <c r="SJB59" s="14"/>
      <c r="SJC59" s="14"/>
      <c r="SJD59" s="14"/>
      <c r="SJE59" s="14"/>
      <c r="SJF59" s="14"/>
      <c r="SJG59" s="14"/>
      <c r="SJH59" s="14"/>
      <c r="SJI59" s="14"/>
      <c r="SJJ59" s="14"/>
      <c r="SJK59" s="14"/>
      <c r="SJL59" s="14"/>
      <c r="SJM59" s="14"/>
      <c r="SJN59" s="14"/>
      <c r="SJO59" s="14"/>
      <c r="SJP59" s="14"/>
      <c r="SJQ59" s="14"/>
      <c r="SJR59" s="14"/>
      <c r="SJS59" s="14"/>
      <c r="SJT59" s="14"/>
      <c r="SJU59" s="14"/>
      <c r="SJV59" s="14"/>
      <c r="SJW59" s="14"/>
      <c r="SJX59" s="14"/>
      <c r="SJY59" s="14"/>
      <c r="SJZ59" s="14"/>
      <c r="SKA59" s="14"/>
      <c r="SKB59" s="14"/>
      <c r="SKC59" s="14"/>
      <c r="SKD59" s="14"/>
      <c r="SKE59" s="14"/>
      <c r="SKF59" s="14"/>
      <c r="SKG59" s="14"/>
      <c r="SKH59" s="14"/>
      <c r="SKI59" s="14"/>
      <c r="SKJ59" s="14"/>
      <c r="SKK59" s="14"/>
      <c r="SKL59" s="14"/>
      <c r="SKM59" s="14"/>
      <c r="SKN59" s="14"/>
      <c r="SKO59" s="14"/>
      <c r="SKP59" s="14"/>
      <c r="SKQ59" s="14"/>
      <c r="SKR59" s="14"/>
      <c r="SKS59" s="14"/>
      <c r="SKT59" s="14"/>
      <c r="SKU59" s="14"/>
      <c r="SKV59" s="14"/>
      <c r="SKW59" s="14"/>
      <c r="SKX59" s="14"/>
      <c r="SKY59" s="14"/>
      <c r="SKZ59" s="14"/>
      <c r="SLA59" s="14"/>
      <c r="SLB59" s="14"/>
      <c r="SLC59" s="14"/>
      <c r="SLD59" s="14"/>
      <c r="SLE59" s="14"/>
      <c r="SLF59" s="14"/>
      <c r="SLG59" s="14"/>
      <c r="SLH59" s="14"/>
      <c r="SLI59" s="14"/>
      <c r="SLJ59" s="14"/>
      <c r="SLK59" s="14"/>
      <c r="SLL59" s="14"/>
      <c r="SLM59" s="14"/>
      <c r="SLN59" s="14"/>
      <c r="SLO59" s="14"/>
      <c r="SLP59" s="14"/>
      <c r="SLQ59" s="14"/>
      <c r="SLR59" s="14"/>
      <c r="SLS59" s="14"/>
      <c r="SLT59" s="14"/>
      <c r="SLU59" s="14"/>
      <c r="SLV59" s="14"/>
      <c r="SLW59" s="14"/>
      <c r="SLX59" s="14"/>
      <c r="SLY59" s="14"/>
      <c r="SLZ59" s="14"/>
      <c r="SMA59" s="14"/>
      <c r="SMB59" s="14"/>
      <c r="SMC59" s="14"/>
      <c r="SMD59" s="14"/>
      <c r="SME59" s="14"/>
      <c r="SMF59" s="14"/>
      <c r="SMG59" s="14"/>
      <c r="SMH59" s="14"/>
      <c r="SMI59" s="14"/>
      <c r="SMJ59" s="14"/>
      <c r="SMK59" s="14"/>
      <c r="SML59" s="14"/>
      <c r="SMM59" s="14"/>
      <c r="SMN59" s="14"/>
      <c r="SMO59" s="14"/>
      <c r="SMP59" s="14"/>
      <c r="SMQ59" s="14"/>
      <c r="SMR59" s="14"/>
      <c r="SMS59" s="14"/>
      <c r="SMT59" s="14"/>
      <c r="SMU59" s="14"/>
      <c r="SMV59" s="14"/>
      <c r="SMW59" s="14"/>
      <c r="SMX59" s="14"/>
      <c r="SMY59" s="14"/>
      <c r="SMZ59" s="14"/>
      <c r="SNA59" s="14"/>
      <c r="SNB59" s="14"/>
      <c r="SNC59" s="14"/>
      <c r="SND59" s="14"/>
      <c r="SNE59" s="14"/>
      <c r="SNF59" s="14"/>
      <c r="SNG59" s="14"/>
      <c r="SNH59" s="14"/>
      <c r="SNI59" s="14"/>
      <c r="SNJ59" s="14"/>
      <c r="SNK59" s="14"/>
      <c r="SNL59" s="14"/>
      <c r="SNM59" s="14"/>
      <c r="SNN59" s="14"/>
      <c r="SNO59" s="14"/>
      <c r="SNP59" s="14"/>
      <c r="SNQ59" s="14"/>
      <c r="SNR59" s="14"/>
      <c r="SNS59" s="14"/>
      <c r="SNT59" s="14"/>
      <c r="SNU59" s="14"/>
      <c r="SNV59" s="14"/>
      <c r="SNW59" s="14"/>
      <c r="SNX59" s="14"/>
      <c r="SNY59" s="14"/>
      <c r="SNZ59" s="14"/>
      <c r="SOA59" s="14"/>
      <c r="SOB59" s="14"/>
      <c r="SOC59" s="14"/>
      <c r="SOD59" s="14"/>
      <c r="SOE59" s="14"/>
      <c r="SOF59" s="14"/>
      <c r="SOG59" s="14"/>
      <c r="SOH59" s="14"/>
      <c r="SOI59" s="14"/>
      <c r="SOJ59" s="14"/>
      <c r="SOK59" s="14"/>
      <c r="SOL59" s="14"/>
      <c r="SOM59" s="14"/>
      <c r="SON59" s="14"/>
      <c r="SOO59" s="14"/>
      <c r="SOP59" s="14"/>
      <c r="SOQ59" s="14"/>
      <c r="SOR59" s="14"/>
      <c r="SOS59" s="14"/>
      <c r="SOT59" s="14"/>
      <c r="SOU59" s="14"/>
      <c r="SOV59" s="14"/>
      <c r="SOW59" s="14"/>
      <c r="SOX59" s="14"/>
      <c r="SOY59" s="14"/>
      <c r="SOZ59" s="14"/>
      <c r="SPA59" s="14"/>
      <c r="SPB59" s="14"/>
      <c r="SPC59" s="14"/>
      <c r="SPD59" s="14"/>
      <c r="SPE59" s="14"/>
      <c r="SPF59" s="14"/>
      <c r="SPG59" s="14"/>
      <c r="SPH59" s="14"/>
      <c r="SPI59" s="14"/>
      <c r="SPJ59" s="14"/>
      <c r="SPK59" s="14"/>
      <c r="SPL59" s="14"/>
      <c r="SPM59" s="14"/>
      <c r="SPN59" s="14"/>
      <c r="SPO59" s="14"/>
      <c r="SPP59" s="14"/>
      <c r="SPQ59" s="14"/>
      <c r="SPR59" s="14"/>
      <c r="SPS59" s="14"/>
      <c r="SPT59" s="14"/>
      <c r="SPU59" s="14"/>
      <c r="SPV59" s="14"/>
      <c r="SPW59" s="14"/>
      <c r="SPX59" s="14"/>
      <c r="SPY59" s="14"/>
      <c r="SPZ59" s="14"/>
      <c r="SQA59" s="14"/>
      <c r="SQB59" s="14"/>
      <c r="SQC59" s="14"/>
      <c r="SQD59" s="14"/>
      <c r="SQE59" s="14"/>
      <c r="SQF59" s="14"/>
      <c r="SQG59" s="14"/>
      <c r="SQH59" s="14"/>
      <c r="SQI59" s="14"/>
      <c r="SQJ59" s="14"/>
      <c r="SQK59" s="14"/>
      <c r="SQL59" s="14"/>
      <c r="SQM59" s="14"/>
      <c r="SQN59" s="14"/>
      <c r="SQO59" s="14"/>
      <c r="SQP59" s="14"/>
      <c r="SQQ59" s="14"/>
      <c r="SQR59" s="14"/>
      <c r="SQS59" s="14"/>
      <c r="SQT59" s="14"/>
      <c r="SQU59" s="14"/>
      <c r="SQV59" s="14"/>
      <c r="SQW59" s="14"/>
      <c r="SQX59" s="14"/>
      <c r="SQY59" s="14"/>
      <c r="SQZ59" s="14"/>
      <c r="SRA59" s="14"/>
      <c r="SRB59" s="14"/>
      <c r="SRC59" s="14"/>
      <c r="SRD59" s="14"/>
      <c r="SRE59" s="14"/>
      <c r="SRF59" s="14"/>
      <c r="SRG59" s="14"/>
      <c r="SRH59" s="14"/>
      <c r="SRI59" s="14"/>
      <c r="SRJ59" s="14"/>
      <c r="SRK59" s="14"/>
      <c r="SRL59" s="14"/>
      <c r="SRM59" s="14"/>
      <c r="SRN59" s="14"/>
      <c r="SRO59" s="14"/>
      <c r="SRP59" s="14"/>
      <c r="SRQ59" s="14"/>
      <c r="SRR59" s="14"/>
      <c r="SRS59" s="14"/>
      <c r="SRT59" s="14"/>
      <c r="SRU59" s="14"/>
      <c r="SRV59" s="14"/>
      <c r="SRW59" s="14"/>
      <c r="SRX59" s="14"/>
      <c r="SRY59" s="14"/>
      <c r="SRZ59" s="14"/>
      <c r="SSA59" s="14"/>
      <c r="SSB59" s="14"/>
      <c r="SSC59" s="14"/>
      <c r="SSD59" s="14"/>
      <c r="SSE59" s="14"/>
      <c r="SSF59" s="14"/>
      <c r="SSG59" s="14"/>
      <c r="SSH59" s="14"/>
      <c r="SSI59" s="14"/>
      <c r="SSJ59" s="14"/>
      <c r="SSK59" s="14"/>
      <c r="SSL59" s="14"/>
      <c r="SSM59" s="14"/>
      <c r="SSN59" s="14"/>
      <c r="SSO59" s="14"/>
      <c r="SSP59" s="14"/>
      <c r="SSQ59" s="14"/>
      <c r="SSR59" s="14"/>
      <c r="SSS59" s="14"/>
      <c r="SST59" s="14"/>
      <c r="SSU59" s="14"/>
      <c r="SSV59" s="14"/>
      <c r="SSW59" s="14"/>
      <c r="SSX59" s="14"/>
      <c r="SSY59" s="14"/>
      <c r="SSZ59" s="14"/>
      <c r="STA59" s="14"/>
      <c r="STB59" s="14"/>
      <c r="STC59" s="14"/>
      <c r="STD59" s="14"/>
      <c r="STE59" s="14"/>
      <c r="STF59" s="14"/>
      <c r="STG59" s="14"/>
      <c r="STH59" s="14"/>
      <c r="STI59" s="14"/>
      <c r="STJ59" s="14"/>
      <c r="STK59" s="14"/>
      <c r="STL59" s="14"/>
      <c r="STM59" s="14"/>
      <c r="STN59" s="14"/>
      <c r="STO59" s="14"/>
      <c r="STP59" s="14"/>
      <c r="STQ59" s="14"/>
      <c r="STR59" s="14"/>
      <c r="STS59" s="14"/>
      <c r="STT59" s="14"/>
      <c r="STU59" s="14"/>
      <c r="STV59" s="14"/>
      <c r="STW59" s="14"/>
      <c r="STX59" s="14"/>
      <c r="STY59" s="14"/>
      <c r="STZ59" s="14"/>
      <c r="SUA59" s="14"/>
      <c r="SUB59" s="14"/>
      <c r="SUC59" s="14"/>
      <c r="SUD59" s="14"/>
      <c r="SUE59" s="14"/>
      <c r="SUF59" s="14"/>
      <c r="SUG59" s="14"/>
      <c r="SUH59" s="14"/>
      <c r="SUI59" s="14"/>
      <c r="SUJ59" s="14"/>
      <c r="SUK59" s="14"/>
      <c r="SUL59" s="14"/>
      <c r="SUM59" s="14"/>
      <c r="SUN59" s="14"/>
      <c r="SUO59" s="14"/>
      <c r="SUP59" s="14"/>
      <c r="SUQ59" s="14"/>
      <c r="SUR59" s="14"/>
      <c r="SUS59" s="14"/>
      <c r="SUT59" s="14"/>
      <c r="SUU59" s="14"/>
      <c r="SUV59" s="14"/>
      <c r="SUW59" s="14"/>
      <c r="SUX59" s="14"/>
      <c r="SUY59" s="14"/>
      <c r="SUZ59" s="14"/>
      <c r="SVA59" s="14"/>
      <c r="SVB59" s="14"/>
      <c r="SVC59" s="14"/>
      <c r="SVD59" s="14"/>
      <c r="SVE59" s="14"/>
      <c r="SVF59" s="14"/>
      <c r="SVG59" s="14"/>
      <c r="SVH59" s="14"/>
      <c r="SVI59" s="14"/>
      <c r="SVJ59" s="14"/>
      <c r="SVK59" s="14"/>
      <c r="SVL59" s="14"/>
      <c r="SVM59" s="14"/>
      <c r="SVN59" s="14"/>
      <c r="SVO59" s="14"/>
      <c r="SVP59" s="14"/>
      <c r="SVQ59" s="14"/>
      <c r="SVR59" s="14"/>
      <c r="SVS59" s="14"/>
      <c r="SVT59" s="14"/>
      <c r="SVU59" s="14"/>
      <c r="SVV59" s="14"/>
      <c r="SVW59" s="14"/>
      <c r="SVX59" s="14"/>
      <c r="SVY59" s="14"/>
      <c r="SVZ59" s="14"/>
      <c r="SWA59" s="14"/>
      <c r="SWB59" s="14"/>
      <c r="SWC59" s="14"/>
      <c r="SWD59" s="14"/>
      <c r="SWE59" s="14"/>
      <c r="SWF59" s="14"/>
      <c r="SWG59" s="14"/>
      <c r="SWH59" s="14"/>
      <c r="SWI59" s="14"/>
      <c r="SWJ59" s="14"/>
      <c r="SWK59" s="14"/>
      <c r="SWL59" s="14"/>
      <c r="SWM59" s="14"/>
      <c r="SWN59" s="14"/>
      <c r="SWO59" s="14"/>
      <c r="SWP59" s="14"/>
      <c r="SWQ59" s="14"/>
      <c r="SWR59" s="14"/>
      <c r="SWS59" s="14"/>
      <c r="SWT59" s="14"/>
      <c r="SWU59" s="14"/>
      <c r="SWV59" s="14"/>
      <c r="SWW59" s="14"/>
      <c r="SWX59" s="14"/>
      <c r="SWY59" s="14"/>
      <c r="SWZ59" s="14"/>
      <c r="SXA59" s="14"/>
      <c r="SXB59" s="14"/>
      <c r="SXC59" s="14"/>
      <c r="SXD59" s="14"/>
      <c r="SXE59" s="14"/>
      <c r="SXF59" s="14"/>
      <c r="SXG59" s="14"/>
      <c r="SXH59" s="14"/>
      <c r="SXI59" s="14"/>
      <c r="SXJ59" s="14"/>
      <c r="SXK59" s="14"/>
      <c r="SXL59" s="14"/>
      <c r="SXM59" s="14"/>
      <c r="SXN59" s="14"/>
      <c r="SXO59" s="14"/>
      <c r="SXP59" s="14"/>
      <c r="SXQ59" s="14"/>
      <c r="SXR59" s="14"/>
      <c r="SXS59" s="14"/>
      <c r="SXT59" s="14"/>
      <c r="SXU59" s="14"/>
      <c r="SXV59" s="14"/>
      <c r="SXW59" s="14"/>
      <c r="SXX59" s="14"/>
      <c r="SXY59" s="14"/>
      <c r="SXZ59" s="14"/>
      <c r="SYA59" s="14"/>
      <c r="SYB59" s="14"/>
      <c r="SYC59" s="14"/>
      <c r="SYD59" s="14"/>
      <c r="SYE59" s="14"/>
      <c r="SYF59" s="14"/>
      <c r="SYG59" s="14"/>
      <c r="SYH59" s="14"/>
      <c r="SYI59" s="14"/>
      <c r="SYJ59" s="14"/>
      <c r="SYK59" s="14"/>
      <c r="SYL59" s="14"/>
      <c r="SYM59" s="14"/>
      <c r="SYN59" s="14"/>
      <c r="SYO59" s="14"/>
      <c r="SYP59" s="14"/>
      <c r="SYQ59" s="14"/>
      <c r="SYR59" s="14"/>
      <c r="SYS59" s="14"/>
      <c r="SYT59" s="14"/>
      <c r="SYU59" s="14"/>
      <c r="SYV59" s="14"/>
      <c r="SYW59" s="14"/>
      <c r="SYX59" s="14"/>
      <c r="SYY59" s="14"/>
      <c r="SYZ59" s="14"/>
      <c r="SZA59" s="14"/>
      <c r="SZB59" s="14"/>
      <c r="SZC59" s="14"/>
      <c r="SZD59" s="14"/>
      <c r="SZE59" s="14"/>
      <c r="SZF59" s="14"/>
      <c r="SZG59" s="14"/>
      <c r="SZH59" s="14"/>
      <c r="SZI59" s="14"/>
      <c r="SZJ59" s="14"/>
      <c r="SZK59" s="14"/>
      <c r="SZL59" s="14"/>
      <c r="SZM59" s="14"/>
      <c r="SZN59" s="14"/>
      <c r="SZO59" s="14"/>
      <c r="SZP59" s="14"/>
      <c r="SZQ59" s="14"/>
      <c r="SZR59" s="14"/>
      <c r="SZS59" s="14"/>
      <c r="SZT59" s="14"/>
      <c r="SZU59" s="14"/>
      <c r="SZV59" s="14"/>
      <c r="SZW59" s="14"/>
      <c r="SZX59" s="14"/>
      <c r="SZY59" s="14"/>
      <c r="SZZ59" s="14"/>
      <c r="TAA59" s="14"/>
      <c r="TAB59" s="14"/>
      <c r="TAC59" s="14"/>
      <c r="TAD59" s="14"/>
      <c r="TAE59" s="14"/>
      <c r="TAF59" s="14"/>
      <c r="TAG59" s="14"/>
      <c r="TAH59" s="14"/>
      <c r="TAI59" s="14"/>
      <c r="TAJ59" s="14"/>
      <c r="TAK59" s="14"/>
      <c r="TAL59" s="14"/>
      <c r="TAM59" s="14"/>
      <c r="TAN59" s="14"/>
      <c r="TAO59" s="14"/>
      <c r="TAP59" s="14"/>
      <c r="TAQ59" s="14"/>
      <c r="TAR59" s="14"/>
      <c r="TAS59" s="14"/>
      <c r="TAT59" s="14"/>
      <c r="TAU59" s="14"/>
      <c r="TAV59" s="14"/>
      <c r="TAW59" s="14"/>
      <c r="TAX59" s="14"/>
      <c r="TAY59" s="14"/>
      <c r="TAZ59" s="14"/>
      <c r="TBA59" s="14"/>
      <c r="TBB59" s="14"/>
      <c r="TBC59" s="14"/>
      <c r="TBD59" s="14"/>
      <c r="TBE59" s="14"/>
      <c r="TBF59" s="14"/>
      <c r="TBG59" s="14"/>
      <c r="TBH59" s="14"/>
      <c r="TBI59" s="14"/>
      <c r="TBJ59" s="14"/>
      <c r="TBK59" s="14"/>
      <c r="TBL59" s="14"/>
      <c r="TBM59" s="14"/>
      <c r="TBN59" s="14"/>
      <c r="TBO59" s="14"/>
      <c r="TBP59" s="14"/>
      <c r="TBQ59" s="14"/>
      <c r="TBR59" s="14"/>
      <c r="TBS59" s="14"/>
      <c r="TBT59" s="14"/>
      <c r="TBU59" s="14"/>
      <c r="TBV59" s="14"/>
      <c r="TBW59" s="14"/>
      <c r="TBX59" s="14"/>
      <c r="TBY59" s="14"/>
      <c r="TBZ59" s="14"/>
      <c r="TCA59" s="14"/>
      <c r="TCB59" s="14"/>
      <c r="TCC59" s="14"/>
      <c r="TCD59" s="14"/>
      <c r="TCE59" s="14"/>
      <c r="TCF59" s="14"/>
      <c r="TCG59" s="14"/>
      <c r="TCH59" s="14"/>
      <c r="TCI59" s="14"/>
      <c r="TCJ59" s="14"/>
      <c r="TCK59" s="14"/>
      <c r="TCL59" s="14"/>
      <c r="TCM59" s="14"/>
      <c r="TCN59" s="14"/>
      <c r="TCO59" s="14"/>
      <c r="TCP59" s="14"/>
      <c r="TCQ59" s="14"/>
      <c r="TCR59" s="14"/>
      <c r="TCS59" s="14"/>
      <c r="TCT59" s="14"/>
      <c r="TCU59" s="14"/>
      <c r="TCV59" s="14"/>
      <c r="TCW59" s="14"/>
      <c r="TCX59" s="14"/>
      <c r="TCY59" s="14"/>
      <c r="TCZ59" s="14"/>
      <c r="TDA59" s="14"/>
      <c r="TDB59" s="14"/>
      <c r="TDC59" s="14"/>
      <c r="TDD59" s="14"/>
      <c r="TDE59" s="14"/>
      <c r="TDF59" s="14"/>
      <c r="TDG59" s="14"/>
      <c r="TDH59" s="14"/>
      <c r="TDI59" s="14"/>
      <c r="TDJ59" s="14"/>
      <c r="TDK59" s="14"/>
      <c r="TDL59" s="14"/>
      <c r="TDM59" s="14"/>
      <c r="TDN59" s="14"/>
      <c r="TDO59" s="14"/>
      <c r="TDP59" s="14"/>
      <c r="TDQ59" s="14"/>
      <c r="TDR59" s="14"/>
      <c r="TDS59" s="14"/>
      <c r="TDT59" s="14"/>
      <c r="TDU59" s="14"/>
      <c r="TDV59" s="14"/>
      <c r="TDW59" s="14"/>
      <c r="TDX59" s="14"/>
      <c r="TDY59" s="14"/>
      <c r="TDZ59" s="14"/>
      <c r="TEA59" s="14"/>
      <c r="TEB59" s="14"/>
      <c r="TEC59" s="14"/>
      <c r="TED59" s="14"/>
      <c r="TEE59" s="14"/>
      <c r="TEF59" s="14"/>
      <c r="TEG59" s="14"/>
      <c r="TEH59" s="14"/>
      <c r="TEI59" s="14"/>
      <c r="TEJ59" s="14"/>
      <c r="TEK59" s="14"/>
      <c r="TEL59" s="14"/>
      <c r="TEM59" s="14"/>
      <c r="TEN59" s="14"/>
      <c r="TEO59" s="14"/>
      <c r="TEP59" s="14"/>
      <c r="TEQ59" s="14"/>
      <c r="TER59" s="14"/>
      <c r="TES59" s="14"/>
      <c r="TET59" s="14"/>
      <c r="TEU59" s="14"/>
      <c r="TEV59" s="14"/>
      <c r="TEW59" s="14"/>
      <c r="TEX59" s="14"/>
      <c r="TEY59" s="14"/>
      <c r="TEZ59" s="14"/>
      <c r="TFA59" s="14"/>
      <c r="TFB59" s="14"/>
      <c r="TFC59" s="14"/>
      <c r="TFD59" s="14"/>
      <c r="TFE59" s="14"/>
      <c r="TFF59" s="14"/>
      <c r="TFG59" s="14"/>
      <c r="TFH59" s="14"/>
      <c r="TFI59" s="14"/>
      <c r="TFJ59" s="14"/>
      <c r="TFK59" s="14"/>
      <c r="TFL59" s="14"/>
      <c r="TFM59" s="14"/>
      <c r="TFN59" s="14"/>
      <c r="TFO59" s="14"/>
      <c r="TFP59" s="14"/>
      <c r="TFQ59" s="14"/>
      <c r="TFR59" s="14"/>
      <c r="TFS59" s="14"/>
      <c r="TFT59" s="14"/>
      <c r="TFU59" s="14"/>
      <c r="TFV59" s="14"/>
      <c r="TFW59" s="14"/>
      <c r="TFX59" s="14"/>
      <c r="TFY59" s="14"/>
      <c r="TFZ59" s="14"/>
      <c r="TGA59" s="14"/>
      <c r="TGB59" s="14"/>
      <c r="TGC59" s="14"/>
      <c r="TGD59" s="14"/>
      <c r="TGE59" s="14"/>
      <c r="TGF59" s="14"/>
      <c r="TGG59" s="14"/>
      <c r="TGH59" s="14"/>
      <c r="TGI59" s="14"/>
      <c r="TGJ59" s="14"/>
      <c r="TGK59" s="14"/>
      <c r="TGL59" s="14"/>
      <c r="TGM59" s="14"/>
      <c r="TGN59" s="14"/>
      <c r="TGO59" s="14"/>
      <c r="TGP59" s="14"/>
      <c r="TGQ59" s="14"/>
      <c r="TGR59" s="14"/>
      <c r="TGS59" s="14"/>
      <c r="TGT59" s="14"/>
      <c r="TGU59" s="14"/>
      <c r="TGV59" s="14"/>
      <c r="TGW59" s="14"/>
      <c r="TGX59" s="14"/>
      <c r="TGY59" s="14"/>
      <c r="TGZ59" s="14"/>
      <c r="THA59" s="14"/>
      <c r="THB59" s="14"/>
      <c r="THC59" s="14"/>
      <c r="THD59" s="14"/>
      <c r="THE59" s="14"/>
      <c r="THF59" s="14"/>
      <c r="THG59" s="14"/>
      <c r="THH59" s="14"/>
      <c r="THI59" s="14"/>
      <c r="THJ59" s="14"/>
      <c r="THK59" s="14"/>
      <c r="THL59" s="14"/>
      <c r="THM59" s="14"/>
      <c r="THN59" s="14"/>
      <c r="THO59" s="14"/>
      <c r="THP59" s="14"/>
      <c r="THQ59" s="14"/>
      <c r="THR59" s="14"/>
      <c r="THS59" s="14"/>
      <c r="THT59" s="14"/>
      <c r="THU59" s="14"/>
      <c r="THV59" s="14"/>
      <c r="THW59" s="14"/>
      <c r="THX59" s="14"/>
      <c r="THY59" s="14"/>
      <c r="THZ59" s="14"/>
      <c r="TIA59" s="14"/>
      <c r="TIB59" s="14"/>
      <c r="TIC59" s="14"/>
      <c r="TID59" s="14"/>
      <c r="TIE59" s="14"/>
      <c r="TIF59" s="14"/>
      <c r="TIG59" s="14"/>
      <c r="TIH59" s="14"/>
      <c r="TII59" s="14"/>
      <c r="TIJ59" s="14"/>
      <c r="TIK59" s="14"/>
      <c r="TIL59" s="14"/>
      <c r="TIM59" s="14"/>
      <c r="TIN59" s="14"/>
      <c r="TIO59" s="14"/>
      <c r="TIP59" s="14"/>
      <c r="TIQ59" s="14"/>
      <c r="TIR59" s="14"/>
      <c r="TIS59" s="14"/>
      <c r="TIT59" s="14"/>
      <c r="TIU59" s="14"/>
      <c r="TIV59" s="14"/>
      <c r="TIW59" s="14"/>
      <c r="TIX59" s="14"/>
      <c r="TIY59" s="14"/>
      <c r="TIZ59" s="14"/>
      <c r="TJA59" s="14"/>
      <c r="TJB59" s="14"/>
      <c r="TJC59" s="14"/>
      <c r="TJD59" s="14"/>
      <c r="TJE59" s="14"/>
      <c r="TJF59" s="14"/>
      <c r="TJG59" s="14"/>
      <c r="TJH59" s="14"/>
      <c r="TJI59" s="14"/>
      <c r="TJJ59" s="14"/>
      <c r="TJK59" s="14"/>
      <c r="TJL59" s="14"/>
      <c r="TJM59" s="14"/>
      <c r="TJN59" s="14"/>
      <c r="TJO59" s="14"/>
      <c r="TJP59" s="14"/>
      <c r="TJQ59" s="14"/>
      <c r="TJR59" s="14"/>
      <c r="TJS59" s="14"/>
      <c r="TJT59" s="14"/>
      <c r="TJU59" s="14"/>
      <c r="TJV59" s="14"/>
      <c r="TJW59" s="14"/>
      <c r="TJX59" s="14"/>
      <c r="TJY59" s="14"/>
      <c r="TJZ59" s="14"/>
      <c r="TKA59" s="14"/>
      <c r="TKB59" s="14"/>
      <c r="TKC59" s="14"/>
      <c r="TKD59" s="14"/>
      <c r="TKE59" s="14"/>
      <c r="TKF59" s="14"/>
      <c r="TKG59" s="14"/>
      <c r="TKH59" s="14"/>
      <c r="TKI59" s="14"/>
      <c r="TKJ59" s="14"/>
      <c r="TKK59" s="14"/>
      <c r="TKL59" s="14"/>
      <c r="TKM59" s="14"/>
      <c r="TKN59" s="14"/>
      <c r="TKO59" s="14"/>
      <c r="TKP59" s="14"/>
      <c r="TKQ59" s="14"/>
      <c r="TKR59" s="14"/>
      <c r="TKS59" s="14"/>
      <c r="TKT59" s="14"/>
      <c r="TKU59" s="14"/>
      <c r="TKV59" s="14"/>
      <c r="TKW59" s="14"/>
      <c r="TKX59" s="14"/>
      <c r="TKY59" s="14"/>
      <c r="TKZ59" s="14"/>
      <c r="TLA59" s="14"/>
      <c r="TLB59" s="14"/>
      <c r="TLC59" s="14"/>
      <c r="TLD59" s="14"/>
      <c r="TLE59" s="14"/>
      <c r="TLF59" s="14"/>
      <c r="TLG59" s="14"/>
      <c r="TLH59" s="14"/>
      <c r="TLI59" s="14"/>
      <c r="TLJ59" s="14"/>
      <c r="TLK59" s="14"/>
      <c r="TLL59" s="14"/>
      <c r="TLM59" s="14"/>
      <c r="TLN59" s="14"/>
      <c r="TLO59" s="14"/>
      <c r="TLP59" s="14"/>
      <c r="TLQ59" s="14"/>
      <c r="TLR59" s="14"/>
      <c r="TLS59" s="14"/>
      <c r="TLT59" s="14"/>
      <c r="TLU59" s="14"/>
      <c r="TLV59" s="14"/>
      <c r="TLW59" s="14"/>
      <c r="TLX59" s="14"/>
      <c r="TLY59" s="14"/>
      <c r="TLZ59" s="14"/>
      <c r="TMA59" s="14"/>
      <c r="TMB59" s="14"/>
      <c r="TMC59" s="14"/>
      <c r="TMD59" s="14"/>
      <c r="TME59" s="14"/>
      <c r="TMF59" s="14"/>
      <c r="TMG59" s="14"/>
      <c r="TMH59" s="14"/>
      <c r="TMI59" s="14"/>
      <c r="TMJ59" s="14"/>
      <c r="TMK59" s="14"/>
      <c r="TML59" s="14"/>
      <c r="TMM59" s="14"/>
      <c r="TMN59" s="14"/>
      <c r="TMO59" s="14"/>
      <c r="TMP59" s="14"/>
      <c r="TMQ59" s="14"/>
      <c r="TMR59" s="14"/>
      <c r="TMS59" s="14"/>
      <c r="TMT59" s="14"/>
      <c r="TMU59" s="14"/>
      <c r="TMV59" s="14"/>
      <c r="TMW59" s="14"/>
      <c r="TMX59" s="14"/>
      <c r="TMY59" s="14"/>
      <c r="TMZ59" s="14"/>
      <c r="TNA59" s="14"/>
      <c r="TNB59" s="14"/>
      <c r="TNC59" s="14"/>
      <c r="TND59" s="14"/>
      <c r="TNE59" s="14"/>
      <c r="TNF59" s="14"/>
      <c r="TNG59" s="14"/>
      <c r="TNH59" s="14"/>
      <c r="TNI59" s="14"/>
      <c r="TNJ59" s="14"/>
      <c r="TNK59" s="14"/>
      <c r="TNL59" s="14"/>
      <c r="TNM59" s="14"/>
      <c r="TNN59" s="14"/>
      <c r="TNO59" s="14"/>
      <c r="TNP59" s="14"/>
      <c r="TNQ59" s="14"/>
      <c r="TNR59" s="14"/>
      <c r="TNS59" s="14"/>
      <c r="TNT59" s="14"/>
      <c r="TNU59" s="14"/>
      <c r="TNV59" s="14"/>
      <c r="TNW59" s="14"/>
      <c r="TNX59" s="14"/>
      <c r="TNY59" s="14"/>
      <c r="TNZ59" s="14"/>
      <c r="TOA59" s="14"/>
      <c r="TOB59" s="14"/>
      <c r="TOC59" s="14"/>
      <c r="TOD59" s="14"/>
      <c r="TOE59" s="14"/>
      <c r="TOF59" s="14"/>
      <c r="TOG59" s="14"/>
      <c r="TOH59" s="14"/>
      <c r="TOI59" s="14"/>
      <c r="TOJ59" s="14"/>
      <c r="TOK59" s="14"/>
      <c r="TOL59" s="14"/>
      <c r="TOM59" s="14"/>
      <c r="TON59" s="14"/>
      <c r="TOO59" s="14"/>
      <c r="TOP59" s="14"/>
      <c r="TOQ59" s="14"/>
      <c r="TOR59" s="14"/>
      <c r="TOS59" s="14"/>
      <c r="TOT59" s="14"/>
      <c r="TOU59" s="14"/>
      <c r="TOV59" s="14"/>
      <c r="TOW59" s="14"/>
      <c r="TOX59" s="14"/>
      <c r="TOY59" s="14"/>
      <c r="TOZ59" s="14"/>
      <c r="TPA59" s="14"/>
      <c r="TPB59" s="14"/>
      <c r="TPC59" s="14"/>
      <c r="TPD59" s="14"/>
      <c r="TPE59" s="14"/>
      <c r="TPF59" s="14"/>
      <c r="TPG59" s="14"/>
      <c r="TPH59" s="14"/>
      <c r="TPI59" s="14"/>
      <c r="TPJ59" s="14"/>
      <c r="TPK59" s="14"/>
      <c r="TPL59" s="14"/>
      <c r="TPM59" s="14"/>
      <c r="TPN59" s="14"/>
      <c r="TPO59" s="14"/>
      <c r="TPP59" s="14"/>
      <c r="TPQ59" s="14"/>
      <c r="TPR59" s="14"/>
      <c r="TPS59" s="14"/>
      <c r="TPT59" s="14"/>
      <c r="TPU59" s="14"/>
      <c r="TPV59" s="14"/>
      <c r="TPW59" s="14"/>
      <c r="TPX59" s="14"/>
      <c r="TPY59" s="14"/>
      <c r="TPZ59" s="14"/>
      <c r="TQA59" s="14"/>
      <c r="TQB59" s="14"/>
      <c r="TQC59" s="14"/>
      <c r="TQD59" s="14"/>
      <c r="TQE59" s="14"/>
      <c r="TQF59" s="14"/>
      <c r="TQG59" s="14"/>
      <c r="TQH59" s="14"/>
      <c r="TQI59" s="14"/>
      <c r="TQJ59" s="14"/>
      <c r="TQK59" s="14"/>
      <c r="TQL59" s="14"/>
      <c r="TQM59" s="14"/>
      <c r="TQN59" s="14"/>
      <c r="TQO59" s="14"/>
      <c r="TQP59" s="14"/>
      <c r="TQQ59" s="14"/>
      <c r="TQR59" s="14"/>
      <c r="TQS59" s="14"/>
      <c r="TQT59" s="14"/>
      <c r="TQU59" s="14"/>
      <c r="TQV59" s="14"/>
      <c r="TQW59" s="14"/>
      <c r="TQX59" s="14"/>
      <c r="TQY59" s="14"/>
      <c r="TQZ59" s="14"/>
      <c r="TRA59" s="14"/>
      <c r="TRB59" s="14"/>
      <c r="TRC59" s="14"/>
      <c r="TRD59" s="14"/>
      <c r="TRE59" s="14"/>
      <c r="TRF59" s="14"/>
      <c r="TRG59" s="14"/>
      <c r="TRH59" s="14"/>
      <c r="TRI59" s="14"/>
      <c r="TRJ59" s="14"/>
      <c r="TRK59" s="14"/>
      <c r="TRL59" s="14"/>
      <c r="TRM59" s="14"/>
      <c r="TRN59" s="14"/>
      <c r="TRO59" s="14"/>
      <c r="TRP59" s="14"/>
      <c r="TRQ59" s="14"/>
      <c r="TRR59" s="14"/>
      <c r="TRS59" s="14"/>
      <c r="TRT59" s="14"/>
      <c r="TRU59" s="14"/>
      <c r="TRV59" s="14"/>
      <c r="TRW59" s="14"/>
      <c r="TRX59" s="14"/>
      <c r="TRY59" s="14"/>
      <c r="TRZ59" s="14"/>
      <c r="TSA59" s="14"/>
      <c r="TSB59" s="14"/>
      <c r="TSC59" s="14"/>
      <c r="TSD59" s="14"/>
      <c r="TSE59" s="14"/>
      <c r="TSF59" s="14"/>
      <c r="TSG59" s="14"/>
      <c r="TSH59" s="14"/>
      <c r="TSI59" s="14"/>
      <c r="TSJ59" s="14"/>
      <c r="TSK59" s="14"/>
      <c r="TSL59" s="14"/>
      <c r="TSM59" s="14"/>
      <c r="TSN59" s="14"/>
      <c r="TSO59" s="14"/>
      <c r="TSP59" s="14"/>
      <c r="TSQ59" s="14"/>
      <c r="TSR59" s="14"/>
      <c r="TSS59" s="14"/>
      <c r="TST59" s="14"/>
      <c r="TSU59" s="14"/>
      <c r="TSV59" s="14"/>
      <c r="TSW59" s="14"/>
      <c r="TSX59" s="14"/>
      <c r="TSY59" s="14"/>
      <c r="TSZ59" s="14"/>
      <c r="TTA59" s="14"/>
      <c r="TTB59" s="14"/>
      <c r="TTC59" s="14"/>
      <c r="TTD59" s="14"/>
      <c r="TTE59" s="14"/>
      <c r="TTF59" s="14"/>
      <c r="TTG59" s="14"/>
      <c r="TTH59" s="14"/>
      <c r="TTI59" s="14"/>
      <c r="TTJ59" s="14"/>
      <c r="TTK59" s="14"/>
      <c r="TTL59" s="14"/>
      <c r="TTM59" s="14"/>
      <c r="TTN59" s="14"/>
      <c r="TTO59" s="14"/>
      <c r="TTP59" s="14"/>
      <c r="TTQ59" s="14"/>
      <c r="TTR59" s="14"/>
      <c r="TTS59" s="14"/>
      <c r="TTT59" s="14"/>
      <c r="TTU59" s="14"/>
      <c r="TTV59" s="14"/>
      <c r="TTW59" s="14"/>
      <c r="TTX59" s="14"/>
      <c r="TTY59" s="14"/>
      <c r="TTZ59" s="14"/>
      <c r="TUA59" s="14"/>
      <c r="TUB59" s="14"/>
      <c r="TUC59" s="14"/>
      <c r="TUD59" s="14"/>
      <c r="TUE59" s="14"/>
      <c r="TUF59" s="14"/>
      <c r="TUG59" s="14"/>
      <c r="TUH59" s="14"/>
      <c r="TUI59" s="14"/>
      <c r="TUJ59" s="14"/>
      <c r="TUK59" s="14"/>
      <c r="TUL59" s="14"/>
      <c r="TUM59" s="14"/>
      <c r="TUN59" s="14"/>
      <c r="TUO59" s="14"/>
      <c r="TUP59" s="14"/>
      <c r="TUQ59" s="14"/>
      <c r="TUR59" s="14"/>
      <c r="TUS59" s="14"/>
      <c r="TUT59" s="14"/>
      <c r="TUU59" s="14"/>
      <c r="TUV59" s="14"/>
      <c r="TUW59" s="14"/>
      <c r="TUX59" s="14"/>
      <c r="TUY59" s="14"/>
      <c r="TUZ59" s="14"/>
      <c r="TVA59" s="14"/>
      <c r="TVB59" s="14"/>
      <c r="TVC59" s="14"/>
      <c r="TVD59" s="14"/>
      <c r="TVE59" s="14"/>
      <c r="TVF59" s="14"/>
      <c r="TVG59" s="14"/>
      <c r="TVH59" s="14"/>
      <c r="TVI59" s="14"/>
      <c r="TVJ59" s="14"/>
      <c r="TVK59" s="14"/>
      <c r="TVL59" s="14"/>
      <c r="TVM59" s="14"/>
      <c r="TVN59" s="14"/>
      <c r="TVO59" s="14"/>
      <c r="TVP59" s="14"/>
      <c r="TVQ59" s="14"/>
      <c r="TVR59" s="14"/>
      <c r="TVS59" s="14"/>
      <c r="TVT59" s="14"/>
      <c r="TVU59" s="14"/>
      <c r="TVV59" s="14"/>
      <c r="TVW59" s="14"/>
      <c r="TVX59" s="14"/>
      <c r="TVY59" s="14"/>
      <c r="TVZ59" s="14"/>
      <c r="TWA59" s="14"/>
      <c r="TWB59" s="14"/>
      <c r="TWC59" s="14"/>
      <c r="TWD59" s="14"/>
      <c r="TWE59" s="14"/>
      <c r="TWF59" s="14"/>
      <c r="TWG59" s="14"/>
      <c r="TWH59" s="14"/>
      <c r="TWI59" s="14"/>
      <c r="TWJ59" s="14"/>
      <c r="TWK59" s="14"/>
      <c r="TWL59" s="14"/>
      <c r="TWM59" s="14"/>
      <c r="TWN59" s="14"/>
      <c r="TWO59" s="14"/>
      <c r="TWP59" s="14"/>
      <c r="TWQ59" s="14"/>
      <c r="TWR59" s="14"/>
      <c r="TWS59" s="14"/>
      <c r="TWT59" s="14"/>
      <c r="TWU59" s="14"/>
      <c r="TWV59" s="14"/>
      <c r="TWW59" s="14"/>
      <c r="TWX59" s="14"/>
      <c r="TWY59" s="14"/>
      <c r="TWZ59" s="14"/>
      <c r="TXA59" s="14"/>
      <c r="TXB59" s="14"/>
      <c r="TXC59" s="14"/>
      <c r="TXD59" s="14"/>
      <c r="TXE59" s="14"/>
      <c r="TXF59" s="14"/>
      <c r="TXG59" s="14"/>
      <c r="TXH59" s="14"/>
      <c r="TXI59" s="14"/>
      <c r="TXJ59" s="14"/>
      <c r="TXK59" s="14"/>
      <c r="TXL59" s="14"/>
      <c r="TXM59" s="14"/>
      <c r="TXN59" s="14"/>
      <c r="TXO59" s="14"/>
      <c r="TXP59" s="14"/>
      <c r="TXQ59" s="14"/>
      <c r="TXR59" s="14"/>
      <c r="TXS59" s="14"/>
      <c r="TXT59" s="14"/>
      <c r="TXU59" s="14"/>
      <c r="TXV59" s="14"/>
      <c r="TXW59" s="14"/>
      <c r="TXX59" s="14"/>
      <c r="TXY59" s="14"/>
      <c r="TXZ59" s="14"/>
      <c r="TYA59" s="14"/>
      <c r="TYB59" s="14"/>
      <c r="TYC59" s="14"/>
      <c r="TYD59" s="14"/>
      <c r="TYE59" s="14"/>
      <c r="TYF59" s="14"/>
      <c r="TYG59" s="14"/>
      <c r="TYH59" s="14"/>
      <c r="TYI59" s="14"/>
      <c r="TYJ59" s="14"/>
      <c r="TYK59" s="14"/>
      <c r="TYL59" s="14"/>
      <c r="TYM59" s="14"/>
      <c r="TYN59" s="14"/>
      <c r="TYO59" s="14"/>
      <c r="TYP59" s="14"/>
      <c r="TYQ59" s="14"/>
      <c r="TYR59" s="14"/>
      <c r="TYS59" s="14"/>
      <c r="TYT59" s="14"/>
      <c r="TYU59" s="14"/>
      <c r="TYV59" s="14"/>
      <c r="TYW59" s="14"/>
      <c r="TYX59" s="14"/>
      <c r="TYY59" s="14"/>
      <c r="TYZ59" s="14"/>
      <c r="TZA59" s="14"/>
      <c r="TZB59" s="14"/>
      <c r="TZC59" s="14"/>
      <c r="TZD59" s="14"/>
      <c r="TZE59" s="14"/>
      <c r="TZF59" s="14"/>
      <c r="TZG59" s="14"/>
      <c r="TZH59" s="14"/>
      <c r="TZI59" s="14"/>
      <c r="TZJ59" s="14"/>
      <c r="TZK59" s="14"/>
      <c r="TZL59" s="14"/>
      <c r="TZM59" s="14"/>
      <c r="TZN59" s="14"/>
      <c r="TZO59" s="14"/>
      <c r="TZP59" s="14"/>
      <c r="TZQ59" s="14"/>
      <c r="TZR59" s="14"/>
      <c r="TZS59" s="14"/>
      <c r="TZT59" s="14"/>
      <c r="TZU59" s="14"/>
      <c r="TZV59" s="14"/>
      <c r="TZW59" s="14"/>
      <c r="TZX59" s="14"/>
      <c r="TZY59" s="14"/>
      <c r="TZZ59" s="14"/>
      <c r="UAA59" s="14"/>
      <c r="UAB59" s="14"/>
      <c r="UAC59" s="14"/>
      <c r="UAD59" s="14"/>
      <c r="UAE59" s="14"/>
      <c r="UAF59" s="14"/>
      <c r="UAG59" s="14"/>
      <c r="UAH59" s="14"/>
      <c r="UAI59" s="14"/>
      <c r="UAJ59" s="14"/>
      <c r="UAK59" s="14"/>
      <c r="UAL59" s="14"/>
      <c r="UAM59" s="14"/>
      <c r="UAN59" s="14"/>
      <c r="UAO59" s="14"/>
      <c r="UAP59" s="14"/>
      <c r="UAQ59" s="14"/>
      <c r="UAR59" s="14"/>
      <c r="UAS59" s="14"/>
      <c r="UAT59" s="14"/>
      <c r="UAU59" s="14"/>
      <c r="UAV59" s="14"/>
      <c r="UAW59" s="14"/>
      <c r="UAX59" s="14"/>
      <c r="UAY59" s="14"/>
      <c r="UAZ59" s="14"/>
      <c r="UBA59" s="14"/>
      <c r="UBB59" s="14"/>
      <c r="UBC59" s="14"/>
      <c r="UBD59" s="14"/>
      <c r="UBE59" s="14"/>
      <c r="UBF59" s="14"/>
      <c r="UBG59" s="14"/>
      <c r="UBH59" s="14"/>
      <c r="UBI59" s="14"/>
      <c r="UBJ59" s="14"/>
      <c r="UBK59" s="14"/>
      <c r="UBL59" s="14"/>
      <c r="UBM59" s="14"/>
      <c r="UBN59" s="14"/>
      <c r="UBO59" s="14"/>
      <c r="UBP59" s="14"/>
      <c r="UBQ59" s="14"/>
      <c r="UBR59" s="14"/>
      <c r="UBS59" s="14"/>
      <c r="UBT59" s="14"/>
      <c r="UBU59" s="14"/>
      <c r="UBV59" s="14"/>
      <c r="UBW59" s="14"/>
      <c r="UBX59" s="14"/>
      <c r="UBY59" s="14"/>
      <c r="UBZ59" s="14"/>
      <c r="UCA59" s="14"/>
      <c r="UCB59" s="14"/>
      <c r="UCC59" s="14"/>
      <c r="UCD59" s="14"/>
      <c r="UCE59" s="14"/>
      <c r="UCF59" s="14"/>
      <c r="UCG59" s="14"/>
      <c r="UCH59" s="14"/>
      <c r="UCI59" s="14"/>
      <c r="UCJ59" s="14"/>
      <c r="UCK59" s="14"/>
      <c r="UCL59" s="14"/>
      <c r="UCM59" s="14"/>
      <c r="UCN59" s="14"/>
      <c r="UCO59" s="14"/>
      <c r="UCP59" s="14"/>
      <c r="UCQ59" s="14"/>
      <c r="UCR59" s="14"/>
      <c r="UCS59" s="14"/>
      <c r="UCT59" s="14"/>
      <c r="UCU59" s="14"/>
      <c r="UCV59" s="14"/>
      <c r="UCW59" s="14"/>
      <c r="UCX59" s="14"/>
      <c r="UCY59" s="14"/>
      <c r="UCZ59" s="14"/>
      <c r="UDA59" s="14"/>
      <c r="UDB59" s="14"/>
      <c r="UDC59" s="14"/>
      <c r="UDD59" s="14"/>
      <c r="UDE59" s="14"/>
      <c r="UDF59" s="14"/>
      <c r="UDG59" s="14"/>
      <c r="UDH59" s="14"/>
      <c r="UDI59" s="14"/>
      <c r="UDJ59" s="14"/>
      <c r="UDK59" s="14"/>
      <c r="UDL59" s="14"/>
      <c r="UDM59" s="14"/>
      <c r="UDN59" s="14"/>
      <c r="UDO59" s="14"/>
      <c r="UDP59" s="14"/>
      <c r="UDQ59" s="14"/>
      <c r="UDR59" s="14"/>
      <c r="UDS59" s="14"/>
      <c r="UDT59" s="14"/>
      <c r="UDU59" s="14"/>
      <c r="UDV59" s="14"/>
      <c r="UDW59" s="14"/>
      <c r="UDX59" s="14"/>
      <c r="UDY59" s="14"/>
      <c r="UDZ59" s="14"/>
      <c r="UEA59" s="14"/>
      <c r="UEB59" s="14"/>
      <c r="UEC59" s="14"/>
      <c r="UED59" s="14"/>
      <c r="UEE59" s="14"/>
      <c r="UEF59" s="14"/>
      <c r="UEG59" s="14"/>
      <c r="UEH59" s="14"/>
      <c r="UEI59" s="14"/>
      <c r="UEJ59" s="14"/>
      <c r="UEK59" s="14"/>
      <c r="UEL59" s="14"/>
      <c r="UEM59" s="14"/>
      <c r="UEN59" s="14"/>
      <c r="UEO59" s="14"/>
      <c r="UEP59" s="14"/>
      <c r="UEQ59" s="14"/>
      <c r="UER59" s="14"/>
      <c r="UES59" s="14"/>
      <c r="UET59" s="14"/>
      <c r="UEU59" s="14"/>
      <c r="UEV59" s="14"/>
      <c r="UEW59" s="14"/>
      <c r="UEX59" s="14"/>
      <c r="UEY59" s="14"/>
      <c r="UEZ59" s="14"/>
      <c r="UFA59" s="14"/>
      <c r="UFB59" s="14"/>
      <c r="UFC59" s="14"/>
      <c r="UFD59" s="14"/>
      <c r="UFE59" s="14"/>
      <c r="UFF59" s="14"/>
      <c r="UFG59" s="14"/>
      <c r="UFH59" s="14"/>
      <c r="UFI59" s="14"/>
      <c r="UFJ59" s="14"/>
      <c r="UFK59" s="14"/>
      <c r="UFL59" s="14"/>
      <c r="UFM59" s="14"/>
      <c r="UFN59" s="14"/>
      <c r="UFO59" s="14"/>
      <c r="UFP59" s="14"/>
      <c r="UFQ59" s="14"/>
      <c r="UFR59" s="14"/>
      <c r="UFS59" s="14"/>
      <c r="UFT59" s="14"/>
      <c r="UFU59" s="14"/>
      <c r="UFV59" s="14"/>
      <c r="UFW59" s="14"/>
      <c r="UFX59" s="14"/>
      <c r="UFY59" s="14"/>
      <c r="UFZ59" s="14"/>
      <c r="UGA59" s="14"/>
      <c r="UGB59" s="14"/>
      <c r="UGC59" s="14"/>
      <c r="UGD59" s="14"/>
      <c r="UGE59" s="14"/>
      <c r="UGF59" s="14"/>
      <c r="UGG59" s="14"/>
      <c r="UGH59" s="14"/>
      <c r="UGI59" s="14"/>
      <c r="UGJ59" s="14"/>
      <c r="UGK59" s="14"/>
      <c r="UGL59" s="14"/>
      <c r="UGM59" s="14"/>
      <c r="UGN59" s="14"/>
      <c r="UGO59" s="14"/>
      <c r="UGP59" s="14"/>
      <c r="UGQ59" s="14"/>
      <c r="UGR59" s="14"/>
      <c r="UGS59" s="14"/>
      <c r="UGT59" s="14"/>
      <c r="UGU59" s="14"/>
      <c r="UGV59" s="14"/>
      <c r="UGW59" s="14"/>
      <c r="UGX59" s="14"/>
      <c r="UGY59" s="14"/>
      <c r="UGZ59" s="14"/>
      <c r="UHA59" s="14"/>
      <c r="UHB59" s="14"/>
      <c r="UHC59" s="14"/>
      <c r="UHD59" s="14"/>
      <c r="UHE59" s="14"/>
      <c r="UHF59" s="14"/>
      <c r="UHG59" s="14"/>
      <c r="UHH59" s="14"/>
      <c r="UHI59" s="14"/>
      <c r="UHJ59" s="14"/>
      <c r="UHK59" s="14"/>
      <c r="UHL59" s="14"/>
      <c r="UHM59" s="14"/>
      <c r="UHN59" s="14"/>
      <c r="UHO59" s="14"/>
      <c r="UHP59" s="14"/>
      <c r="UHQ59" s="14"/>
      <c r="UHR59" s="14"/>
      <c r="UHS59" s="14"/>
      <c r="UHT59" s="14"/>
      <c r="UHU59" s="14"/>
      <c r="UHV59" s="14"/>
      <c r="UHW59" s="14"/>
      <c r="UHX59" s="14"/>
      <c r="UHY59" s="14"/>
      <c r="UHZ59" s="14"/>
      <c r="UIA59" s="14"/>
      <c r="UIB59" s="14"/>
      <c r="UIC59" s="14"/>
      <c r="UID59" s="14"/>
      <c r="UIE59" s="14"/>
      <c r="UIF59" s="14"/>
      <c r="UIG59" s="14"/>
      <c r="UIH59" s="14"/>
      <c r="UII59" s="14"/>
      <c r="UIJ59" s="14"/>
      <c r="UIK59" s="14"/>
      <c r="UIL59" s="14"/>
      <c r="UIM59" s="14"/>
      <c r="UIN59" s="14"/>
      <c r="UIO59" s="14"/>
      <c r="UIP59" s="14"/>
      <c r="UIQ59" s="14"/>
      <c r="UIR59" s="14"/>
      <c r="UIS59" s="14"/>
      <c r="UIT59" s="14"/>
      <c r="UIU59" s="14"/>
      <c r="UIV59" s="14"/>
      <c r="UIW59" s="14"/>
      <c r="UIX59" s="14"/>
      <c r="UIY59" s="14"/>
      <c r="UIZ59" s="14"/>
      <c r="UJA59" s="14"/>
      <c r="UJB59" s="14"/>
      <c r="UJC59" s="14"/>
      <c r="UJD59" s="14"/>
      <c r="UJE59" s="14"/>
      <c r="UJF59" s="14"/>
      <c r="UJG59" s="14"/>
      <c r="UJH59" s="14"/>
      <c r="UJI59" s="14"/>
      <c r="UJJ59" s="14"/>
      <c r="UJK59" s="14"/>
      <c r="UJL59" s="14"/>
      <c r="UJM59" s="14"/>
      <c r="UJN59" s="14"/>
      <c r="UJO59" s="14"/>
      <c r="UJP59" s="14"/>
      <c r="UJQ59" s="14"/>
      <c r="UJR59" s="14"/>
      <c r="UJS59" s="14"/>
      <c r="UJT59" s="14"/>
      <c r="UJU59" s="14"/>
      <c r="UJV59" s="14"/>
      <c r="UJW59" s="14"/>
      <c r="UJX59" s="14"/>
      <c r="UJY59" s="14"/>
      <c r="UJZ59" s="14"/>
      <c r="UKA59" s="14"/>
      <c r="UKB59" s="14"/>
      <c r="UKC59" s="14"/>
      <c r="UKD59" s="14"/>
      <c r="UKE59" s="14"/>
      <c r="UKF59" s="14"/>
      <c r="UKG59" s="14"/>
      <c r="UKH59" s="14"/>
      <c r="UKI59" s="14"/>
      <c r="UKJ59" s="14"/>
      <c r="UKK59" s="14"/>
      <c r="UKL59" s="14"/>
      <c r="UKM59" s="14"/>
      <c r="UKN59" s="14"/>
      <c r="UKO59" s="14"/>
      <c r="UKP59" s="14"/>
      <c r="UKQ59" s="14"/>
      <c r="UKR59" s="14"/>
      <c r="UKS59" s="14"/>
      <c r="UKT59" s="14"/>
      <c r="UKU59" s="14"/>
      <c r="UKV59" s="14"/>
      <c r="UKW59" s="14"/>
      <c r="UKX59" s="14"/>
      <c r="UKY59" s="14"/>
      <c r="UKZ59" s="14"/>
      <c r="ULA59" s="14"/>
      <c r="ULB59" s="14"/>
      <c r="ULC59" s="14"/>
      <c r="ULD59" s="14"/>
      <c r="ULE59" s="14"/>
      <c r="ULF59" s="14"/>
      <c r="ULG59" s="14"/>
      <c r="ULH59" s="14"/>
      <c r="ULI59" s="14"/>
      <c r="ULJ59" s="14"/>
      <c r="ULK59" s="14"/>
      <c r="ULL59" s="14"/>
      <c r="ULM59" s="14"/>
      <c r="ULN59" s="14"/>
      <c r="ULO59" s="14"/>
      <c r="ULP59" s="14"/>
      <c r="ULQ59" s="14"/>
      <c r="ULR59" s="14"/>
      <c r="ULS59" s="14"/>
      <c r="ULT59" s="14"/>
      <c r="ULU59" s="14"/>
      <c r="ULV59" s="14"/>
      <c r="ULW59" s="14"/>
      <c r="ULX59" s="14"/>
      <c r="ULY59" s="14"/>
      <c r="ULZ59" s="14"/>
      <c r="UMA59" s="14"/>
      <c r="UMB59" s="14"/>
      <c r="UMC59" s="14"/>
      <c r="UMD59" s="14"/>
      <c r="UME59" s="14"/>
      <c r="UMF59" s="14"/>
      <c r="UMG59" s="14"/>
      <c r="UMH59" s="14"/>
      <c r="UMI59" s="14"/>
      <c r="UMJ59" s="14"/>
      <c r="UMK59" s="14"/>
      <c r="UML59" s="14"/>
      <c r="UMM59" s="14"/>
      <c r="UMN59" s="14"/>
      <c r="UMO59" s="14"/>
      <c r="UMP59" s="14"/>
      <c r="UMQ59" s="14"/>
      <c r="UMR59" s="14"/>
      <c r="UMS59" s="14"/>
      <c r="UMT59" s="14"/>
      <c r="UMU59" s="14"/>
      <c r="UMV59" s="14"/>
      <c r="UMW59" s="14"/>
      <c r="UMX59" s="14"/>
      <c r="UMY59" s="14"/>
      <c r="UMZ59" s="14"/>
      <c r="UNA59" s="14"/>
      <c r="UNB59" s="14"/>
      <c r="UNC59" s="14"/>
      <c r="UND59" s="14"/>
      <c r="UNE59" s="14"/>
      <c r="UNF59" s="14"/>
      <c r="UNG59" s="14"/>
      <c r="UNH59" s="14"/>
      <c r="UNI59" s="14"/>
      <c r="UNJ59" s="14"/>
      <c r="UNK59" s="14"/>
      <c r="UNL59" s="14"/>
      <c r="UNM59" s="14"/>
      <c r="UNN59" s="14"/>
      <c r="UNO59" s="14"/>
      <c r="UNP59" s="14"/>
      <c r="UNQ59" s="14"/>
      <c r="UNR59" s="14"/>
      <c r="UNS59" s="14"/>
      <c r="UNT59" s="14"/>
      <c r="UNU59" s="14"/>
      <c r="UNV59" s="14"/>
      <c r="UNW59" s="14"/>
      <c r="UNX59" s="14"/>
      <c r="UNY59" s="14"/>
      <c r="UNZ59" s="14"/>
      <c r="UOA59" s="14"/>
      <c r="UOB59" s="14"/>
      <c r="UOC59" s="14"/>
      <c r="UOD59" s="14"/>
      <c r="UOE59" s="14"/>
      <c r="UOF59" s="14"/>
      <c r="UOG59" s="14"/>
      <c r="UOH59" s="14"/>
      <c r="UOI59" s="14"/>
      <c r="UOJ59" s="14"/>
      <c r="UOK59" s="14"/>
      <c r="UOL59" s="14"/>
      <c r="UOM59" s="14"/>
      <c r="UON59" s="14"/>
      <c r="UOO59" s="14"/>
      <c r="UOP59" s="14"/>
      <c r="UOQ59" s="14"/>
      <c r="UOR59" s="14"/>
      <c r="UOS59" s="14"/>
      <c r="UOT59" s="14"/>
      <c r="UOU59" s="14"/>
      <c r="UOV59" s="14"/>
      <c r="UOW59" s="14"/>
      <c r="UOX59" s="14"/>
      <c r="UOY59" s="14"/>
      <c r="UOZ59" s="14"/>
      <c r="UPA59" s="14"/>
      <c r="UPB59" s="14"/>
      <c r="UPC59" s="14"/>
      <c r="UPD59" s="14"/>
      <c r="UPE59" s="14"/>
      <c r="UPF59" s="14"/>
      <c r="UPG59" s="14"/>
      <c r="UPH59" s="14"/>
      <c r="UPI59" s="14"/>
      <c r="UPJ59" s="14"/>
      <c r="UPK59" s="14"/>
      <c r="UPL59" s="14"/>
      <c r="UPM59" s="14"/>
      <c r="UPN59" s="14"/>
      <c r="UPO59" s="14"/>
      <c r="UPP59" s="14"/>
      <c r="UPQ59" s="14"/>
      <c r="UPR59" s="14"/>
      <c r="UPS59" s="14"/>
      <c r="UPT59" s="14"/>
      <c r="UPU59" s="14"/>
      <c r="UPV59" s="14"/>
      <c r="UPW59" s="14"/>
      <c r="UPX59" s="14"/>
      <c r="UPY59" s="14"/>
      <c r="UPZ59" s="14"/>
      <c r="UQA59" s="14"/>
      <c r="UQB59" s="14"/>
      <c r="UQC59" s="14"/>
      <c r="UQD59" s="14"/>
      <c r="UQE59" s="14"/>
      <c r="UQF59" s="14"/>
      <c r="UQG59" s="14"/>
      <c r="UQH59" s="14"/>
      <c r="UQI59" s="14"/>
      <c r="UQJ59" s="14"/>
      <c r="UQK59" s="14"/>
      <c r="UQL59" s="14"/>
      <c r="UQM59" s="14"/>
      <c r="UQN59" s="14"/>
      <c r="UQO59" s="14"/>
      <c r="UQP59" s="14"/>
      <c r="UQQ59" s="14"/>
      <c r="UQR59" s="14"/>
      <c r="UQS59" s="14"/>
      <c r="UQT59" s="14"/>
      <c r="UQU59" s="14"/>
      <c r="UQV59" s="14"/>
      <c r="UQW59" s="14"/>
      <c r="UQX59" s="14"/>
      <c r="UQY59" s="14"/>
      <c r="UQZ59" s="14"/>
      <c r="URA59" s="14"/>
      <c r="URB59" s="14"/>
      <c r="URC59" s="14"/>
      <c r="URD59" s="14"/>
      <c r="URE59" s="14"/>
      <c r="URF59" s="14"/>
      <c r="URG59" s="14"/>
      <c r="URH59" s="14"/>
      <c r="URI59" s="14"/>
      <c r="URJ59" s="14"/>
      <c r="URK59" s="14"/>
      <c r="URL59" s="14"/>
      <c r="URM59" s="14"/>
      <c r="URN59" s="14"/>
      <c r="URO59" s="14"/>
      <c r="URP59" s="14"/>
      <c r="URQ59" s="14"/>
      <c r="URR59" s="14"/>
      <c r="URS59" s="14"/>
      <c r="URT59" s="14"/>
      <c r="URU59" s="14"/>
      <c r="URV59" s="14"/>
      <c r="URW59" s="14"/>
      <c r="URX59" s="14"/>
      <c r="URY59" s="14"/>
      <c r="URZ59" s="14"/>
      <c r="USA59" s="14"/>
      <c r="USB59" s="14"/>
      <c r="USC59" s="14"/>
      <c r="USD59" s="14"/>
      <c r="USE59" s="14"/>
      <c r="USF59" s="14"/>
      <c r="USG59" s="14"/>
      <c r="USH59" s="14"/>
      <c r="USI59" s="14"/>
      <c r="USJ59" s="14"/>
      <c r="USK59" s="14"/>
      <c r="USL59" s="14"/>
      <c r="USM59" s="14"/>
      <c r="USN59" s="14"/>
      <c r="USO59" s="14"/>
      <c r="USP59" s="14"/>
      <c r="USQ59" s="14"/>
      <c r="USR59" s="14"/>
      <c r="USS59" s="14"/>
      <c r="UST59" s="14"/>
      <c r="USU59" s="14"/>
      <c r="USV59" s="14"/>
      <c r="USW59" s="14"/>
      <c r="USX59" s="14"/>
      <c r="USY59" s="14"/>
      <c r="USZ59" s="14"/>
      <c r="UTA59" s="14"/>
      <c r="UTB59" s="14"/>
      <c r="UTC59" s="14"/>
      <c r="UTD59" s="14"/>
      <c r="UTE59" s="14"/>
      <c r="UTF59" s="14"/>
      <c r="UTG59" s="14"/>
      <c r="UTH59" s="14"/>
      <c r="UTI59" s="14"/>
      <c r="UTJ59" s="14"/>
      <c r="UTK59" s="14"/>
      <c r="UTL59" s="14"/>
      <c r="UTM59" s="14"/>
      <c r="UTN59" s="14"/>
      <c r="UTO59" s="14"/>
      <c r="UTP59" s="14"/>
      <c r="UTQ59" s="14"/>
      <c r="UTR59" s="14"/>
      <c r="UTS59" s="14"/>
      <c r="UTT59" s="14"/>
      <c r="UTU59" s="14"/>
      <c r="UTV59" s="14"/>
      <c r="UTW59" s="14"/>
      <c r="UTX59" s="14"/>
      <c r="UTY59" s="14"/>
      <c r="UTZ59" s="14"/>
      <c r="UUA59" s="14"/>
      <c r="UUB59" s="14"/>
      <c r="UUC59" s="14"/>
      <c r="UUD59" s="14"/>
      <c r="UUE59" s="14"/>
      <c r="UUF59" s="14"/>
      <c r="UUG59" s="14"/>
      <c r="UUH59" s="14"/>
      <c r="UUI59" s="14"/>
      <c r="UUJ59" s="14"/>
      <c r="UUK59" s="14"/>
      <c r="UUL59" s="14"/>
      <c r="UUM59" s="14"/>
      <c r="UUN59" s="14"/>
      <c r="UUO59" s="14"/>
      <c r="UUP59" s="14"/>
      <c r="UUQ59" s="14"/>
      <c r="UUR59" s="14"/>
      <c r="UUS59" s="14"/>
      <c r="UUT59" s="14"/>
      <c r="UUU59" s="14"/>
      <c r="UUV59" s="14"/>
      <c r="UUW59" s="14"/>
      <c r="UUX59" s="14"/>
      <c r="UUY59" s="14"/>
      <c r="UUZ59" s="14"/>
      <c r="UVA59" s="14"/>
      <c r="UVB59" s="14"/>
      <c r="UVC59" s="14"/>
      <c r="UVD59" s="14"/>
      <c r="UVE59" s="14"/>
      <c r="UVF59" s="14"/>
      <c r="UVG59" s="14"/>
      <c r="UVH59" s="14"/>
      <c r="UVI59" s="14"/>
      <c r="UVJ59" s="14"/>
      <c r="UVK59" s="14"/>
      <c r="UVL59" s="14"/>
      <c r="UVM59" s="14"/>
      <c r="UVN59" s="14"/>
      <c r="UVO59" s="14"/>
      <c r="UVP59" s="14"/>
      <c r="UVQ59" s="14"/>
      <c r="UVR59" s="14"/>
      <c r="UVS59" s="14"/>
      <c r="UVT59" s="14"/>
      <c r="UVU59" s="14"/>
      <c r="UVV59" s="14"/>
      <c r="UVW59" s="14"/>
      <c r="UVX59" s="14"/>
      <c r="UVY59" s="14"/>
      <c r="UVZ59" s="14"/>
      <c r="UWA59" s="14"/>
      <c r="UWB59" s="14"/>
      <c r="UWC59" s="14"/>
      <c r="UWD59" s="14"/>
      <c r="UWE59" s="14"/>
      <c r="UWF59" s="14"/>
      <c r="UWG59" s="14"/>
      <c r="UWH59" s="14"/>
      <c r="UWI59" s="14"/>
      <c r="UWJ59" s="14"/>
      <c r="UWK59" s="14"/>
      <c r="UWL59" s="14"/>
      <c r="UWM59" s="14"/>
      <c r="UWN59" s="14"/>
      <c r="UWO59" s="14"/>
      <c r="UWP59" s="14"/>
      <c r="UWQ59" s="14"/>
      <c r="UWR59" s="14"/>
      <c r="UWS59" s="14"/>
      <c r="UWT59" s="14"/>
      <c r="UWU59" s="14"/>
      <c r="UWV59" s="14"/>
      <c r="UWW59" s="14"/>
      <c r="UWX59" s="14"/>
      <c r="UWY59" s="14"/>
      <c r="UWZ59" s="14"/>
      <c r="UXA59" s="14"/>
      <c r="UXB59" s="14"/>
      <c r="UXC59" s="14"/>
      <c r="UXD59" s="14"/>
      <c r="UXE59" s="14"/>
      <c r="UXF59" s="14"/>
      <c r="UXG59" s="14"/>
      <c r="UXH59" s="14"/>
      <c r="UXI59" s="14"/>
      <c r="UXJ59" s="14"/>
      <c r="UXK59" s="14"/>
      <c r="UXL59" s="14"/>
      <c r="UXM59" s="14"/>
      <c r="UXN59" s="14"/>
      <c r="UXO59" s="14"/>
      <c r="UXP59" s="14"/>
      <c r="UXQ59" s="14"/>
      <c r="UXR59" s="14"/>
      <c r="UXS59" s="14"/>
      <c r="UXT59" s="14"/>
      <c r="UXU59" s="14"/>
      <c r="UXV59" s="14"/>
      <c r="UXW59" s="14"/>
      <c r="UXX59" s="14"/>
      <c r="UXY59" s="14"/>
      <c r="UXZ59" s="14"/>
      <c r="UYA59" s="14"/>
      <c r="UYB59" s="14"/>
      <c r="UYC59" s="14"/>
      <c r="UYD59" s="14"/>
      <c r="UYE59" s="14"/>
      <c r="UYF59" s="14"/>
      <c r="UYG59" s="14"/>
      <c r="UYH59" s="14"/>
      <c r="UYI59" s="14"/>
      <c r="UYJ59" s="14"/>
      <c r="UYK59" s="14"/>
      <c r="UYL59" s="14"/>
      <c r="UYM59" s="14"/>
      <c r="UYN59" s="14"/>
      <c r="UYO59" s="14"/>
      <c r="UYP59" s="14"/>
      <c r="UYQ59" s="14"/>
      <c r="UYR59" s="14"/>
      <c r="UYS59" s="14"/>
      <c r="UYT59" s="14"/>
      <c r="UYU59" s="14"/>
      <c r="UYV59" s="14"/>
      <c r="UYW59" s="14"/>
      <c r="UYX59" s="14"/>
      <c r="UYY59" s="14"/>
      <c r="UYZ59" s="14"/>
      <c r="UZA59" s="14"/>
      <c r="UZB59" s="14"/>
      <c r="UZC59" s="14"/>
      <c r="UZD59" s="14"/>
      <c r="UZE59" s="14"/>
      <c r="UZF59" s="14"/>
      <c r="UZG59" s="14"/>
      <c r="UZH59" s="14"/>
      <c r="UZI59" s="14"/>
      <c r="UZJ59" s="14"/>
      <c r="UZK59" s="14"/>
      <c r="UZL59" s="14"/>
      <c r="UZM59" s="14"/>
      <c r="UZN59" s="14"/>
      <c r="UZO59" s="14"/>
      <c r="UZP59" s="14"/>
      <c r="UZQ59" s="14"/>
      <c r="UZR59" s="14"/>
      <c r="UZS59" s="14"/>
      <c r="UZT59" s="14"/>
      <c r="UZU59" s="14"/>
      <c r="UZV59" s="14"/>
      <c r="UZW59" s="14"/>
      <c r="UZX59" s="14"/>
      <c r="UZY59" s="14"/>
      <c r="UZZ59" s="14"/>
      <c r="VAA59" s="14"/>
      <c r="VAB59" s="14"/>
      <c r="VAC59" s="14"/>
      <c r="VAD59" s="14"/>
      <c r="VAE59" s="14"/>
      <c r="VAF59" s="14"/>
      <c r="VAG59" s="14"/>
      <c r="VAH59" s="14"/>
      <c r="VAI59" s="14"/>
      <c r="VAJ59" s="14"/>
      <c r="VAK59" s="14"/>
      <c r="VAL59" s="14"/>
      <c r="VAM59" s="14"/>
      <c r="VAN59" s="14"/>
      <c r="VAO59" s="14"/>
      <c r="VAP59" s="14"/>
      <c r="VAQ59" s="14"/>
      <c r="VAR59" s="14"/>
      <c r="VAS59" s="14"/>
      <c r="VAT59" s="14"/>
      <c r="VAU59" s="14"/>
      <c r="VAV59" s="14"/>
      <c r="VAW59" s="14"/>
      <c r="VAX59" s="14"/>
      <c r="VAY59" s="14"/>
      <c r="VAZ59" s="14"/>
      <c r="VBA59" s="14"/>
      <c r="VBB59" s="14"/>
      <c r="VBC59" s="14"/>
      <c r="VBD59" s="14"/>
      <c r="VBE59" s="14"/>
      <c r="VBF59" s="14"/>
      <c r="VBG59" s="14"/>
      <c r="VBH59" s="14"/>
      <c r="VBI59" s="14"/>
      <c r="VBJ59" s="14"/>
      <c r="VBK59" s="14"/>
      <c r="VBL59" s="14"/>
      <c r="VBM59" s="14"/>
      <c r="VBN59" s="14"/>
      <c r="VBO59" s="14"/>
      <c r="VBP59" s="14"/>
      <c r="VBQ59" s="14"/>
      <c r="VBR59" s="14"/>
      <c r="VBS59" s="14"/>
      <c r="VBT59" s="14"/>
      <c r="VBU59" s="14"/>
      <c r="VBV59" s="14"/>
      <c r="VBW59" s="14"/>
      <c r="VBX59" s="14"/>
      <c r="VBY59" s="14"/>
      <c r="VBZ59" s="14"/>
      <c r="VCA59" s="14"/>
      <c r="VCB59" s="14"/>
      <c r="VCC59" s="14"/>
      <c r="VCD59" s="14"/>
      <c r="VCE59" s="14"/>
      <c r="VCF59" s="14"/>
      <c r="VCG59" s="14"/>
      <c r="VCH59" s="14"/>
      <c r="VCI59" s="14"/>
      <c r="VCJ59" s="14"/>
      <c r="VCK59" s="14"/>
      <c r="VCL59" s="14"/>
      <c r="VCM59" s="14"/>
      <c r="VCN59" s="14"/>
      <c r="VCO59" s="14"/>
      <c r="VCP59" s="14"/>
      <c r="VCQ59" s="14"/>
      <c r="VCR59" s="14"/>
      <c r="VCS59" s="14"/>
      <c r="VCT59" s="14"/>
      <c r="VCU59" s="14"/>
      <c r="VCV59" s="14"/>
      <c r="VCW59" s="14"/>
      <c r="VCX59" s="14"/>
      <c r="VCY59" s="14"/>
      <c r="VCZ59" s="14"/>
      <c r="VDA59" s="14"/>
      <c r="VDB59" s="14"/>
      <c r="VDC59" s="14"/>
      <c r="VDD59" s="14"/>
      <c r="VDE59" s="14"/>
      <c r="VDF59" s="14"/>
      <c r="VDG59" s="14"/>
      <c r="VDH59" s="14"/>
      <c r="VDI59" s="14"/>
      <c r="VDJ59" s="14"/>
      <c r="VDK59" s="14"/>
      <c r="VDL59" s="14"/>
      <c r="VDM59" s="14"/>
      <c r="VDN59" s="14"/>
      <c r="VDO59" s="14"/>
      <c r="VDP59" s="14"/>
      <c r="VDQ59" s="14"/>
      <c r="VDR59" s="14"/>
      <c r="VDS59" s="14"/>
      <c r="VDT59" s="14"/>
      <c r="VDU59" s="14"/>
      <c r="VDV59" s="14"/>
      <c r="VDW59" s="14"/>
      <c r="VDX59" s="14"/>
      <c r="VDY59" s="14"/>
      <c r="VDZ59" s="14"/>
      <c r="VEA59" s="14"/>
      <c r="VEB59" s="14"/>
      <c r="VEC59" s="14"/>
      <c r="VED59" s="14"/>
      <c r="VEE59" s="14"/>
      <c r="VEF59" s="14"/>
      <c r="VEG59" s="14"/>
      <c r="VEH59" s="14"/>
      <c r="VEI59" s="14"/>
      <c r="VEJ59" s="14"/>
      <c r="VEK59" s="14"/>
      <c r="VEL59" s="14"/>
      <c r="VEM59" s="14"/>
      <c r="VEN59" s="14"/>
      <c r="VEO59" s="14"/>
      <c r="VEP59" s="14"/>
      <c r="VEQ59" s="14"/>
      <c r="VER59" s="14"/>
      <c r="VES59" s="14"/>
      <c r="VET59" s="14"/>
      <c r="VEU59" s="14"/>
      <c r="VEV59" s="14"/>
      <c r="VEW59" s="14"/>
      <c r="VEX59" s="14"/>
      <c r="VEY59" s="14"/>
      <c r="VEZ59" s="14"/>
      <c r="VFA59" s="14"/>
      <c r="VFB59" s="14"/>
      <c r="VFC59" s="14"/>
      <c r="VFD59" s="14"/>
      <c r="VFE59" s="14"/>
      <c r="VFF59" s="14"/>
      <c r="VFG59" s="14"/>
      <c r="VFH59" s="14"/>
      <c r="VFI59" s="14"/>
      <c r="VFJ59" s="14"/>
      <c r="VFK59" s="14"/>
      <c r="VFL59" s="14"/>
      <c r="VFM59" s="14"/>
      <c r="VFN59" s="14"/>
      <c r="VFO59" s="14"/>
      <c r="VFP59" s="14"/>
      <c r="VFQ59" s="14"/>
      <c r="VFR59" s="14"/>
      <c r="VFS59" s="14"/>
      <c r="VFT59" s="14"/>
      <c r="VFU59" s="14"/>
      <c r="VFV59" s="14"/>
      <c r="VFW59" s="14"/>
      <c r="VFX59" s="14"/>
      <c r="VFY59" s="14"/>
      <c r="VFZ59" s="14"/>
      <c r="VGA59" s="14"/>
      <c r="VGB59" s="14"/>
      <c r="VGC59" s="14"/>
      <c r="VGD59" s="14"/>
      <c r="VGE59" s="14"/>
      <c r="VGF59" s="14"/>
      <c r="VGG59" s="14"/>
      <c r="VGH59" s="14"/>
      <c r="VGI59" s="14"/>
      <c r="VGJ59" s="14"/>
      <c r="VGK59" s="14"/>
      <c r="VGL59" s="14"/>
      <c r="VGM59" s="14"/>
      <c r="VGN59" s="14"/>
      <c r="VGO59" s="14"/>
      <c r="VGP59" s="14"/>
      <c r="VGQ59" s="14"/>
      <c r="VGR59" s="14"/>
      <c r="VGS59" s="14"/>
      <c r="VGT59" s="14"/>
      <c r="VGU59" s="14"/>
      <c r="VGV59" s="14"/>
      <c r="VGW59" s="14"/>
      <c r="VGX59" s="14"/>
      <c r="VGY59" s="14"/>
      <c r="VGZ59" s="14"/>
      <c r="VHA59" s="14"/>
      <c r="VHB59" s="14"/>
      <c r="VHC59" s="14"/>
      <c r="VHD59" s="14"/>
      <c r="VHE59" s="14"/>
      <c r="VHF59" s="14"/>
      <c r="VHG59" s="14"/>
      <c r="VHH59" s="14"/>
      <c r="VHI59" s="14"/>
      <c r="VHJ59" s="14"/>
      <c r="VHK59" s="14"/>
      <c r="VHL59" s="14"/>
      <c r="VHM59" s="14"/>
      <c r="VHN59" s="14"/>
      <c r="VHO59" s="14"/>
      <c r="VHP59" s="14"/>
      <c r="VHQ59" s="14"/>
      <c r="VHR59" s="14"/>
      <c r="VHS59" s="14"/>
      <c r="VHT59" s="14"/>
      <c r="VHU59" s="14"/>
      <c r="VHV59" s="14"/>
      <c r="VHW59" s="14"/>
      <c r="VHX59" s="14"/>
      <c r="VHY59" s="14"/>
      <c r="VHZ59" s="14"/>
      <c r="VIA59" s="14"/>
      <c r="VIB59" s="14"/>
      <c r="VIC59" s="14"/>
      <c r="VID59" s="14"/>
      <c r="VIE59" s="14"/>
      <c r="VIF59" s="14"/>
      <c r="VIG59" s="14"/>
      <c r="VIH59" s="14"/>
      <c r="VII59" s="14"/>
      <c r="VIJ59" s="14"/>
      <c r="VIK59" s="14"/>
      <c r="VIL59" s="14"/>
      <c r="VIM59" s="14"/>
      <c r="VIN59" s="14"/>
      <c r="VIO59" s="14"/>
      <c r="VIP59" s="14"/>
      <c r="VIQ59" s="14"/>
      <c r="VIR59" s="14"/>
      <c r="VIS59" s="14"/>
      <c r="VIT59" s="14"/>
      <c r="VIU59" s="14"/>
      <c r="VIV59" s="14"/>
      <c r="VIW59" s="14"/>
      <c r="VIX59" s="14"/>
      <c r="VIY59" s="14"/>
      <c r="VIZ59" s="14"/>
      <c r="VJA59" s="14"/>
      <c r="VJB59" s="14"/>
      <c r="VJC59" s="14"/>
      <c r="VJD59" s="14"/>
      <c r="VJE59" s="14"/>
      <c r="VJF59" s="14"/>
      <c r="VJG59" s="14"/>
      <c r="VJH59" s="14"/>
      <c r="VJI59" s="14"/>
      <c r="VJJ59" s="14"/>
      <c r="VJK59" s="14"/>
      <c r="VJL59" s="14"/>
      <c r="VJM59" s="14"/>
      <c r="VJN59" s="14"/>
      <c r="VJO59" s="14"/>
      <c r="VJP59" s="14"/>
      <c r="VJQ59" s="14"/>
      <c r="VJR59" s="14"/>
      <c r="VJS59" s="14"/>
      <c r="VJT59" s="14"/>
      <c r="VJU59" s="14"/>
      <c r="VJV59" s="14"/>
      <c r="VJW59" s="14"/>
      <c r="VJX59" s="14"/>
      <c r="VJY59" s="14"/>
      <c r="VJZ59" s="14"/>
      <c r="VKA59" s="14"/>
      <c r="VKB59" s="14"/>
      <c r="VKC59" s="14"/>
      <c r="VKD59" s="14"/>
      <c r="VKE59" s="14"/>
      <c r="VKF59" s="14"/>
      <c r="VKG59" s="14"/>
      <c r="VKH59" s="14"/>
      <c r="VKI59" s="14"/>
      <c r="VKJ59" s="14"/>
      <c r="VKK59" s="14"/>
      <c r="VKL59" s="14"/>
      <c r="VKM59" s="14"/>
      <c r="VKN59" s="14"/>
      <c r="VKO59" s="14"/>
      <c r="VKP59" s="14"/>
      <c r="VKQ59" s="14"/>
      <c r="VKR59" s="14"/>
      <c r="VKS59" s="14"/>
      <c r="VKT59" s="14"/>
      <c r="VKU59" s="14"/>
      <c r="VKV59" s="14"/>
      <c r="VKW59" s="14"/>
      <c r="VKX59" s="14"/>
      <c r="VKY59" s="14"/>
      <c r="VKZ59" s="14"/>
      <c r="VLA59" s="14"/>
      <c r="VLB59" s="14"/>
      <c r="VLC59" s="14"/>
      <c r="VLD59" s="14"/>
      <c r="VLE59" s="14"/>
      <c r="VLF59" s="14"/>
      <c r="VLG59" s="14"/>
      <c r="VLH59" s="14"/>
      <c r="VLI59" s="14"/>
      <c r="VLJ59" s="14"/>
      <c r="VLK59" s="14"/>
      <c r="VLL59" s="14"/>
      <c r="VLM59" s="14"/>
      <c r="VLN59" s="14"/>
      <c r="VLO59" s="14"/>
      <c r="VLP59" s="14"/>
      <c r="VLQ59" s="14"/>
      <c r="VLR59" s="14"/>
      <c r="VLS59" s="14"/>
      <c r="VLT59" s="14"/>
      <c r="VLU59" s="14"/>
      <c r="VLV59" s="14"/>
      <c r="VLW59" s="14"/>
      <c r="VLX59" s="14"/>
      <c r="VLY59" s="14"/>
      <c r="VLZ59" s="14"/>
      <c r="VMA59" s="14"/>
      <c r="VMB59" s="14"/>
      <c r="VMC59" s="14"/>
      <c r="VMD59" s="14"/>
      <c r="VME59" s="14"/>
      <c r="VMF59" s="14"/>
      <c r="VMG59" s="14"/>
      <c r="VMH59" s="14"/>
      <c r="VMI59" s="14"/>
      <c r="VMJ59" s="14"/>
      <c r="VMK59" s="14"/>
      <c r="VML59" s="14"/>
      <c r="VMM59" s="14"/>
      <c r="VMN59" s="14"/>
      <c r="VMO59" s="14"/>
      <c r="VMP59" s="14"/>
      <c r="VMQ59" s="14"/>
      <c r="VMR59" s="14"/>
      <c r="VMS59" s="14"/>
      <c r="VMT59" s="14"/>
      <c r="VMU59" s="14"/>
      <c r="VMV59" s="14"/>
      <c r="VMW59" s="14"/>
      <c r="VMX59" s="14"/>
      <c r="VMY59" s="14"/>
      <c r="VMZ59" s="14"/>
      <c r="VNA59" s="14"/>
      <c r="VNB59" s="14"/>
      <c r="VNC59" s="14"/>
      <c r="VND59" s="14"/>
      <c r="VNE59" s="14"/>
      <c r="VNF59" s="14"/>
      <c r="VNG59" s="14"/>
      <c r="VNH59" s="14"/>
      <c r="VNI59" s="14"/>
      <c r="VNJ59" s="14"/>
      <c r="VNK59" s="14"/>
      <c r="VNL59" s="14"/>
      <c r="VNM59" s="14"/>
      <c r="VNN59" s="14"/>
      <c r="VNO59" s="14"/>
      <c r="VNP59" s="14"/>
      <c r="VNQ59" s="14"/>
      <c r="VNR59" s="14"/>
      <c r="VNS59" s="14"/>
      <c r="VNT59" s="14"/>
      <c r="VNU59" s="14"/>
      <c r="VNV59" s="14"/>
      <c r="VNW59" s="14"/>
      <c r="VNX59" s="14"/>
      <c r="VNY59" s="14"/>
      <c r="VNZ59" s="14"/>
      <c r="VOA59" s="14"/>
      <c r="VOB59" s="14"/>
      <c r="VOC59" s="14"/>
      <c r="VOD59" s="14"/>
      <c r="VOE59" s="14"/>
      <c r="VOF59" s="14"/>
      <c r="VOG59" s="14"/>
      <c r="VOH59" s="14"/>
      <c r="VOI59" s="14"/>
      <c r="VOJ59" s="14"/>
      <c r="VOK59" s="14"/>
      <c r="VOL59" s="14"/>
      <c r="VOM59" s="14"/>
      <c r="VON59" s="14"/>
      <c r="VOO59" s="14"/>
      <c r="VOP59" s="14"/>
      <c r="VOQ59" s="14"/>
      <c r="VOR59" s="14"/>
      <c r="VOS59" s="14"/>
      <c r="VOT59" s="14"/>
      <c r="VOU59" s="14"/>
      <c r="VOV59" s="14"/>
      <c r="VOW59" s="14"/>
      <c r="VOX59" s="14"/>
      <c r="VOY59" s="14"/>
      <c r="VOZ59" s="14"/>
      <c r="VPA59" s="14"/>
      <c r="VPB59" s="14"/>
      <c r="VPC59" s="14"/>
      <c r="VPD59" s="14"/>
      <c r="VPE59" s="14"/>
      <c r="VPF59" s="14"/>
      <c r="VPG59" s="14"/>
      <c r="VPH59" s="14"/>
      <c r="VPI59" s="14"/>
      <c r="VPJ59" s="14"/>
      <c r="VPK59" s="14"/>
      <c r="VPL59" s="14"/>
      <c r="VPM59" s="14"/>
      <c r="VPN59" s="14"/>
      <c r="VPO59" s="14"/>
      <c r="VPP59" s="14"/>
      <c r="VPQ59" s="14"/>
      <c r="VPR59" s="14"/>
      <c r="VPS59" s="14"/>
      <c r="VPT59" s="14"/>
      <c r="VPU59" s="14"/>
      <c r="VPV59" s="14"/>
      <c r="VPW59" s="14"/>
      <c r="VPX59" s="14"/>
      <c r="VPY59" s="14"/>
      <c r="VPZ59" s="14"/>
      <c r="VQA59" s="14"/>
      <c r="VQB59" s="14"/>
      <c r="VQC59" s="14"/>
      <c r="VQD59" s="14"/>
      <c r="VQE59" s="14"/>
      <c r="VQF59" s="14"/>
      <c r="VQG59" s="14"/>
      <c r="VQH59" s="14"/>
      <c r="VQI59" s="14"/>
      <c r="VQJ59" s="14"/>
      <c r="VQK59" s="14"/>
      <c r="VQL59" s="14"/>
      <c r="VQM59" s="14"/>
      <c r="VQN59" s="14"/>
      <c r="VQO59" s="14"/>
      <c r="VQP59" s="14"/>
      <c r="VQQ59" s="14"/>
      <c r="VQR59" s="14"/>
      <c r="VQS59" s="14"/>
      <c r="VQT59" s="14"/>
      <c r="VQU59" s="14"/>
      <c r="VQV59" s="14"/>
      <c r="VQW59" s="14"/>
      <c r="VQX59" s="14"/>
      <c r="VQY59" s="14"/>
      <c r="VQZ59" s="14"/>
      <c r="VRA59" s="14"/>
      <c r="VRB59" s="14"/>
      <c r="VRC59" s="14"/>
      <c r="VRD59" s="14"/>
      <c r="VRE59" s="14"/>
      <c r="VRF59" s="14"/>
      <c r="VRG59" s="14"/>
      <c r="VRH59" s="14"/>
      <c r="VRI59" s="14"/>
      <c r="VRJ59" s="14"/>
      <c r="VRK59" s="14"/>
      <c r="VRL59" s="14"/>
      <c r="VRM59" s="14"/>
      <c r="VRN59" s="14"/>
      <c r="VRO59" s="14"/>
      <c r="VRP59" s="14"/>
      <c r="VRQ59" s="14"/>
      <c r="VRR59" s="14"/>
      <c r="VRS59" s="14"/>
      <c r="VRT59" s="14"/>
      <c r="VRU59" s="14"/>
      <c r="VRV59" s="14"/>
      <c r="VRW59" s="14"/>
      <c r="VRX59" s="14"/>
      <c r="VRY59" s="14"/>
      <c r="VRZ59" s="14"/>
      <c r="VSA59" s="14"/>
      <c r="VSB59" s="14"/>
      <c r="VSC59" s="14"/>
      <c r="VSD59" s="14"/>
      <c r="VSE59" s="14"/>
      <c r="VSF59" s="14"/>
      <c r="VSG59" s="14"/>
      <c r="VSH59" s="14"/>
      <c r="VSI59" s="14"/>
      <c r="VSJ59" s="14"/>
      <c r="VSK59" s="14"/>
      <c r="VSL59" s="14"/>
      <c r="VSM59" s="14"/>
      <c r="VSN59" s="14"/>
      <c r="VSO59" s="14"/>
      <c r="VSP59" s="14"/>
      <c r="VSQ59" s="14"/>
      <c r="VSR59" s="14"/>
      <c r="VSS59" s="14"/>
      <c r="VST59" s="14"/>
      <c r="VSU59" s="14"/>
      <c r="VSV59" s="14"/>
      <c r="VSW59" s="14"/>
      <c r="VSX59" s="14"/>
      <c r="VSY59" s="14"/>
      <c r="VSZ59" s="14"/>
      <c r="VTA59" s="14"/>
      <c r="VTB59" s="14"/>
      <c r="VTC59" s="14"/>
      <c r="VTD59" s="14"/>
      <c r="VTE59" s="14"/>
      <c r="VTF59" s="14"/>
      <c r="VTG59" s="14"/>
      <c r="VTH59" s="14"/>
      <c r="VTI59" s="14"/>
      <c r="VTJ59" s="14"/>
      <c r="VTK59" s="14"/>
      <c r="VTL59" s="14"/>
      <c r="VTM59" s="14"/>
      <c r="VTN59" s="14"/>
      <c r="VTO59" s="14"/>
      <c r="VTP59" s="14"/>
      <c r="VTQ59" s="14"/>
      <c r="VTR59" s="14"/>
      <c r="VTS59" s="14"/>
      <c r="VTT59" s="14"/>
      <c r="VTU59" s="14"/>
      <c r="VTV59" s="14"/>
      <c r="VTW59" s="14"/>
      <c r="VTX59" s="14"/>
      <c r="VTY59" s="14"/>
      <c r="VTZ59" s="14"/>
      <c r="VUA59" s="14"/>
      <c r="VUB59" s="14"/>
      <c r="VUC59" s="14"/>
      <c r="VUD59" s="14"/>
      <c r="VUE59" s="14"/>
      <c r="VUF59" s="14"/>
      <c r="VUG59" s="14"/>
      <c r="VUH59" s="14"/>
      <c r="VUI59" s="14"/>
      <c r="VUJ59" s="14"/>
      <c r="VUK59" s="14"/>
      <c r="VUL59" s="14"/>
      <c r="VUM59" s="14"/>
      <c r="VUN59" s="14"/>
      <c r="VUO59" s="14"/>
      <c r="VUP59" s="14"/>
      <c r="VUQ59" s="14"/>
      <c r="VUR59" s="14"/>
      <c r="VUS59" s="14"/>
      <c r="VUT59" s="14"/>
      <c r="VUU59" s="14"/>
      <c r="VUV59" s="14"/>
      <c r="VUW59" s="14"/>
      <c r="VUX59" s="14"/>
      <c r="VUY59" s="14"/>
      <c r="VUZ59" s="14"/>
      <c r="VVA59" s="14"/>
      <c r="VVB59" s="14"/>
      <c r="VVC59" s="14"/>
      <c r="VVD59" s="14"/>
      <c r="VVE59" s="14"/>
      <c r="VVF59" s="14"/>
      <c r="VVG59" s="14"/>
      <c r="VVH59" s="14"/>
      <c r="VVI59" s="14"/>
      <c r="VVJ59" s="14"/>
      <c r="VVK59" s="14"/>
      <c r="VVL59" s="14"/>
      <c r="VVM59" s="14"/>
      <c r="VVN59" s="14"/>
      <c r="VVO59" s="14"/>
      <c r="VVP59" s="14"/>
      <c r="VVQ59" s="14"/>
      <c r="VVR59" s="14"/>
      <c r="VVS59" s="14"/>
      <c r="VVT59" s="14"/>
      <c r="VVU59" s="14"/>
      <c r="VVV59" s="14"/>
      <c r="VVW59" s="14"/>
      <c r="VVX59" s="14"/>
      <c r="VVY59" s="14"/>
      <c r="VVZ59" s="14"/>
      <c r="VWA59" s="14"/>
      <c r="VWB59" s="14"/>
      <c r="VWC59" s="14"/>
      <c r="VWD59" s="14"/>
      <c r="VWE59" s="14"/>
      <c r="VWF59" s="14"/>
      <c r="VWG59" s="14"/>
      <c r="VWH59" s="14"/>
      <c r="VWI59" s="14"/>
      <c r="VWJ59" s="14"/>
      <c r="VWK59" s="14"/>
      <c r="VWL59" s="14"/>
      <c r="VWM59" s="14"/>
      <c r="VWN59" s="14"/>
      <c r="VWO59" s="14"/>
      <c r="VWP59" s="14"/>
      <c r="VWQ59" s="14"/>
      <c r="VWR59" s="14"/>
      <c r="VWS59" s="14"/>
      <c r="VWT59" s="14"/>
      <c r="VWU59" s="14"/>
      <c r="VWV59" s="14"/>
      <c r="VWW59" s="14"/>
      <c r="VWX59" s="14"/>
      <c r="VWY59" s="14"/>
      <c r="VWZ59" s="14"/>
      <c r="VXA59" s="14"/>
      <c r="VXB59" s="14"/>
      <c r="VXC59" s="14"/>
      <c r="VXD59" s="14"/>
      <c r="VXE59" s="14"/>
      <c r="VXF59" s="14"/>
      <c r="VXG59" s="14"/>
      <c r="VXH59" s="14"/>
      <c r="VXI59" s="14"/>
      <c r="VXJ59" s="14"/>
      <c r="VXK59" s="14"/>
      <c r="VXL59" s="14"/>
      <c r="VXM59" s="14"/>
      <c r="VXN59" s="14"/>
      <c r="VXO59" s="14"/>
      <c r="VXP59" s="14"/>
      <c r="VXQ59" s="14"/>
      <c r="VXR59" s="14"/>
      <c r="VXS59" s="14"/>
      <c r="VXT59" s="14"/>
      <c r="VXU59" s="14"/>
      <c r="VXV59" s="14"/>
      <c r="VXW59" s="14"/>
      <c r="VXX59" s="14"/>
      <c r="VXY59" s="14"/>
      <c r="VXZ59" s="14"/>
      <c r="VYA59" s="14"/>
      <c r="VYB59" s="14"/>
      <c r="VYC59" s="14"/>
      <c r="VYD59" s="14"/>
      <c r="VYE59" s="14"/>
      <c r="VYF59" s="14"/>
      <c r="VYG59" s="14"/>
      <c r="VYH59" s="14"/>
      <c r="VYI59" s="14"/>
      <c r="VYJ59" s="14"/>
      <c r="VYK59" s="14"/>
      <c r="VYL59" s="14"/>
      <c r="VYM59" s="14"/>
      <c r="VYN59" s="14"/>
      <c r="VYO59" s="14"/>
      <c r="VYP59" s="14"/>
      <c r="VYQ59" s="14"/>
      <c r="VYR59" s="14"/>
      <c r="VYS59" s="14"/>
      <c r="VYT59" s="14"/>
      <c r="VYU59" s="14"/>
      <c r="VYV59" s="14"/>
      <c r="VYW59" s="14"/>
      <c r="VYX59" s="14"/>
      <c r="VYY59" s="14"/>
      <c r="VYZ59" s="14"/>
      <c r="VZA59" s="14"/>
      <c r="VZB59" s="14"/>
      <c r="VZC59" s="14"/>
      <c r="VZD59" s="14"/>
      <c r="VZE59" s="14"/>
      <c r="VZF59" s="14"/>
      <c r="VZG59" s="14"/>
      <c r="VZH59" s="14"/>
      <c r="VZI59" s="14"/>
      <c r="VZJ59" s="14"/>
      <c r="VZK59" s="14"/>
      <c r="VZL59" s="14"/>
      <c r="VZM59" s="14"/>
      <c r="VZN59" s="14"/>
      <c r="VZO59" s="14"/>
      <c r="VZP59" s="14"/>
      <c r="VZQ59" s="14"/>
      <c r="VZR59" s="14"/>
      <c r="VZS59" s="14"/>
      <c r="VZT59" s="14"/>
      <c r="VZU59" s="14"/>
      <c r="VZV59" s="14"/>
      <c r="VZW59" s="14"/>
      <c r="VZX59" s="14"/>
      <c r="VZY59" s="14"/>
      <c r="VZZ59" s="14"/>
      <c r="WAA59" s="14"/>
      <c r="WAB59" s="14"/>
      <c r="WAC59" s="14"/>
      <c r="WAD59" s="14"/>
      <c r="WAE59" s="14"/>
      <c r="WAF59" s="14"/>
      <c r="WAG59" s="14"/>
      <c r="WAH59" s="14"/>
      <c r="WAI59" s="14"/>
      <c r="WAJ59" s="14"/>
      <c r="WAK59" s="14"/>
      <c r="WAL59" s="14"/>
      <c r="WAM59" s="14"/>
      <c r="WAN59" s="14"/>
      <c r="WAO59" s="14"/>
      <c r="WAP59" s="14"/>
      <c r="WAQ59" s="14"/>
      <c r="WAR59" s="14"/>
      <c r="WAS59" s="14"/>
      <c r="WAT59" s="14"/>
      <c r="WAU59" s="14"/>
      <c r="WAV59" s="14"/>
      <c r="WAW59" s="14"/>
      <c r="WAX59" s="14"/>
      <c r="WAY59" s="14"/>
      <c r="WAZ59" s="14"/>
      <c r="WBA59" s="14"/>
      <c r="WBB59" s="14"/>
      <c r="WBC59" s="14"/>
      <c r="WBD59" s="14"/>
      <c r="WBE59" s="14"/>
      <c r="WBF59" s="14"/>
      <c r="WBG59" s="14"/>
      <c r="WBH59" s="14"/>
      <c r="WBI59" s="14"/>
      <c r="WBJ59" s="14"/>
      <c r="WBK59" s="14"/>
      <c r="WBL59" s="14"/>
      <c r="WBM59" s="14"/>
      <c r="WBN59" s="14"/>
      <c r="WBO59" s="14"/>
      <c r="WBP59" s="14"/>
      <c r="WBQ59" s="14"/>
      <c r="WBR59" s="14"/>
      <c r="WBS59" s="14"/>
      <c r="WBT59" s="14"/>
      <c r="WBU59" s="14"/>
      <c r="WBV59" s="14"/>
      <c r="WBW59" s="14"/>
      <c r="WBX59" s="14"/>
      <c r="WBY59" s="14"/>
      <c r="WBZ59" s="14"/>
      <c r="WCA59" s="14"/>
      <c r="WCB59" s="14"/>
      <c r="WCC59" s="14"/>
      <c r="WCD59" s="14"/>
      <c r="WCE59" s="14"/>
      <c r="WCF59" s="14"/>
      <c r="WCG59" s="14"/>
      <c r="WCH59" s="14"/>
      <c r="WCI59" s="14"/>
      <c r="WCJ59" s="14"/>
      <c r="WCK59" s="14"/>
      <c r="WCL59" s="14"/>
      <c r="WCM59" s="14"/>
      <c r="WCN59" s="14"/>
      <c r="WCO59" s="14"/>
      <c r="WCP59" s="14"/>
      <c r="WCQ59" s="14"/>
      <c r="WCR59" s="14"/>
      <c r="WCS59" s="14"/>
      <c r="WCT59" s="14"/>
      <c r="WCU59" s="14"/>
      <c r="WCV59" s="14"/>
      <c r="WCW59" s="14"/>
      <c r="WCX59" s="14"/>
      <c r="WCY59" s="14"/>
      <c r="WCZ59" s="14"/>
      <c r="WDA59" s="14"/>
      <c r="WDB59" s="14"/>
      <c r="WDC59" s="14"/>
      <c r="WDD59" s="14"/>
      <c r="WDE59" s="14"/>
      <c r="WDF59" s="14"/>
      <c r="WDG59" s="14"/>
      <c r="WDH59" s="14"/>
      <c r="WDI59" s="14"/>
      <c r="WDJ59" s="14"/>
      <c r="WDK59" s="14"/>
      <c r="WDL59" s="14"/>
      <c r="WDM59" s="14"/>
      <c r="WDN59" s="14"/>
      <c r="WDO59" s="14"/>
      <c r="WDP59" s="14"/>
      <c r="WDQ59" s="14"/>
      <c r="WDR59" s="14"/>
      <c r="WDS59" s="14"/>
      <c r="WDT59" s="14"/>
      <c r="WDU59" s="14"/>
      <c r="WDV59" s="14"/>
      <c r="WDW59" s="14"/>
      <c r="WDX59" s="14"/>
      <c r="WDY59" s="14"/>
      <c r="WDZ59" s="14"/>
      <c r="WEA59" s="14"/>
      <c r="WEB59" s="14"/>
      <c r="WEC59" s="14"/>
      <c r="WED59" s="14"/>
      <c r="WEE59" s="14"/>
      <c r="WEF59" s="14"/>
      <c r="WEG59" s="14"/>
      <c r="WEH59" s="14"/>
      <c r="WEI59" s="14"/>
      <c r="WEJ59" s="14"/>
      <c r="WEK59" s="14"/>
      <c r="WEL59" s="14"/>
      <c r="WEM59" s="14"/>
      <c r="WEN59" s="14"/>
      <c r="WEO59" s="14"/>
      <c r="WEP59" s="14"/>
      <c r="WEQ59" s="14"/>
      <c r="WER59" s="14"/>
      <c r="WES59" s="14"/>
      <c r="WET59" s="14"/>
      <c r="WEU59" s="14"/>
      <c r="WEV59" s="14"/>
      <c r="WEW59" s="14"/>
      <c r="WEX59" s="14"/>
      <c r="WEY59" s="14"/>
      <c r="WEZ59" s="14"/>
      <c r="WFA59" s="14"/>
      <c r="WFB59" s="14"/>
      <c r="WFC59" s="14"/>
      <c r="WFD59" s="14"/>
      <c r="WFE59" s="14"/>
      <c r="WFF59" s="14"/>
      <c r="WFG59" s="14"/>
      <c r="WFH59" s="14"/>
      <c r="WFI59" s="14"/>
      <c r="WFJ59" s="14"/>
      <c r="WFK59" s="14"/>
      <c r="WFL59" s="14"/>
      <c r="WFM59" s="14"/>
      <c r="WFN59" s="14"/>
      <c r="WFO59" s="14"/>
      <c r="WFP59" s="14"/>
      <c r="WFQ59" s="14"/>
      <c r="WFR59" s="14"/>
      <c r="WFS59" s="14"/>
      <c r="WFT59" s="14"/>
      <c r="WFU59" s="14"/>
      <c r="WFV59" s="14"/>
      <c r="WFW59" s="14"/>
      <c r="WFX59" s="14"/>
      <c r="WFY59" s="14"/>
      <c r="WFZ59" s="14"/>
      <c r="WGA59" s="14"/>
      <c r="WGB59" s="14"/>
      <c r="WGC59" s="14"/>
      <c r="WGD59" s="14"/>
      <c r="WGE59" s="14"/>
      <c r="WGF59" s="14"/>
      <c r="WGG59" s="14"/>
      <c r="WGH59" s="14"/>
      <c r="WGI59" s="14"/>
      <c r="WGJ59" s="14"/>
      <c r="WGK59" s="14"/>
      <c r="WGL59" s="14"/>
      <c r="WGM59" s="14"/>
      <c r="WGN59" s="14"/>
      <c r="WGO59" s="14"/>
      <c r="WGP59" s="14"/>
      <c r="WGQ59" s="14"/>
      <c r="WGR59" s="14"/>
      <c r="WGS59" s="14"/>
      <c r="WGT59" s="14"/>
      <c r="WGU59" s="14"/>
      <c r="WGV59" s="14"/>
      <c r="WGW59" s="14"/>
      <c r="WGX59" s="14"/>
      <c r="WGY59" s="14"/>
      <c r="WGZ59" s="14"/>
      <c r="WHA59" s="14"/>
      <c r="WHB59" s="14"/>
      <c r="WHC59" s="14"/>
      <c r="WHD59" s="14"/>
      <c r="WHE59" s="14"/>
      <c r="WHF59" s="14"/>
      <c r="WHG59" s="14"/>
      <c r="WHH59" s="14"/>
      <c r="WHI59" s="14"/>
      <c r="WHJ59" s="14"/>
      <c r="WHK59" s="14"/>
      <c r="WHL59" s="14"/>
      <c r="WHM59" s="14"/>
      <c r="WHN59" s="14"/>
      <c r="WHO59" s="14"/>
      <c r="WHP59" s="14"/>
      <c r="WHQ59" s="14"/>
      <c r="WHR59" s="14"/>
      <c r="WHS59" s="14"/>
      <c r="WHT59" s="14"/>
      <c r="WHU59" s="14"/>
      <c r="WHV59" s="14"/>
      <c r="WHW59" s="14"/>
      <c r="WHX59" s="14"/>
      <c r="WHY59" s="14"/>
      <c r="WHZ59" s="14"/>
      <c r="WIA59" s="14"/>
      <c r="WIB59" s="14"/>
      <c r="WIC59" s="14"/>
      <c r="WID59" s="14"/>
      <c r="WIE59" s="14"/>
      <c r="WIF59" s="14"/>
      <c r="WIG59" s="14"/>
      <c r="WIH59" s="14"/>
      <c r="WII59" s="14"/>
      <c r="WIJ59" s="14"/>
      <c r="WIK59" s="14"/>
      <c r="WIL59" s="14"/>
      <c r="WIM59" s="14"/>
      <c r="WIN59" s="14"/>
      <c r="WIO59" s="14"/>
      <c r="WIP59" s="14"/>
      <c r="WIQ59" s="14"/>
      <c r="WIR59" s="14"/>
      <c r="WIS59" s="14"/>
      <c r="WIT59" s="14"/>
      <c r="WIU59" s="14"/>
      <c r="WIV59" s="14"/>
      <c r="WIW59" s="14"/>
      <c r="WIX59" s="14"/>
      <c r="WIY59" s="14"/>
      <c r="WIZ59" s="14"/>
      <c r="WJA59" s="14"/>
      <c r="WJB59" s="14"/>
      <c r="WJC59" s="14"/>
      <c r="WJD59" s="14"/>
      <c r="WJE59" s="14"/>
      <c r="WJF59" s="14"/>
      <c r="WJG59" s="14"/>
      <c r="WJH59" s="14"/>
      <c r="WJI59" s="14"/>
      <c r="WJJ59" s="14"/>
      <c r="WJK59" s="14"/>
      <c r="WJL59" s="14"/>
      <c r="WJM59" s="14"/>
      <c r="WJN59" s="14"/>
      <c r="WJO59" s="14"/>
      <c r="WJP59" s="14"/>
      <c r="WJQ59" s="14"/>
      <c r="WJR59" s="14"/>
      <c r="WJS59" s="14"/>
      <c r="WJT59" s="14"/>
      <c r="WJU59" s="14"/>
      <c r="WJV59" s="14"/>
      <c r="WJW59" s="14"/>
      <c r="WJX59" s="14"/>
      <c r="WJY59" s="14"/>
      <c r="WJZ59" s="14"/>
      <c r="WKA59" s="14"/>
      <c r="WKB59" s="14"/>
      <c r="WKC59" s="14"/>
      <c r="WKD59" s="14"/>
      <c r="WKE59" s="14"/>
      <c r="WKF59" s="14"/>
      <c r="WKG59" s="14"/>
      <c r="WKH59" s="14"/>
      <c r="WKI59" s="14"/>
      <c r="WKJ59" s="14"/>
      <c r="WKK59" s="14"/>
      <c r="WKL59" s="14"/>
      <c r="WKM59" s="14"/>
      <c r="WKN59" s="14"/>
      <c r="WKO59" s="14"/>
      <c r="WKP59" s="14"/>
      <c r="WKQ59" s="14"/>
      <c r="WKR59" s="14"/>
      <c r="WKS59" s="14"/>
      <c r="WKT59" s="14"/>
      <c r="WKU59" s="14"/>
      <c r="WKV59" s="14"/>
      <c r="WKW59" s="14"/>
      <c r="WKX59" s="14"/>
      <c r="WKY59" s="14"/>
      <c r="WKZ59" s="14"/>
      <c r="WLA59" s="14"/>
      <c r="WLB59" s="14"/>
      <c r="WLC59" s="14"/>
      <c r="WLD59" s="14"/>
      <c r="WLE59" s="14"/>
      <c r="WLF59" s="14"/>
      <c r="WLG59" s="14"/>
      <c r="WLH59" s="14"/>
      <c r="WLI59" s="14"/>
      <c r="WLJ59" s="14"/>
      <c r="WLK59" s="14"/>
      <c r="WLL59" s="14"/>
      <c r="WLM59" s="14"/>
      <c r="WLN59" s="14"/>
      <c r="WLO59" s="14"/>
      <c r="WLP59" s="14"/>
      <c r="WLQ59" s="14"/>
      <c r="WLR59" s="14"/>
      <c r="WLS59" s="14"/>
      <c r="WLT59" s="14"/>
      <c r="WLU59" s="14"/>
      <c r="WLV59" s="14"/>
      <c r="WLW59" s="14"/>
      <c r="WLX59" s="14"/>
      <c r="WLY59" s="14"/>
      <c r="WLZ59" s="14"/>
      <c r="WMA59" s="14"/>
      <c r="WMB59" s="14"/>
      <c r="WMC59" s="14"/>
      <c r="WMD59" s="14"/>
      <c r="WME59" s="14"/>
      <c r="WMF59" s="14"/>
      <c r="WMG59" s="14"/>
      <c r="WMH59" s="14"/>
      <c r="WMI59" s="14"/>
      <c r="WMJ59" s="14"/>
      <c r="WMK59" s="14"/>
      <c r="WML59" s="14"/>
      <c r="WMM59" s="14"/>
      <c r="WMN59" s="14"/>
      <c r="WMO59" s="14"/>
      <c r="WMP59" s="14"/>
      <c r="WMQ59" s="14"/>
      <c r="WMR59" s="14"/>
      <c r="WMS59" s="14"/>
      <c r="WMT59" s="14"/>
      <c r="WMU59" s="14"/>
      <c r="WMV59" s="14"/>
      <c r="WMW59" s="14"/>
      <c r="WMX59" s="14"/>
      <c r="WMY59" s="14"/>
      <c r="WMZ59" s="14"/>
      <c r="WNA59" s="14"/>
      <c r="WNB59" s="14"/>
      <c r="WNC59" s="14"/>
      <c r="WND59" s="14"/>
      <c r="WNE59" s="14"/>
      <c r="WNF59" s="14"/>
      <c r="WNG59" s="14"/>
      <c r="WNH59" s="14"/>
      <c r="WNI59" s="14"/>
      <c r="WNJ59" s="14"/>
      <c r="WNK59" s="14"/>
      <c r="WNL59" s="14"/>
      <c r="WNM59" s="14"/>
      <c r="WNN59" s="14"/>
      <c r="WNO59" s="14"/>
      <c r="WNP59" s="14"/>
      <c r="WNQ59" s="14"/>
      <c r="WNR59" s="14"/>
      <c r="WNS59" s="14"/>
      <c r="WNT59" s="14"/>
      <c r="WNU59" s="14"/>
      <c r="WNV59" s="14"/>
      <c r="WNW59" s="14"/>
      <c r="WNX59" s="14"/>
      <c r="WNY59" s="14"/>
      <c r="WNZ59" s="14"/>
      <c r="WOA59" s="14"/>
      <c r="WOB59" s="14"/>
      <c r="WOC59" s="14"/>
      <c r="WOD59" s="14"/>
      <c r="WOE59" s="14"/>
      <c r="WOF59" s="14"/>
      <c r="WOG59" s="14"/>
      <c r="WOH59" s="14"/>
      <c r="WOI59" s="14"/>
      <c r="WOJ59" s="14"/>
      <c r="WOK59" s="14"/>
      <c r="WOL59" s="14"/>
      <c r="WOM59" s="14"/>
      <c r="WON59" s="14"/>
      <c r="WOO59" s="14"/>
      <c r="WOP59" s="14"/>
      <c r="WOQ59" s="14"/>
      <c r="WOR59" s="14"/>
      <c r="WOS59" s="14"/>
      <c r="WOT59" s="14"/>
      <c r="WOU59" s="14"/>
      <c r="WOV59" s="14"/>
      <c r="WOW59" s="14"/>
      <c r="WOX59" s="14"/>
      <c r="WOY59" s="14"/>
      <c r="WOZ59" s="14"/>
      <c r="WPA59" s="14"/>
      <c r="WPB59" s="14"/>
      <c r="WPC59" s="14"/>
      <c r="WPD59" s="14"/>
      <c r="WPE59" s="14"/>
      <c r="WPF59" s="14"/>
      <c r="WPG59" s="14"/>
      <c r="WPH59" s="14"/>
      <c r="WPI59" s="14"/>
      <c r="WPJ59" s="14"/>
      <c r="WPK59" s="14"/>
      <c r="WPL59" s="14"/>
      <c r="WPM59" s="14"/>
      <c r="WPN59" s="14"/>
      <c r="WPO59" s="14"/>
      <c r="WPP59" s="14"/>
      <c r="WPQ59" s="14"/>
      <c r="WPR59" s="14"/>
      <c r="WPS59" s="14"/>
      <c r="WPT59" s="14"/>
      <c r="WPU59" s="14"/>
      <c r="WPV59" s="14"/>
      <c r="WPW59" s="14"/>
      <c r="WPX59" s="14"/>
      <c r="WPY59" s="14"/>
      <c r="WPZ59" s="14"/>
      <c r="WQA59" s="14"/>
      <c r="WQB59" s="14"/>
      <c r="WQC59" s="14"/>
      <c r="WQD59" s="14"/>
      <c r="WQE59" s="14"/>
      <c r="WQF59" s="14"/>
      <c r="WQG59" s="14"/>
      <c r="WQH59" s="14"/>
      <c r="WQI59" s="14"/>
      <c r="WQJ59" s="14"/>
      <c r="WQK59" s="14"/>
      <c r="WQL59" s="14"/>
      <c r="WQM59" s="14"/>
      <c r="WQN59" s="14"/>
      <c r="WQO59" s="14"/>
      <c r="WQP59" s="14"/>
      <c r="WQQ59" s="14"/>
      <c r="WQR59" s="14"/>
      <c r="WQS59" s="14"/>
      <c r="WQT59" s="14"/>
      <c r="WQU59" s="14"/>
      <c r="WQV59" s="14"/>
      <c r="WQW59" s="14"/>
      <c r="WQX59" s="14"/>
      <c r="WQY59" s="14"/>
      <c r="WQZ59" s="14"/>
      <c r="WRA59" s="14"/>
      <c r="WRB59" s="14"/>
      <c r="WRC59" s="14"/>
      <c r="WRD59" s="14"/>
      <c r="WRE59" s="14"/>
      <c r="WRF59" s="14"/>
      <c r="WRG59" s="14"/>
      <c r="WRH59" s="14"/>
      <c r="WRI59" s="14"/>
      <c r="WRJ59" s="14"/>
      <c r="WRK59" s="14"/>
      <c r="WRL59" s="14"/>
      <c r="WRM59" s="14"/>
      <c r="WRN59" s="14"/>
      <c r="WRO59" s="14"/>
      <c r="WRP59" s="14"/>
      <c r="WRQ59" s="14"/>
      <c r="WRR59" s="14"/>
      <c r="WRS59" s="14"/>
      <c r="WRT59" s="14"/>
      <c r="WRU59" s="14"/>
      <c r="WRV59" s="14"/>
      <c r="WRW59" s="14"/>
      <c r="WRX59" s="14"/>
      <c r="WRY59" s="14"/>
      <c r="WRZ59" s="14"/>
      <c r="WSA59" s="14"/>
      <c r="WSB59" s="14"/>
      <c r="WSC59" s="14"/>
      <c r="WSD59" s="14"/>
      <c r="WSE59" s="14"/>
      <c r="WSF59" s="14"/>
      <c r="WSG59" s="14"/>
      <c r="WSH59" s="14"/>
      <c r="WSI59" s="14"/>
      <c r="WSJ59" s="14"/>
      <c r="WSK59" s="14"/>
      <c r="WSL59" s="14"/>
      <c r="WSM59" s="14"/>
      <c r="WSN59" s="14"/>
      <c r="WSO59" s="14"/>
      <c r="WSP59" s="14"/>
      <c r="WSQ59" s="14"/>
      <c r="WSR59" s="14"/>
      <c r="WSS59" s="14"/>
      <c r="WST59" s="14"/>
      <c r="WSU59" s="14"/>
      <c r="WSV59" s="14"/>
      <c r="WSW59" s="14"/>
      <c r="WSX59" s="14"/>
      <c r="WSY59" s="14"/>
      <c r="WSZ59" s="14"/>
      <c r="WTA59" s="14"/>
      <c r="WTB59" s="14"/>
      <c r="WTC59" s="14"/>
      <c r="WTD59" s="14"/>
      <c r="WTE59" s="14"/>
      <c r="WTF59" s="14"/>
      <c r="WTG59" s="14"/>
      <c r="WTH59" s="14"/>
      <c r="WTI59" s="14"/>
      <c r="WTJ59" s="14"/>
      <c r="WTK59" s="14"/>
      <c r="WTL59" s="14"/>
      <c r="WTM59" s="14"/>
      <c r="WTN59" s="14"/>
      <c r="WTO59" s="14"/>
      <c r="WTP59" s="14"/>
      <c r="WTQ59" s="14"/>
      <c r="WTR59" s="14"/>
      <c r="WTS59" s="14"/>
      <c r="WTT59" s="14"/>
      <c r="WTU59" s="14"/>
      <c r="WTV59" s="14"/>
      <c r="WTW59" s="14"/>
      <c r="WTX59" s="14"/>
      <c r="WTY59" s="14"/>
      <c r="WTZ59" s="14"/>
      <c r="WUA59" s="14"/>
      <c r="WUB59" s="14"/>
      <c r="WUC59" s="14"/>
      <c r="WUD59" s="14"/>
      <c r="WUE59" s="14"/>
      <c r="WUF59" s="14"/>
      <c r="WUG59" s="14"/>
      <c r="WUH59" s="14"/>
      <c r="WUI59" s="14"/>
      <c r="WUJ59" s="14"/>
      <c r="WUK59" s="14"/>
      <c r="WUL59" s="14"/>
      <c r="WUM59" s="14"/>
      <c r="WUN59" s="14"/>
      <c r="WUO59" s="14"/>
      <c r="WUP59" s="14"/>
      <c r="WUQ59" s="14"/>
      <c r="WUR59" s="14"/>
      <c r="WUS59" s="14"/>
      <c r="WUT59" s="14"/>
      <c r="WUU59" s="14"/>
      <c r="WUV59" s="14"/>
      <c r="WUW59" s="14"/>
      <c r="WUX59" s="14"/>
      <c r="WUY59" s="14"/>
      <c r="WUZ59" s="14"/>
      <c r="WVA59" s="14"/>
      <c r="WVB59" s="14"/>
      <c r="WVC59" s="14"/>
      <c r="WVD59" s="14"/>
      <c r="WVE59" s="14"/>
      <c r="WVF59" s="14"/>
      <c r="WVG59" s="14"/>
      <c r="WVH59" s="14"/>
      <c r="WVI59" s="14"/>
      <c r="WVJ59" s="14"/>
      <c r="WVK59" s="14"/>
      <c r="WVL59" s="14"/>
      <c r="WVM59" s="14"/>
      <c r="WVN59" s="14"/>
      <c r="WVO59" s="14"/>
      <c r="WVP59" s="14"/>
      <c r="WVQ59" s="14"/>
      <c r="WVR59" s="14"/>
      <c r="WVS59" s="14"/>
      <c r="WVT59" s="14"/>
      <c r="WVU59" s="14"/>
      <c r="WVV59" s="14"/>
      <c r="WVW59" s="14"/>
      <c r="WVX59" s="14"/>
      <c r="WVY59" s="14"/>
      <c r="WVZ59" s="14"/>
      <c r="WWA59" s="14"/>
      <c r="WWB59" s="14"/>
      <c r="WWC59" s="14"/>
      <c r="WWD59" s="14"/>
      <c r="WWE59" s="14"/>
      <c r="WWF59" s="14"/>
      <c r="WWG59" s="14"/>
      <c r="WWH59" s="14"/>
      <c r="WWI59" s="14"/>
      <c r="WWJ59" s="14"/>
      <c r="WWK59" s="14"/>
      <c r="WWL59" s="14"/>
      <c r="WWM59" s="14"/>
      <c r="WWN59" s="14"/>
      <c r="WWO59" s="14"/>
      <c r="WWP59" s="14"/>
      <c r="WWQ59" s="14"/>
      <c r="WWR59" s="14"/>
      <c r="WWS59" s="14"/>
      <c r="WWT59" s="14"/>
      <c r="WWU59" s="14"/>
      <c r="WWV59" s="14"/>
      <c r="WWW59" s="14"/>
      <c r="WWX59" s="14"/>
      <c r="WWY59" s="14"/>
      <c r="WWZ59" s="14"/>
      <c r="WXA59" s="14"/>
      <c r="WXB59" s="14"/>
      <c r="WXC59" s="14"/>
      <c r="WXD59" s="14"/>
      <c r="WXE59" s="14"/>
      <c r="WXF59" s="14"/>
      <c r="WXG59" s="14"/>
      <c r="WXH59" s="14"/>
      <c r="WXI59" s="14"/>
      <c r="WXJ59" s="14"/>
      <c r="WXK59" s="14"/>
      <c r="WXL59" s="14"/>
      <c r="WXM59" s="14"/>
      <c r="WXN59" s="14"/>
      <c r="WXO59" s="14"/>
      <c r="WXP59" s="14"/>
      <c r="WXQ59" s="14"/>
      <c r="WXR59" s="14"/>
      <c r="WXS59" s="14"/>
      <c r="WXT59" s="14"/>
      <c r="WXU59" s="14"/>
      <c r="WXV59" s="14"/>
      <c r="WXW59" s="14"/>
      <c r="WXX59" s="14"/>
      <c r="WXY59" s="14"/>
      <c r="WXZ59" s="14"/>
      <c r="WYA59" s="14"/>
      <c r="WYB59" s="14"/>
      <c r="WYC59" s="14"/>
      <c r="WYD59" s="14"/>
      <c r="WYE59" s="14"/>
      <c r="WYF59" s="14"/>
      <c r="WYG59" s="14"/>
      <c r="WYH59" s="14"/>
      <c r="WYI59" s="14"/>
      <c r="WYJ59" s="14"/>
      <c r="WYK59" s="14"/>
      <c r="WYL59" s="14"/>
      <c r="WYM59" s="14"/>
      <c r="WYN59" s="14"/>
      <c r="WYO59" s="14"/>
      <c r="WYP59" s="14"/>
      <c r="WYQ59" s="14"/>
      <c r="WYR59" s="14"/>
      <c r="WYS59" s="14"/>
      <c r="WYT59" s="14"/>
      <c r="WYU59" s="14"/>
      <c r="WYV59" s="14"/>
      <c r="WYW59" s="14"/>
      <c r="WYX59" s="14"/>
      <c r="WYY59" s="14"/>
      <c r="WYZ59" s="14"/>
      <c r="WZA59" s="14"/>
      <c r="WZB59" s="14"/>
      <c r="WZC59" s="14"/>
      <c r="WZD59" s="14"/>
      <c r="WZE59" s="14"/>
      <c r="WZF59" s="14"/>
      <c r="WZG59" s="14"/>
      <c r="WZH59" s="14"/>
      <c r="WZI59" s="14"/>
      <c r="WZJ59" s="14"/>
      <c r="WZK59" s="14"/>
      <c r="WZL59" s="14"/>
      <c r="WZM59" s="14"/>
      <c r="WZN59" s="14"/>
      <c r="WZO59" s="14"/>
      <c r="WZP59" s="14"/>
      <c r="WZQ59" s="14"/>
      <c r="WZR59" s="14"/>
      <c r="WZS59" s="14"/>
      <c r="WZT59" s="14"/>
      <c r="WZU59" s="14"/>
      <c r="WZV59" s="14"/>
      <c r="WZW59" s="14"/>
      <c r="WZX59" s="14"/>
      <c r="WZY59" s="14"/>
      <c r="WZZ59" s="14"/>
      <c r="XAA59" s="14"/>
      <c r="XAB59" s="14"/>
      <c r="XAC59" s="14"/>
      <c r="XAD59" s="14"/>
      <c r="XAE59" s="14"/>
      <c r="XAF59" s="14"/>
      <c r="XAG59" s="14"/>
      <c r="XAH59" s="14"/>
      <c r="XAI59" s="14"/>
      <c r="XAJ59" s="14"/>
      <c r="XAK59" s="14"/>
      <c r="XAL59" s="14"/>
      <c r="XAM59" s="14"/>
      <c r="XAN59" s="14"/>
      <c r="XAO59" s="14"/>
      <c r="XAP59" s="14"/>
      <c r="XAQ59" s="14"/>
      <c r="XAR59" s="14"/>
      <c r="XAS59" s="14"/>
      <c r="XAT59" s="14"/>
      <c r="XAU59" s="14"/>
      <c r="XAV59" s="14"/>
      <c r="XAW59" s="14"/>
      <c r="XAX59" s="14"/>
      <c r="XAY59" s="14"/>
      <c r="XAZ59" s="14"/>
      <c r="XBA59" s="14"/>
      <c r="XBB59" s="14"/>
      <c r="XBC59" s="14"/>
      <c r="XBD59" s="14"/>
      <c r="XBE59" s="14"/>
      <c r="XBF59" s="14"/>
      <c r="XBG59" s="14"/>
      <c r="XBH59" s="14"/>
      <c r="XBI59" s="14"/>
      <c r="XBJ59" s="14"/>
      <c r="XBK59" s="14"/>
      <c r="XBL59" s="14"/>
      <c r="XBM59" s="14"/>
      <c r="XBN59" s="14"/>
      <c r="XBO59" s="14"/>
      <c r="XBP59" s="14"/>
      <c r="XBQ59" s="14"/>
      <c r="XBR59" s="14"/>
      <c r="XBS59" s="14"/>
      <c r="XBT59" s="14"/>
      <c r="XBU59" s="14"/>
      <c r="XBV59" s="14"/>
      <c r="XBW59" s="14"/>
      <c r="XBX59" s="14"/>
      <c r="XBY59" s="14"/>
      <c r="XBZ59" s="14"/>
      <c r="XCA59" s="14"/>
      <c r="XCB59" s="14"/>
      <c r="XCC59" s="14"/>
      <c r="XCD59" s="14"/>
      <c r="XCE59" s="14"/>
      <c r="XCF59" s="14"/>
      <c r="XCG59" s="14"/>
      <c r="XCH59" s="14"/>
      <c r="XCI59" s="14"/>
      <c r="XCJ59" s="14"/>
      <c r="XCK59" s="14"/>
      <c r="XCL59" s="14"/>
      <c r="XCM59" s="14"/>
      <c r="XCN59" s="14"/>
      <c r="XCO59" s="14"/>
      <c r="XCP59" s="14"/>
      <c r="XCQ59" s="14"/>
      <c r="XCR59" s="14"/>
      <c r="XCS59" s="14"/>
      <c r="XCT59" s="14"/>
      <c r="XCU59" s="14"/>
      <c r="XCV59" s="14"/>
      <c r="XCW59" s="14"/>
      <c r="XCX59" s="14"/>
      <c r="XCY59" s="14"/>
      <c r="XCZ59" s="14"/>
      <c r="XDA59" s="14"/>
      <c r="XDB59" s="14"/>
      <c r="XDC59" s="14"/>
      <c r="XDD59" s="14"/>
      <c r="XDE59" s="14"/>
      <c r="XDF59" s="14"/>
      <c r="XDG59" s="14"/>
      <c r="XDH59" s="14"/>
      <c r="XDI59" s="14"/>
      <c r="XDJ59" s="14"/>
      <c r="XDK59" s="14"/>
      <c r="XDL59" s="14"/>
      <c r="XDM59" s="14"/>
      <c r="XDN59" s="14"/>
      <c r="XDO59" s="14"/>
      <c r="XDP59" s="14"/>
      <c r="XDQ59" s="14"/>
    </row>
    <row r="60" spans="1:16345">
      <c r="A60" s="187">
        <v>40302440</v>
      </c>
      <c r="B60" s="11">
        <v>22</v>
      </c>
      <c r="C60" s="3">
        <v>40302440</v>
      </c>
      <c r="D60" s="7" t="s">
        <v>1800</v>
      </c>
      <c r="E60" s="10">
        <v>4.32</v>
      </c>
      <c r="F60" s="202">
        <v>0</v>
      </c>
      <c r="G60" s="202">
        <v>4.32</v>
      </c>
      <c r="H60" s="11"/>
      <c r="I60" s="514"/>
      <c r="J60" s="11"/>
      <c r="K60" s="11"/>
      <c r="L60" s="33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14"/>
      <c r="GQ60" s="14"/>
      <c r="GR60" s="14"/>
      <c r="GS60" s="14"/>
      <c r="GT60" s="14"/>
      <c r="GU60" s="14"/>
      <c r="GV60" s="14"/>
      <c r="GW60" s="14"/>
      <c r="GX60" s="14"/>
      <c r="GY60" s="14"/>
      <c r="GZ60" s="14"/>
      <c r="HA60" s="14"/>
      <c r="HB60" s="14"/>
      <c r="HC60" s="14"/>
      <c r="HD60" s="14"/>
      <c r="HE60" s="14"/>
      <c r="HF60" s="14"/>
      <c r="HG60" s="14"/>
      <c r="HH60" s="14"/>
      <c r="HI60" s="14"/>
      <c r="HJ60" s="14"/>
      <c r="HK60" s="14"/>
      <c r="HL60" s="14"/>
      <c r="HM60" s="14"/>
      <c r="HN60" s="14"/>
      <c r="HO60" s="14"/>
      <c r="HP60" s="14"/>
      <c r="HQ60" s="14"/>
      <c r="HR60" s="14"/>
      <c r="HS60" s="14"/>
      <c r="HT60" s="14"/>
      <c r="HU60" s="14"/>
      <c r="HV60" s="14"/>
      <c r="HW60" s="14"/>
      <c r="HX60" s="14"/>
      <c r="HY60" s="14"/>
      <c r="HZ60" s="14"/>
      <c r="IA60" s="14"/>
      <c r="IB60" s="14"/>
      <c r="IC60" s="14"/>
      <c r="ID60" s="14"/>
      <c r="IE60" s="14"/>
      <c r="IF60" s="14"/>
      <c r="IG60" s="14"/>
      <c r="IH60" s="14"/>
      <c r="II60" s="14"/>
      <c r="IJ60" s="14"/>
      <c r="IK60" s="14"/>
      <c r="IL60" s="14"/>
      <c r="IM60" s="14"/>
      <c r="IN60" s="14"/>
      <c r="IO60" s="14"/>
      <c r="IP60" s="14"/>
      <c r="IQ60" s="14"/>
      <c r="IR60" s="14"/>
      <c r="IS60" s="14"/>
      <c r="IT60" s="14"/>
      <c r="IU60" s="14"/>
      <c r="IV60" s="14"/>
      <c r="IW60" s="14"/>
      <c r="IX60" s="14"/>
      <c r="IY60" s="14"/>
      <c r="IZ60" s="14"/>
      <c r="JA60" s="14"/>
      <c r="JB60" s="14"/>
      <c r="JC60" s="14"/>
      <c r="JD60" s="14"/>
      <c r="JE60" s="14"/>
      <c r="JF60" s="14"/>
      <c r="JG60" s="14"/>
      <c r="JH60" s="14"/>
      <c r="JI60" s="14"/>
      <c r="JJ60" s="14"/>
      <c r="JK60" s="14"/>
      <c r="JL60" s="14"/>
      <c r="JM60" s="14"/>
      <c r="JN60" s="14"/>
      <c r="JO60" s="14"/>
      <c r="JP60" s="14"/>
      <c r="JQ60" s="14"/>
      <c r="JR60" s="14"/>
      <c r="JS60" s="14"/>
      <c r="JT60" s="14"/>
      <c r="JU60" s="14"/>
      <c r="JV60" s="14"/>
      <c r="JW60" s="14"/>
      <c r="JX60" s="14"/>
      <c r="JY60" s="14"/>
      <c r="JZ60" s="14"/>
      <c r="KA60" s="14"/>
      <c r="KB60" s="14"/>
      <c r="KC60" s="14"/>
      <c r="KD60" s="14"/>
      <c r="KE60" s="14"/>
      <c r="KF60" s="14"/>
      <c r="KG60" s="14"/>
      <c r="KH60" s="14"/>
      <c r="KI60" s="14"/>
      <c r="KJ60" s="14"/>
      <c r="KK60" s="14"/>
      <c r="KL60" s="14"/>
      <c r="KM60" s="14"/>
      <c r="KN60" s="14"/>
      <c r="KO60" s="14"/>
      <c r="KP60" s="14"/>
      <c r="KQ60" s="14"/>
      <c r="KR60" s="14"/>
      <c r="KS60" s="14"/>
      <c r="KT60" s="14"/>
      <c r="KU60" s="14"/>
      <c r="KV60" s="14"/>
      <c r="KW60" s="14"/>
      <c r="KX60" s="14"/>
      <c r="KY60" s="14"/>
      <c r="KZ60" s="14"/>
      <c r="LA60" s="14"/>
      <c r="LB60" s="14"/>
      <c r="LC60" s="14"/>
      <c r="LD60" s="14"/>
      <c r="LE60" s="14"/>
      <c r="LF60" s="14"/>
      <c r="LG60" s="14"/>
      <c r="LH60" s="14"/>
      <c r="LI60" s="14"/>
      <c r="LJ60" s="14"/>
      <c r="LK60" s="14"/>
      <c r="LL60" s="14"/>
      <c r="LM60" s="14"/>
      <c r="LN60" s="14"/>
      <c r="LO60" s="14"/>
      <c r="LP60" s="14"/>
      <c r="LQ60" s="14"/>
      <c r="LR60" s="14"/>
      <c r="LS60" s="14"/>
      <c r="LT60" s="14"/>
      <c r="LU60" s="14"/>
      <c r="LV60" s="14"/>
      <c r="LW60" s="14"/>
      <c r="LX60" s="14"/>
      <c r="LY60" s="14"/>
      <c r="LZ60" s="14"/>
      <c r="MA60" s="14"/>
      <c r="MB60" s="14"/>
      <c r="MC60" s="14"/>
      <c r="MD60" s="14"/>
      <c r="ME60" s="14"/>
      <c r="MF60" s="14"/>
      <c r="MG60" s="14"/>
      <c r="MH60" s="14"/>
      <c r="MI60" s="14"/>
      <c r="MJ60" s="14"/>
      <c r="MK60" s="14"/>
      <c r="ML60" s="14"/>
      <c r="MM60" s="14"/>
      <c r="MN60" s="14"/>
      <c r="MO60" s="14"/>
      <c r="MP60" s="14"/>
      <c r="MQ60" s="14"/>
      <c r="MR60" s="14"/>
      <c r="MS60" s="14"/>
      <c r="MT60" s="14"/>
      <c r="MU60" s="14"/>
      <c r="MV60" s="14"/>
      <c r="MW60" s="14"/>
      <c r="MX60" s="14"/>
      <c r="MY60" s="14"/>
      <c r="MZ60" s="14"/>
      <c r="NA60" s="14"/>
      <c r="NB60" s="14"/>
      <c r="NC60" s="14"/>
      <c r="ND60" s="14"/>
      <c r="NE60" s="14"/>
      <c r="NF60" s="14"/>
      <c r="NG60" s="14"/>
      <c r="NH60" s="14"/>
      <c r="NI60" s="14"/>
      <c r="NJ60" s="14"/>
      <c r="NK60" s="14"/>
      <c r="NL60" s="14"/>
      <c r="NM60" s="14"/>
      <c r="NN60" s="14"/>
      <c r="NO60" s="14"/>
      <c r="NP60" s="14"/>
      <c r="NQ60" s="14"/>
      <c r="NR60" s="14"/>
      <c r="NS60" s="14"/>
      <c r="NT60" s="14"/>
      <c r="NU60" s="14"/>
      <c r="NV60" s="14"/>
      <c r="NW60" s="14"/>
      <c r="NX60" s="14"/>
      <c r="NY60" s="14"/>
      <c r="NZ60" s="14"/>
      <c r="OA60" s="14"/>
      <c r="OB60" s="14"/>
      <c r="OC60" s="14"/>
      <c r="OD60" s="14"/>
      <c r="OE60" s="14"/>
      <c r="OF60" s="14"/>
      <c r="OG60" s="14"/>
      <c r="OH60" s="14"/>
      <c r="OI60" s="14"/>
      <c r="OJ60" s="14"/>
      <c r="OK60" s="14"/>
      <c r="OL60" s="14"/>
      <c r="OM60" s="14"/>
      <c r="ON60" s="14"/>
      <c r="OO60" s="14"/>
      <c r="OP60" s="14"/>
      <c r="OQ60" s="14"/>
      <c r="OR60" s="14"/>
      <c r="OS60" s="14"/>
      <c r="OT60" s="14"/>
      <c r="OU60" s="14"/>
      <c r="OV60" s="14"/>
      <c r="OW60" s="14"/>
      <c r="OX60" s="14"/>
      <c r="OY60" s="14"/>
      <c r="OZ60" s="14"/>
      <c r="PA60" s="14"/>
      <c r="PB60" s="14"/>
      <c r="PC60" s="14"/>
      <c r="PD60" s="14"/>
      <c r="PE60" s="14"/>
      <c r="PF60" s="14"/>
      <c r="PG60" s="14"/>
      <c r="PH60" s="14"/>
      <c r="PI60" s="14"/>
      <c r="PJ60" s="14"/>
      <c r="PK60" s="14"/>
      <c r="PL60" s="14"/>
      <c r="PM60" s="14"/>
      <c r="PN60" s="14"/>
      <c r="PO60" s="14"/>
      <c r="PP60" s="14"/>
      <c r="PQ60" s="14"/>
      <c r="PR60" s="14"/>
      <c r="PS60" s="14"/>
      <c r="PT60" s="14"/>
      <c r="PU60" s="14"/>
      <c r="PV60" s="14"/>
      <c r="PW60" s="14"/>
      <c r="PX60" s="14"/>
      <c r="PY60" s="14"/>
      <c r="PZ60" s="14"/>
      <c r="QA60" s="14"/>
      <c r="QB60" s="14"/>
      <c r="QC60" s="14"/>
      <c r="QD60" s="14"/>
      <c r="QE60" s="14"/>
      <c r="QF60" s="14"/>
      <c r="QG60" s="14"/>
      <c r="QH60" s="14"/>
      <c r="QI60" s="14"/>
      <c r="QJ60" s="14"/>
      <c r="QK60" s="14"/>
      <c r="QL60" s="14"/>
      <c r="QM60" s="14"/>
      <c r="QN60" s="14"/>
      <c r="QO60" s="14"/>
      <c r="QP60" s="14"/>
      <c r="QQ60" s="14"/>
      <c r="QR60" s="14"/>
      <c r="QS60" s="14"/>
      <c r="QT60" s="14"/>
      <c r="QU60" s="14"/>
      <c r="QV60" s="14"/>
      <c r="QW60" s="14"/>
      <c r="QX60" s="14"/>
      <c r="QY60" s="14"/>
      <c r="QZ60" s="14"/>
      <c r="RA60" s="14"/>
      <c r="RB60" s="14"/>
      <c r="RC60" s="14"/>
      <c r="RD60" s="14"/>
      <c r="RE60" s="14"/>
      <c r="RF60" s="14"/>
      <c r="RG60" s="14"/>
      <c r="RH60" s="14"/>
      <c r="RI60" s="14"/>
      <c r="RJ60" s="14"/>
      <c r="RK60" s="14"/>
      <c r="RL60" s="14"/>
      <c r="RM60" s="14"/>
      <c r="RN60" s="14"/>
      <c r="RO60" s="14"/>
      <c r="RP60" s="14"/>
      <c r="RQ60" s="14"/>
      <c r="RR60" s="14"/>
      <c r="RS60" s="14"/>
      <c r="RT60" s="14"/>
      <c r="RU60" s="14"/>
      <c r="RV60" s="14"/>
      <c r="RW60" s="14"/>
      <c r="RX60" s="14"/>
      <c r="RY60" s="14"/>
      <c r="RZ60" s="14"/>
      <c r="SA60" s="14"/>
      <c r="SB60" s="14"/>
      <c r="SC60" s="14"/>
      <c r="SD60" s="14"/>
      <c r="SE60" s="14"/>
      <c r="SF60" s="14"/>
      <c r="SG60" s="14"/>
      <c r="SH60" s="14"/>
      <c r="SI60" s="14"/>
      <c r="SJ60" s="14"/>
      <c r="SK60" s="14"/>
      <c r="SL60" s="14"/>
      <c r="SM60" s="14"/>
      <c r="SN60" s="14"/>
      <c r="SO60" s="14"/>
      <c r="SP60" s="14"/>
      <c r="SQ60" s="14"/>
      <c r="SR60" s="14"/>
      <c r="SS60" s="14"/>
      <c r="ST60" s="14"/>
      <c r="SU60" s="14"/>
      <c r="SV60" s="14"/>
      <c r="SW60" s="14"/>
      <c r="SX60" s="14"/>
      <c r="SY60" s="14"/>
      <c r="SZ60" s="14"/>
      <c r="TA60" s="14"/>
      <c r="TB60" s="14"/>
      <c r="TC60" s="14"/>
      <c r="TD60" s="14"/>
      <c r="TE60" s="14"/>
      <c r="TF60" s="14"/>
      <c r="TG60" s="14"/>
      <c r="TH60" s="14"/>
      <c r="TI60" s="14"/>
      <c r="TJ60" s="14"/>
      <c r="TK60" s="14"/>
      <c r="TL60" s="14"/>
      <c r="TM60" s="14"/>
      <c r="TN60" s="14"/>
      <c r="TO60" s="14"/>
      <c r="TP60" s="14"/>
      <c r="TQ60" s="14"/>
      <c r="TR60" s="14"/>
      <c r="TS60" s="14"/>
      <c r="TT60" s="14"/>
      <c r="TU60" s="14"/>
      <c r="TV60" s="14"/>
      <c r="TW60" s="14"/>
      <c r="TX60" s="14"/>
      <c r="TY60" s="14"/>
      <c r="TZ60" s="14"/>
      <c r="UA60" s="14"/>
      <c r="UB60" s="14"/>
      <c r="UC60" s="14"/>
      <c r="UD60" s="14"/>
      <c r="UE60" s="14"/>
      <c r="UF60" s="14"/>
      <c r="UG60" s="14"/>
      <c r="UH60" s="14"/>
      <c r="UI60" s="14"/>
      <c r="UJ60" s="14"/>
      <c r="UK60" s="14"/>
      <c r="UL60" s="14"/>
      <c r="UM60" s="14"/>
      <c r="UN60" s="14"/>
      <c r="UO60" s="14"/>
      <c r="UP60" s="14"/>
      <c r="UQ60" s="14"/>
      <c r="UR60" s="14"/>
      <c r="US60" s="14"/>
      <c r="UT60" s="14"/>
      <c r="UU60" s="14"/>
      <c r="UV60" s="14"/>
      <c r="UW60" s="14"/>
      <c r="UX60" s="14"/>
      <c r="UY60" s="14"/>
      <c r="UZ60" s="14"/>
      <c r="VA60" s="14"/>
      <c r="VB60" s="14"/>
      <c r="VC60" s="14"/>
      <c r="VD60" s="14"/>
      <c r="VE60" s="14"/>
      <c r="VF60" s="14"/>
      <c r="VG60" s="14"/>
      <c r="VH60" s="14"/>
      <c r="VI60" s="14"/>
      <c r="VJ60" s="14"/>
      <c r="VK60" s="14"/>
      <c r="VL60" s="14"/>
      <c r="VM60" s="14"/>
      <c r="VN60" s="14"/>
      <c r="VO60" s="14"/>
      <c r="VP60" s="14"/>
      <c r="VQ60" s="14"/>
      <c r="VR60" s="14"/>
      <c r="VS60" s="14"/>
      <c r="VT60" s="14"/>
      <c r="VU60" s="14"/>
      <c r="VV60" s="14"/>
      <c r="VW60" s="14"/>
      <c r="VX60" s="14"/>
      <c r="VY60" s="14"/>
      <c r="VZ60" s="14"/>
      <c r="WA60" s="14"/>
      <c r="WB60" s="14"/>
      <c r="WC60" s="14"/>
      <c r="WD60" s="14"/>
      <c r="WE60" s="14"/>
      <c r="WF60" s="14"/>
      <c r="WG60" s="14"/>
      <c r="WH60" s="14"/>
      <c r="WI60" s="14"/>
      <c r="WJ60" s="14"/>
      <c r="WK60" s="14"/>
      <c r="WL60" s="14"/>
      <c r="WM60" s="14"/>
      <c r="WN60" s="14"/>
      <c r="WO60" s="14"/>
      <c r="WP60" s="14"/>
      <c r="WQ60" s="14"/>
      <c r="WR60" s="14"/>
      <c r="WS60" s="14"/>
      <c r="WT60" s="14"/>
      <c r="WU60" s="14"/>
      <c r="WV60" s="14"/>
      <c r="WW60" s="14"/>
      <c r="WX60" s="14"/>
      <c r="WY60" s="14"/>
      <c r="WZ60" s="14"/>
      <c r="XA60" s="14"/>
      <c r="XB60" s="14"/>
      <c r="XC60" s="14"/>
      <c r="XD60" s="14"/>
      <c r="XE60" s="14"/>
      <c r="XF60" s="14"/>
      <c r="XG60" s="14"/>
      <c r="XH60" s="14"/>
      <c r="XI60" s="14"/>
      <c r="XJ60" s="14"/>
      <c r="XK60" s="14"/>
      <c r="XL60" s="14"/>
      <c r="XM60" s="14"/>
      <c r="XN60" s="14"/>
      <c r="XO60" s="14"/>
      <c r="XP60" s="14"/>
      <c r="XQ60" s="14"/>
      <c r="XR60" s="14"/>
      <c r="XS60" s="14"/>
      <c r="XT60" s="14"/>
      <c r="XU60" s="14"/>
      <c r="XV60" s="14"/>
      <c r="XW60" s="14"/>
      <c r="XX60" s="14"/>
      <c r="XY60" s="14"/>
      <c r="XZ60" s="14"/>
      <c r="YA60" s="14"/>
      <c r="YB60" s="14"/>
      <c r="YC60" s="14"/>
      <c r="YD60" s="14"/>
      <c r="YE60" s="14"/>
      <c r="YF60" s="14"/>
      <c r="YG60" s="14"/>
      <c r="YH60" s="14"/>
      <c r="YI60" s="14"/>
      <c r="YJ60" s="14"/>
      <c r="YK60" s="14"/>
      <c r="YL60" s="14"/>
      <c r="YM60" s="14"/>
      <c r="YN60" s="14"/>
      <c r="YO60" s="14"/>
      <c r="YP60" s="14"/>
      <c r="YQ60" s="14"/>
      <c r="YR60" s="14"/>
      <c r="YS60" s="14"/>
      <c r="YT60" s="14"/>
      <c r="YU60" s="14"/>
      <c r="YV60" s="14"/>
      <c r="YW60" s="14"/>
      <c r="YX60" s="14"/>
      <c r="YY60" s="14"/>
      <c r="YZ60" s="14"/>
      <c r="ZA60" s="14"/>
      <c r="ZB60" s="14"/>
      <c r="ZC60" s="14"/>
      <c r="ZD60" s="14"/>
      <c r="ZE60" s="14"/>
      <c r="ZF60" s="14"/>
      <c r="ZG60" s="14"/>
      <c r="ZH60" s="14"/>
      <c r="ZI60" s="14"/>
      <c r="ZJ60" s="14"/>
      <c r="ZK60" s="14"/>
      <c r="ZL60" s="14"/>
      <c r="ZM60" s="14"/>
      <c r="ZN60" s="14"/>
      <c r="ZO60" s="14"/>
      <c r="ZP60" s="14"/>
      <c r="ZQ60" s="14"/>
      <c r="ZR60" s="14"/>
      <c r="ZS60" s="14"/>
      <c r="ZT60" s="14"/>
      <c r="ZU60" s="14"/>
      <c r="ZV60" s="14"/>
      <c r="ZW60" s="14"/>
      <c r="ZX60" s="14"/>
      <c r="ZY60" s="14"/>
      <c r="ZZ60" s="14"/>
      <c r="AAA60" s="14"/>
      <c r="AAB60" s="14"/>
      <c r="AAC60" s="14"/>
      <c r="AAD60" s="14"/>
      <c r="AAE60" s="14"/>
      <c r="AAF60" s="14"/>
      <c r="AAG60" s="14"/>
      <c r="AAH60" s="14"/>
      <c r="AAI60" s="14"/>
      <c r="AAJ60" s="14"/>
      <c r="AAK60" s="14"/>
      <c r="AAL60" s="14"/>
      <c r="AAM60" s="14"/>
      <c r="AAN60" s="14"/>
      <c r="AAO60" s="14"/>
      <c r="AAP60" s="14"/>
      <c r="AAQ60" s="14"/>
      <c r="AAR60" s="14"/>
      <c r="AAS60" s="14"/>
      <c r="AAT60" s="14"/>
      <c r="AAU60" s="14"/>
      <c r="AAV60" s="14"/>
      <c r="AAW60" s="14"/>
      <c r="AAX60" s="14"/>
      <c r="AAY60" s="14"/>
      <c r="AAZ60" s="14"/>
      <c r="ABA60" s="14"/>
      <c r="ABB60" s="14"/>
      <c r="ABC60" s="14"/>
      <c r="ABD60" s="14"/>
      <c r="ABE60" s="14"/>
      <c r="ABF60" s="14"/>
      <c r="ABG60" s="14"/>
      <c r="ABH60" s="14"/>
      <c r="ABI60" s="14"/>
      <c r="ABJ60" s="14"/>
      <c r="ABK60" s="14"/>
      <c r="ABL60" s="14"/>
      <c r="ABM60" s="14"/>
      <c r="ABN60" s="14"/>
      <c r="ABO60" s="14"/>
      <c r="ABP60" s="14"/>
      <c r="ABQ60" s="14"/>
      <c r="ABR60" s="14"/>
      <c r="ABS60" s="14"/>
      <c r="ABT60" s="14"/>
      <c r="ABU60" s="14"/>
      <c r="ABV60" s="14"/>
      <c r="ABW60" s="14"/>
      <c r="ABX60" s="14"/>
      <c r="ABY60" s="14"/>
      <c r="ABZ60" s="14"/>
      <c r="ACA60" s="14"/>
      <c r="ACB60" s="14"/>
      <c r="ACC60" s="14"/>
      <c r="ACD60" s="14"/>
      <c r="ACE60" s="14"/>
      <c r="ACF60" s="14"/>
      <c r="ACG60" s="14"/>
      <c r="ACH60" s="14"/>
      <c r="ACI60" s="14"/>
      <c r="ACJ60" s="14"/>
      <c r="ACK60" s="14"/>
      <c r="ACL60" s="14"/>
      <c r="ACM60" s="14"/>
      <c r="ACN60" s="14"/>
      <c r="ACO60" s="14"/>
      <c r="ACP60" s="14"/>
      <c r="ACQ60" s="14"/>
      <c r="ACR60" s="14"/>
      <c r="ACS60" s="14"/>
      <c r="ACT60" s="14"/>
      <c r="ACU60" s="14"/>
      <c r="ACV60" s="14"/>
      <c r="ACW60" s="14"/>
      <c r="ACX60" s="14"/>
      <c r="ACY60" s="14"/>
      <c r="ACZ60" s="14"/>
      <c r="ADA60" s="14"/>
      <c r="ADB60" s="14"/>
      <c r="ADC60" s="14"/>
      <c r="ADD60" s="14"/>
      <c r="ADE60" s="14"/>
      <c r="ADF60" s="14"/>
      <c r="ADG60" s="14"/>
      <c r="ADH60" s="14"/>
      <c r="ADI60" s="14"/>
      <c r="ADJ60" s="14"/>
      <c r="ADK60" s="14"/>
      <c r="ADL60" s="14"/>
      <c r="ADM60" s="14"/>
      <c r="ADN60" s="14"/>
      <c r="ADO60" s="14"/>
      <c r="ADP60" s="14"/>
      <c r="ADQ60" s="14"/>
      <c r="ADR60" s="14"/>
      <c r="ADS60" s="14"/>
      <c r="ADT60" s="14"/>
      <c r="ADU60" s="14"/>
      <c r="ADV60" s="14"/>
      <c r="ADW60" s="14"/>
      <c r="ADX60" s="14"/>
      <c r="ADY60" s="14"/>
      <c r="ADZ60" s="14"/>
      <c r="AEA60" s="14"/>
      <c r="AEB60" s="14"/>
      <c r="AEC60" s="14"/>
      <c r="AED60" s="14"/>
      <c r="AEE60" s="14"/>
      <c r="AEF60" s="14"/>
      <c r="AEG60" s="14"/>
      <c r="AEH60" s="14"/>
      <c r="AEI60" s="14"/>
      <c r="AEJ60" s="14"/>
      <c r="AEK60" s="14"/>
      <c r="AEL60" s="14"/>
      <c r="AEM60" s="14"/>
      <c r="AEN60" s="14"/>
      <c r="AEO60" s="14"/>
      <c r="AEP60" s="14"/>
      <c r="AEQ60" s="14"/>
      <c r="AER60" s="14"/>
      <c r="AES60" s="14"/>
      <c r="AET60" s="14"/>
      <c r="AEU60" s="14"/>
      <c r="AEV60" s="14"/>
      <c r="AEW60" s="14"/>
      <c r="AEX60" s="14"/>
      <c r="AEY60" s="14"/>
      <c r="AEZ60" s="14"/>
      <c r="AFA60" s="14"/>
      <c r="AFB60" s="14"/>
      <c r="AFC60" s="14"/>
      <c r="AFD60" s="14"/>
      <c r="AFE60" s="14"/>
      <c r="AFF60" s="14"/>
      <c r="AFG60" s="14"/>
      <c r="AFH60" s="14"/>
      <c r="AFI60" s="14"/>
      <c r="AFJ60" s="14"/>
      <c r="AFK60" s="14"/>
      <c r="AFL60" s="14"/>
      <c r="AFM60" s="14"/>
      <c r="AFN60" s="14"/>
      <c r="AFO60" s="14"/>
      <c r="AFP60" s="14"/>
      <c r="AFQ60" s="14"/>
      <c r="AFR60" s="14"/>
      <c r="AFS60" s="14"/>
      <c r="AFT60" s="14"/>
      <c r="AFU60" s="14"/>
      <c r="AFV60" s="14"/>
      <c r="AFW60" s="14"/>
      <c r="AFX60" s="14"/>
      <c r="AFY60" s="14"/>
      <c r="AFZ60" s="14"/>
      <c r="AGA60" s="14"/>
      <c r="AGB60" s="14"/>
      <c r="AGC60" s="14"/>
      <c r="AGD60" s="14"/>
      <c r="AGE60" s="14"/>
      <c r="AGF60" s="14"/>
      <c r="AGG60" s="14"/>
      <c r="AGH60" s="14"/>
      <c r="AGI60" s="14"/>
      <c r="AGJ60" s="14"/>
      <c r="AGK60" s="14"/>
      <c r="AGL60" s="14"/>
      <c r="AGM60" s="14"/>
      <c r="AGN60" s="14"/>
      <c r="AGO60" s="14"/>
      <c r="AGP60" s="14"/>
      <c r="AGQ60" s="14"/>
      <c r="AGR60" s="14"/>
      <c r="AGS60" s="14"/>
      <c r="AGT60" s="14"/>
      <c r="AGU60" s="14"/>
      <c r="AGV60" s="14"/>
      <c r="AGW60" s="14"/>
      <c r="AGX60" s="14"/>
      <c r="AGY60" s="14"/>
      <c r="AGZ60" s="14"/>
      <c r="AHA60" s="14"/>
      <c r="AHB60" s="14"/>
      <c r="AHC60" s="14"/>
      <c r="AHD60" s="14"/>
      <c r="AHE60" s="14"/>
      <c r="AHF60" s="14"/>
      <c r="AHG60" s="14"/>
      <c r="AHH60" s="14"/>
      <c r="AHI60" s="14"/>
      <c r="AHJ60" s="14"/>
      <c r="AHK60" s="14"/>
      <c r="AHL60" s="14"/>
      <c r="AHM60" s="14"/>
      <c r="AHN60" s="14"/>
      <c r="AHO60" s="14"/>
      <c r="AHP60" s="14"/>
      <c r="AHQ60" s="14"/>
      <c r="AHR60" s="14"/>
      <c r="AHS60" s="14"/>
      <c r="AHT60" s="14"/>
      <c r="AHU60" s="14"/>
      <c r="AHV60" s="14"/>
      <c r="AHW60" s="14"/>
      <c r="AHX60" s="14"/>
      <c r="AHY60" s="14"/>
      <c r="AHZ60" s="14"/>
      <c r="AIA60" s="14"/>
      <c r="AIB60" s="14"/>
      <c r="AIC60" s="14"/>
      <c r="AID60" s="14"/>
      <c r="AIE60" s="14"/>
      <c r="AIF60" s="14"/>
      <c r="AIG60" s="14"/>
      <c r="AIH60" s="14"/>
      <c r="AII60" s="14"/>
      <c r="AIJ60" s="14"/>
      <c r="AIK60" s="14"/>
      <c r="AIL60" s="14"/>
      <c r="AIM60" s="14"/>
      <c r="AIN60" s="14"/>
      <c r="AIO60" s="14"/>
      <c r="AIP60" s="14"/>
      <c r="AIQ60" s="14"/>
      <c r="AIR60" s="14"/>
      <c r="AIS60" s="14"/>
      <c r="AIT60" s="14"/>
      <c r="AIU60" s="14"/>
      <c r="AIV60" s="14"/>
      <c r="AIW60" s="14"/>
      <c r="AIX60" s="14"/>
      <c r="AIY60" s="14"/>
      <c r="AIZ60" s="14"/>
      <c r="AJA60" s="14"/>
      <c r="AJB60" s="14"/>
      <c r="AJC60" s="14"/>
      <c r="AJD60" s="14"/>
      <c r="AJE60" s="14"/>
      <c r="AJF60" s="14"/>
      <c r="AJG60" s="14"/>
      <c r="AJH60" s="14"/>
      <c r="AJI60" s="14"/>
      <c r="AJJ60" s="14"/>
      <c r="AJK60" s="14"/>
      <c r="AJL60" s="14"/>
      <c r="AJM60" s="14"/>
      <c r="AJN60" s="14"/>
      <c r="AJO60" s="14"/>
      <c r="AJP60" s="14"/>
      <c r="AJQ60" s="14"/>
      <c r="AJR60" s="14"/>
      <c r="AJS60" s="14"/>
      <c r="AJT60" s="14"/>
      <c r="AJU60" s="14"/>
      <c r="AJV60" s="14"/>
      <c r="AJW60" s="14"/>
      <c r="AJX60" s="14"/>
      <c r="AJY60" s="14"/>
      <c r="AJZ60" s="14"/>
      <c r="AKA60" s="14"/>
      <c r="AKB60" s="14"/>
      <c r="AKC60" s="14"/>
      <c r="AKD60" s="14"/>
      <c r="AKE60" s="14"/>
      <c r="AKF60" s="14"/>
      <c r="AKG60" s="14"/>
      <c r="AKH60" s="14"/>
      <c r="AKI60" s="14"/>
      <c r="AKJ60" s="14"/>
      <c r="AKK60" s="14"/>
      <c r="AKL60" s="14"/>
      <c r="AKM60" s="14"/>
      <c r="AKN60" s="14"/>
      <c r="AKO60" s="14"/>
      <c r="AKP60" s="14"/>
      <c r="AKQ60" s="14"/>
      <c r="AKR60" s="14"/>
      <c r="AKS60" s="14"/>
      <c r="AKT60" s="14"/>
      <c r="AKU60" s="14"/>
      <c r="AKV60" s="14"/>
      <c r="AKW60" s="14"/>
      <c r="AKX60" s="14"/>
      <c r="AKY60" s="14"/>
      <c r="AKZ60" s="14"/>
      <c r="ALA60" s="14"/>
      <c r="ALB60" s="14"/>
      <c r="ALC60" s="14"/>
      <c r="ALD60" s="14"/>
      <c r="ALE60" s="14"/>
      <c r="ALF60" s="14"/>
      <c r="ALG60" s="14"/>
      <c r="ALH60" s="14"/>
      <c r="ALI60" s="14"/>
      <c r="ALJ60" s="14"/>
      <c r="ALK60" s="14"/>
      <c r="ALL60" s="14"/>
      <c r="ALM60" s="14"/>
      <c r="ALN60" s="14"/>
      <c r="ALO60" s="14"/>
      <c r="ALP60" s="14"/>
      <c r="ALQ60" s="14"/>
      <c r="ALR60" s="14"/>
      <c r="ALS60" s="14"/>
      <c r="ALT60" s="14"/>
      <c r="ALU60" s="14"/>
      <c r="ALV60" s="14"/>
      <c r="ALW60" s="14"/>
      <c r="ALX60" s="14"/>
      <c r="ALY60" s="14"/>
      <c r="ALZ60" s="14"/>
      <c r="AMA60" s="14"/>
      <c r="AMB60" s="14"/>
      <c r="AMC60" s="14"/>
      <c r="AMD60" s="14"/>
      <c r="AME60" s="14"/>
      <c r="AMF60" s="14"/>
      <c r="AMG60" s="14"/>
      <c r="AMH60" s="14"/>
      <c r="AMI60" s="14"/>
      <c r="AMJ60" s="14"/>
      <c r="AMK60" s="14"/>
      <c r="AML60" s="14"/>
      <c r="AMM60" s="14"/>
      <c r="AMN60" s="14"/>
      <c r="AMO60" s="14"/>
      <c r="AMP60" s="14"/>
      <c r="AMQ60" s="14"/>
      <c r="AMR60" s="14"/>
      <c r="AMS60" s="14"/>
      <c r="AMT60" s="14"/>
      <c r="AMU60" s="14"/>
      <c r="AMV60" s="14"/>
      <c r="AMW60" s="14"/>
      <c r="AMX60" s="14"/>
      <c r="AMY60" s="14"/>
      <c r="AMZ60" s="14"/>
      <c r="ANA60" s="14"/>
      <c r="ANB60" s="14"/>
      <c r="ANC60" s="14"/>
      <c r="AND60" s="14"/>
      <c r="ANE60" s="14"/>
      <c r="ANF60" s="14"/>
      <c r="ANG60" s="14"/>
      <c r="ANH60" s="14"/>
      <c r="ANI60" s="14"/>
      <c r="ANJ60" s="14"/>
      <c r="ANK60" s="14"/>
      <c r="ANL60" s="14"/>
      <c r="ANM60" s="14"/>
      <c r="ANN60" s="14"/>
      <c r="ANO60" s="14"/>
      <c r="ANP60" s="14"/>
      <c r="ANQ60" s="14"/>
      <c r="ANR60" s="14"/>
      <c r="ANS60" s="14"/>
      <c r="ANT60" s="14"/>
      <c r="ANU60" s="14"/>
      <c r="ANV60" s="14"/>
      <c r="ANW60" s="14"/>
      <c r="ANX60" s="14"/>
      <c r="ANY60" s="14"/>
      <c r="ANZ60" s="14"/>
      <c r="AOA60" s="14"/>
      <c r="AOB60" s="14"/>
      <c r="AOC60" s="14"/>
      <c r="AOD60" s="14"/>
      <c r="AOE60" s="14"/>
      <c r="AOF60" s="14"/>
      <c r="AOG60" s="14"/>
      <c r="AOH60" s="14"/>
      <c r="AOI60" s="14"/>
      <c r="AOJ60" s="14"/>
      <c r="AOK60" s="14"/>
      <c r="AOL60" s="14"/>
      <c r="AOM60" s="14"/>
      <c r="AON60" s="14"/>
      <c r="AOO60" s="14"/>
      <c r="AOP60" s="14"/>
      <c r="AOQ60" s="14"/>
      <c r="AOR60" s="14"/>
      <c r="AOS60" s="14"/>
      <c r="AOT60" s="14"/>
      <c r="AOU60" s="14"/>
      <c r="AOV60" s="14"/>
      <c r="AOW60" s="14"/>
      <c r="AOX60" s="14"/>
      <c r="AOY60" s="14"/>
      <c r="AOZ60" s="14"/>
      <c r="APA60" s="14"/>
      <c r="APB60" s="14"/>
      <c r="APC60" s="14"/>
      <c r="APD60" s="14"/>
      <c r="APE60" s="14"/>
      <c r="APF60" s="14"/>
      <c r="APG60" s="14"/>
      <c r="APH60" s="14"/>
      <c r="API60" s="14"/>
      <c r="APJ60" s="14"/>
      <c r="APK60" s="14"/>
      <c r="APL60" s="14"/>
      <c r="APM60" s="14"/>
      <c r="APN60" s="14"/>
      <c r="APO60" s="14"/>
      <c r="APP60" s="14"/>
      <c r="APQ60" s="14"/>
      <c r="APR60" s="14"/>
      <c r="APS60" s="14"/>
      <c r="APT60" s="14"/>
      <c r="APU60" s="14"/>
      <c r="APV60" s="14"/>
      <c r="APW60" s="14"/>
      <c r="APX60" s="14"/>
      <c r="APY60" s="14"/>
      <c r="APZ60" s="14"/>
      <c r="AQA60" s="14"/>
      <c r="AQB60" s="14"/>
      <c r="AQC60" s="14"/>
      <c r="AQD60" s="14"/>
      <c r="AQE60" s="14"/>
      <c r="AQF60" s="14"/>
      <c r="AQG60" s="14"/>
      <c r="AQH60" s="14"/>
      <c r="AQI60" s="14"/>
      <c r="AQJ60" s="14"/>
      <c r="AQK60" s="14"/>
      <c r="AQL60" s="14"/>
      <c r="AQM60" s="14"/>
      <c r="AQN60" s="14"/>
      <c r="AQO60" s="14"/>
      <c r="AQP60" s="14"/>
      <c r="AQQ60" s="14"/>
      <c r="AQR60" s="14"/>
      <c r="AQS60" s="14"/>
      <c r="AQT60" s="14"/>
      <c r="AQU60" s="14"/>
      <c r="AQV60" s="14"/>
      <c r="AQW60" s="14"/>
      <c r="AQX60" s="14"/>
      <c r="AQY60" s="14"/>
      <c r="AQZ60" s="14"/>
      <c r="ARA60" s="14"/>
      <c r="ARB60" s="14"/>
      <c r="ARC60" s="14"/>
      <c r="ARD60" s="14"/>
      <c r="ARE60" s="14"/>
      <c r="ARF60" s="14"/>
      <c r="ARG60" s="14"/>
      <c r="ARH60" s="14"/>
      <c r="ARI60" s="14"/>
      <c r="ARJ60" s="14"/>
      <c r="ARK60" s="14"/>
      <c r="ARL60" s="14"/>
      <c r="ARM60" s="14"/>
      <c r="ARN60" s="14"/>
      <c r="ARO60" s="14"/>
      <c r="ARP60" s="14"/>
      <c r="ARQ60" s="14"/>
      <c r="ARR60" s="14"/>
      <c r="ARS60" s="14"/>
      <c r="ART60" s="14"/>
      <c r="ARU60" s="14"/>
      <c r="ARV60" s="14"/>
      <c r="ARW60" s="14"/>
      <c r="ARX60" s="14"/>
      <c r="ARY60" s="14"/>
      <c r="ARZ60" s="14"/>
      <c r="ASA60" s="14"/>
      <c r="ASB60" s="14"/>
      <c r="ASC60" s="14"/>
      <c r="ASD60" s="14"/>
      <c r="ASE60" s="14"/>
      <c r="ASF60" s="14"/>
      <c r="ASG60" s="14"/>
      <c r="ASH60" s="14"/>
      <c r="ASI60" s="14"/>
      <c r="ASJ60" s="14"/>
      <c r="ASK60" s="14"/>
      <c r="ASL60" s="14"/>
      <c r="ASM60" s="14"/>
      <c r="ASN60" s="14"/>
      <c r="ASO60" s="14"/>
      <c r="ASP60" s="14"/>
      <c r="ASQ60" s="14"/>
      <c r="ASR60" s="14"/>
      <c r="ASS60" s="14"/>
      <c r="AST60" s="14"/>
      <c r="ASU60" s="14"/>
      <c r="ASV60" s="14"/>
      <c r="ASW60" s="14"/>
      <c r="ASX60" s="14"/>
      <c r="ASY60" s="14"/>
      <c r="ASZ60" s="14"/>
      <c r="ATA60" s="14"/>
      <c r="ATB60" s="14"/>
      <c r="ATC60" s="14"/>
      <c r="ATD60" s="14"/>
      <c r="ATE60" s="14"/>
      <c r="ATF60" s="14"/>
      <c r="ATG60" s="14"/>
      <c r="ATH60" s="14"/>
      <c r="ATI60" s="14"/>
      <c r="ATJ60" s="14"/>
      <c r="ATK60" s="14"/>
      <c r="ATL60" s="14"/>
      <c r="ATM60" s="14"/>
      <c r="ATN60" s="14"/>
      <c r="ATO60" s="14"/>
      <c r="ATP60" s="14"/>
      <c r="ATQ60" s="14"/>
      <c r="ATR60" s="14"/>
      <c r="ATS60" s="14"/>
      <c r="ATT60" s="14"/>
      <c r="ATU60" s="14"/>
      <c r="ATV60" s="14"/>
      <c r="ATW60" s="14"/>
      <c r="ATX60" s="14"/>
      <c r="ATY60" s="14"/>
      <c r="ATZ60" s="14"/>
      <c r="AUA60" s="14"/>
      <c r="AUB60" s="14"/>
      <c r="AUC60" s="14"/>
      <c r="AUD60" s="14"/>
      <c r="AUE60" s="14"/>
      <c r="AUF60" s="14"/>
      <c r="AUG60" s="14"/>
      <c r="AUH60" s="14"/>
      <c r="AUI60" s="14"/>
      <c r="AUJ60" s="14"/>
      <c r="AUK60" s="14"/>
      <c r="AUL60" s="14"/>
      <c r="AUM60" s="14"/>
      <c r="AUN60" s="14"/>
      <c r="AUO60" s="14"/>
      <c r="AUP60" s="14"/>
      <c r="AUQ60" s="14"/>
      <c r="AUR60" s="14"/>
      <c r="AUS60" s="14"/>
      <c r="AUT60" s="14"/>
      <c r="AUU60" s="14"/>
      <c r="AUV60" s="14"/>
      <c r="AUW60" s="14"/>
      <c r="AUX60" s="14"/>
      <c r="AUY60" s="14"/>
      <c r="AUZ60" s="14"/>
      <c r="AVA60" s="14"/>
      <c r="AVB60" s="14"/>
      <c r="AVC60" s="14"/>
      <c r="AVD60" s="14"/>
      <c r="AVE60" s="14"/>
      <c r="AVF60" s="14"/>
      <c r="AVG60" s="14"/>
      <c r="AVH60" s="14"/>
      <c r="AVI60" s="14"/>
      <c r="AVJ60" s="14"/>
      <c r="AVK60" s="14"/>
      <c r="AVL60" s="14"/>
      <c r="AVM60" s="14"/>
      <c r="AVN60" s="14"/>
      <c r="AVO60" s="14"/>
      <c r="AVP60" s="14"/>
      <c r="AVQ60" s="14"/>
      <c r="AVR60" s="14"/>
      <c r="AVS60" s="14"/>
      <c r="AVT60" s="14"/>
      <c r="AVU60" s="14"/>
      <c r="AVV60" s="14"/>
      <c r="AVW60" s="14"/>
      <c r="AVX60" s="14"/>
      <c r="AVY60" s="14"/>
      <c r="AVZ60" s="14"/>
      <c r="AWA60" s="14"/>
      <c r="AWB60" s="14"/>
      <c r="AWC60" s="14"/>
      <c r="AWD60" s="14"/>
      <c r="AWE60" s="14"/>
      <c r="AWF60" s="14"/>
      <c r="AWG60" s="14"/>
      <c r="AWH60" s="14"/>
      <c r="AWI60" s="14"/>
      <c r="AWJ60" s="14"/>
      <c r="AWK60" s="14"/>
      <c r="AWL60" s="14"/>
      <c r="AWM60" s="14"/>
      <c r="AWN60" s="14"/>
      <c r="AWO60" s="14"/>
      <c r="AWP60" s="14"/>
      <c r="AWQ60" s="14"/>
      <c r="AWR60" s="14"/>
      <c r="AWS60" s="14"/>
      <c r="AWT60" s="14"/>
      <c r="AWU60" s="14"/>
      <c r="AWV60" s="14"/>
      <c r="AWW60" s="14"/>
      <c r="AWX60" s="14"/>
      <c r="AWY60" s="14"/>
      <c r="AWZ60" s="14"/>
      <c r="AXA60" s="14"/>
      <c r="AXB60" s="14"/>
      <c r="AXC60" s="14"/>
      <c r="AXD60" s="14"/>
      <c r="AXE60" s="14"/>
      <c r="AXF60" s="14"/>
      <c r="AXG60" s="14"/>
      <c r="AXH60" s="14"/>
      <c r="AXI60" s="14"/>
      <c r="AXJ60" s="14"/>
      <c r="AXK60" s="14"/>
      <c r="AXL60" s="14"/>
      <c r="AXM60" s="14"/>
      <c r="AXN60" s="14"/>
      <c r="AXO60" s="14"/>
      <c r="AXP60" s="14"/>
      <c r="AXQ60" s="14"/>
      <c r="AXR60" s="14"/>
      <c r="AXS60" s="14"/>
      <c r="AXT60" s="14"/>
      <c r="AXU60" s="14"/>
      <c r="AXV60" s="14"/>
      <c r="AXW60" s="14"/>
      <c r="AXX60" s="14"/>
      <c r="AXY60" s="14"/>
      <c r="AXZ60" s="14"/>
      <c r="AYA60" s="14"/>
      <c r="AYB60" s="14"/>
      <c r="AYC60" s="14"/>
      <c r="AYD60" s="14"/>
      <c r="AYE60" s="14"/>
      <c r="AYF60" s="14"/>
      <c r="AYG60" s="14"/>
      <c r="AYH60" s="14"/>
      <c r="AYI60" s="14"/>
      <c r="AYJ60" s="14"/>
      <c r="AYK60" s="14"/>
      <c r="AYL60" s="14"/>
      <c r="AYM60" s="14"/>
      <c r="AYN60" s="14"/>
      <c r="AYO60" s="14"/>
      <c r="AYP60" s="14"/>
      <c r="AYQ60" s="14"/>
      <c r="AYR60" s="14"/>
      <c r="AYS60" s="14"/>
      <c r="AYT60" s="14"/>
      <c r="AYU60" s="14"/>
      <c r="AYV60" s="14"/>
      <c r="AYW60" s="14"/>
      <c r="AYX60" s="14"/>
      <c r="AYY60" s="14"/>
      <c r="AYZ60" s="14"/>
      <c r="AZA60" s="14"/>
      <c r="AZB60" s="14"/>
      <c r="AZC60" s="14"/>
      <c r="AZD60" s="14"/>
      <c r="AZE60" s="14"/>
      <c r="AZF60" s="14"/>
      <c r="AZG60" s="14"/>
      <c r="AZH60" s="14"/>
      <c r="AZI60" s="14"/>
      <c r="AZJ60" s="14"/>
      <c r="AZK60" s="14"/>
      <c r="AZL60" s="14"/>
      <c r="AZM60" s="14"/>
      <c r="AZN60" s="14"/>
      <c r="AZO60" s="14"/>
      <c r="AZP60" s="14"/>
      <c r="AZQ60" s="14"/>
      <c r="AZR60" s="14"/>
      <c r="AZS60" s="14"/>
      <c r="AZT60" s="14"/>
      <c r="AZU60" s="14"/>
      <c r="AZV60" s="14"/>
      <c r="AZW60" s="14"/>
      <c r="AZX60" s="14"/>
      <c r="AZY60" s="14"/>
      <c r="AZZ60" s="14"/>
      <c r="BAA60" s="14"/>
      <c r="BAB60" s="14"/>
      <c r="BAC60" s="14"/>
      <c r="BAD60" s="14"/>
      <c r="BAE60" s="14"/>
      <c r="BAF60" s="14"/>
      <c r="BAG60" s="14"/>
      <c r="BAH60" s="14"/>
      <c r="BAI60" s="14"/>
      <c r="BAJ60" s="14"/>
      <c r="BAK60" s="14"/>
      <c r="BAL60" s="14"/>
      <c r="BAM60" s="14"/>
      <c r="BAN60" s="14"/>
      <c r="BAO60" s="14"/>
      <c r="BAP60" s="14"/>
      <c r="BAQ60" s="14"/>
      <c r="BAR60" s="14"/>
      <c r="BAS60" s="14"/>
      <c r="BAT60" s="14"/>
      <c r="BAU60" s="14"/>
      <c r="BAV60" s="14"/>
      <c r="BAW60" s="14"/>
      <c r="BAX60" s="14"/>
      <c r="BAY60" s="14"/>
      <c r="BAZ60" s="14"/>
      <c r="BBA60" s="14"/>
      <c r="BBB60" s="14"/>
      <c r="BBC60" s="14"/>
      <c r="BBD60" s="14"/>
      <c r="BBE60" s="14"/>
      <c r="BBF60" s="14"/>
      <c r="BBG60" s="14"/>
      <c r="BBH60" s="14"/>
      <c r="BBI60" s="14"/>
      <c r="BBJ60" s="14"/>
      <c r="BBK60" s="14"/>
      <c r="BBL60" s="14"/>
      <c r="BBM60" s="14"/>
      <c r="BBN60" s="14"/>
      <c r="BBO60" s="14"/>
      <c r="BBP60" s="14"/>
      <c r="BBQ60" s="14"/>
      <c r="BBR60" s="14"/>
      <c r="BBS60" s="14"/>
      <c r="BBT60" s="14"/>
      <c r="BBU60" s="14"/>
      <c r="BBV60" s="14"/>
      <c r="BBW60" s="14"/>
      <c r="BBX60" s="14"/>
      <c r="BBY60" s="14"/>
      <c r="BBZ60" s="14"/>
      <c r="BCA60" s="14"/>
      <c r="BCB60" s="14"/>
      <c r="BCC60" s="14"/>
      <c r="BCD60" s="14"/>
      <c r="BCE60" s="14"/>
      <c r="BCF60" s="14"/>
      <c r="BCG60" s="14"/>
      <c r="BCH60" s="14"/>
      <c r="BCI60" s="14"/>
      <c r="BCJ60" s="14"/>
      <c r="BCK60" s="14"/>
      <c r="BCL60" s="14"/>
      <c r="BCM60" s="14"/>
      <c r="BCN60" s="14"/>
      <c r="BCO60" s="14"/>
      <c r="BCP60" s="14"/>
      <c r="BCQ60" s="14"/>
      <c r="BCR60" s="14"/>
      <c r="BCS60" s="14"/>
      <c r="BCT60" s="14"/>
      <c r="BCU60" s="14"/>
      <c r="BCV60" s="14"/>
      <c r="BCW60" s="14"/>
      <c r="BCX60" s="14"/>
      <c r="BCY60" s="14"/>
      <c r="BCZ60" s="14"/>
      <c r="BDA60" s="14"/>
      <c r="BDB60" s="14"/>
      <c r="BDC60" s="14"/>
      <c r="BDD60" s="14"/>
      <c r="BDE60" s="14"/>
      <c r="BDF60" s="14"/>
      <c r="BDG60" s="14"/>
      <c r="BDH60" s="14"/>
      <c r="BDI60" s="14"/>
      <c r="BDJ60" s="14"/>
      <c r="BDK60" s="14"/>
      <c r="BDL60" s="14"/>
      <c r="BDM60" s="14"/>
      <c r="BDN60" s="14"/>
      <c r="BDO60" s="14"/>
      <c r="BDP60" s="14"/>
      <c r="BDQ60" s="14"/>
      <c r="BDR60" s="14"/>
      <c r="BDS60" s="14"/>
      <c r="BDT60" s="14"/>
      <c r="BDU60" s="14"/>
      <c r="BDV60" s="14"/>
      <c r="BDW60" s="14"/>
      <c r="BDX60" s="14"/>
      <c r="BDY60" s="14"/>
      <c r="BDZ60" s="14"/>
      <c r="BEA60" s="14"/>
      <c r="BEB60" s="14"/>
      <c r="BEC60" s="14"/>
      <c r="BED60" s="14"/>
      <c r="BEE60" s="14"/>
      <c r="BEF60" s="14"/>
      <c r="BEG60" s="14"/>
      <c r="BEH60" s="14"/>
      <c r="BEI60" s="14"/>
      <c r="BEJ60" s="14"/>
      <c r="BEK60" s="14"/>
      <c r="BEL60" s="14"/>
      <c r="BEM60" s="14"/>
      <c r="BEN60" s="14"/>
      <c r="BEO60" s="14"/>
      <c r="BEP60" s="14"/>
      <c r="BEQ60" s="14"/>
      <c r="BER60" s="14"/>
      <c r="BES60" s="14"/>
      <c r="BET60" s="14"/>
      <c r="BEU60" s="14"/>
      <c r="BEV60" s="14"/>
      <c r="BEW60" s="14"/>
      <c r="BEX60" s="14"/>
      <c r="BEY60" s="14"/>
      <c r="BEZ60" s="14"/>
      <c r="BFA60" s="14"/>
      <c r="BFB60" s="14"/>
      <c r="BFC60" s="14"/>
      <c r="BFD60" s="14"/>
      <c r="BFE60" s="14"/>
      <c r="BFF60" s="14"/>
      <c r="BFG60" s="14"/>
      <c r="BFH60" s="14"/>
      <c r="BFI60" s="14"/>
      <c r="BFJ60" s="14"/>
      <c r="BFK60" s="14"/>
      <c r="BFL60" s="14"/>
      <c r="BFM60" s="14"/>
      <c r="BFN60" s="14"/>
      <c r="BFO60" s="14"/>
      <c r="BFP60" s="14"/>
      <c r="BFQ60" s="14"/>
      <c r="BFR60" s="14"/>
      <c r="BFS60" s="14"/>
      <c r="BFT60" s="14"/>
      <c r="BFU60" s="14"/>
      <c r="BFV60" s="14"/>
      <c r="BFW60" s="14"/>
      <c r="BFX60" s="14"/>
      <c r="BFY60" s="14"/>
      <c r="BFZ60" s="14"/>
      <c r="BGA60" s="14"/>
      <c r="BGB60" s="14"/>
      <c r="BGC60" s="14"/>
      <c r="BGD60" s="14"/>
      <c r="BGE60" s="14"/>
      <c r="BGF60" s="14"/>
      <c r="BGG60" s="14"/>
      <c r="BGH60" s="14"/>
      <c r="BGI60" s="14"/>
      <c r="BGJ60" s="14"/>
      <c r="BGK60" s="14"/>
      <c r="BGL60" s="14"/>
      <c r="BGM60" s="14"/>
      <c r="BGN60" s="14"/>
      <c r="BGO60" s="14"/>
      <c r="BGP60" s="14"/>
      <c r="BGQ60" s="14"/>
      <c r="BGR60" s="14"/>
      <c r="BGS60" s="14"/>
      <c r="BGT60" s="14"/>
      <c r="BGU60" s="14"/>
      <c r="BGV60" s="14"/>
      <c r="BGW60" s="14"/>
      <c r="BGX60" s="14"/>
      <c r="BGY60" s="14"/>
      <c r="BGZ60" s="14"/>
      <c r="BHA60" s="14"/>
      <c r="BHB60" s="14"/>
      <c r="BHC60" s="14"/>
      <c r="BHD60" s="14"/>
      <c r="BHE60" s="14"/>
      <c r="BHF60" s="14"/>
      <c r="BHG60" s="14"/>
      <c r="BHH60" s="14"/>
      <c r="BHI60" s="14"/>
      <c r="BHJ60" s="14"/>
      <c r="BHK60" s="14"/>
      <c r="BHL60" s="14"/>
      <c r="BHM60" s="14"/>
      <c r="BHN60" s="14"/>
      <c r="BHO60" s="14"/>
      <c r="BHP60" s="14"/>
      <c r="BHQ60" s="14"/>
      <c r="BHR60" s="14"/>
      <c r="BHS60" s="14"/>
      <c r="BHT60" s="14"/>
      <c r="BHU60" s="14"/>
      <c r="BHV60" s="14"/>
      <c r="BHW60" s="14"/>
      <c r="BHX60" s="14"/>
      <c r="BHY60" s="14"/>
      <c r="BHZ60" s="14"/>
      <c r="BIA60" s="14"/>
      <c r="BIB60" s="14"/>
      <c r="BIC60" s="14"/>
      <c r="BID60" s="14"/>
      <c r="BIE60" s="14"/>
      <c r="BIF60" s="14"/>
      <c r="BIG60" s="14"/>
      <c r="BIH60" s="14"/>
      <c r="BII60" s="14"/>
      <c r="BIJ60" s="14"/>
      <c r="BIK60" s="14"/>
      <c r="BIL60" s="14"/>
      <c r="BIM60" s="14"/>
      <c r="BIN60" s="14"/>
      <c r="BIO60" s="14"/>
      <c r="BIP60" s="14"/>
      <c r="BIQ60" s="14"/>
      <c r="BIR60" s="14"/>
      <c r="BIS60" s="14"/>
      <c r="BIT60" s="14"/>
      <c r="BIU60" s="14"/>
      <c r="BIV60" s="14"/>
      <c r="BIW60" s="14"/>
      <c r="BIX60" s="14"/>
      <c r="BIY60" s="14"/>
      <c r="BIZ60" s="14"/>
      <c r="BJA60" s="14"/>
      <c r="BJB60" s="14"/>
      <c r="BJC60" s="14"/>
      <c r="BJD60" s="14"/>
      <c r="BJE60" s="14"/>
      <c r="BJF60" s="14"/>
      <c r="BJG60" s="14"/>
      <c r="BJH60" s="14"/>
      <c r="BJI60" s="14"/>
      <c r="BJJ60" s="14"/>
      <c r="BJK60" s="14"/>
      <c r="BJL60" s="14"/>
      <c r="BJM60" s="14"/>
      <c r="BJN60" s="14"/>
      <c r="BJO60" s="14"/>
      <c r="BJP60" s="14"/>
      <c r="BJQ60" s="14"/>
      <c r="BJR60" s="14"/>
      <c r="BJS60" s="14"/>
      <c r="BJT60" s="14"/>
      <c r="BJU60" s="14"/>
      <c r="BJV60" s="14"/>
      <c r="BJW60" s="14"/>
      <c r="BJX60" s="14"/>
      <c r="BJY60" s="14"/>
      <c r="BJZ60" s="14"/>
      <c r="BKA60" s="14"/>
      <c r="BKB60" s="14"/>
      <c r="BKC60" s="14"/>
      <c r="BKD60" s="14"/>
      <c r="BKE60" s="14"/>
      <c r="BKF60" s="14"/>
      <c r="BKG60" s="14"/>
      <c r="BKH60" s="14"/>
      <c r="BKI60" s="14"/>
      <c r="BKJ60" s="14"/>
      <c r="BKK60" s="14"/>
      <c r="BKL60" s="14"/>
      <c r="BKM60" s="14"/>
      <c r="BKN60" s="14"/>
      <c r="BKO60" s="14"/>
      <c r="BKP60" s="14"/>
      <c r="BKQ60" s="14"/>
      <c r="BKR60" s="14"/>
      <c r="BKS60" s="14"/>
      <c r="BKT60" s="14"/>
      <c r="BKU60" s="14"/>
      <c r="BKV60" s="14"/>
      <c r="BKW60" s="14"/>
      <c r="BKX60" s="14"/>
      <c r="BKY60" s="14"/>
      <c r="BKZ60" s="14"/>
      <c r="BLA60" s="14"/>
      <c r="BLB60" s="14"/>
      <c r="BLC60" s="14"/>
      <c r="BLD60" s="14"/>
      <c r="BLE60" s="14"/>
      <c r="BLF60" s="14"/>
      <c r="BLG60" s="14"/>
      <c r="BLH60" s="14"/>
      <c r="BLI60" s="14"/>
      <c r="BLJ60" s="14"/>
      <c r="BLK60" s="14"/>
      <c r="BLL60" s="14"/>
      <c r="BLM60" s="14"/>
      <c r="BLN60" s="14"/>
      <c r="BLO60" s="14"/>
      <c r="BLP60" s="14"/>
      <c r="BLQ60" s="14"/>
      <c r="BLR60" s="14"/>
      <c r="BLS60" s="14"/>
      <c r="BLT60" s="14"/>
      <c r="BLU60" s="14"/>
      <c r="BLV60" s="14"/>
      <c r="BLW60" s="14"/>
      <c r="BLX60" s="14"/>
      <c r="BLY60" s="14"/>
      <c r="BLZ60" s="14"/>
      <c r="BMA60" s="14"/>
      <c r="BMB60" s="14"/>
      <c r="BMC60" s="14"/>
      <c r="BMD60" s="14"/>
      <c r="BME60" s="14"/>
      <c r="BMF60" s="14"/>
      <c r="BMG60" s="14"/>
      <c r="BMH60" s="14"/>
      <c r="BMI60" s="14"/>
      <c r="BMJ60" s="14"/>
      <c r="BMK60" s="14"/>
      <c r="BML60" s="14"/>
      <c r="BMM60" s="14"/>
      <c r="BMN60" s="14"/>
      <c r="BMO60" s="14"/>
      <c r="BMP60" s="14"/>
      <c r="BMQ60" s="14"/>
      <c r="BMR60" s="14"/>
      <c r="BMS60" s="14"/>
      <c r="BMT60" s="14"/>
      <c r="BMU60" s="14"/>
      <c r="BMV60" s="14"/>
      <c r="BMW60" s="14"/>
      <c r="BMX60" s="14"/>
      <c r="BMY60" s="14"/>
      <c r="BMZ60" s="14"/>
      <c r="BNA60" s="14"/>
      <c r="BNB60" s="14"/>
      <c r="BNC60" s="14"/>
      <c r="BND60" s="14"/>
      <c r="BNE60" s="14"/>
      <c r="BNF60" s="14"/>
      <c r="BNG60" s="14"/>
      <c r="BNH60" s="14"/>
      <c r="BNI60" s="14"/>
      <c r="BNJ60" s="14"/>
      <c r="BNK60" s="14"/>
      <c r="BNL60" s="14"/>
      <c r="BNM60" s="14"/>
      <c r="BNN60" s="14"/>
      <c r="BNO60" s="14"/>
      <c r="BNP60" s="14"/>
      <c r="BNQ60" s="14"/>
      <c r="BNR60" s="14"/>
      <c r="BNS60" s="14"/>
      <c r="BNT60" s="14"/>
      <c r="BNU60" s="14"/>
      <c r="BNV60" s="14"/>
      <c r="BNW60" s="14"/>
      <c r="BNX60" s="14"/>
      <c r="BNY60" s="14"/>
      <c r="BNZ60" s="14"/>
      <c r="BOA60" s="14"/>
      <c r="BOB60" s="14"/>
      <c r="BOC60" s="14"/>
      <c r="BOD60" s="14"/>
      <c r="BOE60" s="14"/>
      <c r="BOF60" s="14"/>
      <c r="BOG60" s="14"/>
      <c r="BOH60" s="14"/>
      <c r="BOI60" s="14"/>
      <c r="BOJ60" s="14"/>
      <c r="BOK60" s="14"/>
      <c r="BOL60" s="14"/>
      <c r="BOM60" s="14"/>
      <c r="BON60" s="14"/>
      <c r="BOO60" s="14"/>
      <c r="BOP60" s="14"/>
      <c r="BOQ60" s="14"/>
      <c r="BOR60" s="14"/>
      <c r="BOS60" s="14"/>
      <c r="BOT60" s="14"/>
      <c r="BOU60" s="14"/>
      <c r="BOV60" s="14"/>
      <c r="BOW60" s="14"/>
      <c r="BOX60" s="14"/>
      <c r="BOY60" s="14"/>
      <c r="BOZ60" s="14"/>
      <c r="BPA60" s="14"/>
      <c r="BPB60" s="14"/>
      <c r="BPC60" s="14"/>
      <c r="BPD60" s="14"/>
      <c r="BPE60" s="14"/>
      <c r="BPF60" s="14"/>
      <c r="BPG60" s="14"/>
      <c r="BPH60" s="14"/>
      <c r="BPI60" s="14"/>
      <c r="BPJ60" s="14"/>
      <c r="BPK60" s="14"/>
      <c r="BPL60" s="14"/>
      <c r="BPM60" s="14"/>
      <c r="BPN60" s="14"/>
      <c r="BPO60" s="14"/>
      <c r="BPP60" s="14"/>
      <c r="BPQ60" s="14"/>
      <c r="BPR60" s="14"/>
      <c r="BPS60" s="14"/>
      <c r="BPT60" s="14"/>
      <c r="BPU60" s="14"/>
      <c r="BPV60" s="14"/>
      <c r="BPW60" s="14"/>
      <c r="BPX60" s="14"/>
      <c r="BPY60" s="14"/>
      <c r="BPZ60" s="14"/>
      <c r="BQA60" s="14"/>
      <c r="BQB60" s="14"/>
      <c r="BQC60" s="14"/>
      <c r="BQD60" s="14"/>
      <c r="BQE60" s="14"/>
      <c r="BQF60" s="14"/>
      <c r="BQG60" s="14"/>
      <c r="BQH60" s="14"/>
      <c r="BQI60" s="14"/>
      <c r="BQJ60" s="14"/>
      <c r="BQK60" s="14"/>
      <c r="BQL60" s="14"/>
      <c r="BQM60" s="14"/>
      <c r="BQN60" s="14"/>
      <c r="BQO60" s="14"/>
      <c r="BQP60" s="14"/>
      <c r="BQQ60" s="14"/>
      <c r="BQR60" s="14"/>
      <c r="BQS60" s="14"/>
      <c r="BQT60" s="14"/>
      <c r="BQU60" s="14"/>
      <c r="BQV60" s="14"/>
      <c r="BQW60" s="14"/>
      <c r="BQX60" s="14"/>
      <c r="BQY60" s="14"/>
      <c r="BQZ60" s="14"/>
      <c r="BRA60" s="14"/>
      <c r="BRB60" s="14"/>
      <c r="BRC60" s="14"/>
      <c r="BRD60" s="14"/>
      <c r="BRE60" s="14"/>
      <c r="BRF60" s="14"/>
      <c r="BRG60" s="14"/>
      <c r="BRH60" s="14"/>
      <c r="BRI60" s="14"/>
      <c r="BRJ60" s="14"/>
      <c r="BRK60" s="14"/>
      <c r="BRL60" s="14"/>
      <c r="BRM60" s="14"/>
      <c r="BRN60" s="14"/>
      <c r="BRO60" s="14"/>
      <c r="BRP60" s="14"/>
      <c r="BRQ60" s="14"/>
      <c r="BRR60" s="14"/>
      <c r="BRS60" s="14"/>
      <c r="BRT60" s="14"/>
      <c r="BRU60" s="14"/>
      <c r="BRV60" s="14"/>
      <c r="BRW60" s="14"/>
      <c r="BRX60" s="14"/>
      <c r="BRY60" s="14"/>
      <c r="BRZ60" s="14"/>
      <c r="BSA60" s="14"/>
      <c r="BSB60" s="14"/>
      <c r="BSC60" s="14"/>
      <c r="BSD60" s="14"/>
      <c r="BSE60" s="14"/>
      <c r="BSF60" s="14"/>
      <c r="BSG60" s="14"/>
      <c r="BSH60" s="14"/>
      <c r="BSI60" s="14"/>
      <c r="BSJ60" s="14"/>
      <c r="BSK60" s="14"/>
      <c r="BSL60" s="14"/>
      <c r="BSM60" s="14"/>
      <c r="BSN60" s="14"/>
      <c r="BSO60" s="14"/>
      <c r="BSP60" s="14"/>
      <c r="BSQ60" s="14"/>
      <c r="BSR60" s="14"/>
      <c r="BSS60" s="14"/>
      <c r="BST60" s="14"/>
      <c r="BSU60" s="14"/>
      <c r="BSV60" s="14"/>
      <c r="BSW60" s="14"/>
      <c r="BSX60" s="14"/>
      <c r="BSY60" s="14"/>
      <c r="BSZ60" s="14"/>
      <c r="BTA60" s="14"/>
      <c r="BTB60" s="14"/>
      <c r="BTC60" s="14"/>
      <c r="BTD60" s="14"/>
      <c r="BTE60" s="14"/>
      <c r="BTF60" s="14"/>
      <c r="BTG60" s="14"/>
      <c r="BTH60" s="14"/>
      <c r="BTI60" s="14"/>
      <c r="BTJ60" s="14"/>
      <c r="BTK60" s="14"/>
      <c r="BTL60" s="14"/>
      <c r="BTM60" s="14"/>
      <c r="BTN60" s="14"/>
      <c r="BTO60" s="14"/>
      <c r="BTP60" s="14"/>
      <c r="BTQ60" s="14"/>
      <c r="BTR60" s="14"/>
      <c r="BTS60" s="14"/>
      <c r="BTT60" s="14"/>
      <c r="BTU60" s="14"/>
      <c r="BTV60" s="14"/>
      <c r="BTW60" s="14"/>
      <c r="BTX60" s="14"/>
      <c r="BTY60" s="14"/>
      <c r="BTZ60" s="14"/>
      <c r="BUA60" s="14"/>
      <c r="BUB60" s="14"/>
      <c r="BUC60" s="14"/>
      <c r="BUD60" s="14"/>
      <c r="BUE60" s="14"/>
      <c r="BUF60" s="14"/>
      <c r="BUG60" s="14"/>
      <c r="BUH60" s="14"/>
      <c r="BUI60" s="14"/>
      <c r="BUJ60" s="14"/>
      <c r="BUK60" s="14"/>
      <c r="BUL60" s="14"/>
      <c r="BUM60" s="14"/>
      <c r="BUN60" s="14"/>
      <c r="BUO60" s="14"/>
      <c r="BUP60" s="14"/>
      <c r="BUQ60" s="14"/>
      <c r="BUR60" s="14"/>
      <c r="BUS60" s="14"/>
      <c r="BUT60" s="14"/>
      <c r="BUU60" s="14"/>
      <c r="BUV60" s="14"/>
      <c r="BUW60" s="14"/>
      <c r="BUX60" s="14"/>
      <c r="BUY60" s="14"/>
      <c r="BUZ60" s="14"/>
      <c r="BVA60" s="14"/>
      <c r="BVB60" s="14"/>
      <c r="BVC60" s="14"/>
      <c r="BVD60" s="14"/>
      <c r="BVE60" s="14"/>
      <c r="BVF60" s="14"/>
      <c r="BVG60" s="14"/>
      <c r="BVH60" s="14"/>
      <c r="BVI60" s="14"/>
      <c r="BVJ60" s="14"/>
      <c r="BVK60" s="14"/>
      <c r="BVL60" s="14"/>
      <c r="BVM60" s="14"/>
      <c r="BVN60" s="14"/>
      <c r="BVO60" s="14"/>
      <c r="BVP60" s="14"/>
      <c r="BVQ60" s="14"/>
      <c r="BVR60" s="14"/>
      <c r="BVS60" s="14"/>
      <c r="BVT60" s="14"/>
      <c r="BVU60" s="14"/>
      <c r="BVV60" s="14"/>
      <c r="BVW60" s="14"/>
      <c r="BVX60" s="14"/>
      <c r="BVY60" s="14"/>
      <c r="BVZ60" s="14"/>
      <c r="BWA60" s="14"/>
      <c r="BWB60" s="14"/>
      <c r="BWC60" s="14"/>
      <c r="BWD60" s="14"/>
      <c r="BWE60" s="14"/>
      <c r="BWF60" s="14"/>
      <c r="BWG60" s="14"/>
      <c r="BWH60" s="14"/>
      <c r="BWI60" s="14"/>
      <c r="BWJ60" s="14"/>
      <c r="BWK60" s="14"/>
      <c r="BWL60" s="14"/>
      <c r="BWM60" s="14"/>
      <c r="BWN60" s="14"/>
      <c r="BWO60" s="14"/>
      <c r="BWP60" s="14"/>
      <c r="BWQ60" s="14"/>
      <c r="BWR60" s="14"/>
      <c r="BWS60" s="14"/>
      <c r="BWT60" s="14"/>
      <c r="BWU60" s="14"/>
      <c r="BWV60" s="14"/>
      <c r="BWW60" s="14"/>
      <c r="BWX60" s="14"/>
      <c r="BWY60" s="14"/>
      <c r="BWZ60" s="14"/>
      <c r="BXA60" s="14"/>
      <c r="BXB60" s="14"/>
      <c r="BXC60" s="14"/>
      <c r="BXD60" s="14"/>
      <c r="BXE60" s="14"/>
      <c r="BXF60" s="14"/>
      <c r="BXG60" s="14"/>
      <c r="BXH60" s="14"/>
      <c r="BXI60" s="14"/>
      <c r="BXJ60" s="14"/>
      <c r="BXK60" s="14"/>
      <c r="BXL60" s="14"/>
      <c r="BXM60" s="14"/>
      <c r="BXN60" s="14"/>
      <c r="BXO60" s="14"/>
      <c r="BXP60" s="14"/>
      <c r="BXQ60" s="14"/>
      <c r="BXR60" s="14"/>
      <c r="BXS60" s="14"/>
      <c r="BXT60" s="14"/>
      <c r="BXU60" s="14"/>
      <c r="BXV60" s="14"/>
      <c r="BXW60" s="14"/>
      <c r="BXX60" s="14"/>
      <c r="BXY60" s="14"/>
      <c r="BXZ60" s="14"/>
      <c r="BYA60" s="14"/>
      <c r="BYB60" s="14"/>
      <c r="BYC60" s="14"/>
      <c r="BYD60" s="14"/>
      <c r="BYE60" s="14"/>
      <c r="BYF60" s="14"/>
      <c r="BYG60" s="14"/>
      <c r="BYH60" s="14"/>
      <c r="BYI60" s="14"/>
      <c r="BYJ60" s="14"/>
      <c r="BYK60" s="14"/>
      <c r="BYL60" s="14"/>
      <c r="BYM60" s="14"/>
      <c r="BYN60" s="14"/>
      <c r="BYO60" s="14"/>
      <c r="BYP60" s="14"/>
      <c r="BYQ60" s="14"/>
      <c r="BYR60" s="14"/>
      <c r="BYS60" s="14"/>
      <c r="BYT60" s="14"/>
      <c r="BYU60" s="14"/>
      <c r="BYV60" s="14"/>
      <c r="BYW60" s="14"/>
      <c r="BYX60" s="14"/>
      <c r="BYY60" s="14"/>
      <c r="BYZ60" s="14"/>
      <c r="BZA60" s="14"/>
      <c r="BZB60" s="14"/>
      <c r="BZC60" s="14"/>
      <c r="BZD60" s="14"/>
      <c r="BZE60" s="14"/>
      <c r="BZF60" s="14"/>
      <c r="BZG60" s="14"/>
      <c r="BZH60" s="14"/>
      <c r="BZI60" s="14"/>
      <c r="BZJ60" s="14"/>
      <c r="BZK60" s="14"/>
      <c r="BZL60" s="14"/>
      <c r="BZM60" s="14"/>
      <c r="BZN60" s="14"/>
      <c r="BZO60" s="14"/>
      <c r="BZP60" s="14"/>
      <c r="BZQ60" s="14"/>
      <c r="BZR60" s="14"/>
      <c r="BZS60" s="14"/>
      <c r="BZT60" s="14"/>
      <c r="BZU60" s="14"/>
      <c r="BZV60" s="14"/>
      <c r="BZW60" s="14"/>
      <c r="BZX60" s="14"/>
      <c r="BZY60" s="14"/>
      <c r="BZZ60" s="14"/>
      <c r="CAA60" s="14"/>
      <c r="CAB60" s="14"/>
      <c r="CAC60" s="14"/>
      <c r="CAD60" s="14"/>
      <c r="CAE60" s="14"/>
      <c r="CAF60" s="14"/>
      <c r="CAG60" s="14"/>
      <c r="CAH60" s="14"/>
      <c r="CAI60" s="14"/>
      <c r="CAJ60" s="14"/>
      <c r="CAK60" s="14"/>
      <c r="CAL60" s="14"/>
      <c r="CAM60" s="14"/>
      <c r="CAN60" s="14"/>
      <c r="CAO60" s="14"/>
      <c r="CAP60" s="14"/>
      <c r="CAQ60" s="14"/>
      <c r="CAR60" s="14"/>
      <c r="CAS60" s="14"/>
      <c r="CAT60" s="14"/>
      <c r="CAU60" s="14"/>
      <c r="CAV60" s="14"/>
      <c r="CAW60" s="14"/>
      <c r="CAX60" s="14"/>
      <c r="CAY60" s="14"/>
      <c r="CAZ60" s="14"/>
      <c r="CBA60" s="14"/>
      <c r="CBB60" s="14"/>
      <c r="CBC60" s="14"/>
      <c r="CBD60" s="14"/>
      <c r="CBE60" s="14"/>
      <c r="CBF60" s="14"/>
      <c r="CBG60" s="14"/>
      <c r="CBH60" s="14"/>
      <c r="CBI60" s="14"/>
      <c r="CBJ60" s="14"/>
      <c r="CBK60" s="14"/>
      <c r="CBL60" s="14"/>
      <c r="CBM60" s="14"/>
      <c r="CBN60" s="14"/>
      <c r="CBO60" s="14"/>
      <c r="CBP60" s="14"/>
      <c r="CBQ60" s="14"/>
      <c r="CBR60" s="14"/>
      <c r="CBS60" s="14"/>
      <c r="CBT60" s="14"/>
      <c r="CBU60" s="14"/>
      <c r="CBV60" s="14"/>
      <c r="CBW60" s="14"/>
      <c r="CBX60" s="14"/>
      <c r="CBY60" s="14"/>
      <c r="CBZ60" s="14"/>
      <c r="CCA60" s="14"/>
      <c r="CCB60" s="14"/>
      <c r="CCC60" s="14"/>
      <c r="CCD60" s="14"/>
      <c r="CCE60" s="14"/>
      <c r="CCF60" s="14"/>
      <c r="CCG60" s="14"/>
      <c r="CCH60" s="14"/>
      <c r="CCI60" s="14"/>
      <c r="CCJ60" s="14"/>
      <c r="CCK60" s="14"/>
      <c r="CCL60" s="14"/>
      <c r="CCM60" s="14"/>
      <c r="CCN60" s="14"/>
      <c r="CCO60" s="14"/>
      <c r="CCP60" s="14"/>
      <c r="CCQ60" s="14"/>
      <c r="CCR60" s="14"/>
      <c r="CCS60" s="14"/>
      <c r="CCT60" s="14"/>
      <c r="CCU60" s="14"/>
      <c r="CCV60" s="14"/>
      <c r="CCW60" s="14"/>
      <c r="CCX60" s="14"/>
      <c r="CCY60" s="14"/>
      <c r="CCZ60" s="14"/>
      <c r="CDA60" s="14"/>
      <c r="CDB60" s="14"/>
      <c r="CDC60" s="14"/>
      <c r="CDD60" s="14"/>
      <c r="CDE60" s="14"/>
      <c r="CDF60" s="14"/>
      <c r="CDG60" s="14"/>
      <c r="CDH60" s="14"/>
      <c r="CDI60" s="14"/>
      <c r="CDJ60" s="14"/>
      <c r="CDK60" s="14"/>
      <c r="CDL60" s="14"/>
      <c r="CDM60" s="14"/>
      <c r="CDN60" s="14"/>
      <c r="CDO60" s="14"/>
      <c r="CDP60" s="14"/>
      <c r="CDQ60" s="14"/>
      <c r="CDR60" s="14"/>
      <c r="CDS60" s="14"/>
      <c r="CDT60" s="14"/>
      <c r="CDU60" s="14"/>
      <c r="CDV60" s="14"/>
      <c r="CDW60" s="14"/>
      <c r="CDX60" s="14"/>
      <c r="CDY60" s="14"/>
      <c r="CDZ60" s="14"/>
      <c r="CEA60" s="14"/>
      <c r="CEB60" s="14"/>
      <c r="CEC60" s="14"/>
      <c r="CED60" s="14"/>
      <c r="CEE60" s="14"/>
      <c r="CEF60" s="14"/>
      <c r="CEG60" s="14"/>
      <c r="CEH60" s="14"/>
      <c r="CEI60" s="14"/>
      <c r="CEJ60" s="14"/>
      <c r="CEK60" s="14"/>
      <c r="CEL60" s="14"/>
      <c r="CEM60" s="14"/>
      <c r="CEN60" s="14"/>
      <c r="CEO60" s="14"/>
      <c r="CEP60" s="14"/>
      <c r="CEQ60" s="14"/>
      <c r="CER60" s="14"/>
      <c r="CES60" s="14"/>
      <c r="CET60" s="14"/>
      <c r="CEU60" s="14"/>
      <c r="CEV60" s="14"/>
      <c r="CEW60" s="14"/>
      <c r="CEX60" s="14"/>
      <c r="CEY60" s="14"/>
      <c r="CEZ60" s="14"/>
      <c r="CFA60" s="14"/>
      <c r="CFB60" s="14"/>
      <c r="CFC60" s="14"/>
      <c r="CFD60" s="14"/>
      <c r="CFE60" s="14"/>
      <c r="CFF60" s="14"/>
      <c r="CFG60" s="14"/>
      <c r="CFH60" s="14"/>
      <c r="CFI60" s="14"/>
      <c r="CFJ60" s="14"/>
      <c r="CFK60" s="14"/>
      <c r="CFL60" s="14"/>
      <c r="CFM60" s="14"/>
      <c r="CFN60" s="14"/>
      <c r="CFO60" s="14"/>
      <c r="CFP60" s="14"/>
      <c r="CFQ60" s="14"/>
      <c r="CFR60" s="14"/>
      <c r="CFS60" s="14"/>
      <c r="CFT60" s="14"/>
      <c r="CFU60" s="14"/>
      <c r="CFV60" s="14"/>
      <c r="CFW60" s="14"/>
      <c r="CFX60" s="14"/>
      <c r="CFY60" s="14"/>
      <c r="CFZ60" s="14"/>
      <c r="CGA60" s="14"/>
      <c r="CGB60" s="14"/>
      <c r="CGC60" s="14"/>
      <c r="CGD60" s="14"/>
      <c r="CGE60" s="14"/>
      <c r="CGF60" s="14"/>
      <c r="CGG60" s="14"/>
      <c r="CGH60" s="14"/>
      <c r="CGI60" s="14"/>
      <c r="CGJ60" s="14"/>
      <c r="CGK60" s="14"/>
      <c r="CGL60" s="14"/>
      <c r="CGM60" s="14"/>
      <c r="CGN60" s="14"/>
      <c r="CGO60" s="14"/>
      <c r="CGP60" s="14"/>
      <c r="CGQ60" s="14"/>
      <c r="CGR60" s="14"/>
      <c r="CGS60" s="14"/>
      <c r="CGT60" s="14"/>
      <c r="CGU60" s="14"/>
      <c r="CGV60" s="14"/>
      <c r="CGW60" s="14"/>
      <c r="CGX60" s="14"/>
      <c r="CGY60" s="14"/>
      <c r="CGZ60" s="14"/>
      <c r="CHA60" s="14"/>
      <c r="CHB60" s="14"/>
      <c r="CHC60" s="14"/>
      <c r="CHD60" s="14"/>
      <c r="CHE60" s="14"/>
      <c r="CHF60" s="14"/>
      <c r="CHG60" s="14"/>
      <c r="CHH60" s="14"/>
      <c r="CHI60" s="14"/>
      <c r="CHJ60" s="14"/>
      <c r="CHK60" s="14"/>
      <c r="CHL60" s="14"/>
      <c r="CHM60" s="14"/>
      <c r="CHN60" s="14"/>
      <c r="CHO60" s="14"/>
      <c r="CHP60" s="14"/>
      <c r="CHQ60" s="14"/>
      <c r="CHR60" s="14"/>
      <c r="CHS60" s="14"/>
      <c r="CHT60" s="14"/>
      <c r="CHU60" s="14"/>
      <c r="CHV60" s="14"/>
      <c r="CHW60" s="14"/>
      <c r="CHX60" s="14"/>
      <c r="CHY60" s="14"/>
      <c r="CHZ60" s="14"/>
      <c r="CIA60" s="14"/>
      <c r="CIB60" s="14"/>
      <c r="CIC60" s="14"/>
      <c r="CID60" s="14"/>
      <c r="CIE60" s="14"/>
      <c r="CIF60" s="14"/>
      <c r="CIG60" s="14"/>
      <c r="CIH60" s="14"/>
      <c r="CII60" s="14"/>
      <c r="CIJ60" s="14"/>
      <c r="CIK60" s="14"/>
      <c r="CIL60" s="14"/>
      <c r="CIM60" s="14"/>
      <c r="CIN60" s="14"/>
      <c r="CIO60" s="14"/>
      <c r="CIP60" s="14"/>
      <c r="CIQ60" s="14"/>
      <c r="CIR60" s="14"/>
      <c r="CIS60" s="14"/>
      <c r="CIT60" s="14"/>
      <c r="CIU60" s="14"/>
      <c r="CIV60" s="14"/>
      <c r="CIW60" s="14"/>
      <c r="CIX60" s="14"/>
      <c r="CIY60" s="14"/>
      <c r="CIZ60" s="14"/>
      <c r="CJA60" s="14"/>
      <c r="CJB60" s="14"/>
      <c r="CJC60" s="14"/>
      <c r="CJD60" s="14"/>
      <c r="CJE60" s="14"/>
      <c r="CJF60" s="14"/>
      <c r="CJG60" s="14"/>
      <c r="CJH60" s="14"/>
      <c r="CJI60" s="14"/>
      <c r="CJJ60" s="14"/>
      <c r="CJK60" s="14"/>
      <c r="CJL60" s="14"/>
      <c r="CJM60" s="14"/>
      <c r="CJN60" s="14"/>
      <c r="CJO60" s="14"/>
      <c r="CJP60" s="14"/>
      <c r="CJQ60" s="14"/>
      <c r="CJR60" s="14"/>
      <c r="CJS60" s="14"/>
      <c r="CJT60" s="14"/>
      <c r="CJU60" s="14"/>
      <c r="CJV60" s="14"/>
      <c r="CJW60" s="14"/>
      <c r="CJX60" s="14"/>
      <c r="CJY60" s="14"/>
      <c r="CJZ60" s="14"/>
      <c r="CKA60" s="14"/>
      <c r="CKB60" s="14"/>
      <c r="CKC60" s="14"/>
      <c r="CKD60" s="14"/>
      <c r="CKE60" s="14"/>
      <c r="CKF60" s="14"/>
      <c r="CKG60" s="14"/>
      <c r="CKH60" s="14"/>
      <c r="CKI60" s="14"/>
      <c r="CKJ60" s="14"/>
      <c r="CKK60" s="14"/>
      <c r="CKL60" s="14"/>
      <c r="CKM60" s="14"/>
      <c r="CKN60" s="14"/>
      <c r="CKO60" s="14"/>
      <c r="CKP60" s="14"/>
      <c r="CKQ60" s="14"/>
      <c r="CKR60" s="14"/>
      <c r="CKS60" s="14"/>
      <c r="CKT60" s="14"/>
      <c r="CKU60" s="14"/>
      <c r="CKV60" s="14"/>
      <c r="CKW60" s="14"/>
      <c r="CKX60" s="14"/>
      <c r="CKY60" s="14"/>
      <c r="CKZ60" s="14"/>
      <c r="CLA60" s="14"/>
      <c r="CLB60" s="14"/>
      <c r="CLC60" s="14"/>
      <c r="CLD60" s="14"/>
      <c r="CLE60" s="14"/>
      <c r="CLF60" s="14"/>
      <c r="CLG60" s="14"/>
      <c r="CLH60" s="14"/>
      <c r="CLI60" s="14"/>
      <c r="CLJ60" s="14"/>
      <c r="CLK60" s="14"/>
      <c r="CLL60" s="14"/>
      <c r="CLM60" s="14"/>
      <c r="CLN60" s="14"/>
      <c r="CLO60" s="14"/>
      <c r="CLP60" s="14"/>
      <c r="CLQ60" s="14"/>
      <c r="CLR60" s="14"/>
      <c r="CLS60" s="14"/>
      <c r="CLT60" s="14"/>
      <c r="CLU60" s="14"/>
      <c r="CLV60" s="14"/>
      <c r="CLW60" s="14"/>
      <c r="CLX60" s="14"/>
      <c r="CLY60" s="14"/>
      <c r="CLZ60" s="14"/>
      <c r="CMA60" s="14"/>
      <c r="CMB60" s="14"/>
      <c r="CMC60" s="14"/>
      <c r="CMD60" s="14"/>
      <c r="CME60" s="14"/>
      <c r="CMF60" s="14"/>
      <c r="CMG60" s="14"/>
      <c r="CMH60" s="14"/>
      <c r="CMI60" s="14"/>
      <c r="CMJ60" s="14"/>
      <c r="CMK60" s="14"/>
      <c r="CML60" s="14"/>
      <c r="CMM60" s="14"/>
      <c r="CMN60" s="14"/>
      <c r="CMO60" s="14"/>
      <c r="CMP60" s="14"/>
      <c r="CMQ60" s="14"/>
      <c r="CMR60" s="14"/>
      <c r="CMS60" s="14"/>
      <c r="CMT60" s="14"/>
      <c r="CMU60" s="14"/>
      <c r="CMV60" s="14"/>
      <c r="CMW60" s="14"/>
      <c r="CMX60" s="14"/>
      <c r="CMY60" s="14"/>
      <c r="CMZ60" s="14"/>
      <c r="CNA60" s="14"/>
      <c r="CNB60" s="14"/>
      <c r="CNC60" s="14"/>
      <c r="CND60" s="14"/>
      <c r="CNE60" s="14"/>
      <c r="CNF60" s="14"/>
      <c r="CNG60" s="14"/>
      <c r="CNH60" s="14"/>
      <c r="CNI60" s="14"/>
      <c r="CNJ60" s="14"/>
      <c r="CNK60" s="14"/>
      <c r="CNL60" s="14"/>
      <c r="CNM60" s="14"/>
      <c r="CNN60" s="14"/>
      <c r="CNO60" s="14"/>
      <c r="CNP60" s="14"/>
      <c r="CNQ60" s="14"/>
      <c r="CNR60" s="14"/>
      <c r="CNS60" s="14"/>
      <c r="CNT60" s="14"/>
      <c r="CNU60" s="14"/>
      <c r="CNV60" s="14"/>
      <c r="CNW60" s="14"/>
      <c r="CNX60" s="14"/>
      <c r="CNY60" s="14"/>
      <c r="CNZ60" s="14"/>
      <c r="COA60" s="14"/>
      <c r="COB60" s="14"/>
      <c r="COC60" s="14"/>
      <c r="COD60" s="14"/>
      <c r="COE60" s="14"/>
      <c r="COF60" s="14"/>
      <c r="COG60" s="14"/>
      <c r="COH60" s="14"/>
      <c r="COI60" s="14"/>
      <c r="COJ60" s="14"/>
      <c r="COK60" s="14"/>
      <c r="COL60" s="14"/>
      <c r="COM60" s="14"/>
      <c r="CON60" s="14"/>
      <c r="COO60" s="14"/>
      <c r="COP60" s="14"/>
      <c r="COQ60" s="14"/>
      <c r="COR60" s="14"/>
      <c r="COS60" s="14"/>
      <c r="COT60" s="14"/>
      <c r="COU60" s="14"/>
      <c r="COV60" s="14"/>
      <c r="COW60" s="14"/>
      <c r="COX60" s="14"/>
      <c r="COY60" s="14"/>
      <c r="COZ60" s="14"/>
      <c r="CPA60" s="14"/>
      <c r="CPB60" s="14"/>
      <c r="CPC60" s="14"/>
      <c r="CPD60" s="14"/>
      <c r="CPE60" s="14"/>
      <c r="CPF60" s="14"/>
      <c r="CPG60" s="14"/>
      <c r="CPH60" s="14"/>
      <c r="CPI60" s="14"/>
      <c r="CPJ60" s="14"/>
      <c r="CPK60" s="14"/>
      <c r="CPL60" s="14"/>
      <c r="CPM60" s="14"/>
      <c r="CPN60" s="14"/>
      <c r="CPO60" s="14"/>
      <c r="CPP60" s="14"/>
      <c r="CPQ60" s="14"/>
      <c r="CPR60" s="14"/>
      <c r="CPS60" s="14"/>
      <c r="CPT60" s="14"/>
      <c r="CPU60" s="14"/>
      <c r="CPV60" s="14"/>
      <c r="CPW60" s="14"/>
      <c r="CPX60" s="14"/>
      <c r="CPY60" s="14"/>
      <c r="CPZ60" s="14"/>
      <c r="CQA60" s="14"/>
      <c r="CQB60" s="14"/>
      <c r="CQC60" s="14"/>
      <c r="CQD60" s="14"/>
      <c r="CQE60" s="14"/>
      <c r="CQF60" s="14"/>
      <c r="CQG60" s="14"/>
      <c r="CQH60" s="14"/>
      <c r="CQI60" s="14"/>
      <c r="CQJ60" s="14"/>
      <c r="CQK60" s="14"/>
      <c r="CQL60" s="14"/>
      <c r="CQM60" s="14"/>
      <c r="CQN60" s="14"/>
      <c r="CQO60" s="14"/>
      <c r="CQP60" s="14"/>
      <c r="CQQ60" s="14"/>
      <c r="CQR60" s="14"/>
      <c r="CQS60" s="14"/>
      <c r="CQT60" s="14"/>
      <c r="CQU60" s="14"/>
      <c r="CQV60" s="14"/>
      <c r="CQW60" s="14"/>
      <c r="CQX60" s="14"/>
      <c r="CQY60" s="14"/>
      <c r="CQZ60" s="14"/>
      <c r="CRA60" s="14"/>
      <c r="CRB60" s="14"/>
      <c r="CRC60" s="14"/>
      <c r="CRD60" s="14"/>
      <c r="CRE60" s="14"/>
      <c r="CRF60" s="14"/>
      <c r="CRG60" s="14"/>
      <c r="CRH60" s="14"/>
      <c r="CRI60" s="14"/>
      <c r="CRJ60" s="14"/>
      <c r="CRK60" s="14"/>
      <c r="CRL60" s="14"/>
      <c r="CRM60" s="14"/>
      <c r="CRN60" s="14"/>
      <c r="CRO60" s="14"/>
      <c r="CRP60" s="14"/>
      <c r="CRQ60" s="14"/>
      <c r="CRR60" s="14"/>
      <c r="CRS60" s="14"/>
      <c r="CRT60" s="14"/>
      <c r="CRU60" s="14"/>
      <c r="CRV60" s="14"/>
      <c r="CRW60" s="14"/>
      <c r="CRX60" s="14"/>
      <c r="CRY60" s="14"/>
      <c r="CRZ60" s="14"/>
      <c r="CSA60" s="14"/>
      <c r="CSB60" s="14"/>
      <c r="CSC60" s="14"/>
      <c r="CSD60" s="14"/>
      <c r="CSE60" s="14"/>
      <c r="CSF60" s="14"/>
      <c r="CSG60" s="14"/>
      <c r="CSH60" s="14"/>
      <c r="CSI60" s="14"/>
      <c r="CSJ60" s="14"/>
      <c r="CSK60" s="14"/>
      <c r="CSL60" s="14"/>
      <c r="CSM60" s="14"/>
      <c r="CSN60" s="14"/>
      <c r="CSO60" s="14"/>
      <c r="CSP60" s="14"/>
      <c r="CSQ60" s="14"/>
      <c r="CSR60" s="14"/>
      <c r="CSS60" s="14"/>
      <c r="CST60" s="14"/>
      <c r="CSU60" s="14"/>
      <c r="CSV60" s="14"/>
      <c r="CSW60" s="14"/>
      <c r="CSX60" s="14"/>
      <c r="CSY60" s="14"/>
      <c r="CSZ60" s="14"/>
      <c r="CTA60" s="14"/>
      <c r="CTB60" s="14"/>
      <c r="CTC60" s="14"/>
      <c r="CTD60" s="14"/>
      <c r="CTE60" s="14"/>
      <c r="CTF60" s="14"/>
      <c r="CTG60" s="14"/>
      <c r="CTH60" s="14"/>
      <c r="CTI60" s="14"/>
      <c r="CTJ60" s="14"/>
      <c r="CTK60" s="14"/>
      <c r="CTL60" s="14"/>
      <c r="CTM60" s="14"/>
      <c r="CTN60" s="14"/>
      <c r="CTO60" s="14"/>
      <c r="CTP60" s="14"/>
      <c r="CTQ60" s="14"/>
      <c r="CTR60" s="14"/>
      <c r="CTS60" s="14"/>
      <c r="CTT60" s="14"/>
      <c r="CTU60" s="14"/>
      <c r="CTV60" s="14"/>
      <c r="CTW60" s="14"/>
      <c r="CTX60" s="14"/>
      <c r="CTY60" s="14"/>
      <c r="CTZ60" s="14"/>
      <c r="CUA60" s="14"/>
      <c r="CUB60" s="14"/>
      <c r="CUC60" s="14"/>
      <c r="CUD60" s="14"/>
      <c r="CUE60" s="14"/>
      <c r="CUF60" s="14"/>
      <c r="CUG60" s="14"/>
      <c r="CUH60" s="14"/>
      <c r="CUI60" s="14"/>
      <c r="CUJ60" s="14"/>
      <c r="CUK60" s="14"/>
      <c r="CUL60" s="14"/>
      <c r="CUM60" s="14"/>
      <c r="CUN60" s="14"/>
      <c r="CUO60" s="14"/>
      <c r="CUP60" s="14"/>
      <c r="CUQ60" s="14"/>
      <c r="CUR60" s="14"/>
      <c r="CUS60" s="14"/>
      <c r="CUT60" s="14"/>
      <c r="CUU60" s="14"/>
      <c r="CUV60" s="14"/>
      <c r="CUW60" s="14"/>
      <c r="CUX60" s="14"/>
      <c r="CUY60" s="14"/>
      <c r="CUZ60" s="14"/>
      <c r="CVA60" s="14"/>
      <c r="CVB60" s="14"/>
      <c r="CVC60" s="14"/>
      <c r="CVD60" s="14"/>
      <c r="CVE60" s="14"/>
      <c r="CVF60" s="14"/>
      <c r="CVG60" s="14"/>
      <c r="CVH60" s="14"/>
      <c r="CVI60" s="14"/>
      <c r="CVJ60" s="14"/>
      <c r="CVK60" s="14"/>
      <c r="CVL60" s="14"/>
      <c r="CVM60" s="14"/>
      <c r="CVN60" s="14"/>
      <c r="CVO60" s="14"/>
      <c r="CVP60" s="14"/>
      <c r="CVQ60" s="14"/>
      <c r="CVR60" s="14"/>
      <c r="CVS60" s="14"/>
      <c r="CVT60" s="14"/>
      <c r="CVU60" s="14"/>
      <c r="CVV60" s="14"/>
      <c r="CVW60" s="14"/>
      <c r="CVX60" s="14"/>
      <c r="CVY60" s="14"/>
      <c r="CVZ60" s="14"/>
      <c r="CWA60" s="14"/>
      <c r="CWB60" s="14"/>
      <c r="CWC60" s="14"/>
      <c r="CWD60" s="14"/>
      <c r="CWE60" s="14"/>
      <c r="CWF60" s="14"/>
      <c r="CWG60" s="14"/>
      <c r="CWH60" s="14"/>
      <c r="CWI60" s="14"/>
      <c r="CWJ60" s="14"/>
      <c r="CWK60" s="14"/>
      <c r="CWL60" s="14"/>
      <c r="CWM60" s="14"/>
      <c r="CWN60" s="14"/>
      <c r="CWO60" s="14"/>
      <c r="CWP60" s="14"/>
      <c r="CWQ60" s="14"/>
      <c r="CWR60" s="14"/>
      <c r="CWS60" s="14"/>
      <c r="CWT60" s="14"/>
      <c r="CWU60" s="14"/>
      <c r="CWV60" s="14"/>
      <c r="CWW60" s="14"/>
      <c r="CWX60" s="14"/>
      <c r="CWY60" s="14"/>
      <c r="CWZ60" s="14"/>
      <c r="CXA60" s="14"/>
      <c r="CXB60" s="14"/>
      <c r="CXC60" s="14"/>
      <c r="CXD60" s="14"/>
      <c r="CXE60" s="14"/>
      <c r="CXF60" s="14"/>
      <c r="CXG60" s="14"/>
      <c r="CXH60" s="14"/>
      <c r="CXI60" s="14"/>
      <c r="CXJ60" s="14"/>
      <c r="CXK60" s="14"/>
      <c r="CXL60" s="14"/>
      <c r="CXM60" s="14"/>
      <c r="CXN60" s="14"/>
      <c r="CXO60" s="14"/>
      <c r="CXP60" s="14"/>
      <c r="CXQ60" s="14"/>
      <c r="CXR60" s="14"/>
      <c r="CXS60" s="14"/>
      <c r="CXT60" s="14"/>
      <c r="CXU60" s="14"/>
      <c r="CXV60" s="14"/>
      <c r="CXW60" s="14"/>
      <c r="CXX60" s="14"/>
      <c r="CXY60" s="14"/>
      <c r="CXZ60" s="14"/>
      <c r="CYA60" s="14"/>
      <c r="CYB60" s="14"/>
      <c r="CYC60" s="14"/>
      <c r="CYD60" s="14"/>
      <c r="CYE60" s="14"/>
      <c r="CYF60" s="14"/>
      <c r="CYG60" s="14"/>
      <c r="CYH60" s="14"/>
      <c r="CYI60" s="14"/>
      <c r="CYJ60" s="14"/>
      <c r="CYK60" s="14"/>
      <c r="CYL60" s="14"/>
      <c r="CYM60" s="14"/>
      <c r="CYN60" s="14"/>
      <c r="CYO60" s="14"/>
      <c r="CYP60" s="14"/>
      <c r="CYQ60" s="14"/>
      <c r="CYR60" s="14"/>
      <c r="CYS60" s="14"/>
      <c r="CYT60" s="14"/>
      <c r="CYU60" s="14"/>
      <c r="CYV60" s="14"/>
      <c r="CYW60" s="14"/>
      <c r="CYX60" s="14"/>
      <c r="CYY60" s="14"/>
      <c r="CYZ60" s="14"/>
      <c r="CZA60" s="14"/>
      <c r="CZB60" s="14"/>
      <c r="CZC60" s="14"/>
      <c r="CZD60" s="14"/>
      <c r="CZE60" s="14"/>
      <c r="CZF60" s="14"/>
      <c r="CZG60" s="14"/>
      <c r="CZH60" s="14"/>
      <c r="CZI60" s="14"/>
      <c r="CZJ60" s="14"/>
      <c r="CZK60" s="14"/>
      <c r="CZL60" s="14"/>
      <c r="CZM60" s="14"/>
      <c r="CZN60" s="14"/>
      <c r="CZO60" s="14"/>
      <c r="CZP60" s="14"/>
      <c r="CZQ60" s="14"/>
      <c r="CZR60" s="14"/>
      <c r="CZS60" s="14"/>
      <c r="CZT60" s="14"/>
      <c r="CZU60" s="14"/>
      <c r="CZV60" s="14"/>
      <c r="CZW60" s="14"/>
      <c r="CZX60" s="14"/>
      <c r="CZY60" s="14"/>
      <c r="CZZ60" s="14"/>
      <c r="DAA60" s="14"/>
      <c r="DAB60" s="14"/>
      <c r="DAC60" s="14"/>
      <c r="DAD60" s="14"/>
      <c r="DAE60" s="14"/>
      <c r="DAF60" s="14"/>
      <c r="DAG60" s="14"/>
      <c r="DAH60" s="14"/>
      <c r="DAI60" s="14"/>
      <c r="DAJ60" s="14"/>
      <c r="DAK60" s="14"/>
      <c r="DAL60" s="14"/>
      <c r="DAM60" s="14"/>
      <c r="DAN60" s="14"/>
      <c r="DAO60" s="14"/>
      <c r="DAP60" s="14"/>
      <c r="DAQ60" s="14"/>
      <c r="DAR60" s="14"/>
      <c r="DAS60" s="14"/>
      <c r="DAT60" s="14"/>
      <c r="DAU60" s="14"/>
      <c r="DAV60" s="14"/>
      <c r="DAW60" s="14"/>
      <c r="DAX60" s="14"/>
      <c r="DAY60" s="14"/>
      <c r="DAZ60" s="14"/>
      <c r="DBA60" s="14"/>
      <c r="DBB60" s="14"/>
      <c r="DBC60" s="14"/>
      <c r="DBD60" s="14"/>
      <c r="DBE60" s="14"/>
      <c r="DBF60" s="14"/>
      <c r="DBG60" s="14"/>
      <c r="DBH60" s="14"/>
      <c r="DBI60" s="14"/>
      <c r="DBJ60" s="14"/>
      <c r="DBK60" s="14"/>
      <c r="DBL60" s="14"/>
      <c r="DBM60" s="14"/>
      <c r="DBN60" s="14"/>
      <c r="DBO60" s="14"/>
      <c r="DBP60" s="14"/>
      <c r="DBQ60" s="14"/>
      <c r="DBR60" s="14"/>
      <c r="DBS60" s="14"/>
      <c r="DBT60" s="14"/>
      <c r="DBU60" s="14"/>
      <c r="DBV60" s="14"/>
      <c r="DBW60" s="14"/>
      <c r="DBX60" s="14"/>
      <c r="DBY60" s="14"/>
      <c r="DBZ60" s="14"/>
      <c r="DCA60" s="14"/>
      <c r="DCB60" s="14"/>
      <c r="DCC60" s="14"/>
      <c r="DCD60" s="14"/>
      <c r="DCE60" s="14"/>
      <c r="DCF60" s="14"/>
      <c r="DCG60" s="14"/>
      <c r="DCH60" s="14"/>
      <c r="DCI60" s="14"/>
      <c r="DCJ60" s="14"/>
      <c r="DCK60" s="14"/>
      <c r="DCL60" s="14"/>
      <c r="DCM60" s="14"/>
      <c r="DCN60" s="14"/>
      <c r="DCO60" s="14"/>
      <c r="DCP60" s="14"/>
      <c r="DCQ60" s="14"/>
      <c r="DCR60" s="14"/>
      <c r="DCS60" s="14"/>
      <c r="DCT60" s="14"/>
      <c r="DCU60" s="14"/>
      <c r="DCV60" s="14"/>
      <c r="DCW60" s="14"/>
      <c r="DCX60" s="14"/>
      <c r="DCY60" s="14"/>
      <c r="DCZ60" s="14"/>
      <c r="DDA60" s="14"/>
      <c r="DDB60" s="14"/>
      <c r="DDC60" s="14"/>
      <c r="DDD60" s="14"/>
      <c r="DDE60" s="14"/>
      <c r="DDF60" s="14"/>
      <c r="DDG60" s="14"/>
      <c r="DDH60" s="14"/>
      <c r="DDI60" s="14"/>
      <c r="DDJ60" s="14"/>
      <c r="DDK60" s="14"/>
      <c r="DDL60" s="14"/>
      <c r="DDM60" s="14"/>
      <c r="DDN60" s="14"/>
      <c r="DDO60" s="14"/>
      <c r="DDP60" s="14"/>
      <c r="DDQ60" s="14"/>
      <c r="DDR60" s="14"/>
      <c r="DDS60" s="14"/>
      <c r="DDT60" s="14"/>
      <c r="DDU60" s="14"/>
      <c r="DDV60" s="14"/>
      <c r="DDW60" s="14"/>
      <c r="DDX60" s="14"/>
      <c r="DDY60" s="14"/>
      <c r="DDZ60" s="14"/>
      <c r="DEA60" s="14"/>
      <c r="DEB60" s="14"/>
      <c r="DEC60" s="14"/>
      <c r="DED60" s="14"/>
      <c r="DEE60" s="14"/>
      <c r="DEF60" s="14"/>
      <c r="DEG60" s="14"/>
      <c r="DEH60" s="14"/>
      <c r="DEI60" s="14"/>
      <c r="DEJ60" s="14"/>
      <c r="DEK60" s="14"/>
      <c r="DEL60" s="14"/>
      <c r="DEM60" s="14"/>
      <c r="DEN60" s="14"/>
      <c r="DEO60" s="14"/>
      <c r="DEP60" s="14"/>
      <c r="DEQ60" s="14"/>
      <c r="DER60" s="14"/>
      <c r="DES60" s="14"/>
      <c r="DET60" s="14"/>
      <c r="DEU60" s="14"/>
      <c r="DEV60" s="14"/>
      <c r="DEW60" s="14"/>
      <c r="DEX60" s="14"/>
      <c r="DEY60" s="14"/>
      <c r="DEZ60" s="14"/>
      <c r="DFA60" s="14"/>
      <c r="DFB60" s="14"/>
      <c r="DFC60" s="14"/>
      <c r="DFD60" s="14"/>
      <c r="DFE60" s="14"/>
      <c r="DFF60" s="14"/>
      <c r="DFG60" s="14"/>
      <c r="DFH60" s="14"/>
      <c r="DFI60" s="14"/>
      <c r="DFJ60" s="14"/>
      <c r="DFK60" s="14"/>
      <c r="DFL60" s="14"/>
      <c r="DFM60" s="14"/>
      <c r="DFN60" s="14"/>
      <c r="DFO60" s="14"/>
      <c r="DFP60" s="14"/>
      <c r="DFQ60" s="14"/>
      <c r="DFR60" s="14"/>
      <c r="DFS60" s="14"/>
      <c r="DFT60" s="14"/>
      <c r="DFU60" s="14"/>
      <c r="DFV60" s="14"/>
      <c r="DFW60" s="14"/>
      <c r="DFX60" s="14"/>
      <c r="DFY60" s="14"/>
      <c r="DFZ60" s="14"/>
      <c r="DGA60" s="14"/>
      <c r="DGB60" s="14"/>
      <c r="DGC60" s="14"/>
      <c r="DGD60" s="14"/>
      <c r="DGE60" s="14"/>
      <c r="DGF60" s="14"/>
      <c r="DGG60" s="14"/>
      <c r="DGH60" s="14"/>
      <c r="DGI60" s="14"/>
      <c r="DGJ60" s="14"/>
      <c r="DGK60" s="14"/>
      <c r="DGL60" s="14"/>
      <c r="DGM60" s="14"/>
      <c r="DGN60" s="14"/>
      <c r="DGO60" s="14"/>
      <c r="DGP60" s="14"/>
      <c r="DGQ60" s="14"/>
      <c r="DGR60" s="14"/>
      <c r="DGS60" s="14"/>
      <c r="DGT60" s="14"/>
      <c r="DGU60" s="14"/>
      <c r="DGV60" s="14"/>
      <c r="DGW60" s="14"/>
      <c r="DGX60" s="14"/>
      <c r="DGY60" s="14"/>
      <c r="DGZ60" s="14"/>
      <c r="DHA60" s="14"/>
      <c r="DHB60" s="14"/>
      <c r="DHC60" s="14"/>
      <c r="DHD60" s="14"/>
      <c r="DHE60" s="14"/>
      <c r="DHF60" s="14"/>
      <c r="DHG60" s="14"/>
      <c r="DHH60" s="14"/>
      <c r="DHI60" s="14"/>
      <c r="DHJ60" s="14"/>
      <c r="DHK60" s="14"/>
      <c r="DHL60" s="14"/>
      <c r="DHM60" s="14"/>
      <c r="DHN60" s="14"/>
      <c r="DHO60" s="14"/>
      <c r="DHP60" s="14"/>
      <c r="DHQ60" s="14"/>
      <c r="DHR60" s="14"/>
      <c r="DHS60" s="14"/>
      <c r="DHT60" s="14"/>
      <c r="DHU60" s="14"/>
      <c r="DHV60" s="14"/>
      <c r="DHW60" s="14"/>
      <c r="DHX60" s="14"/>
      <c r="DHY60" s="14"/>
      <c r="DHZ60" s="14"/>
      <c r="DIA60" s="14"/>
      <c r="DIB60" s="14"/>
      <c r="DIC60" s="14"/>
      <c r="DID60" s="14"/>
      <c r="DIE60" s="14"/>
      <c r="DIF60" s="14"/>
      <c r="DIG60" s="14"/>
      <c r="DIH60" s="14"/>
      <c r="DII60" s="14"/>
      <c r="DIJ60" s="14"/>
      <c r="DIK60" s="14"/>
      <c r="DIL60" s="14"/>
      <c r="DIM60" s="14"/>
      <c r="DIN60" s="14"/>
      <c r="DIO60" s="14"/>
      <c r="DIP60" s="14"/>
      <c r="DIQ60" s="14"/>
      <c r="DIR60" s="14"/>
      <c r="DIS60" s="14"/>
      <c r="DIT60" s="14"/>
      <c r="DIU60" s="14"/>
      <c r="DIV60" s="14"/>
      <c r="DIW60" s="14"/>
      <c r="DIX60" s="14"/>
      <c r="DIY60" s="14"/>
      <c r="DIZ60" s="14"/>
      <c r="DJA60" s="14"/>
      <c r="DJB60" s="14"/>
      <c r="DJC60" s="14"/>
      <c r="DJD60" s="14"/>
      <c r="DJE60" s="14"/>
      <c r="DJF60" s="14"/>
      <c r="DJG60" s="14"/>
      <c r="DJH60" s="14"/>
      <c r="DJI60" s="14"/>
      <c r="DJJ60" s="14"/>
      <c r="DJK60" s="14"/>
      <c r="DJL60" s="14"/>
      <c r="DJM60" s="14"/>
      <c r="DJN60" s="14"/>
      <c r="DJO60" s="14"/>
      <c r="DJP60" s="14"/>
      <c r="DJQ60" s="14"/>
      <c r="DJR60" s="14"/>
      <c r="DJS60" s="14"/>
      <c r="DJT60" s="14"/>
      <c r="DJU60" s="14"/>
      <c r="DJV60" s="14"/>
      <c r="DJW60" s="14"/>
      <c r="DJX60" s="14"/>
      <c r="DJY60" s="14"/>
      <c r="DJZ60" s="14"/>
      <c r="DKA60" s="14"/>
      <c r="DKB60" s="14"/>
      <c r="DKC60" s="14"/>
      <c r="DKD60" s="14"/>
      <c r="DKE60" s="14"/>
      <c r="DKF60" s="14"/>
      <c r="DKG60" s="14"/>
      <c r="DKH60" s="14"/>
      <c r="DKI60" s="14"/>
      <c r="DKJ60" s="14"/>
      <c r="DKK60" s="14"/>
      <c r="DKL60" s="14"/>
      <c r="DKM60" s="14"/>
      <c r="DKN60" s="14"/>
      <c r="DKO60" s="14"/>
      <c r="DKP60" s="14"/>
      <c r="DKQ60" s="14"/>
      <c r="DKR60" s="14"/>
      <c r="DKS60" s="14"/>
      <c r="DKT60" s="14"/>
      <c r="DKU60" s="14"/>
      <c r="DKV60" s="14"/>
      <c r="DKW60" s="14"/>
      <c r="DKX60" s="14"/>
      <c r="DKY60" s="14"/>
      <c r="DKZ60" s="14"/>
      <c r="DLA60" s="14"/>
      <c r="DLB60" s="14"/>
      <c r="DLC60" s="14"/>
      <c r="DLD60" s="14"/>
      <c r="DLE60" s="14"/>
      <c r="DLF60" s="14"/>
      <c r="DLG60" s="14"/>
      <c r="DLH60" s="14"/>
      <c r="DLI60" s="14"/>
      <c r="DLJ60" s="14"/>
      <c r="DLK60" s="14"/>
      <c r="DLL60" s="14"/>
      <c r="DLM60" s="14"/>
      <c r="DLN60" s="14"/>
      <c r="DLO60" s="14"/>
      <c r="DLP60" s="14"/>
      <c r="DLQ60" s="14"/>
      <c r="DLR60" s="14"/>
      <c r="DLS60" s="14"/>
      <c r="DLT60" s="14"/>
      <c r="DLU60" s="14"/>
      <c r="DLV60" s="14"/>
      <c r="DLW60" s="14"/>
      <c r="DLX60" s="14"/>
      <c r="DLY60" s="14"/>
      <c r="DLZ60" s="14"/>
      <c r="DMA60" s="14"/>
      <c r="DMB60" s="14"/>
      <c r="DMC60" s="14"/>
      <c r="DMD60" s="14"/>
      <c r="DME60" s="14"/>
      <c r="DMF60" s="14"/>
      <c r="DMG60" s="14"/>
      <c r="DMH60" s="14"/>
      <c r="DMI60" s="14"/>
      <c r="DMJ60" s="14"/>
      <c r="DMK60" s="14"/>
      <c r="DML60" s="14"/>
      <c r="DMM60" s="14"/>
      <c r="DMN60" s="14"/>
      <c r="DMO60" s="14"/>
      <c r="DMP60" s="14"/>
      <c r="DMQ60" s="14"/>
      <c r="DMR60" s="14"/>
      <c r="DMS60" s="14"/>
      <c r="DMT60" s="14"/>
      <c r="DMU60" s="14"/>
      <c r="DMV60" s="14"/>
      <c r="DMW60" s="14"/>
      <c r="DMX60" s="14"/>
      <c r="DMY60" s="14"/>
      <c r="DMZ60" s="14"/>
      <c r="DNA60" s="14"/>
      <c r="DNB60" s="14"/>
      <c r="DNC60" s="14"/>
      <c r="DND60" s="14"/>
      <c r="DNE60" s="14"/>
      <c r="DNF60" s="14"/>
      <c r="DNG60" s="14"/>
      <c r="DNH60" s="14"/>
      <c r="DNI60" s="14"/>
      <c r="DNJ60" s="14"/>
      <c r="DNK60" s="14"/>
      <c r="DNL60" s="14"/>
      <c r="DNM60" s="14"/>
      <c r="DNN60" s="14"/>
      <c r="DNO60" s="14"/>
      <c r="DNP60" s="14"/>
      <c r="DNQ60" s="14"/>
      <c r="DNR60" s="14"/>
      <c r="DNS60" s="14"/>
      <c r="DNT60" s="14"/>
      <c r="DNU60" s="14"/>
      <c r="DNV60" s="14"/>
      <c r="DNW60" s="14"/>
      <c r="DNX60" s="14"/>
      <c r="DNY60" s="14"/>
      <c r="DNZ60" s="14"/>
      <c r="DOA60" s="14"/>
      <c r="DOB60" s="14"/>
      <c r="DOC60" s="14"/>
      <c r="DOD60" s="14"/>
      <c r="DOE60" s="14"/>
      <c r="DOF60" s="14"/>
      <c r="DOG60" s="14"/>
      <c r="DOH60" s="14"/>
      <c r="DOI60" s="14"/>
      <c r="DOJ60" s="14"/>
      <c r="DOK60" s="14"/>
      <c r="DOL60" s="14"/>
      <c r="DOM60" s="14"/>
      <c r="DON60" s="14"/>
      <c r="DOO60" s="14"/>
      <c r="DOP60" s="14"/>
      <c r="DOQ60" s="14"/>
      <c r="DOR60" s="14"/>
      <c r="DOS60" s="14"/>
      <c r="DOT60" s="14"/>
      <c r="DOU60" s="14"/>
      <c r="DOV60" s="14"/>
      <c r="DOW60" s="14"/>
      <c r="DOX60" s="14"/>
      <c r="DOY60" s="14"/>
      <c r="DOZ60" s="14"/>
      <c r="DPA60" s="14"/>
      <c r="DPB60" s="14"/>
      <c r="DPC60" s="14"/>
      <c r="DPD60" s="14"/>
      <c r="DPE60" s="14"/>
      <c r="DPF60" s="14"/>
      <c r="DPG60" s="14"/>
      <c r="DPH60" s="14"/>
      <c r="DPI60" s="14"/>
      <c r="DPJ60" s="14"/>
      <c r="DPK60" s="14"/>
      <c r="DPL60" s="14"/>
      <c r="DPM60" s="14"/>
      <c r="DPN60" s="14"/>
      <c r="DPO60" s="14"/>
      <c r="DPP60" s="14"/>
      <c r="DPQ60" s="14"/>
      <c r="DPR60" s="14"/>
      <c r="DPS60" s="14"/>
      <c r="DPT60" s="14"/>
      <c r="DPU60" s="14"/>
      <c r="DPV60" s="14"/>
      <c r="DPW60" s="14"/>
      <c r="DPX60" s="14"/>
      <c r="DPY60" s="14"/>
      <c r="DPZ60" s="14"/>
      <c r="DQA60" s="14"/>
      <c r="DQB60" s="14"/>
      <c r="DQC60" s="14"/>
      <c r="DQD60" s="14"/>
      <c r="DQE60" s="14"/>
      <c r="DQF60" s="14"/>
      <c r="DQG60" s="14"/>
      <c r="DQH60" s="14"/>
      <c r="DQI60" s="14"/>
      <c r="DQJ60" s="14"/>
      <c r="DQK60" s="14"/>
      <c r="DQL60" s="14"/>
      <c r="DQM60" s="14"/>
      <c r="DQN60" s="14"/>
      <c r="DQO60" s="14"/>
      <c r="DQP60" s="14"/>
      <c r="DQQ60" s="14"/>
      <c r="DQR60" s="14"/>
      <c r="DQS60" s="14"/>
      <c r="DQT60" s="14"/>
      <c r="DQU60" s="14"/>
      <c r="DQV60" s="14"/>
      <c r="DQW60" s="14"/>
      <c r="DQX60" s="14"/>
      <c r="DQY60" s="14"/>
      <c r="DQZ60" s="14"/>
      <c r="DRA60" s="14"/>
      <c r="DRB60" s="14"/>
      <c r="DRC60" s="14"/>
      <c r="DRD60" s="14"/>
      <c r="DRE60" s="14"/>
      <c r="DRF60" s="14"/>
      <c r="DRG60" s="14"/>
      <c r="DRH60" s="14"/>
      <c r="DRI60" s="14"/>
      <c r="DRJ60" s="14"/>
      <c r="DRK60" s="14"/>
      <c r="DRL60" s="14"/>
      <c r="DRM60" s="14"/>
      <c r="DRN60" s="14"/>
      <c r="DRO60" s="14"/>
      <c r="DRP60" s="14"/>
      <c r="DRQ60" s="14"/>
      <c r="DRR60" s="14"/>
      <c r="DRS60" s="14"/>
      <c r="DRT60" s="14"/>
      <c r="DRU60" s="14"/>
      <c r="DRV60" s="14"/>
      <c r="DRW60" s="14"/>
      <c r="DRX60" s="14"/>
      <c r="DRY60" s="14"/>
      <c r="DRZ60" s="14"/>
      <c r="DSA60" s="14"/>
      <c r="DSB60" s="14"/>
      <c r="DSC60" s="14"/>
      <c r="DSD60" s="14"/>
      <c r="DSE60" s="14"/>
      <c r="DSF60" s="14"/>
      <c r="DSG60" s="14"/>
      <c r="DSH60" s="14"/>
      <c r="DSI60" s="14"/>
      <c r="DSJ60" s="14"/>
      <c r="DSK60" s="14"/>
      <c r="DSL60" s="14"/>
      <c r="DSM60" s="14"/>
      <c r="DSN60" s="14"/>
      <c r="DSO60" s="14"/>
      <c r="DSP60" s="14"/>
      <c r="DSQ60" s="14"/>
      <c r="DSR60" s="14"/>
      <c r="DSS60" s="14"/>
      <c r="DST60" s="14"/>
      <c r="DSU60" s="14"/>
      <c r="DSV60" s="14"/>
      <c r="DSW60" s="14"/>
      <c r="DSX60" s="14"/>
      <c r="DSY60" s="14"/>
      <c r="DSZ60" s="14"/>
      <c r="DTA60" s="14"/>
      <c r="DTB60" s="14"/>
      <c r="DTC60" s="14"/>
      <c r="DTD60" s="14"/>
      <c r="DTE60" s="14"/>
      <c r="DTF60" s="14"/>
      <c r="DTG60" s="14"/>
      <c r="DTH60" s="14"/>
      <c r="DTI60" s="14"/>
      <c r="DTJ60" s="14"/>
      <c r="DTK60" s="14"/>
      <c r="DTL60" s="14"/>
      <c r="DTM60" s="14"/>
      <c r="DTN60" s="14"/>
      <c r="DTO60" s="14"/>
      <c r="DTP60" s="14"/>
      <c r="DTQ60" s="14"/>
      <c r="DTR60" s="14"/>
      <c r="DTS60" s="14"/>
      <c r="DTT60" s="14"/>
      <c r="DTU60" s="14"/>
      <c r="DTV60" s="14"/>
      <c r="DTW60" s="14"/>
      <c r="DTX60" s="14"/>
      <c r="DTY60" s="14"/>
      <c r="DTZ60" s="14"/>
      <c r="DUA60" s="14"/>
      <c r="DUB60" s="14"/>
      <c r="DUC60" s="14"/>
      <c r="DUD60" s="14"/>
      <c r="DUE60" s="14"/>
      <c r="DUF60" s="14"/>
      <c r="DUG60" s="14"/>
      <c r="DUH60" s="14"/>
      <c r="DUI60" s="14"/>
      <c r="DUJ60" s="14"/>
      <c r="DUK60" s="14"/>
      <c r="DUL60" s="14"/>
      <c r="DUM60" s="14"/>
      <c r="DUN60" s="14"/>
      <c r="DUO60" s="14"/>
      <c r="DUP60" s="14"/>
      <c r="DUQ60" s="14"/>
      <c r="DUR60" s="14"/>
      <c r="DUS60" s="14"/>
      <c r="DUT60" s="14"/>
      <c r="DUU60" s="14"/>
      <c r="DUV60" s="14"/>
      <c r="DUW60" s="14"/>
      <c r="DUX60" s="14"/>
      <c r="DUY60" s="14"/>
      <c r="DUZ60" s="14"/>
      <c r="DVA60" s="14"/>
      <c r="DVB60" s="14"/>
      <c r="DVC60" s="14"/>
      <c r="DVD60" s="14"/>
      <c r="DVE60" s="14"/>
      <c r="DVF60" s="14"/>
      <c r="DVG60" s="14"/>
      <c r="DVH60" s="14"/>
      <c r="DVI60" s="14"/>
      <c r="DVJ60" s="14"/>
      <c r="DVK60" s="14"/>
      <c r="DVL60" s="14"/>
      <c r="DVM60" s="14"/>
      <c r="DVN60" s="14"/>
      <c r="DVO60" s="14"/>
      <c r="DVP60" s="14"/>
      <c r="DVQ60" s="14"/>
      <c r="DVR60" s="14"/>
      <c r="DVS60" s="14"/>
      <c r="DVT60" s="14"/>
      <c r="DVU60" s="14"/>
      <c r="DVV60" s="14"/>
      <c r="DVW60" s="14"/>
      <c r="DVX60" s="14"/>
      <c r="DVY60" s="14"/>
      <c r="DVZ60" s="14"/>
      <c r="DWA60" s="14"/>
      <c r="DWB60" s="14"/>
      <c r="DWC60" s="14"/>
      <c r="DWD60" s="14"/>
      <c r="DWE60" s="14"/>
      <c r="DWF60" s="14"/>
      <c r="DWG60" s="14"/>
      <c r="DWH60" s="14"/>
      <c r="DWI60" s="14"/>
      <c r="DWJ60" s="14"/>
      <c r="DWK60" s="14"/>
      <c r="DWL60" s="14"/>
      <c r="DWM60" s="14"/>
      <c r="DWN60" s="14"/>
      <c r="DWO60" s="14"/>
      <c r="DWP60" s="14"/>
      <c r="DWQ60" s="14"/>
      <c r="DWR60" s="14"/>
      <c r="DWS60" s="14"/>
      <c r="DWT60" s="14"/>
      <c r="DWU60" s="14"/>
      <c r="DWV60" s="14"/>
      <c r="DWW60" s="14"/>
      <c r="DWX60" s="14"/>
      <c r="DWY60" s="14"/>
      <c r="DWZ60" s="14"/>
      <c r="DXA60" s="14"/>
      <c r="DXB60" s="14"/>
      <c r="DXC60" s="14"/>
      <c r="DXD60" s="14"/>
      <c r="DXE60" s="14"/>
      <c r="DXF60" s="14"/>
      <c r="DXG60" s="14"/>
      <c r="DXH60" s="14"/>
      <c r="DXI60" s="14"/>
      <c r="DXJ60" s="14"/>
      <c r="DXK60" s="14"/>
      <c r="DXL60" s="14"/>
      <c r="DXM60" s="14"/>
      <c r="DXN60" s="14"/>
      <c r="DXO60" s="14"/>
      <c r="DXP60" s="14"/>
      <c r="DXQ60" s="14"/>
      <c r="DXR60" s="14"/>
      <c r="DXS60" s="14"/>
      <c r="DXT60" s="14"/>
      <c r="DXU60" s="14"/>
      <c r="DXV60" s="14"/>
      <c r="DXW60" s="14"/>
      <c r="DXX60" s="14"/>
      <c r="DXY60" s="14"/>
      <c r="DXZ60" s="14"/>
      <c r="DYA60" s="14"/>
      <c r="DYB60" s="14"/>
      <c r="DYC60" s="14"/>
      <c r="DYD60" s="14"/>
      <c r="DYE60" s="14"/>
      <c r="DYF60" s="14"/>
      <c r="DYG60" s="14"/>
      <c r="DYH60" s="14"/>
      <c r="DYI60" s="14"/>
      <c r="DYJ60" s="14"/>
      <c r="DYK60" s="14"/>
      <c r="DYL60" s="14"/>
      <c r="DYM60" s="14"/>
      <c r="DYN60" s="14"/>
      <c r="DYO60" s="14"/>
      <c r="DYP60" s="14"/>
      <c r="DYQ60" s="14"/>
      <c r="DYR60" s="14"/>
      <c r="DYS60" s="14"/>
      <c r="DYT60" s="14"/>
      <c r="DYU60" s="14"/>
      <c r="DYV60" s="14"/>
      <c r="DYW60" s="14"/>
      <c r="DYX60" s="14"/>
      <c r="DYY60" s="14"/>
      <c r="DYZ60" s="14"/>
      <c r="DZA60" s="14"/>
      <c r="DZB60" s="14"/>
      <c r="DZC60" s="14"/>
      <c r="DZD60" s="14"/>
      <c r="DZE60" s="14"/>
      <c r="DZF60" s="14"/>
      <c r="DZG60" s="14"/>
      <c r="DZH60" s="14"/>
      <c r="DZI60" s="14"/>
      <c r="DZJ60" s="14"/>
      <c r="DZK60" s="14"/>
      <c r="DZL60" s="14"/>
      <c r="DZM60" s="14"/>
      <c r="DZN60" s="14"/>
      <c r="DZO60" s="14"/>
      <c r="DZP60" s="14"/>
      <c r="DZQ60" s="14"/>
      <c r="DZR60" s="14"/>
      <c r="DZS60" s="14"/>
      <c r="DZT60" s="14"/>
      <c r="DZU60" s="14"/>
      <c r="DZV60" s="14"/>
      <c r="DZW60" s="14"/>
      <c r="DZX60" s="14"/>
      <c r="DZY60" s="14"/>
      <c r="DZZ60" s="14"/>
      <c r="EAA60" s="14"/>
      <c r="EAB60" s="14"/>
      <c r="EAC60" s="14"/>
      <c r="EAD60" s="14"/>
      <c r="EAE60" s="14"/>
      <c r="EAF60" s="14"/>
      <c r="EAG60" s="14"/>
      <c r="EAH60" s="14"/>
      <c r="EAI60" s="14"/>
      <c r="EAJ60" s="14"/>
      <c r="EAK60" s="14"/>
      <c r="EAL60" s="14"/>
      <c r="EAM60" s="14"/>
      <c r="EAN60" s="14"/>
      <c r="EAO60" s="14"/>
      <c r="EAP60" s="14"/>
      <c r="EAQ60" s="14"/>
      <c r="EAR60" s="14"/>
      <c r="EAS60" s="14"/>
      <c r="EAT60" s="14"/>
      <c r="EAU60" s="14"/>
      <c r="EAV60" s="14"/>
      <c r="EAW60" s="14"/>
      <c r="EAX60" s="14"/>
      <c r="EAY60" s="14"/>
      <c r="EAZ60" s="14"/>
      <c r="EBA60" s="14"/>
      <c r="EBB60" s="14"/>
      <c r="EBC60" s="14"/>
      <c r="EBD60" s="14"/>
      <c r="EBE60" s="14"/>
      <c r="EBF60" s="14"/>
      <c r="EBG60" s="14"/>
      <c r="EBH60" s="14"/>
      <c r="EBI60" s="14"/>
      <c r="EBJ60" s="14"/>
      <c r="EBK60" s="14"/>
      <c r="EBL60" s="14"/>
      <c r="EBM60" s="14"/>
      <c r="EBN60" s="14"/>
      <c r="EBO60" s="14"/>
      <c r="EBP60" s="14"/>
      <c r="EBQ60" s="14"/>
      <c r="EBR60" s="14"/>
      <c r="EBS60" s="14"/>
      <c r="EBT60" s="14"/>
      <c r="EBU60" s="14"/>
      <c r="EBV60" s="14"/>
      <c r="EBW60" s="14"/>
      <c r="EBX60" s="14"/>
      <c r="EBY60" s="14"/>
      <c r="EBZ60" s="14"/>
      <c r="ECA60" s="14"/>
      <c r="ECB60" s="14"/>
      <c r="ECC60" s="14"/>
      <c r="ECD60" s="14"/>
      <c r="ECE60" s="14"/>
      <c r="ECF60" s="14"/>
      <c r="ECG60" s="14"/>
      <c r="ECH60" s="14"/>
      <c r="ECI60" s="14"/>
      <c r="ECJ60" s="14"/>
      <c r="ECK60" s="14"/>
      <c r="ECL60" s="14"/>
      <c r="ECM60" s="14"/>
      <c r="ECN60" s="14"/>
      <c r="ECO60" s="14"/>
      <c r="ECP60" s="14"/>
      <c r="ECQ60" s="14"/>
      <c r="ECR60" s="14"/>
      <c r="ECS60" s="14"/>
      <c r="ECT60" s="14"/>
      <c r="ECU60" s="14"/>
      <c r="ECV60" s="14"/>
      <c r="ECW60" s="14"/>
      <c r="ECX60" s="14"/>
      <c r="ECY60" s="14"/>
      <c r="ECZ60" s="14"/>
      <c r="EDA60" s="14"/>
      <c r="EDB60" s="14"/>
      <c r="EDC60" s="14"/>
      <c r="EDD60" s="14"/>
      <c r="EDE60" s="14"/>
      <c r="EDF60" s="14"/>
      <c r="EDG60" s="14"/>
      <c r="EDH60" s="14"/>
      <c r="EDI60" s="14"/>
      <c r="EDJ60" s="14"/>
      <c r="EDK60" s="14"/>
      <c r="EDL60" s="14"/>
      <c r="EDM60" s="14"/>
      <c r="EDN60" s="14"/>
      <c r="EDO60" s="14"/>
      <c r="EDP60" s="14"/>
      <c r="EDQ60" s="14"/>
      <c r="EDR60" s="14"/>
      <c r="EDS60" s="14"/>
      <c r="EDT60" s="14"/>
      <c r="EDU60" s="14"/>
      <c r="EDV60" s="14"/>
      <c r="EDW60" s="14"/>
      <c r="EDX60" s="14"/>
      <c r="EDY60" s="14"/>
      <c r="EDZ60" s="14"/>
      <c r="EEA60" s="14"/>
      <c r="EEB60" s="14"/>
      <c r="EEC60" s="14"/>
      <c r="EED60" s="14"/>
      <c r="EEE60" s="14"/>
      <c r="EEF60" s="14"/>
      <c r="EEG60" s="14"/>
      <c r="EEH60" s="14"/>
      <c r="EEI60" s="14"/>
      <c r="EEJ60" s="14"/>
      <c r="EEK60" s="14"/>
      <c r="EEL60" s="14"/>
      <c r="EEM60" s="14"/>
      <c r="EEN60" s="14"/>
      <c r="EEO60" s="14"/>
      <c r="EEP60" s="14"/>
      <c r="EEQ60" s="14"/>
      <c r="EER60" s="14"/>
      <c r="EES60" s="14"/>
      <c r="EET60" s="14"/>
      <c r="EEU60" s="14"/>
      <c r="EEV60" s="14"/>
      <c r="EEW60" s="14"/>
      <c r="EEX60" s="14"/>
      <c r="EEY60" s="14"/>
      <c r="EEZ60" s="14"/>
      <c r="EFA60" s="14"/>
      <c r="EFB60" s="14"/>
      <c r="EFC60" s="14"/>
      <c r="EFD60" s="14"/>
      <c r="EFE60" s="14"/>
      <c r="EFF60" s="14"/>
      <c r="EFG60" s="14"/>
      <c r="EFH60" s="14"/>
      <c r="EFI60" s="14"/>
      <c r="EFJ60" s="14"/>
      <c r="EFK60" s="14"/>
      <c r="EFL60" s="14"/>
      <c r="EFM60" s="14"/>
      <c r="EFN60" s="14"/>
      <c r="EFO60" s="14"/>
      <c r="EFP60" s="14"/>
      <c r="EFQ60" s="14"/>
      <c r="EFR60" s="14"/>
      <c r="EFS60" s="14"/>
      <c r="EFT60" s="14"/>
      <c r="EFU60" s="14"/>
      <c r="EFV60" s="14"/>
      <c r="EFW60" s="14"/>
      <c r="EFX60" s="14"/>
      <c r="EFY60" s="14"/>
      <c r="EFZ60" s="14"/>
      <c r="EGA60" s="14"/>
      <c r="EGB60" s="14"/>
      <c r="EGC60" s="14"/>
      <c r="EGD60" s="14"/>
      <c r="EGE60" s="14"/>
      <c r="EGF60" s="14"/>
      <c r="EGG60" s="14"/>
      <c r="EGH60" s="14"/>
      <c r="EGI60" s="14"/>
      <c r="EGJ60" s="14"/>
      <c r="EGK60" s="14"/>
      <c r="EGL60" s="14"/>
      <c r="EGM60" s="14"/>
      <c r="EGN60" s="14"/>
      <c r="EGO60" s="14"/>
      <c r="EGP60" s="14"/>
      <c r="EGQ60" s="14"/>
      <c r="EGR60" s="14"/>
      <c r="EGS60" s="14"/>
      <c r="EGT60" s="14"/>
      <c r="EGU60" s="14"/>
      <c r="EGV60" s="14"/>
      <c r="EGW60" s="14"/>
      <c r="EGX60" s="14"/>
      <c r="EGY60" s="14"/>
      <c r="EGZ60" s="14"/>
      <c r="EHA60" s="14"/>
      <c r="EHB60" s="14"/>
      <c r="EHC60" s="14"/>
      <c r="EHD60" s="14"/>
      <c r="EHE60" s="14"/>
      <c r="EHF60" s="14"/>
      <c r="EHG60" s="14"/>
      <c r="EHH60" s="14"/>
      <c r="EHI60" s="14"/>
      <c r="EHJ60" s="14"/>
      <c r="EHK60" s="14"/>
      <c r="EHL60" s="14"/>
      <c r="EHM60" s="14"/>
      <c r="EHN60" s="14"/>
      <c r="EHO60" s="14"/>
      <c r="EHP60" s="14"/>
      <c r="EHQ60" s="14"/>
      <c r="EHR60" s="14"/>
      <c r="EHS60" s="14"/>
      <c r="EHT60" s="14"/>
      <c r="EHU60" s="14"/>
      <c r="EHV60" s="14"/>
      <c r="EHW60" s="14"/>
      <c r="EHX60" s="14"/>
      <c r="EHY60" s="14"/>
      <c r="EHZ60" s="14"/>
      <c r="EIA60" s="14"/>
      <c r="EIB60" s="14"/>
      <c r="EIC60" s="14"/>
      <c r="EID60" s="14"/>
      <c r="EIE60" s="14"/>
      <c r="EIF60" s="14"/>
      <c r="EIG60" s="14"/>
      <c r="EIH60" s="14"/>
      <c r="EII60" s="14"/>
      <c r="EIJ60" s="14"/>
      <c r="EIK60" s="14"/>
      <c r="EIL60" s="14"/>
      <c r="EIM60" s="14"/>
      <c r="EIN60" s="14"/>
      <c r="EIO60" s="14"/>
      <c r="EIP60" s="14"/>
      <c r="EIQ60" s="14"/>
      <c r="EIR60" s="14"/>
      <c r="EIS60" s="14"/>
      <c r="EIT60" s="14"/>
      <c r="EIU60" s="14"/>
      <c r="EIV60" s="14"/>
      <c r="EIW60" s="14"/>
      <c r="EIX60" s="14"/>
      <c r="EIY60" s="14"/>
      <c r="EIZ60" s="14"/>
      <c r="EJA60" s="14"/>
      <c r="EJB60" s="14"/>
      <c r="EJC60" s="14"/>
      <c r="EJD60" s="14"/>
      <c r="EJE60" s="14"/>
      <c r="EJF60" s="14"/>
      <c r="EJG60" s="14"/>
      <c r="EJH60" s="14"/>
      <c r="EJI60" s="14"/>
      <c r="EJJ60" s="14"/>
      <c r="EJK60" s="14"/>
      <c r="EJL60" s="14"/>
      <c r="EJM60" s="14"/>
      <c r="EJN60" s="14"/>
      <c r="EJO60" s="14"/>
      <c r="EJP60" s="14"/>
      <c r="EJQ60" s="14"/>
      <c r="EJR60" s="14"/>
      <c r="EJS60" s="14"/>
      <c r="EJT60" s="14"/>
      <c r="EJU60" s="14"/>
      <c r="EJV60" s="14"/>
      <c r="EJW60" s="14"/>
      <c r="EJX60" s="14"/>
      <c r="EJY60" s="14"/>
      <c r="EJZ60" s="14"/>
      <c r="EKA60" s="14"/>
      <c r="EKB60" s="14"/>
      <c r="EKC60" s="14"/>
      <c r="EKD60" s="14"/>
      <c r="EKE60" s="14"/>
      <c r="EKF60" s="14"/>
      <c r="EKG60" s="14"/>
      <c r="EKH60" s="14"/>
      <c r="EKI60" s="14"/>
      <c r="EKJ60" s="14"/>
      <c r="EKK60" s="14"/>
      <c r="EKL60" s="14"/>
      <c r="EKM60" s="14"/>
      <c r="EKN60" s="14"/>
      <c r="EKO60" s="14"/>
      <c r="EKP60" s="14"/>
      <c r="EKQ60" s="14"/>
      <c r="EKR60" s="14"/>
      <c r="EKS60" s="14"/>
      <c r="EKT60" s="14"/>
      <c r="EKU60" s="14"/>
      <c r="EKV60" s="14"/>
      <c r="EKW60" s="14"/>
      <c r="EKX60" s="14"/>
      <c r="EKY60" s="14"/>
      <c r="EKZ60" s="14"/>
      <c r="ELA60" s="14"/>
      <c r="ELB60" s="14"/>
      <c r="ELC60" s="14"/>
      <c r="ELD60" s="14"/>
      <c r="ELE60" s="14"/>
      <c r="ELF60" s="14"/>
      <c r="ELG60" s="14"/>
      <c r="ELH60" s="14"/>
      <c r="ELI60" s="14"/>
      <c r="ELJ60" s="14"/>
      <c r="ELK60" s="14"/>
      <c r="ELL60" s="14"/>
      <c r="ELM60" s="14"/>
      <c r="ELN60" s="14"/>
      <c r="ELO60" s="14"/>
      <c r="ELP60" s="14"/>
      <c r="ELQ60" s="14"/>
      <c r="ELR60" s="14"/>
      <c r="ELS60" s="14"/>
      <c r="ELT60" s="14"/>
      <c r="ELU60" s="14"/>
      <c r="ELV60" s="14"/>
      <c r="ELW60" s="14"/>
      <c r="ELX60" s="14"/>
      <c r="ELY60" s="14"/>
      <c r="ELZ60" s="14"/>
      <c r="EMA60" s="14"/>
      <c r="EMB60" s="14"/>
      <c r="EMC60" s="14"/>
      <c r="EMD60" s="14"/>
      <c r="EME60" s="14"/>
      <c r="EMF60" s="14"/>
      <c r="EMG60" s="14"/>
      <c r="EMH60" s="14"/>
      <c r="EMI60" s="14"/>
      <c r="EMJ60" s="14"/>
      <c r="EMK60" s="14"/>
      <c r="EML60" s="14"/>
      <c r="EMM60" s="14"/>
      <c r="EMN60" s="14"/>
      <c r="EMO60" s="14"/>
      <c r="EMP60" s="14"/>
      <c r="EMQ60" s="14"/>
      <c r="EMR60" s="14"/>
      <c r="EMS60" s="14"/>
      <c r="EMT60" s="14"/>
      <c r="EMU60" s="14"/>
      <c r="EMV60" s="14"/>
      <c r="EMW60" s="14"/>
      <c r="EMX60" s="14"/>
      <c r="EMY60" s="14"/>
      <c r="EMZ60" s="14"/>
      <c r="ENA60" s="14"/>
      <c r="ENB60" s="14"/>
      <c r="ENC60" s="14"/>
      <c r="END60" s="14"/>
      <c r="ENE60" s="14"/>
      <c r="ENF60" s="14"/>
      <c r="ENG60" s="14"/>
      <c r="ENH60" s="14"/>
      <c r="ENI60" s="14"/>
      <c r="ENJ60" s="14"/>
      <c r="ENK60" s="14"/>
      <c r="ENL60" s="14"/>
      <c r="ENM60" s="14"/>
      <c r="ENN60" s="14"/>
      <c r="ENO60" s="14"/>
      <c r="ENP60" s="14"/>
      <c r="ENQ60" s="14"/>
      <c r="ENR60" s="14"/>
      <c r="ENS60" s="14"/>
      <c r="ENT60" s="14"/>
      <c r="ENU60" s="14"/>
      <c r="ENV60" s="14"/>
      <c r="ENW60" s="14"/>
      <c r="ENX60" s="14"/>
      <c r="ENY60" s="14"/>
      <c r="ENZ60" s="14"/>
      <c r="EOA60" s="14"/>
      <c r="EOB60" s="14"/>
      <c r="EOC60" s="14"/>
      <c r="EOD60" s="14"/>
      <c r="EOE60" s="14"/>
      <c r="EOF60" s="14"/>
      <c r="EOG60" s="14"/>
      <c r="EOH60" s="14"/>
      <c r="EOI60" s="14"/>
      <c r="EOJ60" s="14"/>
      <c r="EOK60" s="14"/>
      <c r="EOL60" s="14"/>
      <c r="EOM60" s="14"/>
      <c r="EON60" s="14"/>
      <c r="EOO60" s="14"/>
      <c r="EOP60" s="14"/>
      <c r="EOQ60" s="14"/>
      <c r="EOR60" s="14"/>
      <c r="EOS60" s="14"/>
      <c r="EOT60" s="14"/>
      <c r="EOU60" s="14"/>
      <c r="EOV60" s="14"/>
      <c r="EOW60" s="14"/>
      <c r="EOX60" s="14"/>
      <c r="EOY60" s="14"/>
      <c r="EOZ60" s="14"/>
      <c r="EPA60" s="14"/>
      <c r="EPB60" s="14"/>
      <c r="EPC60" s="14"/>
      <c r="EPD60" s="14"/>
      <c r="EPE60" s="14"/>
      <c r="EPF60" s="14"/>
      <c r="EPG60" s="14"/>
      <c r="EPH60" s="14"/>
      <c r="EPI60" s="14"/>
      <c r="EPJ60" s="14"/>
      <c r="EPK60" s="14"/>
      <c r="EPL60" s="14"/>
      <c r="EPM60" s="14"/>
      <c r="EPN60" s="14"/>
      <c r="EPO60" s="14"/>
      <c r="EPP60" s="14"/>
      <c r="EPQ60" s="14"/>
      <c r="EPR60" s="14"/>
      <c r="EPS60" s="14"/>
      <c r="EPT60" s="14"/>
      <c r="EPU60" s="14"/>
      <c r="EPV60" s="14"/>
      <c r="EPW60" s="14"/>
      <c r="EPX60" s="14"/>
      <c r="EPY60" s="14"/>
      <c r="EPZ60" s="14"/>
      <c r="EQA60" s="14"/>
      <c r="EQB60" s="14"/>
      <c r="EQC60" s="14"/>
      <c r="EQD60" s="14"/>
      <c r="EQE60" s="14"/>
      <c r="EQF60" s="14"/>
      <c r="EQG60" s="14"/>
      <c r="EQH60" s="14"/>
      <c r="EQI60" s="14"/>
      <c r="EQJ60" s="14"/>
      <c r="EQK60" s="14"/>
      <c r="EQL60" s="14"/>
      <c r="EQM60" s="14"/>
      <c r="EQN60" s="14"/>
      <c r="EQO60" s="14"/>
      <c r="EQP60" s="14"/>
      <c r="EQQ60" s="14"/>
      <c r="EQR60" s="14"/>
      <c r="EQS60" s="14"/>
      <c r="EQT60" s="14"/>
      <c r="EQU60" s="14"/>
      <c r="EQV60" s="14"/>
      <c r="EQW60" s="14"/>
      <c r="EQX60" s="14"/>
      <c r="EQY60" s="14"/>
      <c r="EQZ60" s="14"/>
      <c r="ERA60" s="14"/>
      <c r="ERB60" s="14"/>
      <c r="ERC60" s="14"/>
      <c r="ERD60" s="14"/>
      <c r="ERE60" s="14"/>
      <c r="ERF60" s="14"/>
      <c r="ERG60" s="14"/>
      <c r="ERH60" s="14"/>
      <c r="ERI60" s="14"/>
      <c r="ERJ60" s="14"/>
      <c r="ERK60" s="14"/>
      <c r="ERL60" s="14"/>
      <c r="ERM60" s="14"/>
      <c r="ERN60" s="14"/>
      <c r="ERO60" s="14"/>
      <c r="ERP60" s="14"/>
      <c r="ERQ60" s="14"/>
      <c r="ERR60" s="14"/>
      <c r="ERS60" s="14"/>
      <c r="ERT60" s="14"/>
      <c r="ERU60" s="14"/>
      <c r="ERV60" s="14"/>
      <c r="ERW60" s="14"/>
      <c r="ERX60" s="14"/>
      <c r="ERY60" s="14"/>
      <c r="ERZ60" s="14"/>
      <c r="ESA60" s="14"/>
      <c r="ESB60" s="14"/>
      <c r="ESC60" s="14"/>
      <c r="ESD60" s="14"/>
      <c r="ESE60" s="14"/>
      <c r="ESF60" s="14"/>
      <c r="ESG60" s="14"/>
      <c r="ESH60" s="14"/>
      <c r="ESI60" s="14"/>
      <c r="ESJ60" s="14"/>
      <c r="ESK60" s="14"/>
      <c r="ESL60" s="14"/>
      <c r="ESM60" s="14"/>
      <c r="ESN60" s="14"/>
      <c r="ESO60" s="14"/>
      <c r="ESP60" s="14"/>
      <c r="ESQ60" s="14"/>
      <c r="ESR60" s="14"/>
      <c r="ESS60" s="14"/>
      <c r="EST60" s="14"/>
      <c r="ESU60" s="14"/>
      <c r="ESV60" s="14"/>
      <c r="ESW60" s="14"/>
      <c r="ESX60" s="14"/>
      <c r="ESY60" s="14"/>
      <c r="ESZ60" s="14"/>
      <c r="ETA60" s="14"/>
      <c r="ETB60" s="14"/>
      <c r="ETC60" s="14"/>
      <c r="ETD60" s="14"/>
      <c r="ETE60" s="14"/>
      <c r="ETF60" s="14"/>
      <c r="ETG60" s="14"/>
      <c r="ETH60" s="14"/>
      <c r="ETI60" s="14"/>
      <c r="ETJ60" s="14"/>
      <c r="ETK60" s="14"/>
      <c r="ETL60" s="14"/>
      <c r="ETM60" s="14"/>
      <c r="ETN60" s="14"/>
      <c r="ETO60" s="14"/>
      <c r="ETP60" s="14"/>
      <c r="ETQ60" s="14"/>
      <c r="ETR60" s="14"/>
      <c r="ETS60" s="14"/>
      <c r="ETT60" s="14"/>
      <c r="ETU60" s="14"/>
      <c r="ETV60" s="14"/>
      <c r="ETW60" s="14"/>
      <c r="ETX60" s="14"/>
      <c r="ETY60" s="14"/>
      <c r="ETZ60" s="14"/>
      <c r="EUA60" s="14"/>
      <c r="EUB60" s="14"/>
      <c r="EUC60" s="14"/>
      <c r="EUD60" s="14"/>
      <c r="EUE60" s="14"/>
      <c r="EUF60" s="14"/>
      <c r="EUG60" s="14"/>
      <c r="EUH60" s="14"/>
      <c r="EUI60" s="14"/>
      <c r="EUJ60" s="14"/>
      <c r="EUK60" s="14"/>
      <c r="EUL60" s="14"/>
      <c r="EUM60" s="14"/>
      <c r="EUN60" s="14"/>
      <c r="EUO60" s="14"/>
      <c r="EUP60" s="14"/>
      <c r="EUQ60" s="14"/>
      <c r="EUR60" s="14"/>
      <c r="EUS60" s="14"/>
      <c r="EUT60" s="14"/>
      <c r="EUU60" s="14"/>
      <c r="EUV60" s="14"/>
      <c r="EUW60" s="14"/>
      <c r="EUX60" s="14"/>
      <c r="EUY60" s="14"/>
      <c r="EUZ60" s="14"/>
      <c r="EVA60" s="14"/>
      <c r="EVB60" s="14"/>
      <c r="EVC60" s="14"/>
      <c r="EVD60" s="14"/>
      <c r="EVE60" s="14"/>
      <c r="EVF60" s="14"/>
      <c r="EVG60" s="14"/>
      <c r="EVH60" s="14"/>
      <c r="EVI60" s="14"/>
      <c r="EVJ60" s="14"/>
      <c r="EVK60" s="14"/>
      <c r="EVL60" s="14"/>
      <c r="EVM60" s="14"/>
      <c r="EVN60" s="14"/>
      <c r="EVO60" s="14"/>
      <c r="EVP60" s="14"/>
      <c r="EVQ60" s="14"/>
      <c r="EVR60" s="14"/>
      <c r="EVS60" s="14"/>
      <c r="EVT60" s="14"/>
      <c r="EVU60" s="14"/>
      <c r="EVV60" s="14"/>
      <c r="EVW60" s="14"/>
      <c r="EVX60" s="14"/>
      <c r="EVY60" s="14"/>
      <c r="EVZ60" s="14"/>
      <c r="EWA60" s="14"/>
      <c r="EWB60" s="14"/>
      <c r="EWC60" s="14"/>
      <c r="EWD60" s="14"/>
      <c r="EWE60" s="14"/>
      <c r="EWF60" s="14"/>
      <c r="EWG60" s="14"/>
      <c r="EWH60" s="14"/>
      <c r="EWI60" s="14"/>
      <c r="EWJ60" s="14"/>
      <c r="EWK60" s="14"/>
      <c r="EWL60" s="14"/>
      <c r="EWM60" s="14"/>
      <c r="EWN60" s="14"/>
      <c r="EWO60" s="14"/>
      <c r="EWP60" s="14"/>
      <c r="EWQ60" s="14"/>
      <c r="EWR60" s="14"/>
      <c r="EWS60" s="14"/>
      <c r="EWT60" s="14"/>
      <c r="EWU60" s="14"/>
      <c r="EWV60" s="14"/>
      <c r="EWW60" s="14"/>
      <c r="EWX60" s="14"/>
      <c r="EWY60" s="14"/>
      <c r="EWZ60" s="14"/>
      <c r="EXA60" s="14"/>
      <c r="EXB60" s="14"/>
      <c r="EXC60" s="14"/>
      <c r="EXD60" s="14"/>
      <c r="EXE60" s="14"/>
      <c r="EXF60" s="14"/>
      <c r="EXG60" s="14"/>
      <c r="EXH60" s="14"/>
      <c r="EXI60" s="14"/>
      <c r="EXJ60" s="14"/>
      <c r="EXK60" s="14"/>
      <c r="EXL60" s="14"/>
      <c r="EXM60" s="14"/>
      <c r="EXN60" s="14"/>
      <c r="EXO60" s="14"/>
      <c r="EXP60" s="14"/>
      <c r="EXQ60" s="14"/>
      <c r="EXR60" s="14"/>
      <c r="EXS60" s="14"/>
      <c r="EXT60" s="14"/>
      <c r="EXU60" s="14"/>
      <c r="EXV60" s="14"/>
      <c r="EXW60" s="14"/>
      <c r="EXX60" s="14"/>
      <c r="EXY60" s="14"/>
      <c r="EXZ60" s="14"/>
      <c r="EYA60" s="14"/>
      <c r="EYB60" s="14"/>
      <c r="EYC60" s="14"/>
      <c r="EYD60" s="14"/>
      <c r="EYE60" s="14"/>
      <c r="EYF60" s="14"/>
      <c r="EYG60" s="14"/>
      <c r="EYH60" s="14"/>
      <c r="EYI60" s="14"/>
      <c r="EYJ60" s="14"/>
      <c r="EYK60" s="14"/>
      <c r="EYL60" s="14"/>
      <c r="EYM60" s="14"/>
      <c r="EYN60" s="14"/>
      <c r="EYO60" s="14"/>
      <c r="EYP60" s="14"/>
      <c r="EYQ60" s="14"/>
      <c r="EYR60" s="14"/>
      <c r="EYS60" s="14"/>
      <c r="EYT60" s="14"/>
      <c r="EYU60" s="14"/>
      <c r="EYV60" s="14"/>
      <c r="EYW60" s="14"/>
      <c r="EYX60" s="14"/>
      <c r="EYY60" s="14"/>
      <c r="EYZ60" s="14"/>
      <c r="EZA60" s="14"/>
      <c r="EZB60" s="14"/>
      <c r="EZC60" s="14"/>
      <c r="EZD60" s="14"/>
      <c r="EZE60" s="14"/>
      <c r="EZF60" s="14"/>
      <c r="EZG60" s="14"/>
      <c r="EZH60" s="14"/>
      <c r="EZI60" s="14"/>
      <c r="EZJ60" s="14"/>
      <c r="EZK60" s="14"/>
      <c r="EZL60" s="14"/>
      <c r="EZM60" s="14"/>
      <c r="EZN60" s="14"/>
      <c r="EZO60" s="14"/>
      <c r="EZP60" s="14"/>
      <c r="EZQ60" s="14"/>
      <c r="EZR60" s="14"/>
      <c r="EZS60" s="14"/>
      <c r="EZT60" s="14"/>
      <c r="EZU60" s="14"/>
      <c r="EZV60" s="14"/>
      <c r="EZW60" s="14"/>
      <c r="EZX60" s="14"/>
      <c r="EZY60" s="14"/>
      <c r="EZZ60" s="14"/>
      <c r="FAA60" s="14"/>
      <c r="FAB60" s="14"/>
      <c r="FAC60" s="14"/>
      <c r="FAD60" s="14"/>
      <c r="FAE60" s="14"/>
      <c r="FAF60" s="14"/>
      <c r="FAG60" s="14"/>
      <c r="FAH60" s="14"/>
      <c r="FAI60" s="14"/>
      <c r="FAJ60" s="14"/>
      <c r="FAK60" s="14"/>
      <c r="FAL60" s="14"/>
      <c r="FAM60" s="14"/>
      <c r="FAN60" s="14"/>
      <c r="FAO60" s="14"/>
      <c r="FAP60" s="14"/>
      <c r="FAQ60" s="14"/>
      <c r="FAR60" s="14"/>
      <c r="FAS60" s="14"/>
      <c r="FAT60" s="14"/>
      <c r="FAU60" s="14"/>
      <c r="FAV60" s="14"/>
      <c r="FAW60" s="14"/>
      <c r="FAX60" s="14"/>
      <c r="FAY60" s="14"/>
      <c r="FAZ60" s="14"/>
      <c r="FBA60" s="14"/>
      <c r="FBB60" s="14"/>
      <c r="FBC60" s="14"/>
      <c r="FBD60" s="14"/>
      <c r="FBE60" s="14"/>
      <c r="FBF60" s="14"/>
      <c r="FBG60" s="14"/>
      <c r="FBH60" s="14"/>
      <c r="FBI60" s="14"/>
      <c r="FBJ60" s="14"/>
      <c r="FBK60" s="14"/>
      <c r="FBL60" s="14"/>
      <c r="FBM60" s="14"/>
      <c r="FBN60" s="14"/>
      <c r="FBO60" s="14"/>
      <c r="FBP60" s="14"/>
      <c r="FBQ60" s="14"/>
      <c r="FBR60" s="14"/>
      <c r="FBS60" s="14"/>
      <c r="FBT60" s="14"/>
      <c r="FBU60" s="14"/>
      <c r="FBV60" s="14"/>
      <c r="FBW60" s="14"/>
      <c r="FBX60" s="14"/>
      <c r="FBY60" s="14"/>
      <c r="FBZ60" s="14"/>
      <c r="FCA60" s="14"/>
      <c r="FCB60" s="14"/>
      <c r="FCC60" s="14"/>
      <c r="FCD60" s="14"/>
      <c r="FCE60" s="14"/>
      <c r="FCF60" s="14"/>
      <c r="FCG60" s="14"/>
      <c r="FCH60" s="14"/>
      <c r="FCI60" s="14"/>
      <c r="FCJ60" s="14"/>
      <c r="FCK60" s="14"/>
      <c r="FCL60" s="14"/>
      <c r="FCM60" s="14"/>
      <c r="FCN60" s="14"/>
      <c r="FCO60" s="14"/>
      <c r="FCP60" s="14"/>
      <c r="FCQ60" s="14"/>
      <c r="FCR60" s="14"/>
      <c r="FCS60" s="14"/>
      <c r="FCT60" s="14"/>
      <c r="FCU60" s="14"/>
      <c r="FCV60" s="14"/>
      <c r="FCW60" s="14"/>
      <c r="FCX60" s="14"/>
      <c r="FCY60" s="14"/>
      <c r="FCZ60" s="14"/>
      <c r="FDA60" s="14"/>
      <c r="FDB60" s="14"/>
      <c r="FDC60" s="14"/>
      <c r="FDD60" s="14"/>
      <c r="FDE60" s="14"/>
      <c r="FDF60" s="14"/>
      <c r="FDG60" s="14"/>
      <c r="FDH60" s="14"/>
      <c r="FDI60" s="14"/>
      <c r="FDJ60" s="14"/>
      <c r="FDK60" s="14"/>
      <c r="FDL60" s="14"/>
      <c r="FDM60" s="14"/>
      <c r="FDN60" s="14"/>
      <c r="FDO60" s="14"/>
      <c r="FDP60" s="14"/>
      <c r="FDQ60" s="14"/>
      <c r="FDR60" s="14"/>
      <c r="FDS60" s="14"/>
      <c r="FDT60" s="14"/>
      <c r="FDU60" s="14"/>
      <c r="FDV60" s="14"/>
      <c r="FDW60" s="14"/>
      <c r="FDX60" s="14"/>
      <c r="FDY60" s="14"/>
      <c r="FDZ60" s="14"/>
      <c r="FEA60" s="14"/>
      <c r="FEB60" s="14"/>
      <c r="FEC60" s="14"/>
      <c r="FED60" s="14"/>
      <c r="FEE60" s="14"/>
      <c r="FEF60" s="14"/>
      <c r="FEG60" s="14"/>
      <c r="FEH60" s="14"/>
      <c r="FEI60" s="14"/>
      <c r="FEJ60" s="14"/>
      <c r="FEK60" s="14"/>
      <c r="FEL60" s="14"/>
      <c r="FEM60" s="14"/>
      <c r="FEN60" s="14"/>
      <c r="FEO60" s="14"/>
      <c r="FEP60" s="14"/>
      <c r="FEQ60" s="14"/>
      <c r="FER60" s="14"/>
      <c r="FES60" s="14"/>
      <c r="FET60" s="14"/>
      <c r="FEU60" s="14"/>
      <c r="FEV60" s="14"/>
      <c r="FEW60" s="14"/>
      <c r="FEX60" s="14"/>
      <c r="FEY60" s="14"/>
      <c r="FEZ60" s="14"/>
      <c r="FFA60" s="14"/>
      <c r="FFB60" s="14"/>
      <c r="FFC60" s="14"/>
      <c r="FFD60" s="14"/>
      <c r="FFE60" s="14"/>
      <c r="FFF60" s="14"/>
      <c r="FFG60" s="14"/>
      <c r="FFH60" s="14"/>
      <c r="FFI60" s="14"/>
      <c r="FFJ60" s="14"/>
      <c r="FFK60" s="14"/>
      <c r="FFL60" s="14"/>
      <c r="FFM60" s="14"/>
      <c r="FFN60" s="14"/>
      <c r="FFO60" s="14"/>
      <c r="FFP60" s="14"/>
      <c r="FFQ60" s="14"/>
      <c r="FFR60" s="14"/>
      <c r="FFS60" s="14"/>
      <c r="FFT60" s="14"/>
      <c r="FFU60" s="14"/>
      <c r="FFV60" s="14"/>
      <c r="FFW60" s="14"/>
      <c r="FFX60" s="14"/>
      <c r="FFY60" s="14"/>
      <c r="FFZ60" s="14"/>
      <c r="FGA60" s="14"/>
      <c r="FGB60" s="14"/>
      <c r="FGC60" s="14"/>
      <c r="FGD60" s="14"/>
      <c r="FGE60" s="14"/>
      <c r="FGF60" s="14"/>
      <c r="FGG60" s="14"/>
      <c r="FGH60" s="14"/>
      <c r="FGI60" s="14"/>
      <c r="FGJ60" s="14"/>
      <c r="FGK60" s="14"/>
      <c r="FGL60" s="14"/>
      <c r="FGM60" s="14"/>
      <c r="FGN60" s="14"/>
      <c r="FGO60" s="14"/>
      <c r="FGP60" s="14"/>
      <c r="FGQ60" s="14"/>
      <c r="FGR60" s="14"/>
      <c r="FGS60" s="14"/>
      <c r="FGT60" s="14"/>
      <c r="FGU60" s="14"/>
      <c r="FGV60" s="14"/>
      <c r="FGW60" s="14"/>
      <c r="FGX60" s="14"/>
      <c r="FGY60" s="14"/>
      <c r="FGZ60" s="14"/>
      <c r="FHA60" s="14"/>
      <c r="FHB60" s="14"/>
      <c r="FHC60" s="14"/>
      <c r="FHD60" s="14"/>
      <c r="FHE60" s="14"/>
      <c r="FHF60" s="14"/>
      <c r="FHG60" s="14"/>
      <c r="FHH60" s="14"/>
      <c r="FHI60" s="14"/>
      <c r="FHJ60" s="14"/>
      <c r="FHK60" s="14"/>
      <c r="FHL60" s="14"/>
      <c r="FHM60" s="14"/>
      <c r="FHN60" s="14"/>
      <c r="FHO60" s="14"/>
      <c r="FHP60" s="14"/>
      <c r="FHQ60" s="14"/>
      <c r="FHR60" s="14"/>
      <c r="FHS60" s="14"/>
      <c r="FHT60" s="14"/>
      <c r="FHU60" s="14"/>
      <c r="FHV60" s="14"/>
      <c r="FHW60" s="14"/>
      <c r="FHX60" s="14"/>
      <c r="FHY60" s="14"/>
      <c r="FHZ60" s="14"/>
      <c r="FIA60" s="14"/>
      <c r="FIB60" s="14"/>
      <c r="FIC60" s="14"/>
      <c r="FID60" s="14"/>
      <c r="FIE60" s="14"/>
      <c r="FIF60" s="14"/>
      <c r="FIG60" s="14"/>
      <c r="FIH60" s="14"/>
      <c r="FII60" s="14"/>
      <c r="FIJ60" s="14"/>
      <c r="FIK60" s="14"/>
      <c r="FIL60" s="14"/>
      <c r="FIM60" s="14"/>
      <c r="FIN60" s="14"/>
      <c r="FIO60" s="14"/>
      <c r="FIP60" s="14"/>
      <c r="FIQ60" s="14"/>
      <c r="FIR60" s="14"/>
      <c r="FIS60" s="14"/>
      <c r="FIT60" s="14"/>
      <c r="FIU60" s="14"/>
      <c r="FIV60" s="14"/>
      <c r="FIW60" s="14"/>
      <c r="FIX60" s="14"/>
      <c r="FIY60" s="14"/>
      <c r="FIZ60" s="14"/>
      <c r="FJA60" s="14"/>
      <c r="FJB60" s="14"/>
      <c r="FJC60" s="14"/>
      <c r="FJD60" s="14"/>
      <c r="FJE60" s="14"/>
      <c r="FJF60" s="14"/>
      <c r="FJG60" s="14"/>
      <c r="FJH60" s="14"/>
      <c r="FJI60" s="14"/>
      <c r="FJJ60" s="14"/>
      <c r="FJK60" s="14"/>
      <c r="FJL60" s="14"/>
      <c r="FJM60" s="14"/>
      <c r="FJN60" s="14"/>
      <c r="FJO60" s="14"/>
      <c r="FJP60" s="14"/>
      <c r="FJQ60" s="14"/>
      <c r="FJR60" s="14"/>
      <c r="FJS60" s="14"/>
      <c r="FJT60" s="14"/>
      <c r="FJU60" s="14"/>
      <c r="FJV60" s="14"/>
      <c r="FJW60" s="14"/>
      <c r="FJX60" s="14"/>
      <c r="FJY60" s="14"/>
      <c r="FJZ60" s="14"/>
      <c r="FKA60" s="14"/>
      <c r="FKB60" s="14"/>
      <c r="FKC60" s="14"/>
      <c r="FKD60" s="14"/>
      <c r="FKE60" s="14"/>
      <c r="FKF60" s="14"/>
      <c r="FKG60" s="14"/>
      <c r="FKH60" s="14"/>
      <c r="FKI60" s="14"/>
      <c r="FKJ60" s="14"/>
      <c r="FKK60" s="14"/>
      <c r="FKL60" s="14"/>
      <c r="FKM60" s="14"/>
      <c r="FKN60" s="14"/>
      <c r="FKO60" s="14"/>
      <c r="FKP60" s="14"/>
      <c r="FKQ60" s="14"/>
      <c r="FKR60" s="14"/>
      <c r="FKS60" s="14"/>
      <c r="FKT60" s="14"/>
      <c r="FKU60" s="14"/>
      <c r="FKV60" s="14"/>
      <c r="FKW60" s="14"/>
      <c r="FKX60" s="14"/>
      <c r="FKY60" s="14"/>
      <c r="FKZ60" s="14"/>
      <c r="FLA60" s="14"/>
      <c r="FLB60" s="14"/>
      <c r="FLC60" s="14"/>
      <c r="FLD60" s="14"/>
      <c r="FLE60" s="14"/>
      <c r="FLF60" s="14"/>
      <c r="FLG60" s="14"/>
      <c r="FLH60" s="14"/>
      <c r="FLI60" s="14"/>
      <c r="FLJ60" s="14"/>
      <c r="FLK60" s="14"/>
      <c r="FLL60" s="14"/>
      <c r="FLM60" s="14"/>
      <c r="FLN60" s="14"/>
      <c r="FLO60" s="14"/>
      <c r="FLP60" s="14"/>
      <c r="FLQ60" s="14"/>
      <c r="FLR60" s="14"/>
      <c r="FLS60" s="14"/>
      <c r="FLT60" s="14"/>
      <c r="FLU60" s="14"/>
      <c r="FLV60" s="14"/>
      <c r="FLW60" s="14"/>
      <c r="FLX60" s="14"/>
      <c r="FLY60" s="14"/>
      <c r="FLZ60" s="14"/>
      <c r="FMA60" s="14"/>
      <c r="FMB60" s="14"/>
      <c r="FMC60" s="14"/>
      <c r="FMD60" s="14"/>
      <c r="FME60" s="14"/>
      <c r="FMF60" s="14"/>
      <c r="FMG60" s="14"/>
      <c r="FMH60" s="14"/>
      <c r="FMI60" s="14"/>
      <c r="FMJ60" s="14"/>
      <c r="FMK60" s="14"/>
      <c r="FML60" s="14"/>
      <c r="FMM60" s="14"/>
      <c r="FMN60" s="14"/>
      <c r="FMO60" s="14"/>
      <c r="FMP60" s="14"/>
      <c r="FMQ60" s="14"/>
      <c r="FMR60" s="14"/>
      <c r="FMS60" s="14"/>
      <c r="FMT60" s="14"/>
      <c r="FMU60" s="14"/>
      <c r="FMV60" s="14"/>
      <c r="FMW60" s="14"/>
      <c r="FMX60" s="14"/>
      <c r="FMY60" s="14"/>
      <c r="FMZ60" s="14"/>
      <c r="FNA60" s="14"/>
      <c r="FNB60" s="14"/>
      <c r="FNC60" s="14"/>
      <c r="FND60" s="14"/>
      <c r="FNE60" s="14"/>
      <c r="FNF60" s="14"/>
      <c r="FNG60" s="14"/>
      <c r="FNH60" s="14"/>
      <c r="FNI60" s="14"/>
      <c r="FNJ60" s="14"/>
      <c r="FNK60" s="14"/>
      <c r="FNL60" s="14"/>
      <c r="FNM60" s="14"/>
      <c r="FNN60" s="14"/>
      <c r="FNO60" s="14"/>
      <c r="FNP60" s="14"/>
      <c r="FNQ60" s="14"/>
      <c r="FNR60" s="14"/>
      <c r="FNS60" s="14"/>
      <c r="FNT60" s="14"/>
      <c r="FNU60" s="14"/>
      <c r="FNV60" s="14"/>
      <c r="FNW60" s="14"/>
      <c r="FNX60" s="14"/>
      <c r="FNY60" s="14"/>
      <c r="FNZ60" s="14"/>
      <c r="FOA60" s="14"/>
      <c r="FOB60" s="14"/>
      <c r="FOC60" s="14"/>
      <c r="FOD60" s="14"/>
      <c r="FOE60" s="14"/>
      <c r="FOF60" s="14"/>
      <c r="FOG60" s="14"/>
      <c r="FOH60" s="14"/>
      <c r="FOI60" s="14"/>
      <c r="FOJ60" s="14"/>
      <c r="FOK60" s="14"/>
      <c r="FOL60" s="14"/>
      <c r="FOM60" s="14"/>
      <c r="FON60" s="14"/>
      <c r="FOO60" s="14"/>
      <c r="FOP60" s="14"/>
      <c r="FOQ60" s="14"/>
      <c r="FOR60" s="14"/>
      <c r="FOS60" s="14"/>
      <c r="FOT60" s="14"/>
      <c r="FOU60" s="14"/>
      <c r="FOV60" s="14"/>
      <c r="FOW60" s="14"/>
      <c r="FOX60" s="14"/>
      <c r="FOY60" s="14"/>
      <c r="FOZ60" s="14"/>
      <c r="FPA60" s="14"/>
      <c r="FPB60" s="14"/>
      <c r="FPC60" s="14"/>
      <c r="FPD60" s="14"/>
      <c r="FPE60" s="14"/>
      <c r="FPF60" s="14"/>
      <c r="FPG60" s="14"/>
      <c r="FPH60" s="14"/>
      <c r="FPI60" s="14"/>
      <c r="FPJ60" s="14"/>
      <c r="FPK60" s="14"/>
      <c r="FPL60" s="14"/>
      <c r="FPM60" s="14"/>
      <c r="FPN60" s="14"/>
      <c r="FPO60" s="14"/>
      <c r="FPP60" s="14"/>
      <c r="FPQ60" s="14"/>
      <c r="FPR60" s="14"/>
      <c r="FPS60" s="14"/>
      <c r="FPT60" s="14"/>
      <c r="FPU60" s="14"/>
      <c r="FPV60" s="14"/>
      <c r="FPW60" s="14"/>
      <c r="FPX60" s="14"/>
      <c r="FPY60" s="14"/>
      <c r="FPZ60" s="14"/>
      <c r="FQA60" s="14"/>
      <c r="FQB60" s="14"/>
      <c r="FQC60" s="14"/>
      <c r="FQD60" s="14"/>
      <c r="FQE60" s="14"/>
      <c r="FQF60" s="14"/>
      <c r="FQG60" s="14"/>
      <c r="FQH60" s="14"/>
      <c r="FQI60" s="14"/>
      <c r="FQJ60" s="14"/>
      <c r="FQK60" s="14"/>
      <c r="FQL60" s="14"/>
      <c r="FQM60" s="14"/>
      <c r="FQN60" s="14"/>
      <c r="FQO60" s="14"/>
      <c r="FQP60" s="14"/>
      <c r="FQQ60" s="14"/>
      <c r="FQR60" s="14"/>
      <c r="FQS60" s="14"/>
      <c r="FQT60" s="14"/>
      <c r="FQU60" s="14"/>
      <c r="FQV60" s="14"/>
      <c r="FQW60" s="14"/>
      <c r="FQX60" s="14"/>
      <c r="FQY60" s="14"/>
      <c r="FQZ60" s="14"/>
      <c r="FRA60" s="14"/>
      <c r="FRB60" s="14"/>
      <c r="FRC60" s="14"/>
      <c r="FRD60" s="14"/>
      <c r="FRE60" s="14"/>
      <c r="FRF60" s="14"/>
      <c r="FRG60" s="14"/>
      <c r="FRH60" s="14"/>
      <c r="FRI60" s="14"/>
      <c r="FRJ60" s="14"/>
      <c r="FRK60" s="14"/>
      <c r="FRL60" s="14"/>
      <c r="FRM60" s="14"/>
      <c r="FRN60" s="14"/>
      <c r="FRO60" s="14"/>
      <c r="FRP60" s="14"/>
      <c r="FRQ60" s="14"/>
      <c r="FRR60" s="14"/>
      <c r="FRS60" s="14"/>
      <c r="FRT60" s="14"/>
      <c r="FRU60" s="14"/>
      <c r="FRV60" s="14"/>
      <c r="FRW60" s="14"/>
      <c r="FRX60" s="14"/>
      <c r="FRY60" s="14"/>
      <c r="FRZ60" s="14"/>
      <c r="FSA60" s="14"/>
      <c r="FSB60" s="14"/>
      <c r="FSC60" s="14"/>
      <c r="FSD60" s="14"/>
      <c r="FSE60" s="14"/>
      <c r="FSF60" s="14"/>
      <c r="FSG60" s="14"/>
      <c r="FSH60" s="14"/>
      <c r="FSI60" s="14"/>
      <c r="FSJ60" s="14"/>
      <c r="FSK60" s="14"/>
      <c r="FSL60" s="14"/>
      <c r="FSM60" s="14"/>
      <c r="FSN60" s="14"/>
      <c r="FSO60" s="14"/>
      <c r="FSP60" s="14"/>
      <c r="FSQ60" s="14"/>
      <c r="FSR60" s="14"/>
      <c r="FSS60" s="14"/>
      <c r="FST60" s="14"/>
      <c r="FSU60" s="14"/>
      <c r="FSV60" s="14"/>
      <c r="FSW60" s="14"/>
      <c r="FSX60" s="14"/>
      <c r="FSY60" s="14"/>
      <c r="FSZ60" s="14"/>
      <c r="FTA60" s="14"/>
      <c r="FTB60" s="14"/>
      <c r="FTC60" s="14"/>
      <c r="FTD60" s="14"/>
      <c r="FTE60" s="14"/>
      <c r="FTF60" s="14"/>
      <c r="FTG60" s="14"/>
      <c r="FTH60" s="14"/>
      <c r="FTI60" s="14"/>
      <c r="FTJ60" s="14"/>
      <c r="FTK60" s="14"/>
      <c r="FTL60" s="14"/>
      <c r="FTM60" s="14"/>
      <c r="FTN60" s="14"/>
      <c r="FTO60" s="14"/>
      <c r="FTP60" s="14"/>
      <c r="FTQ60" s="14"/>
      <c r="FTR60" s="14"/>
      <c r="FTS60" s="14"/>
      <c r="FTT60" s="14"/>
      <c r="FTU60" s="14"/>
      <c r="FTV60" s="14"/>
      <c r="FTW60" s="14"/>
      <c r="FTX60" s="14"/>
      <c r="FTY60" s="14"/>
      <c r="FTZ60" s="14"/>
      <c r="FUA60" s="14"/>
      <c r="FUB60" s="14"/>
      <c r="FUC60" s="14"/>
      <c r="FUD60" s="14"/>
      <c r="FUE60" s="14"/>
      <c r="FUF60" s="14"/>
      <c r="FUG60" s="14"/>
      <c r="FUH60" s="14"/>
      <c r="FUI60" s="14"/>
      <c r="FUJ60" s="14"/>
      <c r="FUK60" s="14"/>
      <c r="FUL60" s="14"/>
      <c r="FUM60" s="14"/>
      <c r="FUN60" s="14"/>
      <c r="FUO60" s="14"/>
      <c r="FUP60" s="14"/>
      <c r="FUQ60" s="14"/>
      <c r="FUR60" s="14"/>
      <c r="FUS60" s="14"/>
      <c r="FUT60" s="14"/>
      <c r="FUU60" s="14"/>
      <c r="FUV60" s="14"/>
      <c r="FUW60" s="14"/>
      <c r="FUX60" s="14"/>
      <c r="FUY60" s="14"/>
      <c r="FUZ60" s="14"/>
      <c r="FVA60" s="14"/>
      <c r="FVB60" s="14"/>
      <c r="FVC60" s="14"/>
      <c r="FVD60" s="14"/>
      <c r="FVE60" s="14"/>
      <c r="FVF60" s="14"/>
      <c r="FVG60" s="14"/>
      <c r="FVH60" s="14"/>
      <c r="FVI60" s="14"/>
      <c r="FVJ60" s="14"/>
      <c r="FVK60" s="14"/>
      <c r="FVL60" s="14"/>
      <c r="FVM60" s="14"/>
      <c r="FVN60" s="14"/>
      <c r="FVO60" s="14"/>
      <c r="FVP60" s="14"/>
      <c r="FVQ60" s="14"/>
      <c r="FVR60" s="14"/>
      <c r="FVS60" s="14"/>
      <c r="FVT60" s="14"/>
      <c r="FVU60" s="14"/>
      <c r="FVV60" s="14"/>
      <c r="FVW60" s="14"/>
      <c r="FVX60" s="14"/>
      <c r="FVY60" s="14"/>
      <c r="FVZ60" s="14"/>
      <c r="FWA60" s="14"/>
      <c r="FWB60" s="14"/>
      <c r="FWC60" s="14"/>
      <c r="FWD60" s="14"/>
      <c r="FWE60" s="14"/>
      <c r="FWF60" s="14"/>
      <c r="FWG60" s="14"/>
      <c r="FWH60" s="14"/>
      <c r="FWI60" s="14"/>
      <c r="FWJ60" s="14"/>
      <c r="FWK60" s="14"/>
      <c r="FWL60" s="14"/>
      <c r="FWM60" s="14"/>
      <c r="FWN60" s="14"/>
      <c r="FWO60" s="14"/>
      <c r="FWP60" s="14"/>
      <c r="FWQ60" s="14"/>
      <c r="FWR60" s="14"/>
      <c r="FWS60" s="14"/>
      <c r="FWT60" s="14"/>
      <c r="FWU60" s="14"/>
      <c r="FWV60" s="14"/>
      <c r="FWW60" s="14"/>
      <c r="FWX60" s="14"/>
      <c r="FWY60" s="14"/>
      <c r="FWZ60" s="14"/>
      <c r="FXA60" s="14"/>
      <c r="FXB60" s="14"/>
      <c r="FXC60" s="14"/>
      <c r="FXD60" s="14"/>
      <c r="FXE60" s="14"/>
      <c r="FXF60" s="14"/>
      <c r="FXG60" s="14"/>
      <c r="FXH60" s="14"/>
      <c r="FXI60" s="14"/>
      <c r="FXJ60" s="14"/>
      <c r="FXK60" s="14"/>
      <c r="FXL60" s="14"/>
      <c r="FXM60" s="14"/>
      <c r="FXN60" s="14"/>
      <c r="FXO60" s="14"/>
      <c r="FXP60" s="14"/>
      <c r="FXQ60" s="14"/>
      <c r="FXR60" s="14"/>
      <c r="FXS60" s="14"/>
      <c r="FXT60" s="14"/>
      <c r="FXU60" s="14"/>
      <c r="FXV60" s="14"/>
      <c r="FXW60" s="14"/>
      <c r="FXX60" s="14"/>
      <c r="FXY60" s="14"/>
      <c r="FXZ60" s="14"/>
      <c r="FYA60" s="14"/>
      <c r="FYB60" s="14"/>
      <c r="FYC60" s="14"/>
      <c r="FYD60" s="14"/>
      <c r="FYE60" s="14"/>
      <c r="FYF60" s="14"/>
      <c r="FYG60" s="14"/>
      <c r="FYH60" s="14"/>
      <c r="FYI60" s="14"/>
      <c r="FYJ60" s="14"/>
      <c r="FYK60" s="14"/>
      <c r="FYL60" s="14"/>
      <c r="FYM60" s="14"/>
      <c r="FYN60" s="14"/>
      <c r="FYO60" s="14"/>
      <c r="FYP60" s="14"/>
      <c r="FYQ60" s="14"/>
      <c r="FYR60" s="14"/>
      <c r="FYS60" s="14"/>
      <c r="FYT60" s="14"/>
      <c r="FYU60" s="14"/>
      <c r="FYV60" s="14"/>
      <c r="FYW60" s="14"/>
      <c r="FYX60" s="14"/>
      <c r="FYY60" s="14"/>
      <c r="FYZ60" s="14"/>
      <c r="FZA60" s="14"/>
      <c r="FZB60" s="14"/>
      <c r="FZC60" s="14"/>
      <c r="FZD60" s="14"/>
      <c r="FZE60" s="14"/>
      <c r="FZF60" s="14"/>
      <c r="FZG60" s="14"/>
      <c r="FZH60" s="14"/>
      <c r="FZI60" s="14"/>
      <c r="FZJ60" s="14"/>
      <c r="FZK60" s="14"/>
      <c r="FZL60" s="14"/>
      <c r="FZM60" s="14"/>
      <c r="FZN60" s="14"/>
      <c r="FZO60" s="14"/>
      <c r="FZP60" s="14"/>
      <c r="FZQ60" s="14"/>
      <c r="FZR60" s="14"/>
      <c r="FZS60" s="14"/>
      <c r="FZT60" s="14"/>
      <c r="FZU60" s="14"/>
      <c r="FZV60" s="14"/>
      <c r="FZW60" s="14"/>
      <c r="FZX60" s="14"/>
      <c r="FZY60" s="14"/>
      <c r="FZZ60" s="14"/>
      <c r="GAA60" s="14"/>
      <c r="GAB60" s="14"/>
      <c r="GAC60" s="14"/>
      <c r="GAD60" s="14"/>
      <c r="GAE60" s="14"/>
      <c r="GAF60" s="14"/>
      <c r="GAG60" s="14"/>
      <c r="GAH60" s="14"/>
      <c r="GAI60" s="14"/>
      <c r="GAJ60" s="14"/>
      <c r="GAK60" s="14"/>
      <c r="GAL60" s="14"/>
      <c r="GAM60" s="14"/>
      <c r="GAN60" s="14"/>
      <c r="GAO60" s="14"/>
      <c r="GAP60" s="14"/>
      <c r="GAQ60" s="14"/>
      <c r="GAR60" s="14"/>
      <c r="GAS60" s="14"/>
      <c r="GAT60" s="14"/>
      <c r="GAU60" s="14"/>
      <c r="GAV60" s="14"/>
      <c r="GAW60" s="14"/>
      <c r="GAX60" s="14"/>
      <c r="GAY60" s="14"/>
      <c r="GAZ60" s="14"/>
      <c r="GBA60" s="14"/>
      <c r="GBB60" s="14"/>
      <c r="GBC60" s="14"/>
      <c r="GBD60" s="14"/>
      <c r="GBE60" s="14"/>
      <c r="GBF60" s="14"/>
      <c r="GBG60" s="14"/>
      <c r="GBH60" s="14"/>
      <c r="GBI60" s="14"/>
      <c r="GBJ60" s="14"/>
      <c r="GBK60" s="14"/>
      <c r="GBL60" s="14"/>
      <c r="GBM60" s="14"/>
      <c r="GBN60" s="14"/>
      <c r="GBO60" s="14"/>
      <c r="GBP60" s="14"/>
      <c r="GBQ60" s="14"/>
      <c r="GBR60" s="14"/>
      <c r="GBS60" s="14"/>
      <c r="GBT60" s="14"/>
      <c r="GBU60" s="14"/>
      <c r="GBV60" s="14"/>
      <c r="GBW60" s="14"/>
      <c r="GBX60" s="14"/>
      <c r="GBY60" s="14"/>
      <c r="GBZ60" s="14"/>
      <c r="GCA60" s="14"/>
      <c r="GCB60" s="14"/>
      <c r="GCC60" s="14"/>
      <c r="GCD60" s="14"/>
      <c r="GCE60" s="14"/>
      <c r="GCF60" s="14"/>
      <c r="GCG60" s="14"/>
      <c r="GCH60" s="14"/>
      <c r="GCI60" s="14"/>
      <c r="GCJ60" s="14"/>
      <c r="GCK60" s="14"/>
      <c r="GCL60" s="14"/>
      <c r="GCM60" s="14"/>
      <c r="GCN60" s="14"/>
      <c r="GCO60" s="14"/>
      <c r="GCP60" s="14"/>
      <c r="GCQ60" s="14"/>
      <c r="GCR60" s="14"/>
      <c r="GCS60" s="14"/>
      <c r="GCT60" s="14"/>
      <c r="GCU60" s="14"/>
      <c r="GCV60" s="14"/>
      <c r="GCW60" s="14"/>
      <c r="GCX60" s="14"/>
      <c r="GCY60" s="14"/>
      <c r="GCZ60" s="14"/>
      <c r="GDA60" s="14"/>
      <c r="GDB60" s="14"/>
      <c r="GDC60" s="14"/>
      <c r="GDD60" s="14"/>
      <c r="GDE60" s="14"/>
      <c r="GDF60" s="14"/>
      <c r="GDG60" s="14"/>
      <c r="GDH60" s="14"/>
      <c r="GDI60" s="14"/>
      <c r="GDJ60" s="14"/>
      <c r="GDK60" s="14"/>
      <c r="GDL60" s="14"/>
      <c r="GDM60" s="14"/>
      <c r="GDN60" s="14"/>
      <c r="GDO60" s="14"/>
      <c r="GDP60" s="14"/>
      <c r="GDQ60" s="14"/>
      <c r="GDR60" s="14"/>
      <c r="GDS60" s="14"/>
      <c r="GDT60" s="14"/>
      <c r="GDU60" s="14"/>
      <c r="GDV60" s="14"/>
      <c r="GDW60" s="14"/>
      <c r="GDX60" s="14"/>
      <c r="GDY60" s="14"/>
      <c r="GDZ60" s="14"/>
      <c r="GEA60" s="14"/>
      <c r="GEB60" s="14"/>
      <c r="GEC60" s="14"/>
      <c r="GED60" s="14"/>
      <c r="GEE60" s="14"/>
      <c r="GEF60" s="14"/>
      <c r="GEG60" s="14"/>
      <c r="GEH60" s="14"/>
      <c r="GEI60" s="14"/>
      <c r="GEJ60" s="14"/>
      <c r="GEK60" s="14"/>
      <c r="GEL60" s="14"/>
      <c r="GEM60" s="14"/>
      <c r="GEN60" s="14"/>
      <c r="GEO60" s="14"/>
      <c r="GEP60" s="14"/>
      <c r="GEQ60" s="14"/>
      <c r="GER60" s="14"/>
      <c r="GES60" s="14"/>
      <c r="GET60" s="14"/>
      <c r="GEU60" s="14"/>
      <c r="GEV60" s="14"/>
      <c r="GEW60" s="14"/>
      <c r="GEX60" s="14"/>
      <c r="GEY60" s="14"/>
      <c r="GEZ60" s="14"/>
      <c r="GFA60" s="14"/>
      <c r="GFB60" s="14"/>
      <c r="GFC60" s="14"/>
      <c r="GFD60" s="14"/>
      <c r="GFE60" s="14"/>
      <c r="GFF60" s="14"/>
      <c r="GFG60" s="14"/>
      <c r="GFH60" s="14"/>
      <c r="GFI60" s="14"/>
      <c r="GFJ60" s="14"/>
      <c r="GFK60" s="14"/>
      <c r="GFL60" s="14"/>
      <c r="GFM60" s="14"/>
      <c r="GFN60" s="14"/>
      <c r="GFO60" s="14"/>
      <c r="GFP60" s="14"/>
      <c r="GFQ60" s="14"/>
      <c r="GFR60" s="14"/>
      <c r="GFS60" s="14"/>
      <c r="GFT60" s="14"/>
      <c r="GFU60" s="14"/>
      <c r="GFV60" s="14"/>
      <c r="GFW60" s="14"/>
      <c r="GFX60" s="14"/>
      <c r="GFY60" s="14"/>
      <c r="GFZ60" s="14"/>
      <c r="GGA60" s="14"/>
      <c r="GGB60" s="14"/>
      <c r="GGC60" s="14"/>
      <c r="GGD60" s="14"/>
      <c r="GGE60" s="14"/>
      <c r="GGF60" s="14"/>
      <c r="GGG60" s="14"/>
      <c r="GGH60" s="14"/>
      <c r="GGI60" s="14"/>
      <c r="GGJ60" s="14"/>
      <c r="GGK60" s="14"/>
      <c r="GGL60" s="14"/>
      <c r="GGM60" s="14"/>
      <c r="GGN60" s="14"/>
      <c r="GGO60" s="14"/>
      <c r="GGP60" s="14"/>
      <c r="GGQ60" s="14"/>
      <c r="GGR60" s="14"/>
      <c r="GGS60" s="14"/>
      <c r="GGT60" s="14"/>
      <c r="GGU60" s="14"/>
      <c r="GGV60" s="14"/>
      <c r="GGW60" s="14"/>
      <c r="GGX60" s="14"/>
      <c r="GGY60" s="14"/>
      <c r="GGZ60" s="14"/>
      <c r="GHA60" s="14"/>
      <c r="GHB60" s="14"/>
      <c r="GHC60" s="14"/>
      <c r="GHD60" s="14"/>
      <c r="GHE60" s="14"/>
      <c r="GHF60" s="14"/>
      <c r="GHG60" s="14"/>
      <c r="GHH60" s="14"/>
      <c r="GHI60" s="14"/>
      <c r="GHJ60" s="14"/>
      <c r="GHK60" s="14"/>
      <c r="GHL60" s="14"/>
      <c r="GHM60" s="14"/>
      <c r="GHN60" s="14"/>
      <c r="GHO60" s="14"/>
      <c r="GHP60" s="14"/>
      <c r="GHQ60" s="14"/>
      <c r="GHR60" s="14"/>
      <c r="GHS60" s="14"/>
      <c r="GHT60" s="14"/>
      <c r="GHU60" s="14"/>
      <c r="GHV60" s="14"/>
      <c r="GHW60" s="14"/>
      <c r="GHX60" s="14"/>
      <c r="GHY60" s="14"/>
      <c r="GHZ60" s="14"/>
      <c r="GIA60" s="14"/>
      <c r="GIB60" s="14"/>
      <c r="GIC60" s="14"/>
      <c r="GID60" s="14"/>
      <c r="GIE60" s="14"/>
      <c r="GIF60" s="14"/>
      <c r="GIG60" s="14"/>
      <c r="GIH60" s="14"/>
      <c r="GII60" s="14"/>
      <c r="GIJ60" s="14"/>
      <c r="GIK60" s="14"/>
      <c r="GIL60" s="14"/>
      <c r="GIM60" s="14"/>
      <c r="GIN60" s="14"/>
      <c r="GIO60" s="14"/>
      <c r="GIP60" s="14"/>
      <c r="GIQ60" s="14"/>
      <c r="GIR60" s="14"/>
      <c r="GIS60" s="14"/>
      <c r="GIT60" s="14"/>
      <c r="GIU60" s="14"/>
      <c r="GIV60" s="14"/>
      <c r="GIW60" s="14"/>
      <c r="GIX60" s="14"/>
      <c r="GIY60" s="14"/>
      <c r="GIZ60" s="14"/>
      <c r="GJA60" s="14"/>
      <c r="GJB60" s="14"/>
      <c r="GJC60" s="14"/>
      <c r="GJD60" s="14"/>
      <c r="GJE60" s="14"/>
      <c r="GJF60" s="14"/>
      <c r="GJG60" s="14"/>
      <c r="GJH60" s="14"/>
      <c r="GJI60" s="14"/>
      <c r="GJJ60" s="14"/>
      <c r="GJK60" s="14"/>
      <c r="GJL60" s="14"/>
      <c r="GJM60" s="14"/>
      <c r="GJN60" s="14"/>
      <c r="GJO60" s="14"/>
      <c r="GJP60" s="14"/>
      <c r="GJQ60" s="14"/>
      <c r="GJR60" s="14"/>
      <c r="GJS60" s="14"/>
      <c r="GJT60" s="14"/>
      <c r="GJU60" s="14"/>
      <c r="GJV60" s="14"/>
      <c r="GJW60" s="14"/>
      <c r="GJX60" s="14"/>
      <c r="GJY60" s="14"/>
      <c r="GJZ60" s="14"/>
      <c r="GKA60" s="14"/>
      <c r="GKB60" s="14"/>
      <c r="GKC60" s="14"/>
      <c r="GKD60" s="14"/>
      <c r="GKE60" s="14"/>
      <c r="GKF60" s="14"/>
      <c r="GKG60" s="14"/>
      <c r="GKH60" s="14"/>
      <c r="GKI60" s="14"/>
      <c r="GKJ60" s="14"/>
      <c r="GKK60" s="14"/>
      <c r="GKL60" s="14"/>
      <c r="GKM60" s="14"/>
      <c r="GKN60" s="14"/>
      <c r="GKO60" s="14"/>
      <c r="GKP60" s="14"/>
      <c r="GKQ60" s="14"/>
      <c r="GKR60" s="14"/>
      <c r="GKS60" s="14"/>
      <c r="GKT60" s="14"/>
      <c r="GKU60" s="14"/>
      <c r="GKV60" s="14"/>
      <c r="GKW60" s="14"/>
      <c r="GKX60" s="14"/>
      <c r="GKY60" s="14"/>
      <c r="GKZ60" s="14"/>
      <c r="GLA60" s="14"/>
      <c r="GLB60" s="14"/>
      <c r="GLC60" s="14"/>
      <c r="GLD60" s="14"/>
      <c r="GLE60" s="14"/>
      <c r="GLF60" s="14"/>
      <c r="GLG60" s="14"/>
      <c r="GLH60" s="14"/>
      <c r="GLI60" s="14"/>
      <c r="GLJ60" s="14"/>
      <c r="GLK60" s="14"/>
      <c r="GLL60" s="14"/>
      <c r="GLM60" s="14"/>
      <c r="GLN60" s="14"/>
      <c r="GLO60" s="14"/>
      <c r="GLP60" s="14"/>
      <c r="GLQ60" s="14"/>
      <c r="GLR60" s="14"/>
      <c r="GLS60" s="14"/>
      <c r="GLT60" s="14"/>
      <c r="GLU60" s="14"/>
      <c r="GLV60" s="14"/>
      <c r="GLW60" s="14"/>
      <c r="GLX60" s="14"/>
      <c r="GLY60" s="14"/>
      <c r="GLZ60" s="14"/>
      <c r="GMA60" s="14"/>
      <c r="GMB60" s="14"/>
      <c r="GMC60" s="14"/>
      <c r="GMD60" s="14"/>
      <c r="GME60" s="14"/>
      <c r="GMF60" s="14"/>
      <c r="GMG60" s="14"/>
      <c r="GMH60" s="14"/>
      <c r="GMI60" s="14"/>
      <c r="GMJ60" s="14"/>
      <c r="GMK60" s="14"/>
      <c r="GML60" s="14"/>
      <c r="GMM60" s="14"/>
      <c r="GMN60" s="14"/>
      <c r="GMO60" s="14"/>
      <c r="GMP60" s="14"/>
      <c r="GMQ60" s="14"/>
      <c r="GMR60" s="14"/>
      <c r="GMS60" s="14"/>
      <c r="GMT60" s="14"/>
      <c r="GMU60" s="14"/>
      <c r="GMV60" s="14"/>
      <c r="GMW60" s="14"/>
      <c r="GMX60" s="14"/>
      <c r="GMY60" s="14"/>
      <c r="GMZ60" s="14"/>
      <c r="GNA60" s="14"/>
      <c r="GNB60" s="14"/>
      <c r="GNC60" s="14"/>
      <c r="GND60" s="14"/>
      <c r="GNE60" s="14"/>
      <c r="GNF60" s="14"/>
      <c r="GNG60" s="14"/>
      <c r="GNH60" s="14"/>
      <c r="GNI60" s="14"/>
      <c r="GNJ60" s="14"/>
      <c r="GNK60" s="14"/>
      <c r="GNL60" s="14"/>
      <c r="GNM60" s="14"/>
      <c r="GNN60" s="14"/>
      <c r="GNO60" s="14"/>
      <c r="GNP60" s="14"/>
      <c r="GNQ60" s="14"/>
      <c r="GNR60" s="14"/>
      <c r="GNS60" s="14"/>
      <c r="GNT60" s="14"/>
      <c r="GNU60" s="14"/>
      <c r="GNV60" s="14"/>
      <c r="GNW60" s="14"/>
      <c r="GNX60" s="14"/>
      <c r="GNY60" s="14"/>
      <c r="GNZ60" s="14"/>
      <c r="GOA60" s="14"/>
      <c r="GOB60" s="14"/>
      <c r="GOC60" s="14"/>
      <c r="GOD60" s="14"/>
      <c r="GOE60" s="14"/>
      <c r="GOF60" s="14"/>
      <c r="GOG60" s="14"/>
      <c r="GOH60" s="14"/>
      <c r="GOI60" s="14"/>
      <c r="GOJ60" s="14"/>
      <c r="GOK60" s="14"/>
      <c r="GOL60" s="14"/>
      <c r="GOM60" s="14"/>
      <c r="GON60" s="14"/>
      <c r="GOO60" s="14"/>
      <c r="GOP60" s="14"/>
      <c r="GOQ60" s="14"/>
      <c r="GOR60" s="14"/>
      <c r="GOS60" s="14"/>
      <c r="GOT60" s="14"/>
      <c r="GOU60" s="14"/>
      <c r="GOV60" s="14"/>
      <c r="GOW60" s="14"/>
      <c r="GOX60" s="14"/>
      <c r="GOY60" s="14"/>
      <c r="GOZ60" s="14"/>
      <c r="GPA60" s="14"/>
      <c r="GPB60" s="14"/>
      <c r="GPC60" s="14"/>
      <c r="GPD60" s="14"/>
      <c r="GPE60" s="14"/>
      <c r="GPF60" s="14"/>
      <c r="GPG60" s="14"/>
      <c r="GPH60" s="14"/>
      <c r="GPI60" s="14"/>
      <c r="GPJ60" s="14"/>
      <c r="GPK60" s="14"/>
      <c r="GPL60" s="14"/>
      <c r="GPM60" s="14"/>
      <c r="GPN60" s="14"/>
      <c r="GPO60" s="14"/>
      <c r="GPP60" s="14"/>
      <c r="GPQ60" s="14"/>
      <c r="GPR60" s="14"/>
      <c r="GPS60" s="14"/>
      <c r="GPT60" s="14"/>
      <c r="GPU60" s="14"/>
      <c r="GPV60" s="14"/>
      <c r="GPW60" s="14"/>
      <c r="GPX60" s="14"/>
      <c r="GPY60" s="14"/>
      <c r="GPZ60" s="14"/>
      <c r="GQA60" s="14"/>
      <c r="GQB60" s="14"/>
      <c r="GQC60" s="14"/>
      <c r="GQD60" s="14"/>
      <c r="GQE60" s="14"/>
      <c r="GQF60" s="14"/>
      <c r="GQG60" s="14"/>
      <c r="GQH60" s="14"/>
      <c r="GQI60" s="14"/>
      <c r="GQJ60" s="14"/>
      <c r="GQK60" s="14"/>
      <c r="GQL60" s="14"/>
      <c r="GQM60" s="14"/>
      <c r="GQN60" s="14"/>
      <c r="GQO60" s="14"/>
      <c r="GQP60" s="14"/>
      <c r="GQQ60" s="14"/>
      <c r="GQR60" s="14"/>
      <c r="GQS60" s="14"/>
      <c r="GQT60" s="14"/>
      <c r="GQU60" s="14"/>
      <c r="GQV60" s="14"/>
      <c r="GQW60" s="14"/>
      <c r="GQX60" s="14"/>
      <c r="GQY60" s="14"/>
      <c r="GQZ60" s="14"/>
      <c r="GRA60" s="14"/>
      <c r="GRB60" s="14"/>
      <c r="GRC60" s="14"/>
      <c r="GRD60" s="14"/>
      <c r="GRE60" s="14"/>
      <c r="GRF60" s="14"/>
      <c r="GRG60" s="14"/>
      <c r="GRH60" s="14"/>
      <c r="GRI60" s="14"/>
      <c r="GRJ60" s="14"/>
      <c r="GRK60" s="14"/>
      <c r="GRL60" s="14"/>
      <c r="GRM60" s="14"/>
      <c r="GRN60" s="14"/>
      <c r="GRO60" s="14"/>
      <c r="GRP60" s="14"/>
      <c r="GRQ60" s="14"/>
      <c r="GRR60" s="14"/>
      <c r="GRS60" s="14"/>
      <c r="GRT60" s="14"/>
      <c r="GRU60" s="14"/>
      <c r="GRV60" s="14"/>
      <c r="GRW60" s="14"/>
      <c r="GRX60" s="14"/>
      <c r="GRY60" s="14"/>
      <c r="GRZ60" s="14"/>
      <c r="GSA60" s="14"/>
      <c r="GSB60" s="14"/>
      <c r="GSC60" s="14"/>
      <c r="GSD60" s="14"/>
      <c r="GSE60" s="14"/>
      <c r="GSF60" s="14"/>
      <c r="GSG60" s="14"/>
      <c r="GSH60" s="14"/>
      <c r="GSI60" s="14"/>
      <c r="GSJ60" s="14"/>
      <c r="GSK60" s="14"/>
      <c r="GSL60" s="14"/>
      <c r="GSM60" s="14"/>
      <c r="GSN60" s="14"/>
      <c r="GSO60" s="14"/>
      <c r="GSP60" s="14"/>
      <c r="GSQ60" s="14"/>
      <c r="GSR60" s="14"/>
      <c r="GSS60" s="14"/>
      <c r="GST60" s="14"/>
      <c r="GSU60" s="14"/>
      <c r="GSV60" s="14"/>
      <c r="GSW60" s="14"/>
      <c r="GSX60" s="14"/>
      <c r="GSY60" s="14"/>
      <c r="GSZ60" s="14"/>
      <c r="GTA60" s="14"/>
      <c r="GTB60" s="14"/>
      <c r="GTC60" s="14"/>
      <c r="GTD60" s="14"/>
      <c r="GTE60" s="14"/>
      <c r="GTF60" s="14"/>
      <c r="GTG60" s="14"/>
      <c r="GTH60" s="14"/>
      <c r="GTI60" s="14"/>
      <c r="GTJ60" s="14"/>
      <c r="GTK60" s="14"/>
      <c r="GTL60" s="14"/>
      <c r="GTM60" s="14"/>
      <c r="GTN60" s="14"/>
      <c r="GTO60" s="14"/>
      <c r="GTP60" s="14"/>
      <c r="GTQ60" s="14"/>
      <c r="GTR60" s="14"/>
      <c r="GTS60" s="14"/>
      <c r="GTT60" s="14"/>
      <c r="GTU60" s="14"/>
      <c r="GTV60" s="14"/>
      <c r="GTW60" s="14"/>
      <c r="GTX60" s="14"/>
      <c r="GTY60" s="14"/>
      <c r="GTZ60" s="14"/>
      <c r="GUA60" s="14"/>
      <c r="GUB60" s="14"/>
      <c r="GUC60" s="14"/>
      <c r="GUD60" s="14"/>
      <c r="GUE60" s="14"/>
      <c r="GUF60" s="14"/>
      <c r="GUG60" s="14"/>
      <c r="GUH60" s="14"/>
      <c r="GUI60" s="14"/>
      <c r="GUJ60" s="14"/>
      <c r="GUK60" s="14"/>
      <c r="GUL60" s="14"/>
      <c r="GUM60" s="14"/>
      <c r="GUN60" s="14"/>
      <c r="GUO60" s="14"/>
      <c r="GUP60" s="14"/>
      <c r="GUQ60" s="14"/>
      <c r="GUR60" s="14"/>
      <c r="GUS60" s="14"/>
      <c r="GUT60" s="14"/>
      <c r="GUU60" s="14"/>
      <c r="GUV60" s="14"/>
      <c r="GUW60" s="14"/>
      <c r="GUX60" s="14"/>
      <c r="GUY60" s="14"/>
      <c r="GUZ60" s="14"/>
      <c r="GVA60" s="14"/>
      <c r="GVB60" s="14"/>
      <c r="GVC60" s="14"/>
      <c r="GVD60" s="14"/>
      <c r="GVE60" s="14"/>
      <c r="GVF60" s="14"/>
      <c r="GVG60" s="14"/>
      <c r="GVH60" s="14"/>
      <c r="GVI60" s="14"/>
      <c r="GVJ60" s="14"/>
      <c r="GVK60" s="14"/>
      <c r="GVL60" s="14"/>
      <c r="GVM60" s="14"/>
      <c r="GVN60" s="14"/>
      <c r="GVO60" s="14"/>
      <c r="GVP60" s="14"/>
      <c r="GVQ60" s="14"/>
      <c r="GVR60" s="14"/>
      <c r="GVS60" s="14"/>
      <c r="GVT60" s="14"/>
      <c r="GVU60" s="14"/>
      <c r="GVV60" s="14"/>
      <c r="GVW60" s="14"/>
      <c r="GVX60" s="14"/>
      <c r="GVY60" s="14"/>
      <c r="GVZ60" s="14"/>
      <c r="GWA60" s="14"/>
      <c r="GWB60" s="14"/>
      <c r="GWC60" s="14"/>
      <c r="GWD60" s="14"/>
      <c r="GWE60" s="14"/>
      <c r="GWF60" s="14"/>
      <c r="GWG60" s="14"/>
      <c r="GWH60" s="14"/>
      <c r="GWI60" s="14"/>
      <c r="GWJ60" s="14"/>
      <c r="GWK60" s="14"/>
      <c r="GWL60" s="14"/>
      <c r="GWM60" s="14"/>
      <c r="GWN60" s="14"/>
      <c r="GWO60" s="14"/>
      <c r="GWP60" s="14"/>
      <c r="GWQ60" s="14"/>
      <c r="GWR60" s="14"/>
      <c r="GWS60" s="14"/>
      <c r="GWT60" s="14"/>
      <c r="GWU60" s="14"/>
      <c r="GWV60" s="14"/>
      <c r="GWW60" s="14"/>
      <c r="GWX60" s="14"/>
      <c r="GWY60" s="14"/>
      <c r="GWZ60" s="14"/>
      <c r="GXA60" s="14"/>
      <c r="GXB60" s="14"/>
      <c r="GXC60" s="14"/>
      <c r="GXD60" s="14"/>
      <c r="GXE60" s="14"/>
      <c r="GXF60" s="14"/>
      <c r="GXG60" s="14"/>
      <c r="GXH60" s="14"/>
      <c r="GXI60" s="14"/>
      <c r="GXJ60" s="14"/>
      <c r="GXK60" s="14"/>
      <c r="GXL60" s="14"/>
      <c r="GXM60" s="14"/>
      <c r="GXN60" s="14"/>
      <c r="GXO60" s="14"/>
      <c r="GXP60" s="14"/>
      <c r="GXQ60" s="14"/>
      <c r="GXR60" s="14"/>
      <c r="GXS60" s="14"/>
      <c r="GXT60" s="14"/>
      <c r="GXU60" s="14"/>
      <c r="GXV60" s="14"/>
      <c r="GXW60" s="14"/>
      <c r="GXX60" s="14"/>
      <c r="GXY60" s="14"/>
      <c r="GXZ60" s="14"/>
      <c r="GYA60" s="14"/>
      <c r="GYB60" s="14"/>
      <c r="GYC60" s="14"/>
      <c r="GYD60" s="14"/>
      <c r="GYE60" s="14"/>
      <c r="GYF60" s="14"/>
      <c r="GYG60" s="14"/>
      <c r="GYH60" s="14"/>
      <c r="GYI60" s="14"/>
      <c r="GYJ60" s="14"/>
      <c r="GYK60" s="14"/>
      <c r="GYL60" s="14"/>
      <c r="GYM60" s="14"/>
      <c r="GYN60" s="14"/>
      <c r="GYO60" s="14"/>
      <c r="GYP60" s="14"/>
      <c r="GYQ60" s="14"/>
      <c r="GYR60" s="14"/>
      <c r="GYS60" s="14"/>
      <c r="GYT60" s="14"/>
      <c r="GYU60" s="14"/>
      <c r="GYV60" s="14"/>
      <c r="GYW60" s="14"/>
      <c r="GYX60" s="14"/>
      <c r="GYY60" s="14"/>
      <c r="GYZ60" s="14"/>
      <c r="GZA60" s="14"/>
      <c r="GZB60" s="14"/>
      <c r="GZC60" s="14"/>
      <c r="GZD60" s="14"/>
      <c r="GZE60" s="14"/>
      <c r="GZF60" s="14"/>
      <c r="GZG60" s="14"/>
      <c r="GZH60" s="14"/>
      <c r="GZI60" s="14"/>
      <c r="GZJ60" s="14"/>
      <c r="GZK60" s="14"/>
      <c r="GZL60" s="14"/>
      <c r="GZM60" s="14"/>
      <c r="GZN60" s="14"/>
      <c r="GZO60" s="14"/>
      <c r="GZP60" s="14"/>
      <c r="GZQ60" s="14"/>
      <c r="GZR60" s="14"/>
      <c r="GZS60" s="14"/>
      <c r="GZT60" s="14"/>
      <c r="GZU60" s="14"/>
      <c r="GZV60" s="14"/>
      <c r="GZW60" s="14"/>
      <c r="GZX60" s="14"/>
      <c r="GZY60" s="14"/>
      <c r="GZZ60" s="14"/>
      <c r="HAA60" s="14"/>
      <c r="HAB60" s="14"/>
      <c r="HAC60" s="14"/>
      <c r="HAD60" s="14"/>
      <c r="HAE60" s="14"/>
      <c r="HAF60" s="14"/>
      <c r="HAG60" s="14"/>
      <c r="HAH60" s="14"/>
      <c r="HAI60" s="14"/>
      <c r="HAJ60" s="14"/>
      <c r="HAK60" s="14"/>
      <c r="HAL60" s="14"/>
      <c r="HAM60" s="14"/>
      <c r="HAN60" s="14"/>
      <c r="HAO60" s="14"/>
      <c r="HAP60" s="14"/>
      <c r="HAQ60" s="14"/>
      <c r="HAR60" s="14"/>
      <c r="HAS60" s="14"/>
      <c r="HAT60" s="14"/>
      <c r="HAU60" s="14"/>
      <c r="HAV60" s="14"/>
      <c r="HAW60" s="14"/>
      <c r="HAX60" s="14"/>
      <c r="HAY60" s="14"/>
      <c r="HAZ60" s="14"/>
      <c r="HBA60" s="14"/>
      <c r="HBB60" s="14"/>
      <c r="HBC60" s="14"/>
      <c r="HBD60" s="14"/>
      <c r="HBE60" s="14"/>
      <c r="HBF60" s="14"/>
      <c r="HBG60" s="14"/>
      <c r="HBH60" s="14"/>
      <c r="HBI60" s="14"/>
      <c r="HBJ60" s="14"/>
      <c r="HBK60" s="14"/>
      <c r="HBL60" s="14"/>
      <c r="HBM60" s="14"/>
      <c r="HBN60" s="14"/>
      <c r="HBO60" s="14"/>
      <c r="HBP60" s="14"/>
      <c r="HBQ60" s="14"/>
      <c r="HBR60" s="14"/>
      <c r="HBS60" s="14"/>
      <c r="HBT60" s="14"/>
      <c r="HBU60" s="14"/>
      <c r="HBV60" s="14"/>
      <c r="HBW60" s="14"/>
      <c r="HBX60" s="14"/>
      <c r="HBY60" s="14"/>
      <c r="HBZ60" s="14"/>
      <c r="HCA60" s="14"/>
      <c r="HCB60" s="14"/>
      <c r="HCC60" s="14"/>
      <c r="HCD60" s="14"/>
      <c r="HCE60" s="14"/>
      <c r="HCF60" s="14"/>
      <c r="HCG60" s="14"/>
      <c r="HCH60" s="14"/>
      <c r="HCI60" s="14"/>
      <c r="HCJ60" s="14"/>
      <c r="HCK60" s="14"/>
      <c r="HCL60" s="14"/>
      <c r="HCM60" s="14"/>
      <c r="HCN60" s="14"/>
      <c r="HCO60" s="14"/>
      <c r="HCP60" s="14"/>
      <c r="HCQ60" s="14"/>
      <c r="HCR60" s="14"/>
      <c r="HCS60" s="14"/>
      <c r="HCT60" s="14"/>
      <c r="HCU60" s="14"/>
      <c r="HCV60" s="14"/>
      <c r="HCW60" s="14"/>
      <c r="HCX60" s="14"/>
      <c r="HCY60" s="14"/>
      <c r="HCZ60" s="14"/>
      <c r="HDA60" s="14"/>
      <c r="HDB60" s="14"/>
      <c r="HDC60" s="14"/>
      <c r="HDD60" s="14"/>
      <c r="HDE60" s="14"/>
      <c r="HDF60" s="14"/>
      <c r="HDG60" s="14"/>
      <c r="HDH60" s="14"/>
      <c r="HDI60" s="14"/>
      <c r="HDJ60" s="14"/>
      <c r="HDK60" s="14"/>
      <c r="HDL60" s="14"/>
      <c r="HDM60" s="14"/>
      <c r="HDN60" s="14"/>
      <c r="HDO60" s="14"/>
      <c r="HDP60" s="14"/>
      <c r="HDQ60" s="14"/>
      <c r="HDR60" s="14"/>
      <c r="HDS60" s="14"/>
      <c r="HDT60" s="14"/>
      <c r="HDU60" s="14"/>
      <c r="HDV60" s="14"/>
      <c r="HDW60" s="14"/>
      <c r="HDX60" s="14"/>
      <c r="HDY60" s="14"/>
      <c r="HDZ60" s="14"/>
      <c r="HEA60" s="14"/>
      <c r="HEB60" s="14"/>
      <c r="HEC60" s="14"/>
      <c r="HED60" s="14"/>
      <c r="HEE60" s="14"/>
      <c r="HEF60" s="14"/>
      <c r="HEG60" s="14"/>
      <c r="HEH60" s="14"/>
      <c r="HEI60" s="14"/>
      <c r="HEJ60" s="14"/>
      <c r="HEK60" s="14"/>
      <c r="HEL60" s="14"/>
      <c r="HEM60" s="14"/>
      <c r="HEN60" s="14"/>
      <c r="HEO60" s="14"/>
      <c r="HEP60" s="14"/>
      <c r="HEQ60" s="14"/>
      <c r="HER60" s="14"/>
      <c r="HES60" s="14"/>
      <c r="HET60" s="14"/>
      <c r="HEU60" s="14"/>
      <c r="HEV60" s="14"/>
      <c r="HEW60" s="14"/>
      <c r="HEX60" s="14"/>
      <c r="HEY60" s="14"/>
      <c r="HEZ60" s="14"/>
      <c r="HFA60" s="14"/>
      <c r="HFB60" s="14"/>
      <c r="HFC60" s="14"/>
      <c r="HFD60" s="14"/>
      <c r="HFE60" s="14"/>
      <c r="HFF60" s="14"/>
      <c r="HFG60" s="14"/>
      <c r="HFH60" s="14"/>
      <c r="HFI60" s="14"/>
      <c r="HFJ60" s="14"/>
      <c r="HFK60" s="14"/>
      <c r="HFL60" s="14"/>
      <c r="HFM60" s="14"/>
      <c r="HFN60" s="14"/>
      <c r="HFO60" s="14"/>
      <c r="HFP60" s="14"/>
      <c r="HFQ60" s="14"/>
      <c r="HFR60" s="14"/>
      <c r="HFS60" s="14"/>
      <c r="HFT60" s="14"/>
      <c r="HFU60" s="14"/>
      <c r="HFV60" s="14"/>
      <c r="HFW60" s="14"/>
      <c r="HFX60" s="14"/>
      <c r="HFY60" s="14"/>
      <c r="HFZ60" s="14"/>
      <c r="HGA60" s="14"/>
      <c r="HGB60" s="14"/>
      <c r="HGC60" s="14"/>
      <c r="HGD60" s="14"/>
      <c r="HGE60" s="14"/>
      <c r="HGF60" s="14"/>
      <c r="HGG60" s="14"/>
      <c r="HGH60" s="14"/>
      <c r="HGI60" s="14"/>
      <c r="HGJ60" s="14"/>
      <c r="HGK60" s="14"/>
      <c r="HGL60" s="14"/>
      <c r="HGM60" s="14"/>
      <c r="HGN60" s="14"/>
      <c r="HGO60" s="14"/>
      <c r="HGP60" s="14"/>
      <c r="HGQ60" s="14"/>
      <c r="HGR60" s="14"/>
      <c r="HGS60" s="14"/>
      <c r="HGT60" s="14"/>
      <c r="HGU60" s="14"/>
      <c r="HGV60" s="14"/>
      <c r="HGW60" s="14"/>
      <c r="HGX60" s="14"/>
      <c r="HGY60" s="14"/>
      <c r="HGZ60" s="14"/>
      <c r="HHA60" s="14"/>
      <c r="HHB60" s="14"/>
      <c r="HHC60" s="14"/>
      <c r="HHD60" s="14"/>
      <c r="HHE60" s="14"/>
      <c r="HHF60" s="14"/>
      <c r="HHG60" s="14"/>
      <c r="HHH60" s="14"/>
      <c r="HHI60" s="14"/>
      <c r="HHJ60" s="14"/>
      <c r="HHK60" s="14"/>
      <c r="HHL60" s="14"/>
      <c r="HHM60" s="14"/>
      <c r="HHN60" s="14"/>
      <c r="HHO60" s="14"/>
      <c r="HHP60" s="14"/>
      <c r="HHQ60" s="14"/>
      <c r="HHR60" s="14"/>
      <c r="HHS60" s="14"/>
      <c r="HHT60" s="14"/>
      <c r="HHU60" s="14"/>
      <c r="HHV60" s="14"/>
      <c r="HHW60" s="14"/>
      <c r="HHX60" s="14"/>
      <c r="HHY60" s="14"/>
      <c r="HHZ60" s="14"/>
      <c r="HIA60" s="14"/>
      <c r="HIB60" s="14"/>
      <c r="HIC60" s="14"/>
      <c r="HID60" s="14"/>
      <c r="HIE60" s="14"/>
      <c r="HIF60" s="14"/>
      <c r="HIG60" s="14"/>
      <c r="HIH60" s="14"/>
      <c r="HII60" s="14"/>
      <c r="HIJ60" s="14"/>
      <c r="HIK60" s="14"/>
      <c r="HIL60" s="14"/>
      <c r="HIM60" s="14"/>
      <c r="HIN60" s="14"/>
      <c r="HIO60" s="14"/>
      <c r="HIP60" s="14"/>
      <c r="HIQ60" s="14"/>
      <c r="HIR60" s="14"/>
      <c r="HIS60" s="14"/>
      <c r="HIT60" s="14"/>
      <c r="HIU60" s="14"/>
      <c r="HIV60" s="14"/>
      <c r="HIW60" s="14"/>
      <c r="HIX60" s="14"/>
      <c r="HIY60" s="14"/>
      <c r="HIZ60" s="14"/>
      <c r="HJA60" s="14"/>
      <c r="HJB60" s="14"/>
      <c r="HJC60" s="14"/>
      <c r="HJD60" s="14"/>
      <c r="HJE60" s="14"/>
      <c r="HJF60" s="14"/>
      <c r="HJG60" s="14"/>
      <c r="HJH60" s="14"/>
      <c r="HJI60" s="14"/>
      <c r="HJJ60" s="14"/>
      <c r="HJK60" s="14"/>
      <c r="HJL60" s="14"/>
      <c r="HJM60" s="14"/>
      <c r="HJN60" s="14"/>
      <c r="HJO60" s="14"/>
      <c r="HJP60" s="14"/>
      <c r="HJQ60" s="14"/>
      <c r="HJR60" s="14"/>
      <c r="HJS60" s="14"/>
      <c r="HJT60" s="14"/>
      <c r="HJU60" s="14"/>
      <c r="HJV60" s="14"/>
      <c r="HJW60" s="14"/>
      <c r="HJX60" s="14"/>
      <c r="HJY60" s="14"/>
      <c r="HJZ60" s="14"/>
      <c r="HKA60" s="14"/>
      <c r="HKB60" s="14"/>
      <c r="HKC60" s="14"/>
      <c r="HKD60" s="14"/>
      <c r="HKE60" s="14"/>
      <c r="HKF60" s="14"/>
      <c r="HKG60" s="14"/>
      <c r="HKH60" s="14"/>
      <c r="HKI60" s="14"/>
      <c r="HKJ60" s="14"/>
      <c r="HKK60" s="14"/>
      <c r="HKL60" s="14"/>
      <c r="HKM60" s="14"/>
      <c r="HKN60" s="14"/>
      <c r="HKO60" s="14"/>
      <c r="HKP60" s="14"/>
      <c r="HKQ60" s="14"/>
      <c r="HKR60" s="14"/>
      <c r="HKS60" s="14"/>
      <c r="HKT60" s="14"/>
      <c r="HKU60" s="14"/>
      <c r="HKV60" s="14"/>
      <c r="HKW60" s="14"/>
      <c r="HKX60" s="14"/>
      <c r="HKY60" s="14"/>
      <c r="HKZ60" s="14"/>
      <c r="HLA60" s="14"/>
      <c r="HLB60" s="14"/>
      <c r="HLC60" s="14"/>
      <c r="HLD60" s="14"/>
      <c r="HLE60" s="14"/>
      <c r="HLF60" s="14"/>
      <c r="HLG60" s="14"/>
      <c r="HLH60" s="14"/>
      <c r="HLI60" s="14"/>
      <c r="HLJ60" s="14"/>
      <c r="HLK60" s="14"/>
      <c r="HLL60" s="14"/>
      <c r="HLM60" s="14"/>
      <c r="HLN60" s="14"/>
      <c r="HLO60" s="14"/>
      <c r="HLP60" s="14"/>
      <c r="HLQ60" s="14"/>
      <c r="HLR60" s="14"/>
      <c r="HLS60" s="14"/>
      <c r="HLT60" s="14"/>
      <c r="HLU60" s="14"/>
      <c r="HLV60" s="14"/>
      <c r="HLW60" s="14"/>
      <c r="HLX60" s="14"/>
      <c r="HLY60" s="14"/>
      <c r="HLZ60" s="14"/>
      <c r="HMA60" s="14"/>
      <c r="HMB60" s="14"/>
      <c r="HMC60" s="14"/>
      <c r="HMD60" s="14"/>
      <c r="HME60" s="14"/>
      <c r="HMF60" s="14"/>
      <c r="HMG60" s="14"/>
      <c r="HMH60" s="14"/>
      <c r="HMI60" s="14"/>
      <c r="HMJ60" s="14"/>
      <c r="HMK60" s="14"/>
      <c r="HML60" s="14"/>
      <c r="HMM60" s="14"/>
      <c r="HMN60" s="14"/>
      <c r="HMO60" s="14"/>
      <c r="HMP60" s="14"/>
      <c r="HMQ60" s="14"/>
      <c r="HMR60" s="14"/>
      <c r="HMS60" s="14"/>
      <c r="HMT60" s="14"/>
      <c r="HMU60" s="14"/>
      <c r="HMV60" s="14"/>
      <c r="HMW60" s="14"/>
      <c r="HMX60" s="14"/>
      <c r="HMY60" s="14"/>
      <c r="HMZ60" s="14"/>
      <c r="HNA60" s="14"/>
      <c r="HNB60" s="14"/>
      <c r="HNC60" s="14"/>
      <c r="HND60" s="14"/>
      <c r="HNE60" s="14"/>
      <c r="HNF60" s="14"/>
      <c r="HNG60" s="14"/>
      <c r="HNH60" s="14"/>
      <c r="HNI60" s="14"/>
      <c r="HNJ60" s="14"/>
      <c r="HNK60" s="14"/>
      <c r="HNL60" s="14"/>
      <c r="HNM60" s="14"/>
      <c r="HNN60" s="14"/>
      <c r="HNO60" s="14"/>
      <c r="HNP60" s="14"/>
      <c r="HNQ60" s="14"/>
      <c r="HNR60" s="14"/>
      <c r="HNS60" s="14"/>
      <c r="HNT60" s="14"/>
      <c r="HNU60" s="14"/>
      <c r="HNV60" s="14"/>
      <c r="HNW60" s="14"/>
      <c r="HNX60" s="14"/>
      <c r="HNY60" s="14"/>
      <c r="HNZ60" s="14"/>
      <c r="HOA60" s="14"/>
      <c r="HOB60" s="14"/>
      <c r="HOC60" s="14"/>
      <c r="HOD60" s="14"/>
      <c r="HOE60" s="14"/>
      <c r="HOF60" s="14"/>
      <c r="HOG60" s="14"/>
      <c r="HOH60" s="14"/>
      <c r="HOI60" s="14"/>
      <c r="HOJ60" s="14"/>
      <c r="HOK60" s="14"/>
      <c r="HOL60" s="14"/>
      <c r="HOM60" s="14"/>
      <c r="HON60" s="14"/>
      <c r="HOO60" s="14"/>
      <c r="HOP60" s="14"/>
      <c r="HOQ60" s="14"/>
      <c r="HOR60" s="14"/>
      <c r="HOS60" s="14"/>
      <c r="HOT60" s="14"/>
      <c r="HOU60" s="14"/>
      <c r="HOV60" s="14"/>
      <c r="HOW60" s="14"/>
      <c r="HOX60" s="14"/>
      <c r="HOY60" s="14"/>
      <c r="HOZ60" s="14"/>
      <c r="HPA60" s="14"/>
      <c r="HPB60" s="14"/>
      <c r="HPC60" s="14"/>
      <c r="HPD60" s="14"/>
      <c r="HPE60" s="14"/>
      <c r="HPF60" s="14"/>
      <c r="HPG60" s="14"/>
      <c r="HPH60" s="14"/>
      <c r="HPI60" s="14"/>
      <c r="HPJ60" s="14"/>
      <c r="HPK60" s="14"/>
      <c r="HPL60" s="14"/>
      <c r="HPM60" s="14"/>
      <c r="HPN60" s="14"/>
      <c r="HPO60" s="14"/>
      <c r="HPP60" s="14"/>
      <c r="HPQ60" s="14"/>
      <c r="HPR60" s="14"/>
      <c r="HPS60" s="14"/>
      <c r="HPT60" s="14"/>
      <c r="HPU60" s="14"/>
      <c r="HPV60" s="14"/>
      <c r="HPW60" s="14"/>
      <c r="HPX60" s="14"/>
      <c r="HPY60" s="14"/>
      <c r="HPZ60" s="14"/>
      <c r="HQA60" s="14"/>
      <c r="HQB60" s="14"/>
      <c r="HQC60" s="14"/>
      <c r="HQD60" s="14"/>
      <c r="HQE60" s="14"/>
      <c r="HQF60" s="14"/>
      <c r="HQG60" s="14"/>
      <c r="HQH60" s="14"/>
      <c r="HQI60" s="14"/>
      <c r="HQJ60" s="14"/>
      <c r="HQK60" s="14"/>
      <c r="HQL60" s="14"/>
      <c r="HQM60" s="14"/>
      <c r="HQN60" s="14"/>
      <c r="HQO60" s="14"/>
      <c r="HQP60" s="14"/>
      <c r="HQQ60" s="14"/>
      <c r="HQR60" s="14"/>
      <c r="HQS60" s="14"/>
      <c r="HQT60" s="14"/>
      <c r="HQU60" s="14"/>
      <c r="HQV60" s="14"/>
      <c r="HQW60" s="14"/>
      <c r="HQX60" s="14"/>
      <c r="HQY60" s="14"/>
      <c r="HQZ60" s="14"/>
      <c r="HRA60" s="14"/>
      <c r="HRB60" s="14"/>
      <c r="HRC60" s="14"/>
      <c r="HRD60" s="14"/>
      <c r="HRE60" s="14"/>
      <c r="HRF60" s="14"/>
      <c r="HRG60" s="14"/>
      <c r="HRH60" s="14"/>
      <c r="HRI60" s="14"/>
      <c r="HRJ60" s="14"/>
      <c r="HRK60" s="14"/>
      <c r="HRL60" s="14"/>
      <c r="HRM60" s="14"/>
      <c r="HRN60" s="14"/>
      <c r="HRO60" s="14"/>
      <c r="HRP60" s="14"/>
      <c r="HRQ60" s="14"/>
      <c r="HRR60" s="14"/>
      <c r="HRS60" s="14"/>
      <c r="HRT60" s="14"/>
      <c r="HRU60" s="14"/>
      <c r="HRV60" s="14"/>
      <c r="HRW60" s="14"/>
      <c r="HRX60" s="14"/>
      <c r="HRY60" s="14"/>
      <c r="HRZ60" s="14"/>
      <c r="HSA60" s="14"/>
      <c r="HSB60" s="14"/>
      <c r="HSC60" s="14"/>
      <c r="HSD60" s="14"/>
      <c r="HSE60" s="14"/>
      <c r="HSF60" s="14"/>
      <c r="HSG60" s="14"/>
      <c r="HSH60" s="14"/>
      <c r="HSI60" s="14"/>
      <c r="HSJ60" s="14"/>
      <c r="HSK60" s="14"/>
      <c r="HSL60" s="14"/>
      <c r="HSM60" s="14"/>
      <c r="HSN60" s="14"/>
      <c r="HSO60" s="14"/>
      <c r="HSP60" s="14"/>
      <c r="HSQ60" s="14"/>
      <c r="HSR60" s="14"/>
      <c r="HSS60" s="14"/>
      <c r="HST60" s="14"/>
      <c r="HSU60" s="14"/>
      <c r="HSV60" s="14"/>
      <c r="HSW60" s="14"/>
      <c r="HSX60" s="14"/>
      <c r="HSY60" s="14"/>
      <c r="HSZ60" s="14"/>
      <c r="HTA60" s="14"/>
      <c r="HTB60" s="14"/>
      <c r="HTC60" s="14"/>
      <c r="HTD60" s="14"/>
      <c r="HTE60" s="14"/>
      <c r="HTF60" s="14"/>
      <c r="HTG60" s="14"/>
      <c r="HTH60" s="14"/>
      <c r="HTI60" s="14"/>
      <c r="HTJ60" s="14"/>
      <c r="HTK60" s="14"/>
      <c r="HTL60" s="14"/>
      <c r="HTM60" s="14"/>
      <c r="HTN60" s="14"/>
      <c r="HTO60" s="14"/>
      <c r="HTP60" s="14"/>
      <c r="HTQ60" s="14"/>
      <c r="HTR60" s="14"/>
      <c r="HTS60" s="14"/>
      <c r="HTT60" s="14"/>
      <c r="HTU60" s="14"/>
      <c r="HTV60" s="14"/>
      <c r="HTW60" s="14"/>
      <c r="HTX60" s="14"/>
      <c r="HTY60" s="14"/>
      <c r="HTZ60" s="14"/>
      <c r="HUA60" s="14"/>
      <c r="HUB60" s="14"/>
      <c r="HUC60" s="14"/>
      <c r="HUD60" s="14"/>
      <c r="HUE60" s="14"/>
      <c r="HUF60" s="14"/>
      <c r="HUG60" s="14"/>
      <c r="HUH60" s="14"/>
      <c r="HUI60" s="14"/>
      <c r="HUJ60" s="14"/>
      <c r="HUK60" s="14"/>
      <c r="HUL60" s="14"/>
      <c r="HUM60" s="14"/>
      <c r="HUN60" s="14"/>
      <c r="HUO60" s="14"/>
      <c r="HUP60" s="14"/>
      <c r="HUQ60" s="14"/>
      <c r="HUR60" s="14"/>
      <c r="HUS60" s="14"/>
      <c r="HUT60" s="14"/>
      <c r="HUU60" s="14"/>
      <c r="HUV60" s="14"/>
      <c r="HUW60" s="14"/>
      <c r="HUX60" s="14"/>
      <c r="HUY60" s="14"/>
      <c r="HUZ60" s="14"/>
      <c r="HVA60" s="14"/>
      <c r="HVB60" s="14"/>
      <c r="HVC60" s="14"/>
      <c r="HVD60" s="14"/>
      <c r="HVE60" s="14"/>
      <c r="HVF60" s="14"/>
      <c r="HVG60" s="14"/>
      <c r="HVH60" s="14"/>
      <c r="HVI60" s="14"/>
      <c r="HVJ60" s="14"/>
      <c r="HVK60" s="14"/>
      <c r="HVL60" s="14"/>
      <c r="HVM60" s="14"/>
      <c r="HVN60" s="14"/>
      <c r="HVO60" s="14"/>
      <c r="HVP60" s="14"/>
      <c r="HVQ60" s="14"/>
      <c r="HVR60" s="14"/>
      <c r="HVS60" s="14"/>
      <c r="HVT60" s="14"/>
      <c r="HVU60" s="14"/>
      <c r="HVV60" s="14"/>
      <c r="HVW60" s="14"/>
      <c r="HVX60" s="14"/>
      <c r="HVY60" s="14"/>
      <c r="HVZ60" s="14"/>
      <c r="HWA60" s="14"/>
      <c r="HWB60" s="14"/>
      <c r="HWC60" s="14"/>
      <c r="HWD60" s="14"/>
      <c r="HWE60" s="14"/>
      <c r="HWF60" s="14"/>
      <c r="HWG60" s="14"/>
      <c r="HWH60" s="14"/>
      <c r="HWI60" s="14"/>
      <c r="HWJ60" s="14"/>
      <c r="HWK60" s="14"/>
      <c r="HWL60" s="14"/>
      <c r="HWM60" s="14"/>
      <c r="HWN60" s="14"/>
      <c r="HWO60" s="14"/>
      <c r="HWP60" s="14"/>
      <c r="HWQ60" s="14"/>
      <c r="HWR60" s="14"/>
      <c r="HWS60" s="14"/>
      <c r="HWT60" s="14"/>
      <c r="HWU60" s="14"/>
      <c r="HWV60" s="14"/>
      <c r="HWW60" s="14"/>
      <c r="HWX60" s="14"/>
      <c r="HWY60" s="14"/>
      <c r="HWZ60" s="14"/>
      <c r="HXA60" s="14"/>
      <c r="HXB60" s="14"/>
      <c r="HXC60" s="14"/>
      <c r="HXD60" s="14"/>
      <c r="HXE60" s="14"/>
      <c r="HXF60" s="14"/>
      <c r="HXG60" s="14"/>
      <c r="HXH60" s="14"/>
      <c r="HXI60" s="14"/>
      <c r="HXJ60" s="14"/>
      <c r="HXK60" s="14"/>
      <c r="HXL60" s="14"/>
      <c r="HXM60" s="14"/>
      <c r="HXN60" s="14"/>
      <c r="HXO60" s="14"/>
      <c r="HXP60" s="14"/>
      <c r="HXQ60" s="14"/>
      <c r="HXR60" s="14"/>
      <c r="HXS60" s="14"/>
      <c r="HXT60" s="14"/>
      <c r="HXU60" s="14"/>
      <c r="HXV60" s="14"/>
      <c r="HXW60" s="14"/>
      <c r="HXX60" s="14"/>
      <c r="HXY60" s="14"/>
      <c r="HXZ60" s="14"/>
      <c r="HYA60" s="14"/>
      <c r="HYB60" s="14"/>
      <c r="HYC60" s="14"/>
      <c r="HYD60" s="14"/>
      <c r="HYE60" s="14"/>
      <c r="HYF60" s="14"/>
      <c r="HYG60" s="14"/>
      <c r="HYH60" s="14"/>
      <c r="HYI60" s="14"/>
      <c r="HYJ60" s="14"/>
      <c r="HYK60" s="14"/>
      <c r="HYL60" s="14"/>
      <c r="HYM60" s="14"/>
      <c r="HYN60" s="14"/>
      <c r="HYO60" s="14"/>
      <c r="HYP60" s="14"/>
      <c r="HYQ60" s="14"/>
      <c r="HYR60" s="14"/>
      <c r="HYS60" s="14"/>
      <c r="HYT60" s="14"/>
      <c r="HYU60" s="14"/>
      <c r="HYV60" s="14"/>
      <c r="HYW60" s="14"/>
      <c r="HYX60" s="14"/>
      <c r="HYY60" s="14"/>
      <c r="HYZ60" s="14"/>
      <c r="HZA60" s="14"/>
      <c r="HZB60" s="14"/>
      <c r="HZC60" s="14"/>
      <c r="HZD60" s="14"/>
      <c r="HZE60" s="14"/>
      <c r="HZF60" s="14"/>
      <c r="HZG60" s="14"/>
      <c r="HZH60" s="14"/>
      <c r="HZI60" s="14"/>
      <c r="HZJ60" s="14"/>
      <c r="HZK60" s="14"/>
      <c r="HZL60" s="14"/>
      <c r="HZM60" s="14"/>
      <c r="HZN60" s="14"/>
      <c r="HZO60" s="14"/>
      <c r="HZP60" s="14"/>
      <c r="HZQ60" s="14"/>
      <c r="HZR60" s="14"/>
      <c r="HZS60" s="14"/>
      <c r="HZT60" s="14"/>
      <c r="HZU60" s="14"/>
      <c r="HZV60" s="14"/>
      <c r="HZW60" s="14"/>
      <c r="HZX60" s="14"/>
      <c r="HZY60" s="14"/>
      <c r="HZZ60" s="14"/>
      <c r="IAA60" s="14"/>
      <c r="IAB60" s="14"/>
      <c r="IAC60" s="14"/>
      <c r="IAD60" s="14"/>
      <c r="IAE60" s="14"/>
      <c r="IAF60" s="14"/>
      <c r="IAG60" s="14"/>
      <c r="IAH60" s="14"/>
      <c r="IAI60" s="14"/>
      <c r="IAJ60" s="14"/>
      <c r="IAK60" s="14"/>
      <c r="IAL60" s="14"/>
      <c r="IAM60" s="14"/>
      <c r="IAN60" s="14"/>
      <c r="IAO60" s="14"/>
      <c r="IAP60" s="14"/>
      <c r="IAQ60" s="14"/>
      <c r="IAR60" s="14"/>
      <c r="IAS60" s="14"/>
      <c r="IAT60" s="14"/>
      <c r="IAU60" s="14"/>
      <c r="IAV60" s="14"/>
      <c r="IAW60" s="14"/>
      <c r="IAX60" s="14"/>
      <c r="IAY60" s="14"/>
      <c r="IAZ60" s="14"/>
      <c r="IBA60" s="14"/>
      <c r="IBB60" s="14"/>
      <c r="IBC60" s="14"/>
      <c r="IBD60" s="14"/>
      <c r="IBE60" s="14"/>
      <c r="IBF60" s="14"/>
      <c r="IBG60" s="14"/>
      <c r="IBH60" s="14"/>
      <c r="IBI60" s="14"/>
      <c r="IBJ60" s="14"/>
      <c r="IBK60" s="14"/>
      <c r="IBL60" s="14"/>
      <c r="IBM60" s="14"/>
      <c r="IBN60" s="14"/>
      <c r="IBO60" s="14"/>
      <c r="IBP60" s="14"/>
      <c r="IBQ60" s="14"/>
      <c r="IBR60" s="14"/>
      <c r="IBS60" s="14"/>
      <c r="IBT60" s="14"/>
      <c r="IBU60" s="14"/>
      <c r="IBV60" s="14"/>
      <c r="IBW60" s="14"/>
      <c r="IBX60" s="14"/>
      <c r="IBY60" s="14"/>
      <c r="IBZ60" s="14"/>
      <c r="ICA60" s="14"/>
      <c r="ICB60" s="14"/>
      <c r="ICC60" s="14"/>
      <c r="ICD60" s="14"/>
      <c r="ICE60" s="14"/>
      <c r="ICF60" s="14"/>
      <c r="ICG60" s="14"/>
      <c r="ICH60" s="14"/>
      <c r="ICI60" s="14"/>
      <c r="ICJ60" s="14"/>
      <c r="ICK60" s="14"/>
      <c r="ICL60" s="14"/>
      <c r="ICM60" s="14"/>
      <c r="ICN60" s="14"/>
      <c r="ICO60" s="14"/>
      <c r="ICP60" s="14"/>
      <c r="ICQ60" s="14"/>
      <c r="ICR60" s="14"/>
      <c r="ICS60" s="14"/>
      <c r="ICT60" s="14"/>
      <c r="ICU60" s="14"/>
      <c r="ICV60" s="14"/>
      <c r="ICW60" s="14"/>
      <c r="ICX60" s="14"/>
      <c r="ICY60" s="14"/>
      <c r="ICZ60" s="14"/>
      <c r="IDA60" s="14"/>
      <c r="IDB60" s="14"/>
      <c r="IDC60" s="14"/>
      <c r="IDD60" s="14"/>
      <c r="IDE60" s="14"/>
      <c r="IDF60" s="14"/>
      <c r="IDG60" s="14"/>
      <c r="IDH60" s="14"/>
      <c r="IDI60" s="14"/>
      <c r="IDJ60" s="14"/>
      <c r="IDK60" s="14"/>
      <c r="IDL60" s="14"/>
      <c r="IDM60" s="14"/>
      <c r="IDN60" s="14"/>
      <c r="IDO60" s="14"/>
      <c r="IDP60" s="14"/>
      <c r="IDQ60" s="14"/>
      <c r="IDR60" s="14"/>
      <c r="IDS60" s="14"/>
      <c r="IDT60" s="14"/>
      <c r="IDU60" s="14"/>
      <c r="IDV60" s="14"/>
      <c r="IDW60" s="14"/>
      <c r="IDX60" s="14"/>
      <c r="IDY60" s="14"/>
      <c r="IDZ60" s="14"/>
      <c r="IEA60" s="14"/>
      <c r="IEB60" s="14"/>
      <c r="IEC60" s="14"/>
      <c r="IED60" s="14"/>
      <c r="IEE60" s="14"/>
      <c r="IEF60" s="14"/>
      <c r="IEG60" s="14"/>
      <c r="IEH60" s="14"/>
      <c r="IEI60" s="14"/>
      <c r="IEJ60" s="14"/>
      <c r="IEK60" s="14"/>
      <c r="IEL60" s="14"/>
      <c r="IEM60" s="14"/>
      <c r="IEN60" s="14"/>
      <c r="IEO60" s="14"/>
      <c r="IEP60" s="14"/>
      <c r="IEQ60" s="14"/>
      <c r="IER60" s="14"/>
      <c r="IES60" s="14"/>
      <c r="IET60" s="14"/>
      <c r="IEU60" s="14"/>
      <c r="IEV60" s="14"/>
      <c r="IEW60" s="14"/>
      <c r="IEX60" s="14"/>
      <c r="IEY60" s="14"/>
      <c r="IEZ60" s="14"/>
      <c r="IFA60" s="14"/>
      <c r="IFB60" s="14"/>
      <c r="IFC60" s="14"/>
      <c r="IFD60" s="14"/>
      <c r="IFE60" s="14"/>
      <c r="IFF60" s="14"/>
      <c r="IFG60" s="14"/>
      <c r="IFH60" s="14"/>
      <c r="IFI60" s="14"/>
      <c r="IFJ60" s="14"/>
      <c r="IFK60" s="14"/>
      <c r="IFL60" s="14"/>
      <c r="IFM60" s="14"/>
      <c r="IFN60" s="14"/>
      <c r="IFO60" s="14"/>
      <c r="IFP60" s="14"/>
      <c r="IFQ60" s="14"/>
      <c r="IFR60" s="14"/>
      <c r="IFS60" s="14"/>
      <c r="IFT60" s="14"/>
      <c r="IFU60" s="14"/>
      <c r="IFV60" s="14"/>
      <c r="IFW60" s="14"/>
      <c r="IFX60" s="14"/>
      <c r="IFY60" s="14"/>
      <c r="IFZ60" s="14"/>
      <c r="IGA60" s="14"/>
      <c r="IGB60" s="14"/>
      <c r="IGC60" s="14"/>
      <c r="IGD60" s="14"/>
      <c r="IGE60" s="14"/>
      <c r="IGF60" s="14"/>
      <c r="IGG60" s="14"/>
      <c r="IGH60" s="14"/>
      <c r="IGI60" s="14"/>
      <c r="IGJ60" s="14"/>
      <c r="IGK60" s="14"/>
      <c r="IGL60" s="14"/>
      <c r="IGM60" s="14"/>
      <c r="IGN60" s="14"/>
      <c r="IGO60" s="14"/>
      <c r="IGP60" s="14"/>
      <c r="IGQ60" s="14"/>
      <c r="IGR60" s="14"/>
      <c r="IGS60" s="14"/>
      <c r="IGT60" s="14"/>
      <c r="IGU60" s="14"/>
      <c r="IGV60" s="14"/>
      <c r="IGW60" s="14"/>
      <c r="IGX60" s="14"/>
      <c r="IGY60" s="14"/>
      <c r="IGZ60" s="14"/>
      <c r="IHA60" s="14"/>
      <c r="IHB60" s="14"/>
      <c r="IHC60" s="14"/>
      <c r="IHD60" s="14"/>
      <c r="IHE60" s="14"/>
      <c r="IHF60" s="14"/>
      <c r="IHG60" s="14"/>
      <c r="IHH60" s="14"/>
      <c r="IHI60" s="14"/>
      <c r="IHJ60" s="14"/>
      <c r="IHK60" s="14"/>
      <c r="IHL60" s="14"/>
      <c r="IHM60" s="14"/>
      <c r="IHN60" s="14"/>
      <c r="IHO60" s="14"/>
      <c r="IHP60" s="14"/>
      <c r="IHQ60" s="14"/>
      <c r="IHR60" s="14"/>
      <c r="IHS60" s="14"/>
      <c r="IHT60" s="14"/>
      <c r="IHU60" s="14"/>
      <c r="IHV60" s="14"/>
      <c r="IHW60" s="14"/>
      <c r="IHX60" s="14"/>
      <c r="IHY60" s="14"/>
      <c r="IHZ60" s="14"/>
      <c r="IIA60" s="14"/>
      <c r="IIB60" s="14"/>
      <c r="IIC60" s="14"/>
      <c r="IID60" s="14"/>
      <c r="IIE60" s="14"/>
      <c r="IIF60" s="14"/>
      <c r="IIG60" s="14"/>
      <c r="IIH60" s="14"/>
      <c r="III60" s="14"/>
      <c r="IIJ60" s="14"/>
      <c r="IIK60" s="14"/>
      <c r="IIL60" s="14"/>
      <c r="IIM60" s="14"/>
      <c r="IIN60" s="14"/>
      <c r="IIO60" s="14"/>
      <c r="IIP60" s="14"/>
      <c r="IIQ60" s="14"/>
      <c r="IIR60" s="14"/>
      <c r="IIS60" s="14"/>
      <c r="IIT60" s="14"/>
      <c r="IIU60" s="14"/>
      <c r="IIV60" s="14"/>
      <c r="IIW60" s="14"/>
      <c r="IIX60" s="14"/>
      <c r="IIY60" s="14"/>
      <c r="IIZ60" s="14"/>
      <c r="IJA60" s="14"/>
      <c r="IJB60" s="14"/>
      <c r="IJC60" s="14"/>
      <c r="IJD60" s="14"/>
      <c r="IJE60" s="14"/>
      <c r="IJF60" s="14"/>
      <c r="IJG60" s="14"/>
      <c r="IJH60" s="14"/>
      <c r="IJI60" s="14"/>
      <c r="IJJ60" s="14"/>
      <c r="IJK60" s="14"/>
      <c r="IJL60" s="14"/>
      <c r="IJM60" s="14"/>
      <c r="IJN60" s="14"/>
      <c r="IJO60" s="14"/>
      <c r="IJP60" s="14"/>
      <c r="IJQ60" s="14"/>
      <c r="IJR60" s="14"/>
      <c r="IJS60" s="14"/>
      <c r="IJT60" s="14"/>
      <c r="IJU60" s="14"/>
      <c r="IJV60" s="14"/>
      <c r="IJW60" s="14"/>
      <c r="IJX60" s="14"/>
      <c r="IJY60" s="14"/>
      <c r="IJZ60" s="14"/>
      <c r="IKA60" s="14"/>
      <c r="IKB60" s="14"/>
      <c r="IKC60" s="14"/>
      <c r="IKD60" s="14"/>
      <c r="IKE60" s="14"/>
      <c r="IKF60" s="14"/>
      <c r="IKG60" s="14"/>
      <c r="IKH60" s="14"/>
      <c r="IKI60" s="14"/>
      <c r="IKJ60" s="14"/>
      <c r="IKK60" s="14"/>
      <c r="IKL60" s="14"/>
      <c r="IKM60" s="14"/>
      <c r="IKN60" s="14"/>
      <c r="IKO60" s="14"/>
      <c r="IKP60" s="14"/>
      <c r="IKQ60" s="14"/>
      <c r="IKR60" s="14"/>
      <c r="IKS60" s="14"/>
      <c r="IKT60" s="14"/>
      <c r="IKU60" s="14"/>
      <c r="IKV60" s="14"/>
      <c r="IKW60" s="14"/>
      <c r="IKX60" s="14"/>
      <c r="IKY60" s="14"/>
      <c r="IKZ60" s="14"/>
      <c r="ILA60" s="14"/>
      <c r="ILB60" s="14"/>
      <c r="ILC60" s="14"/>
      <c r="ILD60" s="14"/>
      <c r="ILE60" s="14"/>
      <c r="ILF60" s="14"/>
      <c r="ILG60" s="14"/>
      <c r="ILH60" s="14"/>
      <c r="ILI60" s="14"/>
      <c r="ILJ60" s="14"/>
      <c r="ILK60" s="14"/>
      <c r="ILL60" s="14"/>
      <c r="ILM60" s="14"/>
      <c r="ILN60" s="14"/>
      <c r="ILO60" s="14"/>
      <c r="ILP60" s="14"/>
      <c r="ILQ60" s="14"/>
      <c r="ILR60" s="14"/>
      <c r="ILS60" s="14"/>
      <c r="ILT60" s="14"/>
      <c r="ILU60" s="14"/>
      <c r="ILV60" s="14"/>
      <c r="ILW60" s="14"/>
      <c r="ILX60" s="14"/>
      <c r="ILY60" s="14"/>
      <c r="ILZ60" s="14"/>
      <c r="IMA60" s="14"/>
      <c r="IMB60" s="14"/>
      <c r="IMC60" s="14"/>
      <c r="IMD60" s="14"/>
      <c r="IME60" s="14"/>
      <c r="IMF60" s="14"/>
      <c r="IMG60" s="14"/>
      <c r="IMH60" s="14"/>
      <c r="IMI60" s="14"/>
      <c r="IMJ60" s="14"/>
      <c r="IMK60" s="14"/>
      <c r="IML60" s="14"/>
      <c r="IMM60" s="14"/>
      <c r="IMN60" s="14"/>
      <c r="IMO60" s="14"/>
      <c r="IMP60" s="14"/>
      <c r="IMQ60" s="14"/>
      <c r="IMR60" s="14"/>
      <c r="IMS60" s="14"/>
      <c r="IMT60" s="14"/>
      <c r="IMU60" s="14"/>
      <c r="IMV60" s="14"/>
      <c r="IMW60" s="14"/>
      <c r="IMX60" s="14"/>
      <c r="IMY60" s="14"/>
      <c r="IMZ60" s="14"/>
      <c r="INA60" s="14"/>
      <c r="INB60" s="14"/>
      <c r="INC60" s="14"/>
      <c r="IND60" s="14"/>
      <c r="INE60" s="14"/>
      <c r="INF60" s="14"/>
      <c r="ING60" s="14"/>
      <c r="INH60" s="14"/>
      <c r="INI60" s="14"/>
      <c r="INJ60" s="14"/>
      <c r="INK60" s="14"/>
      <c r="INL60" s="14"/>
      <c r="INM60" s="14"/>
      <c r="INN60" s="14"/>
      <c r="INO60" s="14"/>
      <c r="INP60" s="14"/>
      <c r="INQ60" s="14"/>
      <c r="INR60" s="14"/>
      <c r="INS60" s="14"/>
      <c r="INT60" s="14"/>
      <c r="INU60" s="14"/>
      <c r="INV60" s="14"/>
      <c r="INW60" s="14"/>
      <c r="INX60" s="14"/>
      <c r="INY60" s="14"/>
      <c r="INZ60" s="14"/>
      <c r="IOA60" s="14"/>
      <c r="IOB60" s="14"/>
      <c r="IOC60" s="14"/>
      <c r="IOD60" s="14"/>
      <c r="IOE60" s="14"/>
      <c r="IOF60" s="14"/>
      <c r="IOG60" s="14"/>
      <c r="IOH60" s="14"/>
      <c r="IOI60" s="14"/>
      <c r="IOJ60" s="14"/>
      <c r="IOK60" s="14"/>
      <c r="IOL60" s="14"/>
      <c r="IOM60" s="14"/>
      <c r="ION60" s="14"/>
      <c r="IOO60" s="14"/>
      <c r="IOP60" s="14"/>
      <c r="IOQ60" s="14"/>
      <c r="IOR60" s="14"/>
      <c r="IOS60" s="14"/>
      <c r="IOT60" s="14"/>
      <c r="IOU60" s="14"/>
      <c r="IOV60" s="14"/>
      <c r="IOW60" s="14"/>
      <c r="IOX60" s="14"/>
      <c r="IOY60" s="14"/>
      <c r="IOZ60" s="14"/>
      <c r="IPA60" s="14"/>
      <c r="IPB60" s="14"/>
      <c r="IPC60" s="14"/>
      <c r="IPD60" s="14"/>
      <c r="IPE60" s="14"/>
      <c r="IPF60" s="14"/>
      <c r="IPG60" s="14"/>
      <c r="IPH60" s="14"/>
      <c r="IPI60" s="14"/>
      <c r="IPJ60" s="14"/>
      <c r="IPK60" s="14"/>
      <c r="IPL60" s="14"/>
      <c r="IPM60" s="14"/>
      <c r="IPN60" s="14"/>
      <c r="IPO60" s="14"/>
      <c r="IPP60" s="14"/>
      <c r="IPQ60" s="14"/>
      <c r="IPR60" s="14"/>
      <c r="IPS60" s="14"/>
      <c r="IPT60" s="14"/>
      <c r="IPU60" s="14"/>
      <c r="IPV60" s="14"/>
      <c r="IPW60" s="14"/>
      <c r="IPX60" s="14"/>
      <c r="IPY60" s="14"/>
      <c r="IPZ60" s="14"/>
      <c r="IQA60" s="14"/>
      <c r="IQB60" s="14"/>
      <c r="IQC60" s="14"/>
      <c r="IQD60" s="14"/>
      <c r="IQE60" s="14"/>
      <c r="IQF60" s="14"/>
      <c r="IQG60" s="14"/>
      <c r="IQH60" s="14"/>
      <c r="IQI60" s="14"/>
      <c r="IQJ60" s="14"/>
      <c r="IQK60" s="14"/>
      <c r="IQL60" s="14"/>
      <c r="IQM60" s="14"/>
      <c r="IQN60" s="14"/>
      <c r="IQO60" s="14"/>
      <c r="IQP60" s="14"/>
      <c r="IQQ60" s="14"/>
      <c r="IQR60" s="14"/>
      <c r="IQS60" s="14"/>
      <c r="IQT60" s="14"/>
      <c r="IQU60" s="14"/>
      <c r="IQV60" s="14"/>
      <c r="IQW60" s="14"/>
      <c r="IQX60" s="14"/>
      <c r="IQY60" s="14"/>
      <c r="IQZ60" s="14"/>
      <c r="IRA60" s="14"/>
      <c r="IRB60" s="14"/>
      <c r="IRC60" s="14"/>
      <c r="IRD60" s="14"/>
      <c r="IRE60" s="14"/>
      <c r="IRF60" s="14"/>
      <c r="IRG60" s="14"/>
      <c r="IRH60" s="14"/>
      <c r="IRI60" s="14"/>
      <c r="IRJ60" s="14"/>
      <c r="IRK60" s="14"/>
      <c r="IRL60" s="14"/>
      <c r="IRM60" s="14"/>
      <c r="IRN60" s="14"/>
      <c r="IRO60" s="14"/>
      <c r="IRP60" s="14"/>
      <c r="IRQ60" s="14"/>
      <c r="IRR60" s="14"/>
      <c r="IRS60" s="14"/>
      <c r="IRT60" s="14"/>
      <c r="IRU60" s="14"/>
      <c r="IRV60" s="14"/>
      <c r="IRW60" s="14"/>
      <c r="IRX60" s="14"/>
      <c r="IRY60" s="14"/>
      <c r="IRZ60" s="14"/>
      <c r="ISA60" s="14"/>
      <c r="ISB60" s="14"/>
      <c r="ISC60" s="14"/>
      <c r="ISD60" s="14"/>
      <c r="ISE60" s="14"/>
      <c r="ISF60" s="14"/>
      <c r="ISG60" s="14"/>
      <c r="ISH60" s="14"/>
      <c r="ISI60" s="14"/>
      <c r="ISJ60" s="14"/>
      <c r="ISK60" s="14"/>
      <c r="ISL60" s="14"/>
      <c r="ISM60" s="14"/>
      <c r="ISN60" s="14"/>
      <c r="ISO60" s="14"/>
      <c r="ISP60" s="14"/>
      <c r="ISQ60" s="14"/>
      <c r="ISR60" s="14"/>
      <c r="ISS60" s="14"/>
      <c r="IST60" s="14"/>
      <c r="ISU60" s="14"/>
      <c r="ISV60" s="14"/>
      <c r="ISW60" s="14"/>
      <c r="ISX60" s="14"/>
      <c r="ISY60" s="14"/>
      <c r="ISZ60" s="14"/>
      <c r="ITA60" s="14"/>
      <c r="ITB60" s="14"/>
      <c r="ITC60" s="14"/>
      <c r="ITD60" s="14"/>
      <c r="ITE60" s="14"/>
      <c r="ITF60" s="14"/>
      <c r="ITG60" s="14"/>
      <c r="ITH60" s="14"/>
      <c r="ITI60" s="14"/>
      <c r="ITJ60" s="14"/>
      <c r="ITK60" s="14"/>
      <c r="ITL60" s="14"/>
      <c r="ITM60" s="14"/>
      <c r="ITN60" s="14"/>
      <c r="ITO60" s="14"/>
      <c r="ITP60" s="14"/>
      <c r="ITQ60" s="14"/>
      <c r="ITR60" s="14"/>
      <c r="ITS60" s="14"/>
      <c r="ITT60" s="14"/>
      <c r="ITU60" s="14"/>
      <c r="ITV60" s="14"/>
      <c r="ITW60" s="14"/>
      <c r="ITX60" s="14"/>
      <c r="ITY60" s="14"/>
      <c r="ITZ60" s="14"/>
      <c r="IUA60" s="14"/>
      <c r="IUB60" s="14"/>
      <c r="IUC60" s="14"/>
      <c r="IUD60" s="14"/>
      <c r="IUE60" s="14"/>
      <c r="IUF60" s="14"/>
      <c r="IUG60" s="14"/>
      <c r="IUH60" s="14"/>
      <c r="IUI60" s="14"/>
      <c r="IUJ60" s="14"/>
      <c r="IUK60" s="14"/>
      <c r="IUL60" s="14"/>
      <c r="IUM60" s="14"/>
      <c r="IUN60" s="14"/>
      <c r="IUO60" s="14"/>
      <c r="IUP60" s="14"/>
      <c r="IUQ60" s="14"/>
      <c r="IUR60" s="14"/>
      <c r="IUS60" s="14"/>
      <c r="IUT60" s="14"/>
      <c r="IUU60" s="14"/>
      <c r="IUV60" s="14"/>
      <c r="IUW60" s="14"/>
      <c r="IUX60" s="14"/>
      <c r="IUY60" s="14"/>
      <c r="IUZ60" s="14"/>
      <c r="IVA60" s="14"/>
      <c r="IVB60" s="14"/>
      <c r="IVC60" s="14"/>
      <c r="IVD60" s="14"/>
      <c r="IVE60" s="14"/>
      <c r="IVF60" s="14"/>
      <c r="IVG60" s="14"/>
      <c r="IVH60" s="14"/>
      <c r="IVI60" s="14"/>
      <c r="IVJ60" s="14"/>
      <c r="IVK60" s="14"/>
      <c r="IVL60" s="14"/>
      <c r="IVM60" s="14"/>
      <c r="IVN60" s="14"/>
      <c r="IVO60" s="14"/>
      <c r="IVP60" s="14"/>
      <c r="IVQ60" s="14"/>
      <c r="IVR60" s="14"/>
      <c r="IVS60" s="14"/>
      <c r="IVT60" s="14"/>
      <c r="IVU60" s="14"/>
      <c r="IVV60" s="14"/>
      <c r="IVW60" s="14"/>
      <c r="IVX60" s="14"/>
      <c r="IVY60" s="14"/>
      <c r="IVZ60" s="14"/>
      <c r="IWA60" s="14"/>
      <c r="IWB60" s="14"/>
      <c r="IWC60" s="14"/>
      <c r="IWD60" s="14"/>
      <c r="IWE60" s="14"/>
      <c r="IWF60" s="14"/>
      <c r="IWG60" s="14"/>
      <c r="IWH60" s="14"/>
      <c r="IWI60" s="14"/>
      <c r="IWJ60" s="14"/>
      <c r="IWK60" s="14"/>
      <c r="IWL60" s="14"/>
      <c r="IWM60" s="14"/>
      <c r="IWN60" s="14"/>
      <c r="IWO60" s="14"/>
      <c r="IWP60" s="14"/>
      <c r="IWQ60" s="14"/>
      <c r="IWR60" s="14"/>
      <c r="IWS60" s="14"/>
      <c r="IWT60" s="14"/>
      <c r="IWU60" s="14"/>
      <c r="IWV60" s="14"/>
      <c r="IWW60" s="14"/>
      <c r="IWX60" s="14"/>
      <c r="IWY60" s="14"/>
      <c r="IWZ60" s="14"/>
      <c r="IXA60" s="14"/>
      <c r="IXB60" s="14"/>
      <c r="IXC60" s="14"/>
      <c r="IXD60" s="14"/>
      <c r="IXE60" s="14"/>
      <c r="IXF60" s="14"/>
      <c r="IXG60" s="14"/>
      <c r="IXH60" s="14"/>
      <c r="IXI60" s="14"/>
      <c r="IXJ60" s="14"/>
      <c r="IXK60" s="14"/>
      <c r="IXL60" s="14"/>
      <c r="IXM60" s="14"/>
      <c r="IXN60" s="14"/>
      <c r="IXO60" s="14"/>
      <c r="IXP60" s="14"/>
      <c r="IXQ60" s="14"/>
      <c r="IXR60" s="14"/>
      <c r="IXS60" s="14"/>
      <c r="IXT60" s="14"/>
      <c r="IXU60" s="14"/>
      <c r="IXV60" s="14"/>
      <c r="IXW60" s="14"/>
      <c r="IXX60" s="14"/>
      <c r="IXY60" s="14"/>
      <c r="IXZ60" s="14"/>
      <c r="IYA60" s="14"/>
      <c r="IYB60" s="14"/>
      <c r="IYC60" s="14"/>
      <c r="IYD60" s="14"/>
      <c r="IYE60" s="14"/>
      <c r="IYF60" s="14"/>
      <c r="IYG60" s="14"/>
      <c r="IYH60" s="14"/>
      <c r="IYI60" s="14"/>
      <c r="IYJ60" s="14"/>
      <c r="IYK60" s="14"/>
      <c r="IYL60" s="14"/>
      <c r="IYM60" s="14"/>
      <c r="IYN60" s="14"/>
      <c r="IYO60" s="14"/>
      <c r="IYP60" s="14"/>
      <c r="IYQ60" s="14"/>
      <c r="IYR60" s="14"/>
      <c r="IYS60" s="14"/>
      <c r="IYT60" s="14"/>
      <c r="IYU60" s="14"/>
      <c r="IYV60" s="14"/>
      <c r="IYW60" s="14"/>
      <c r="IYX60" s="14"/>
      <c r="IYY60" s="14"/>
      <c r="IYZ60" s="14"/>
      <c r="IZA60" s="14"/>
      <c r="IZB60" s="14"/>
      <c r="IZC60" s="14"/>
      <c r="IZD60" s="14"/>
      <c r="IZE60" s="14"/>
      <c r="IZF60" s="14"/>
      <c r="IZG60" s="14"/>
      <c r="IZH60" s="14"/>
      <c r="IZI60" s="14"/>
      <c r="IZJ60" s="14"/>
      <c r="IZK60" s="14"/>
      <c r="IZL60" s="14"/>
      <c r="IZM60" s="14"/>
      <c r="IZN60" s="14"/>
      <c r="IZO60" s="14"/>
      <c r="IZP60" s="14"/>
      <c r="IZQ60" s="14"/>
      <c r="IZR60" s="14"/>
      <c r="IZS60" s="14"/>
      <c r="IZT60" s="14"/>
      <c r="IZU60" s="14"/>
      <c r="IZV60" s="14"/>
      <c r="IZW60" s="14"/>
      <c r="IZX60" s="14"/>
      <c r="IZY60" s="14"/>
      <c r="IZZ60" s="14"/>
      <c r="JAA60" s="14"/>
      <c r="JAB60" s="14"/>
      <c r="JAC60" s="14"/>
      <c r="JAD60" s="14"/>
      <c r="JAE60" s="14"/>
      <c r="JAF60" s="14"/>
      <c r="JAG60" s="14"/>
      <c r="JAH60" s="14"/>
      <c r="JAI60" s="14"/>
      <c r="JAJ60" s="14"/>
      <c r="JAK60" s="14"/>
      <c r="JAL60" s="14"/>
      <c r="JAM60" s="14"/>
      <c r="JAN60" s="14"/>
      <c r="JAO60" s="14"/>
      <c r="JAP60" s="14"/>
      <c r="JAQ60" s="14"/>
      <c r="JAR60" s="14"/>
      <c r="JAS60" s="14"/>
      <c r="JAT60" s="14"/>
      <c r="JAU60" s="14"/>
      <c r="JAV60" s="14"/>
      <c r="JAW60" s="14"/>
      <c r="JAX60" s="14"/>
      <c r="JAY60" s="14"/>
      <c r="JAZ60" s="14"/>
      <c r="JBA60" s="14"/>
      <c r="JBB60" s="14"/>
      <c r="JBC60" s="14"/>
      <c r="JBD60" s="14"/>
      <c r="JBE60" s="14"/>
      <c r="JBF60" s="14"/>
      <c r="JBG60" s="14"/>
      <c r="JBH60" s="14"/>
      <c r="JBI60" s="14"/>
      <c r="JBJ60" s="14"/>
      <c r="JBK60" s="14"/>
      <c r="JBL60" s="14"/>
      <c r="JBM60" s="14"/>
      <c r="JBN60" s="14"/>
      <c r="JBO60" s="14"/>
      <c r="JBP60" s="14"/>
      <c r="JBQ60" s="14"/>
      <c r="JBR60" s="14"/>
      <c r="JBS60" s="14"/>
      <c r="JBT60" s="14"/>
      <c r="JBU60" s="14"/>
      <c r="JBV60" s="14"/>
      <c r="JBW60" s="14"/>
      <c r="JBX60" s="14"/>
      <c r="JBY60" s="14"/>
      <c r="JBZ60" s="14"/>
      <c r="JCA60" s="14"/>
      <c r="JCB60" s="14"/>
      <c r="JCC60" s="14"/>
      <c r="JCD60" s="14"/>
      <c r="JCE60" s="14"/>
      <c r="JCF60" s="14"/>
      <c r="JCG60" s="14"/>
      <c r="JCH60" s="14"/>
      <c r="JCI60" s="14"/>
      <c r="JCJ60" s="14"/>
      <c r="JCK60" s="14"/>
      <c r="JCL60" s="14"/>
      <c r="JCM60" s="14"/>
      <c r="JCN60" s="14"/>
      <c r="JCO60" s="14"/>
      <c r="JCP60" s="14"/>
      <c r="JCQ60" s="14"/>
      <c r="JCR60" s="14"/>
      <c r="JCS60" s="14"/>
      <c r="JCT60" s="14"/>
      <c r="JCU60" s="14"/>
      <c r="JCV60" s="14"/>
      <c r="JCW60" s="14"/>
      <c r="JCX60" s="14"/>
      <c r="JCY60" s="14"/>
      <c r="JCZ60" s="14"/>
      <c r="JDA60" s="14"/>
      <c r="JDB60" s="14"/>
      <c r="JDC60" s="14"/>
      <c r="JDD60" s="14"/>
      <c r="JDE60" s="14"/>
      <c r="JDF60" s="14"/>
      <c r="JDG60" s="14"/>
      <c r="JDH60" s="14"/>
      <c r="JDI60" s="14"/>
      <c r="JDJ60" s="14"/>
      <c r="JDK60" s="14"/>
      <c r="JDL60" s="14"/>
      <c r="JDM60" s="14"/>
      <c r="JDN60" s="14"/>
      <c r="JDO60" s="14"/>
      <c r="JDP60" s="14"/>
      <c r="JDQ60" s="14"/>
      <c r="JDR60" s="14"/>
      <c r="JDS60" s="14"/>
      <c r="JDT60" s="14"/>
      <c r="JDU60" s="14"/>
      <c r="JDV60" s="14"/>
      <c r="JDW60" s="14"/>
      <c r="JDX60" s="14"/>
      <c r="JDY60" s="14"/>
      <c r="JDZ60" s="14"/>
      <c r="JEA60" s="14"/>
      <c r="JEB60" s="14"/>
      <c r="JEC60" s="14"/>
      <c r="JED60" s="14"/>
      <c r="JEE60" s="14"/>
      <c r="JEF60" s="14"/>
      <c r="JEG60" s="14"/>
      <c r="JEH60" s="14"/>
      <c r="JEI60" s="14"/>
      <c r="JEJ60" s="14"/>
      <c r="JEK60" s="14"/>
      <c r="JEL60" s="14"/>
      <c r="JEM60" s="14"/>
      <c r="JEN60" s="14"/>
      <c r="JEO60" s="14"/>
      <c r="JEP60" s="14"/>
      <c r="JEQ60" s="14"/>
      <c r="JER60" s="14"/>
      <c r="JES60" s="14"/>
      <c r="JET60" s="14"/>
      <c r="JEU60" s="14"/>
      <c r="JEV60" s="14"/>
      <c r="JEW60" s="14"/>
      <c r="JEX60" s="14"/>
      <c r="JEY60" s="14"/>
      <c r="JEZ60" s="14"/>
      <c r="JFA60" s="14"/>
      <c r="JFB60" s="14"/>
      <c r="JFC60" s="14"/>
      <c r="JFD60" s="14"/>
      <c r="JFE60" s="14"/>
      <c r="JFF60" s="14"/>
      <c r="JFG60" s="14"/>
      <c r="JFH60" s="14"/>
      <c r="JFI60" s="14"/>
      <c r="JFJ60" s="14"/>
      <c r="JFK60" s="14"/>
      <c r="JFL60" s="14"/>
      <c r="JFM60" s="14"/>
      <c r="JFN60" s="14"/>
      <c r="JFO60" s="14"/>
      <c r="JFP60" s="14"/>
      <c r="JFQ60" s="14"/>
      <c r="JFR60" s="14"/>
      <c r="JFS60" s="14"/>
      <c r="JFT60" s="14"/>
      <c r="JFU60" s="14"/>
      <c r="JFV60" s="14"/>
      <c r="JFW60" s="14"/>
      <c r="JFX60" s="14"/>
      <c r="JFY60" s="14"/>
      <c r="JFZ60" s="14"/>
      <c r="JGA60" s="14"/>
      <c r="JGB60" s="14"/>
      <c r="JGC60" s="14"/>
      <c r="JGD60" s="14"/>
      <c r="JGE60" s="14"/>
      <c r="JGF60" s="14"/>
      <c r="JGG60" s="14"/>
      <c r="JGH60" s="14"/>
      <c r="JGI60" s="14"/>
      <c r="JGJ60" s="14"/>
      <c r="JGK60" s="14"/>
      <c r="JGL60" s="14"/>
      <c r="JGM60" s="14"/>
      <c r="JGN60" s="14"/>
      <c r="JGO60" s="14"/>
      <c r="JGP60" s="14"/>
      <c r="JGQ60" s="14"/>
      <c r="JGR60" s="14"/>
      <c r="JGS60" s="14"/>
      <c r="JGT60" s="14"/>
      <c r="JGU60" s="14"/>
      <c r="JGV60" s="14"/>
      <c r="JGW60" s="14"/>
      <c r="JGX60" s="14"/>
      <c r="JGY60" s="14"/>
      <c r="JGZ60" s="14"/>
      <c r="JHA60" s="14"/>
      <c r="JHB60" s="14"/>
      <c r="JHC60" s="14"/>
      <c r="JHD60" s="14"/>
      <c r="JHE60" s="14"/>
      <c r="JHF60" s="14"/>
      <c r="JHG60" s="14"/>
      <c r="JHH60" s="14"/>
      <c r="JHI60" s="14"/>
      <c r="JHJ60" s="14"/>
      <c r="JHK60" s="14"/>
      <c r="JHL60" s="14"/>
      <c r="JHM60" s="14"/>
      <c r="JHN60" s="14"/>
      <c r="JHO60" s="14"/>
      <c r="JHP60" s="14"/>
      <c r="JHQ60" s="14"/>
      <c r="JHR60" s="14"/>
      <c r="JHS60" s="14"/>
      <c r="JHT60" s="14"/>
      <c r="JHU60" s="14"/>
      <c r="JHV60" s="14"/>
      <c r="JHW60" s="14"/>
      <c r="JHX60" s="14"/>
      <c r="JHY60" s="14"/>
      <c r="JHZ60" s="14"/>
      <c r="JIA60" s="14"/>
      <c r="JIB60" s="14"/>
      <c r="JIC60" s="14"/>
      <c r="JID60" s="14"/>
      <c r="JIE60" s="14"/>
      <c r="JIF60" s="14"/>
      <c r="JIG60" s="14"/>
      <c r="JIH60" s="14"/>
      <c r="JII60" s="14"/>
      <c r="JIJ60" s="14"/>
      <c r="JIK60" s="14"/>
      <c r="JIL60" s="14"/>
      <c r="JIM60" s="14"/>
      <c r="JIN60" s="14"/>
      <c r="JIO60" s="14"/>
      <c r="JIP60" s="14"/>
      <c r="JIQ60" s="14"/>
      <c r="JIR60" s="14"/>
      <c r="JIS60" s="14"/>
      <c r="JIT60" s="14"/>
      <c r="JIU60" s="14"/>
      <c r="JIV60" s="14"/>
      <c r="JIW60" s="14"/>
      <c r="JIX60" s="14"/>
      <c r="JIY60" s="14"/>
      <c r="JIZ60" s="14"/>
      <c r="JJA60" s="14"/>
      <c r="JJB60" s="14"/>
      <c r="JJC60" s="14"/>
      <c r="JJD60" s="14"/>
      <c r="JJE60" s="14"/>
      <c r="JJF60" s="14"/>
      <c r="JJG60" s="14"/>
      <c r="JJH60" s="14"/>
      <c r="JJI60" s="14"/>
      <c r="JJJ60" s="14"/>
      <c r="JJK60" s="14"/>
      <c r="JJL60" s="14"/>
      <c r="JJM60" s="14"/>
      <c r="JJN60" s="14"/>
      <c r="JJO60" s="14"/>
      <c r="JJP60" s="14"/>
      <c r="JJQ60" s="14"/>
      <c r="JJR60" s="14"/>
      <c r="JJS60" s="14"/>
      <c r="JJT60" s="14"/>
      <c r="JJU60" s="14"/>
      <c r="JJV60" s="14"/>
      <c r="JJW60" s="14"/>
      <c r="JJX60" s="14"/>
      <c r="JJY60" s="14"/>
      <c r="JJZ60" s="14"/>
      <c r="JKA60" s="14"/>
      <c r="JKB60" s="14"/>
      <c r="JKC60" s="14"/>
      <c r="JKD60" s="14"/>
      <c r="JKE60" s="14"/>
      <c r="JKF60" s="14"/>
      <c r="JKG60" s="14"/>
      <c r="JKH60" s="14"/>
      <c r="JKI60" s="14"/>
      <c r="JKJ60" s="14"/>
      <c r="JKK60" s="14"/>
      <c r="JKL60" s="14"/>
      <c r="JKM60" s="14"/>
      <c r="JKN60" s="14"/>
      <c r="JKO60" s="14"/>
      <c r="JKP60" s="14"/>
      <c r="JKQ60" s="14"/>
      <c r="JKR60" s="14"/>
      <c r="JKS60" s="14"/>
      <c r="JKT60" s="14"/>
      <c r="JKU60" s="14"/>
      <c r="JKV60" s="14"/>
      <c r="JKW60" s="14"/>
      <c r="JKX60" s="14"/>
      <c r="JKY60" s="14"/>
      <c r="JKZ60" s="14"/>
      <c r="JLA60" s="14"/>
      <c r="JLB60" s="14"/>
      <c r="JLC60" s="14"/>
      <c r="JLD60" s="14"/>
      <c r="JLE60" s="14"/>
      <c r="JLF60" s="14"/>
      <c r="JLG60" s="14"/>
      <c r="JLH60" s="14"/>
      <c r="JLI60" s="14"/>
      <c r="JLJ60" s="14"/>
      <c r="JLK60" s="14"/>
      <c r="JLL60" s="14"/>
      <c r="JLM60" s="14"/>
      <c r="JLN60" s="14"/>
      <c r="JLO60" s="14"/>
      <c r="JLP60" s="14"/>
      <c r="JLQ60" s="14"/>
      <c r="JLR60" s="14"/>
      <c r="JLS60" s="14"/>
      <c r="JLT60" s="14"/>
      <c r="JLU60" s="14"/>
      <c r="JLV60" s="14"/>
      <c r="JLW60" s="14"/>
      <c r="JLX60" s="14"/>
      <c r="JLY60" s="14"/>
      <c r="JLZ60" s="14"/>
      <c r="JMA60" s="14"/>
      <c r="JMB60" s="14"/>
      <c r="JMC60" s="14"/>
      <c r="JMD60" s="14"/>
      <c r="JME60" s="14"/>
      <c r="JMF60" s="14"/>
      <c r="JMG60" s="14"/>
      <c r="JMH60" s="14"/>
      <c r="JMI60" s="14"/>
      <c r="JMJ60" s="14"/>
      <c r="JMK60" s="14"/>
      <c r="JML60" s="14"/>
      <c r="JMM60" s="14"/>
      <c r="JMN60" s="14"/>
      <c r="JMO60" s="14"/>
      <c r="JMP60" s="14"/>
      <c r="JMQ60" s="14"/>
      <c r="JMR60" s="14"/>
      <c r="JMS60" s="14"/>
      <c r="JMT60" s="14"/>
      <c r="JMU60" s="14"/>
      <c r="JMV60" s="14"/>
      <c r="JMW60" s="14"/>
      <c r="JMX60" s="14"/>
      <c r="JMY60" s="14"/>
      <c r="JMZ60" s="14"/>
      <c r="JNA60" s="14"/>
      <c r="JNB60" s="14"/>
      <c r="JNC60" s="14"/>
      <c r="JND60" s="14"/>
      <c r="JNE60" s="14"/>
      <c r="JNF60" s="14"/>
      <c r="JNG60" s="14"/>
      <c r="JNH60" s="14"/>
      <c r="JNI60" s="14"/>
      <c r="JNJ60" s="14"/>
      <c r="JNK60" s="14"/>
      <c r="JNL60" s="14"/>
      <c r="JNM60" s="14"/>
      <c r="JNN60" s="14"/>
      <c r="JNO60" s="14"/>
      <c r="JNP60" s="14"/>
      <c r="JNQ60" s="14"/>
      <c r="JNR60" s="14"/>
      <c r="JNS60" s="14"/>
      <c r="JNT60" s="14"/>
      <c r="JNU60" s="14"/>
      <c r="JNV60" s="14"/>
      <c r="JNW60" s="14"/>
      <c r="JNX60" s="14"/>
      <c r="JNY60" s="14"/>
      <c r="JNZ60" s="14"/>
      <c r="JOA60" s="14"/>
      <c r="JOB60" s="14"/>
      <c r="JOC60" s="14"/>
      <c r="JOD60" s="14"/>
      <c r="JOE60" s="14"/>
      <c r="JOF60" s="14"/>
      <c r="JOG60" s="14"/>
      <c r="JOH60" s="14"/>
      <c r="JOI60" s="14"/>
      <c r="JOJ60" s="14"/>
      <c r="JOK60" s="14"/>
      <c r="JOL60" s="14"/>
      <c r="JOM60" s="14"/>
      <c r="JON60" s="14"/>
      <c r="JOO60" s="14"/>
      <c r="JOP60" s="14"/>
      <c r="JOQ60" s="14"/>
      <c r="JOR60" s="14"/>
      <c r="JOS60" s="14"/>
      <c r="JOT60" s="14"/>
      <c r="JOU60" s="14"/>
      <c r="JOV60" s="14"/>
      <c r="JOW60" s="14"/>
      <c r="JOX60" s="14"/>
      <c r="JOY60" s="14"/>
      <c r="JOZ60" s="14"/>
      <c r="JPA60" s="14"/>
      <c r="JPB60" s="14"/>
      <c r="JPC60" s="14"/>
      <c r="JPD60" s="14"/>
      <c r="JPE60" s="14"/>
      <c r="JPF60" s="14"/>
      <c r="JPG60" s="14"/>
      <c r="JPH60" s="14"/>
      <c r="JPI60" s="14"/>
      <c r="JPJ60" s="14"/>
      <c r="JPK60" s="14"/>
      <c r="JPL60" s="14"/>
      <c r="JPM60" s="14"/>
      <c r="JPN60" s="14"/>
      <c r="JPO60" s="14"/>
      <c r="JPP60" s="14"/>
      <c r="JPQ60" s="14"/>
      <c r="JPR60" s="14"/>
      <c r="JPS60" s="14"/>
      <c r="JPT60" s="14"/>
      <c r="JPU60" s="14"/>
      <c r="JPV60" s="14"/>
      <c r="JPW60" s="14"/>
      <c r="JPX60" s="14"/>
      <c r="JPY60" s="14"/>
      <c r="JPZ60" s="14"/>
      <c r="JQA60" s="14"/>
      <c r="JQB60" s="14"/>
      <c r="JQC60" s="14"/>
      <c r="JQD60" s="14"/>
      <c r="JQE60" s="14"/>
      <c r="JQF60" s="14"/>
      <c r="JQG60" s="14"/>
      <c r="JQH60" s="14"/>
      <c r="JQI60" s="14"/>
      <c r="JQJ60" s="14"/>
      <c r="JQK60" s="14"/>
      <c r="JQL60" s="14"/>
      <c r="JQM60" s="14"/>
      <c r="JQN60" s="14"/>
      <c r="JQO60" s="14"/>
      <c r="JQP60" s="14"/>
      <c r="JQQ60" s="14"/>
      <c r="JQR60" s="14"/>
      <c r="JQS60" s="14"/>
      <c r="JQT60" s="14"/>
      <c r="JQU60" s="14"/>
      <c r="JQV60" s="14"/>
      <c r="JQW60" s="14"/>
      <c r="JQX60" s="14"/>
      <c r="JQY60" s="14"/>
      <c r="JQZ60" s="14"/>
      <c r="JRA60" s="14"/>
      <c r="JRB60" s="14"/>
      <c r="JRC60" s="14"/>
      <c r="JRD60" s="14"/>
      <c r="JRE60" s="14"/>
      <c r="JRF60" s="14"/>
      <c r="JRG60" s="14"/>
      <c r="JRH60" s="14"/>
      <c r="JRI60" s="14"/>
      <c r="JRJ60" s="14"/>
      <c r="JRK60" s="14"/>
      <c r="JRL60" s="14"/>
      <c r="JRM60" s="14"/>
      <c r="JRN60" s="14"/>
      <c r="JRO60" s="14"/>
      <c r="JRP60" s="14"/>
      <c r="JRQ60" s="14"/>
      <c r="JRR60" s="14"/>
      <c r="JRS60" s="14"/>
      <c r="JRT60" s="14"/>
      <c r="JRU60" s="14"/>
      <c r="JRV60" s="14"/>
      <c r="JRW60" s="14"/>
      <c r="JRX60" s="14"/>
      <c r="JRY60" s="14"/>
      <c r="JRZ60" s="14"/>
      <c r="JSA60" s="14"/>
      <c r="JSB60" s="14"/>
      <c r="JSC60" s="14"/>
      <c r="JSD60" s="14"/>
      <c r="JSE60" s="14"/>
      <c r="JSF60" s="14"/>
      <c r="JSG60" s="14"/>
      <c r="JSH60" s="14"/>
      <c r="JSI60" s="14"/>
      <c r="JSJ60" s="14"/>
      <c r="JSK60" s="14"/>
      <c r="JSL60" s="14"/>
      <c r="JSM60" s="14"/>
      <c r="JSN60" s="14"/>
      <c r="JSO60" s="14"/>
      <c r="JSP60" s="14"/>
      <c r="JSQ60" s="14"/>
      <c r="JSR60" s="14"/>
      <c r="JSS60" s="14"/>
      <c r="JST60" s="14"/>
      <c r="JSU60" s="14"/>
      <c r="JSV60" s="14"/>
      <c r="JSW60" s="14"/>
      <c r="JSX60" s="14"/>
      <c r="JSY60" s="14"/>
      <c r="JSZ60" s="14"/>
      <c r="JTA60" s="14"/>
      <c r="JTB60" s="14"/>
      <c r="JTC60" s="14"/>
      <c r="JTD60" s="14"/>
      <c r="JTE60" s="14"/>
      <c r="JTF60" s="14"/>
      <c r="JTG60" s="14"/>
      <c r="JTH60" s="14"/>
      <c r="JTI60" s="14"/>
      <c r="JTJ60" s="14"/>
      <c r="JTK60" s="14"/>
      <c r="JTL60" s="14"/>
      <c r="JTM60" s="14"/>
      <c r="JTN60" s="14"/>
      <c r="JTO60" s="14"/>
      <c r="JTP60" s="14"/>
      <c r="JTQ60" s="14"/>
      <c r="JTR60" s="14"/>
      <c r="JTS60" s="14"/>
      <c r="JTT60" s="14"/>
      <c r="JTU60" s="14"/>
      <c r="JTV60" s="14"/>
      <c r="JTW60" s="14"/>
      <c r="JTX60" s="14"/>
      <c r="JTY60" s="14"/>
      <c r="JTZ60" s="14"/>
      <c r="JUA60" s="14"/>
      <c r="JUB60" s="14"/>
      <c r="JUC60" s="14"/>
      <c r="JUD60" s="14"/>
      <c r="JUE60" s="14"/>
      <c r="JUF60" s="14"/>
      <c r="JUG60" s="14"/>
      <c r="JUH60" s="14"/>
      <c r="JUI60" s="14"/>
      <c r="JUJ60" s="14"/>
      <c r="JUK60" s="14"/>
      <c r="JUL60" s="14"/>
      <c r="JUM60" s="14"/>
      <c r="JUN60" s="14"/>
      <c r="JUO60" s="14"/>
      <c r="JUP60" s="14"/>
      <c r="JUQ60" s="14"/>
      <c r="JUR60" s="14"/>
      <c r="JUS60" s="14"/>
      <c r="JUT60" s="14"/>
      <c r="JUU60" s="14"/>
      <c r="JUV60" s="14"/>
      <c r="JUW60" s="14"/>
      <c r="JUX60" s="14"/>
      <c r="JUY60" s="14"/>
      <c r="JUZ60" s="14"/>
      <c r="JVA60" s="14"/>
      <c r="JVB60" s="14"/>
      <c r="JVC60" s="14"/>
      <c r="JVD60" s="14"/>
      <c r="JVE60" s="14"/>
      <c r="JVF60" s="14"/>
      <c r="JVG60" s="14"/>
      <c r="JVH60" s="14"/>
      <c r="JVI60" s="14"/>
      <c r="JVJ60" s="14"/>
      <c r="JVK60" s="14"/>
      <c r="JVL60" s="14"/>
      <c r="JVM60" s="14"/>
      <c r="JVN60" s="14"/>
      <c r="JVO60" s="14"/>
      <c r="JVP60" s="14"/>
      <c r="JVQ60" s="14"/>
      <c r="JVR60" s="14"/>
      <c r="JVS60" s="14"/>
      <c r="JVT60" s="14"/>
      <c r="JVU60" s="14"/>
      <c r="JVV60" s="14"/>
      <c r="JVW60" s="14"/>
      <c r="JVX60" s="14"/>
      <c r="JVY60" s="14"/>
      <c r="JVZ60" s="14"/>
      <c r="JWA60" s="14"/>
      <c r="JWB60" s="14"/>
      <c r="JWC60" s="14"/>
      <c r="JWD60" s="14"/>
      <c r="JWE60" s="14"/>
      <c r="JWF60" s="14"/>
      <c r="JWG60" s="14"/>
      <c r="JWH60" s="14"/>
      <c r="JWI60" s="14"/>
      <c r="JWJ60" s="14"/>
      <c r="JWK60" s="14"/>
      <c r="JWL60" s="14"/>
      <c r="JWM60" s="14"/>
      <c r="JWN60" s="14"/>
      <c r="JWO60" s="14"/>
      <c r="JWP60" s="14"/>
      <c r="JWQ60" s="14"/>
      <c r="JWR60" s="14"/>
      <c r="JWS60" s="14"/>
      <c r="JWT60" s="14"/>
      <c r="JWU60" s="14"/>
      <c r="JWV60" s="14"/>
      <c r="JWW60" s="14"/>
      <c r="JWX60" s="14"/>
      <c r="JWY60" s="14"/>
      <c r="JWZ60" s="14"/>
      <c r="JXA60" s="14"/>
      <c r="JXB60" s="14"/>
      <c r="JXC60" s="14"/>
      <c r="JXD60" s="14"/>
      <c r="JXE60" s="14"/>
      <c r="JXF60" s="14"/>
      <c r="JXG60" s="14"/>
      <c r="JXH60" s="14"/>
      <c r="JXI60" s="14"/>
      <c r="JXJ60" s="14"/>
      <c r="JXK60" s="14"/>
      <c r="JXL60" s="14"/>
      <c r="JXM60" s="14"/>
      <c r="JXN60" s="14"/>
      <c r="JXO60" s="14"/>
      <c r="JXP60" s="14"/>
      <c r="JXQ60" s="14"/>
      <c r="JXR60" s="14"/>
      <c r="JXS60" s="14"/>
      <c r="JXT60" s="14"/>
      <c r="JXU60" s="14"/>
      <c r="JXV60" s="14"/>
      <c r="JXW60" s="14"/>
      <c r="JXX60" s="14"/>
      <c r="JXY60" s="14"/>
      <c r="JXZ60" s="14"/>
      <c r="JYA60" s="14"/>
      <c r="JYB60" s="14"/>
      <c r="JYC60" s="14"/>
      <c r="JYD60" s="14"/>
      <c r="JYE60" s="14"/>
      <c r="JYF60" s="14"/>
      <c r="JYG60" s="14"/>
      <c r="JYH60" s="14"/>
      <c r="JYI60" s="14"/>
      <c r="JYJ60" s="14"/>
      <c r="JYK60" s="14"/>
      <c r="JYL60" s="14"/>
      <c r="JYM60" s="14"/>
      <c r="JYN60" s="14"/>
      <c r="JYO60" s="14"/>
      <c r="JYP60" s="14"/>
      <c r="JYQ60" s="14"/>
      <c r="JYR60" s="14"/>
      <c r="JYS60" s="14"/>
      <c r="JYT60" s="14"/>
      <c r="JYU60" s="14"/>
      <c r="JYV60" s="14"/>
      <c r="JYW60" s="14"/>
      <c r="JYX60" s="14"/>
      <c r="JYY60" s="14"/>
      <c r="JYZ60" s="14"/>
      <c r="JZA60" s="14"/>
      <c r="JZB60" s="14"/>
      <c r="JZC60" s="14"/>
      <c r="JZD60" s="14"/>
      <c r="JZE60" s="14"/>
      <c r="JZF60" s="14"/>
      <c r="JZG60" s="14"/>
      <c r="JZH60" s="14"/>
      <c r="JZI60" s="14"/>
      <c r="JZJ60" s="14"/>
      <c r="JZK60" s="14"/>
      <c r="JZL60" s="14"/>
      <c r="JZM60" s="14"/>
      <c r="JZN60" s="14"/>
      <c r="JZO60" s="14"/>
      <c r="JZP60" s="14"/>
      <c r="JZQ60" s="14"/>
      <c r="JZR60" s="14"/>
      <c r="JZS60" s="14"/>
      <c r="JZT60" s="14"/>
      <c r="JZU60" s="14"/>
      <c r="JZV60" s="14"/>
      <c r="JZW60" s="14"/>
      <c r="JZX60" s="14"/>
      <c r="JZY60" s="14"/>
      <c r="JZZ60" s="14"/>
      <c r="KAA60" s="14"/>
      <c r="KAB60" s="14"/>
      <c r="KAC60" s="14"/>
      <c r="KAD60" s="14"/>
      <c r="KAE60" s="14"/>
      <c r="KAF60" s="14"/>
      <c r="KAG60" s="14"/>
      <c r="KAH60" s="14"/>
      <c r="KAI60" s="14"/>
      <c r="KAJ60" s="14"/>
      <c r="KAK60" s="14"/>
      <c r="KAL60" s="14"/>
      <c r="KAM60" s="14"/>
      <c r="KAN60" s="14"/>
      <c r="KAO60" s="14"/>
      <c r="KAP60" s="14"/>
      <c r="KAQ60" s="14"/>
      <c r="KAR60" s="14"/>
      <c r="KAS60" s="14"/>
      <c r="KAT60" s="14"/>
      <c r="KAU60" s="14"/>
      <c r="KAV60" s="14"/>
      <c r="KAW60" s="14"/>
      <c r="KAX60" s="14"/>
      <c r="KAY60" s="14"/>
      <c r="KAZ60" s="14"/>
      <c r="KBA60" s="14"/>
      <c r="KBB60" s="14"/>
      <c r="KBC60" s="14"/>
      <c r="KBD60" s="14"/>
      <c r="KBE60" s="14"/>
      <c r="KBF60" s="14"/>
      <c r="KBG60" s="14"/>
      <c r="KBH60" s="14"/>
      <c r="KBI60" s="14"/>
      <c r="KBJ60" s="14"/>
      <c r="KBK60" s="14"/>
      <c r="KBL60" s="14"/>
      <c r="KBM60" s="14"/>
      <c r="KBN60" s="14"/>
      <c r="KBO60" s="14"/>
      <c r="KBP60" s="14"/>
      <c r="KBQ60" s="14"/>
      <c r="KBR60" s="14"/>
      <c r="KBS60" s="14"/>
      <c r="KBT60" s="14"/>
      <c r="KBU60" s="14"/>
      <c r="KBV60" s="14"/>
      <c r="KBW60" s="14"/>
      <c r="KBX60" s="14"/>
      <c r="KBY60" s="14"/>
      <c r="KBZ60" s="14"/>
      <c r="KCA60" s="14"/>
      <c r="KCB60" s="14"/>
      <c r="KCC60" s="14"/>
      <c r="KCD60" s="14"/>
      <c r="KCE60" s="14"/>
      <c r="KCF60" s="14"/>
      <c r="KCG60" s="14"/>
      <c r="KCH60" s="14"/>
      <c r="KCI60" s="14"/>
      <c r="KCJ60" s="14"/>
      <c r="KCK60" s="14"/>
      <c r="KCL60" s="14"/>
      <c r="KCM60" s="14"/>
      <c r="KCN60" s="14"/>
      <c r="KCO60" s="14"/>
      <c r="KCP60" s="14"/>
      <c r="KCQ60" s="14"/>
      <c r="KCR60" s="14"/>
      <c r="KCS60" s="14"/>
      <c r="KCT60" s="14"/>
      <c r="KCU60" s="14"/>
      <c r="KCV60" s="14"/>
      <c r="KCW60" s="14"/>
      <c r="KCX60" s="14"/>
      <c r="KCY60" s="14"/>
      <c r="KCZ60" s="14"/>
      <c r="KDA60" s="14"/>
      <c r="KDB60" s="14"/>
      <c r="KDC60" s="14"/>
      <c r="KDD60" s="14"/>
      <c r="KDE60" s="14"/>
      <c r="KDF60" s="14"/>
      <c r="KDG60" s="14"/>
      <c r="KDH60" s="14"/>
      <c r="KDI60" s="14"/>
      <c r="KDJ60" s="14"/>
      <c r="KDK60" s="14"/>
      <c r="KDL60" s="14"/>
      <c r="KDM60" s="14"/>
      <c r="KDN60" s="14"/>
      <c r="KDO60" s="14"/>
      <c r="KDP60" s="14"/>
      <c r="KDQ60" s="14"/>
      <c r="KDR60" s="14"/>
      <c r="KDS60" s="14"/>
      <c r="KDT60" s="14"/>
      <c r="KDU60" s="14"/>
      <c r="KDV60" s="14"/>
      <c r="KDW60" s="14"/>
      <c r="KDX60" s="14"/>
      <c r="KDY60" s="14"/>
      <c r="KDZ60" s="14"/>
      <c r="KEA60" s="14"/>
      <c r="KEB60" s="14"/>
      <c r="KEC60" s="14"/>
      <c r="KED60" s="14"/>
      <c r="KEE60" s="14"/>
      <c r="KEF60" s="14"/>
      <c r="KEG60" s="14"/>
      <c r="KEH60" s="14"/>
      <c r="KEI60" s="14"/>
      <c r="KEJ60" s="14"/>
      <c r="KEK60" s="14"/>
      <c r="KEL60" s="14"/>
      <c r="KEM60" s="14"/>
      <c r="KEN60" s="14"/>
      <c r="KEO60" s="14"/>
      <c r="KEP60" s="14"/>
      <c r="KEQ60" s="14"/>
      <c r="KER60" s="14"/>
      <c r="KES60" s="14"/>
      <c r="KET60" s="14"/>
      <c r="KEU60" s="14"/>
      <c r="KEV60" s="14"/>
      <c r="KEW60" s="14"/>
      <c r="KEX60" s="14"/>
      <c r="KEY60" s="14"/>
      <c r="KEZ60" s="14"/>
      <c r="KFA60" s="14"/>
      <c r="KFB60" s="14"/>
      <c r="KFC60" s="14"/>
      <c r="KFD60" s="14"/>
      <c r="KFE60" s="14"/>
      <c r="KFF60" s="14"/>
      <c r="KFG60" s="14"/>
      <c r="KFH60" s="14"/>
      <c r="KFI60" s="14"/>
      <c r="KFJ60" s="14"/>
      <c r="KFK60" s="14"/>
      <c r="KFL60" s="14"/>
      <c r="KFM60" s="14"/>
      <c r="KFN60" s="14"/>
      <c r="KFO60" s="14"/>
      <c r="KFP60" s="14"/>
      <c r="KFQ60" s="14"/>
      <c r="KFR60" s="14"/>
      <c r="KFS60" s="14"/>
      <c r="KFT60" s="14"/>
      <c r="KFU60" s="14"/>
      <c r="KFV60" s="14"/>
      <c r="KFW60" s="14"/>
      <c r="KFX60" s="14"/>
      <c r="KFY60" s="14"/>
      <c r="KFZ60" s="14"/>
      <c r="KGA60" s="14"/>
      <c r="KGB60" s="14"/>
      <c r="KGC60" s="14"/>
      <c r="KGD60" s="14"/>
      <c r="KGE60" s="14"/>
      <c r="KGF60" s="14"/>
      <c r="KGG60" s="14"/>
      <c r="KGH60" s="14"/>
      <c r="KGI60" s="14"/>
      <c r="KGJ60" s="14"/>
      <c r="KGK60" s="14"/>
      <c r="KGL60" s="14"/>
      <c r="KGM60" s="14"/>
      <c r="KGN60" s="14"/>
      <c r="KGO60" s="14"/>
      <c r="KGP60" s="14"/>
      <c r="KGQ60" s="14"/>
      <c r="KGR60" s="14"/>
      <c r="KGS60" s="14"/>
      <c r="KGT60" s="14"/>
      <c r="KGU60" s="14"/>
      <c r="KGV60" s="14"/>
      <c r="KGW60" s="14"/>
      <c r="KGX60" s="14"/>
      <c r="KGY60" s="14"/>
      <c r="KGZ60" s="14"/>
      <c r="KHA60" s="14"/>
      <c r="KHB60" s="14"/>
      <c r="KHC60" s="14"/>
      <c r="KHD60" s="14"/>
      <c r="KHE60" s="14"/>
      <c r="KHF60" s="14"/>
      <c r="KHG60" s="14"/>
      <c r="KHH60" s="14"/>
      <c r="KHI60" s="14"/>
      <c r="KHJ60" s="14"/>
      <c r="KHK60" s="14"/>
      <c r="KHL60" s="14"/>
      <c r="KHM60" s="14"/>
      <c r="KHN60" s="14"/>
      <c r="KHO60" s="14"/>
      <c r="KHP60" s="14"/>
      <c r="KHQ60" s="14"/>
      <c r="KHR60" s="14"/>
      <c r="KHS60" s="14"/>
      <c r="KHT60" s="14"/>
      <c r="KHU60" s="14"/>
      <c r="KHV60" s="14"/>
      <c r="KHW60" s="14"/>
      <c r="KHX60" s="14"/>
      <c r="KHY60" s="14"/>
      <c r="KHZ60" s="14"/>
      <c r="KIA60" s="14"/>
      <c r="KIB60" s="14"/>
      <c r="KIC60" s="14"/>
      <c r="KID60" s="14"/>
      <c r="KIE60" s="14"/>
      <c r="KIF60" s="14"/>
      <c r="KIG60" s="14"/>
      <c r="KIH60" s="14"/>
      <c r="KII60" s="14"/>
      <c r="KIJ60" s="14"/>
      <c r="KIK60" s="14"/>
      <c r="KIL60" s="14"/>
      <c r="KIM60" s="14"/>
      <c r="KIN60" s="14"/>
      <c r="KIO60" s="14"/>
      <c r="KIP60" s="14"/>
      <c r="KIQ60" s="14"/>
      <c r="KIR60" s="14"/>
      <c r="KIS60" s="14"/>
      <c r="KIT60" s="14"/>
      <c r="KIU60" s="14"/>
      <c r="KIV60" s="14"/>
      <c r="KIW60" s="14"/>
      <c r="KIX60" s="14"/>
      <c r="KIY60" s="14"/>
      <c r="KIZ60" s="14"/>
      <c r="KJA60" s="14"/>
      <c r="KJB60" s="14"/>
      <c r="KJC60" s="14"/>
      <c r="KJD60" s="14"/>
      <c r="KJE60" s="14"/>
      <c r="KJF60" s="14"/>
      <c r="KJG60" s="14"/>
      <c r="KJH60" s="14"/>
      <c r="KJI60" s="14"/>
      <c r="KJJ60" s="14"/>
      <c r="KJK60" s="14"/>
      <c r="KJL60" s="14"/>
      <c r="KJM60" s="14"/>
      <c r="KJN60" s="14"/>
      <c r="KJO60" s="14"/>
      <c r="KJP60" s="14"/>
      <c r="KJQ60" s="14"/>
      <c r="KJR60" s="14"/>
      <c r="KJS60" s="14"/>
      <c r="KJT60" s="14"/>
      <c r="KJU60" s="14"/>
      <c r="KJV60" s="14"/>
      <c r="KJW60" s="14"/>
      <c r="KJX60" s="14"/>
      <c r="KJY60" s="14"/>
      <c r="KJZ60" s="14"/>
      <c r="KKA60" s="14"/>
      <c r="KKB60" s="14"/>
      <c r="KKC60" s="14"/>
      <c r="KKD60" s="14"/>
      <c r="KKE60" s="14"/>
      <c r="KKF60" s="14"/>
      <c r="KKG60" s="14"/>
      <c r="KKH60" s="14"/>
      <c r="KKI60" s="14"/>
      <c r="KKJ60" s="14"/>
      <c r="KKK60" s="14"/>
      <c r="KKL60" s="14"/>
      <c r="KKM60" s="14"/>
      <c r="KKN60" s="14"/>
      <c r="KKO60" s="14"/>
      <c r="KKP60" s="14"/>
      <c r="KKQ60" s="14"/>
      <c r="KKR60" s="14"/>
      <c r="KKS60" s="14"/>
      <c r="KKT60" s="14"/>
      <c r="KKU60" s="14"/>
      <c r="KKV60" s="14"/>
      <c r="KKW60" s="14"/>
      <c r="KKX60" s="14"/>
      <c r="KKY60" s="14"/>
      <c r="KKZ60" s="14"/>
      <c r="KLA60" s="14"/>
      <c r="KLB60" s="14"/>
      <c r="KLC60" s="14"/>
      <c r="KLD60" s="14"/>
      <c r="KLE60" s="14"/>
      <c r="KLF60" s="14"/>
      <c r="KLG60" s="14"/>
      <c r="KLH60" s="14"/>
      <c r="KLI60" s="14"/>
      <c r="KLJ60" s="14"/>
      <c r="KLK60" s="14"/>
      <c r="KLL60" s="14"/>
      <c r="KLM60" s="14"/>
      <c r="KLN60" s="14"/>
      <c r="KLO60" s="14"/>
      <c r="KLP60" s="14"/>
      <c r="KLQ60" s="14"/>
      <c r="KLR60" s="14"/>
      <c r="KLS60" s="14"/>
      <c r="KLT60" s="14"/>
      <c r="KLU60" s="14"/>
      <c r="KLV60" s="14"/>
      <c r="KLW60" s="14"/>
      <c r="KLX60" s="14"/>
      <c r="KLY60" s="14"/>
      <c r="KLZ60" s="14"/>
      <c r="KMA60" s="14"/>
      <c r="KMB60" s="14"/>
      <c r="KMC60" s="14"/>
      <c r="KMD60" s="14"/>
      <c r="KME60" s="14"/>
      <c r="KMF60" s="14"/>
      <c r="KMG60" s="14"/>
      <c r="KMH60" s="14"/>
      <c r="KMI60" s="14"/>
      <c r="KMJ60" s="14"/>
      <c r="KMK60" s="14"/>
      <c r="KML60" s="14"/>
      <c r="KMM60" s="14"/>
      <c r="KMN60" s="14"/>
      <c r="KMO60" s="14"/>
      <c r="KMP60" s="14"/>
      <c r="KMQ60" s="14"/>
      <c r="KMR60" s="14"/>
      <c r="KMS60" s="14"/>
      <c r="KMT60" s="14"/>
      <c r="KMU60" s="14"/>
      <c r="KMV60" s="14"/>
      <c r="KMW60" s="14"/>
      <c r="KMX60" s="14"/>
      <c r="KMY60" s="14"/>
      <c r="KMZ60" s="14"/>
      <c r="KNA60" s="14"/>
      <c r="KNB60" s="14"/>
      <c r="KNC60" s="14"/>
      <c r="KND60" s="14"/>
      <c r="KNE60" s="14"/>
      <c r="KNF60" s="14"/>
      <c r="KNG60" s="14"/>
      <c r="KNH60" s="14"/>
      <c r="KNI60" s="14"/>
      <c r="KNJ60" s="14"/>
      <c r="KNK60" s="14"/>
      <c r="KNL60" s="14"/>
      <c r="KNM60" s="14"/>
      <c r="KNN60" s="14"/>
      <c r="KNO60" s="14"/>
      <c r="KNP60" s="14"/>
      <c r="KNQ60" s="14"/>
      <c r="KNR60" s="14"/>
      <c r="KNS60" s="14"/>
      <c r="KNT60" s="14"/>
      <c r="KNU60" s="14"/>
      <c r="KNV60" s="14"/>
      <c r="KNW60" s="14"/>
      <c r="KNX60" s="14"/>
      <c r="KNY60" s="14"/>
      <c r="KNZ60" s="14"/>
      <c r="KOA60" s="14"/>
      <c r="KOB60" s="14"/>
      <c r="KOC60" s="14"/>
      <c r="KOD60" s="14"/>
      <c r="KOE60" s="14"/>
      <c r="KOF60" s="14"/>
      <c r="KOG60" s="14"/>
      <c r="KOH60" s="14"/>
      <c r="KOI60" s="14"/>
      <c r="KOJ60" s="14"/>
      <c r="KOK60" s="14"/>
      <c r="KOL60" s="14"/>
      <c r="KOM60" s="14"/>
      <c r="KON60" s="14"/>
      <c r="KOO60" s="14"/>
      <c r="KOP60" s="14"/>
      <c r="KOQ60" s="14"/>
      <c r="KOR60" s="14"/>
      <c r="KOS60" s="14"/>
      <c r="KOT60" s="14"/>
      <c r="KOU60" s="14"/>
      <c r="KOV60" s="14"/>
      <c r="KOW60" s="14"/>
      <c r="KOX60" s="14"/>
      <c r="KOY60" s="14"/>
      <c r="KOZ60" s="14"/>
      <c r="KPA60" s="14"/>
      <c r="KPB60" s="14"/>
      <c r="KPC60" s="14"/>
      <c r="KPD60" s="14"/>
      <c r="KPE60" s="14"/>
      <c r="KPF60" s="14"/>
      <c r="KPG60" s="14"/>
      <c r="KPH60" s="14"/>
      <c r="KPI60" s="14"/>
      <c r="KPJ60" s="14"/>
      <c r="KPK60" s="14"/>
      <c r="KPL60" s="14"/>
      <c r="KPM60" s="14"/>
      <c r="KPN60" s="14"/>
      <c r="KPO60" s="14"/>
      <c r="KPP60" s="14"/>
      <c r="KPQ60" s="14"/>
      <c r="KPR60" s="14"/>
      <c r="KPS60" s="14"/>
      <c r="KPT60" s="14"/>
      <c r="KPU60" s="14"/>
      <c r="KPV60" s="14"/>
      <c r="KPW60" s="14"/>
      <c r="KPX60" s="14"/>
      <c r="KPY60" s="14"/>
      <c r="KPZ60" s="14"/>
      <c r="KQA60" s="14"/>
      <c r="KQB60" s="14"/>
      <c r="KQC60" s="14"/>
      <c r="KQD60" s="14"/>
      <c r="KQE60" s="14"/>
      <c r="KQF60" s="14"/>
      <c r="KQG60" s="14"/>
      <c r="KQH60" s="14"/>
      <c r="KQI60" s="14"/>
      <c r="KQJ60" s="14"/>
      <c r="KQK60" s="14"/>
      <c r="KQL60" s="14"/>
      <c r="KQM60" s="14"/>
      <c r="KQN60" s="14"/>
      <c r="KQO60" s="14"/>
      <c r="KQP60" s="14"/>
      <c r="KQQ60" s="14"/>
      <c r="KQR60" s="14"/>
      <c r="KQS60" s="14"/>
      <c r="KQT60" s="14"/>
      <c r="KQU60" s="14"/>
      <c r="KQV60" s="14"/>
      <c r="KQW60" s="14"/>
      <c r="KQX60" s="14"/>
      <c r="KQY60" s="14"/>
      <c r="KQZ60" s="14"/>
      <c r="KRA60" s="14"/>
      <c r="KRB60" s="14"/>
      <c r="KRC60" s="14"/>
      <c r="KRD60" s="14"/>
      <c r="KRE60" s="14"/>
      <c r="KRF60" s="14"/>
      <c r="KRG60" s="14"/>
      <c r="KRH60" s="14"/>
      <c r="KRI60" s="14"/>
      <c r="KRJ60" s="14"/>
      <c r="KRK60" s="14"/>
      <c r="KRL60" s="14"/>
      <c r="KRM60" s="14"/>
      <c r="KRN60" s="14"/>
      <c r="KRO60" s="14"/>
      <c r="KRP60" s="14"/>
      <c r="KRQ60" s="14"/>
      <c r="KRR60" s="14"/>
      <c r="KRS60" s="14"/>
      <c r="KRT60" s="14"/>
      <c r="KRU60" s="14"/>
      <c r="KRV60" s="14"/>
      <c r="KRW60" s="14"/>
      <c r="KRX60" s="14"/>
      <c r="KRY60" s="14"/>
      <c r="KRZ60" s="14"/>
      <c r="KSA60" s="14"/>
      <c r="KSB60" s="14"/>
      <c r="KSC60" s="14"/>
      <c r="KSD60" s="14"/>
      <c r="KSE60" s="14"/>
      <c r="KSF60" s="14"/>
      <c r="KSG60" s="14"/>
      <c r="KSH60" s="14"/>
      <c r="KSI60" s="14"/>
      <c r="KSJ60" s="14"/>
      <c r="KSK60" s="14"/>
      <c r="KSL60" s="14"/>
      <c r="KSM60" s="14"/>
      <c r="KSN60" s="14"/>
      <c r="KSO60" s="14"/>
      <c r="KSP60" s="14"/>
      <c r="KSQ60" s="14"/>
      <c r="KSR60" s="14"/>
      <c r="KSS60" s="14"/>
      <c r="KST60" s="14"/>
      <c r="KSU60" s="14"/>
      <c r="KSV60" s="14"/>
      <c r="KSW60" s="14"/>
      <c r="KSX60" s="14"/>
      <c r="KSY60" s="14"/>
      <c r="KSZ60" s="14"/>
      <c r="KTA60" s="14"/>
      <c r="KTB60" s="14"/>
      <c r="KTC60" s="14"/>
      <c r="KTD60" s="14"/>
      <c r="KTE60" s="14"/>
      <c r="KTF60" s="14"/>
      <c r="KTG60" s="14"/>
      <c r="KTH60" s="14"/>
      <c r="KTI60" s="14"/>
      <c r="KTJ60" s="14"/>
      <c r="KTK60" s="14"/>
      <c r="KTL60" s="14"/>
      <c r="KTM60" s="14"/>
      <c r="KTN60" s="14"/>
      <c r="KTO60" s="14"/>
      <c r="KTP60" s="14"/>
      <c r="KTQ60" s="14"/>
      <c r="KTR60" s="14"/>
      <c r="KTS60" s="14"/>
      <c r="KTT60" s="14"/>
      <c r="KTU60" s="14"/>
      <c r="KTV60" s="14"/>
      <c r="KTW60" s="14"/>
      <c r="KTX60" s="14"/>
      <c r="KTY60" s="14"/>
      <c r="KTZ60" s="14"/>
      <c r="KUA60" s="14"/>
      <c r="KUB60" s="14"/>
      <c r="KUC60" s="14"/>
      <c r="KUD60" s="14"/>
      <c r="KUE60" s="14"/>
      <c r="KUF60" s="14"/>
      <c r="KUG60" s="14"/>
      <c r="KUH60" s="14"/>
      <c r="KUI60" s="14"/>
      <c r="KUJ60" s="14"/>
      <c r="KUK60" s="14"/>
      <c r="KUL60" s="14"/>
      <c r="KUM60" s="14"/>
      <c r="KUN60" s="14"/>
      <c r="KUO60" s="14"/>
      <c r="KUP60" s="14"/>
      <c r="KUQ60" s="14"/>
      <c r="KUR60" s="14"/>
      <c r="KUS60" s="14"/>
      <c r="KUT60" s="14"/>
      <c r="KUU60" s="14"/>
      <c r="KUV60" s="14"/>
      <c r="KUW60" s="14"/>
      <c r="KUX60" s="14"/>
      <c r="KUY60" s="14"/>
      <c r="KUZ60" s="14"/>
      <c r="KVA60" s="14"/>
      <c r="KVB60" s="14"/>
      <c r="KVC60" s="14"/>
      <c r="KVD60" s="14"/>
      <c r="KVE60" s="14"/>
      <c r="KVF60" s="14"/>
      <c r="KVG60" s="14"/>
      <c r="KVH60" s="14"/>
      <c r="KVI60" s="14"/>
      <c r="KVJ60" s="14"/>
      <c r="KVK60" s="14"/>
      <c r="KVL60" s="14"/>
      <c r="KVM60" s="14"/>
      <c r="KVN60" s="14"/>
      <c r="KVO60" s="14"/>
      <c r="KVP60" s="14"/>
      <c r="KVQ60" s="14"/>
      <c r="KVR60" s="14"/>
      <c r="KVS60" s="14"/>
      <c r="KVT60" s="14"/>
      <c r="KVU60" s="14"/>
      <c r="KVV60" s="14"/>
      <c r="KVW60" s="14"/>
      <c r="KVX60" s="14"/>
      <c r="KVY60" s="14"/>
      <c r="KVZ60" s="14"/>
      <c r="KWA60" s="14"/>
      <c r="KWB60" s="14"/>
      <c r="KWC60" s="14"/>
      <c r="KWD60" s="14"/>
      <c r="KWE60" s="14"/>
      <c r="KWF60" s="14"/>
      <c r="KWG60" s="14"/>
      <c r="KWH60" s="14"/>
      <c r="KWI60" s="14"/>
      <c r="KWJ60" s="14"/>
      <c r="KWK60" s="14"/>
      <c r="KWL60" s="14"/>
      <c r="KWM60" s="14"/>
      <c r="KWN60" s="14"/>
      <c r="KWO60" s="14"/>
      <c r="KWP60" s="14"/>
      <c r="KWQ60" s="14"/>
      <c r="KWR60" s="14"/>
      <c r="KWS60" s="14"/>
      <c r="KWT60" s="14"/>
      <c r="KWU60" s="14"/>
      <c r="KWV60" s="14"/>
      <c r="KWW60" s="14"/>
      <c r="KWX60" s="14"/>
      <c r="KWY60" s="14"/>
      <c r="KWZ60" s="14"/>
      <c r="KXA60" s="14"/>
      <c r="KXB60" s="14"/>
      <c r="KXC60" s="14"/>
      <c r="KXD60" s="14"/>
      <c r="KXE60" s="14"/>
      <c r="KXF60" s="14"/>
      <c r="KXG60" s="14"/>
      <c r="KXH60" s="14"/>
      <c r="KXI60" s="14"/>
      <c r="KXJ60" s="14"/>
      <c r="KXK60" s="14"/>
      <c r="KXL60" s="14"/>
      <c r="KXM60" s="14"/>
      <c r="KXN60" s="14"/>
      <c r="KXO60" s="14"/>
      <c r="KXP60" s="14"/>
      <c r="KXQ60" s="14"/>
      <c r="KXR60" s="14"/>
      <c r="KXS60" s="14"/>
      <c r="KXT60" s="14"/>
      <c r="KXU60" s="14"/>
      <c r="KXV60" s="14"/>
      <c r="KXW60" s="14"/>
      <c r="KXX60" s="14"/>
      <c r="KXY60" s="14"/>
      <c r="KXZ60" s="14"/>
      <c r="KYA60" s="14"/>
      <c r="KYB60" s="14"/>
      <c r="KYC60" s="14"/>
      <c r="KYD60" s="14"/>
      <c r="KYE60" s="14"/>
      <c r="KYF60" s="14"/>
      <c r="KYG60" s="14"/>
      <c r="KYH60" s="14"/>
      <c r="KYI60" s="14"/>
      <c r="KYJ60" s="14"/>
      <c r="KYK60" s="14"/>
      <c r="KYL60" s="14"/>
      <c r="KYM60" s="14"/>
      <c r="KYN60" s="14"/>
      <c r="KYO60" s="14"/>
      <c r="KYP60" s="14"/>
      <c r="KYQ60" s="14"/>
      <c r="KYR60" s="14"/>
      <c r="KYS60" s="14"/>
      <c r="KYT60" s="14"/>
      <c r="KYU60" s="14"/>
      <c r="KYV60" s="14"/>
      <c r="KYW60" s="14"/>
      <c r="KYX60" s="14"/>
      <c r="KYY60" s="14"/>
      <c r="KYZ60" s="14"/>
      <c r="KZA60" s="14"/>
      <c r="KZB60" s="14"/>
      <c r="KZC60" s="14"/>
      <c r="KZD60" s="14"/>
      <c r="KZE60" s="14"/>
      <c r="KZF60" s="14"/>
      <c r="KZG60" s="14"/>
      <c r="KZH60" s="14"/>
      <c r="KZI60" s="14"/>
      <c r="KZJ60" s="14"/>
      <c r="KZK60" s="14"/>
      <c r="KZL60" s="14"/>
      <c r="KZM60" s="14"/>
      <c r="KZN60" s="14"/>
      <c r="KZO60" s="14"/>
      <c r="KZP60" s="14"/>
      <c r="KZQ60" s="14"/>
      <c r="KZR60" s="14"/>
      <c r="KZS60" s="14"/>
      <c r="KZT60" s="14"/>
      <c r="KZU60" s="14"/>
      <c r="KZV60" s="14"/>
      <c r="KZW60" s="14"/>
      <c r="KZX60" s="14"/>
      <c r="KZY60" s="14"/>
      <c r="KZZ60" s="14"/>
      <c r="LAA60" s="14"/>
      <c r="LAB60" s="14"/>
      <c r="LAC60" s="14"/>
      <c r="LAD60" s="14"/>
      <c r="LAE60" s="14"/>
      <c r="LAF60" s="14"/>
      <c r="LAG60" s="14"/>
      <c r="LAH60" s="14"/>
      <c r="LAI60" s="14"/>
      <c r="LAJ60" s="14"/>
      <c r="LAK60" s="14"/>
      <c r="LAL60" s="14"/>
      <c r="LAM60" s="14"/>
      <c r="LAN60" s="14"/>
      <c r="LAO60" s="14"/>
      <c r="LAP60" s="14"/>
      <c r="LAQ60" s="14"/>
      <c r="LAR60" s="14"/>
      <c r="LAS60" s="14"/>
      <c r="LAT60" s="14"/>
      <c r="LAU60" s="14"/>
      <c r="LAV60" s="14"/>
      <c r="LAW60" s="14"/>
      <c r="LAX60" s="14"/>
      <c r="LAY60" s="14"/>
      <c r="LAZ60" s="14"/>
      <c r="LBA60" s="14"/>
      <c r="LBB60" s="14"/>
      <c r="LBC60" s="14"/>
      <c r="LBD60" s="14"/>
      <c r="LBE60" s="14"/>
      <c r="LBF60" s="14"/>
      <c r="LBG60" s="14"/>
      <c r="LBH60" s="14"/>
      <c r="LBI60" s="14"/>
      <c r="LBJ60" s="14"/>
      <c r="LBK60" s="14"/>
      <c r="LBL60" s="14"/>
      <c r="LBM60" s="14"/>
      <c r="LBN60" s="14"/>
      <c r="LBO60" s="14"/>
      <c r="LBP60" s="14"/>
      <c r="LBQ60" s="14"/>
      <c r="LBR60" s="14"/>
      <c r="LBS60" s="14"/>
      <c r="LBT60" s="14"/>
      <c r="LBU60" s="14"/>
      <c r="LBV60" s="14"/>
      <c r="LBW60" s="14"/>
      <c r="LBX60" s="14"/>
      <c r="LBY60" s="14"/>
      <c r="LBZ60" s="14"/>
      <c r="LCA60" s="14"/>
      <c r="LCB60" s="14"/>
      <c r="LCC60" s="14"/>
      <c r="LCD60" s="14"/>
      <c r="LCE60" s="14"/>
      <c r="LCF60" s="14"/>
      <c r="LCG60" s="14"/>
      <c r="LCH60" s="14"/>
      <c r="LCI60" s="14"/>
      <c r="LCJ60" s="14"/>
      <c r="LCK60" s="14"/>
      <c r="LCL60" s="14"/>
      <c r="LCM60" s="14"/>
      <c r="LCN60" s="14"/>
      <c r="LCO60" s="14"/>
      <c r="LCP60" s="14"/>
      <c r="LCQ60" s="14"/>
      <c r="LCR60" s="14"/>
      <c r="LCS60" s="14"/>
      <c r="LCT60" s="14"/>
      <c r="LCU60" s="14"/>
      <c r="LCV60" s="14"/>
      <c r="LCW60" s="14"/>
      <c r="LCX60" s="14"/>
      <c r="LCY60" s="14"/>
      <c r="LCZ60" s="14"/>
      <c r="LDA60" s="14"/>
      <c r="LDB60" s="14"/>
      <c r="LDC60" s="14"/>
      <c r="LDD60" s="14"/>
      <c r="LDE60" s="14"/>
      <c r="LDF60" s="14"/>
      <c r="LDG60" s="14"/>
      <c r="LDH60" s="14"/>
      <c r="LDI60" s="14"/>
      <c r="LDJ60" s="14"/>
      <c r="LDK60" s="14"/>
      <c r="LDL60" s="14"/>
      <c r="LDM60" s="14"/>
      <c r="LDN60" s="14"/>
      <c r="LDO60" s="14"/>
      <c r="LDP60" s="14"/>
      <c r="LDQ60" s="14"/>
      <c r="LDR60" s="14"/>
      <c r="LDS60" s="14"/>
      <c r="LDT60" s="14"/>
      <c r="LDU60" s="14"/>
      <c r="LDV60" s="14"/>
      <c r="LDW60" s="14"/>
      <c r="LDX60" s="14"/>
      <c r="LDY60" s="14"/>
      <c r="LDZ60" s="14"/>
      <c r="LEA60" s="14"/>
      <c r="LEB60" s="14"/>
      <c r="LEC60" s="14"/>
      <c r="LED60" s="14"/>
      <c r="LEE60" s="14"/>
      <c r="LEF60" s="14"/>
      <c r="LEG60" s="14"/>
      <c r="LEH60" s="14"/>
      <c r="LEI60" s="14"/>
      <c r="LEJ60" s="14"/>
      <c r="LEK60" s="14"/>
      <c r="LEL60" s="14"/>
      <c r="LEM60" s="14"/>
      <c r="LEN60" s="14"/>
      <c r="LEO60" s="14"/>
      <c r="LEP60" s="14"/>
      <c r="LEQ60" s="14"/>
      <c r="LER60" s="14"/>
      <c r="LES60" s="14"/>
      <c r="LET60" s="14"/>
      <c r="LEU60" s="14"/>
      <c r="LEV60" s="14"/>
      <c r="LEW60" s="14"/>
      <c r="LEX60" s="14"/>
      <c r="LEY60" s="14"/>
      <c r="LEZ60" s="14"/>
      <c r="LFA60" s="14"/>
      <c r="LFB60" s="14"/>
      <c r="LFC60" s="14"/>
      <c r="LFD60" s="14"/>
      <c r="LFE60" s="14"/>
      <c r="LFF60" s="14"/>
      <c r="LFG60" s="14"/>
      <c r="LFH60" s="14"/>
      <c r="LFI60" s="14"/>
      <c r="LFJ60" s="14"/>
      <c r="LFK60" s="14"/>
      <c r="LFL60" s="14"/>
      <c r="LFM60" s="14"/>
      <c r="LFN60" s="14"/>
      <c r="LFO60" s="14"/>
      <c r="LFP60" s="14"/>
      <c r="LFQ60" s="14"/>
      <c r="LFR60" s="14"/>
      <c r="LFS60" s="14"/>
      <c r="LFT60" s="14"/>
      <c r="LFU60" s="14"/>
      <c r="LFV60" s="14"/>
      <c r="LFW60" s="14"/>
      <c r="LFX60" s="14"/>
      <c r="LFY60" s="14"/>
      <c r="LFZ60" s="14"/>
      <c r="LGA60" s="14"/>
      <c r="LGB60" s="14"/>
      <c r="LGC60" s="14"/>
      <c r="LGD60" s="14"/>
      <c r="LGE60" s="14"/>
      <c r="LGF60" s="14"/>
      <c r="LGG60" s="14"/>
      <c r="LGH60" s="14"/>
      <c r="LGI60" s="14"/>
      <c r="LGJ60" s="14"/>
      <c r="LGK60" s="14"/>
      <c r="LGL60" s="14"/>
      <c r="LGM60" s="14"/>
      <c r="LGN60" s="14"/>
      <c r="LGO60" s="14"/>
      <c r="LGP60" s="14"/>
      <c r="LGQ60" s="14"/>
      <c r="LGR60" s="14"/>
      <c r="LGS60" s="14"/>
      <c r="LGT60" s="14"/>
      <c r="LGU60" s="14"/>
      <c r="LGV60" s="14"/>
      <c r="LGW60" s="14"/>
      <c r="LGX60" s="14"/>
      <c r="LGY60" s="14"/>
      <c r="LGZ60" s="14"/>
      <c r="LHA60" s="14"/>
      <c r="LHB60" s="14"/>
      <c r="LHC60" s="14"/>
      <c r="LHD60" s="14"/>
      <c r="LHE60" s="14"/>
      <c r="LHF60" s="14"/>
      <c r="LHG60" s="14"/>
      <c r="LHH60" s="14"/>
      <c r="LHI60" s="14"/>
      <c r="LHJ60" s="14"/>
      <c r="LHK60" s="14"/>
      <c r="LHL60" s="14"/>
      <c r="LHM60" s="14"/>
      <c r="LHN60" s="14"/>
      <c r="LHO60" s="14"/>
      <c r="LHP60" s="14"/>
      <c r="LHQ60" s="14"/>
      <c r="LHR60" s="14"/>
      <c r="LHS60" s="14"/>
      <c r="LHT60" s="14"/>
      <c r="LHU60" s="14"/>
      <c r="LHV60" s="14"/>
      <c r="LHW60" s="14"/>
      <c r="LHX60" s="14"/>
      <c r="LHY60" s="14"/>
      <c r="LHZ60" s="14"/>
      <c r="LIA60" s="14"/>
      <c r="LIB60" s="14"/>
      <c r="LIC60" s="14"/>
      <c r="LID60" s="14"/>
      <c r="LIE60" s="14"/>
      <c r="LIF60" s="14"/>
      <c r="LIG60" s="14"/>
      <c r="LIH60" s="14"/>
      <c r="LII60" s="14"/>
      <c r="LIJ60" s="14"/>
      <c r="LIK60" s="14"/>
      <c r="LIL60" s="14"/>
      <c r="LIM60" s="14"/>
      <c r="LIN60" s="14"/>
      <c r="LIO60" s="14"/>
      <c r="LIP60" s="14"/>
      <c r="LIQ60" s="14"/>
      <c r="LIR60" s="14"/>
      <c r="LIS60" s="14"/>
      <c r="LIT60" s="14"/>
      <c r="LIU60" s="14"/>
      <c r="LIV60" s="14"/>
      <c r="LIW60" s="14"/>
      <c r="LIX60" s="14"/>
      <c r="LIY60" s="14"/>
      <c r="LIZ60" s="14"/>
      <c r="LJA60" s="14"/>
      <c r="LJB60" s="14"/>
      <c r="LJC60" s="14"/>
      <c r="LJD60" s="14"/>
      <c r="LJE60" s="14"/>
      <c r="LJF60" s="14"/>
      <c r="LJG60" s="14"/>
      <c r="LJH60" s="14"/>
      <c r="LJI60" s="14"/>
      <c r="LJJ60" s="14"/>
      <c r="LJK60" s="14"/>
      <c r="LJL60" s="14"/>
      <c r="LJM60" s="14"/>
      <c r="LJN60" s="14"/>
      <c r="LJO60" s="14"/>
      <c r="LJP60" s="14"/>
      <c r="LJQ60" s="14"/>
      <c r="LJR60" s="14"/>
      <c r="LJS60" s="14"/>
      <c r="LJT60" s="14"/>
      <c r="LJU60" s="14"/>
      <c r="LJV60" s="14"/>
      <c r="LJW60" s="14"/>
      <c r="LJX60" s="14"/>
      <c r="LJY60" s="14"/>
      <c r="LJZ60" s="14"/>
      <c r="LKA60" s="14"/>
      <c r="LKB60" s="14"/>
      <c r="LKC60" s="14"/>
      <c r="LKD60" s="14"/>
      <c r="LKE60" s="14"/>
      <c r="LKF60" s="14"/>
      <c r="LKG60" s="14"/>
      <c r="LKH60" s="14"/>
      <c r="LKI60" s="14"/>
      <c r="LKJ60" s="14"/>
      <c r="LKK60" s="14"/>
      <c r="LKL60" s="14"/>
      <c r="LKM60" s="14"/>
      <c r="LKN60" s="14"/>
      <c r="LKO60" s="14"/>
      <c r="LKP60" s="14"/>
      <c r="LKQ60" s="14"/>
      <c r="LKR60" s="14"/>
      <c r="LKS60" s="14"/>
      <c r="LKT60" s="14"/>
      <c r="LKU60" s="14"/>
      <c r="LKV60" s="14"/>
      <c r="LKW60" s="14"/>
      <c r="LKX60" s="14"/>
      <c r="LKY60" s="14"/>
      <c r="LKZ60" s="14"/>
      <c r="LLA60" s="14"/>
      <c r="LLB60" s="14"/>
      <c r="LLC60" s="14"/>
      <c r="LLD60" s="14"/>
      <c r="LLE60" s="14"/>
      <c r="LLF60" s="14"/>
      <c r="LLG60" s="14"/>
      <c r="LLH60" s="14"/>
      <c r="LLI60" s="14"/>
      <c r="LLJ60" s="14"/>
      <c r="LLK60" s="14"/>
      <c r="LLL60" s="14"/>
      <c r="LLM60" s="14"/>
      <c r="LLN60" s="14"/>
      <c r="LLO60" s="14"/>
      <c r="LLP60" s="14"/>
      <c r="LLQ60" s="14"/>
      <c r="LLR60" s="14"/>
      <c r="LLS60" s="14"/>
      <c r="LLT60" s="14"/>
      <c r="LLU60" s="14"/>
      <c r="LLV60" s="14"/>
      <c r="LLW60" s="14"/>
      <c r="LLX60" s="14"/>
      <c r="LLY60" s="14"/>
      <c r="LLZ60" s="14"/>
      <c r="LMA60" s="14"/>
      <c r="LMB60" s="14"/>
      <c r="LMC60" s="14"/>
      <c r="LMD60" s="14"/>
      <c r="LME60" s="14"/>
      <c r="LMF60" s="14"/>
      <c r="LMG60" s="14"/>
      <c r="LMH60" s="14"/>
      <c r="LMI60" s="14"/>
      <c r="LMJ60" s="14"/>
      <c r="LMK60" s="14"/>
      <c r="LML60" s="14"/>
      <c r="LMM60" s="14"/>
      <c r="LMN60" s="14"/>
      <c r="LMO60" s="14"/>
      <c r="LMP60" s="14"/>
      <c r="LMQ60" s="14"/>
      <c r="LMR60" s="14"/>
      <c r="LMS60" s="14"/>
      <c r="LMT60" s="14"/>
      <c r="LMU60" s="14"/>
      <c r="LMV60" s="14"/>
      <c r="LMW60" s="14"/>
      <c r="LMX60" s="14"/>
      <c r="LMY60" s="14"/>
      <c r="LMZ60" s="14"/>
      <c r="LNA60" s="14"/>
      <c r="LNB60" s="14"/>
      <c r="LNC60" s="14"/>
      <c r="LND60" s="14"/>
      <c r="LNE60" s="14"/>
      <c r="LNF60" s="14"/>
      <c r="LNG60" s="14"/>
      <c r="LNH60" s="14"/>
      <c r="LNI60" s="14"/>
      <c r="LNJ60" s="14"/>
      <c r="LNK60" s="14"/>
      <c r="LNL60" s="14"/>
      <c r="LNM60" s="14"/>
      <c r="LNN60" s="14"/>
      <c r="LNO60" s="14"/>
      <c r="LNP60" s="14"/>
      <c r="LNQ60" s="14"/>
      <c r="LNR60" s="14"/>
      <c r="LNS60" s="14"/>
      <c r="LNT60" s="14"/>
      <c r="LNU60" s="14"/>
      <c r="LNV60" s="14"/>
      <c r="LNW60" s="14"/>
      <c r="LNX60" s="14"/>
      <c r="LNY60" s="14"/>
      <c r="LNZ60" s="14"/>
      <c r="LOA60" s="14"/>
      <c r="LOB60" s="14"/>
      <c r="LOC60" s="14"/>
      <c r="LOD60" s="14"/>
      <c r="LOE60" s="14"/>
      <c r="LOF60" s="14"/>
      <c r="LOG60" s="14"/>
      <c r="LOH60" s="14"/>
      <c r="LOI60" s="14"/>
      <c r="LOJ60" s="14"/>
      <c r="LOK60" s="14"/>
      <c r="LOL60" s="14"/>
      <c r="LOM60" s="14"/>
      <c r="LON60" s="14"/>
      <c r="LOO60" s="14"/>
      <c r="LOP60" s="14"/>
      <c r="LOQ60" s="14"/>
      <c r="LOR60" s="14"/>
      <c r="LOS60" s="14"/>
      <c r="LOT60" s="14"/>
      <c r="LOU60" s="14"/>
      <c r="LOV60" s="14"/>
      <c r="LOW60" s="14"/>
      <c r="LOX60" s="14"/>
      <c r="LOY60" s="14"/>
      <c r="LOZ60" s="14"/>
      <c r="LPA60" s="14"/>
      <c r="LPB60" s="14"/>
      <c r="LPC60" s="14"/>
      <c r="LPD60" s="14"/>
      <c r="LPE60" s="14"/>
      <c r="LPF60" s="14"/>
      <c r="LPG60" s="14"/>
      <c r="LPH60" s="14"/>
      <c r="LPI60" s="14"/>
      <c r="LPJ60" s="14"/>
      <c r="LPK60" s="14"/>
      <c r="LPL60" s="14"/>
      <c r="LPM60" s="14"/>
      <c r="LPN60" s="14"/>
      <c r="LPO60" s="14"/>
      <c r="LPP60" s="14"/>
      <c r="LPQ60" s="14"/>
      <c r="LPR60" s="14"/>
      <c r="LPS60" s="14"/>
      <c r="LPT60" s="14"/>
      <c r="LPU60" s="14"/>
      <c r="LPV60" s="14"/>
      <c r="LPW60" s="14"/>
      <c r="LPX60" s="14"/>
      <c r="LPY60" s="14"/>
      <c r="LPZ60" s="14"/>
      <c r="LQA60" s="14"/>
      <c r="LQB60" s="14"/>
      <c r="LQC60" s="14"/>
      <c r="LQD60" s="14"/>
      <c r="LQE60" s="14"/>
      <c r="LQF60" s="14"/>
      <c r="LQG60" s="14"/>
      <c r="LQH60" s="14"/>
      <c r="LQI60" s="14"/>
      <c r="LQJ60" s="14"/>
      <c r="LQK60" s="14"/>
      <c r="LQL60" s="14"/>
      <c r="LQM60" s="14"/>
      <c r="LQN60" s="14"/>
      <c r="LQO60" s="14"/>
      <c r="LQP60" s="14"/>
      <c r="LQQ60" s="14"/>
      <c r="LQR60" s="14"/>
      <c r="LQS60" s="14"/>
      <c r="LQT60" s="14"/>
      <c r="LQU60" s="14"/>
      <c r="LQV60" s="14"/>
      <c r="LQW60" s="14"/>
      <c r="LQX60" s="14"/>
      <c r="LQY60" s="14"/>
      <c r="LQZ60" s="14"/>
      <c r="LRA60" s="14"/>
      <c r="LRB60" s="14"/>
      <c r="LRC60" s="14"/>
      <c r="LRD60" s="14"/>
      <c r="LRE60" s="14"/>
      <c r="LRF60" s="14"/>
      <c r="LRG60" s="14"/>
      <c r="LRH60" s="14"/>
      <c r="LRI60" s="14"/>
      <c r="LRJ60" s="14"/>
      <c r="LRK60" s="14"/>
      <c r="LRL60" s="14"/>
      <c r="LRM60" s="14"/>
      <c r="LRN60" s="14"/>
      <c r="LRO60" s="14"/>
      <c r="LRP60" s="14"/>
      <c r="LRQ60" s="14"/>
      <c r="LRR60" s="14"/>
      <c r="LRS60" s="14"/>
      <c r="LRT60" s="14"/>
      <c r="LRU60" s="14"/>
      <c r="LRV60" s="14"/>
      <c r="LRW60" s="14"/>
      <c r="LRX60" s="14"/>
      <c r="LRY60" s="14"/>
      <c r="LRZ60" s="14"/>
      <c r="LSA60" s="14"/>
      <c r="LSB60" s="14"/>
      <c r="LSC60" s="14"/>
      <c r="LSD60" s="14"/>
      <c r="LSE60" s="14"/>
      <c r="LSF60" s="14"/>
      <c r="LSG60" s="14"/>
      <c r="LSH60" s="14"/>
      <c r="LSI60" s="14"/>
      <c r="LSJ60" s="14"/>
      <c r="LSK60" s="14"/>
      <c r="LSL60" s="14"/>
      <c r="LSM60" s="14"/>
      <c r="LSN60" s="14"/>
      <c r="LSO60" s="14"/>
      <c r="LSP60" s="14"/>
      <c r="LSQ60" s="14"/>
      <c r="LSR60" s="14"/>
      <c r="LSS60" s="14"/>
      <c r="LST60" s="14"/>
      <c r="LSU60" s="14"/>
      <c r="LSV60" s="14"/>
      <c r="LSW60" s="14"/>
      <c r="LSX60" s="14"/>
      <c r="LSY60" s="14"/>
      <c r="LSZ60" s="14"/>
      <c r="LTA60" s="14"/>
      <c r="LTB60" s="14"/>
      <c r="LTC60" s="14"/>
      <c r="LTD60" s="14"/>
      <c r="LTE60" s="14"/>
      <c r="LTF60" s="14"/>
      <c r="LTG60" s="14"/>
      <c r="LTH60" s="14"/>
      <c r="LTI60" s="14"/>
      <c r="LTJ60" s="14"/>
      <c r="LTK60" s="14"/>
      <c r="LTL60" s="14"/>
      <c r="LTM60" s="14"/>
      <c r="LTN60" s="14"/>
      <c r="LTO60" s="14"/>
      <c r="LTP60" s="14"/>
      <c r="LTQ60" s="14"/>
      <c r="LTR60" s="14"/>
      <c r="LTS60" s="14"/>
      <c r="LTT60" s="14"/>
      <c r="LTU60" s="14"/>
      <c r="LTV60" s="14"/>
      <c r="LTW60" s="14"/>
      <c r="LTX60" s="14"/>
      <c r="LTY60" s="14"/>
      <c r="LTZ60" s="14"/>
      <c r="LUA60" s="14"/>
      <c r="LUB60" s="14"/>
      <c r="LUC60" s="14"/>
      <c r="LUD60" s="14"/>
      <c r="LUE60" s="14"/>
      <c r="LUF60" s="14"/>
      <c r="LUG60" s="14"/>
      <c r="LUH60" s="14"/>
      <c r="LUI60" s="14"/>
      <c r="LUJ60" s="14"/>
      <c r="LUK60" s="14"/>
      <c r="LUL60" s="14"/>
      <c r="LUM60" s="14"/>
      <c r="LUN60" s="14"/>
      <c r="LUO60" s="14"/>
      <c r="LUP60" s="14"/>
      <c r="LUQ60" s="14"/>
      <c r="LUR60" s="14"/>
      <c r="LUS60" s="14"/>
      <c r="LUT60" s="14"/>
      <c r="LUU60" s="14"/>
      <c r="LUV60" s="14"/>
      <c r="LUW60" s="14"/>
      <c r="LUX60" s="14"/>
      <c r="LUY60" s="14"/>
      <c r="LUZ60" s="14"/>
      <c r="LVA60" s="14"/>
      <c r="LVB60" s="14"/>
      <c r="LVC60" s="14"/>
      <c r="LVD60" s="14"/>
      <c r="LVE60" s="14"/>
      <c r="LVF60" s="14"/>
      <c r="LVG60" s="14"/>
      <c r="LVH60" s="14"/>
      <c r="LVI60" s="14"/>
      <c r="LVJ60" s="14"/>
      <c r="LVK60" s="14"/>
      <c r="LVL60" s="14"/>
      <c r="LVM60" s="14"/>
      <c r="LVN60" s="14"/>
      <c r="LVO60" s="14"/>
      <c r="LVP60" s="14"/>
      <c r="LVQ60" s="14"/>
      <c r="LVR60" s="14"/>
      <c r="LVS60" s="14"/>
      <c r="LVT60" s="14"/>
      <c r="LVU60" s="14"/>
      <c r="LVV60" s="14"/>
      <c r="LVW60" s="14"/>
      <c r="LVX60" s="14"/>
      <c r="LVY60" s="14"/>
      <c r="LVZ60" s="14"/>
      <c r="LWA60" s="14"/>
      <c r="LWB60" s="14"/>
      <c r="LWC60" s="14"/>
      <c r="LWD60" s="14"/>
      <c r="LWE60" s="14"/>
      <c r="LWF60" s="14"/>
      <c r="LWG60" s="14"/>
      <c r="LWH60" s="14"/>
      <c r="LWI60" s="14"/>
      <c r="LWJ60" s="14"/>
      <c r="LWK60" s="14"/>
      <c r="LWL60" s="14"/>
      <c r="LWM60" s="14"/>
      <c r="LWN60" s="14"/>
      <c r="LWO60" s="14"/>
      <c r="LWP60" s="14"/>
      <c r="LWQ60" s="14"/>
      <c r="LWR60" s="14"/>
      <c r="LWS60" s="14"/>
      <c r="LWT60" s="14"/>
      <c r="LWU60" s="14"/>
      <c r="LWV60" s="14"/>
      <c r="LWW60" s="14"/>
      <c r="LWX60" s="14"/>
      <c r="LWY60" s="14"/>
      <c r="LWZ60" s="14"/>
      <c r="LXA60" s="14"/>
      <c r="LXB60" s="14"/>
      <c r="LXC60" s="14"/>
      <c r="LXD60" s="14"/>
      <c r="LXE60" s="14"/>
      <c r="LXF60" s="14"/>
      <c r="LXG60" s="14"/>
      <c r="LXH60" s="14"/>
      <c r="LXI60" s="14"/>
      <c r="LXJ60" s="14"/>
      <c r="LXK60" s="14"/>
      <c r="LXL60" s="14"/>
      <c r="LXM60" s="14"/>
      <c r="LXN60" s="14"/>
      <c r="LXO60" s="14"/>
      <c r="LXP60" s="14"/>
      <c r="LXQ60" s="14"/>
      <c r="LXR60" s="14"/>
      <c r="LXS60" s="14"/>
      <c r="LXT60" s="14"/>
      <c r="LXU60" s="14"/>
      <c r="LXV60" s="14"/>
      <c r="LXW60" s="14"/>
      <c r="LXX60" s="14"/>
      <c r="LXY60" s="14"/>
      <c r="LXZ60" s="14"/>
      <c r="LYA60" s="14"/>
      <c r="LYB60" s="14"/>
      <c r="LYC60" s="14"/>
      <c r="LYD60" s="14"/>
      <c r="LYE60" s="14"/>
      <c r="LYF60" s="14"/>
      <c r="LYG60" s="14"/>
      <c r="LYH60" s="14"/>
      <c r="LYI60" s="14"/>
      <c r="LYJ60" s="14"/>
      <c r="LYK60" s="14"/>
      <c r="LYL60" s="14"/>
      <c r="LYM60" s="14"/>
      <c r="LYN60" s="14"/>
      <c r="LYO60" s="14"/>
      <c r="LYP60" s="14"/>
      <c r="LYQ60" s="14"/>
      <c r="LYR60" s="14"/>
      <c r="LYS60" s="14"/>
      <c r="LYT60" s="14"/>
      <c r="LYU60" s="14"/>
      <c r="LYV60" s="14"/>
      <c r="LYW60" s="14"/>
      <c r="LYX60" s="14"/>
      <c r="LYY60" s="14"/>
      <c r="LYZ60" s="14"/>
      <c r="LZA60" s="14"/>
      <c r="LZB60" s="14"/>
      <c r="LZC60" s="14"/>
      <c r="LZD60" s="14"/>
      <c r="LZE60" s="14"/>
      <c r="LZF60" s="14"/>
      <c r="LZG60" s="14"/>
      <c r="LZH60" s="14"/>
      <c r="LZI60" s="14"/>
      <c r="LZJ60" s="14"/>
      <c r="LZK60" s="14"/>
      <c r="LZL60" s="14"/>
      <c r="LZM60" s="14"/>
      <c r="LZN60" s="14"/>
      <c r="LZO60" s="14"/>
      <c r="LZP60" s="14"/>
      <c r="LZQ60" s="14"/>
      <c r="LZR60" s="14"/>
      <c r="LZS60" s="14"/>
      <c r="LZT60" s="14"/>
      <c r="LZU60" s="14"/>
      <c r="LZV60" s="14"/>
      <c r="LZW60" s="14"/>
      <c r="LZX60" s="14"/>
      <c r="LZY60" s="14"/>
      <c r="LZZ60" s="14"/>
      <c r="MAA60" s="14"/>
      <c r="MAB60" s="14"/>
      <c r="MAC60" s="14"/>
      <c r="MAD60" s="14"/>
      <c r="MAE60" s="14"/>
      <c r="MAF60" s="14"/>
      <c r="MAG60" s="14"/>
      <c r="MAH60" s="14"/>
      <c r="MAI60" s="14"/>
      <c r="MAJ60" s="14"/>
      <c r="MAK60" s="14"/>
      <c r="MAL60" s="14"/>
      <c r="MAM60" s="14"/>
      <c r="MAN60" s="14"/>
      <c r="MAO60" s="14"/>
      <c r="MAP60" s="14"/>
      <c r="MAQ60" s="14"/>
      <c r="MAR60" s="14"/>
      <c r="MAS60" s="14"/>
      <c r="MAT60" s="14"/>
      <c r="MAU60" s="14"/>
      <c r="MAV60" s="14"/>
      <c r="MAW60" s="14"/>
      <c r="MAX60" s="14"/>
      <c r="MAY60" s="14"/>
      <c r="MAZ60" s="14"/>
      <c r="MBA60" s="14"/>
      <c r="MBB60" s="14"/>
      <c r="MBC60" s="14"/>
      <c r="MBD60" s="14"/>
      <c r="MBE60" s="14"/>
      <c r="MBF60" s="14"/>
      <c r="MBG60" s="14"/>
      <c r="MBH60" s="14"/>
      <c r="MBI60" s="14"/>
      <c r="MBJ60" s="14"/>
      <c r="MBK60" s="14"/>
      <c r="MBL60" s="14"/>
      <c r="MBM60" s="14"/>
      <c r="MBN60" s="14"/>
      <c r="MBO60" s="14"/>
      <c r="MBP60" s="14"/>
      <c r="MBQ60" s="14"/>
      <c r="MBR60" s="14"/>
      <c r="MBS60" s="14"/>
      <c r="MBT60" s="14"/>
      <c r="MBU60" s="14"/>
      <c r="MBV60" s="14"/>
      <c r="MBW60" s="14"/>
      <c r="MBX60" s="14"/>
      <c r="MBY60" s="14"/>
      <c r="MBZ60" s="14"/>
      <c r="MCA60" s="14"/>
      <c r="MCB60" s="14"/>
      <c r="MCC60" s="14"/>
      <c r="MCD60" s="14"/>
      <c r="MCE60" s="14"/>
      <c r="MCF60" s="14"/>
      <c r="MCG60" s="14"/>
      <c r="MCH60" s="14"/>
      <c r="MCI60" s="14"/>
      <c r="MCJ60" s="14"/>
      <c r="MCK60" s="14"/>
      <c r="MCL60" s="14"/>
      <c r="MCM60" s="14"/>
      <c r="MCN60" s="14"/>
      <c r="MCO60" s="14"/>
      <c r="MCP60" s="14"/>
      <c r="MCQ60" s="14"/>
      <c r="MCR60" s="14"/>
      <c r="MCS60" s="14"/>
      <c r="MCT60" s="14"/>
      <c r="MCU60" s="14"/>
      <c r="MCV60" s="14"/>
      <c r="MCW60" s="14"/>
      <c r="MCX60" s="14"/>
      <c r="MCY60" s="14"/>
      <c r="MCZ60" s="14"/>
      <c r="MDA60" s="14"/>
      <c r="MDB60" s="14"/>
      <c r="MDC60" s="14"/>
      <c r="MDD60" s="14"/>
      <c r="MDE60" s="14"/>
      <c r="MDF60" s="14"/>
      <c r="MDG60" s="14"/>
      <c r="MDH60" s="14"/>
      <c r="MDI60" s="14"/>
      <c r="MDJ60" s="14"/>
      <c r="MDK60" s="14"/>
      <c r="MDL60" s="14"/>
      <c r="MDM60" s="14"/>
      <c r="MDN60" s="14"/>
      <c r="MDO60" s="14"/>
      <c r="MDP60" s="14"/>
      <c r="MDQ60" s="14"/>
      <c r="MDR60" s="14"/>
      <c r="MDS60" s="14"/>
      <c r="MDT60" s="14"/>
      <c r="MDU60" s="14"/>
      <c r="MDV60" s="14"/>
      <c r="MDW60" s="14"/>
      <c r="MDX60" s="14"/>
      <c r="MDY60" s="14"/>
      <c r="MDZ60" s="14"/>
      <c r="MEA60" s="14"/>
      <c r="MEB60" s="14"/>
      <c r="MEC60" s="14"/>
      <c r="MED60" s="14"/>
      <c r="MEE60" s="14"/>
      <c r="MEF60" s="14"/>
      <c r="MEG60" s="14"/>
      <c r="MEH60" s="14"/>
      <c r="MEI60" s="14"/>
      <c r="MEJ60" s="14"/>
      <c r="MEK60" s="14"/>
      <c r="MEL60" s="14"/>
      <c r="MEM60" s="14"/>
      <c r="MEN60" s="14"/>
      <c r="MEO60" s="14"/>
      <c r="MEP60" s="14"/>
      <c r="MEQ60" s="14"/>
      <c r="MER60" s="14"/>
      <c r="MES60" s="14"/>
      <c r="MET60" s="14"/>
      <c r="MEU60" s="14"/>
      <c r="MEV60" s="14"/>
      <c r="MEW60" s="14"/>
      <c r="MEX60" s="14"/>
      <c r="MEY60" s="14"/>
      <c r="MEZ60" s="14"/>
      <c r="MFA60" s="14"/>
      <c r="MFB60" s="14"/>
      <c r="MFC60" s="14"/>
      <c r="MFD60" s="14"/>
      <c r="MFE60" s="14"/>
      <c r="MFF60" s="14"/>
      <c r="MFG60" s="14"/>
      <c r="MFH60" s="14"/>
      <c r="MFI60" s="14"/>
      <c r="MFJ60" s="14"/>
      <c r="MFK60" s="14"/>
      <c r="MFL60" s="14"/>
      <c r="MFM60" s="14"/>
      <c r="MFN60" s="14"/>
      <c r="MFO60" s="14"/>
      <c r="MFP60" s="14"/>
      <c r="MFQ60" s="14"/>
      <c r="MFR60" s="14"/>
      <c r="MFS60" s="14"/>
      <c r="MFT60" s="14"/>
      <c r="MFU60" s="14"/>
      <c r="MFV60" s="14"/>
      <c r="MFW60" s="14"/>
      <c r="MFX60" s="14"/>
      <c r="MFY60" s="14"/>
      <c r="MFZ60" s="14"/>
      <c r="MGA60" s="14"/>
      <c r="MGB60" s="14"/>
      <c r="MGC60" s="14"/>
      <c r="MGD60" s="14"/>
      <c r="MGE60" s="14"/>
      <c r="MGF60" s="14"/>
      <c r="MGG60" s="14"/>
      <c r="MGH60" s="14"/>
      <c r="MGI60" s="14"/>
      <c r="MGJ60" s="14"/>
      <c r="MGK60" s="14"/>
      <c r="MGL60" s="14"/>
      <c r="MGM60" s="14"/>
      <c r="MGN60" s="14"/>
      <c r="MGO60" s="14"/>
      <c r="MGP60" s="14"/>
      <c r="MGQ60" s="14"/>
      <c r="MGR60" s="14"/>
      <c r="MGS60" s="14"/>
      <c r="MGT60" s="14"/>
      <c r="MGU60" s="14"/>
      <c r="MGV60" s="14"/>
      <c r="MGW60" s="14"/>
      <c r="MGX60" s="14"/>
      <c r="MGY60" s="14"/>
      <c r="MGZ60" s="14"/>
      <c r="MHA60" s="14"/>
      <c r="MHB60" s="14"/>
      <c r="MHC60" s="14"/>
      <c r="MHD60" s="14"/>
      <c r="MHE60" s="14"/>
      <c r="MHF60" s="14"/>
      <c r="MHG60" s="14"/>
      <c r="MHH60" s="14"/>
      <c r="MHI60" s="14"/>
      <c r="MHJ60" s="14"/>
      <c r="MHK60" s="14"/>
      <c r="MHL60" s="14"/>
      <c r="MHM60" s="14"/>
      <c r="MHN60" s="14"/>
      <c r="MHO60" s="14"/>
      <c r="MHP60" s="14"/>
      <c r="MHQ60" s="14"/>
      <c r="MHR60" s="14"/>
      <c r="MHS60" s="14"/>
      <c r="MHT60" s="14"/>
      <c r="MHU60" s="14"/>
      <c r="MHV60" s="14"/>
      <c r="MHW60" s="14"/>
      <c r="MHX60" s="14"/>
      <c r="MHY60" s="14"/>
      <c r="MHZ60" s="14"/>
      <c r="MIA60" s="14"/>
      <c r="MIB60" s="14"/>
      <c r="MIC60" s="14"/>
      <c r="MID60" s="14"/>
      <c r="MIE60" s="14"/>
      <c r="MIF60" s="14"/>
      <c r="MIG60" s="14"/>
      <c r="MIH60" s="14"/>
      <c r="MII60" s="14"/>
      <c r="MIJ60" s="14"/>
      <c r="MIK60" s="14"/>
      <c r="MIL60" s="14"/>
      <c r="MIM60" s="14"/>
      <c r="MIN60" s="14"/>
      <c r="MIO60" s="14"/>
      <c r="MIP60" s="14"/>
      <c r="MIQ60" s="14"/>
      <c r="MIR60" s="14"/>
      <c r="MIS60" s="14"/>
      <c r="MIT60" s="14"/>
      <c r="MIU60" s="14"/>
      <c r="MIV60" s="14"/>
      <c r="MIW60" s="14"/>
      <c r="MIX60" s="14"/>
      <c r="MIY60" s="14"/>
      <c r="MIZ60" s="14"/>
      <c r="MJA60" s="14"/>
      <c r="MJB60" s="14"/>
      <c r="MJC60" s="14"/>
      <c r="MJD60" s="14"/>
      <c r="MJE60" s="14"/>
      <c r="MJF60" s="14"/>
      <c r="MJG60" s="14"/>
      <c r="MJH60" s="14"/>
      <c r="MJI60" s="14"/>
      <c r="MJJ60" s="14"/>
      <c r="MJK60" s="14"/>
      <c r="MJL60" s="14"/>
      <c r="MJM60" s="14"/>
      <c r="MJN60" s="14"/>
      <c r="MJO60" s="14"/>
      <c r="MJP60" s="14"/>
      <c r="MJQ60" s="14"/>
      <c r="MJR60" s="14"/>
      <c r="MJS60" s="14"/>
      <c r="MJT60" s="14"/>
      <c r="MJU60" s="14"/>
      <c r="MJV60" s="14"/>
      <c r="MJW60" s="14"/>
      <c r="MJX60" s="14"/>
      <c r="MJY60" s="14"/>
      <c r="MJZ60" s="14"/>
      <c r="MKA60" s="14"/>
      <c r="MKB60" s="14"/>
      <c r="MKC60" s="14"/>
      <c r="MKD60" s="14"/>
      <c r="MKE60" s="14"/>
      <c r="MKF60" s="14"/>
      <c r="MKG60" s="14"/>
      <c r="MKH60" s="14"/>
      <c r="MKI60" s="14"/>
      <c r="MKJ60" s="14"/>
      <c r="MKK60" s="14"/>
      <c r="MKL60" s="14"/>
      <c r="MKM60" s="14"/>
      <c r="MKN60" s="14"/>
      <c r="MKO60" s="14"/>
      <c r="MKP60" s="14"/>
      <c r="MKQ60" s="14"/>
      <c r="MKR60" s="14"/>
      <c r="MKS60" s="14"/>
      <c r="MKT60" s="14"/>
      <c r="MKU60" s="14"/>
      <c r="MKV60" s="14"/>
      <c r="MKW60" s="14"/>
      <c r="MKX60" s="14"/>
      <c r="MKY60" s="14"/>
      <c r="MKZ60" s="14"/>
      <c r="MLA60" s="14"/>
      <c r="MLB60" s="14"/>
      <c r="MLC60" s="14"/>
      <c r="MLD60" s="14"/>
      <c r="MLE60" s="14"/>
      <c r="MLF60" s="14"/>
      <c r="MLG60" s="14"/>
      <c r="MLH60" s="14"/>
      <c r="MLI60" s="14"/>
      <c r="MLJ60" s="14"/>
      <c r="MLK60" s="14"/>
      <c r="MLL60" s="14"/>
      <c r="MLM60" s="14"/>
      <c r="MLN60" s="14"/>
      <c r="MLO60" s="14"/>
      <c r="MLP60" s="14"/>
      <c r="MLQ60" s="14"/>
      <c r="MLR60" s="14"/>
      <c r="MLS60" s="14"/>
      <c r="MLT60" s="14"/>
      <c r="MLU60" s="14"/>
      <c r="MLV60" s="14"/>
      <c r="MLW60" s="14"/>
      <c r="MLX60" s="14"/>
      <c r="MLY60" s="14"/>
      <c r="MLZ60" s="14"/>
      <c r="MMA60" s="14"/>
      <c r="MMB60" s="14"/>
      <c r="MMC60" s="14"/>
      <c r="MMD60" s="14"/>
      <c r="MME60" s="14"/>
      <c r="MMF60" s="14"/>
      <c r="MMG60" s="14"/>
      <c r="MMH60" s="14"/>
      <c r="MMI60" s="14"/>
      <c r="MMJ60" s="14"/>
      <c r="MMK60" s="14"/>
      <c r="MML60" s="14"/>
      <c r="MMM60" s="14"/>
      <c r="MMN60" s="14"/>
      <c r="MMO60" s="14"/>
      <c r="MMP60" s="14"/>
      <c r="MMQ60" s="14"/>
      <c r="MMR60" s="14"/>
      <c r="MMS60" s="14"/>
      <c r="MMT60" s="14"/>
      <c r="MMU60" s="14"/>
      <c r="MMV60" s="14"/>
      <c r="MMW60" s="14"/>
      <c r="MMX60" s="14"/>
      <c r="MMY60" s="14"/>
      <c r="MMZ60" s="14"/>
      <c r="MNA60" s="14"/>
      <c r="MNB60" s="14"/>
      <c r="MNC60" s="14"/>
      <c r="MND60" s="14"/>
      <c r="MNE60" s="14"/>
      <c r="MNF60" s="14"/>
      <c r="MNG60" s="14"/>
      <c r="MNH60" s="14"/>
      <c r="MNI60" s="14"/>
      <c r="MNJ60" s="14"/>
      <c r="MNK60" s="14"/>
      <c r="MNL60" s="14"/>
      <c r="MNM60" s="14"/>
      <c r="MNN60" s="14"/>
      <c r="MNO60" s="14"/>
      <c r="MNP60" s="14"/>
      <c r="MNQ60" s="14"/>
      <c r="MNR60" s="14"/>
      <c r="MNS60" s="14"/>
      <c r="MNT60" s="14"/>
      <c r="MNU60" s="14"/>
      <c r="MNV60" s="14"/>
      <c r="MNW60" s="14"/>
      <c r="MNX60" s="14"/>
      <c r="MNY60" s="14"/>
      <c r="MNZ60" s="14"/>
      <c r="MOA60" s="14"/>
      <c r="MOB60" s="14"/>
      <c r="MOC60" s="14"/>
      <c r="MOD60" s="14"/>
      <c r="MOE60" s="14"/>
      <c r="MOF60" s="14"/>
      <c r="MOG60" s="14"/>
      <c r="MOH60" s="14"/>
      <c r="MOI60" s="14"/>
      <c r="MOJ60" s="14"/>
      <c r="MOK60" s="14"/>
      <c r="MOL60" s="14"/>
      <c r="MOM60" s="14"/>
      <c r="MON60" s="14"/>
      <c r="MOO60" s="14"/>
      <c r="MOP60" s="14"/>
      <c r="MOQ60" s="14"/>
      <c r="MOR60" s="14"/>
      <c r="MOS60" s="14"/>
      <c r="MOT60" s="14"/>
      <c r="MOU60" s="14"/>
      <c r="MOV60" s="14"/>
      <c r="MOW60" s="14"/>
      <c r="MOX60" s="14"/>
      <c r="MOY60" s="14"/>
      <c r="MOZ60" s="14"/>
      <c r="MPA60" s="14"/>
      <c r="MPB60" s="14"/>
      <c r="MPC60" s="14"/>
      <c r="MPD60" s="14"/>
      <c r="MPE60" s="14"/>
      <c r="MPF60" s="14"/>
      <c r="MPG60" s="14"/>
      <c r="MPH60" s="14"/>
      <c r="MPI60" s="14"/>
      <c r="MPJ60" s="14"/>
      <c r="MPK60" s="14"/>
      <c r="MPL60" s="14"/>
      <c r="MPM60" s="14"/>
      <c r="MPN60" s="14"/>
      <c r="MPO60" s="14"/>
      <c r="MPP60" s="14"/>
      <c r="MPQ60" s="14"/>
      <c r="MPR60" s="14"/>
      <c r="MPS60" s="14"/>
      <c r="MPT60" s="14"/>
      <c r="MPU60" s="14"/>
      <c r="MPV60" s="14"/>
      <c r="MPW60" s="14"/>
      <c r="MPX60" s="14"/>
      <c r="MPY60" s="14"/>
      <c r="MPZ60" s="14"/>
      <c r="MQA60" s="14"/>
      <c r="MQB60" s="14"/>
      <c r="MQC60" s="14"/>
      <c r="MQD60" s="14"/>
      <c r="MQE60" s="14"/>
      <c r="MQF60" s="14"/>
      <c r="MQG60" s="14"/>
      <c r="MQH60" s="14"/>
      <c r="MQI60" s="14"/>
      <c r="MQJ60" s="14"/>
      <c r="MQK60" s="14"/>
      <c r="MQL60" s="14"/>
      <c r="MQM60" s="14"/>
      <c r="MQN60" s="14"/>
      <c r="MQO60" s="14"/>
      <c r="MQP60" s="14"/>
      <c r="MQQ60" s="14"/>
      <c r="MQR60" s="14"/>
      <c r="MQS60" s="14"/>
      <c r="MQT60" s="14"/>
      <c r="MQU60" s="14"/>
      <c r="MQV60" s="14"/>
      <c r="MQW60" s="14"/>
      <c r="MQX60" s="14"/>
      <c r="MQY60" s="14"/>
      <c r="MQZ60" s="14"/>
      <c r="MRA60" s="14"/>
      <c r="MRB60" s="14"/>
      <c r="MRC60" s="14"/>
      <c r="MRD60" s="14"/>
      <c r="MRE60" s="14"/>
      <c r="MRF60" s="14"/>
      <c r="MRG60" s="14"/>
      <c r="MRH60" s="14"/>
      <c r="MRI60" s="14"/>
      <c r="MRJ60" s="14"/>
      <c r="MRK60" s="14"/>
      <c r="MRL60" s="14"/>
      <c r="MRM60" s="14"/>
      <c r="MRN60" s="14"/>
      <c r="MRO60" s="14"/>
      <c r="MRP60" s="14"/>
      <c r="MRQ60" s="14"/>
      <c r="MRR60" s="14"/>
      <c r="MRS60" s="14"/>
      <c r="MRT60" s="14"/>
      <c r="MRU60" s="14"/>
      <c r="MRV60" s="14"/>
      <c r="MRW60" s="14"/>
      <c r="MRX60" s="14"/>
      <c r="MRY60" s="14"/>
      <c r="MRZ60" s="14"/>
      <c r="MSA60" s="14"/>
      <c r="MSB60" s="14"/>
      <c r="MSC60" s="14"/>
      <c r="MSD60" s="14"/>
      <c r="MSE60" s="14"/>
      <c r="MSF60" s="14"/>
      <c r="MSG60" s="14"/>
      <c r="MSH60" s="14"/>
      <c r="MSI60" s="14"/>
      <c r="MSJ60" s="14"/>
      <c r="MSK60" s="14"/>
      <c r="MSL60" s="14"/>
      <c r="MSM60" s="14"/>
      <c r="MSN60" s="14"/>
      <c r="MSO60" s="14"/>
      <c r="MSP60" s="14"/>
      <c r="MSQ60" s="14"/>
      <c r="MSR60" s="14"/>
      <c r="MSS60" s="14"/>
      <c r="MST60" s="14"/>
      <c r="MSU60" s="14"/>
      <c r="MSV60" s="14"/>
      <c r="MSW60" s="14"/>
      <c r="MSX60" s="14"/>
      <c r="MSY60" s="14"/>
      <c r="MSZ60" s="14"/>
      <c r="MTA60" s="14"/>
      <c r="MTB60" s="14"/>
      <c r="MTC60" s="14"/>
      <c r="MTD60" s="14"/>
      <c r="MTE60" s="14"/>
      <c r="MTF60" s="14"/>
      <c r="MTG60" s="14"/>
      <c r="MTH60" s="14"/>
      <c r="MTI60" s="14"/>
      <c r="MTJ60" s="14"/>
      <c r="MTK60" s="14"/>
      <c r="MTL60" s="14"/>
      <c r="MTM60" s="14"/>
      <c r="MTN60" s="14"/>
      <c r="MTO60" s="14"/>
      <c r="MTP60" s="14"/>
      <c r="MTQ60" s="14"/>
      <c r="MTR60" s="14"/>
      <c r="MTS60" s="14"/>
      <c r="MTT60" s="14"/>
      <c r="MTU60" s="14"/>
      <c r="MTV60" s="14"/>
      <c r="MTW60" s="14"/>
      <c r="MTX60" s="14"/>
      <c r="MTY60" s="14"/>
      <c r="MTZ60" s="14"/>
      <c r="MUA60" s="14"/>
      <c r="MUB60" s="14"/>
      <c r="MUC60" s="14"/>
      <c r="MUD60" s="14"/>
      <c r="MUE60" s="14"/>
      <c r="MUF60" s="14"/>
      <c r="MUG60" s="14"/>
      <c r="MUH60" s="14"/>
      <c r="MUI60" s="14"/>
      <c r="MUJ60" s="14"/>
      <c r="MUK60" s="14"/>
      <c r="MUL60" s="14"/>
      <c r="MUM60" s="14"/>
      <c r="MUN60" s="14"/>
      <c r="MUO60" s="14"/>
      <c r="MUP60" s="14"/>
      <c r="MUQ60" s="14"/>
      <c r="MUR60" s="14"/>
      <c r="MUS60" s="14"/>
      <c r="MUT60" s="14"/>
      <c r="MUU60" s="14"/>
      <c r="MUV60" s="14"/>
      <c r="MUW60" s="14"/>
      <c r="MUX60" s="14"/>
      <c r="MUY60" s="14"/>
      <c r="MUZ60" s="14"/>
      <c r="MVA60" s="14"/>
      <c r="MVB60" s="14"/>
      <c r="MVC60" s="14"/>
      <c r="MVD60" s="14"/>
      <c r="MVE60" s="14"/>
      <c r="MVF60" s="14"/>
      <c r="MVG60" s="14"/>
      <c r="MVH60" s="14"/>
      <c r="MVI60" s="14"/>
      <c r="MVJ60" s="14"/>
      <c r="MVK60" s="14"/>
      <c r="MVL60" s="14"/>
      <c r="MVM60" s="14"/>
      <c r="MVN60" s="14"/>
      <c r="MVO60" s="14"/>
      <c r="MVP60" s="14"/>
      <c r="MVQ60" s="14"/>
      <c r="MVR60" s="14"/>
      <c r="MVS60" s="14"/>
      <c r="MVT60" s="14"/>
      <c r="MVU60" s="14"/>
      <c r="MVV60" s="14"/>
      <c r="MVW60" s="14"/>
      <c r="MVX60" s="14"/>
      <c r="MVY60" s="14"/>
      <c r="MVZ60" s="14"/>
      <c r="MWA60" s="14"/>
      <c r="MWB60" s="14"/>
      <c r="MWC60" s="14"/>
      <c r="MWD60" s="14"/>
      <c r="MWE60" s="14"/>
      <c r="MWF60" s="14"/>
      <c r="MWG60" s="14"/>
      <c r="MWH60" s="14"/>
      <c r="MWI60" s="14"/>
      <c r="MWJ60" s="14"/>
      <c r="MWK60" s="14"/>
      <c r="MWL60" s="14"/>
      <c r="MWM60" s="14"/>
      <c r="MWN60" s="14"/>
      <c r="MWO60" s="14"/>
      <c r="MWP60" s="14"/>
      <c r="MWQ60" s="14"/>
      <c r="MWR60" s="14"/>
      <c r="MWS60" s="14"/>
      <c r="MWT60" s="14"/>
      <c r="MWU60" s="14"/>
      <c r="MWV60" s="14"/>
      <c r="MWW60" s="14"/>
      <c r="MWX60" s="14"/>
      <c r="MWY60" s="14"/>
      <c r="MWZ60" s="14"/>
      <c r="MXA60" s="14"/>
      <c r="MXB60" s="14"/>
      <c r="MXC60" s="14"/>
      <c r="MXD60" s="14"/>
      <c r="MXE60" s="14"/>
      <c r="MXF60" s="14"/>
      <c r="MXG60" s="14"/>
      <c r="MXH60" s="14"/>
      <c r="MXI60" s="14"/>
      <c r="MXJ60" s="14"/>
      <c r="MXK60" s="14"/>
      <c r="MXL60" s="14"/>
      <c r="MXM60" s="14"/>
      <c r="MXN60" s="14"/>
      <c r="MXO60" s="14"/>
      <c r="MXP60" s="14"/>
      <c r="MXQ60" s="14"/>
      <c r="MXR60" s="14"/>
      <c r="MXS60" s="14"/>
      <c r="MXT60" s="14"/>
      <c r="MXU60" s="14"/>
      <c r="MXV60" s="14"/>
      <c r="MXW60" s="14"/>
      <c r="MXX60" s="14"/>
      <c r="MXY60" s="14"/>
      <c r="MXZ60" s="14"/>
      <c r="MYA60" s="14"/>
      <c r="MYB60" s="14"/>
      <c r="MYC60" s="14"/>
      <c r="MYD60" s="14"/>
      <c r="MYE60" s="14"/>
      <c r="MYF60" s="14"/>
      <c r="MYG60" s="14"/>
      <c r="MYH60" s="14"/>
      <c r="MYI60" s="14"/>
      <c r="MYJ60" s="14"/>
      <c r="MYK60" s="14"/>
      <c r="MYL60" s="14"/>
      <c r="MYM60" s="14"/>
      <c r="MYN60" s="14"/>
      <c r="MYO60" s="14"/>
      <c r="MYP60" s="14"/>
      <c r="MYQ60" s="14"/>
      <c r="MYR60" s="14"/>
      <c r="MYS60" s="14"/>
      <c r="MYT60" s="14"/>
      <c r="MYU60" s="14"/>
      <c r="MYV60" s="14"/>
      <c r="MYW60" s="14"/>
      <c r="MYX60" s="14"/>
      <c r="MYY60" s="14"/>
      <c r="MYZ60" s="14"/>
      <c r="MZA60" s="14"/>
      <c r="MZB60" s="14"/>
      <c r="MZC60" s="14"/>
      <c r="MZD60" s="14"/>
      <c r="MZE60" s="14"/>
      <c r="MZF60" s="14"/>
      <c r="MZG60" s="14"/>
      <c r="MZH60" s="14"/>
      <c r="MZI60" s="14"/>
      <c r="MZJ60" s="14"/>
      <c r="MZK60" s="14"/>
      <c r="MZL60" s="14"/>
      <c r="MZM60" s="14"/>
      <c r="MZN60" s="14"/>
      <c r="MZO60" s="14"/>
      <c r="MZP60" s="14"/>
      <c r="MZQ60" s="14"/>
      <c r="MZR60" s="14"/>
      <c r="MZS60" s="14"/>
      <c r="MZT60" s="14"/>
      <c r="MZU60" s="14"/>
      <c r="MZV60" s="14"/>
      <c r="MZW60" s="14"/>
      <c r="MZX60" s="14"/>
      <c r="MZY60" s="14"/>
      <c r="MZZ60" s="14"/>
      <c r="NAA60" s="14"/>
      <c r="NAB60" s="14"/>
      <c r="NAC60" s="14"/>
      <c r="NAD60" s="14"/>
      <c r="NAE60" s="14"/>
      <c r="NAF60" s="14"/>
      <c r="NAG60" s="14"/>
      <c r="NAH60" s="14"/>
      <c r="NAI60" s="14"/>
      <c r="NAJ60" s="14"/>
      <c r="NAK60" s="14"/>
      <c r="NAL60" s="14"/>
      <c r="NAM60" s="14"/>
      <c r="NAN60" s="14"/>
      <c r="NAO60" s="14"/>
      <c r="NAP60" s="14"/>
      <c r="NAQ60" s="14"/>
      <c r="NAR60" s="14"/>
      <c r="NAS60" s="14"/>
      <c r="NAT60" s="14"/>
      <c r="NAU60" s="14"/>
      <c r="NAV60" s="14"/>
      <c r="NAW60" s="14"/>
      <c r="NAX60" s="14"/>
      <c r="NAY60" s="14"/>
      <c r="NAZ60" s="14"/>
      <c r="NBA60" s="14"/>
      <c r="NBB60" s="14"/>
      <c r="NBC60" s="14"/>
      <c r="NBD60" s="14"/>
      <c r="NBE60" s="14"/>
      <c r="NBF60" s="14"/>
      <c r="NBG60" s="14"/>
      <c r="NBH60" s="14"/>
      <c r="NBI60" s="14"/>
      <c r="NBJ60" s="14"/>
      <c r="NBK60" s="14"/>
      <c r="NBL60" s="14"/>
      <c r="NBM60" s="14"/>
      <c r="NBN60" s="14"/>
      <c r="NBO60" s="14"/>
      <c r="NBP60" s="14"/>
      <c r="NBQ60" s="14"/>
      <c r="NBR60" s="14"/>
      <c r="NBS60" s="14"/>
      <c r="NBT60" s="14"/>
      <c r="NBU60" s="14"/>
      <c r="NBV60" s="14"/>
      <c r="NBW60" s="14"/>
      <c r="NBX60" s="14"/>
      <c r="NBY60" s="14"/>
      <c r="NBZ60" s="14"/>
      <c r="NCA60" s="14"/>
      <c r="NCB60" s="14"/>
      <c r="NCC60" s="14"/>
      <c r="NCD60" s="14"/>
      <c r="NCE60" s="14"/>
      <c r="NCF60" s="14"/>
      <c r="NCG60" s="14"/>
      <c r="NCH60" s="14"/>
      <c r="NCI60" s="14"/>
      <c r="NCJ60" s="14"/>
      <c r="NCK60" s="14"/>
      <c r="NCL60" s="14"/>
      <c r="NCM60" s="14"/>
      <c r="NCN60" s="14"/>
      <c r="NCO60" s="14"/>
      <c r="NCP60" s="14"/>
      <c r="NCQ60" s="14"/>
      <c r="NCR60" s="14"/>
      <c r="NCS60" s="14"/>
      <c r="NCT60" s="14"/>
      <c r="NCU60" s="14"/>
      <c r="NCV60" s="14"/>
      <c r="NCW60" s="14"/>
      <c r="NCX60" s="14"/>
      <c r="NCY60" s="14"/>
      <c r="NCZ60" s="14"/>
      <c r="NDA60" s="14"/>
      <c r="NDB60" s="14"/>
      <c r="NDC60" s="14"/>
      <c r="NDD60" s="14"/>
      <c r="NDE60" s="14"/>
      <c r="NDF60" s="14"/>
      <c r="NDG60" s="14"/>
      <c r="NDH60" s="14"/>
      <c r="NDI60" s="14"/>
      <c r="NDJ60" s="14"/>
      <c r="NDK60" s="14"/>
      <c r="NDL60" s="14"/>
      <c r="NDM60" s="14"/>
      <c r="NDN60" s="14"/>
      <c r="NDO60" s="14"/>
      <c r="NDP60" s="14"/>
      <c r="NDQ60" s="14"/>
      <c r="NDR60" s="14"/>
      <c r="NDS60" s="14"/>
      <c r="NDT60" s="14"/>
      <c r="NDU60" s="14"/>
      <c r="NDV60" s="14"/>
      <c r="NDW60" s="14"/>
      <c r="NDX60" s="14"/>
      <c r="NDY60" s="14"/>
      <c r="NDZ60" s="14"/>
      <c r="NEA60" s="14"/>
      <c r="NEB60" s="14"/>
      <c r="NEC60" s="14"/>
      <c r="NED60" s="14"/>
      <c r="NEE60" s="14"/>
      <c r="NEF60" s="14"/>
      <c r="NEG60" s="14"/>
      <c r="NEH60" s="14"/>
      <c r="NEI60" s="14"/>
      <c r="NEJ60" s="14"/>
      <c r="NEK60" s="14"/>
      <c r="NEL60" s="14"/>
      <c r="NEM60" s="14"/>
      <c r="NEN60" s="14"/>
      <c r="NEO60" s="14"/>
      <c r="NEP60" s="14"/>
      <c r="NEQ60" s="14"/>
      <c r="NER60" s="14"/>
      <c r="NES60" s="14"/>
      <c r="NET60" s="14"/>
      <c r="NEU60" s="14"/>
      <c r="NEV60" s="14"/>
      <c r="NEW60" s="14"/>
      <c r="NEX60" s="14"/>
      <c r="NEY60" s="14"/>
      <c r="NEZ60" s="14"/>
      <c r="NFA60" s="14"/>
      <c r="NFB60" s="14"/>
      <c r="NFC60" s="14"/>
      <c r="NFD60" s="14"/>
      <c r="NFE60" s="14"/>
      <c r="NFF60" s="14"/>
      <c r="NFG60" s="14"/>
      <c r="NFH60" s="14"/>
      <c r="NFI60" s="14"/>
      <c r="NFJ60" s="14"/>
      <c r="NFK60" s="14"/>
      <c r="NFL60" s="14"/>
      <c r="NFM60" s="14"/>
      <c r="NFN60" s="14"/>
      <c r="NFO60" s="14"/>
      <c r="NFP60" s="14"/>
      <c r="NFQ60" s="14"/>
      <c r="NFR60" s="14"/>
      <c r="NFS60" s="14"/>
      <c r="NFT60" s="14"/>
      <c r="NFU60" s="14"/>
      <c r="NFV60" s="14"/>
      <c r="NFW60" s="14"/>
      <c r="NFX60" s="14"/>
      <c r="NFY60" s="14"/>
      <c r="NFZ60" s="14"/>
      <c r="NGA60" s="14"/>
      <c r="NGB60" s="14"/>
      <c r="NGC60" s="14"/>
      <c r="NGD60" s="14"/>
      <c r="NGE60" s="14"/>
      <c r="NGF60" s="14"/>
      <c r="NGG60" s="14"/>
      <c r="NGH60" s="14"/>
      <c r="NGI60" s="14"/>
      <c r="NGJ60" s="14"/>
      <c r="NGK60" s="14"/>
      <c r="NGL60" s="14"/>
      <c r="NGM60" s="14"/>
      <c r="NGN60" s="14"/>
      <c r="NGO60" s="14"/>
      <c r="NGP60" s="14"/>
      <c r="NGQ60" s="14"/>
      <c r="NGR60" s="14"/>
      <c r="NGS60" s="14"/>
      <c r="NGT60" s="14"/>
      <c r="NGU60" s="14"/>
      <c r="NGV60" s="14"/>
      <c r="NGW60" s="14"/>
      <c r="NGX60" s="14"/>
      <c r="NGY60" s="14"/>
      <c r="NGZ60" s="14"/>
      <c r="NHA60" s="14"/>
      <c r="NHB60" s="14"/>
      <c r="NHC60" s="14"/>
      <c r="NHD60" s="14"/>
      <c r="NHE60" s="14"/>
      <c r="NHF60" s="14"/>
      <c r="NHG60" s="14"/>
      <c r="NHH60" s="14"/>
      <c r="NHI60" s="14"/>
      <c r="NHJ60" s="14"/>
      <c r="NHK60" s="14"/>
      <c r="NHL60" s="14"/>
      <c r="NHM60" s="14"/>
      <c r="NHN60" s="14"/>
      <c r="NHO60" s="14"/>
      <c r="NHP60" s="14"/>
      <c r="NHQ60" s="14"/>
      <c r="NHR60" s="14"/>
      <c r="NHS60" s="14"/>
      <c r="NHT60" s="14"/>
      <c r="NHU60" s="14"/>
      <c r="NHV60" s="14"/>
      <c r="NHW60" s="14"/>
      <c r="NHX60" s="14"/>
      <c r="NHY60" s="14"/>
      <c r="NHZ60" s="14"/>
      <c r="NIA60" s="14"/>
      <c r="NIB60" s="14"/>
      <c r="NIC60" s="14"/>
      <c r="NID60" s="14"/>
      <c r="NIE60" s="14"/>
      <c r="NIF60" s="14"/>
      <c r="NIG60" s="14"/>
      <c r="NIH60" s="14"/>
      <c r="NII60" s="14"/>
      <c r="NIJ60" s="14"/>
      <c r="NIK60" s="14"/>
      <c r="NIL60" s="14"/>
      <c r="NIM60" s="14"/>
      <c r="NIN60" s="14"/>
      <c r="NIO60" s="14"/>
      <c r="NIP60" s="14"/>
      <c r="NIQ60" s="14"/>
      <c r="NIR60" s="14"/>
      <c r="NIS60" s="14"/>
      <c r="NIT60" s="14"/>
      <c r="NIU60" s="14"/>
      <c r="NIV60" s="14"/>
      <c r="NIW60" s="14"/>
      <c r="NIX60" s="14"/>
      <c r="NIY60" s="14"/>
      <c r="NIZ60" s="14"/>
      <c r="NJA60" s="14"/>
      <c r="NJB60" s="14"/>
      <c r="NJC60" s="14"/>
      <c r="NJD60" s="14"/>
      <c r="NJE60" s="14"/>
      <c r="NJF60" s="14"/>
      <c r="NJG60" s="14"/>
      <c r="NJH60" s="14"/>
      <c r="NJI60" s="14"/>
      <c r="NJJ60" s="14"/>
      <c r="NJK60" s="14"/>
      <c r="NJL60" s="14"/>
      <c r="NJM60" s="14"/>
      <c r="NJN60" s="14"/>
      <c r="NJO60" s="14"/>
      <c r="NJP60" s="14"/>
      <c r="NJQ60" s="14"/>
      <c r="NJR60" s="14"/>
      <c r="NJS60" s="14"/>
      <c r="NJT60" s="14"/>
      <c r="NJU60" s="14"/>
      <c r="NJV60" s="14"/>
      <c r="NJW60" s="14"/>
      <c r="NJX60" s="14"/>
      <c r="NJY60" s="14"/>
      <c r="NJZ60" s="14"/>
      <c r="NKA60" s="14"/>
      <c r="NKB60" s="14"/>
      <c r="NKC60" s="14"/>
      <c r="NKD60" s="14"/>
      <c r="NKE60" s="14"/>
      <c r="NKF60" s="14"/>
      <c r="NKG60" s="14"/>
      <c r="NKH60" s="14"/>
      <c r="NKI60" s="14"/>
      <c r="NKJ60" s="14"/>
      <c r="NKK60" s="14"/>
      <c r="NKL60" s="14"/>
      <c r="NKM60" s="14"/>
      <c r="NKN60" s="14"/>
      <c r="NKO60" s="14"/>
      <c r="NKP60" s="14"/>
      <c r="NKQ60" s="14"/>
      <c r="NKR60" s="14"/>
      <c r="NKS60" s="14"/>
      <c r="NKT60" s="14"/>
      <c r="NKU60" s="14"/>
      <c r="NKV60" s="14"/>
      <c r="NKW60" s="14"/>
      <c r="NKX60" s="14"/>
      <c r="NKY60" s="14"/>
      <c r="NKZ60" s="14"/>
      <c r="NLA60" s="14"/>
      <c r="NLB60" s="14"/>
      <c r="NLC60" s="14"/>
      <c r="NLD60" s="14"/>
      <c r="NLE60" s="14"/>
      <c r="NLF60" s="14"/>
      <c r="NLG60" s="14"/>
      <c r="NLH60" s="14"/>
      <c r="NLI60" s="14"/>
      <c r="NLJ60" s="14"/>
      <c r="NLK60" s="14"/>
      <c r="NLL60" s="14"/>
      <c r="NLM60" s="14"/>
      <c r="NLN60" s="14"/>
      <c r="NLO60" s="14"/>
      <c r="NLP60" s="14"/>
      <c r="NLQ60" s="14"/>
      <c r="NLR60" s="14"/>
      <c r="NLS60" s="14"/>
      <c r="NLT60" s="14"/>
      <c r="NLU60" s="14"/>
      <c r="NLV60" s="14"/>
      <c r="NLW60" s="14"/>
      <c r="NLX60" s="14"/>
      <c r="NLY60" s="14"/>
      <c r="NLZ60" s="14"/>
      <c r="NMA60" s="14"/>
      <c r="NMB60" s="14"/>
      <c r="NMC60" s="14"/>
      <c r="NMD60" s="14"/>
      <c r="NME60" s="14"/>
      <c r="NMF60" s="14"/>
      <c r="NMG60" s="14"/>
      <c r="NMH60" s="14"/>
      <c r="NMI60" s="14"/>
      <c r="NMJ60" s="14"/>
      <c r="NMK60" s="14"/>
      <c r="NML60" s="14"/>
      <c r="NMM60" s="14"/>
      <c r="NMN60" s="14"/>
      <c r="NMO60" s="14"/>
      <c r="NMP60" s="14"/>
      <c r="NMQ60" s="14"/>
      <c r="NMR60" s="14"/>
      <c r="NMS60" s="14"/>
      <c r="NMT60" s="14"/>
      <c r="NMU60" s="14"/>
      <c r="NMV60" s="14"/>
      <c r="NMW60" s="14"/>
      <c r="NMX60" s="14"/>
      <c r="NMY60" s="14"/>
      <c r="NMZ60" s="14"/>
      <c r="NNA60" s="14"/>
      <c r="NNB60" s="14"/>
      <c r="NNC60" s="14"/>
      <c r="NND60" s="14"/>
      <c r="NNE60" s="14"/>
      <c r="NNF60" s="14"/>
      <c r="NNG60" s="14"/>
      <c r="NNH60" s="14"/>
      <c r="NNI60" s="14"/>
      <c r="NNJ60" s="14"/>
      <c r="NNK60" s="14"/>
      <c r="NNL60" s="14"/>
      <c r="NNM60" s="14"/>
      <c r="NNN60" s="14"/>
      <c r="NNO60" s="14"/>
      <c r="NNP60" s="14"/>
      <c r="NNQ60" s="14"/>
      <c r="NNR60" s="14"/>
      <c r="NNS60" s="14"/>
      <c r="NNT60" s="14"/>
      <c r="NNU60" s="14"/>
      <c r="NNV60" s="14"/>
      <c r="NNW60" s="14"/>
      <c r="NNX60" s="14"/>
      <c r="NNY60" s="14"/>
      <c r="NNZ60" s="14"/>
      <c r="NOA60" s="14"/>
      <c r="NOB60" s="14"/>
      <c r="NOC60" s="14"/>
      <c r="NOD60" s="14"/>
      <c r="NOE60" s="14"/>
      <c r="NOF60" s="14"/>
      <c r="NOG60" s="14"/>
      <c r="NOH60" s="14"/>
      <c r="NOI60" s="14"/>
      <c r="NOJ60" s="14"/>
      <c r="NOK60" s="14"/>
      <c r="NOL60" s="14"/>
      <c r="NOM60" s="14"/>
      <c r="NON60" s="14"/>
      <c r="NOO60" s="14"/>
      <c r="NOP60" s="14"/>
      <c r="NOQ60" s="14"/>
      <c r="NOR60" s="14"/>
      <c r="NOS60" s="14"/>
      <c r="NOT60" s="14"/>
      <c r="NOU60" s="14"/>
      <c r="NOV60" s="14"/>
      <c r="NOW60" s="14"/>
      <c r="NOX60" s="14"/>
      <c r="NOY60" s="14"/>
      <c r="NOZ60" s="14"/>
      <c r="NPA60" s="14"/>
      <c r="NPB60" s="14"/>
      <c r="NPC60" s="14"/>
      <c r="NPD60" s="14"/>
      <c r="NPE60" s="14"/>
      <c r="NPF60" s="14"/>
      <c r="NPG60" s="14"/>
      <c r="NPH60" s="14"/>
      <c r="NPI60" s="14"/>
      <c r="NPJ60" s="14"/>
      <c r="NPK60" s="14"/>
      <c r="NPL60" s="14"/>
      <c r="NPM60" s="14"/>
      <c r="NPN60" s="14"/>
      <c r="NPO60" s="14"/>
      <c r="NPP60" s="14"/>
      <c r="NPQ60" s="14"/>
      <c r="NPR60" s="14"/>
      <c r="NPS60" s="14"/>
      <c r="NPT60" s="14"/>
      <c r="NPU60" s="14"/>
      <c r="NPV60" s="14"/>
      <c r="NPW60" s="14"/>
      <c r="NPX60" s="14"/>
      <c r="NPY60" s="14"/>
      <c r="NPZ60" s="14"/>
      <c r="NQA60" s="14"/>
      <c r="NQB60" s="14"/>
      <c r="NQC60" s="14"/>
      <c r="NQD60" s="14"/>
      <c r="NQE60" s="14"/>
      <c r="NQF60" s="14"/>
      <c r="NQG60" s="14"/>
      <c r="NQH60" s="14"/>
      <c r="NQI60" s="14"/>
      <c r="NQJ60" s="14"/>
      <c r="NQK60" s="14"/>
      <c r="NQL60" s="14"/>
      <c r="NQM60" s="14"/>
      <c r="NQN60" s="14"/>
      <c r="NQO60" s="14"/>
      <c r="NQP60" s="14"/>
      <c r="NQQ60" s="14"/>
      <c r="NQR60" s="14"/>
      <c r="NQS60" s="14"/>
      <c r="NQT60" s="14"/>
      <c r="NQU60" s="14"/>
      <c r="NQV60" s="14"/>
      <c r="NQW60" s="14"/>
      <c r="NQX60" s="14"/>
      <c r="NQY60" s="14"/>
      <c r="NQZ60" s="14"/>
      <c r="NRA60" s="14"/>
      <c r="NRB60" s="14"/>
      <c r="NRC60" s="14"/>
      <c r="NRD60" s="14"/>
      <c r="NRE60" s="14"/>
      <c r="NRF60" s="14"/>
      <c r="NRG60" s="14"/>
      <c r="NRH60" s="14"/>
      <c r="NRI60" s="14"/>
      <c r="NRJ60" s="14"/>
      <c r="NRK60" s="14"/>
      <c r="NRL60" s="14"/>
      <c r="NRM60" s="14"/>
      <c r="NRN60" s="14"/>
      <c r="NRO60" s="14"/>
      <c r="NRP60" s="14"/>
      <c r="NRQ60" s="14"/>
      <c r="NRR60" s="14"/>
      <c r="NRS60" s="14"/>
      <c r="NRT60" s="14"/>
      <c r="NRU60" s="14"/>
      <c r="NRV60" s="14"/>
      <c r="NRW60" s="14"/>
      <c r="NRX60" s="14"/>
      <c r="NRY60" s="14"/>
      <c r="NRZ60" s="14"/>
      <c r="NSA60" s="14"/>
      <c r="NSB60" s="14"/>
      <c r="NSC60" s="14"/>
      <c r="NSD60" s="14"/>
      <c r="NSE60" s="14"/>
      <c r="NSF60" s="14"/>
      <c r="NSG60" s="14"/>
      <c r="NSH60" s="14"/>
      <c r="NSI60" s="14"/>
      <c r="NSJ60" s="14"/>
      <c r="NSK60" s="14"/>
      <c r="NSL60" s="14"/>
      <c r="NSM60" s="14"/>
      <c r="NSN60" s="14"/>
      <c r="NSO60" s="14"/>
      <c r="NSP60" s="14"/>
      <c r="NSQ60" s="14"/>
      <c r="NSR60" s="14"/>
      <c r="NSS60" s="14"/>
      <c r="NST60" s="14"/>
      <c r="NSU60" s="14"/>
      <c r="NSV60" s="14"/>
      <c r="NSW60" s="14"/>
      <c r="NSX60" s="14"/>
      <c r="NSY60" s="14"/>
      <c r="NSZ60" s="14"/>
      <c r="NTA60" s="14"/>
      <c r="NTB60" s="14"/>
      <c r="NTC60" s="14"/>
      <c r="NTD60" s="14"/>
      <c r="NTE60" s="14"/>
      <c r="NTF60" s="14"/>
      <c r="NTG60" s="14"/>
      <c r="NTH60" s="14"/>
      <c r="NTI60" s="14"/>
      <c r="NTJ60" s="14"/>
      <c r="NTK60" s="14"/>
      <c r="NTL60" s="14"/>
      <c r="NTM60" s="14"/>
      <c r="NTN60" s="14"/>
      <c r="NTO60" s="14"/>
      <c r="NTP60" s="14"/>
      <c r="NTQ60" s="14"/>
      <c r="NTR60" s="14"/>
      <c r="NTS60" s="14"/>
      <c r="NTT60" s="14"/>
      <c r="NTU60" s="14"/>
      <c r="NTV60" s="14"/>
      <c r="NTW60" s="14"/>
      <c r="NTX60" s="14"/>
      <c r="NTY60" s="14"/>
      <c r="NTZ60" s="14"/>
      <c r="NUA60" s="14"/>
      <c r="NUB60" s="14"/>
      <c r="NUC60" s="14"/>
      <c r="NUD60" s="14"/>
      <c r="NUE60" s="14"/>
      <c r="NUF60" s="14"/>
      <c r="NUG60" s="14"/>
      <c r="NUH60" s="14"/>
      <c r="NUI60" s="14"/>
      <c r="NUJ60" s="14"/>
      <c r="NUK60" s="14"/>
      <c r="NUL60" s="14"/>
      <c r="NUM60" s="14"/>
      <c r="NUN60" s="14"/>
      <c r="NUO60" s="14"/>
      <c r="NUP60" s="14"/>
      <c r="NUQ60" s="14"/>
      <c r="NUR60" s="14"/>
      <c r="NUS60" s="14"/>
      <c r="NUT60" s="14"/>
      <c r="NUU60" s="14"/>
      <c r="NUV60" s="14"/>
      <c r="NUW60" s="14"/>
      <c r="NUX60" s="14"/>
      <c r="NUY60" s="14"/>
      <c r="NUZ60" s="14"/>
      <c r="NVA60" s="14"/>
      <c r="NVB60" s="14"/>
      <c r="NVC60" s="14"/>
      <c r="NVD60" s="14"/>
      <c r="NVE60" s="14"/>
      <c r="NVF60" s="14"/>
      <c r="NVG60" s="14"/>
      <c r="NVH60" s="14"/>
      <c r="NVI60" s="14"/>
      <c r="NVJ60" s="14"/>
      <c r="NVK60" s="14"/>
      <c r="NVL60" s="14"/>
      <c r="NVM60" s="14"/>
      <c r="NVN60" s="14"/>
      <c r="NVO60" s="14"/>
      <c r="NVP60" s="14"/>
      <c r="NVQ60" s="14"/>
      <c r="NVR60" s="14"/>
      <c r="NVS60" s="14"/>
      <c r="NVT60" s="14"/>
      <c r="NVU60" s="14"/>
      <c r="NVV60" s="14"/>
      <c r="NVW60" s="14"/>
      <c r="NVX60" s="14"/>
      <c r="NVY60" s="14"/>
      <c r="NVZ60" s="14"/>
      <c r="NWA60" s="14"/>
      <c r="NWB60" s="14"/>
      <c r="NWC60" s="14"/>
      <c r="NWD60" s="14"/>
      <c r="NWE60" s="14"/>
      <c r="NWF60" s="14"/>
      <c r="NWG60" s="14"/>
      <c r="NWH60" s="14"/>
      <c r="NWI60" s="14"/>
      <c r="NWJ60" s="14"/>
      <c r="NWK60" s="14"/>
      <c r="NWL60" s="14"/>
      <c r="NWM60" s="14"/>
      <c r="NWN60" s="14"/>
      <c r="NWO60" s="14"/>
      <c r="NWP60" s="14"/>
      <c r="NWQ60" s="14"/>
      <c r="NWR60" s="14"/>
      <c r="NWS60" s="14"/>
      <c r="NWT60" s="14"/>
      <c r="NWU60" s="14"/>
      <c r="NWV60" s="14"/>
      <c r="NWW60" s="14"/>
      <c r="NWX60" s="14"/>
      <c r="NWY60" s="14"/>
      <c r="NWZ60" s="14"/>
      <c r="NXA60" s="14"/>
      <c r="NXB60" s="14"/>
      <c r="NXC60" s="14"/>
      <c r="NXD60" s="14"/>
      <c r="NXE60" s="14"/>
      <c r="NXF60" s="14"/>
      <c r="NXG60" s="14"/>
      <c r="NXH60" s="14"/>
      <c r="NXI60" s="14"/>
      <c r="NXJ60" s="14"/>
      <c r="NXK60" s="14"/>
      <c r="NXL60" s="14"/>
      <c r="NXM60" s="14"/>
      <c r="NXN60" s="14"/>
      <c r="NXO60" s="14"/>
      <c r="NXP60" s="14"/>
      <c r="NXQ60" s="14"/>
      <c r="NXR60" s="14"/>
      <c r="NXS60" s="14"/>
      <c r="NXT60" s="14"/>
      <c r="NXU60" s="14"/>
      <c r="NXV60" s="14"/>
      <c r="NXW60" s="14"/>
      <c r="NXX60" s="14"/>
      <c r="NXY60" s="14"/>
      <c r="NXZ60" s="14"/>
      <c r="NYA60" s="14"/>
      <c r="NYB60" s="14"/>
      <c r="NYC60" s="14"/>
      <c r="NYD60" s="14"/>
      <c r="NYE60" s="14"/>
      <c r="NYF60" s="14"/>
      <c r="NYG60" s="14"/>
      <c r="NYH60" s="14"/>
      <c r="NYI60" s="14"/>
      <c r="NYJ60" s="14"/>
      <c r="NYK60" s="14"/>
      <c r="NYL60" s="14"/>
      <c r="NYM60" s="14"/>
      <c r="NYN60" s="14"/>
      <c r="NYO60" s="14"/>
      <c r="NYP60" s="14"/>
      <c r="NYQ60" s="14"/>
      <c r="NYR60" s="14"/>
      <c r="NYS60" s="14"/>
      <c r="NYT60" s="14"/>
      <c r="NYU60" s="14"/>
      <c r="NYV60" s="14"/>
      <c r="NYW60" s="14"/>
      <c r="NYX60" s="14"/>
      <c r="NYY60" s="14"/>
      <c r="NYZ60" s="14"/>
      <c r="NZA60" s="14"/>
      <c r="NZB60" s="14"/>
      <c r="NZC60" s="14"/>
      <c r="NZD60" s="14"/>
      <c r="NZE60" s="14"/>
      <c r="NZF60" s="14"/>
      <c r="NZG60" s="14"/>
      <c r="NZH60" s="14"/>
      <c r="NZI60" s="14"/>
      <c r="NZJ60" s="14"/>
      <c r="NZK60" s="14"/>
      <c r="NZL60" s="14"/>
      <c r="NZM60" s="14"/>
      <c r="NZN60" s="14"/>
      <c r="NZO60" s="14"/>
      <c r="NZP60" s="14"/>
      <c r="NZQ60" s="14"/>
      <c r="NZR60" s="14"/>
      <c r="NZS60" s="14"/>
      <c r="NZT60" s="14"/>
      <c r="NZU60" s="14"/>
      <c r="NZV60" s="14"/>
      <c r="NZW60" s="14"/>
      <c r="NZX60" s="14"/>
      <c r="NZY60" s="14"/>
      <c r="NZZ60" s="14"/>
      <c r="OAA60" s="14"/>
      <c r="OAB60" s="14"/>
      <c r="OAC60" s="14"/>
      <c r="OAD60" s="14"/>
      <c r="OAE60" s="14"/>
      <c r="OAF60" s="14"/>
      <c r="OAG60" s="14"/>
      <c r="OAH60" s="14"/>
      <c r="OAI60" s="14"/>
      <c r="OAJ60" s="14"/>
      <c r="OAK60" s="14"/>
      <c r="OAL60" s="14"/>
      <c r="OAM60" s="14"/>
      <c r="OAN60" s="14"/>
      <c r="OAO60" s="14"/>
      <c r="OAP60" s="14"/>
      <c r="OAQ60" s="14"/>
      <c r="OAR60" s="14"/>
      <c r="OAS60" s="14"/>
      <c r="OAT60" s="14"/>
      <c r="OAU60" s="14"/>
      <c r="OAV60" s="14"/>
      <c r="OAW60" s="14"/>
      <c r="OAX60" s="14"/>
      <c r="OAY60" s="14"/>
      <c r="OAZ60" s="14"/>
      <c r="OBA60" s="14"/>
      <c r="OBB60" s="14"/>
      <c r="OBC60" s="14"/>
      <c r="OBD60" s="14"/>
      <c r="OBE60" s="14"/>
      <c r="OBF60" s="14"/>
      <c r="OBG60" s="14"/>
      <c r="OBH60" s="14"/>
      <c r="OBI60" s="14"/>
      <c r="OBJ60" s="14"/>
      <c r="OBK60" s="14"/>
      <c r="OBL60" s="14"/>
      <c r="OBM60" s="14"/>
      <c r="OBN60" s="14"/>
      <c r="OBO60" s="14"/>
      <c r="OBP60" s="14"/>
      <c r="OBQ60" s="14"/>
      <c r="OBR60" s="14"/>
      <c r="OBS60" s="14"/>
      <c r="OBT60" s="14"/>
      <c r="OBU60" s="14"/>
      <c r="OBV60" s="14"/>
      <c r="OBW60" s="14"/>
      <c r="OBX60" s="14"/>
      <c r="OBY60" s="14"/>
      <c r="OBZ60" s="14"/>
      <c r="OCA60" s="14"/>
      <c r="OCB60" s="14"/>
      <c r="OCC60" s="14"/>
      <c r="OCD60" s="14"/>
      <c r="OCE60" s="14"/>
      <c r="OCF60" s="14"/>
      <c r="OCG60" s="14"/>
      <c r="OCH60" s="14"/>
      <c r="OCI60" s="14"/>
      <c r="OCJ60" s="14"/>
      <c r="OCK60" s="14"/>
      <c r="OCL60" s="14"/>
      <c r="OCM60" s="14"/>
      <c r="OCN60" s="14"/>
      <c r="OCO60" s="14"/>
      <c r="OCP60" s="14"/>
      <c r="OCQ60" s="14"/>
      <c r="OCR60" s="14"/>
      <c r="OCS60" s="14"/>
      <c r="OCT60" s="14"/>
      <c r="OCU60" s="14"/>
      <c r="OCV60" s="14"/>
      <c r="OCW60" s="14"/>
      <c r="OCX60" s="14"/>
      <c r="OCY60" s="14"/>
      <c r="OCZ60" s="14"/>
      <c r="ODA60" s="14"/>
      <c r="ODB60" s="14"/>
      <c r="ODC60" s="14"/>
      <c r="ODD60" s="14"/>
      <c r="ODE60" s="14"/>
      <c r="ODF60" s="14"/>
      <c r="ODG60" s="14"/>
      <c r="ODH60" s="14"/>
      <c r="ODI60" s="14"/>
      <c r="ODJ60" s="14"/>
      <c r="ODK60" s="14"/>
      <c r="ODL60" s="14"/>
      <c r="ODM60" s="14"/>
      <c r="ODN60" s="14"/>
      <c r="ODO60" s="14"/>
      <c r="ODP60" s="14"/>
      <c r="ODQ60" s="14"/>
      <c r="ODR60" s="14"/>
      <c r="ODS60" s="14"/>
      <c r="ODT60" s="14"/>
      <c r="ODU60" s="14"/>
      <c r="ODV60" s="14"/>
      <c r="ODW60" s="14"/>
      <c r="ODX60" s="14"/>
      <c r="ODY60" s="14"/>
      <c r="ODZ60" s="14"/>
      <c r="OEA60" s="14"/>
      <c r="OEB60" s="14"/>
      <c r="OEC60" s="14"/>
      <c r="OED60" s="14"/>
      <c r="OEE60" s="14"/>
      <c r="OEF60" s="14"/>
      <c r="OEG60" s="14"/>
      <c r="OEH60" s="14"/>
      <c r="OEI60" s="14"/>
      <c r="OEJ60" s="14"/>
      <c r="OEK60" s="14"/>
      <c r="OEL60" s="14"/>
      <c r="OEM60" s="14"/>
      <c r="OEN60" s="14"/>
      <c r="OEO60" s="14"/>
      <c r="OEP60" s="14"/>
      <c r="OEQ60" s="14"/>
      <c r="OER60" s="14"/>
      <c r="OES60" s="14"/>
      <c r="OET60" s="14"/>
      <c r="OEU60" s="14"/>
      <c r="OEV60" s="14"/>
      <c r="OEW60" s="14"/>
      <c r="OEX60" s="14"/>
      <c r="OEY60" s="14"/>
      <c r="OEZ60" s="14"/>
      <c r="OFA60" s="14"/>
      <c r="OFB60" s="14"/>
      <c r="OFC60" s="14"/>
      <c r="OFD60" s="14"/>
      <c r="OFE60" s="14"/>
      <c r="OFF60" s="14"/>
      <c r="OFG60" s="14"/>
      <c r="OFH60" s="14"/>
      <c r="OFI60" s="14"/>
      <c r="OFJ60" s="14"/>
      <c r="OFK60" s="14"/>
      <c r="OFL60" s="14"/>
      <c r="OFM60" s="14"/>
      <c r="OFN60" s="14"/>
      <c r="OFO60" s="14"/>
      <c r="OFP60" s="14"/>
      <c r="OFQ60" s="14"/>
      <c r="OFR60" s="14"/>
      <c r="OFS60" s="14"/>
      <c r="OFT60" s="14"/>
      <c r="OFU60" s="14"/>
      <c r="OFV60" s="14"/>
      <c r="OFW60" s="14"/>
      <c r="OFX60" s="14"/>
      <c r="OFY60" s="14"/>
      <c r="OFZ60" s="14"/>
      <c r="OGA60" s="14"/>
      <c r="OGB60" s="14"/>
      <c r="OGC60" s="14"/>
      <c r="OGD60" s="14"/>
      <c r="OGE60" s="14"/>
      <c r="OGF60" s="14"/>
      <c r="OGG60" s="14"/>
      <c r="OGH60" s="14"/>
      <c r="OGI60" s="14"/>
      <c r="OGJ60" s="14"/>
      <c r="OGK60" s="14"/>
      <c r="OGL60" s="14"/>
      <c r="OGM60" s="14"/>
      <c r="OGN60" s="14"/>
      <c r="OGO60" s="14"/>
      <c r="OGP60" s="14"/>
      <c r="OGQ60" s="14"/>
      <c r="OGR60" s="14"/>
      <c r="OGS60" s="14"/>
      <c r="OGT60" s="14"/>
      <c r="OGU60" s="14"/>
      <c r="OGV60" s="14"/>
      <c r="OGW60" s="14"/>
      <c r="OGX60" s="14"/>
      <c r="OGY60" s="14"/>
      <c r="OGZ60" s="14"/>
      <c r="OHA60" s="14"/>
      <c r="OHB60" s="14"/>
      <c r="OHC60" s="14"/>
      <c r="OHD60" s="14"/>
      <c r="OHE60" s="14"/>
      <c r="OHF60" s="14"/>
      <c r="OHG60" s="14"/>
      <c r="OHH60" s="14"/>
      <c r="OHI60" s="14"/>
      <c r="OHJ60" s="14"/>
      <c r="OHK60" s="14"/>
      <c r="OHL60" s="14"/>
      <c r="OHM60" s="14"/>
      <c r="OHN60" s="14"/>
      <c r="OHO60" s="14"/>
      <c r="OHP60" s="14"/>
      <c r="OHQ60" s="14"/>
      <c r="OHR60" s="14"/>
      <c r="OHS60" s="14"/>
      <c r="OHT60" s="14"/>
      <c r="OHU60" s="14"/>
      <c r="OHV60" s="14"/>
      <c r="OHW60" s="14"/>
      <c r="OHX60" s="14"/>
      <c r="OHY60" s="14"/>
      <c r="OHZ60" s="14"/>
      <c r="OIA60" s="14"/>
      <c r="OIB60" s="14"/>
      <c r="OIC60" s="14"/>
      <c r="OID60" s="14"/>
      <c r="OIE60" s="14"/>
      <c r="OIF60" s="14"/>
      <c r="OIG60" s="14"/>
      <c r="OIH60" s="14"/>
      <c r="OII60" s="14"/>
      <c r="OIJ60" s="14"/>
      <c r="OIK60" s="14"/>
      <c r="OIL60" s="14"/>
      <c r="OIM60" s="14"/>
      <c r="OIN60" s="14"/>
      <c r="OIO60" s="14"/>
      <c r="OIP60" s="14"/>
      <c r="OIQ60" s="14"/>
      <c r="OIR60" s="14"/>
      <c r="OIS60" s="14"/>
      <c r="OIT60" s="14"/>
      <c r="OIU60" s="14"/>
      <c r="OIV60" s="14"/>
      <c r="OIW60" s="14"/>
      <c r="OIX60" s="14"/>
      <c r="OIY60" s="14"/>
      <c r="OIZ60" s="14"/>
      <c r="OJA60" s="14"/>
      <c r="OJB60" s="14"/>
      <c r="OJC60" s="14"/>
      <c r="OJD60" s="14"/>
      <c r="OJE60" s="14"/>
      <c r="OJF60" s="14"/>
      <c r="OJG60" s="14"/>
      <c r="OJH60" s="14"/>
      <c r="OJI60" s="14"/>
      <c r="OJJ60" s="14"/>
      <c r="OJK60" s="14"/>
      <c r="OJL60" s="14"/>
      <c r="OJM60" s="14"/>
      <c r="OJN60" s="14"/>
      <c r="OJO60" s="14"/>
      <c r="OJP60" s="14"/>
      <c r="OJQ60" s="14"/>
      <c r="OJR60" s="14"/>
      <c r="OJS60" s="14"/>
      <c r="OJT60" s="14"/>
      <c r="OJU60" s="14"/>
      <c r="OJV60" s="14"/>
      <c r="OJW60" s="14"/>
      <c r="OJX60" s="14"/>
      <c r="OJY60" s="14"/>
      <c r="OJZ60" s="14"/>
      <c r="OKA60" s="14"/>
      <c r="OKB60" s="14"/>
      <c r="OKC60" s="14"/>
      <c r="OKD60" s="14"/>
      <c r="OKE60" s="14"/>
      <c r="OKF60" s="14"/>
      <c r="OKG60" s="14"/>
      <c r="OKH60" s="14"/>
      <c r="OKI60" s="14"/>
      <c r="OKJ60" s="14"/>
      <c r="OKK60" s="14"/>
      <c r="OKL60" s="14"/>
      <c r="OKM60" s="14"/>
      <c r="OKN60" s="14"/>
      <c r="OKO60" s="14"/>
      <c r="OKP60" s="14"/>
      <c r="OKQ60" s="14"/>
      <c r="OKR60" s="14"/>
      <c r="OKS60" s="14"/>
      <c r="OKT60" s="14"/>
      <c r="OKU60" s="14"/>
      <c r="OKV60" s="14"/>
      <c r="OKW60" s="14"/>
      <c r="OKX60" s="14"/>
      <c r="OKY60" s="14"/>
      <c r="OKZ60" s="14"/>
      <c r="OLA60" s="14"/>
      <c r="OLB60" s="14"/>
      <c r="OLC60" s="14"/>
      <c r="OLD60" s="14"/>
      <c r="OLE60" s="14"/>
      <c r="OLF60" s="14"/>
      <c r="OLG60" s="14"/>
      <c r="OLH60" s="14"/>
      <c r="OLI60" s="14"/>
      <c r="OLJ60" s="14"/>
      <c r="OLK60" s="14"/>
      <c r="OLL60" s="14"/>
      <c r="OLM60" s="14"/>
      <c r="OLN60" s="14"/>
      <c r="OLO60" s="14"/>
      <c r="OLP60" s="14"/>
      <c r="OLQ60" s="14"/>
      <c r="OLR60" s="14"/>
      <c r="OLS60" s="14"/>
      <c r="OLT60" s="14"/>
      <c r="OLU60" s="14"/>
      <c r="OLV60" s="14"/>
      <c r="OLW60" s="14"/>
      <c r="OLX60" s="14"/>
      <c r="OLY60" s="14"/>
      <c r="OLZ60" s="14"/>
      <c r="OMA60" s="14"/>
      <c r="OMB60" s="14"/>
      <c r="OMC60" s="14"/>
      <c r="OMD60" s="14"/>
      <c r="OME60" s="14"/>
      <c r="OMF60" s="14"/>
      <c r="OMG60" s="14"/>
      <c r="OMH60" s="14"/>
      <c r="OMI60" s="14"/>
      <c r="OMJ60" s="14"/>
      <c r="OMK60" s="14"/>
      <c r="OML60" s="14"/>
      <c r="OMM60" s="14"/>
      <c r="OMN60" s="14"/>
      <c r="OMO60" s="14"/>
      <c r="OMP60" s="14"/>
      <c r="OMQ60" s="14"/>
      <c r="OMR60" s="14"/>
      <c r="OMS60" s="14"/>
      <c r="OMT60" s="14"/>
      <c r="OMU60" s="14"/>
      <c r="OMV60" s="14"/>
      <c r="OMW60" s="14"/>
      <c r="OMX60" s="14"/>
      <c r="OMY60" s="14"/>
      <c r="OMZ60" s="14"/>
      <c r="ONA60" s="14"/>
      <c r="ONB60" s="14"/>
      <c r="ONC60" s="14"/>
      <c r="OND60" s="14"/>
      <c r="ONE60" s="14"/>
      <c r="ONF60" s="14"/>
      <c r="ONG60" s="14"/>
      <c r="ONH60" s="14"/>
      <c r="ONI60" s="14"/>
      <c r="ONJ60" s="14"/>
      <c r="ONK60" s="14"/>
      <c r="ONL60" s="14"/>
      <c r="ONM60" s="14"/>
      <c r="ONN60" s="14"/>
      <c r="ONO60" s="14"/>
      <c r="ONP60" s="14"/>
      <c r="ONQ60" s="14"/>
      <c r="ONR60" s="14"/>
      <c r="ONS60" s="14"/>
      <c r="ONT60" s="14"/>
      <c r="ONU60" s="14"/>
      <c r="ONV60" s="14"/>
      <c r="ONW60" s="14"/>
      <c r="ONX60" s="14"/>
      <c r="ONY60" s="14"/>
      <c r="ONZ60" s="14"/>
      <c r="OOA60" s="14"/>
      <c r="OOB60" s="14"/>
      <c r="OOC60" s="14"/>
      <c r="OOD60" s="14"/>
      <c r="OOE60" s="14"/>
      <c r="OOF60" s="14"/>
      <c r="OOG60" s="14"/>
      <c r="OOH60" s="14"/>
      <c r="OOI60" s="14"/>
      <c r="OOJ60" s="14"/>
      <c r="OOK60" s="14"/>
      <c r="OOL60" s="14"/>
      <c r="OOM60" s="14"/>
      <c r="OON60" s="14"/>
      <c r="OOO60" s="14"/>
      <c r="OOP60" s="14"/>
      <c r="OOQ60" s="14"/>
      <c r="OOR60" s="14"/>
      <c r="OOS60" s="14"/>
      <c r="OOT60" s="14"/>
      <c r="OOU60" s="14"/>
      <c r="OOV60" s="14"/>
      <c r="OOW60" s="14"/>
      <c r="OOX60" s="14"/>
      <c r="OOY60" s="14"/>
      <c r="OOZ60" s="14"/>
      <c r="OPA60" s="14"/>
      <c r="OPB60" s="14"/>
      <c r="OPC60" s="14"/>
      <c r="OPD60" s="14"/>
      <c r="OPE60" s="14"/>
      <c r="OPF60" s="14"/>
      <c r="OPG60" s="14"/>
      <c r="OPH60" s="14"/>
      <c r="OPI60" s="14"/>
      <c r="OPJ60" s="14"/>
      <c r="OPK60" s="14"/>
      <c r="OPL60" s="14"/>
      <c r="OPM60" s="14"/>
      <c r="OPN60" s="14"/>
      <c r="OPO60" s="14"/>
      <c r="OPP60" s="14"/>
      <c r="OPQ60" s="14"/>
      <c r="OPR60" s="14"/>
      <c r="OPS60" s="14"/>
      <c r="OPT60" s="14"/>
      <c r="OPU60" s="14"/>
      <c r="OPV60" s="14"/>
      <c r="OPW60" s="14"/>
      <c r="OPX60" s="14"/>
      <c r="OPY60" s="14"/>
      <c r="OPZ60" s="14"/>
      <c r="OQA60" s="14"/>
      <c r="OQB60" s="14"/>
      <c r="OQC60" s="14"/>
      <c r="OQD60" s="14"/>
      <c r="OQE60" s="14"/>
      <c r="OQF60" s="14"/>
      <c r="OQG60" s="14"/>
      <c r="OQH60" s="14"/>
      <c r="OQI60" s="14"/>
      <c r="OQJ60" s="14"/>
      <c r="OQK60" s="14"/>
      <c r="OQL60" s="14"/>
      <c r="OQM60" s="14"/>
      <c r="OQN60" s="14"/>
      <c r="OQO60" s="14"/>
      <c r="OQP60" s="14"/>
      <c r="OQQ60" s="14"/>
      <c r="OQR60" s="14"/>
      <c r="OQS60" s="14"/>
      <c r="OQT60" s="14"/>
      <c r="OQU60" s="14"/>
      <c r="OQV60" s="14"/>
      <c r="OQW60" s="14"/>
      <c r="OQX60" s="14"/>
      <c r="OQY60" s="14"/>
      <c r="OQZ60" s="14"/>
      <c r="ORA60" s="14"/>
      <c r="ORB60" s="14"/>
      <c r="ORC60" s="14"/>
      <c r="ORD60" s="14"/>
      <c r="ORE60" s="14"/>
      <c r="ORF60" s="14"/>
      <c r="ORG60" s="14"/>
      <c r="ORH60" s="14"/>
      <c r="ORI60" s="14"/>
      <c r="ORJ60" s="14"/>
      <c r="ORK60" s="14"/>
      <c r="ORL60" s="14"/>
      <c r="ORM60" s="14"/>
      <c r="ORN60" s="14"/>
      <c r="ORO60" s="14"/>
      <c r="ORP60" s="14"/>
      <c r="ORQ60" s="14"/>
      <c r="ORR60" s="14"/>
      <c r="ORS60" s="14"/>
      <c r="ORT60" s="14"/>
      <c r="ORU60" s="14"/>
      <c r="ORV60" s="14"/>
      <c r="ORW60" s="14"/>
      <c r="ORX60" s="14"/>
      <c r="ORY60" s="14"/>
      <c r="ORZ60" s="14"/>
      <c r="OSA60" s="14"/>
      <c r="OSB60" s="14"/>
      <c r="OSC60" s="14"/>
      <c r="OSD60" s="14"/>
      <c r="OSE60" s="14"/>
      <c r="OSF60" s="14"/>
      <c r="OSG60" s="14"/>
      <c r="OSH60" s="14"/>
      <c r="OSI60" s="14"/>
      <c r="OSJ60" s="14"/>
      <c r="OSK60" s="14"/>
      <c r="OSL60" s="14"/>
      <c r="OSM60" s="14"/>
      <c r="OSN60" s="14"/>
      <c r="OSO60" s="14"/>
      <c r="OSP60" s="14"/>
      <c r="OSQ60" s="14"/>
      <c r="OSR60" s="14"/>
      <c r="OSS60" s="14"/>
      <c r="OST60" s="14"/>
      <c r="OSU60" s="14"/>
      <c r="OSV60" s="14"/>
      <c r="OSW60" s="14"/>
      <c r="OSX60" s="14"/>
      <c r="OSY60" s="14"/>
      <c r="OSZ60" s="14"/>
      <c r="OTA60" s="14"/>
      <c r="OTB60" s="14"/>
      <c r="OTC60" s="14"/>
      <c r="OTD60" s="14"/>
      <c r="OTE60" s="14"/>
      <c r="OTF60" s="14"/>
      <c r="OTG60" s="14"/>
      <c r="OTH60" s="14"/>
      <c r="OTI60" s="14"/>
      <c r="OTJ60" s="14"/>
      <c r="OTK60" s="14"/>
      <c r="OTL60" s="14"/>
      <c r="OTM60" s="14"/>
      <c r="OTN60" s="14"/>
      <c r="OTO60" s="14"/>
      <c r="OTP60" s="14"/>
      <c r="OTQ60" s="14"/>
      <c r="OTR60" s="14"/>
      <c r="OTS60" s="14"/>
      <c r="OTT60" s="14"/>
      <c r="OTU60" s="14"/>
      <c r="OTV60" s="14"/>
      <c r="OTW60" s="14"/>
      <c r="OTX60" s="14"/>
      <c r="OTY60" s="14"/>
      <c r="OTZ60" s="14"/>
      <c r="OUA60" s="14"/>
      <c r="OUB60" s="14"/>
      <c r="OUC60" s="14"/>
      <c r="OUD60" s="14"/>
      <c r="OUE60" s="14"/>
      <c r="OUF60" s="14"/>
      <c r="OUG60" s="14"/>
      <c r="OUH60" s="14"/>
      <c r="OUI60" s="14"/>
      <c r="OUJ60" s="14"/>
      <c r="OUK60" s="14"/>
      <c r="OUL60" s="14"/>
      <c r="OUM60" s="14"/>
      <c r="OUN60" s="14"/>
      <c r="OUO60" s="14"/>
      <c r="OUP60" s="14"/>
      <c r="OUQ60" s="14"/>
      <c r="OUR60" s="14"/>
      <c r="OUS60" s="14"/>
      <c r="OUT60" s="14"/>
      <c r="OUU60" s="14"/>
      <c r="OUV60" s="14"/>
      <c r="OUW60" s="14"/>
      <c r="OUX60" s="14"/>
      <c r="OUY60" s="14"/>
      <c r="OUZ60" s="14"/>
      <c r="OVA60" s="14"/>
      <c r="OVB60" s="14"/>
      <c r="OVC60" s="14"/>
      <c r="OVD60" s="14"/>
      <c r="OVE60" s="14"/>
      <c r="OVF60" s="14"/>
      <c r="OVG60" s="14"/>
      <c r="OVH60" s="14"/>
      <c r="OVI60" s="14"/>
      <c r="OVJ60" s="14"/>
      <c r="OVK60" s="14"/>
      <c r="OVL60" s="14"/>
      <c r="OVM60" s="14"/>
      <c r="OVN60" s="14"/>
      <c r="OVO60" s="14"/>
      <c r="OVP60" s="14"/>
      <c r="OVQ60" s="14"/>
      <c r="OVR60" s="14"/>
      <c r="OVS60" s="14"/>
      <c r="OVT60" s="14"/>
      <c r="OVU60" s="14"/>
      <c r="OVV60" s="14"/>
      <c r="OVW60" s="14"/>
      <c r="OVX60" s="14"/>
      <c r="OVY60" s="14"/>
      <c r="OVZ60" s="14"/>
      <c r="OWA60" s="14"/>
      <c r="OWB60" s="14"/>
      <c r="OWC60" s="14"/>
      <c r="OWD60" s="14"/>
      <c r="OWE60" s="14"/>
      <c r="OWF60" s="14"/>
      <c r="OWG60" s="14"/>
      <c r="OWH60" s="14"/>
      <c r="OWI60" s="14"/>
      <c r="OWJ60" s="14"/>
      <c r="OWK60" s="14"/>
      <c r="OWL60" s="14"/>
      <c r="OWM60" s="14"/>
      <c r="OWN60" s="14"/>
      <c r="OWO60" s="14"/>
      <c r="OWP60" s="14"/>
      <c r="OWQ60" s="14"/>
      <c r="OWR60" s="14"/>
      <c r="OWS60" s="14"/>
      <c r="OWT60" s="14"/>
      <c r="OWU60" s="14"/>
      <c r="OWV60" s="14"/>
      <c r="OWW60" s="14"/>
      <c r="OWX60" s="14"/>
      <c r="OWY60" s="14"/>
      <c r="OWZ60" s="14"/>
      <c r="OXA60" s="14"/>
      <c r="OXB60" s="14"/>
      <c r="OXC60" s="14"/>
      <c r="OXD60" s="14"/>
      <c r="OXE60" s="14"/>
      <c r="OXF60" s="14"/>
      <c r="OXG60" s="14"/>
      <c r="OXH60" s="14"/>
      <c r="OXI60" s="14"/>
      <c r="OXJ60" s="14"/>
      <c r="OXK60" s="14"/>
      <c r="OXL60" s="14"/>
      <c r="OXM60" s="14"/>
      <c r="OXN60" s="14"/>
      <c r="OXO60" s="14"/>
      <c r="OXP60" s="14"/>
      <c r="OXQ60" s="14"/>
      <c r="OXR60" s="14"/>
      <c r="OXS60" s="14"/>
      <c r="OXT60" s="14"/>
      <c r="OXU60" s="14"/>
      <c r="OXV60" s="14"/>
      <c r="OXW60" s="14"/>
      <c r="OXX60" s="14"/>
      <c r="OXY60" s="14"/>
      <c r="OXZ60" s="14"/>
      <c r="OYA60" s="14"/>
      <c r="OYB60" s="14"/>
      <c r="OYC60" s="14"/>
      <c r="OYD60" s="14"/>
      <c r="OYE60" s="14"/>
      <c r="OYF60" s="14"/>
      <c r="OYG60" s="14"/>
      <c r="OYH60" s="14"/>
      <c r="OYI60" s="14"/>
      <c r="OYJ60" s="14"/>
      <c r="OYK60" s="14"/>
      <c r="OYL60" s="14"/>
      <c r="OYM60" s="14"/>
      <c r="OYN60" s="14"/>
      <c r="OYO60" s="14"/>
      <c r="OYP60" s="14"/>
      <c r="OYQ60" s="14"/>
      <c r="OYR60" s="14"/>
      <c r="OYS60" s="14"/>
      <c r="OYT60" s="14"/>
      <c r="OYU60" s="14"/>
      <c r="OYV60" s="14"/>
      <c r="OYW60" s="14"/>
      <c r="OYX60" s="14"/>
      <c r="OYY60" s="14"/>
      <c r="OYZ60" s="14"/>
      <c r="OZA60" s="14"/>
      <c r="OZB60" s="14"/>
      <c r="OZC60" s="14"/>
      <c r="OZD60" s="14"/>
      <c r="OZE60" s="14"/>
      <c r="OZF60" s="14"/>
      <c r="OZG60" s="14"/>
      <c r="OZH60" s="14"/>
      <c r="OZI60" s="14"/>
      <c r="OZJ60" s="14"/>
      <c r="OZK60" s="14"/>
      <c r="OZL60" s="14"/>
      <c r="OZM60" s="14"/>
      <c r="OZN60" s="14"/>
      <c r="OZO60" s="14"/>
      <c r="OZP60" s="14"/>
      <c r="OZQ60" s="14"/>
      <c r="OZR60" s="14"/>
      <c r="OZS60" s="14"/>
      <c r="OZT60" s="14"/>
      <c r="OZU60" s="14"/>
      <c r="OZV60" s="14"/>
      <c r="OZW60" s="14"/>
      <c r="OZX60" s="14"/>
      <c r="OZY60" s="14"/>
      <c r="OZZ60" s="14"/>
      <c r="PAA60" s="14"/>
      <c r="PAB60" s="14"/>
      <c r="PAC60" s="14"/>
      <c r="PAD60" s="14"/>
      <c r="PAE60" s="14"/>
      <c r="PAF60" s="14"/>
      <c r="PAG60" s="14"/>
      <c r="PAH60" s="14"/>
      <c r="PAI60" s="14"/>
      <c r="PAJ60" s="14"/>
      <c r="PAK60" s="14"/>
      <c r="PAL60" s="14"/>
      <c r="PAM60" s="14"/>
      <c r="PAN60" s="14"/>
      <c r="PAO60" s="14"/>
      <c r="PAP60" s="14"/>
      <c r="PAQ60" s="14"/>
      <c r="PAR60" s="14"/>
      <c r="PAS60" s="14"/>
      <c r="PAT60" s="14"/>
      <c r="PAU60" s="14"/>
      <c r="PAV60" s="14"/>
      <c r="PAW60" s="14"/>
      <c r="PAX60" s="14"/>
      <c r="PAY60" s="14"/>
      <c r="PAZ60" s="14"/>
      <c r="PBA60" s="14"/>
      <c r="PBB60" s="14"/>
      <c r="PBC60" s="14"/>
      <c r="PBD60" s="14"/>
      <c r="PBE60" s="14"/>
      <c r="PBF60" s="14"/>
      <c r="PBG60" s="14"/>
      <c r="PBH60" s="14"/>
      <c r="PBI60" s="14"/>
      <c r="PBJ60" s="14"/>
      <c r="PBK60" s="14"/>
      <c r="PBL60" s="14"/>
      <c r="PBM60" s="14"/>
      <c r="PBN60" s="14"/>
      <c r="PBO60" s="14"/>
      <c r="PBP60" s="14"/>
      <c r="PBQ60" s="14"/>
      <c r="PBR60" s="14"/>
      <c r="PBS60" s="14"/>
      <c r="PBT60" s="14"/>
      <c r="PBU60" s="14"/>
      <c r="PBV60" s="14"/>
      <c r="PBW60" s="14"/>
      <c r="PBX60" s="14"/>
      <c r="PBY60" s="14"/>
      <c r="PBZ60" s="14"/>
      <c r="PCA60" s="14"/>
      <c r="PCB60" s="14"/>
      <c r="PCC60" s="14"/>
      <c r="PCD60" s="14"/>
      <c r="PCE60" s="14"/>
      <c r="PCF60" s="14"/>
      <c r="PCG60" s="14"/>
      <c r="PCH60" s="14"/>
      <c r="PCI60" s="14"/>
      <c r="PCJ60" s="14"/>
      <c r="PCK60" s="14"/>
      <c r="PCL60" s="14"/>
      <c r="PCM60" s="14"/>
      <c r="PCN60" s="14"/>
      <c r="PCO60" s="14"/>
      <c r="PCP60" s="14"/>
      <c r="PCQ60" s="14"/>
      <c r="PCR60" s="14"/>
      <c r="PCS60" s="14"/>
      <c r="PCT60" s="14"/>
      <c r="PCU60" s="14"/>
      <c r="PCV60" s="14"/>
      <c r="PCW60" s="14"/>
      <c r="PCX60" s="14"/>
      <c r="PCY60" s="14"/>
      <c r="PCZ60" s="14"/>
      <c r="PDA60" s="14"/>
      <c r="PDB60" s="14"/>
      <c r="PDC60" s="14"/>
      <c r="PDD60" s="14"/>
      <c r="PDE60" s="14"/>
      <c r="PDF60" s="14"/>
      <c r="PDG60" s="14"/>
      <c r="PDH60" s="14"/>
      <c r="PDI60" s="14"/>
      <c r="PDJ60" s="14"/>
      <c r="PDK60" s="14"/>
      <c r="PDL60" s="14"/>
      <c r="PDM60" s="14"/>
      <c r="PDN60" s="14"/>
      <c r="PDO60" s="14"/>
      <c r="PDP60" s="14"/>
      <c r="PDQ60" s="14"/>
      <c r="PDR60" s="14"/>
      <c r="PDS60" s="14"/>
      <c r="PDT60" s="14"/>
      <c r="PDU60" s="14"/>
      <c r="PDV60" s="14"/>
      <c r="PDW60" s="14"/>
      <c r="PDX60" s="14"/>
      <c r="PDY60" s="14"/>
      <c r="PDZ60" s="14"/>
      <c r="PEA60" s="14"/>
      <c r="PEB60" s="14"/>
      <c r="PEC60" s="14"/>
      <c r="PED60" s="14"/>
      <c r="PEE60" s="14"/>
      <c r="PEF60" s="14"/>
      <c r="PEG60" s="14"/>
      <c r="PEH60" s="14"/>
      <c r="PEI60" s="14"/>
      <c r="PEJ60" s="14"/>
      <c r="PEK60" s="14"/>
      <c r="PEL60" s="14"/>
      <c r="PEM60" s="14"/>
      <c r="PEN60" s="14"/>
      <c r="PEO60" s="14"/>
      <c r="PEP60" s="14"/>
      <c r="PEQ60" s="14"/>
      <c r="PER60" s="14"/>
      <c r="PES60" s="14"/>
      <c r="PET60" s="14"/>
      <c r="PEU60" s="14"/>
      <c r="PEV60" s="14"/>
      <c r="PEW60" s="14"/>
      <c r="PEX60" s="14"/>
      <c r="PEY60" s="14"/>
      <c r="PEZ60" s="14"/>
      <c r="PFA60" s="14"/>
      <c r="PFB60" s="14"/>
      <c r="PFC60" s="14"/>
      <c r="PFD60" s="14"/>
      <c r="PFE60" s="14"/>
      <c r="PFF60" s="14"/>
      <c r="PFG60" s="14"/>
      <c r="PFH60" s="14"/>
      <c r="PFI60" s="14"/>
      <c r="PFJ60" s="14"/>
      <c r="PFK60" s="14"/>
      <c r="PFL60" s="14"/>
      <c r="PFM60" s="14"/>
      <c r="PFN60" s="14"/>
      <c r="PFO60" s="14"/>
      <c r="PFP60" s="14"/>
      <c r="PFQ60" s="14"/>
      <c r="PFR60" s="14"/>
      <c r="PFS60" s="14"/>
      <c r="PFT60" s="14"/>
      <c r="PFU60" s="14"/>
      <c r="PFV60" s="14"/>
      <c r="PFW60" s="14"/>
      <c r="PFX60" s="14"/>
      <c r="PFY60" s="14"/>
      <c r="PFZ60" s="14"/>
      <c r="PGA60" s="14"/>
      <c r="PGB60" s="14"/>
      <c r="PGC60" s="14"/>
      <c r="PGD60" s="14"/>
      <c r="PGE60" s="14"/>
      <c r="PGF60" s="14"/>
      <c r="PGG60" s="14"/>
      <c r="PGH60" s="14"/>
      <c r="PGI60" s="14"/>
      <c r="PGJ60" s="14"/>
      <c r="PGK60" s="14"/>
      <c r="PGL60" s="14"/>
      <c r="PGM60" s="14"/>
      <c r="PGN60" s="14"/>
      <c r="PGO60" s="14"/>
      <c r="PGP60" s="14"/>
      <c r="PGQ60" s="14"/>
      <c r="PGR60" s="14"/>
      <c r="PGS60" s="14"/>
      <c r="PGT60" s="14"/>
      <c r="PGU60" s="14"/>
      <c r="PGV60" s="14"/>
      <c r="PGW60" s="14"/>
      <c r="PGX60" s="14"/>
      <c r="PGY60" s="14"/>
      <c r="PGZ60" s="14"/>
      <c r="PHA60" s="14"/>
      <c r="PHB60" s="14"/>
      <c r="PHC60" s="14"/>
      <c r="PHD60" s="14"/>
      <c r="PHE60" s="14"/>
      <c r="PHF60" s="14"/>
      <c r="PHG60" s="14"/>
      <c r="PHH60" s="14"/>
      <c r="PHI60" s="14"/>
      <c r="PHJ60" s="14"/>
      <c r="PHK60" s="14"/>
      <c r="PHL60" s="14"/>
      <c r="PHM60" s="14"/>
      <c r="PHN60" s="14"/>
      <c r="PHO60" s="14"/>
      <c r="PHP60" s="14"/>
      <c r="PHQ60" s="14"/>
      <c r="PHR60" s="14"/>
      <c r="PHS60" s="14"/>
      <c r="PHT60" s="14"/>
      <c r="PHU60" s="14"/>
      <c r="PHV60" s="14"/>
      <c r="PHW60" s="14"/>
      <c r="PHX60" s="14"/>
      <c r="PHY60" s="14"/>
      <c r="PHZ60" s="14"/>
      <c r="PIA60" s="14"/>
      <c r="PIB60" s="14"/>
      <c r="PIC60" s="14"/>
      <c r="PID60" s="14"/>
      <c r="PIE60" s="14"/>
      <c r="PIF60" s="14"/>
      <c r="PIG60" s="14"/>
      <c r="PIH60" s="14"/>
      <c r="PII60" s="14"/>
      <c r="PIJ60" s="14"/>
      <c r="PIK60" s="14"/>
      <c r="PIL60" s="14"/>
      <c r="PIM60" s="14"/>
      <c r="PIN60" s="14"/>
      <c r="PIO60" s="14"/>
      <c r="PIP60" s="14"/>
      <c r="PIQ60" s="14"/>
      <c r="PIR60" s="14"/>
      <c r="PIS60" s="14"/>
      <c r="PIT60" s="14"/>
      <c r="PIU60" s="14"/>
      <c r="PIV60" s="14"/>
      <c r="PIW60" s="14"/>
      <c r="PIX60" s="14"/>
      <c r="PIY60" s="14"/>
      <c r="PIZ60" s="14"/>
      <c r="PJA60" s="14"/>
      <c r="PJB60" s="14"/>
      <c r="PJC60" s="14"/>
      <c r="PJD60" s="14"/>
      <c r="PJE60" s="14"/>
      <c r="PJF60" s="14"/>
      <c r="PJG60" s="14"/>
      <c r="PJH60" s="14"/>
      <c r="PJI60" s="14"/>
      <c r="PJJ60" s="14"/>
      <c r="PJK60" s="14"/>
      <c r="PJL60" s="14"/>
      <c r="PJM60" s="14"/>
      <c r="PJN60" s="14"/>
      <c r="PJO60" s="14"/>
      <c r="PJP60" s="14"/>
      <c r="PJQ60" s="14"/>
      <c r="PJR60" s="14"/>
      <c r="PJS60" s="14"/>
      <c r="PJT60" s="14"/>
      <c r="PJU60" s="14"/>
      <c r="PJV60" s="14"/>
      <c r="PJW60" s="14"/>
      <c r="PJX60" s="14"/>
      <c r="PJY60" s="14"/>
      <c r="PJZ60" s="14"/>
      <c r="PKA60" s="14"/>
      <c r="PKB60" s="14"/>
      <c r="PKC60" s="14"/>
      <c r="PKD60" s="14"/>
      <c r="PKE60" s="14"/>
      <c r="PKF60" s="14"/>
      <c r="PKG60" s="14"/>
      <c r="PKH60" s="14"/>
      <c r="PKI60" s="14"/>
      <c r="PKJ60" s="14"/>
      <c r="PKK60" s="14"/>
      <c r="PKL60" s="14"/>
      <c r="PKM60" s="14"/>
      <c r="PKN60" s="14"/>
      <c r="PKO60" s="14"/>
      <c r="PKP60" s="14"/>
      <c r="PKQ60" s="14"/>
      <c r="PKR60" s="14"/>
      <c r="PKS60" s="14"/>
      <c r="PKT60" s="14"/>
      <c r="PKU60" s="14"/>
      <c r="PKV60" s="14"/>
      <c r="PKW60" s="14"/>
      <c r="PKX60" s="14"/>
      <c r="PKY60" s="14"/>
      <c r="PKZ60" s="14"/>
      <c r="PLA60" s="14"/>
      <c r="PLB60" s="14"/>
      <c r="PLC60" s="14"/>
      <c r="PLD60" s="14"/>
      <c r="PLE60" s="14"/>
      <c r="PLF60" s="14"/>
      <c r="PLG60" s="14"/>
      <c r="PLH60" s="14"/>
      <c r="PLI60" s="14"/>
      <c r="PLJ60" s="14"/>
      <c r="PLK60" s="14"/>
      <c r="PLL60" s="14"/>
      <c r="PLM60" s="14"/>
      <c r="PLN60" s="14"/>
      <c r="PLO60" s="14"/>
      <c r="PLP60" s="14"/>
      <c r="PLQ60" s="14"/>
      <c r="PLR60" s="14"/>
      <c r="PLS60" s="14"/>
      <c r="PLT60" s="14"/>
      <c r="PLU60" s="14"/>
      <c r="PLV60" s="14"/>
      <c r="PLW60" s="14"/>
      <c r="PLX60" s="14"/>
      <c r="PLY60" s="14"/>
      <c r="PLZ60" s="14"/>
      <c r="PMA60" s="14"/>
      <c r="PMB60" s="14"/>
      <c r="PMC60" s="14"/>
      <c r="PMD60" s="14"/>
      <c r="PME60" s="14"/>
      <c r="PMF60" s="14"/>
      <c r="PMG60" s="14"/>
      <c r="PMH60" s="14"/>
      <c r="PMI60" s="14"/>
      <c r="PMJ60" s="14"/>
      <c r="PMK60" s="14"/>
      <c r="PML60" s="14"/>
      <c r="PMM60" s="14"/>
      <c r="PMN60" s="14"/>
      <c r="PMO60" s="14"/>
      <c r="PMP60" s="14"/>
      <c r="PMQ60" s="14"/>
      <c r="PMR60" s="14"/>
      <c r="PMS60" s="14"/>
      <c r="PMT60" s="14"/>
      <c r="PMU60" s="14"/>
      <c r="PMV60" s="14"/>
      <c r="PMW60" s="14"/>
      <c r="PMX60" s="14"/>
      <c r="PMY60" s="14"/>
      <c r="PMZ60" s="14"/>
      <c r="PNA60" s="14"/>
      <c r="PNB60" s="14"/>
      <c r="PNC60" s="14"/>
      <c r="PND60" s="14"/>
      <c r="PNE60" s="14"/>
      <c r="PNF60" s="14"/>
      <c r="PNG60" s="14"/>
      <c r="PNH60" s="14"/>
      <c r="PNI60" s="14"/>
      <c r="PNJ60" s="14"/>
      <c r="PNK60" s="14"/>
      <c r="PNL60" s="14"/>
      <c r="PNM60" s="14"/>
      <c r="PNN60" s="14"/>
      <c r="PNO60" s="14"/>
      <c r="PNP60" s="14"/>
      <c r="PNQ60" s="14"/>
      <c r="PNR60" s="14"/>
      <c r="PNS60" s="14"/>
      <c r="PNT60" s="14"/>
      <c r="PNU60" s="14"/>
      <c r="PNV60" s="14"/>
      <c r="PNW60" s="14"/>
      <c r="PNX60" s="14"/>
      <c r="PNY60" s="14"/>
      <c r="PNZ60" s="14"/>
      <c r="POA60" s="14"/>
      <c r="POB60" s="14"/>
      <c r="POC60" s="14"/>
      <c r="POD60" s="14"/>
      <c r="POE60" s="14"/>
      <c r="POF60" s="14"/>
      <c r="POG60" s="14"/>
      <c r="POH60" s="14"/>
      <c r="POI60" s="14"/>
      <c r="POJ60" s="14"/>
      <c r="POK60" s="14"/>
      <c r="POL60" s="14"/>
      <c r="POM60" s="14"/>
      <c r="PON60" s="14"/>
      <c r="POO60" s="14"/>
      <c r="POP60" s="14"/>
      <c r="POQ60" s="14"/>
      <c r="POR60" s="14"/>
      <c r="POS60" s="14"/>
      <c r="POT60" s="14"/>
      <c r="POU60" s="14"/>
      <c r="POV60" s="14"/>
      <c r="POW60" s="14"/>
      <c r="POX60" s="14"/>
      <c r="POY60" s="14"/>
      <c r="POZ60" s="14"/>
      <c r="PPA60" s="14"/>
      <c r="PPB60" s="14"/>
      <c r="PPC60" s="14"/>
      <c r="PPD60" s="14"/>
      <c r="PPE60" s="14"/>
      <c r="PPF60" s="14"/>
      <c r="PPG60" s="14"/>
      <c r="PPH60" s="14"/>
      <c r="PPI60" s="14"/>
      <c r="PPJ60" s="14"/>
      <c r="PPK60" s="14"/>
      <c r="PPL60" s="14"/>
      <c r="PPM60" s="14"/>
      <c r="PPN60" s="14"/>
      <c r="PPO60" s="14"/>
      <c r="PPP60" s="14"/>
      <c r="PPQ60" s="14"/>
      <c r="PPR60" s="14"/>
      <c r="PPS60" s="14"/>
      <c r="PPT60" s="14"/>
      <c r="PPU60" s="14"/>
      <c r="PPV60" s="14"/>
      <c r="PPW60" s="14"/>
      <c r="PPX60" s="14"/>
      <c r="PPY60" s="14"/>
      <c r="PPZ60" s="14"/>
      <c r="PQA60" s="14"/>
      <c r="PQB60" s="14"/>
      <c r="PQC60" s="14"/>
      <c r="PQD60" s="14"/>
      <c r="PQE60" s="14"/>
      <c r="PQF60" s="14"/>
      <c r="PQG60" s="14"/>
      <c r="PQH60" s="14"/>
      <c r="PQI60" s="14"/>
      <c r="PQJ60" s="14"/>
      <c r="PQK60" s="14"/>
      <c r="PQL60" s="14"/>
      <c r="PQM60" s="14"/>
      <c r="PQN60" s="14"/>
      <c r="PQO60" s="14"/>
      <c r="PQP60" s="14"/>
      <c r="PQQ60" s="14"/>
      <c r="PQR60" s="14"/>
      <c r="PQS60" s="14"/>
      <c r="PQT60" s="14"/>
      <c r="PQU60" s="14"/>
      <c r="PQV60" s="14"/>
      <c r="PQW60" s="14"/>
      <c r="PQX60" s="14"/>
      <c r="PQY60" s="14"/>
      <c r="PQZ60" s="14"/>
      <c r="PRA60" s="14"/>
      <c r="PRB60" s="14"/>
      <c r="PRC60" s="14"/>
      <c r="PRD60" s="14"/>
      <c r="PRE60" s="14"/>
      <c r="PRF60" s="14"/>
      <c r="PRG60" s="14"/>
      <c r="PRH60" s="14"/>
      <c r="PRI60" s="14"/>
      <c r="PRJ60" s="14"/>
      <c r="PRK60" s="14"/>
      <c r="PRL60" s="14"/>
      <c r="PRM60" s="14"/>
      <c r="PRN60" s="14"/>
      <c r="PRO60" s="14"/>
      <c r="PRP60" s="14"/>
      <c r="PRQ60" s="14"/>
      <c r="PRR60" s="14"/>
      <c r="PRS60" s="14"/>
      <c r="PRT60" s="14"/>
      <c r="PRU60" s="14"/>
      <c r="PRV60" s="14"/>
      <c r="PRW60" s="14"/>
      <c r="PRX60" s="14"/>
      <c r="PRY60" s="14"/>
      <c r="PRZ60" s="14"/>
      <c r="PSA60" s="14"/>
      <c r="PSB60" s="14"/>
      <c r="PSC60" s="14"/>
      <c r="PSD60" s="14"/>
      <c r="PSE60" s="14"/>
      <c r="PSF60" s="14"/>
      <c r="PSG60" s="14"/>
      <c r="PSH60" s="14"/>
      <c r="PSI60" s="14"/>
      <c r="PSJ60" s="14"/>
      <c r="PSK60" s="14"/>
      <c r="PSL60" s="14"/>
      <c r="PSM60" s="14"/>
      <c r="PSN60" s="14"/>
      <c r="PSO60" s="14"/>
      <c r="PSP60" s="14"/>
      <c r="PSQ60" s="14"/>
      <c r="PSR60" s="14"/>
      <c r="PSS60" s="14"/>
      <c r="PST60" s="14"/>
      <c r="PSU60" s="14"/>
      <c r="PSV60" s="14"/>
      <c r="PSW60" s="14"/>
      <c r="PSX60" s="14"/>
      <c r="PSY60" s="14"/>
      <c r="PSZ60" s="14"/>
      <c r="PTA60" s="14"/>
      <c r="PTB60" s="14"/>
      <c r="PTC60" s="14"/>
      <c r="PTD60" s="14"/>
      <c r="PTE60" s="14"/>
      <c r="PTF60" s="14"/>
      <c r="PTG60" s="14"/>
      <c r="PTH60" s="14"/>
      <c r="PTI60" s="14"/>
      <c r="PTJ60" s="14"/>
      <c r="PTK60" s="14"/>
      <c r="PTL60" s="14"/>
      <c r="PTM60" s="14"/>
      <c r="PTN60" s="14"/>
      <c r="PTO60" s="14"/>
      <c r="PTP60" s="14"/>
      <c r="PTQ60" s="14"/>
      <c r="PTR60" s="14"/>
      <c r="PTS60" s="14"/>
      <c r="PTT60" s="14"/>
      <c r="PTU60" s="14"/>
      <c r="PTV60" s="14"/>
      <c r="PTW60" s="14"/>
      <c r="PTX60" s="14"/>
      <c r="PTY60" s="14"/>
      <c r="PTZ60" s="14"/>
      <c r="PUA60" s="14"/>
      <c r="PUB60" s="14"/>
      <c r="PUC60" s="14"/>
      <c r="PUD60" s="14"/>
      <c r="PUE60" s="14"/>
      <c r="PUF60" s="14"/>
      <c r="PUG60" s="14"/>
      <c r="PUH60" s="14"/>
      <c r="PUI60" s="14"/>
      <c r="PUJ60" s="14"/>
      <c r="PUK60" s="14"/>
      <c r="PUL60" s="14"/>
      <c r="PUM60" s="14"/>
      <c r="PUN60" s="14"/>
      <c r="PUO60" s="14"/>
      <c r="PUP60" s="14"/>
      <c r="PUQ60" s="14"/>
      <c r="PUR60" s="14"/>
      <c r="PUS60" s="14"/>
      <c r="PUT60" s="14"/>
      <c r="PUU60" s="14"/>
      <c r="PUV60" s="14"/>
      <c r="PUW60" s="14"/>
      <c r="PUX60" s="14"/>
      <c r="PUY60" s="14"/>
      <c r="PUZ60" s="14"/>
      <c r="PVA60" s="14"/>
      <c r="PVB60" s="14"/>
      <c r="PVC60" s="14"/>
      <c r="PVD60" s="14"/>
      <c r="PVE60" s="14"/>
      <c r="PVF60" s="14"/>
      <c r="PVG60" s="14"/>
      <c r="PVH60" s="14"/>
      <c r="PVI60" s="14"/>
      <c r="PVJ60" s="14"/>
      <c r="PVK60" s="14"/>
      <c r="PVL60" s="14"/>
      <c r="PVM60" s="14"/>
      <c r="PVN60" s="14"/>
      <c r="PVO60" s="14"/>
      <c r="PVP60" s="14"/>
      <c r="PVQ60" s="14"/>
      <c r="PVR60" s="14"/>
      <c r="PVS60" s="14"/>
      <c r="PVT60" s="14"/>
      <c r="PVU60" s="14"/>
      <c r="PVV60" s="14"/>
      <c r="PVW60" s="14"/>
      <c r="PVX60" s="14"/>
      <c r="PVY60" s="14"/>
      <c r="PVZ60" s="14"/>
      <c r="PWA60" s="14"/>
      <c r="PWB60" s="14"/>
      <c r="PWC60" s="14"/>
      <c r="PWD60" s="14"/>
      <c r="PWE60" s="14"/>
      <c r="PWF60" s="14"/>
      <c r="PWG60" s="14"/>
      <c r="PWH60" s="14"/>
      <c r="PWI60" s="14"/>
      <c r="PWJ60" s="14"/>
      <c r="PWK60" s="14"/>
      <c r="PWL60" s="14"/>
      <c r="PWM60" s="14"/>
      <c r="PWN60" s="14"/>
      <c r="PWO60" s="14"/>
      <c r="PWP60" s="14"/>
      <c r="PWQ60" s="14"/>
      <c r="PWR60" s="14"/>
      <c r="PWS60" s="14"/>
      <c r="PWT60" s="14"/>
      <c r="PWU60" s="14"/>
      <c r="PWV60" s="14"/>
      <c r="PWW60" s="14"/>
      <c r="PWX60" s="14"/>
      <c r="PWY60" s="14"/>
      <c r="PWZ60" s="14"/>
      <c r="PXA60" s="14"/>
      <c r="PXB60" s="14"/>
      <c r="PXC60" s="14"/>
      <c r="PXD60" s="14"/>
      <c r="PXE60" s="14"/>
      <c r="PXF60" s="14"/>
      <c r="PXG60" s="14"/>
      <c r="PXH60" s="14"/>
      <c r="PXI60" s="14"/>
      <c r="PXJ60" s="14"/>
      <c r="PXK60" s="14"/>
      <c r="PXL60" s="14"/>
      <c r="PXM60" s="14"/>
      <c r="PXN60" s="14"/>
      <c r="PXO60" s="14"/>
      <c r="PXP60" s="14"/>
      <c r="PXQ60" s="14"/>
      <c r="PXR60" s="14"/>
      <c r="PXS60" s="14"/>
      <c r="PXT60" s="14"/>
      <c r="PXU60" s="14"/>
      <c r="PXV60" s="14"/>
      <c r="PXW60" s="14"/>
      <c r="PXX60" s="14"/>
      <c r="PXY60" s="14"/>
      <c r="PXZ60" s="14"/>
      <c r="PYA60" s="14"/>
      <c r="PYB60" s="14"/>
      <c r="PYC60" s="14"/>
      <c r="PYD60" s="14"/>
      <c r="PYE60" s="14"/>
      <c r="PYF60" s="14"/>
      <c r="PYG60" s="14"/>
      <c r="PYH60" s="14"/>
      <c r="PYI60" s="14"/>
      <c r="PYJ60" s="14"/>
      <c r="PYK60" s="14"/>
      <c r="PYL60" s="14"/>
      <c r="PYM60" s="14"/>
      <c r="PYN60" s="14"/>
      <c r="PYO60" s="14"/>
      <c r="PYP60" s="14"/>
      <c r="PYQ60" s="14"/>
      <c r="PYR60" s="14"/>
      <c r="PYS60" s="14"/>
      <c r="PYT60" s="14"/>
      <c r="PYU60" s="14"/>
      <c r="PYV60" s="14"/>
      <c r="PYW60" s="14"/>
      <c r="PYX60" s="14"/>
      <c r="PYY60" s="14"/>
      <c r="PYZ60" s="14"/>
      <c r="PZA60" s="14"/>
      <c r="PZB60" s="14"/>
      <c r="PZC60" s="14"/>
      <c r="PZD60" s="14"/>
      <c r="PZE60" s="14"/>
      <c r="PZF60" s="14"/>
      <c r="PZG60" s="14"/>
      <c r="PZH60" s="14"/>
      <c r="PZI60" s="14"/>
      <c r="PZJ60" s="14"/>
      <c r="PZK60" s="14"/>
      <c r="PZL60" s="14"/>
      <c r="PZM60" s="14"/>
      <c r="PZN60" s="14"/>
      <c r="PZO60" s="14"/>
      <c r="PZP60" s="14"/>
      <c r="PZQ60" s="14"/>
      <c r="PZR60" s="14"/>
      <c r="PZS60" s="14"/>
      <c r="PZT60" s="14"/>
      <c r="PZU60" s="14"/>
      <c r="PZV60" s="14"/>
      <c r="PZW60" s="14"/>
      <c r="PZX60" s="14"/>
      <c r="PZY60" s="14"/>
      <c r="PZZ60" s="14"/>
      <c r="QAA60" s="14"/>
      <c r="QAB60" s="14"/>
      <c r="QAC60" s="14"/>
      <c r="QAD60" s="14"/>
      <c r="QAE60" s="14"/>
      <c r="QAF60" s="14"/>
      <c r="QAG60" s="14"/>
      <c r="QAH60" s="14"/>
      <c r="QAI60" s="14"/>
      <c r="QAJ60" s="14"/>
      <c r="QAK60" s="14"/>
      <c r="QAL60" s="14"/>
      <c r="QAM60" s="14"/>
      <c r="QAN60" s="14"/>
      <c r="QAO60" s="14"/>
      <c r="QAP60" s="14"/>
      <c r="QAQ60" s="14"/>
      <c r="QAR60" s="14"/>
      <c r="QAS60" s="14"/>
      <c r="QAT60" s="14"/>
      <c r="QAU60" s="14"/>
      <c r="QAV60" s="14"/>
      <c r="QAW60" s="14"/>
      <c r="QAX60" s="14"/>
      <c r="QAY60" s="14"/>
      <c r="QAZ60" s="14"/>
      <c r="QBA60" s="14"/>
      <c r="QBB60" s="14"/>
      <c r="QBC60" s="14"/>
      <c r="QBD60" s="14"/>
      <c r="QBE60" s="14"/>
      <c r="QBF60" s="14"/>
      <c r="QBG60" s="14"/>
      <c r="QBH60" s="14"/>
      <c r="QBI60" s="14"/>
      <c r="QBJ60" s="14"/>
      <c r="QBK60" s="14"/>
      <c r="QBL60" s="14"/>
      <c r="QBM60" s="14"/>
      <c r="QBN60" s="14"/>
      <c r="QBO60" s="14"/>
      <c r="QBP60" s="14"/>
      <c r="QBQ60" s="14"/>
      <c r="QBR60" s="14"/>
      <c r="QBS60" s="14"/>
      <c r="QBT60" s="14"/>
      <c r="QBU60" s="14"/>
      <c r="QBV60" s="14"/>
      <c r="QBW60" s="14"/>
      <c r="QBX60" s="14"/>
      <c r="QBY60" s="14"/>
      <c r="QBZ60" s="14"/>
      <c r="QCA60" s="14"/>
      <c r="QCB60" s="14"/>
      <c r="QCC60" s="14"/>
      <c r="QCD60" s="14"/>
      <c r="QCE60" s="14"/>
      <c r="QCF60" s="14"/>
      <c r="QCG60" s="14"/>
      <c r="QCH60" s="14"/>
      <c r="QCI60" s="14"/>
      <c r="QCJ60" s="14"/>
      <c r="QCK60" s="14"/>
      <c r="QCL60" s="14"/>
      <c r="QCM60" s="14"/>
      <c r="QCN60" s="14"/>
      <c r="QCO60" s="14"/>
      <c r="QCP60" s="14"/>
      <c r="QCQ60" s="14"/>
      <c r="QCR60" s="14"/>
      <c r="QCS60" s="14"/>
      <c r="QCT60" s="14"/>
      <c r="QCU60" s="14"/>
      <c r="QCV60" s="14"/>
      <c r="QCW60" s="14"/>
      <c r="QCX60" s="14"/>
      <c r="QCY60" s="14"/>
      <c r="QCZ60" s="14"/>
      <c r="QDA60" s="14"/>
      <c r="QDB60" s="14"/>
      <c r="QDC60" s="14"/>
      <c r="QDD60" s="14"/>
      <c r="QDE60" s="14"/>
      <c r="QDF60" s="14"/>
      <c r="QDG60" s="14"/>
      <c r="QDH60" s="14"/>
      <c r="QDI60" s="14"/>
      <c r="QDJ60" s="14"/>
      <c r="QDK60" s="14"/>
      <c r="QDL60" s="14"/>
      <c r="QDM60" s="14"/>
      <c r="QDN60" s="14"/>
      <c r="QDO60" s="14"/>
      <c r="QDP60" s="14"/>
      <c r="QDQ60" s="14"/>
      <c r="QDR60" s="14"/>
      <c r="QDS60" s="14"/>
      <c r="QDT60" s="14"/>
      <c r="QDU60" s="14"/>
      <c r="QDV60" s="14"/>
      <c r="QDW60" s="14"/>
      <c r="QDX60" s="14"/>
      <c r="QDY60" s="14"/>
      <c r="QDZ60" s="14"/>
      <c r="QEA60" s="14"/>
      <c r="QEB60" s="14"/>
      <c r="QEC60" s="14"/>
      <c r="QED60" s="14"/>
      <c r="QEE60" s="14"/>
      <c r="QEF60" s="14"/>
      <c r="QEG60" s="14"/>
      <c r="QEH60" s="14"/>
      <c r="QEI60" s="14"/>
      <c r="QEJ60" s="14"/>
      <c r="QEK60" s="14"/>
      <c r="QEL60" s="14"/>
      <c r="QEM60" s="14"/>
      <c r="QEN60" s="14"/>
      <c r="QEO60" s="14"/>
      <c r="QEP60" s="14"/>
      <c r="QEQ60" s="14"/>
      <c r="QER60" s="14"/>
      <c r="QES60" s="14"/>
      <c r="QET60" s="14"/>
      <c r="QEU60" s="14"/>
      <c r="QEV60" s="14"/>
      <c r="QEW60" s="14"/>
      <c r="QEX60" s="14"/>
      <c r="QEY60" s="14"/>
      <c r="QEZ60" s="14"/>
      <c r="QFA60" s="14"/>
      <c r="QFB60" s="14"/>
      <c r="QFC60" s="14"/>
      <c r="QFD60" s="14"/>
      <c r="QFE60" s="14"/>
      <c r="QFF60" s="14"/>
      <c r="QFG60" s="14"/>
      <c r="QFH60" s="14"/>
      <c r="QFI60" s="14"/>
      <c r="QFJ60" s="14"/>
      <c r="QFK60" s="14"/>
      <c r="QFL60" s="14"/>
      <c r="QFM60" s="14"/>
      <c r="QFN60" s="14"/>
      <c r="QFO60" s="14"/>
      <c r="QFP60" s="14"/>
      <c r="QFQ60" s="14"/>
      <c r="QFR60" s="14"/>
      <c r="QFS60" s="14"/>
      <c r="QFT60" s="14"/>
      <c r="QFU60" s="14"/>
      <c r="QFV60" s="14"/>
      <c r="QFW60" s="14"/>
      <c r="QFX60" s="14"/>
      <c r="QFY60" s="14"/>
      <c r="QFZ60" s="14"/>
      <c r="QGA60" s="14"/>
      <c r="QGB60" s="14"/>
      <c r="QGC60" s="14"/>
      <c r="QGD60" s="14"/>
      <c r="QGE60" s="14"/>
      <c r="QGF60" s="14"/>
      <c r="QGG60" s="14"/>
      <c r="QGH60" s="14"/>
      <c r="QGI60" s="14"/>
      <c r="QGJ60" s="14"/>
      <c r="QGK60" s="14"/>
      <c r="QGL60" s="14"/>
      <c r="QGM60" s="14"/>
      <c r="QGN60" s="14"/>
      <c r="QGO60" s="14"/>
      <c r="QGP60" s="14"/>
      <c r="QGQ60" s="14"/>
      <c r="QGR60" s="14"/>
      <c r="QGS60" s="14"/>
      <c r="QGT60" s="14"/>
      <c r="QGU60" s="14"/>
      <c r="QGV60" s="14"/>
      <c r="QGW60" s="14"/>
      <c r="QGX60" s="14"/>
      <c r="QGY60" s="14"/>
      <c r="QGZ60" s="14"/>
      <c r="QHA60" s="14"/>
      <c r="QHB60" s="14"/>
      <c r="QHC60" s="14"/>
      <c r="QHD60" s="14"/>
      <c r="QHE60" s="14"/>
      <c r="QHF60" s="14"/>
      <c r="QHG60" s="14"/>
      <c r="QHH60" s="14"/>
      <c r="QHI60" s="14"/>
      <c r="QHJ60" s="14"/>
      <c r="QHK60" s="14"/>
      <c r="QHL60" s="14"/>
      <c r="QHM60" s="14"/>
      <c r="QHN60" s="14"/>
      <c r="QHO60" s="14"/>
      <c r="QHP60" s="14"/>
      <c r="QHQ60" s="14"/>
      <c r="QHR60" s="14"/>
      <c r="QHS60" s="14"/>
      <c r="QHT60" s="14"/>
      <c r="QHU60" s="14"/>
      <c r="QHV60" s="14"/>
      <c r="QHW60" s="14"/>
      <c r="QHX60" s="14"/>
      <c r="QHY60" s="14"/>
      <c r="QHZ60" s="14"/>
      <c r="QIA60" s="14"/>
      <c r="QIB60" s="14"/>
      <c r="QIC60" s="14"/>
      <c r="QID60" s="14"/>
      <c r="QIE60" s="14"/>
      <c r="QIF60" s="14"/>
      <c r="QIG60" s="14"/>
      <c r="QIH60" s="14"/>
      <c r="QII60" s="14"/>
      <c r="QIJ60" s="14"/>
      <c r="QIK60" s="14"/>
      <c r="QIL60" s="14"/>
      <c r="QIM60" s="14"/>
      <c r="QIN60" s="14"/>
      <c r="QIO60" s="14"/>
      <c r="QIP60" s="14"/>
      <c r="QIQ60" s="14"/>
      <c r="QIR60" s="14"/>
      <c r="QIS60" s="14"/>
      <c r="QIT60" s="14"/>
      <c r="QIU60" s="14"/>
      <c r="QIV60" s="14"/>
      <c r="QIW60" s="14"/>
      <c r="QIX60" s="14"/>
      <c r="QIY60" s="14"/>
      <c r="QIZ60" s="14"/>
      <c r="QJA60" s="14"/>
      <c r="QJB60" s="14"/>
      <c r="QJC60" s="14"/>
      <c r="QJD60" s="14"/>
      <c r="QJE60" s="14"/>
      <c r="QJF60" s="14"/>
      <c r="QJG60" s="14"/>
      <c r="QJH60" s="14"/>
      <c r="QJI60" s="14"/>
      <c r="QJJ60" s="14"/>
      <c r="QJK60" s="14"/>
      <c r="QJL60" s="14"/>
      <c r="QJM60" s="14"/>
      <c r="QJN60" s="14"/>
      <c r="QJO60" s="14"/>
      <c r="QJP60" s="14"/>
      <c r="QJQ60" s="14"/>
      <c r="QJR60" s="14"/>
      <c r="QJS60" s="14"/>
      <c r="QJT60" s="14"/>
      <c r="QJU60" s="14"/>
      <c r="QJV60" s="14"/>
      <c r="QJW60" s="14"/>
      <c r="QJX60" s="14"/>
      <c r="QJY60" s="14"/>
      <c r="QJZ60" s="14"/>
      <c r="QKA60" s="14"/>
      <c r="QKB60" s="14"/>
      <c r="QKC60" s="14"/>
      <c r="QKD60" s="14"/>
      <c r="QKE60" s="14"/>
      <c r="QKF60" s="14"/>
      <c r="QKG60" s="14"/>
      <c r="QKH60" s="14"/>
      <c r="QKI60" s="14"/>
      <c r="QKJ60" s="14"/>
      <c r="QKK60" s="14"/>
      <c r="QKL60" s="14"/>
      <c r="QKM60" s="14"/>
      <c r="QKN60" s="14"/>
      <c r="QKO60" s="14"/>
      <c r="QKP60" s="14"/>
      <c r="QKQ60" s="14"/>
      <c r="QKR60" s="14"/>
      <c r="QKS60" s="14"/>
      <c r="QKT60" s="14"/>
      <c r="QKU60" s="14"/>
      <c r="QKV60" s="14"/>
      <c r="QKW60" s="14"/>
      <c r="QKX60" s="14"/>
      <c r="QKY60" s="14"/>
      <c r="QKZ60" s="14"/>
      <c r="QLA60" s="14"/>
      <c r="QLB60" s="14"/>
      <c r="QLC60" s="14"/>
      <c r="QLD60" s="14"/>
      <c r="QLE60" s="14"/>
      <c r="QLF60" s="14"/>
      <c r="QLG60" s="14"/>
      <c r="QLH60" s="14"/>
      <c r="QLI60" s="14"/>
      <c r="QLJ60" s="14"/>
      <c r="QLK60" s="14"/>
      <c r="QLL60" s="14"/>
      <c r="QLM60" s="14"/>
      <c r="QLN60" s="14"/>
      <c r="QLO60" s="14"/>
      <c r="QLP60" s="14"/>
      <c r="QLQ60" s="14"/>
      <c r="QLR60" s="14"/>
      <c r="QLS60" s="14"/>
      <c r="QLT60" s="14"/>
      <c r="QLU60" s="14"/>
      <c r="QLV60" s="14"/>
      <c r="QLW60" s="14"/>
      <c r="QLX60" s="14"/>
      <c r="QLY60" s="14"/>
      <c r="QLZ60" s="14"/>
      <c r="QMA60" s="14"/>
      <c r="QMB60" s="14"/>
      <c r="QMC60" s="14"/>
      <c r="QMD60" s="14"/>
      <c r="QME60" s="14"/>
      <c r="QMF60" s="14"/>
      <c r="QMG60" s="14"/>
      <c r="QMH60" s="14"/>
      <c r="QMI60" s="14"/>
      <c r="QMJ60" s="14"/>
      <c r="QMK60" s="14"/>
      <c r="QML60" s="14"/>
      <c r="QMM60" s="14"/>
      <c r="QMN60" s="14"/>
      <c r="QMO60" s="14"/>
      <c r="QMP60" s="14"/>
      <c r="QMQ60" s="14"/>
      <c r="QMR60" s="14"/>
      <c r="QMS60" s="14"/>
      <c r="QMT60" s="14"/>
      <c r="QMU60" s="14"/>
      <c r="QMV60" s="14"/>
      <c r="QMW60" s="14"/>
      <c r="QMX60" s="14"/>
      <c r="QMY60" s="14"/>
      <c r="QMZ60" s="14"/>
      <c r="QNA60" s="14"/>
      <c r="QNB60" s="14"/>
      <c r="QNC60" s="14"/>
      <c r="QND60" s="14"/>
      <c r="QNE60" s="14"/>
      <c r="QNF60" s="14"/>
      <c r="QNG60" s="14"/>
      <c r="QNH60" s="14"/>
      <c r="QNI60" s="14"/>
      <c r="QNJ60" s="14"/>
      <c r="QNK60" s="14"/>
      <c r="QNL60" s="14"/>
      <c r="QNM60" s="14"/>
      <c r="QNN60" s="14"/>
      <c r="QNO60" s="14"/>
      <c r="QNP60" s="14"/>
      <c r="QNQ60" s="14"/>
      <c r="QNR60" s="14"/>
      <c r="QNS60" s="14"/>
      <c r="QNT60" s="14"/>
      <c r="QNU60" s="14"/>
      <c r="QNV60" s="14"/>
      <c r="QNW60" s="14"/>
      <c r="QNX60" s="14"/>
      <c r="QNY60" s="14"/>
      <c r="QNZ60" s="14"/>
      <c r="QOA60" s="14"/>
      <c r="QOB60" s="14"/>
      <c r="QOC60" s="14"/>
      <c r="QOD60" s="14"/>
      <c r="QOE60" s="14"/>
      <c r="QOF60" s="14"/>
      <c r="QOG60" s="14"/>
      <c r="QOH60" s="14"/>
      <c r="QOI60" s="14"/>
      <c r="QOJ60" s="14"/>
      <c r="QOK60" s="14"/>
      <c r="QOL60" s="14"/>
      <c r="QOM60" s="14"/>
      <c r="QON60" s="14"/>
      <c r="QOO60" s="14"/>
      <c r="QOP60" s="14"/>
      <c r="QOQ60" s="14"/>
      <c r="QOR60" s="14"/>
      <c r="QOS60" s="14"/>
      <c r="QOT60" s="14"/>
      <c r="QOU60" s="14"/>
      <c r="QOV60" s="14"/>
      <c r="QOW60" s="14"/>
      <c r="QOX60" s="14"/>
      <c r="QOY60" s="14"/>
      <c r="QOZ60" s="14"/>
      <c r="QPA60" s="14"/>
      <c r="QPB60" s="14"/>
      <c r="QPC60" s="14"/>
      <c r="QPD60" s="14"/>
      <c r="QPE60" s="14"/>
      <c r="QPF60" s="14"/>
      <c r="QPG60" s="14"/>
      <c r="QPH60" s="14"/>
      <c r="QPI60" s="14"/>
      <c r="QPJ60" s="14"/>
      <c r="QPK60" s="14"/>
      <c r="QPL60" s="14"/>
      <c r="QPM60" s="14"/>
      <c r="QPN60" s="14"/>
      <c r="QPO60" s="14"/>
      <c r="QPP60" s="14"/>
      <c r="QPQ60" s="14"/>
      <c r="QPR60" s="14"/>
      <c r="QPS60" s="14"/>
      <c r="QPT60" s="14"/>
      <c r="QPU60" s="14"/>
      <c r="QPV60" s="14"/>
      <c r="QPW60" s="14"/>
      <c r="QPX60" s="14"/>
      <c r="QPY60" s="14"/>
      <c r="QPZ60" s="14"/>
      <c r="QQA60" s="14"/>
      <c r="QQB60" s="14"/>
      <c r="QQC60" s="14"/>
      <c r="QQD60" s="14"/>
      <c r="QQE60" s="14"/>
      <c r="QQF60" s="14"/>
      <c r="QQG60" s="14"/>
      <c r="QQH60" s="14"/>
      <c r="QQI60" s="14"/>
      <c r="QQJ60" s="14"/>
      <c r="QQK60" s="14"/>
      <c r="QQL60" s="14"/>
      <c r="QQM60" s="14"/>
      <c r="QQN60" s="14"/>
      <c r="QQO60" s="14"/>
      <c r="QQP60" s="14"/>
      <c r="QQQ60" s="14"/>
      <c r="QQR60" s="14"/>
      <c r="QQS60" s="14"/>
      <c r="QQT60" s="14"/>
      <c r="QQU60" s="14"/>
      <c r="QQV60" s="14"/>
      <c r="QQW60" s="14"/>
      <c r="QQX60" s="14"/>
      <c r="QQY60" s="14"/>
      <c r="QQZ60" s="14"/>
      <c r="QRA60" s="14"/>
      <c r="QRB60" s="14"/>
      <c r="QRC60" s="14"/>
      <c r="QRD60" s="14"/>
      <c r="QRE60" s="14"/>
      <c r="QRF60" s="14"/>
      <c r="QRG60" s="14"/>
      <c r="QRH60" s="14"/>
      <c r="QRI60" s="14"/>
      <c r="QRJ60" s="14"/>
      <c r="QRK60" s="14"/>
      <c r="QRL60" s="14"/>
      <c r="QRM60" s="14"/>
      <c r="QRN60" s="14"/>
      <c r="QRO60" s="14"/>
      <c r="QRP60" s="14"/>
      <c r="QRQ60" s="14"/>
      <c r="QRR60" s="14"/>
      <c r="QRS60" s="14"/>
      <c r="QRT60" s="14"/>
      <c r="QRU60" s="14"/>
      <c r="QRV60" s="14"/>
      <c r="QRW60" s="14"/>
      <c r="QRX60" s="14"/>
      <c r="QRY60" s="14"/>
      <c r="QRZ60" s="14"/>
      <c r="QSA60" s="14"/>
      <c r="QSB60" s="14"/>
      <c r="QSC60" s="14"/>
      <c r="QSD60" s="14"/>
      <c r="QSE60" s="14"/>
      <c r="QSF60" s="14"/>
      <c r="QSG60" s="14"/>
      <c r="QSH60" s="14"/>
      <c r="QSI60" s="14"/>
      <c r="QSJ60" s="14"/>
      <c r="QSK60" s="14"/>
      <c r="QSL60" s="14"/>
      <c r="QSM60" s="14"/>
      <c r="QSN60" s="14"/>
      <c r="QSO60" s="14"/>
      <c r="QSP60" s="14"/>
      <c r="QSQ60" s="14"/>
      <c r="QSR60" s="14"/>
      <c r="QSS60" s="14"/>
      <c r="QST60" s="14"/>
      <c r="QSU60" s="14"/>
      <c r="QSV60" s="14"/>
      <c r="QSW60" s="14"/>
      <c r="QSX60" s="14"/>
      <c r="QSY60" s="14"/>
      <c r="QSZ60" s="14"/>
      <c r="QTA60" s="14"/>
      <c r="QTB60" s="14"/>
      <c r="QTC60" s="14"/>
      <c r="QTD60" s="14"/>
      <c r="QTE60" s="14"/>
      <c r="QTF60" s="14"/>
      <c r="QTG60" s="14"/>
      <c r="QTH60" s="14"/>
      <c r="QTI60" s="14"/>
      <c r="QTJ60" s="14"/>
      <c r="QTK60" s="14"/>
      <c r="QTL60" s="14"/>
      <c r="QTM60" s="14"/>
      <c r="QTN60" s="14"/>
      <c r="QTO60" s="14"/>
      <c r="QTP60" s="14"/>
      <c r="QTQ60" s="14"/>
      <c r="QTR60" s="14"/>
      <c r="QTS60" s="14"/>
      <c r="QTT60" s="14"/>
      <c r="QTU60" s="14"/>
      <c r="QTV60" s="14"/>
      <c r="QTW60" s="14"/>
      <c r="QTX60" s="14"/>
      <c r="QTY60" s="14"/>
      <c r="QTZ60" s="14"/>
      <c r="QUA60" s="14"/>
      <c r="QUB60" s="14"/>
      <c r="QUC60" s="14"/>
      <c r="QUD60" s="14"/>
      <c r="QUE60" s="14"/>
      <c r="QUF60" s="14"/>
      <c r="QUG60" s="14"/>
      <c r="QUH60" s="14"/>
      <c r="QUI60" s="14"/>
      <c r="QUJ60" s="14"/>
      <c r="QUK60" s="14"/>
      <c r="QUL60" s="14"/>
      <c r="QUM60" s="14"/>
      <c r="QUN60" s="14"/>
      <c r="QUO60" s="14"/>
      <c r="QUP60" s="14"/>
      <c r="QUQ60" s="14"/>
      <c r="QUR60" s="14"/>
      <c r="QUS60" s="14"/>
      <c r="QUT60" s="14"/>
      <c r="QUU60" s="14"/>
      <c r="QUV60" s="14"/>
      <c r="QUW60" s="14"/>
      <c r="QUX60" s="14"/>
      <c r="QUY60" s="14"/>
      <c r="QUZ60" s="14"/>
      <c r="QVA60" s="14"/>
      <c r="QVB60" s="14"/>
      <c r="QVC60" s="14"/>
      <c r="QVD60" s="14"/>
      <c r="QVE60" s="14"/>
      <c r="QVF60" s="14"/>
      <c r="QVG60" s="14"/>
      <c r="QVH60" s="14"/>
      <c r="QVI60" s="14"/>
      <c r="QVJ60" s="14"/>
      <c r="QVK60" s="14"/>
      <c r="QVL60" s="14"/>
      <c r="QVM60" s="14"/>
      <c r="QVN60" s="14"/>
      <c r="QVO60" s="14"/>
      <c r="QVP60" s="14"/>
      <c r="QVQ60" s="14"/>
      <c r="QVR60" s="14"/>
      <c r="QVS60" s="14"/>
      <c r="QVT60" s="14"/>
      <c r="QVU60" s="14"/>
      <c r="QVV60" s="14"/>
      <c r="QVW60" s="14"/>
      <c r="QVX60" s="14"/>
      <c r="QVY60" s="14"/>
      <c r="QVZ60" s="14"/>
      <c r="QWA60" s="14"/>
      <c r="QWB60" s="14"/>
      <c r="QWC60" s="14"/>
      <c r="QWD60" s="14"/>
      <c r="QWE60" s="14"/>
      <c r="QWF60" s="14"/>
      <c r="QWG60" s="14"/>
      <c r="QWH60" s="14"/>
      <c r="QWI60" s="14"/>
      <c r="QWJ60" s="14"/>
      <c r="QWK60" s="14"/>
      <c r="QWL60" s="14"/>
      <c r="QWM60" s="14"/>
      <c r="QWN60" s="14"/>
      <c r="QWO60" s="14"/>
      <c r="QWP60" s="14"/>
      <c r="QWQ60" s="14"/>
      <c r="QWR60" s="14"/>
      <c r="QWS60" s="14"/>
      <c r="QWT60" s="14"/>
      <c r="QWU60" s="14"/>
      <c r="QWV60" s="14"/>
      <c r="QWW60" s="14"/>
      <c r="QWX60" s="14"/>
      <c r="QWY60" s="14"/>
      <c r="QWZ60" s="14"/>
      <c r="QXA60" s="14"/>
      <c r="QXB60" s="14"/>
      <c r="QXC60" s="14"/>
      <c r="QXD60" s="14"/>
      <c r="QXE60" s="14"/>
      <c r="QXF60" s="14"/>
      <c r="QXG60" s="14"/>
      <c r="QXH60" s="14"/>
      <c r="QXI60" s="14"/>
      <c r="QXJ60" s="14"/>
      <c r="QXK60" s="14"/>
      <c r="QXL60" s="14"/>
      <c r="QXM60" s="14"/>
      <c r="QXN60" s="14"/>
      <c r="QXO60" s="14"/>
      <c r="QXP60" s="14"/>
      <c r="QXQ60" s="14"/>
      <c r="QXR60" s="14"/>
      <c r="QXS60" s="14"/>
      <c r="QXT60" s="14"/>
      <c r="QXU60" s="14"/>
      <c r="QXV60" s="14"/>
      <c r="QXW60" s="14"/>
      <c r="QXX60" s="14"/>
      <c r="QXY60" s="14"/>
      <c r="QXZ60" s="14"/>
      <c r="QYA60" s="14"/>
      <c r="QYB60" s="14"/>
      <c r="QYC60" s="14"/>
      <c r="QYD60" s="14"/>
      <c r="QYE60" s="14"/>
      <c r="QYF60" s="14"/>
      <c r="QYG60" s="14"/>
      <c r="QYH60" s="14"/>
      <c r="QYI60" s="14"/>
      <c r="QYJ60" s="14"/>
      <c r="QYK60" s="14"/>
      <c r="QYL60" s="14"/>
      <c r="QYM60" s="14"/>
      <c r="QYN60" s="14"/>
      <c r="QYO60" s="14"/>
      <c r="QYP60" s="14"/>
      <c r="QYQ60" s="14"/>
      <c r="QYR60" s="14"/>
      <c r="QYS60" s="14"/>
      <c r="QYT60" s="14"/>
      <c r="QYU60" s="14"/>
      <c r="QYV60" s="14"/>
      <c r="QYW60" s="14"/>
      <c r="QYX60" s="14"/>
      <c r="QYY60" s="14"/>
      <c r="QYZ60" s="14"/>
      <c r="QZA60" s="14"/>
      <c r="QZB60" s="14"/>
      <c r="QZC60" s="14"/>
      <c r="QZD60" s="14"/>
      <c r="QZE60" s="14"/>
      <c r="QZF60" s="14"/>
      <c r="QZG60" s="14"/>
      <c r="QZH60" s="14"/>
      <c r="QZI60" s="14"/>
      <c r="QZJ60" s="14"/>
      <c r="QZK60" s="14"/>
      <c r="QZL60" s="14"/>
      <c r="QZM60" s="14"/>
      <c r="QZN60" s="14"/>
      <c r="QZO60" s="14"/>
      <c r="QZP60" s="14"/>
      <c r="QZQ60" s="14"/>
      <c r="QZR60" s="14"/>
      <c r="QZS60" s="14"/>
      <c r="QZT60" s="14"/>
      <c r="QZU60" s="14"/>
      <c r="QZV60" s="14"/>
      <c r="QZW60" s="14"/>
      <c r="QZX60" s="14"/>
      <c r="QZY60" s="14"/>
      <c r="QZZ60" s="14"/>
      <c r="RAA60" s="14"/>
      <c r="RAB60" s="14"/>
      <c r="RAC60" s="14"/>
      <c r="RAD60" s="14"/>
      <c r="RAE60" s="14"/>
      <c r="RAF60" s="14"/>
      <c r="RAG60" s="14"/>
      <c r="RAH60" s="14"/>
      <c r="RAI60" s="14"/>
      <c r="RAJ60" s="14"/>
      <c r="RAK60" s="14"/>
      <c r="RAL60" s="14"/>
      <c r="RAM60" s="14"/>
      <c r="RAN60" s="14"/>
      <c r="RAO60" s="14"/>
      <c r="RAP60" s="14"/>
      <c r="RAQ60" s="14"/>
      <c r="RAR60" s="14"/>
      <c r="RAS60" s="14"/>
      <c r="RAT60" s="14"/>
      <c r="RAU60" s="14"/>
      <c r="RAV60" s="14"/>
      <c r="RAW60" s="14"/>
      <c r="RAX60" s="14"/>
      <c r="RAY60" s="14"/>
      <c r="RAZ60" s="14"/>
      <c r="RBA60" s="14"/>
      <c r="RBB60" s="14"/>
      <c r="RBC60" s="14"/>
      <c r="RBD60" s="14"/>
      <c r="RBE60" s="14"/>
      <c r="RBF60" s="14"/>
      <c r="RBG60" s="14"/>
      <c r="RBH60" s="14"/>
      <c r="RBI60" s="14"/>
      <c r="RBJ60" s="14"/>
      <c r="RBK60" s="14"/>
      <c r="RBL60" s="14"/>
      <c r="RBM60" s="14"/>
      <c r="RBN60" s="14"/>
      <c r="RBO60" s="14"/>
      <c r="RBP60" s="14"/>
      <c r="RBQ60" s="14"/>
      <c r="RBR60" s="14"/>
      <c r="RBS60" s="14"/>
      <c r="RBT60" s="14"/>
      <c r="RBU60" s="14"/>
      <c r="RBV60" s="14"/>
      <c r="RBW60" s="14"/>
      <c r="RBX60" s="14"/>
      <c r="RBY60" s="14"/>
      <c r="RBZ60" s="14"/>
      <c r="RCA60" s="14"/>
      <c r="RCB60" s="14"/>
      <c r="RCC60" s="14"/>
      <c r="RCD60" s="14"/>
      <c r="RCE60" s="14"/>
      <c r="RCF60" s="14"/>
      <c r="RCG60" s="14"/>
      <c r="RCH60" s="14"/>
      <c r="RCI60" s="14"/>
      <c r="RCJ60" s="14"/>
      <c r="RCK60" s="14"/>
      <c r="RCL60" s="14"/>
      <c r="RCM60" s="14"/>
      <c r="RCN60" s="14"/>
      <c r="RCO60" s="14"/>
      <c r="RCP60" s="14"/>
      <c r="RCQ60" s="14"/>
      <c r="RCR60" s="14"/>
      <c r="RCS60" s="14"/>
      <c r="RCT60" s="14"/>
      <c r="RCU60" s="14"/>
      <c r="RCV60" s="14"/>
      <c r="RCW60" s="14"/>
      <c r="RCX60" s="14"/>
      <c r="RCY60" s="14"/>
      <c r="RCZ60" s="14"/>
      <c r="RDA60" s="14"/>
      <c r="RDB60" s="14"/>
      <c r="RDC60" s="14"/>
      <c r="RDD60" s="14"/>
      <c r="RDE60" s="14"/>
      <c r="RDF60" s="14"/>
      <c r="RDG60" s="14"/>
      <c r="RDH60" s="14"/>
      <c r="RDI60" s="14"/>
      <c r="RDJ60" s="14"/>
      <c r="RDK60" s="14"/>
      <c r="RDL60" s="14"/>
      <c r="RDM60" s="14"/>
      <c r="RDN60" s="14"/>
      <c r="RDO60" s="14"/>
      <c r="RDP60" s="14"/>
      <c r="RDQ60" s="14"/>
      <c r="RDR60" s="14"/>
      <c r="RDS60" s="14"/>
      <c r="RDT60" s="14"/>
      <c r="RDU60" s="14"/>
      <c r="RDV60" s="14"/>
      <c r="RDW60" s="14"/>
      <c r="RDX60" s="14"/>
      <c r="RDY60" s="14"/>
      <c r="RDZ60" s="14"/>
      <c r="REA60" s="14"/>
      <c r="REB60" s="14"/>
      <c r="REC60" s="14"/>
      <c r="RED60" s="14"/>
      <c r="REE60" s="14"/>
      <c r="REF60" s="14"/>
      <c r="REG60" s="14"/>
      <c r="REH60" s="14"/>
      <c r="REI60" s="14"/>
      <c r="REJ60" s="14"/>
      <c r="REK60" s="14"/>
      <c r="REL60" s="14"/>
      <c r="REM60" s="14"/>
      <c r="REN60" s="14"/>
      <c r="REO60" s="14"/>
      <c r="REP60" s="14"/>
      <c r="REQ60" s="14"/>
      <c r="RER60" s="14"/>
      <c r="RES60" s="14"/>
      <c r="RET60" s="14"/>
      <c r="REU60" s="14"/>
      <c r="REV60" s="14"/>
      <c r="REW60" s="14"/>
      <c r="REX60" s="14"/>
      <c r="REY60" s="14"/>
      <c r="REZ60" s="14"/>
      <c r="RFA60" s="14"/>
      <c r="RFB60" s="14"/>
      <c r="RFC60" s="14"/>
      <c r="RFD60" s="14"/>
      <c r="RFE60" s="14"/>
      <c r="RFF60" s="14"/>
      <c r="RFG60" s="14"/>
      <c r="RFH60" s="14"/>
      <c r="RFI60" s="14"/>
      <c r="RFJ60" s="14"/>
      <c r="RFK60" s="14"/>
      <c r="RFL60" s="14"/>
      <c r="RFM60" s="14"/>
      <c r="RFN60" s="14"/>
      <c r="RFO60" s="14"/>
      <c r="RFP60" s="14"/>
      <c r="RFQ60" s="14"/>
      <c r="RFR60" s="14"/>
      <c r="RFS60" s="14"/>
      <c r="RFT60" s="14"/>
      <c r="RFU60" s="14"/>
      <c r="RFV60" s="14"/>
      <c r="RFW60" s="14"/>
      <c r="RFX60" s="14"/>
      <c r="RFY60" s="14"/>
      <c r="RFZ60" s="14"/>
      <c r="RGA60" s="14"/>
      <c r="RGB60" s="14"/>
      <c r="RGC60" s="14"/>
      <c r="RGD60" s="14"/>
      <c r="RGE60" s="14"/>
      <c r="RGF60" s="14"/>
      <c r="RGG60" s="14"/>
      <c r="RGH60" s="14"/>
      <c r="RGI60" s="14"/>
      <c r="RGJ60" s="14"/>
      <c r="RGK60" s="14"/>
      <c r="RGL60" s="14"/>
      <c r="RGM60" s="14"/>
      <c r="RGN60" s="14"/>
      <c r="RGO60" s="14"/>
      <c r="RGP60" s="14"/>
      <c r="RGQ60" s="14"/>
      <c r="RGR60" s="14"/>
      <c r="RGS60" s="14"/>
      <c r="RGT60" s="14"/>
      <c r="RGU60" s="14"/>
      <c r="RGV60" s="14"/>
      <c r="RGW60" s="14"/>
      <c r="RGX60" s="14"/>
      <c r="RGY60" s="14"/>
      <c r="RGZ60" s="14"/>
      <c r="RHA60" s="14"/>
      <c r="RHB60" s="14"/>
      <c r="RHC60" s="14"/>
      <c r="RHD60" s="14"/>
      <c r="RHE60" s="14"/>
      <c r="RHF60" s="14"/>
      <c r="RHG60" s="14"/>
      <c r="RHH60" s="14"/>
      <c r="RHI60" s="14"/>
      <c r="RHJ60" s="14"/>
      <c r="RHK60" s="14"/>
      <c r="RHL60" s="14"/>
      <c r="RHM60" s="14"/>
      <c r="RHN60" s="14"/>
      <c r="RHO60" s="14"/>
      <c r="RHP60" s="14"/>
      <c r="RHQ60" s="14"/>
      <c r="RHR60" s="14"/>
      <c r="RHS60" s="14"/>
      <c r="RHT60" s="14"/>
      <c r="RHU60" s="14"/>
      <c r="RHV60" s="14"/>
      <c r="RHW60" s="14"/>
      <c r="RHX60" s="14"/>
      <c r="RHY60" s="14"/>
      <c r="RHZ60" s="14"/>
      <c r="RIA60" s="14"/>
      <c r="RIB60" s="14"/>
      <c r="RIC60" s="14"/>
      <c r="RID60" s="14"/>
      <c r="RIE60" s="14"/>
      <c r="RIF60" s="14"/>
      <c r="RIG60" s="14"/>
      <c r="RIH60" s="14"/>
      <c r="RII60" s="14"/>
      <c r="RIJ60" s="14"/>
      <c r="RIK60" s="14"/>
      <c r="RIL60" s="14"/>
      <c r="RIM60" s="14"/>
      <c r="RIN60" s="14"/>
      <c r="RIO60" s="14"/>
      <c r="RIP60" s="14"/>
      <c r="RIQ60" s="14"/>
      <c r="RIR60" s="14"/>
      <c r="RIS60" s="14"/>
      <c r="RIT60" s="14"/>
      <c r="RIU60" s="14"/>
      <c r="RIV60" s="14"/>
      <c r="RIW60" s="14"/>
      <c r="RIX60" s="14"/>
      <c r="RIY60" s="14"/>
      <c r="RIZ60" s="14"/>
      <c r="RJA60" s="14"/>
      <c r="RJB60" s="14"/>
      <c r="RJC60" s="14"/>
      <c r="RJD60" s="14"/>
      <c r="RJE60" s="14"/>
      <c r="RJF60" s="14"/>
      <c r="RJG60" s="14"/>
      <c r="RJH60" s="14"/>
      <c r="RJI60" s="14"/>
      <c r="RJJ60" s="14"/>
      <c r="RJK60" s="14"/>
      <c r="RJL60" s="14"/>
      <c r="RJM60" s="14"/>
      <c r="RJN60" s="14"/>
      <c r="RJO60" s="14"/>
      <c r="RJP60" s="14"/>
      <c r="RJQ60" s="14"/>
      <c r="RJR60" s="14"/>
      <c r="RJS60" s="14"/>
      <c r="RJT60" s="14"/>
      <c r="RJU60" s="14"/>
      <c r="RJV60" s="14"/>
      <c r="RJW60" s="14"/>
      <c r="RJX60" s="14"/>
      <c r="RJY60" s="14"/>
      <c r="RJZ60" s="14"/>
      <c r="RKA60" s="14"/>
      <c r="RKB60" s="14"/>
      <c r="RKC60" s="14"/>
      <c r="RKD60" s="14"/>
      <c r="RKE60" s="14"/>
      <c r="RKF60" s="14"/>
      <c r="RKG60" s="14"/>
      <c r="RKH60" s="14"/>
      <c r="RKI60" s="14"/>
      <c r="RKJ60" s="14"/>
      <c r="RKK60" s="14"/>
      <c r="RKL60" s="14"/>
      <c r="RKM60" s="14"/>
      <c r="RKN60" s="14"/>
      <c r="RKO60" s="14"/>
      <c r="RKP60" s="14"/>
      <c r="RKQ60" s="14"/>
      <c r="RKR60" s="14"/>
      <c r="RKS60" s="14"/>
      <c r="RKT60" s="14"/>
      <c r="RKU60" s="14"/>
      <c r="RKV60" s="14"/>
      <c r="RKW60" s="14"/>
      <c r="RKX60" s="14"/>
      <c r="RKY60" s="14"/>
      <c r="RKZ60" s="14"/>
      <c r="RLA60" s="14"/>
      <c r="RLB60" s="14"/>
      <c r="RLC60" s="14"/>
      <c r="RLD60" s="14"/>
      <c r="RLE60" s="14"/>
      <c r="RLF60" s="14"/>
      <c r="RLG60" s="14"/>
      <c r="RLH60" s="14"/>
      <c r="RLI60" s="14"/>
      <c r="RLJ60" s="14"/>
      <c r="RLK60" s="14"/>
      <c r="RLL60" s="14"/>
      <c r="RLM60" s="14"/>
      <c r="RLN60" s="14"/>
      <c r="RLO60" s="14"/>
      <c r="RLP60" s="14"/>
      <c r="RLQ60" s="14"/>
      <c r="RLR60" s="14"/>
      <c r="RLS60" s="14"/>
      <c r="RLT60" s="14"/>
      <c r="RLU60" s="14"/>
      <c r="RLV60" s="14"/>
      <c r="RLW60" s="14"/>
      <c r="RLX60" s="14"/>
      <c r="RLY60" s="14"/>
      <c r="RLZ60" s="14"/>
      <c r="RMA60" s="14"/>
      <c r="RMB60" s="14"/>
      <c r="RMC60" s="14"/>
      <c r="RMD60" s="14"/>
      <c r="RME60" s="14"/>
      <c r="RMF60" s="14"/>
      <c r="RMG60" s="14"/>
      <c r="RMH60" s="14"/>
      <c r="RMI60" s="14"/>
      <c r="RMJ60" s="14"/>
      <c r="RMK60" s="14"/>
      <c r="RML60" s="14"/>
      <c r="RMM60" s="14"/>
      <c r="RMN60" s="14"/>
      <c r="RMO60" s="14"/>
      <c r="RMP60" s="14"/>
      <c r="RMQ60" s="14"/>
      <c r="RMR60" s="14"/>
      <c r="RMS60" s="14"/>
      <c r="RMT60" s="14"/>
      <c r="RMU60" s="14"/>
      <c r="RMV60" s="14"/>
      <c r="RMW60" s="14"/>
      <c r="RMX60" s="14"/>
      <c r="RMY60" s="14"/>
      <c r="RMZ60" s="14"/>
      <c r="RNA60" s="14"/>
      <c r="RNB60" s="14"/>
      <c r="RNC60" s="14"/>
      <c r="RND60" s="14"/>
      <c r="RNE60" s="14"/>
      <c r="RNF60" s="14"/>
      <c r="RNG60" s="14"/>
      <c r="RNH60" s="14"/>
      <c r="RNI60" s="14"/>
      <c r="RNJ60" s="14"/>
      <c r="RNK60" s="14"/>
      <c r="RNL60" s="14"/>
      <c r="RNM60" s="14"/>
      <c r="RNN60" s="14"/>
      <c r="RNO60" s="14"/>
      <c r="RNP60" s="14"/>
      <c r="RNQ60" s="14"/>
      <c r="RNR60" s="14"/>
      <c r="RNS60" s="14"/>
      <c r="RNT60" s="14"/>
      <c r="RNU60" s="14"/>
      <c r="RNV60" s="14"/>
      <c r="RNW60" s="14"/>
      <c r="RNX60" s="14"/>
      <c r="RNY60" s="14"/>
      <c r="RNZ60" s="14"/>
      <c r="ROA60" s="14"/>
      <c r="ROB60" s="14"/>
      <c r="ROC60" s="14"/>
      <c r="ROD60" s="14"/>
      <c r="ROE60" s="14"/>
      <c r="ROF60" s="14"/>
      <c r="ROG60" s="14"/>
      <c r="ROH60" s="14"/>
      <c r="ROI60" s="14"/>
      <c r="ROJ60" s="14"/>
      <c r="ROK60" s="14"/>
      <c r="ROL60" s="14"/>
      <c r="ROM60" s="14"/>
      <c r="RON60" s="14"/>
      <c r="ROO60" s="14"/>
      <c r="ROP60" s="14"/>
      <c r="ROQ60" s="14"/>
      <c r="ROR60" s="14"/>
      <c r="ROS60" s="14"/>
      <c r="ROT60" s="14"/>
      <c r="ROU60" s="14"/>
      <c r="ROV60" s="14"/>
      <c r="ROW60" s="14"/>
      <c r="ROX60" s="14"/>
      <c r="ROY60" s="14"/>
      <c r="ROZ60" s="14"/>
      <c r="RPA60" s="14"/>
      <c r="RPB60" s="14"/>
      <c r="RPC60" s="14"/>
      <c r="RPD60" s="14"/>
      <c r="RPE60" s="14"/>
      <c r="RPF60" s="14"/>
      <c r="RPG60" s="14"/>
      <c r="RPH60" s="14"/>
      <c r="RPI60" s="14"/>
      <c r="RPJ60" s="14"/>
      <c r="RPK60" s="14"/>
      <c r="RPL60" s="14"/>
      <c r="RPM60" s="14"/>
      <c r="RPN60" s="14"/>
      <c r="RPO60" s="14"/>
      <c r="RPP60" s="14"/>
      <c r="RPQ60" s="14"/>
      <c r="RPR60" s="14"/>
      <c r="RPS60" s="14"/>
      <c r="RPT60" s="14"/>
      <c r="RPU60" s="14"/>
      <c r="RPV60" s="14"/>
      <c r="RPW60" s="14"/>
      <c r="RPX60" s="14"/>
      <c r="RPY60" s="14"/>
      <c r="RPZ60" s="14"/>
      <c r="RQA60" s="14"/>
      <c r="RQB60" s="14"/>
      <c r="RQC60" s="14"/>
      <c r="RQD60" s="14"/>
      <c r="RQE60" s="14"/>
      <c r="RQF60" s="14"/>
      <c r="RQG60" s="14"/>
      <c r="RQH60" s="14"/>
      <c r="RQI60" s="14"/>
      <c r="RQJ60" s="14"/>
      <c r="RQK60" s="14"/>
      <c r="RQL60" s="14"/>
      <c r="RQM60" s="14"/>
      <c r="RQN60" s="14"/>
      <c r="RQO60" s="14"/>
      <c r="RQP60" s="14"/>
      <c r="RQQ60" s="14"/>
      <c r="RQR60" s="14"/>
      <c r="RQS60" s="14"/>
      <c r="RQT60" s="14"/>
      <c r="RQU60" s="14"/>
      <c r="RQV60" s="14"/>
      <c r="RQW60" s="14"/>
      <c r="RQX60" s="14"/>
      <c r="RQY60" s="14"/>
      <c r="RQZ60" s="14"/>
      <c r="RRA60" s="14"/>
      <c r="RRB60" s="14"/>
      <c r="RRC60" s="14"/>
      <c r="RRD60" s="14"/>
      <c r="RRE60" s="14"/>
      <c r="RRF60" s="14"/>
      <c r="RRG60" s="14"/>
      <c r="RRH60" s="14"/>
      <c r="RRI60" s="14"/>
      <c r="RRJ60" s="14"/>
      <c r="RRK60" s="14"/>
      <c r="RRL60" s="14"/>
      <c r="RRM60" s="14"/>
      <c r="RRN60" s="14"/>
      <c r="RRO60" s="14"/>
      <c r="RRP60" s="14"/>
      <c r="RRQ60" s="14"/>
      <c r="RRR60" s="14"/>
      <c r="RRS60" s="14"/>
      <c r="RRT60" s="14"/>
      <c r="RRU60" s="14"/>
      <c r="RRV60" s="14"/>
      <c r="RRW60" s="14"/>
      <c r="RRX60" s="14"/>
      <c r="RRY60" s="14"/>
      <c r="RRZ60" s="14"/>
      <c r="RSA60" s="14"/>
      <c r="RSB60" s="14"/>
      <c r="RSC60" s="14"/>
      <c r="RSD60" s="14"/>
      <c r="RSE60" s="14"/>
      <c r="RSF60" s="14"/>
      <c r="RSG60" s="14"/>
      <c r="RSH60" s="14"/>
      <c r="RSI60" s="14"/>
      <c r="RSJ60" s="14"/>
      <c r="RSK60" s="14"/>
      <c r="RSL60" s="14"/>
      <c r="RSM60" s="14"/>
      <c r="RSN60" s="14"/>
      <c r="RSO60" s="14"/>
      <c r="RSP60" s="14"/>
      <c r="RSQ60" s="14"/>
      <c r="RSR60" s="14"/>
      <c r="RSS60" s="14"/>
      <c r="RST60" s="14"/>
      <c r="RSU60" s="14"/>
      <c r="RSV60" s="14"/>
      <c r="RSW60" s="14"/>
      <c r="RSX60" s="14"/>
      <c r="RSY60" s="14"/>
      <c r="RSZ60" s="14"/>
      <c r="RTA60" s="14"/>
      <c r="RTB60" s="14"/>
      <c r="RTC60" s="14"/>
      <c r="RTD60" s="14"/>
      <c r="RTE60" s="14"/>
      <c r="RTF60" s="14"/>
      <c r="RTG60" s="14"/>
      <c r="RTH60" s="14"/>
      <c r="RTI60" s="14"/>
      <c r="RTJ60" s="14"/>
      <c r="RTK60" s="14"/>
      <c r="RTL60" s="14"/>
      <c r="RTM60" s="14"/>
      <c r="RTN60" s="14"/>
      <c r="RTO60" s="14"/>
      <c r="RTP60" s="14"/>
      <c r="RTQ60" s="14"/>
      <c r="RTR60" s="14"/>
      <c r="RTS60" s="14"/>
      <c r="RTT60" s="14"/>
      <c r="RTU60" s="14"/>
      <c r="RTV60" s="14"/>
      <c r="RTW60" s="14"/>
      <c r="RTX60" s="14"/>
      <c r="RTY60" s="14"/>
      <c r="RTZ60" s="14"/>
      <c r="RUA60" s="14"/>
      <c r="RUB60" s="14"/>
      <c r="RUC60" s="14"/>
      <c r="RUD60" s="14"/>
      <c r="RUE60" s="14"/>
      <c r="RUF60" s="14"/>
      <c r="RUG60" s="14"/>
      <c r="RUH60" s="14"/>
      <c r="RUI60" s="14"/>
      <c r="RUJ60" s="14"/>
      <c r="RUK60" s="14"/>
      <c r="RUL60" s="14"/>
      <c r="RUM60" s="14"/>
      <c r="RUN60" s="14"/>
      <c r="RUO60" s="14"/>
      <c r="RUP60" s="14"/>
      <c r="RUQ60" s="14"/>
      <c r="RUR60" s="14"/>
      <c r="RUS60" s="14"/>
      <c r="RUT60" s="14"/>
      <c r="RUU60" s="14"/>
      <c r="RUV60" s="14"/>
      <c r="RUW60" s="14"/>
      <c r="RUX60" s="14"/>
      <c r="RUY60" s="14"/>
      <c r="RUZ60" s="14"/>
      <c r="RVA60" s="14"/>
      <c r="RVB60" s="14"/>
      <c r="RVC60" s="14"/>
      <c r="RVD60" s="14"/>
      <c r="RVE60" s="14"/>
      <c r="RVF60" s="14"/>
      <c r="RVG60" s="14"/>
      <c r="RVH60" s="14"/>
      <c r="RVI60" s="14"/>
      <c r="RVJ60" s="14"/>
      <c r="RVK60" s="14"/>
      <c r="RVL60" s="14"/>
      <c r="RVM60" s="14"/>
      <c r="RVN60" s="14"/>
      <c r="RVO60" s="14"/>
      <c r="RVP60" s="14"/>
      <c r="RVQ60" s="14"/>
      <c r="RVR60" s="14"/>
      <c r="RVS60" s="14"/>
      <c r="RVT60" s="14"/>
      <c r="RVU60" s="14"/>
      <c r="RVV60" s="14"/>
      <c r="RVW60" s="14"/>
      <c r="RVX60" s="14"/>
      <c r="RVY60" s="14"/>
      <c r="RVZ60" s="14"/>
      <c r="RWA60" s="14"/>
      <c r="RWB60" s="14"/>
      <c r="RWC60" s="14"/>
      <c r="RWD60" s="14"/>
      <c r="RWE60" s="14"/>
      <c r="RWF60" s="14"/>
      <c r="RWG60" s="14"/>
      <c r="RWH60" s="14"/>
      <c r="RWI60" s="14"/>
      <c r="RWJ60" s="14"/>
      <c r="RWK60" s="14"/>
      <c r="RWL60" s="14"/>
      <c r="RWM60" s="14"/>
      <c r="RWN60" s="14"/>
      <c r="RWO60" s="14"/>
      <c r="RWP60" s="14"/>
      <c r="RWQ60" s="14"/>
      <c r="RWR60" s="14"/>
      <c r="RWS60" s="14"/>
      <c r="RWT60" s="14"/>
      <c r="RWU60" s="14"/>
      <c r="RWV60" s="14"/>
      <c r="RWW60" s="14"/>
      <c r="RWX60" s="14"/>
      <c r="RWY60" s="14"/>
      <c r="RWZ60" s="14"/>
      <c r="RXA60" s="14"/>
      <c r="RXB60" s="14"/>
      <c r="RXC60" s="14"/>
      <c r="RXD60" s="14"/>
      <c r="RXE60" s="14"/>
      <c r="RXF60" s="14"/>
      <c r="RXG60" s="14"/>
      <c r="RXH60" s="14"/>
      <c r="RXI60" s="14"/>
      <c r="RXJ60" s="14"/>
      <c r="RXK60" s="14"/>
      <c r="RXL60" s="14"/>
      <c r="RXM60" s="14"/>
      <c r="RXN60" s="14"/>
      <c r="RXO60" s="14"/>
      <c r="RXP60" s="14"/>
      <c r="RXQ60" s="14"/>
      <c r="RXR60" s="14"/>
      <c r="RXS60" s="14"/>
      <c r="RXT60" s="14"/>
      <c r="RXU60" s="14"/>
      <c r="RXV60" s="14"/>
      <c r="RXW60" s="14"/>
      <c r="RXX60" s="14"/>
      <c r="RXY60" s="14"/>
      <c r="RXZ60" s="14"/>
      <c r="RYA60" s="14"/>
      <c r="RYB60" s="14"/>
      <c r="RYC60" s="14"/>
      <c r="RYD60" s="14"/>
      <c r="RYE60" s="14"/>
      <c r="RYF60" s="14"/>
      <c r="RYG60" s="14"/>
      <c r="RYH60" s="14"/>
      <c r="RYI60" s="14"/>
      <c r="RYJ60" s="14"/>
      <c r="RYK60" s="14"/>
      <c r="RYL60" s="14"/>
      <c r="RYM60" s="14"/>
      <c r="RYN60" s="14"/>
      <c r="RYO60" s="14"/>
      <c r="RYP60" s="14"/>
      <c r="RYQ60" s="14"/>
      <c r="RYR60" s="14"/>
      <c r="RYS60" s="14"/>
      <c r="RYT60" s="14"/>
      <c r="RYU60" s="14"/>
      <c r="RYV60" s="14"/>
      <c r="RYW60" s="14"/>
      <c r="RYX60" s="14"/>
      <c r="RYY60" s="14"/>
      <c r="RYZ60" s="14"/>
      <c r="RZA60" s="14"/>
      <c r="RZB60" s="14"/>
      <c r="RZC60" s="14"/>
      <c r="RZD60" s="14"/>
      <c r="RZE60" s="14"/>
      <c r="RZF60" s="14"/>
      <c r="RZG60" s="14"/>
      <c r="RZH60" s="14"/>
      <c r="RZI60" s="14"/>
      <c r="RZJ60" s="14"/>
      <c r="RZK60" s="14"/>
      <c r="RZL60" s="14"/>
      <c r="RZM60" s="14"/>
      <c r="RZN60" s="14"/>
      <c r="RZO60" s="14"/>
      <c r="RZP60" s="14"/>
      <c r="RZQ60" s="14"/>
      <c r="RZR60" s="14"/>
      <c r="RZS60" s="14"/>
      <c r="RZT60" s="14"/>
      <c r="RZU60" s="14"/>
      <c r="RZV60" s="14"/>
      <c r="RZW60" s="14"/>
      <c r="RZX60" s="14"/>
      <c r="RZY60" s="14"/>
      <c r="RZZ60" s="14"/>
      <c r="SAA60" s="14"/>
      <c r="SAB60" s="14"/>
      <c r="SAC60" s="14"/>
      <c r="SAD60" s="14"/>
      <c r="SAE60" s="14"/>
      <c r="SAF60" s="14"/>
      <c r="SAG60" s="14"/>
      <c r="SAH60" s="14"/>
      <c r="SAI60" s="14"/>
      <c r="SAJ60" s="14"/>
      <c r="SAK60" s="14"/>
      <c r="SAL60" s="14"/>
      <c r="SAM60" s="14"/>
      <c r="SAN60" s="14"/>
      <c r="SAO60" s="14"/>
      <c r="SAP60" s="14"/>
      <c r="SAQ60" s="14"/>
      <c r="SAR60" s="14"/>
      <c r="SAS60" s="14"/>
      <c r="SAT60" s="14"/>
      <c r="SAU60" s="14"/>
      <c r="SAV60" s="14"/>
      <c r="SAW60" s="14"/>
      <c r="SAX60" s="14"/>
      <c r="SAY60" s="14"/>
      <c r="SAZ60" s="14"/>
      <c r="SBA60" s="14"/>
      <c r="SBB60" s="14"/>
      <c r="SBC60" s="14"/>
      <c r="SBD60" s="14"/>
      <c r="SBE60" s="14"/>
      <c r="SBF60" s="14"/>
      <c r="SBG60" s="14"/>
      <c r="SBH60" s="14"/>
      <c r="SBI60" s="14"/>
      <c r="SBJ60" s="14"/>
      <c r="SBK60" s="14"/>
      <c r="SBL60" s="14"/>
      <c r="SBM60" s="14"/>
      <c r="SBN60" s="14"/>
      <c r="SBO60" s="14"/>
      <c r="SBP60" s="14"/>
      <c r="SBQ60" s="14"/>
      <c r="SBR60" s="14"/>
      <c r="SBS60" s="14"/>
      <c r="SBT60" s="14"/>
      <c r="SBU60" s="14"/>
      <c r="SBV60" s="14"/>
      <c r="SBW60" s="14"/>
      <c r="SBX60" s="14"/>
      <c r="SBY60" s="14"/>
      <c r="SBZ60" s="14"/>
      <c r="SCA60" s="14"/>
      <c r="SCB60" s="14"/>
      <c r="SCC60" s="14"/>
      <c r="SCD60" s="14"/>
      <c r="SCE60" s="14"/>
      <c r="SCF60" s="14"/>
      <c r="SCG60" s="14"/>
      <c r="SCH60" s="14"/>
      <c r="SCI60" s="14"/>
      <c r="SCJ60" s="14"/>
      <c r="SCK60" s="14"/>
      <c r="SCL60" s="14"/>
      <c r="SCM60" s="14"/>
      <c r="SCN60" s="14"/>
      <c r="SCO60" s="14"/>
      <c r="SCP60" s="14"/>
      <c r="SCQ60" s="14"/>
      <c r="SCR60" s="14"/>
      <c r="SCS60" s="14"/>
      <c r="SCT60" s="14"/>
      <c r="SCU60" s="14"/>
      <c r="SCV60" s="14"/>
      <c r="SCW60" s="14"/>
      <c r="SCX60" s="14"/>
      <c r="SCY60" s="14"/>
      <c r="SCZ60" s="14"/>
      <c r="SDA60" s="14"/>
      <c r="SDB60" s="14"/>
      <c r="SDC60" s="14"/>
      <c r="SDD60" s="14"/>
      <c r="SDE60" s="14"/>
      <c r="SDF60" s="14"/>
      <c r="SDG60" s="14"/>
      <c r="SDH60" s="14"/>
      <c r="SDI60" s="14"/>
      <c r="SDJ60" s="14"/>
      <c r="SDK60" s="14"/>
      <c r="SDL60" s="14"/>
      <c r="SDM60" s="14"/>
      <c r="SDN60" s="14"/>
      <c r="SDO60" s="14"/>
      <c r="SDP60" s="14"/>
      <c r="SDQ60" s="14"/>
      <c r="SDR60" s="14"/>
      <c r="SDS60" s="14"/>
      <c r="SDT60" s="14"/>
      <c r="SDU60" s="14"/>
      <c r="SDV60" s="14"/>
      <c r="SDW60" s="14"/>
      <c r="SDX60" s="14"/>
      <c r="SDY60" s="14"/>
      <c r="SDZ60" s="14"/>
      <c r="SEA60" s="14"/>
      <c r="SEB60" s="14"/>
      <c r="SEC60" s="14"/>
      <c r="SED60" s="14"/>
      <c r="SEE60" s="14"/>
      <c r="SEF60" s="14"/>
      <c r="SEG60" s="14"/>
      <c r="SEH60" s="14"/>
      <c r="SEI60" s="14"/>
      <c r="SEJ60" s="14"/>
      <c r="SEK60" s="14"/>
      <c r="SEL60" s="14"/>
      <c r="SEM60" s="14"/>
      <c r="SEN60" s="14"/>
      <c r="SEO60" s="14"/>
      <c r="SEP60" s="14"/>
      <c r="SEQ60" s="14"/>
      <c r="SER60" s="14"/>
      <c r="SES60" s="14"/>
      <c r="SET60" s="14"/>
      <c r="SEU60" s="14"/>
      <c r="SEV60" s="14"/>
      <c r="SEW60" s="14"/>
      <c r="SEX60" s="14"/>
      <c r="SEY60" s="14"/>
      <c r="SEZ60" s="14"/>
      <c r="SFA60" s="14"/>
      <c r="SFB60" s="14"/>
      <c r="SFC60" s="14"/>
      <c r="SFD60" s="14"/>
      <c r="SFE60" s="14"/>
      <c r="SFF60" s="14"/>
      <c r="SFG60" s="14"/>
      <c r="SFH60" s="14"/>
      <c r="SFI60" s="14"/>
      <c r="SFJ60" s="14"/>
      <c r="SFK60" s="14"/>
      <c r="SFL60" s="14"/>
      <c r="SFM60" s="14"/>
      <c r="SFN60" s="14"/>
      <c r="SFO60" s="14"/>
      <c r="SFP60" s="14"/>
      <c r="SFQ60" s="14"/>
      <c r="SFR60" s="14"/>
      <c r="SFS60" s="14"/>
      <c r="SFT60" s="14"/>
      <c r="SFU60" s="14"/>
      <c r="SFV60" s="14"/>
      <c r="SFW60" s="14"/>
      <c r="SFX60" s="14"/>
      <c r="SFY60" s="14"/>
      <c r="SFZ60" s="14"/>
      <c r="SGA60" s="14"/>
      <c r="SGB60" s="14"/>
      <c r="SGC60" s="14"/>
      <c r="SGD60" s="14"/>
      <c r="SGE60" s="14"/>
      <c r="SGF60" s="14"/>
      <c r="SGG60" s="14"/>
      <c r="SGH60" s="14"/>
      <c r="SGI60" s="14"/>
      <c r="SGJ60" s="14"/>
      <c r="SGK60" s="14"/>
      <c r="SGL60" s="14"/>
      <c r="SGM60" s="14"/>
      <c r="SGN60" s="14"/>
      <c r="SGO60" s="14"/>
      <c r="SGP60" s="14"/>
      <c r="SGQ60" s="14"/>
      <c r="SGR60" s="14"/>
      <c r="SGS60" s="14"/>
      <c r="SGT60" s="14"/>
      <c r="SGU60" s="14"/>
      <c r="SGV60" s="14"/>
      <c r="SGW60" s="14"/>
      <c r="SGX60" s="14"/>
      <c r="SGY60" s="14"/>
      <c r="SGZ60" s="14"/>
      <c r="SHA60" s="14"/>
      <c r="SHB60" s="14"/>
      <c r="SHC60" s="14"/>
      <c r="SHD60" s="14"/>
      <c r="SHE60" s="14"/>
      <c r="SHF60" s="14"/>
      <c r="SHG60" s="14"/>
      <c r="SHH60" s="14"/>
      <c r="SHI60" s="14"/>
      <c r="SHJ60" s="14"/>
      <c r="SHK60" s="14"/>
      <c r="SHL60" s="14"/>
      <c r="SHM60" s="14"/>
      <c r="SHN60" s="14"/>
      <c r="SHO60" s="14"/>
      <c r="SHP60" s="14"/>
      <c r="SHQ60" s="14"/>
      <c r="SHR60" s="14"/>
      <c r="SHS60" s="14"/>
      <c r="SHT60" s="14"/>
      <c r="SHU60" s="14"/>
      <c r="SHV60" s="14"/>
      <c r="SHW60" s="14"/>
      <c r="SHX60" s="14"/>
      <c r="SHY60" s="14"/>
      <c r="SHZ60" s="14"/>
      <c r="SIA60" s="14"/>
      <c r="SIB60" s="14"/>
      <c r="SIC60" s="14"/>
      <c r="SID60" s="14"/>
      <c r="SIE60" s="14"/>
      <c r="SIF60" s="14"/>
      <c r="SIG60" s="14"/>
      <c r="SIH60" s="14"/>
      <c r="SII60" s="14"/>
      <c r="SIJ60" s="14"/>
      <c r="SIK60" s="14"/>
      <c r="SIL60" s="14"/>
      <c r="SIM60" s="14"/>
      <c r="SIN60" s="14"/>
      <c r="SIO60" s="14"/>
      <c r="SIP60" s="14"/>
      <c r="SIQ60" s="14"/>
      <c r="SIR60" s="14"/>
      <c r="SIS60" s="14"/>
      <c r="SIT60" s="14"/>
      <c r="SIU60" s="14"/>
      <c r="SIV60" s="14"/>
      <c r="SIW60" s="14"/>
      <c r="SIX60" s="14"/>
      <c r="SIY60" s="14"/>
      <c r="SIZ60" s="14"/>
      <c r="SJA60" s="14"/>
      <c r="SJB60" s="14"/>
      <c r="SJC60" s="14"/>
      <c r="SJD60" s="14"/>
      <c r="SJE60" s="14"/>
      <c r="SJF60" s="14"/>
      <c r="SJG60" s="14"/>
      <c r="SJH60" s="14"/>
      <c r="SJI60" s="14"/>
      <c r="SJJ60" s="14"/>
      <c r="SJK60" s="14"/>
      <c r="SJL60" s="14"/>
      <c r="SJM60" s="14"/>
      <c r="SJN60" s="14"/>
      <c r="SJO60" s="14"/>
      <c r="SJP60" s="14"/>
      <c r="SJQ60" s="14"/>
      <c r="SJR60" s="14"/>
      <c r="SJS60" s="14"/>
      <c r="SJT60" s="14"/>
      <c r="SJU60" s="14"/>
      <c r="SJV60" s="14"/>
      <c r="SJW60" s="14"/>
      <c r="SJX60" s="14"/>
      <c r="SJY60" s="14"/>
      <c r="SJZ60" s="14"/>
      <c r="SKA60" s="14"/>
      <c r="SKB60" s="14"/>
      <c r="SKC60" s="14"/>
      <c r="SKD60" s="14"/>
      <c r="SKE60" s="14"/>
      <c r="SKF60" s="14"/>
      <c r="SKG60" s="14"/>
      <c r="SKH60" s="14"/>
      <c r="SKI60" s="14"/>
      <c r="SKJ60" s="14"/>
      <c r="SKK60" s="14"/>
      <c r="SKL60" s="14"/>
      <c r="SKM60" s="14"/>
      <c r="SKN60" s="14"/>
      <c r="SKO60" s="14"/>
      <c r="SKP60" s="14"/>
      <c r="SKQ60" s="14"/>
      <c r="SKR60" s="14"/>
      <c r="SKS60" s="14"/>
      <c r="SKT60" s="14"/>
      <c r="SKU60" s="14"/>
      <c r="SKV60" s="14"/>
      <c r="SKW60" s="14"/>
      <c r="SKX60" s="14"/>
      <c r="SKY60" s="14"/>
      <c r="SKZ60" s="14"/>
      <c r="SLA60" s="14"/>
      <c r="SLB60" s="14"/>
      <c r="SLC60" s="14"/>
      <c r="SLD60" s="14"/>
      <c r="SLE60" s="14"/>
      <c r="SLF60" s="14"/>
      <c r="SLG60" s="14"/>
      <c r="SLH60" s="14"/>
      <c r="SLI60" s="14"/>
      <c r="SLJ60" s="14"/>
      <c r="SLK60" s="14"/>
      <c r="SLL60" s="14"/>
      <c r="SLM60" s="14"/>
      <c r="SLN60" s="14"/>
      <c r="SLO60" s="14"/>
      <c r="SLP60" s="14"/>
      <c r="SLQ60" s="14"/>
      <c r="SLR60" s="14"/>
      <c r="SLS60" s="14"/>
      <c r="SLT60" s="14"/>
      <c r="SLU60" s="14"/>
      <c r="SLV60" s="14"/>
      <c r="SLW60" s="14"/>
      <c r="SLX60" s="14"/>
      <c r="SLY60" s="14"/>
      <c r="SLZ60" s="14"/>
      <c r="SMA60" s="14"/>
      <c r="SMB60" s="14"/>
      <c r="SMC60" s="14"/>
      <c r="SMD60" s="14"/>
      <c r="SME60" s="14"/>
      <c r="SMF60" s="14"/>
      <c r="SMG60" s="14"/>
      <c r="SMH60" s="14"/>
      <c r="SMI60" s="14"/>
      <c r="SMJ60" s="14"/>
      <c r="SMK60" s="14"/>
      <c r="SML60" s="14"/>
      <c r="SMM60" s="14"/>
      <c r="SMN60" s="14"/>
      <c r="SMO60" s="14"/>
      <c r="SMP60" s="14"/>
      <c r="SMQ60" s="14"/>
      <c r="SMR60" s="14"/>
      <c r="SMS60" s="14"/>
      <c r="SMT60" s="14"/>
      <c r="SMU60" s="14"/>
      <c r="SMV60" s="14"/>
      <c r="SMW60" s="14"/>
      <c r="SMX60" s="14"/>
      <c r="SMY60" s="14"/>
      <c r="SMZ60" s="14"/>
      <c r="SNA60" s="14"/>
      <c r="SNB60" s="14"/>
      <c r="SNC60" s="14"/>
      <c r="SND60" s="14"/>
      <c r="SNE60" s="14"/>
      <c r="SNF60" s="14"/>
      <c r="SNG60" s="14"/>
      <c r="SNH60" s="14"/>
      <c r="SNI60" s="14"/>
      <c r="SNJ60" s="14"/>
      <c r="SNK60" s="14"/>
      <c r="SNL60" s="14"/>
      <c r="SNM60" s="14"/>
      <c r="SNN60" s="14"/>
      <c r="SNO60" s="14"/>
      <c r="SNP60" s="14"/>
      <c r="SNQ60" s="14"/>
      <c r="SNR60" s="14"/>
      <c r="SNS60" s="14"/>
      <c r="SNT60" s="14"/>
      <c r="SNU60" s="14"/>
      <c r="SNV60" s="14"/>
      <c r="SNW60" s="14"/>
      <c r="SNX60" s="14"/>
      <c r="SNY60" s="14"/>
      <c r="SNZ60" s="14"/>
      <c r="SOA60" s="14"/>
      <c r="SOB60" s="14"/>
      <c r="SOC60" s="14"/>
      <c r="SOD60" s="14"/>
      <c r="SOE60" s="14"/>
      <c r="SOF60" s="14"/>
      <c r="SOG60" s="14"/>
      <c r="SOH60" s="14"/>
      <c r="SOI60" s="14"/>
      <c r="SOJ60" s="14"/>
      <c r="SOK60" s="14"/>
      <c r="SOL60" s="14"/>
      <c r="SOM60" s="14"/>
      <c r="SON60" s="14"/>
      <c r="SOO60" s="14"/>
      <c r="SOP60" s="14"/>
      <c r="SOQ60" s="14"/>
      <c r="SOR60" s="14"/>
      <c r="SOS60" s="14"/>
      <c r="SOT60" s="14"/>
      <c r="SOU60" s="14"/>
      <c r="SOV60" s="14"/>
      <c r="SOW60" s="14"/>
      <c r="SOX60" s="14"/>
      <c r="SOY60" s="14"/>
      <c r="SOZ60" s="14"/>
      <c r="SPA60" s="14"/>
      <c r="SPB60" s="14"/>
      <c r="SPC60" s="14"/>
      <c r="SPD60" s="14"/>
      <c r="SPE60" s="14"/>
      <c r="SPF60" s="14"/>
      <c r="SPG60" s="14"/>
      <c r="SPH60" s="14"/>
      <c r="SPI60" s="14"/>
      <c r="SPJ60" s="14"/>
      <c r="SPK60" s="14"/>
      <c r="SPL60" s="14"/>
      <c r="SPM60" s="14"/>
      <c r="SPN60" s="14"/>
      <c r="SPO60" s="14"/>
      <c r="SPP60" s="14"/>
      <c r="SPQ60" s="14"/>
      <c r="SPR60" s="14"/>
      <c r="SPS60" s="14"/>
      <c r="SPT60" s="14"/>
      <c r="SPU60" s="14"/>
      <c r="SPV60" s="14"/>
      <c r="SPW60" s="14"/>
      <c r="SPX60" s="14"/>
      <c r="SPY60" s="14"/>
      <c r="SPZ60" s="14"/>
      <c r="SQA60" s="14"/>
      <c r="SQB60" s="14"/>
      <c r="SQC60" s="14"/>
      <c r="SQD60" s="14"/>
      <c r="SQE60" s="14"/>
      <c r="SQF60" s="14"/>
      <c r="SQG60" s="14"/>
      <c r="SQH60" s="14"/>
      <c r="SQI60" s="14"/>
      <c r="SQJ60" s="14"/>
      <c r="SQK60" s="14"/>
      <c r="SQL60" s="14"/>
      <c r="SQM60" s="14"/>
      <c r="SQN60" s="14"/>
      <c r="SQO60" s="14"/>
      <c r="SQP60" s="14"/>
      <c r="SQQ60" s="14"/>
      <c r="SQR60" s="14"/>
      <c r="SQS60" s="14"/>
      <c r="SQT60" s="14"/>
      <c r="SQU60" s="14"/>
      <c r="SQV60" s="14"/>
      <c r="SQW60" s="14"/>
      <c r="SQX60" s="14"/>
      <c r="SQY60" s="14"/>
      <c r="SQZ60" s="14"/>
      <c r="SRA60" s="14"/>
      <c r="SRB60" s="14"/>
      <c r="SRC60" s="14"/>
      <c r="SRD60" s="14"/>
      <c r="SRE60" s="14"/>
      <c r="SRF60" s="14"/>
      <c r="SRG60" s="14"/>
      <c r="SRH60" s="14"/>
      <c r="SRI60" s="14"/>
      <c r="SRJ60" s="14"/>
      <c r="SRK60" s="14"/>
      <c r="SRL60" s="14"/>
      <c r="SRM60" s="14"/>
      <c r="SRN60" s="14"/>
      <c r="SRO60" s="14"/>
      <c r="SRP60" s="14"/>
      <c r="SRQ60" s="14"/>
      <c r="SRR60" s="14"/>
      <c r="SRS60" s="14"/>
      <c r="SRT60" s="14"/>
      <c r="SRU60" s="14"/>
      <c r="SRV60" s="14"/>
      <c r="SRW60" s="14"/>
      <c r="SRX60" s="14"/>
      <c r="SRY60" s="14"/>
      <c r="SRZ60" s="14"/>
      <c r="SSA60" s="14"/>
      <c r="SSB60" s="14"/>
      <c r="SSC60" s="14"/>
      <c r="SSD60" s="14"/>
      <c r="SSE60" s="14"/>
      <c r="SSF60" s="14"/>
      <c r="SSG60" s="14"/>
      <c r="SSH60" s="14"/>
      <c r="SSI60" s="14"/>
      <c r="SSJ60" s="14"/>
      <c r="SSK60" s="14"/>
      <c r="SSL60" s="14"/>
      <c r="SSM60" s="14"/>
      <c r="SSN60" s="14"/>
      <c r="SSO60" s="14"/>
      <c r="SSP60" s="14"/>
      <c r="SSQ60" s="14"/>
      <c r="SSR60" s="14"/>
      <c r="SSS60" s="14"/>
      <c r="SST60" s="14"/>
      <c r="SSU60" s="14"/>
      <c r="SSV60" s="14"/>
      <c r="SSW60" s="14"/>
      <c r="SSX60" s="14"/>
      <c r="SSY60" s="14"/>
      <c r="SSZ60" s="14"/>
      <c r="STA60" s="14"/>
      <c r="STB60" s="14"/>
      <c r="STC60" s="14"/>
      <c r="STD60" s="14"/>
      <c r="STE60" s="14"/>
      <c r="STF60" s="14"/>
      <c r="STG60" s="14"/>
      <c r="STH60" s="14"/>
      <c r="STI60" s="14"/>
      <c r="STJ60" s="14"/>
      <c r="STK60" s="14"/>
      <c r="STL60" s="14"/>
      <c r="STM60" s="14"/>
      <c r="STN60" s="14"/>
      <c r="STO60" s="14"/>
      <c r="STP60" s="14"/>
      <c r="STQ60" s="14"/>
      <c r="STR60" s="14"/>
      <c r="STS60" s="14"/>
      <c r="STT60" s="14"/>
      <c r="STU60" s="14"/>
      <c r="STV60" s="14"/>
      <c r="STW60" s="14"/>
      <c r="STX60" s="14"/>
      <c r="STY60" s="14"/>
      <c r="STZ60" s="14"/>
      <c r="SUA60" s="14"/>
      <c r="SUB60" s="14"/>
      <c r="SUC60" s="14"/>
      <c r="SUD60" s="14"/>
      <c r="SUE60" s="14"/>
      <c r="SUF60" s="14"/>
      <c r="SUG60" s="14"/>
      <c r="SUH60" s="14"/>
      <c r="SUI60" s="14"/>
      <c r="SUJ60" s="14"/>
      <c r="SUK60" s="14"/>
      <c r="SUL60" s="14"/>
      <c r="SUM60" s="14"/>
      <c r="SUN60" s="14"/>
      <c r="SUO60" s="14"/>
      <c r="SUP60" s="14"/>
      <c r="SUQ60" s="14"/>
      <c r="SUR60" s="14"/>
      <c r="SUS60" s="14"/>
      <c r="SUT60" s="14"/>
      <c r="SUU60" s="14"/>
      <c r="SUV60" s="14"/>
      <c r="SUW60" s="14"/>
      <c r="SUX60" s="14"/>
      <c r="SUY60" s="14"/>
      <c r="SUZ60" s="14"/>
      <c r="SVA60" s="14"/>
      <c r="SVB60" s="14"/>
      <c r="SVC60" s="14"/>
      <c r="SVD60" s="14"/>
      <c r="SVE60" s="14"/>
      <c r="SVF60" s="14"/>
      <c r="SVG60" s="14"/>
      <c r="SVH60" s="14"/>
      <c r="SVI60" s="14"/>
      <c r="SVJ60" s="14"/>
      <c r="SVK60" s="14"/>
      <c r="SVL60" s="14"/>
      <c r="SVM60" s="14"/>
      <c r="SVN60" s="14"/>
      <c r="SVO60" s="14"/>
      <c r="SVP60" s="14"/>
      <c r="SVQ60" s="14"/>
      <c r="SVR60" s="14"/>
      <c r="SVS60" s="14"/>
      <c r="SVT60" s="14"/>
      <c r="SVU60" s="14"/>
      <c r="SVV60" s="14"/>
      <c r="SVW60" s="14"/>
      <c r="SVX60" s="14"/>
      <c r="SVY60" s="14"/>
      <c r="SVZ60" s="14"/>
      <c r="SWA60" s="14"/>
      <c r="SWB60" s="14"/>
      <c r="SWC60" s="14"/>
      <c r="SWD60" s="14"/>
      <c r="SWE60" s="14"/>
      <c r="SWF60" s="14"/>
      <c r="SWG60" s="14"/>
      <c r="SWH60" s="14"/>
      <c r="SWI60" s="14"/>
      <c r="SWJ60" s="14"/>
      <c r="SWK60" s="14"/>
      <c r="SWL60" s="14"/>
      <c r="SWM60" s="14"/>
      <c r="SWN60" s="14"/>
      <c r="SWO60" s="14"/>
      <c r="SWP60" s="14"/>
      <c r="SWQ60" s="14"/>
      <c r="SWR60" s="14"/>
      <c r="SWS60" s="14"/>
      <c r="SWT60" s="14"/>
      <c r="SWU60" s="14"/>
      <c r="SWV60" s="14"/>
      <c r="SWW60" s="14"/>
      <c r="SWX60" s="14"/>
      <c r="SWY60" s="14"/>
      <c r="SWZ60" s="14"/>
      <c r="SXA60" s="14"/>
      <c r="SXB60" s="14"/>
      <c r="SXC60" s="14"/>
      <c r="SXD60" s="14"/>
      <c r="SXE60" s="14"/>
      <c r="SXF60" s="14"/>
      <c r="SXG60" s="14"/>
      <c r="SXH60" s="14"/>
      <c r="SXI60" s="14"/>
      <c r="SXJ60" s="14"/>
      <c r="SXK60" s="14"/>
      <c r="SXL60" s="14"/>
      <c r="SXM60" s="14"/>
      <c r="SXN60" s="14"/>
      <c r="SXO60" s="14"/>
      <c r="SXP60" s="14"/>
      <c r="SXQ60" s="14"/>
      <c r="SXR60" s="14"/>
      <c r="SXS60" s="14"/>
      <c r="SXT60" s="14"/>
      <c r="SXU60" s="14"/>
      <c r="SXV60" s="14"/>
      <c r="SXW60" s="14"/>
      <c r="SXX60" s="14"/>
      <c r="SXY60" s="14"/>
      <c r="SXZ60" s="14"/>
      <c r="SYA60" s="14"/>
      <c r="SYB60" s="14"/>
      <c r="SYC60" s="14"/>
      <c r="SYD60" s="14"/>
      <c r="SYE60" s="14"/>
      <c r="SYF60" s="14"/>
      <c r="SYG60" s="14"/>
      <c r="SYH60" s="14"/>
      <c r="SYI60" s="14"/>
      <c r="SYJ60" s="14"/>
      <c r="SYK60" s="14"/>
      <c r="SYL60" s="14"/>
      <c r="SYM60" s="14"/>
      <c r="SYN60" s="14"/>
      <c r="SYO60" s="14"/>
      <c r="SYP60" s="14"/>
      <c r="SYQ60" s="14"/>
      <c r="SYR60" s="14"/>
      <c r="SYS60" s="14"/>
      <c r="SYT60" s="14"/>
      <c r="SYU60" s="14"/>
      <c r="SYV60" s="14"/>
      <c r="SYW60" s="14"/>
      <c r="SYX60" s="14"/>
      <c r="SYY60" s="14"/>
      <c r="SYZ60" s="14"/>
      <c r="SZA60" s="14"/>
      <c r="SZB60" s="14"/>
      <c r="SZC60" s="14"/>
      <c r="SZD60" s="14"/>
      <c r="SZE60" s="14"/>
      <c r="SZF60" s="14"/>
      <c r="SZG60" s="14"/>
      <c r="SZH60" s="14"/>
      <c r="SZI60" s="14"/>
      <c r="SZJ60" s="14"/>
      <c r="SZK60" s="14"/>
      <c r="SZL60" s="14"/>
      <c r="SZM60" s="14"/>
      <c r="SZN60" s="14"/>
      <c r="SZO60" s="14"/>
      <c r="SZP60" s="14"/>
      <c r="SZQ60" s="14"/>
      <c r="SZR60" s="14"/>
      <c r="SZS60" s="14"/>
      <c r="SZT60" s="14"/>
      <c r="SZU60" s="14"/>
      <c r="SZV60" s="14"/>
      <c r="SZW60" s="14"/>
      <c r="SZX60" s="14"/>
      <c r="SZY60" s="14"/>
      <c r="SZZ60" s="14"/>
      <c r="TAA60" s="14"/>
      <c r="TAB60" s="14"/>
      <c r="TAC60" s="14"/>
      <c r="TAD60" s="14"/>
      <c r="TAE60" s="14"/>
      <c r="TAF60" s="14"/>
      <c r="TAG60" s="14"/>
      <c r="TAH60" s="14"/>
      <c r="TAI60" s="14"/>
      <c r="TAJ60" s="14"/>
      <c r="TAK60" s="14"/>
      <c r="TAL60" s="14"/>
      <c r="TAM60" s="14"/>
      <c r="TAN60" s="14"/>
      <c r="TAO60" s="14"/>
      <c r="TAP60" s="14"/>
      <c r="TAQ60" s="14"/>
      <c r="TAR60" s="14"/>
      <c r="TAS60" s="14"/>
      <c r="TAT60" s="14"/>
      <c r="TAU60" s="14"/>
      <c r="TAV60" s="14"/>
      <c r="TAW60" s="14"/>
      <c r="TAX60" s="14"/>
      <c r="TAY60" s="14"/>
      <c r="TAZ60" s="14"/>
      <c r="TBA60" s="14"/>
      <c r="TBB60" s="14"/>
      <c r="TBC60" s="14"/>
      <c r="TBD60" s="14"/>
      <c r="TBE60" s="14"/>
      <c r="TBF60" s="14"/>
      <c r="TBG60" s="14"/>
      <c r="TBH60" s="14"/>
      <c r="TBI60" s="14"/>
      <c r="TBJ60" s="14"/>
      <c r="TBK60" s="14"/>
      <c r="TBL60" s="14"/>
      <c r="TBM60" s="14"/>
      <c r="TBN60" s="14"/>
      <c r="TBO60" s="14"/>
      <c r="TBP60" s="14"/>
      <c r="TBQ60" s="14"/>
      <c r="TBR60" s="14"/>
      <c r="TBS60" s="14"/>
      <c r="TBT60" s="14"/>
      <c r="TBU60" s="14"/>
      <c r="TBV60" s="14"/>
      <c r="TBW60" s="14"/>
      <c r="TBX60" s="14"/>
      <c r="TBY60" s="14"/>
      <c r="TBZ60" s="14"/>
      <c r="TCA60" s="14"/>
      <c r="TCB60" s="14"/>
      <c r="TCC60" s="14"/>
      <c r="TCD60" s="14"/>
      <c r="TCE60" s="14"/>
      <c r="TCF60" s="14"/>
      <c r="TCG60" s="14"/>
      <c r="TCH60" s="14"/>
      <c r="TCI60" s="14"/>
      <c r="TCJ60" s="14"/>
      <c r="TCK60" s="14"/>
      <c r="TCL60" s="14"/>
      <c r="TCM60" s="14"/>
      <c r="TCN60" s="14"/>
      <c r="TCO60" s="14"/>
      <c r="TCP60" s="14"/>
      <c r="TCQ60" s="14"/>
      <c r="TCR60" s="14"/>
      <c r="TCS60" s="14"/>
      <c r="TCT60" s="14"/>
      <c r="TCU60" s="14"/>
      <c r="TCV60" s="14"/>
      <c r="TCW60" s="14"/>
      <c r="TCX60" s="14"/>
      <c r="TCY60" s="14"/>
      <c r="TCZ60" s="14"/>
      <c r="TDA60" s="14"/>
      <c r="TDB60" s="14"/>
      <c r="TDC60" s="14"/>
      <c r="TDD60" s="14"/>
      <c r="TDE60" s="14"/>
      <c r="TDF60" s="14"/>
      <c r="TDG60" s="14"/>
      <c r="TDH60" s="14"/>
      <c r="TDI60" s="14"/>
      <c r="TDJ60" s="14"/>
      <c r="TDK60" s="14"/>
      <c r="TDL60" s="14"/>
      <c r="TDM60" s="14"/>
      <c r="TDN60" s="14"/>
      <c r="TDO60" s="14"/>
      <c r="TDP60" s="14"/>
      <c r="TDQ60" s="14"/>
      <c r="TDR60" s="14"/>
      <c r="TDS60" s="14"/>
      <c r="TDT60" s="14"/>
      <c r="TDU60" s="14"/>
      <c r="TDV60" s="14"/>
      <c r="TDW60" s="14"/>
      <c r="TDX60" s="14"/>
      <c r="TDY60" s="14"/>
      <c r="TDZ60" s="14"/>
      <c r="TEA60" s="14"/>
      <c r="TEB60" s="14"/>
      <c r="TEC60" s="14"/>
      <c r="TED60" s="14"/>
      <c r="TEE60" s="14"/>
      <c r="TEF60" s="14"/>
      <c r="TEG60" s="14"/>
      <c r="TEH60" s="14"/>
      <c r="TEI60" s="14"/>
      <c r="TEJ60" s="14"/>
      <c r="TEK60" s="14"/>
      <c r="TEL60" s="14"/>
      <c r="TEM60" s="14"/>
      <c r="TEN60" s="14"/>
      <c r="TEO60" s="14"/>
      <c r="TEP60" s="14"/>
      <c r="TEQ60" s="14"/>
      <c r="TER60" s="14"/>
      <c r="TES60" s="14"/>
      <c r="TET60" s="14"/>
      <c r="TEU60" s="14"/>
      <c r="TEV60" s="14"/>
      <c r="TEW60" s="14"/>
      <c r="TEX60" s="14"/>
      <c r="TEY60" s="14"/>
      <c r="TEZ60" s="14"/>
      <c r="TFA60" s="14"/>
      <c r="TFB60" s="14"/>
      <c r="TFC60" s="14"/>
      <c r="TFD60" s="14"/>
      <c r="TFE60" s="14"/>
      <c r="TFF60" s="14"/>
      <c r="TFG60" s="14"/>
      <c r="TFH60" s="14"/>
      <c r="TFI60" s="14"/>
      <c r="TFJ60" s="14"/>
      <c r="TFK60" s="14"/>
      <c r="TFL60" s="14"/>
      <c r="TFM60" s="14"/>
      <c r="TFN60" s="14"/>
      <c r="TFO60" s="14"/>
      <c r="TFP60" s="14"/>
      <c r="TFQ60" s="14"/>
      <c r="TFR60" s="14"/>
      <c r="TFS60" s="14"/>
      <c r="TFT60" s="14"/>
      <c r="TFU60" s="14"/>
      <c r="TFV60" s="14"/>
      <c r="TFW60" s="14"/>
      <c r="TFX60" s="14"/>
      <c r="TFY60" s="14"/>
      <c r="TFZ60" s="14"/>
      <c r="TGA60" s="14"/>
      <c r="TGB60" s="14"/>
      <c r="TGC60" s="14"/>
      <c r="TGD60" s="14"/>
      <c r="TGE60" s="14"/>
      <c r="TGF60" s="14"/>
      <c r="TGG60" s="14"/>
      <c r="TGH60" s="14"/>
      <c r="TGI60" s="14"/>
      <c r="TGJ60" s="14"/>
      <c r="TGK60" s="14"/>
      <c r="TGL60" s="14"/>
      <c r="TGM60" s="14"/>
      <c r="TGN60" s="14"/>
      <c r="TGO60" s="14"/>
      <c r="TGP60" s="14"/>
      <c r="TGQ60" s="14"/>
      <c r="TGR60" s="14"/>
      <c r="TGS60" s="14"/>
      <c r="TGT60" s="14"/>
      <c r="TGU60" s="14"/>
      <c r="TGV60" s="14"/>
      <c r="TGW60" s="14"/>
      <c r="TGX60" s="14"/>
      <c r="TGY60" s="14"/>
      <c r="TGZ60" s="14"/>
      <c r="THA60" s="14"/>
      <c r="THB60" s="14"/>
      <c r="THC60" s="14"/>
      <c r="THD60" s="14"/>
      <c r="THE60" s="14"/>
      <c r="THF60" s="14"/>
      <c r="THG60" s="14"/>
      <c r="THH60" s="14"/>
      <c r="THI60" s="14"/>
      <c r="THJ60" s="14"/>
      <c r="THK60" s="14"/>
      <c r="THL60" s="14"/>
      <c r="THM60" s="14"/>
      <c r="THN60" s="14"/>
      <c r="THO60" s="14"/>
      <c r="THP60" s="14"/>
      <c r="THQ60" s="14"/>
      <c r="THR60" s="14"/>
      <c r="THS60" s="14"/>
      <c r="THT60" s="14"/>
      <c r="THU60" s="14"/>
      <c r="THV60" s="14"/>
      <c r="THW60" s="14"/>
      <c r="THX60" s="14"/>
      <c r="THY60" s="14"/>
      <c r="THZ60" s="14"/>
      <c r="TIA60" s="14"/>
      <c r="TIB60" s="14"/>
      <c r="TIC60" s="14"/>
      <c r="TID60" s="14"/>
      <c r="TIE60" s="14"/>
      <c r="TIF60" s="14"/>
      <c r="TIG60" s="14"/>
      <c r="TIH60" s="14"/>
      <c r="TII60" s="14"/>
      <c r="TIJ60" s="14"/>
      <c r="TIK60" s="14"/>
      <c r="TIL60" s="14"/>
      <c r="TIM60" s="14"/>
      <c r="TIN60" s="14"/>
      <c r="TIO60" s="14"/>
      <c r="TIP60" s="14"/>
      <c r="TIQ60" s="14"/>
      <c r="TIR60" s="14"/>
      <c r="TIS60" s="14"/>
      <c r="TIT60" s="14"/>
      <c r="TIU60" s="14"/>
      <c r="TIV60" s="14"/>
      <c r="TIW60" s="14"/>
      <c r="TIX60" s="14"/>
      <c r="TIY60" s="14"/>
      <c r="TIZ60" s="14"/>
      <c r="TJA60" s="14"/>
      <c r="TJB60" s="14"/>
      <c r="TJC60" s="14"/>
      <c r="TJD60" s="14"/>
      <c r="TJE60" s="14"/>
      <c r="TJF60" s="14"/>
      <c r="TJG60" s="14"/>
      <c r="TJH60" s="14"/>
      <c r="TJI60" s="14"/>
      <c r="TJJ60" s="14"/>
      <c r="TJK60" s="14"/>
      <c r="TJL60" s="14"/>
      <c r="TJM60" s="14"/>
      <c r="TJN60" s="14"/>
      <c r="TJO60" s="14"/>
      <c r="TJP60" s="14"/>
      <c r="TJQ60" s="14"/>
      <c r="TJR60" s="14"/>
      <c r="TJS60" s="14"/>
      <c r="TJT60" s="14"/>
      <c r="TJU60" s="14"/>
      <c r="TJV60" s="14"/>
      <c r="TJW60" s="14"/>
      <c r="TJX60" s="14"/>
      <c r="TJY60" s="14"/>
      <c r="TJZ60" s="14"/>
      <c r="TKA60" s="14"/>
      <c r="TKB60" s="14"/>
      <c r="TKC60" s="14"/>
      <c r="TKD60" s="14"/>
      <c r="TKE60" s="14"/>
      <c r="TKF60" s="14"/>
      <c r="TKG60" s="14"/>
      <c r="TKH60" s="14"/>
      <c r="TKI60" s="14"/>
      <c r="TKJ60" s="14"/>
      <c r="TKK60" s="14"/>
      <c r="TKL60" s="14"/>
      <c r="TKM60" s="14"/>
      <c r="TKN60" s="14"/>
      <c r="TKO60" s="14"/>
      <c r="TKP60" s="14"/>
      <c r="TKQ60" s="14"/>
      <c r="TKR60" s="14"/>
      <c r="TKS60" s="14"/>
      <c r="TKT60" s="14"/>
      <c r="TKU60" s="14"/>
      <c r="TKV60" s="14"/>
      <c r="TKW60" s="14"/>
      <c r="TKX60" s="14"/>
      <c r="TKY60" s="14"/>
      <c r="TKZ60" s="14"/>
      <c r="TLA60" s="14"/>
      <c r="TLB60" s="14"/>
      <c r="TLC60" s="14"/>
      <c r="TLD60" s="14"/>
      <c r="TLE60" s="14"/>
      <c r="TLF60" s="14"/>
      <c r="TLG60" s="14"/>
      <c r="TLH60" s="14"/>
      <c r="TLI60" s="14"/>
      <c r="TLJ60" s="14"/>
      <c r="TLK60" s="14"/>
      <c r="TLL60" s="14"/>
      <c r="TLM60" s="14"/>
      <c r="TLN60" s="14"/>
      <c r="TLO60" s="14"/>
      <c r="TLP60" s="14"/>
      <c r="TLQ60" s="14"/>
      <c r="TLR60" s="14"/>
      <c r="TLS60" s="14"/>
      <c r="TLT60" s="14"/>
      <c r="TLU60" s="14"/>
      <c r="TLV60" s="14"/>
      <c r="TLW60" s="14"/>
      <c r="TLX60" s="14"/>
      <c r="TLY60" s="14"/>
      <c r="TLZ60" s="14"/>
      <c r="TMA60" s="14"/>
      <c r="TMB60" s="14"/>
      <c r="TMC60" s="14"/>
      <c r="TMD60" s="14"/>
      <c r="TME60" s="14"/>
      <c r="TMF60" s="14"/>
      <c r="TMG60" s="14"/>
      <c r="TMH60" s="14"/>
      <c r="TMI60" s="14"/>
      <c r="TMJ60" s="14"/>
      <c r="TMK60" s="14"/>
      <c r="TML60" s="14"/>
      <c r="TMM60" s="14"/>
      <c r="TMN60" s="14"/>
      <c r="TMO60" s="14"/>
      <c r="TMP60" s="14"/>
      <c r="TMQ60" s="14"/>
      <c r="TMR60" s="14"/>
      <c r="TMS60" s="14"/>
      <c r="TMT60" s="14"/>
      <c r="TMU60" s="14"/>
      <c r="TMV60" s="14"/>
      <c r="TMW60" s="14"/>
      <c r="TMX60" s="14"/>
      <c r="TMY60" s="14"/>
      <c r="TMZ60" s="14"/>
      <c r="TNA60" s="14"/>
      <c r="TNB60" s="14"/>
      <c r="TNC60" s="14"/>
      <c r="TND60" s="14"/>
      <c r="TNE60" s="14"/>
      <c r="TNF60" s="14"/>
      <c r="TNG60" s="14"/>
      <c r="TNH60" s="14"/>
      <c r="TNI60" s="14"/>
      <c r="TNJ60" s="14"/>
      <c r="TNK60" s="14"/>
      <c r="TNL60" s="14"/>
      <c r="TNM60" s="14"/>
      <c r="TNN60" s="14"/>
      <c r="TNO60" s="14"/>
      <c r="TNP60" s="14"/>
      <c r="TNQ60" s="14"/>
      <c r="TNR60" s="14"/>
      <c r="TNS60" s="14"/>
      <c r="TNT60" s="14"/>
      <c r="TNU60" s="14"/>
      <c r="TNV60" s="14"/>
      <c r="TNW60" s="14"/>
      <c r="TNX60" s="14"/>
      <c r="TNY60" s="14"/>
      <c r="TNZ60" s="14"/>
      <c r="TOA60" s="14"/>
      <c r="TOB60" s="14"/>
      <c r="TOC60" s="14"/>
      <c r="TOD60" s="14"/>
      <c r="TOE60" s="14"/>
      <c r="TOF60" s="14"/>
      <c r="TOG60" s="14"/>
      <c r="TOH60" s="14"/>
      <c r="TOI60" s="14"/>
      <c r="TOJ60" s="14"/>
      <c r="TOK60" s="14"/>
      <c r="TOL60" s="14"/>
      <c r="TOM60" s="14"/>
      <c r="TON60" s="14"/>
      <c r="TOO60" s="14"/>
      <c r="TOP60" s="14"/>
      <c r="TOQ60" s="14"/>
      <c r="TOR60" s="14"/>
      <c r="TOS60" s="14"/>
      <c r="TOT60" s="14"/>
      <c r="TOU60" s="14"/>
      <c r="TOV60" s="14"/>
      <c r="TOW60" s="14"/>
      <c r="TOX60" s="14"/>
      <c r="TOY60" s="14"/>
      <c r="TOZ60" s="14"/>
      <c r="TPA60" s="14"/>
      <c r="TPB60" s="14"/>
      <c r="TPC60" s="14"/>
      <c r="TPD60" s="14"/>
      <c r="TPE60" s="14"/>
      <c r="TPF60" s="14"/>
      <c r="TPG60" s="14"/>
      <c r="TPH60" s="14"/>
      <c r="TPI60" s="14"/>
      <c r="TPJ60" s="14"/>
      <c r="TPK60" s="14"/>
      <c r="TPL60" s="14"/>
      <c r="TPM60" s="14"/>
      <c r="TPN60" s="14"/>
      <c r="TPO60" s="14"/>
      <c r="TPP60" s="14"/>
      <c r="TPQ60" s="14"/>
      <c r="TPR60" s="14"/>
      <c r="TPS60" s="14"/>
      <c r="TPT60" s="14"/>
      <c r="TPU60" s="14"/>
      <c r="TPV60" s="14"/>
      <c r="TPW60" s="14"/>
      <c r="TPX60" s="14"/>
      <c r="TPY60" s="14"/>
      <c r="TPZ60" s="14"/>
      <c r="TQA60" s="14"/>
      <c r="TQB60" s="14"/>
      <c r="TQC60" s="14"/>
      <c r="TQD60" s="14"/>
      <c r="TQE60" s="14"/>
      <c r="TQF60" s="14"/>
      <c r="TQG60" s="14"/>
      <c r="TQH60" s="14"/>
      <c r="TQI60" s="14"/>
      <c r="TQJ60" s="14"/>
      <c r="TQK60" s="14"/>
      <c r="TQL60" s="14"/>
      <c r="TQM60" s="14"/>
      <c r="TQN60" s="14"/>
      <c r="TQO60" s="14"/>
      <c r="TQP60" s="14"/>
      <c r="TQQ60" s="14"/>
      <c r="TQR60" s="14"/>
      <c r="TQS60" s="14"/>
      <c r="TQT60" s="14"/>
      <c r="TQU60" s="14"/>
      <c r="TQV60" s="14"/>
      <c r="TQW60" s="14"/>
      <c r="TQX60" s="14"/>
      <c r="TQY60" s="14"/>
      <c r="TQZ60" s="14"/>
      <c r="TRA60" s="14"/>
      <c r="TRB60" s="14"/>
      <c r="TRC60" s="14"/>
      <c r="TRD60" s="14"/>
      <c r="TRE60" s="14"/>
      <c r="TRF60" s="14"/>
      <c r="TRG60" s="14"/>
      <c r="TRH60" s="14"/>
      <c r="TRI60" s="14"/>
      <c r="TRJ60" s="14"/>
      <c r="TRK60" s="14"/>
      <c r="TRL60" s="14"/>
      <c r="TRM60" s="14"/>
      <c r="TRN60" s="14"/>
      <c r="TRO60" s="14"/>
      <c r="TRP60" s="14"/>
      <c r="TRQ60" s="14"/>
      <c r="TRR60" s="14"/>
      <c r="TRS60" s="14"/>
      <c r="TRT60" s="14"/>
      <c r="TRU60" s="14"/>
      <c r="TRV60" s="14"/>
      <c r="TRW60" s="14"/>
      <c r="TRX60" s="14"/>
      <c r="TRY60" s="14"/>
      <c r="TRZ60" s="14"/>
      <c r="TSA60" s="14"/>
      <c r="TSB60" s="14"/>
      <c r="TSC60" s="14"/>
      <c r="TSD60" s="14"/>
      <c r="TSE60" s="14"/>
      <c r="TSF60" s="14"/>
      <c r="TSG60" s="14"/>
      <c r="TSH60" s="14"/>
      <c r="TSI60" s="14"/>
      <c r="TSJ60" s="14"/>
      <c r="TSK60" s="14"/>
      <c r="TSL60" s="14"/>
      <c r="TSM60" s="14"/>
      <c r="TSN60" s="14"/>
      <c r="TSO60" s="14"/>
      <c r="TSP60" s="14"/>
      <c r="TSQ60" s="14"/>
      <c r="TSR60" s="14"/>
      <c r="TSS60" s="14"/>
      <c r="TST60" s="14"/>
      <c r="TSU60" s="14"/>
      <c r="TSV60" s="14"/>
      <c r="TSW60" s="14"/>
      <c r="TSX60" s="14"/>
      <c r="TSY60" s="14"/>
      <c r="TSZ60" s="14"/>
      <c r="TTA60" s="14"/>
      <c r="TTB60" s="14"/>
      <c r="TTC60" s="14"/>
      <c r="TTD60" s="14"/>
      <c r="TTE60" s="14"/>
      <c r="TTF60" s="14"/>
      <c r="TTG60" s="14"/>
      <c r="TTH60" s="14"/>
      <c r="TTI60" s="14"/>
      <c r="TTJ60" s="14"/>
      <c r="TTK60" s="14"/>
      <c r="TTL60" s="14"/>
      <c r="TTM60" s="14"/>
      <c r="TTN60" s="14"/>
      <c r="TTO60" s="14"/>
      <c r="TTP60" s="14"/>
      <c r="TTQ60" s="14"/>
      <c r="TTR60" s="14"/>
      <c r="TTS60" s="14"/>
      <c r="TTT60" s="14"/>
      <c r="TTU60" s="14"/>
      <c r="TTV60" s="14"/>
      <c r="TTW60" s="14"/>
      <c r="TTX60" s="14"/>
      <c r="TTY60" s="14"/>
      <c r="TTZ60" s="14"/>
      <c r="TUA60" s="14"/>
      <c r="TUB60" s="14"/>
      <c r="TUC60" s="14"/>
      <c r="TUD60" s="14"/>
      <c r="TUE60" s="14"/>
      <c r="TUF60" s="14"/>
      <c r="TUG60" s="14"/>
      <c r="TUH60" s="14"/>
      <c r="TUI60" s="14"/>
      <c r="TUJ60" s="14"/>
      <c r="TUK60" s="14"/>
      <c r="TUL60" s="14"/>
      <c r="TUM60" s="14"/>
      <c r="TUN60" s="14"/>
      <c r="TUO60" s="14"/>
      <c r="TUP60" s="14"/>
      <c r="TUQ60" s="14"/>
      <c r="TUR60" s="14"/>
      <c r="TUS60" s="14"/>
      <c r="TUT60" s="14"/>
      <c r="TUU60" s="14"/>
      <c r="TUV60" s="14"/>
      <c r="TUW60" s="14"/>
      <c r="TUX60" s="14"/>
      <c r="TUY60" s="14"/>
      <c r="TUZ60" s="14"/>
      <c r="TVA60" s="14"/>
      <c r="TVB60" s="14"/>
      <c r="TVC60" s="14"/>
      <c r="TVD60" s="14"/>
      <c r="TVE60" s="14"/>
      <c r="TVF60" s="14"/>
      <c r="TVG60" s="14"/>
      <c r="TVH60" s="14"/>
      <c r="TVI60" s="14"/>
      <c r="TVJ60" s="14"/>
      <c r="TVK60" s="14"/>
      <c r="TVL60" s="14"/>
      <c r="TVM60" s="14"/>
      <c r="TVN60" s="14"/>
      <c r="TVO60" s="14"/>
      <c r="TVP60" s="14"/>
      <c r="TVQ60" s="14"/>
      <c r="TVR60" s="14"/>
      <c r="TVS60" s="14"/>
      <c r="TVT60" s="14"/>
      <c r="TVU60" s="14"/>
      <c r="TVV60" s="14"/>
      <c r="TVW60" s="14"/>
      <c r="TVX60" s="14"/>
      <c r="TVY60" s="14"/>
      <c r="TVZ60" s="14"/>
      <c r="TWA60" s="14"/>
      <c r="TWB60" s="14"/>
      <c r="TWC60" s="14"/>
      <c r="TWD60" s="14"/>
      <c r="TWE60" s="14"/>
      <c r="TWF60" s="14"/>
      <c r="TWG60" s="14"/>
      <c r="TWH60" s="14"/>
      <c r="TWI60" s="14"/>
      <c r="TWJ60" s="14"/>
      <c r="TWK60" s="14"/>
      <c r="TWL60" s="14"/>
      <c r="TWM60" s="14"/>
      <c r="TWN60" s="14"/>
      <c r="TWO60" s="14"/>
      <c r="TWP60" s="14"/>
      <c r="TWQ60" s="14"/>
      <c r="TWR60" s="14"/>
      <c r="TWS60" s="14"/>
      <c r="TWT60" s="14"/>
      <c r="TWU60" s="14"/>
      <c r="TWV60" s="14"/>
      <c r="TWW60" s="14"/>
      <c r="TWX60" s="14"/>
      <c r="TWY60" s="14"/>
      <c r="TWZ60" s="14"/>
      <c r="TXA60" s="14"/>
      <c r="TXB60" s="14"/>
      <c r="TXC60" s="14"/>
      <c r="TXD60" s="14"/>
      <c r="TXE60" s="14"/>
      <c r="TXF60" s="14"/>
      <c r="TXG60" s="14"/>
      <c r="TXH60" s="14"/>
      <c r="TXI60" s="14"/>
      <c r="TXJ60" s="14"/>
      <c r="TXK60" s="14"/>
      <c r="TXL60" s="14"/>
      <c r="TXM60" s="14"/>
      <c r="TXN60" s="14"/>
      <c r="TXO60" s="14"/>
      <c r="TXP60" s="14"/>
      <c r="TXQ60" s="14"/>
      <c r="TXR60" s="14"/>
      <c r="TXS60" s="14"/>
      <c r="TXT60" s="14"/>
      <c r="TXU60" s="14"/>
      <c r="TXV60" s="14"/>
      <c r="TXW60" s="14"/>
      <c r="TXX60" s="14"/>
      <c r="TXY60" s="14"/>
      <c r="TXZ60" s="14"/>
      <c r="TYA60" s="14"/>
      <c r="TYB60" s="14"/>
      <c r="TYC60" s="14"/>
      <c r="TYD60" s="14"/>
      <c r="TYE60" s="14"/>
      <c r="TYF60" s="14"/>
      <c r="TYG60" s="14"/>
      <c r="TYH60" s="14"/>
      <c r="TYI60" s="14"/>
      <c r="TYJ60" s="14"/>
      <c r="TYK60" s="14"/>
      <c r="TYL60" s="14"/>
      <c r="TYM60" s="14"/>
      <c r="TYN60" s="14"/>
      <c r="TYO60" s="14"/>
      <c r="TYP60" s="14"/>
      <c r="TYQ60" s="14"/>
      <c r="TYR60" s="14"/>
      <c r="TYS60" s="14"/>
      <c r="TYT60" s="14"/>
      <c r="TYU60" s="14"/>
      <c r="TYV60" s="14"/>
      <c r="TYW60" s="14"/>
      <c r="TYX60" s="14"/>
      <c r="TYY60" s="14"/>
      <c r="TYZ60" s="14"/>
      <c r="TZA60" s="14"/>
      <c r="TZB60" s="14"/>
      <c r="TZC60" s="14"/>
      <c r="TZD60" s="14"/>
      <c r="TZE60" s="14"/>
      <c r="TZF60" s="14"/>
      <c r="TZG60" s="14"/>
      <c r="TZH60" s="14"/>
      <c r="TZI60" s="14"/>
      <c r="TZJ60" s="14"/>
      <c r="TZK60" s="14"/>
      <c r="TZL60" s="14"/>
      <c r="TZM60" s="14"/>
      <c r="TZN60" s="14"/>
      <c r="TZO60" s="14"/>
      <c r="TZP60" s="14"/>
      <c r="TZQ60" s="14"/>
      <c r="TZR60" s="14"/>
      <c r="TZS60" s="14"/>
      <c r="TZT60" s="14"/>
      <c r="TZU60" s="14"/>
      <c r="TZV60" s="14"/>
      <c r="TZW60" s="14"/>
      <c r="TZX60" s="14"/>
      <c r="TZY60" s="14"/>
      <c r="TZZ60" s="14"/>
      <c r="UAA60" s="14"/>
      <c r="UAB60" s="14"/>
      <c r="UAC60" s="14"/>
      <c r="UAD60" s="14"/>
      <c r="UAE60" s="14"/>
      <c r="UAF60" s="14"/>
      <c r="UAG60" s="14"/>
      <c r="UAH60" s="14"/>
      <c r="UAI60" s="14"/>
      <c r="UAJ60" s="14"/>
      <c r="UAK60" s="14"/>
      <c r="UAL60" s="14"/>
      <c r="UAM60" s="14"/>
      <c r="UAN60" s="14"/>
      <c r="UAO60" s="14"/>
      <c r="UAP60" s="14"/>
      <c r="UAQ60" s="14"/>
      <c r="UAR60" s="14"/>
      <c r="UAS60" s="14"/>
      <c r="UAT60" s="14"/>
      <c r="UAU60" s="14"/>
      <c r="UAV60" s="14"/>
      <c r="UAW60" s="14"/>
      <c r="UAX60" s="14"/>
      <c r="UAY60" s="14"/>
      <c r="UAZ60" s="14"/>
      <c r="UBA60" s="14"/>
      <c r="UBB60" s="14"/>
      <c r="UBC60" s="14"/>
      <c r="UBD60" s="14"/>
      <c r="UBE60" s="14"/>
      <c r="UBF60" s="14"/>
      <c r="UBG60" s="14"/>
      <c r="UBH60" s="14"/>
      <c r="UBI60" s="14"/>
      <c r="UBJ60" s="14"/>
      <c r="UBK60" s="14"/>
      <c r="UBL60" s="14"/>
      <c r="UBM60" s="14"/>
      <c r="UBN60" s="14"/>
      <c r="UBO60" s="14"/>
      <c r="UBP60" s="14"/>
      <c r="UBQ60" s="14"/>
      <c r="UBR60" s="14"/>
      <c r="UBS60" s="14"/>
      <c r="UBT60" s="14"/>
      <c r="UBU60" s="14"/>
      <c r="UBV60" s="14"/>
      <c r="UBW60" s="14"/>
      <c r="UBX60" s="14"/>
      <c r="UBY60" s="14"/>
      <c r="UBZ60" s="14"/>
      <c r="UCA60" s="14"/>
      <c r="UCB60" s="14"/>
      <c r="UCC60" s="14"/>
      <c r="UCD60" s="14"/>
      <c r="UCE60" s="14"/>
      <c r="UCF60" s="14"/>
      <c r="UCG60" s="14"/>
      <c r="UCH60" s="14"/>
      <c r="UCI60" s="14"/>
      <c r="UCJ60" s="14"/>
      <c r="UCK60" s="14"/>
      <c r="UCL60" s="14"/>
      <c r="UCM60" s="14"/>
      <c r="UCN60" s="14"/>
      <c r="UCO60" s="14"/>
      <c r="UCP60" s="14"/>
      <c r="UCQ60" s="14"/>
      <c r="UCR60" s="14"/>
      <c r="UCS60" s="14"/>
      <c r="UCT60" s="14"/>
      <c r="UCU60" s="14"/>
      <c r="UCV60" s="14"/>
      <c r="UCW60" s="14"/>
      <c r="UCX60" s="14"/>
      <c r="UCY60" s="14"/>
      <c r="UCZ60" s="14"/>
      <c r="UDA60" s="14"/>
      <c r="UDB60" s="14"/>
      <c r="UDC60" s="14"/>
      <c r="UDD60" s="14"/>
      <c r="UDE60" s="14"/>
      <c r="UDF60" s="14"/>
      <c r="UDG60" s="14"/>
      <c r="UDH60" s="14"/>
      <c r="UDI60" s="14"/>
      <c r="UDJ60" s="14"/>
      <c r="UDK60" s="14"/>
      <c r="UDL60" s="14"/>
      <c r="UDM60" s="14"/>
      <c r="UDN60" s="14"/>
      <c r="UDO60" s="14"/>
      <c r="UDP60" s="14"/>
      <c r="UDQ60" s="14"/>
      <c r="UDR60" s="14"/>
      <c r="UDS60" s="14"/>
      <c r="UDT60" s="14"/>
      <c r="UDU60" s="14"/>
      <c r="UDV60" s="14"/>
      <c r="UDW60" s="14"/>
      <c r="UDX60" s="14"/>
      <c r="UDY60" s="14"/>
      <c r="UDZ60" s="14"/>
      <c r="UEA60" s="14"/>
      <c r="UEB60" s="14"/>
      <c r="UEC60" s="14"/>
      <c r="UED60" s="14"/>
      <c r="UEE60" s="14"/>
      <c r="UEF60" s="14"/>
      <c r="UEG60" s="14"/>
      <c r="UEH60" s="14"/>
      <c r="UEI60" s="14"/>
      <c r="UEJ60" s="14"/>
      <c r="UEK60" s="14"/>
      <c r="UEL60" s="14"/>
      <c r="UEM60" s="14"/>
      <c r="UEN60" s="14"/>
      <c r="UEO60" s="14"/>
      <c r="UEP60" s="14"/>
      <c r="UEQ60" s="14"/>
      <c r="UER60" s="14"/>
      <c r="UES60" s="14"/>
      <c r="UET60" s="14"/>
      <c r="UEU60" s="14"/>
      <c r="UEV60" s="14"/>
      <c r="UEW60" s="14"/>
      <c r="UEX60" s="14"/>
      <c r="UEY60" s="14"/>
      <c r="UEZ60" s="14"/>
      <c r="UFA60" s="14"/>
      <c r="UFB60" s="14"/>
      <c r="UFC60" s="14"/>
      <c r="UFD60" s="14"/>
      <c r="UFE60" s="14"/>
      <c r="UFF60" s="14"/>
      <c r="UFG60" s="14"/>
      <c r="UFH60" s="14"/>
      <c r="UFI60" s="14"/>
      <c r="UFJ60" s="14"/>
      <c r="UFK60" s="14"/>
      <c r="UFL60" s="14"/>
      <c r="UFM60" s="14"/>
      <c r="UFN60" s="14"/>
      <c r="UFO60" s="14"/>
      <c r="UFP60" s="14"/>
      <c r="UFQ60" s="14"/>
      <c r="UFR60" s="14"/>
      <c r="UFS60" s="14"/>
      <c r="UFT60" s="14"/>
      <c r="UFU60" s="14"/>
      <c r="UFV60" s="14"/>
      <c r="UFW60" s="14"/>
      <c r="UFX60" s="14"/>
      <c r="UFY60" s="14"/>
      <c r="UFZ60" s="14"/>
      <c r="UGA60" s="14"/>
      <c r="UGB60" s="14"/>
      <c r="UGC60" s="14"/>
      <c r="UGD60" s="14"/>
      <c r="UGE60" s="14"/>
      <c r="UGF60" s="14"/>
      <c r="UGG60" s="14"/>
      <c r="UGH60" s="14"/>
      <c r="UGI60" s="14"/>
      <c r="UGJ60" s="14"/>
      <c r="UGK60" s="14"/>
      <c r="UGL60" s="14"/>
      <c r="UGM60" s="14"/>
      <c r="UGN60" s="14"/>
      <c r="UGO60" s="14"/>
      <c r="UGP60" s="14"/>
      <c r="UGQ60" s="14"/>
      <c r="UGR60" s="14"/>
      <c r="UGS60" s="14"/>
      <c r="UGT60" s="14"/>
      <c r="UGU60" s="14"/>
      <c r="UGV60" s="14"/>
      <c r="UGW60" s="14"/>
      <c r="UGX60" s="14"/>
      <c r="UGY60" s="14"/>
      <c r="UGZ60" s="14"/>
      <c r="UHA60" s="14"/>
      <c r="UHB60" s="14"/>
      <c r="UHC60" s="14"/>
      <c r="UHD60" s="14"/>
      <c r="UHE60" s="14"/>
      <c r="UHF60" s="14"/>
      <c r="UHG60" s="14"/>
      <c r="UHH60" s="14"/>
      <c r="UHI60" s="14"/>
      <c r="UHJ60" s="14"/>
      <c r="UHK60" s="14"/>
      <c r="UHL60" s="14"/>
      <c r="UHM60" s="14"/>
      <c r="UHN60" s="14"/>
      <c r="UHO60" s="14"/>
      <c r="UHP60" s="14"/>
      <c r="UHQ60" s="14"/>
      <c r="UHR60" s="14"/>
      <c r="UHS60" s="14"/>
      <c r="UHT60" s="14"/>
      <c r="UHU60" s="14"/>
      <c r="UHV60" s="14"/>
      <c r="UHW60" s="14"/>
      <c r="UHX60" s="14"/>
      <c r="UHY60" s="14"/>
      <c r="UHZ60" s="14"/>
      <c r="UIA60" s="14"/>
      <c r="UIB60" s="14"/>
      <c r="UIC60" s="14"/>
      <c r="UID60" s="14"/>
      <c r="UIE60" s="14"/>
      <c r="UIF60" s="14"/>
      <c r="UIG60" s="14"/>
      <c r="UIH60" s="14"/>
      <c r="UII60" s="14"/>
      <c r="UIJ60" s="14"/>
      <c r="UIK60" s="14"/>
      <c r="UIL60" s="14"/>
      <c r="UIM60" s="14"/>
      <c r="UIN60" s="14"/>
      <c r="UIO60" s="14"/>
      <c r="UIP60" s="14"/>
      <c r="UIQ60" s="14"/>
      <c r="UIR60" s="14"/>
      <c r="UIS60" s="14"/>
      <c r="UIT60" s="14"/>
      <c r="UIU60" s="14"/>
      <c r="UIV60" s="14"/>
      <c r="UIW60" s="14"/>
      <c r="UIX60" s="14"/>
      <c r="UIY60" s="14"/>
      <c r="UIZ60" s="14"/>
      <c r="UJA60" s="14"/>
      <c r="UJB60" s="14"/>
      <c r="UJC60" s="14"/>
      <c r="UJD60" s="14"/>
      <c r="UJE60" s="14"/>
      <c r="UJF60" s="14"/>
      <c r="UJG60" s="14"/>
      <c r="UJH60" s="14"/>
      <c r="UJI60" s="14"/>
      <c r="UJJ60" s="14"/>
      <c r="UJK60" s="14"/>
      <c r="UJL60" s="14"/>
      <c r="UJM60" s="14"/>
      <c r="UJN60" s="14"/>
      <c r="UJO60" s="14"/>
      <c r="UJP60" s="14"/>
      <c r="UJQ60" s="14"/>
      <c r="UJR60" s="14"/>
      <c r="UJS60" s="14"/>
      <c r="UJT60" s="14"/>
      <c r="UJU60" s="14"/>
      <c r="UJV60" s="14"/>
      <c r="UJW60" s="14"/>
      <c r="UJX60" s="14"/>
      <c r="UJY60" s="14"/>
      <c r="UJZ60" s="14"/>
      <c r="UKA60" s="14"/>
      <c r="UKB60" s="14"/>
      <c r="UKC60" s="14"/>
      <c r="UKD60" s="14"/>
      <c r="UKE60" s="14"/>
      <c r="UKF60" s="14"/>
      <c r="UKG60" s="14"/>
      <c r="UKH60" s="14"/>
      <c r="UKI60" s="14"/>
      <c r="UKJ60" s="14"/>
      <c r="UKK60" s="14"/>
      <c r="UKL60" s="14"/>
      <c r="UKM60" s="14"/>
      <c r="UKN60" s="14"/>
      <c r="UKO60" s="14"/>
      <c r="UKP60" s="14"/>
      <c r="UKQ60" s="14"/>
      <c r="UKR60" s="14"/>
      <c r="UKS60" s="14"/>
      <c r="UKT60" s="14"/>
      <c r="UKU60" s="14"/>
      <c r="UKV60" s="14"/>
      <c r="UKW60" s="14"/>
      <c r="UKX60" s="14"/>
      <c r="UKY60" s="14"/>
      <c r="UKZ60" s="14"/>
      <c r="ULA60" s="14"/>
      <c r="ULB60" s="14"/>
      <c r="ULC60" s="14"/>
      <c r="ULD60" s="14"/>
      <c r="ULE60" s="14"/>
      <c r="ULF60" s="14"/>
      <c r="ULG60" s="14"/>
      <c r="ULH60" s="14"/>
      <c r="ULI60" s="14"/>
      <c r="ULJ60" s="14"/>
      <c r="ULK60" s="14"/>
      <c r="ULL60" s="14"/>
      <c r="ULM60" s="14"/>
      <c r="ULN60" s="14"/>
      <c r="ULO60" s="14"/>
      <c r="ULP60" s="14"/>
      <c r="ULQ60" s="14"/>
      <c r="ULR60" s="14"/>
      <c r="ULS60" s="14"/>
      <c r="ULT60" s="14"/>
      <c r="ULU60" s="14"/>
      <c r="ULV60" s="14"/>
      <c r="ULW60" s="14"/>
      <c r="ULX60" s="14"/>
      <c r="ULY60" s="14"/>
      <c r="ULZ60" s="14"/>
      <c r="UMA60" s="14"/>
      <c r="UMB60" s="14"/>
      <c r="UMC60" s="14"/>
      <c r="UMD60" s="14"/>
      <c r="UME60" s="14"/>
      <c r="UMF60" s="14"/>
      <c r="UMG60" s="14"/>
      <c r="UMH60" s="14"/>
      <c r="UMI60" s="14"/>
      <c r="UMJ60" s="14"/>
      <c r="UMK60" s="14"/>
      <c r="UML60" s="14"/>
      <c r="UMM60" s="14"/>
      <c r="UMN60" s="14"/>
      <c r="UMO60" s="14"/>
      <c r="UMP60" s="14"/>
      <c r="UMQ60" s="14"/>
      <c r="UMR60" s="14"/>
      <c r="UMS60" s="14"/>
      <c r="UMT60" s="14"/>
      <c r="UMU60" s="14"/>
      <c r="UMV60" s="14"/>
      <c r="UMW60" s="14"/>
      <c r="UMX60" s="14"/>
      <c r="UMY60" s="14"/>
      <c r="UMZ60" s="14"/>
      <c r="UNA60" s="14"/>
      <c r="UNB60" s="14"/>
      <c r="UNC60" s="14"/>
      <c r="UND60" s="14"/>
      <c r="UNE60" s="14"/>
      <c r="UNF60" s="14"/>
      <c r="UNG60" s="14"/>
      <c r="UNH60" s="14"/>
      <c r="UNI60" s="14"/>
      <c r="UNJ60" s="14"/>
      <c r="UNK60" s="14"/>
      <c r="UNL60" s="14"/>
      <c r="UNM60" s="14"/>
      <c r="UNN60" s="14"/>
      <c r="UNO60" s="14"/>
      <c r="UNP60" s="14"/>
      <c r="UNQ60" s="14"/>
      <c r="UNR60" s="14"/>
      <c r="UNS60" s="14"/>
      <c r="UNT60" s="14"/>
      <c r="UNU60" s="14"/>
      <c r="UNV60" s="14"/>
      <c r="UNW60" s="14"/>
      <c r="UNX60" s="14"/>
      <c r="UNY60" s="14"/>
      <c r="UNZ60" s="14"/>
      <c r="UOA60" s="14"/>
      <c r="UOB60" s="14"/>
      <c r="UOC60" s="14"/>
      <c r="UOD60" s="14"/>
      <c r="UOE60" s="14"/>
      <c r="UOF60" s="14"/>
      <c r="UOG60" s="14"/>
      <c r="UOH60" s="14"/>
      <c r="UOI60" s="14"/>
      <c r="UOJ60" s="14"/>
      <c r="UOK60" s="14"/>
      <c r="UOL60" s="14"/>
      <c r="UOM60" s="14"/>
      <c r="UON60" s="14"/>
      <c r="UOO60" s="14"/>
      <c r="UOP60" s="14"/>
      <c r="UOQ60" s="14"/>
      <c r="UOR60" s="14"/>
      <c r="UOS60" s="14"/>
      <c r="UOT60" s="14"/>
      <c r="UOU60" s="14"/>
      <c r="UOV60" s="14"/>
      <c r="UOW60" s="14"/>
      <c r="UOX60" s="14"/>
      <c r="UOY60" s="14"/>
      <c r="UOZ60" s="14"/>
      <c r="UPA60" s="14"/>
      <c r="UPB60" s="14"/>
      <c r="UPC60" s="14"/>
      <c r="UPD60" s="14"/>
      <c r="UPE60" s="14"/>
      <c r="UPF60" s="14"/>
      <c r="UPG60" s="14"/>
      <c r="UPH60" s="14"/>
      <c r="UPI60" s="14"/>
      <c r="UPJ60" s="14"/>
      <c r="UPK60" s="14"/>
      <c r="UPL60" s="14"/>
      <c r="UPM60" s="14"/>
      <c r="UPN60" s="14"/>
      <c r="UPO60" s="14"/>
      <c r="UPP60" s="14"/>
      <c r="UPQ60" s="14"/>
      <c r="UPR60" s="14"/>
      <c r="UPS60" s="14"/>
      <c r="UPT60" s="14"/>
      <c r="UPU60" s="14"/>
      <c r="UPV60" s="14"/>
      <c r="UPW60" s="14"/>
      <c r="UPX60" s="14"/>
      <c r="UPY60" s="14"/>
      <c r="UPZ60" s="14"/>
      <c r="UQA60" s="14"/>
      <c r="UQB60" s="14"/>
      <c r="UQC60" s="14"/>
      <c r="UQD60" s="14"/>
      <c r="UQE60" s="14"/>
      <c r="UQF60" s="14"/>
      <c r="UQG60" s="14"/>
      <c r="UQH60" s="14"/>
      <c r="UQI60" s="14"/>
      <c r="UQJ60" s="14"/>
      <c r="UQK60" s="14"/>
      <c r="UQL60" s="14"/>
      <c r="UQM60" s="14"/>
      <c r="UQN60" s="14"/>
      <c r="UQO60" s="14"/>
      <c r="UQP60" s="14"/>
      <c r="UQQ60" s="14"/>
      <c r="UQR60" s="14"/>
      <c r="UQS60" s="14"/>
      <c r="UQT60" s="14"/>
      <c r="UQU60" s="14"/>
      <c r="UQV60" s="14"/>
      <c r="UQW60" s="14"/>
      <c r="UQX60" s="14"/>
      <c r="UQY60" s="14"/>
      <c r="UQZ60" s="14"/>
      <c r="URA60" s="14"/>
      <c r="URB60" s="14"/>
      <c r="URC60" s="14"/>
      <c r="URD60" s="14"/>
      <c r="URE60" s="14"/>
      <c r="URF60" s="14"/>
      <c r="URG60" s="14"/>
      <c r="URH60" s="14"/>
      <c r="URI60" s="14"/>
      <c r="URJ60" s="14"/>
      <c r="URK60" s="14"/>
      <c r="URL60" s="14"/>
      <c r="URM60" s="14"/>
      <c r="URN60" s="14"/>
      <c r="URO60" s="14"/>
      <c r="URP60" s="14"/>
      <c r="URQ60" s="14"/>
      <c r="URR60" s="14"/>
      <c r="URS60" s="14"/>
      <c r="URT60" s="14"/>
      <c r="URU60" s="14"/>
      <c r="URV60" s="14"/>
      <c r="URW60" s="14"/>
      <c r="URX60" s="14"/>
      <c r="URY60" s="14"/>
      <c r="URZ60" s="14"/>
      <c r="USA60" s="14"/>
      <c r="USB60" s="14"/>
      <c r="USC60" s="14"/>
      <c r="USD60" s="14"/>
      <c r="USE60" s="14"/>
      <c r="USF60" s="14"/>
      <c r="USG60" s="14"/>
      <c r="USH60" s="14"/>
      <c r="USI60" s="14"/>
      <c r="USJ60" s="14"/>
      <c r="USK60" s="14"/>
      <c r="USL60" s="14"/>
      <c r="USM60" s="14"/>
      <c r="USN60" s="14"/>
      <c r="USO60" s="14"/>
      <c r="USP60" s="14"/>
      <c r="USQ60" s="14"/>
      <c r="USR60" s="14"/>
      <c r="USS60" s="14"/>
      <c r="UST60" s="14"/>
      <c r="USU60" s="14"/>
      <c r="USV60" s="14"/>
      <c r="USW60" s="14"/>
      <c r="USX60" s="14"/>
      <c r="USY60" s="14"/>
      <c r="USZ60" s="14"/>
      <c r="UTA60" s="14"/>
      <c r="UTB60" s="14"/>
      <c r="UTC60" s="14"/>
      <c r="UTD60" s="14"/>
      <c r="UTE60" s="14"/>
      <c r="UTF60" s="14"/>
      <c r="UTG60" s="14"/>
      <c r="UTH60" s="14"/>
      <c r="UTI60" s="14"/>
      <c r="UTJ60" s="14"/>
      <c r="UTK60" s="14"/>
      <c r="UTL60" s="14"/>
      <c r="UTM60" s="14"/>
      <c r="UTN60" s="14"/>
      <c r="UTO60" s="14"/>
      <c r="UTP60" s="14"/>
      <c r="UTQ60" s="14"/>
      <c r="UTR60" s="14"/>
      <c r="UTS60" s="14"/>
      <c r="UTT60" s="14"/>
      <c r="UTU60" s="14"/>
      <c r="UTV60" s="14"/>
      <c r="UTW60" s="14"/>
      <c r="UTX60" s="14"/>
      <c r="UTY60" s="14"/>
      <c r="UTZ60" s="14"/>
      <c r="UUA60" s="14"/>
      <c r="UUB60" s="14"/>
      <c r="UUC60" s="14"/>
      <c r="UUD60" s="14"/>
      <c r="UUE60" s="14"/>
      <c r="UUF60" s="14"/>
      <c r="UUG60" s="14"/>
      <c r="UUH60" s="14"/>
      <c r="UUI60" s="14"/>
      <c r="UUJ60" s="14"/>
      <c r="UUK60" s="14"/>
      <c r="UUL60" s="14"/>
      <c r="UUM60" s="14"/>
      <c r="UUN60" s="14"/>
      <c r="UUO60" s="14"/>
      <c r="UUP60" s="14"/>
      <c r="UUQ60" s="14"/>
      <c r="UUR60" s="14"/>
      <c r="UUS60" s="14"/>
      <c r="UUT60" s="14"/>
      <c r="UUU60" s="14"/>
      <c r="UUV60" s="14"/>
      <c r="UUW60" s="14"/>
      <c r="UUX60" s="14"/>
      <c r="UUY60" s="14"/>
      <c r="UUZ60" s="14"/>
      <c r="UVA60" s="14"/>
      <c r="UVB60" s="14"/>
      <c r="UVC60" s="14"/>
      <c r="UVD60" s="14"/>
      <c r="UVE60" s="14"/>
      <c r="UVF60" s="14"/>
      <c r="UVG60" s="14"/>
      <c r="UVH60" s="14"/>
      <c r="UVI60" s="14"/>
      <c r="UVJ60" s="14"/>
      <c r="UVK60" s="14"/>
      <c r="UVL60" s="14"/>
      <c r="UVM60" s="14"/>
      <c r="UVN60" s="14"/>
      <c r="UVO60" s="14"/>
      <c r="UVP60" s="14"/>
      <c r="UVQ60" s="14"/>
      <c r="UVR60" s="14"/>
      <c r="UVS60" s="14"/>
      <c r="UVT60" s="14"/>
      <c r="UVU60" s="14"/>
      <c r="UVV60" s="14"/>
      <c r="UVW60" s="14"/>
      <c r="UVX60" s="14"/>
      <c r="UVY60" s="14"/>
      <c r="UVZ60" s="14"/>
      <c r="UWA60" s="14"/>
      <c r="UWB60" s="14"/>
      <c r="UWC60" s="14"/>
      <c r="UWD60" s="14"/>
      <c r="UWE60" s="14"/>
      <c r="UWF60" s="14"/>
      <c r="UWG60" s="14"/>
      <c r="UWH60" s="14"/>
      <c r="UWI60" s="14"/>
      <c r="UWJ60" s="14"/>
      <c r="UWK60" s="14"/>
      <c r="UWL60" s="14"/>
      <c r="UWM60" s="14"/>
      <c r="UWN60" s="14"/>
      <c r="UWO60" s="14"/>
      <c r="UWP60" s="14"/>
      <c r="UWQ60" s="14"/>
      <c r="UWR60" s="14"/>
      <c r="UWS60" s="14"/>
      <c r="UWT60" s="14"/>
      <c r="UWU60" s="14"/>
      <c r="UWV60" s="14"/>
      <c r="UWW60" s="14"/>
      <c r="UWX60" s="14"/>
      <c r="UWY60" s="14"/>
      <c r="UWZ60" s="14"/>
      <c r="UXA60" s="14"/>
      <c r="UXB60" s="14"/>
      <c r="UXC60" s="14"/>
      <c r="UXD60" s="14"/>
      <c r="UXE60" s="14"/>
      <c r="UXF60" s="14"/>
      <c r="UXG60" s="14"/>
      <c r="UXH60" s="14"/>
      <c r="UXI60" s="14"/>
      <c r="UXJ60" s="14"/>
      <c r="UXK60" s="14"/>
      <c r="UXL60" s="14"/>
      <c r="UXM60" s="14"/>
      <c r="UXN60" s="14"/>
      <c r="UXO60" s="14"/>
      <c r="UXP60" s="14"/>
      <c r="UXQ60" s="14"/>
      <c r="UXR60" s="14"/>
      <c r="UXS60" s="14"/>
      <c r="UXT60" s="14"/>
      <c r="UXU60" s="14"/>
      <c r="UXV60" s="14"/>
      <c r="UXW60" s="14"/>
      <c r="UXX60" s="14"/>
      <c r="UXY60" s="14"/>
      <c r="UXZ60" s="14"/>
      <c r="UYA60" s="14"/>
      <c r="UYB60" s="14"/>
      <c r="UYC60" s="14"/>
      <c r="UYD60" s="14"/>
      <c r="UYE60" s="14"/>
      <c r="UYF60" s="14"/>
      <c r="UYG60" s="14"/>
      <c r="UYH60" s="14"/>
      <c r="UYI60" s="14"/>
      <c r="UYJ60" s="14"/>
      <c r="UYK60" s="14"/>
      <c r="UYL60" s="14"/>
      <c r="UYM60" s="14"/>
      <c r="UYN60" s="14"/>
      <c r="UYO60" s="14"/>
      <c r="UYP60" s="14"/>
      <c r="UYQ60" s="14"/>
      <c r="UYR60" s="14"/>
      <c r="UYS60" s="14"/>
      <c r="UYT60" s="14"/>
      <c r="UYU60" s="14"/>
      <c r="UYV60" s="14"/>
      <c r="UYW60" s="14"/>
      <c r="UYX60" s="14"/>
      <c r="UYY60" s="14"/>
      <c r="UYZ60" s="14"/>
      <c r="UZA60" s="14"/>
      <c r="UZB60" s="14"/>
      <c r="UZC60" s="14"/>
      <c r="UZD60" s="14"/>
      <c r="UZE60" s="14"/>
      <c r="UZF60" s="14"/>
      <c r="UZG60" s="14"/>
      <c r="UZH60" s="14"/>
      <c r="UZI60" s="14"/>
      <c r="UZJ60" s="14"/>
      <c r="UZK60" s="14"/>
      <c r="UZL60" s="14"/>
      <c r="UZM60" s="14"/>
      <c r="UZN60" s="14"/>
      <c r="UZO60" s="14"/>
      <c r="UZP60" s="14"/>
      <c r="UZQ60" s="14"/>
      <c r="UZR60" s="14"/>
      <c r="UZS60" s="14"/>
      <c r="UZT60" s="14"/>
      <c r="UZU60" s="14"/>
      <c r="UZV60" s="14"/>
      <c r="UZW60" s="14"/>
      <c r="UZX60" s="14"/>
      <c r="UZY60" s="14"/>
      <c r="UZZ60" s="14"/>
      <c r="VAA60" s="14"/>
      <c r="VAB60" s="14"/>
      <c r="VAC60" s="14"/>
      <c r="VAD60" s="14"/>
      <c r="VAE60" s="14"/>
      <c r="VAF60" s="14"/>
      <c r="VAG60" s="14"/>
      <c r="VAH60" s="14"/>
      <c r="VAI60" s="14"/>
      <c r="VAJ60" s="14"/>
      <c r="VAK60" s="14"/>
      <c r="VAL60" s="14"/>
      <c r="VAM60" s="14"/>
      <c r="VAN60" s="14"/>
      <c r="VAO60" s="14"/>
      <c r="VAP60" s="14"/>
      <c r="VAQ60" s="14"/>
      <c r="VAR60" s="14"/>
      <c r="VAS60" s="14"/>
      <c r="VAT60" s="14"/>
      <c r="VAU60" s="14"/>
      <c r="VAV60" s="14"/>
      <c r="VAW60" s="14"/>
      <c r="VAX60" s="14"/>
      <c r="VAY60" s="14"/>
      <c r="VAZ60" s="14"/>
      <c r="VBA60" s="14"/>
      <c r="VBB60" s="14"/>
      <c r="VBC60" s="14"/>
      <c r="VBD60" s="14"/>
      <c r="VBE60" s="14"/>
      <c r="VBF60" s="14"/>
      <c r="VBG60" s="14"/>
      <c r="VBH60" s="14"/>
      <c r="VBI60" s="14"/>
      <c r="VBJ60" s="14"/>
      <c r="VBK60" s="14"/>
      <c r="VBL60" s="14"/>
      <c r="VBM60" s="14"/>
      <c r="VBN60" s="14"/>
      <c r="VBO60" s="14"/>
      <c r="VBP60" s="14"/>
      <c r="VBQ60" s="14"/>
      <c r="VBR60" s="14"/>
      <c r="VBS60" s="14"/>
      <c r="VBT60" s="14"/>
      <c r="VBU60" s="14"/>
      <c r="VBV60" s="14"/>
      <c r="VBW60" s="14"/>
      <c r="VBX60" s="14"/>
      <c r="VBY60" s="14"/>
      <c r="VBZ60" s="14"/>
      <c r="VCA60" s="14"/>
      <c r="VCB60" s="14"/>
      <c r="VCC60" s="14"/>
      <c r="VCD60" s="14"/>
      <c r="VCE60" s="14"/>
      <c r="VCF60" s="14"/>
      <c r="VCG60" s="14"/>
      <c r="VCH60" s="14"/>
      <c r="VCI60" s="14"/>
      <c r="VCJ60" s="14"/>
      <c r="VCK60" s="14"/>
      <c r="VCL60" s="14"/>
      <c r="VCM60" s="14"/>
      <c r="VCN60" s="14"/>
      <c r="VCO60" s="14"/>
      <c r="VCP60" s="14"/>
      <c r="VCQ60" s="14"/>
      <c r="VCR60" s="14"/>
      <c r="VCS60" s="14"/>
      <c r="VCT60" s="14"/>
      <c r="VCU60" s="14"/>
      <c r="VCV60" s="14"/>
      <c r="VCW60" s="14"/>
      <c r="VCX60" s="14"/>
      <c r="VCY60" s="14"/>
      <c r="VCZ60" s="14"/>
      <c r="VDA60" s="14"/>
      <c r="VDB60" s="14"/>
      <c r="VDC60" s="14"/>
      <c r="VDD60" s="14"/>
      <c r="VDE60" s="14"/>
      <c r="VDF60" s="14"/>
      <c r="VDG60" s="14"/>
      <c r="VDH60" s="14"/>
      <c r="VDI60" s="14"/>
      <c r="VDJ60" s="14"/>
      <c r="VDK60" s="14"/>
      <c r="VDL60" s="14"/>
      <c r="VDM60" s="14"/>
      <c r="VDN60" s="14"/>
      <c r="VDO60" s="14"/>
      <c r="VDP60" s="14"/>
      <c r="VDQ60" s="14"/>
      <c r="VDR60" s="14"/>
      <c r="VDS60" s="14"/>
      <c r="VDT60" s="14"/>
      <c r="VDU60" s="14"/>
      <c r="VDV60" s="14"/>
      <c r="VDW60" s="14"/>
      <c r="VDX60" s="14"/>
      <c r="VDY60" s="14"/>
      <c r="VDZ60" s="14"/>
      <c r="VEA60" s="14"/>
      <c r="VEB60" s="14"/>
      <c r="VEC60" s="14"/>
      <c r="VED60" s="14"/>
      <c r="VEE60" s="14"/>
      <c r="VEF60" s="14"/>
      <c r="VEG60" s="14"/>
      <c r="VEH60" s="14"/>
      <c r="VEI60" s="14"/>
      <c r="VEJ60" s="14"/>
      <c r="VEK60" s="14"/>
      <c r="VEL60" s="14"/>
      <c r="VEM60" s="14"/>
      <c r="VEN60" s="14"/>
      <c r="VEO60" s="14"/>
      <c r="VEP60" s="14"/>
      <c r="VEQ60" s="14"/>
      <c r="VER60" s="14"/>
      <c r="VES60" s="14"/>
      <c r="VET60" s="14"/>
      <c r="VEU60" s="14"/>
      <c r="VEV60" s="14"/>
      <c r="VEW60" s="14"/>
      <c r="VEX60" s="14"/>
      <c r="VEY60" s="14"/>
      <c r="VEZ60" s="14"/>
      <c r="VFA60" s="14"/>
      <c r="VFB60" s="14"/>
      <c r="VFC60" s="14"/>
      <c r="VFD60" s="14"/>
      <c r="VFE60" s="14"/>
      <c r="VFF60" s="14"/>
      <c r="VFG60" s="14"/>
      <c r="VFH60" s="14"/>
      <c r="VFI60" s="14"/>
      <c r="VFJ60" s="14"/>
      <c r="VFK60" s="14"/>
      <c r="VFL60" s="14"/>
      <c r="VFM60" s="14"/>
      <c r="VFN60" s="14"/>
      <c r="VFO60" s="14"/>
      <c r="VFP60" s="14"/>
      <c r="VFQ60" s="14"/>
      <c r="VFR60" s="14"/>
      <c r="VFS60" s="14"/>
      <c r="VFT60" s="14"/>
      <c r="VFU60" s="14"/>
      <c r="VFV60" s="14"/>
      <c r="VFW60" s="14"/>
      <c r="VFX60" s="14"/>
      <c r="VFY60" s="14"/>
      <c r="VFZ60" s="14"/>
      <c r="VGA60" s="14"/>
      <c r="VGB60" s="14"/>
      <c r="VGC60" s="14"/>
      <c r="VGD60" s="14"/>
      <c r="VGE60" s="14"/>
      <c r="VGF60" s="14"/>
      <c r="VGG60" s="14"/>
      <c r="VGH60" s="14"/>
      <c r="VGI60" s="14"/>
      <c r="VGJ60" s="14"/>
      <c r="VGK60" s="14"/>
      <c r="VGL60" s="14"/>
      <c r="VGM60" s="14"/>
      <c r="VGN60" s="14"/>
      <c r="VGO60" s="14"/>
      <c r="VGP60" s="14"/>
      <c r="VGQ60" s="14"/>
      <c r="VGR60" s="14"/>
      <c r="VGS60" s="14"/>
      <c r="VGT60" s="14"/>
      <c r="VGU60" s="14"/>
      <c r="VGV60" s="14"/>
      <c r="VGW60" s="14"/>
      <c r="VGX60" s="14"/>
      <c r="VGY60" s="14"/>
      <c r="VGZ60" s="14"/>
      <c r="VHA60" s="14"/>
      <c r="VHB60" s="14"/>
      <c r="VHC60" s="14"/>
      <c r="VHD60" s="14"/>
      <c r="VHE60" s="14"/>
      <c r="VHF60" s="14"/>
      <c r="VHG60" s="14"/>
      <c r="VHH60" s="14"/>
      <c r="VHI60" s="14"/>
      <c r="VHJ60" s="14"/>
      <c r="VHK60" s="14"/>
      <c r="VHL60" s="14"/>
      <c r="VHM60" s="14"/>
      <c r="VHN60" s="14"/>
      <c r="VHO60" s="14"/>
      <c r="VHP60" s="14"/>
      <c r="VHQ60" s="14"/>
      <c r="VHR60" s="14"/>
      <c r="VHS60" s="14"/>
      <c r="VHT60" s="14"/>
      <c r="VHU60" s="14"/>
      <c r="VHV60" s="14"/>
      <c r="VHW60" s="14"/>
      <c r="VHX60" s="14"/>
      <c r="VHY60" s="14"/>
      <c r="VHZ60" s="14"/>
      <c r="VIA60" s="14"/>
      <c r="VIB60" s="14"/>
      <c r="VIC60" s="14"/>
      <c r="VID60" s="14"/>
      <c r="VIE60" s="14"/>
      <c r="VIF60" s="14"/>
      <c r="VIG60" s="14"/>
      <c r="VIH60" s="14"/>
      <c r="VII60" s="14"/>
      <c r="VIJ60" s="14"/>
      <c r="VIK60" s="14"/>
      <c r="VIL60" s="14"/>
      <c r="VIM60" s="14"/>
      <c r="VIN60" s="14"/>
      <c r="VIO60" s="14"/>
      <c r="VIP60" s="14"/>
      <c r="VIQ60" s="14"/>
      <c r="VIR60" s="14"/>
      <c r="VIS60" s="14"/>
      <c r="VIT60" s="14"/>
      <c r="VIU60" s="14"/>
      <c r="VIV60" s="14"/>
      <c r="VIW60" s="14"/>
      <c r="VIX60" s="14"/>
      <c r="VIY60" s="14"/>
      <c r="VIZ60" s="14"/>
      <c r="VJA60" s="14"/>
      <c r="VJB60" s="14"/>
      <c r="VJC60" s="14"/>
      <c r="VJD60" s="14"/>
      <c r="VJE60" s="14"/>
      <c r="VJF60" s="14"/>
      <c r="VJG60" s="14"/>
      <c r="VJH60" s="14"/>
      <c r="VJI60" s="14"/>
      <c r="VJJ60" s="14"/>
      <c r="VJK60" s="14"/>
      <c r="VJL60" s="14"/>
      <c r="VJM60" s="14"/>
      <c r="VJN60" s="14"/>
      <c r="VJO60" s="14"/>
      <c r="VJP60" s="14"/>
      <c r="VJQ60" s="14"/>
      <c r="VJR60" s="14"/>
      <c r="VJS60" s="14"/>
      <c r="VJT60" s="14"/>
      <c r="VJU60" s="14"/>
      <c r="VJV60" s="14"/>
      <c r="VJW60" s="14"/>
      <c r="VJX60" s="14"/>
      <c r="VJY60" s="14"/>
      <c r="VJZ60" s="14"/>
      <c r="VKA60" s="14"/>
      <c r="VKB60" s="14"/>
      <c r="VKC60" s="14"/>
      <c r="VKD60" s="14"/>
      <c r="VKE60" s="14"/>
      <c r="VKF60" s="14"/>
      <c r="VKG60" s="14"/>
      <c r="VKH60" s="14"/>
      <c r="VKI60" s="14"/>
      <c r="VKJ60" s="14"/>
      <c r="VKK60" s="14"/>
      <c r="VKL60" s="14"/>
      <c r="VKM60" s="14"/>
      <c r="VKN60" s="14"/>
      <c r="VKO60" s="14"/>
      <c r="VKP60" s="14"/>
      <c r="VKQ60" s="14"/>
      <c r="VKR60" s="14"/>
      <c r="VKS60" s="14"/>
      <c r="VKT60" s="14"/>
      <c r="VKU60" s="14"/>
      <c r="VKV60" s="14"/>
      <c r="VKW60" s="14"/>
      <c r="VKX60" s="14"/>
      <c r="VKY60" s="14"/>
      <c r="VKZ60" s="14"/>
      <c r="VLA60" s="14"/>
      <c r="VLB60" s="14"/>
      <c r="VLC60" s="14"/>
      <c r="VLD60" s="14"/>
      <c r="VLE60" s="14"/>
      <c r="VLF60" s="14"/>
      <c r="VLG60" s="14"/>
      <c r="VLH60" s="14"/>
      <c r="VLI60" s="14"/>
      <c r="VLJ60" s="14"/>
      <c r="VLK60" s="14"/>
      <c r="VLL60" s="14"/>
      <c r="VLM60" s="14"/>
      <c r="VLN60" s="14"/>
      <c r="VLO60" s="14"/>
      <c r="VLP60" s="14"/>
      <c r="VLQ60" s="14"/>
      <c r="VLR60" s="14"/>
      <c r="VLS60" s="14"/>
      <c r="VLT60" s="14"/>
      <c r="VLU60" s="14"/>
      <c r="VLV60" s="14"/>
      <c r="VLW60" s="14"/>
      <c r="VLX60" s="14"/>
      <c r="VLY60" s="14"/>
      <c r="VLZ60" s="14"/>
      <c r="VMA60" s="14"/>
      <c r="VMB60" s="14"/>
      <c r="VMC60" s="14"/>
      <c r="VMD60" s="14"/>
      <c r="VME60" s="14"/>
      <c r="VMF60" s="14"/>
      <c r="VMG60" s="14"/>
      <c r="VMH60" s="14"/>
      <c r="VMI60" s="14"/>
      <c r="VMJ60" s="14"/>
      <c r="VMK60" s="14"/>
      <c r="VML60" s="14"/>
      <c r="VMM60" s="14"/>
      <c r="VMN60" s="14"/>
      <c r="VMO60" s="14"/>
      <c r="VMP60" s="14"/>
      <c r="VMQ60" s="14"/>
      <c r="VMR60" s="14"/>
      <c r="VMS60" s="14"/>
      <c r="VMT60" s="14"/>
      <c r="VMU60" s="14"/>
      <c r="VMV60" s="14"/>
      <c r="VMW60" s="14"/>
      <c r="VMX60" s="14"/>
      <c r="VMY60" s="14"/>
      <c r="VMZ60" s="14"/>
      <c r="VNA60" s="14"/>
      <c r="VNB60" s="14"/>
      <c r="VNC60" s="14"/>
      <c r="VND60" s="14"/>
      <c r="VNE60" s="14"/>
      <c r="VNF60" s="14"/>
      <c r="VNG60" s="14"/>
      <c r="VNH60" s="14"/>
      <c r="VNI60" s="14"/>
      <c r="VNJ60" s="14"/>
      <c r="VNK60" s="14"/>
      <c r="VNL60" s="14"/>
      <c r="VNM60" s="14"/>
      <c r="VNN60" s="14"/>
      <c r="VNO60" s="14"/>
      <c r="VNP60" s="14"/>
      <c r="VNQ60" s="14"/>
      <c r="VNR60" s="14"/>
      <c r="VNS60" s="14"/>
      <c r="VNT60" s="14"/>
      <c r="VNU60" s="14"/>
      <c r="VNV60" s="14"/>
      <c r="VNW60" s="14"/>
      <c r="VNX60" s="14"/>
      <c r="VNY60" s="14"/>
      <c r="VNZ60" s="14"/>
      <c r="VOA60" s="14"/>
      <c r="VOB60" s="14"/>
      <c r="VOC60" s="14"/>
      <c r="VOD60" s="14"/>
      <c r="VOE60" s="14"/>
      <c r="VOF60" s="14"/>
      <c r="VOG60" s="14"/>
      <c r="VOH60" s="14"/>
      <c r="VOI60" s="14"/>
      <c r="VOJ60" s="14"/>
      <c r="VOK60" s="14"/>
      <c r="VOL60" s="14"/>
      <c r="VOM60" s="14"/>
      <c r="VON60" s="14"/>
      <c r="VOO60" s="14"/>
      <c r="VOP60" s="14"/>
      <c r="VOQ60" s="14"/>
      <c r="VOR60" s="14"/>
      <c r="VOS60" s="14"/>
      <c r="VOT60" s="14"/>
      <c r="VOU60" s="14"/>
      <c r="VOV60" s="14"/>
      <c r="VOW60" s="14"/>
      <c r="VOX60" s="14"/>
      <c r="VOY60" s="14"/>
      <c r="VOZ60" s="14"/>
      <c r="VPA60" s="14"/>
      <c r="VPB60" s="14"/>
      <c r="VPC60" s="14"/>
      <c r="VPD60" s="14"/>
      <c r="VPE60" s="14"/>
      <c r="VPF60" s="14"/>
      <c r="VPG60" s="14"/>
      <c r="VPH60" s="14"/>
      <c r="VPI60" s="14"/>
      <c r="VPJ60" s="14"/>
      <c r="VPK60" s="14"/>
      <c r="VPL60" s="14"/>
      <c r="VPM60" s="14"/>
      <c r="VPN60" s="14"/>
      <c r="VPO60" s="14"/>
      <c r="VPP60" s="14"/>
      <c r="VPQ60" s="14"/>
      <c r="VPR60" s="14"/>
      <c r="VPS60" s="14"/>
      <c r="VPT60" s="14"/>
      <c r="VPU60" s="14"/>
      <c r="VPV60" s="14"/>
      <c r="VPW60" s="14"/>
      <c r="VPX60" s="14"/>
      <c r="VPY60" s="14"/>
      <c r="VPZ60" s="14"/>
      <c r="VQA60" s="14"/>
      <c r="VQB60" s="14"/>
      <c r="VQC60" s="14"/>
      <c r="VQD60" s="14"/>
      <c r="VQE60" s="14"/>
      <c r="VQF60" s="14"/>
      <c r="VQG60" s="14"/>
      <c r="VQH60" s="14"/>
      <c r="VQI60" s="14"/>
      <c r="VQJ60" s="14"/>
      <c r="VQK60" s="14"/>
      <c r="VQL60" s="14"/>
      <c r="VQM60" s="14"/>
      <c r="VQN60" s="14"/>
      <c r="VQO60" s="14"/>
      <c r="VQP60" s="14"/>
      <c r="VQQ60" s="14"/>
      <c r="VQR60" s="14"/>
      <c r="VQS60" s="14"/>
      <c r="VQT60" s="14"/>
      <c r="VQU60" s="14"/>
      <c r="VQV60" s="14"/>
      <c r="VQW60" s="14"/>
      <c r="VQX60" s="14"/>
      <c r="VQY60" s="14"/>
      <c r="VQZ60" s="14"/>
      <c r="VRA60" s="14"/>
      <c r="VRB60" s="14"/>
      <c r="VRC60" s="14"/>
      <c r="VRD60" s="14"/>
      <c r="VRE60" s="14"/>
      <c r="VRF60" s="14"/>
      <c r="VRG60" s="14"/>
      <c r="VRH60" s="14"/>
      <c r="VRI60" s="14"/>
      <c r="VRJ60" s="14"/>
      <c r="VRK60" s="14"/>
      <c r="VRL60" s="14"/>
      <c r="VRM60" s="14"/>
      <c r="VRN60" s="14"/>
      <c r="VRO60" s="14"/>
      <c r="VRP60" s="14"/>
      <c r="VRQ60" s="14"/>
      <c r="VRR60" s="14"/>
      <c r="VRS60" s="14"/>
      <c r="VRT60" s="14"/>
      <c r="VRU60" s="14"/>
      <c r="VRV60" s="14"/>
      <c r="VRW60" s="14"/>
      <c r="VRX60" s="14"/>
      <c r="VRY60" s="14"/>
      <c r="VRZ60" s="14"/>
      <c r="VSA60" s="14"/>
      <c r="VSB60" s="14"/>
      <c r="VSC60" s="14"/>
      <c r="VSD60" s="14"/>
      <c r="VSE60" s="14"/>
      <c r="VSF60" s="14"/>
      <c r="VSG60" s="14"/>
      <c r="VSH60" s="14"/>
      <c r="VSI60" s="14"/>
      <c r="VSJ60" s="14"/>
      <c r="VSK60" s="14"/>
      <c r="VSL60" s="14"/>
      <c r="VSM60" s="14"/>
      <c r="VSN60" s="14"/>
      <c r="VSO60" s="14"/>
      <c r="VSP60" s="14"/>
      <c r="VSQ60" s="14"/>
      <c r="VSR60" s="14"/>
      <c r="VSS60" s="14"/>
      <c r="VST60" s="14"/>
      <c r="VSU60" s="14"/>
      <c r="VSV60" s="14"/>
      <c r="VSW60" s="14"/>
      <c r="VSX60" s="14"/>
      <c r="VSY60" s="14"/>
      <c r="VSZ60" s="14"/>
      <c r="VTA60" s="14"/>
      <c r="VTB60" s="14"/>
      <c r="VTC60" s="14"/>
      <c r="VTD60" s="14"/>
      <c r="VTE60" s="14"/>
      <c r="VTF60" s="14"/>
      <c r="VTG60" s="14"/>
      <c r="VTH60" s="14"/>
      <c r="VTI60" s="14"/>
      <c r="VTJ60" s="14"/>
      <c r="VTK60" s="14"/>
      <c r="VTL60" s="14"/>
      <c r="VTM60" s="14"/>
      <c r="VTN60" s="14"/>
      <c r="VTO60" s="14"/>
      <c r="VTP60" s="14"/>
      <c r="VTQ60" s="14"/>
      <c r="VTR60" s="14"/>
      <c r="VTS60" s="14"/>
      <c r="VTT60" s="14"/>
      <c r="VTU60" s="14"/>
      <c r="VTV60" s="14"/>
      <c r="VTW60" s="14"/>
      <c r="VTX60" s="14"/>
      <c r="VTY60" s="14"/>
      <c r="VTZ60" s="14"/>
      <c r="VUA60" s="14"/>
      <c r="VUB60" s="14"/>
      <c r="VUC60" s="14"/>
      <c r="VUD60" s="14"/>
      <c r="VUE60" s="14"/>
      <c r="VUF60" s="14"/>
      <c r="VUG60" s="14"/>
      <c r="VUH60" s="14"/>
      <c r="VUI60" s="14"/>
      <c r="VUJ60" s="14"/>
      <c r="VUK60" s="14"/>
      <c r="VUL60" s="14"/>
      <c r="VUM60" s="14"/>
      <c r="VUN60" s="14"/>
      <c r="VUO60" s="14"/>
      <c r="VUP60" s="14"/>
      <c r="VUQ60" s="14"/>
      <c r="VUR60" s="14"/>
      <c r="VUS60" s="14"/>
      <c r="VUT60" s="14"/>
      <c r="VUU60" s="14"/>
      <c r="VUV60" s="14"/>
      <c r="VUW60" s="14"/>
      <c r="VUX60" s="14"/>
      <c r="VUY60" s="14"/>
      <c r="VUZ60" s="14"/>
      <c r="VVA60" s="14"/>
      <c r="VVB60" s="14"/>
      <c r="VVC60" s="14"/>
      <c r="VVD60" s="14"/>
      <c r="VVE60" s="14"/>
      <c r="VVF60" s="14"/>
      <c r="VVG60" s="14"/>
      <c r="VVH60" s="14"/>
      <c r="VVI60" s="14"/>
      <c r="VVJ60" s="14"/>
      <c r="VVK60" s="14"/>
      <c r="VVL60" s="14"/>
      <c r="VVM60" s="14"/>
      <c r="VVN60" s="14"/>
      <c r="VVO60" s="14"/>
      <c r="VVP60" s="14"/>
      <c r="VVQ60" s="14"/>
      <c r="VVR60" s="14"/>
      <c r="VVS60" s="14"/>
      <c r="VVT60" s="14"/>
      <c r="VVU60" s="14"/>
      <c r="VVV60" s="14"/>
      <c r="VVW60" s="14"/>
      <c r="VVX60" s="14"/>
      <c r="VVY60" s="14"/>
      <c r="VVZ60" s="14"/>
      <c r="VWA60" s="14"/>
      <c r="VWB60" s="14"/>
      <c r="VWC60" s="14"/>
      <c r="VWD60" s="14"/>
      <c r="VWE60" s="14"/>
      <c r="VWF60" s="14"/>
      <c r="VWG60" s="14"/>
      <c r="VWH60" s="14"/>
      <c r="VWI60" s="14"/>
      <c r="VWJ60" s="14"/>
      <c r="VWK60" s="14"/>
      <c r="VWL60" s="14"/>
      <c r="VWM60" s="14"/>
      <c r="VWN60" s="14"/>
      <c r="VWO60" s="14"/>
      <c r="VWP60" s="14"/>
      <c r="VWQ60" s="14"/>
      <c r="VWR60" s="14"/>
      <c r="VWS60" s="14"/>
      <c r="VWT60" s="14"/>
      <c r="VWU60" s="14"/>
      <c r="VWV60" s="14"/>
      <c r="VWW60" s="14"/>
      <c r="VWX60" s="14"/>
      <c r="VWY60" s="14"/>
      <c r="VWZ60" s="14"/>
      <c r="VXA60" s="14"/>
      <c r="VXB60" s="14"/>
      <c r="VXC60" s="14"/>
      <c r="VXD60" s="14"/>
      <c r="VXE60" s="14"/>
      <c r="VXF60" s="14"/>
      <c r="VXG60" s="14"/>
      <c r="VXH60" s="14"/>
      <c r="VXI60" s="14"/>
      <c r="VXJ60" s="14"/>
      <c r="VXK60" s="14"/>
      <c r="VXL60" s="14"/>
      <c r="VXM60" s="14"/>
      <c r="VXN60" s="14"/>
      <c r="VXO60" s="14"/>
      <c r="VXP60" s="14"/>
      <c r="VXQ60" s="14"/>
      <c r="VXR60" s="14"/>
      <c r="VXS60" s="14"/>
      <c r="VXT60" s="14"/>
      <c r="VXU60" s="14"/>
      <c r="VXV60" s="14"/>
      <c r="VXW60" s="14"/>
      <c r="VXX60" s="14"/>
      <c r="VXY60" s="14"/>
      <c r="VXZ60" s="14"/>
      <c r="VYA60" s="14"/>
      <c r="VYB60" s="14"/>
      <c r="VYC60" s="14"/>
      <c r="VYD60" s="14"/>
      <c r="VYE60" s="14"/>
      <c r="VYF60" s="14"/>
      <c r="VYG60" s="14"/>
      <c r="VYH60" s="14"/>
      <c r="VYI60" s="14"/>
      <c r="VYJ60" s="14"/>
      <c r="VYK60" s="14"/>
      <c r="VYL60" s="14"/>
      <c r="VYM60" s="14"/>
      <c r="VYN60" s="14"/>
      <c r="VYO60" s="14"/>
      <c r="VYP60" s="14"/>
      <c r="VYQ60" s="14"/>
      <c r="VYR60" s="14"/>
      <c r="VYS60" s="14"/>
      <c r="VYT60" s="14"/>
      <c r="VYU60" s="14"/>
      <c r="VYV60" s="14"/>
      <c r="VYW60" s="14"/>
      <c r="VYX60" s="14"/>
      <c r="VYY60" s="14"/>
      <c r="VYZ60" s="14"/>
      <c r="VZA60" s="14"/>
      <c r="VZB60" s="14"/>
      <c r="VZC60" s="14"/>
      <c r="VZD60" s="14"/>
      <c r="VZE60" s="14"/>
      <c r="VZF60" s="14"/>
      <c r="VZG60" s="14"/>
      <c r="VZH60" s="14"/>
      <c r="VZI60" s="14"/>
      <c r="VZJ60" s="14"/>
      <c r="VZK60" s="14"/>
      <c r="VZL60" s="14"/>
      <c r="VZM60" s="14"/>
      <c r="VZN60" s="14"/>
      <c r="VZO60" s="14"/>
      <c r="VZP60" s="14"/>
      <c r="VZQ60" s="14"/>
      <c r="VZR60" s="14"/>
      <c r="VZS60" s="14"/>
      <c r="VZT60" s="14"/>
      <c r="VZU60" s="14"/>
      <c r="VZV60" s="14"/>
      <c r="VZW60" s="14"/>
      <c r="VZX60" s="14"/>
      <c r="VZY60" s="14"/>
      <c r="VZZ60" s="14"/>
      <c r="WAA60" s="14"/>
      <c r="WAB60" s="14"/>
      <c r="WAC60" s="14"/>
      <c r="WAD60" s="14"/>
      <c r="WAE60" s="14"/>
      <c r="WAF60" s="14"/>
      <c r="WAG60" s="14"/>
      <c r="WAH60" s="14"/>
      <c r="WAI60" s="14"/>
      <c r="WAJ60" s="14"/>
      <c r="WAK60" s="14"/>
      <c r="WAL60" s="14"/>
      <c r="WAM60" s="14"/>
      <c r="WAN60" s="14"/>
      <c r="WAO60" s="14"/>
      <c r="WAP60" s="14"/>
      <c r="WAQ60" s="14"/>
      <c r="WAR60" s="14"/>
      <c r="WAS60" s="14"/>
      <c r="WAT60" s="14"/>
      <c r="WAU60" s="14"/>
      <c r="WAV60" s="14"/>
      <c r="WAW60" s="14"/>
      <c r="WAX60" s="14"/>
      <c r="WAY60" s="14"/>
      <c r="WAZ60" s="14"/>
      <c r="WBA60" s="14"/>
      <c r="WBB60" s="14"/>
      <c r="WBC60" s="14"/>
      <c r="WBD60" s="14"/>
      <c r="WBE60" s="14"/>
      <c r="WBF60" s="14"/>
      <c r="WBG60" s="14"/>
      <c r="WBH60" s="14"/>
      <c r="WBI60" s="14"/>
      <c r="WBJ60" s="14"/>
      <c r="WBK60" s="14"/>
      <c r="WBL60" s="14"/>
      <c r="WBM60" s="14"/>
      <c r="WBN60" s="14"/>
      <c r="WBO60" s="14"/>
      <c r="WBP60" s="14"/>
      <c r="WBQ60" s="14"/>
      <c r="WBR60" s="14"/>
      <c r="WBS60" s="14"/>
      <c r="WBT60" s="14"/>
      <c r="WBU60" s="14"/>
      <c r="WBV60" s="14"/>
      <c r="WBW60" s="14"/>
      <c r="WBX60" s="14"/>
      <c r="WBY60" s="14"/>
      <c r="WBZ60" s="14"/>
      <c r="WCA60" s="14"/>
      <c r="WCB60" s="14"/>
      <c r="WCC60" s="14"/>
      <c r="WCD60" s="14"/>
      <c r="WCE60" s="14"/>
      <c r="WCF60" s="14"/>
      <c r="WCG60" s="14"/>
      <c r="WCH60" s="14"/>
      <c r="WCI60" s="14"/>
      <c r="WCJ60" s="14"/>
      <c r="WCK60" s="14"/>
      <c r="WCL60" s="14"/>
      <c r="WCM60" s="14"/>
      <c r="WCN60" s="14"/>
      <c r="WCO60" s="14"/>
      <c r="WCP60" s="14"/>
      <c r="WCQ60" s="14"/>
      <c r="WCR60" s="14"/>
      <c r="WCS60" s="14"/>
      <c r="WCT60" s="14"/>
      <c r="WCU60" s="14"/>
      <c r="WCV60" s="14"/>
      <c r="WCW60" s="14"/>
      <c r="WCX60" s="14"/>
      <c r="WCY60" s="14"/>
      <c r="WCZ60" s="14"/>
      <c r="WDA60" s="14"/>
      <c r="WDB60" s="14"/>
      <c r="WDC60" s="14"/>
      <c r="WDD60" s="14"/>
      <c r="WDE60" s="14"/>
      <c r="WDF60" s="14"/>
      <c r="WDG60" s="14"/>
      <c r="WDH60" s="14"/>
      <c r="WDI60" s="14"/>
      <c r="WDJ60" s="14"/>
      <c r="WDK60" s="14"/>
      <c r="WDL60" s="14"/>
      <c r="WDM60" s="14"/>
      <c r="WDN60" s="14"/>
      <c r="WDO60" s="14"/>
      <c r="WDP60" s="14"/>
      <c r="WDQ60" s="14"/>
      <c r="WDR60" s="14"/>
      <c r="WDS60" s="14"/>
      <c r="WDT60" s="14"/>
      <c r="WDU60" s="14"/>
      <c r="WDV60" s="14"/>
      <c r="WDW60" s="14"/>
      <c r="WDX60" s="14"/>
      <c r="WDY60" s="14"/>
      <c r="WDZ60" s="14"/>
      <c r="WEA60" s="14"/>
      <c r="WEB60" s="14"/>
      <c r="WEC60" s="14"/>
      <c r="WED60" s="14"/>
      <c r="WEE60" s="14"/>
      <c r="WEF60" s="14"/>
      <c r="WEG60" s="14"/>
      <c r="WEH60" s="14"/>
      <c r="WEI60" s="14"/>
      <c r="WEJ60" s="14"/>
      <c r="WEK60" s="14"/>
      <c r="WEL60" s="14"/>
      <c r="WEM60" s="14"/>
      <c r="WEN60" s="14"/>
      <c r="WEO60" s="14"/>
      <c r="WEP60" s="14"/>
      <c r="WEQ60" s="14"/>
      <c r="WER60" s="14"/>
      <c r="WES60" s="14"/>
      <c r="WET60" s="14"/>
      <c r="WEU60" s="14"/>
      <c r="WEV60" s="14"/>
      <c r="WEW60" s="14"/>
      <c r="WEX60" s="14"/>
      <c r="WEY60" s="14"/>
      <c r="WEZ60" s="14"/>
      <c r="WFA60" s="14"/>
      <c r="WFB60" s="14"/>
      <c r="WFC60" s="14"/>
      <c r="WFD60" s="14"/>
      <c r="WFE60" s="14"/>
      <c r="WFF60" s="14"/>
      <c r="WFG60" s="14"/>
      <c r="WFH60" s="14"/>
      <c r="WFI60" s="14"/>
      <c r="WFJ60" s="14"/>
      <c r="WFK60" s="14"/>
      <c r="WFL60" s="14"/>
      <c r="WFM60" s="14"/>
      <c r="WFN60" s="14"/>
      <c r="WFO60" s="14"/>
      <c r="WFP60" s="14"/>
      <c r="WFQ60" s="14"/>
      <c r="WFR60" s="14"/>
      <c r="WFS60" s="14"/>
      <c r="WFT60" s="14"/>
      <c r="WFU60" s="14"/>
      <c r="WFV60" s="14"/>
      <c r="WFW60" s="14"/>
      <c r="WFX60" s="14"/>
      <c r="WFY60" s="14"/>
      <c r="WFZ60" s="14"/>
      <c r="WGA60" s="14"/>
      <c r="WGB60" s="14"/>
      <c r="WGC60" s="14"/>
      <c r="WGD60" s="14"/>
      <c r="WGE60" s="14"/>
      <c r="WGF60" s="14"/>
      <c r="WGG60" s="14"/>
      <c r="WGH60" s="14"/>
      <c r="WGI60" s="14"/>
      <c r="WGJ60" s="14"/>
      <c r="WGK60" s="14"/>
      <c r="WGL60" s="14"/>
      <c r="WGM60" s="14"/>
      <c r="WGN60" s="14"/>
      <c r="WGO60" s="14"/>
      <c r="WGP60" s="14"/>
      <c r="WGQ60" s="14"/>
      <c r="WGR60" s="14"/>
      <c r="WGS60" s="14"/>
      <c r="WGT60" s="14"/>
      <c r="WGU60" s="14"/>
      <c r="WGV60" s="14"/>
      <c r="WGW60" s="14"/>
      <c r="WGX60" s="14"/>
      <c r="WGY60" s="14"/>
      <c r="WGZ60" s="14"/>
      <c r="WHA60" s="14"/>
      <c r="WHB60" s="14"/>
      <c r="WHC60" s="14"/>
      <c r="WHD60" s="14"/>
      <c r="WHE60" s="14"/>
      <c r="WHF60" s="14"/>
      <c r="WHG60" s="14"/>
      <c r="WHH60" s="14"/>
      <c r="WHI60" s="14"/>
      <c r="WHJ60" s="14"/>
      <c r="WHK60" s="14"/>
      <c r="WHL60" s="14"/>
      <c r="WHM60" s="14"/>
      <c r="WHN60" s="14"/>
      <c r="WHO60" s="14"/>
      <c r="WHP60" s="14"/>
      <c r="WHQ60" s="14"/>
      <c r="WHR60" s="14"/>
      <c r="WHS60" s="14"/>
      <c r="WHT60" s="14"/>
      <c r="WHU60" s="14"/>
      <c r="WHV60" s="14"/>
      <c r="WHW60" s="14"/>
      <c r="WHX60" s="14"/>
      <c r="WHY60" s="14"/>
      <c r="WHZ60" s="14"/>
      <c r="WIA60" s="14"/>
      <c r="WIB60" s="14"/>
      <c r="WIC60" s="14"/>
      <c r="WID60" s="14"/>
      <c r="WIE60" s="14"/>
      <c r="WIF60" s="14"/>
      <c r="WIG60" s="14"/>
      <c r="WIH60" s="14"/>
      <c r="WII60" s="14"/>
      <c r="WIJ60" s="14"/>
      <c r="WIK60" s="14"/>
      <c r="WIL60" s="14"/>
      <c r="WIM60" s="14"/>
      <c r="WIN60" s="14"/>
      <c r="WIO60" s="14"/>
      <c r="WIP60" s="14"/>
      <c r="WIQ60" s="14"/>
      <c r="WIR60" s="14"/>
      <c r="WIS60" s="14"/>
      <c r="WIT60" s="14"/>
      <c r="WIU60" s="14"/>
      <c r="WIV60" s="14"/>
      <c r="WIW60" s="14"/>
      <c r="WIX60" s="14"/>
      <c r="WIY60" s="14"/>
      <c r="WIZ60" s="14"/>
      <c r="WJA60" s="14"/>
      <c r="WJB60" s="14"/>
      <c r="WJC60" s="14"/>
      <c r="WJD60" s="14"/>
      <c r="WJE60" s="14"/>
      <c r="WJF60" s="14"/>
      <c r="WJG60" s="14"/>
      <c r="WJH60" s="14"/>
      <c r="WJI60" s="14"/>
      <c r="WJJ60" s="14"/>
      <c r="WJK60" s="14"/>
      <c r="WJL60" s="14"/>
      <c r="WJM60" s="14"/>
      <c r="WJN60" s="14"/>
      <c r="WJO60" s="14"/>
      <c r="WJP60" s="14"/>
      <c r="WJQ60" s="14"/>
      <c r="WJR60" s="14"/>
      <c r="WJS60" s="14"/>
      <c r="WJT60" s="14"/>
      <c r="WJU60" s="14"/>
      <c r="WJV60" s="14"/>
      <c r="WJW60" s="14"/>
      <c r="WJX60" s="14"/>
      <c r="WJY60" s="14"/>
      <c r="WJZ60" s="14"/>
      <c r="WKA60" s="14"/>
      <c r="WKB60" s="14"/>
      <c r="WKC60" s="14"/>
      <c r="WKD60" s="14"/>
      <c r="WKE60" s="14"/>
      <c r="WKF60" s="14"/>
      <c r="WKG60" s="14"/>
      <c r="WKH60" s="14"/>
      <c r="WKI60" s="14"/>
      <c r="WKJ60" s="14"/>
      <c r="WKK60" s="14"/>
      <c r="WKL60" s="14"/>
      <c r="WKM60" s="14"/>
      <c r="WKN60" s="14"/>
      <c r="WKO60" s="14"/>
      <c r="WKP60" s="14"/>
      <c r="WKQ60" s="14"/>
      <c r="WKR60" s="14"/>
      <c r="WKS60" s="14"/>
      <c r="WKT60" s="14"/>
      <c r="WKU60" s="14"/>
      <c r="WKV60" s="14"/>
      <c r="WKW60" s="14"/>
      <c r="WKX60" s="14"/>
      <c r="WKY60" s="14"/>
      <c r="WKZ60" s="14"/>
      <c r="WLA60" s="14"/>
      <c r="WLB60" s="14"/>
      <c r="WLC60" s="14"/>
      <c r="WLD60" s="14"/>
      <c r="WLE60" s="14"/>
      <c r="WLF60" s="14"/>
      <c r="WLG60" s="14"/>
      <c r="WLH60" s="14"/>
      <c r="WLI60" s="14"/>
      <c r="WLJ60" s="14"/>
      <c r="WLK60" s="14"/>
      <c r="WLL60" s="14"/>
      <c r="WLM60" s="14"/>
      <c r="WLN60" s="14"/>
      <c r="WLO60" s="14"/>
      <c r="WLP60" s="14"/>
      <c r="WLQ60" s="14"/>
      <c r="WLR60" s="14"/>
      <c r="WLS60" s="14"/>
      <c r="WLT60" s="14"/>
      <c r="WLU60" s="14"/>
      <c r="WLV60" s="14"/>
      <c r="WLW60" s="14"/>
      <c r="WLX60" s="14"/>
      <c r="WLY60" s="14"/>
      <c r="WLZ60" s="14"/>
      <c r="WMA60" s="14"/>
      <c r="WMB60" s="14"/>
      <c r="WMC60" s="14"/>
      <c r="WMD60" s="14"/>
      <c r="WME60" s="14"/>
      <c r="WMF60" s="14"/>
      <c r="WMG60" s="14"/>
      <c r="WMH60" s="14"/>
      <c r="WMI60" s="14"/>
      <c r="WMJ60" s="14"/>
      <c r="WMK60" s="14"/>
      <c r="WML60" s="14"/>
      <c r="WMM60" s="14"/>
      <c r="WMN60" s="14"/>
      <c r="WMO60" s="14"/>
      <c r="WMP60" s="14"/>
      <c r="WMQ60" s="14"/>
      <c r="WMR60" s="14"/>
      <c r="WMS60" s="14"/>
      <c r="WMT60" s="14"/>
      <c r="WMU60" s="14"/>
      <c r="WMV60" s="14"/>
      <c r="WMW60" s="14"/>
      <c r="WMX60" s="14"/>
      <c r="WMY60" s="14"/>
      <c r="WMZ60" s="14"/>
      <c r="WNA60" s="14"/>
      <c r="WNB60" s="14"/>
      <c r="WNC60" s="14"/>
      <c r="WND60" s="14"/>
      <c r="WNE60" s="14"/>
      <c r="WNF60" s="14"/>
      <c r="WNG60" s="14"/>
      <c r="WNH60" s="14"/>
      <c r="WNI60" s="14"/>
      <c r="WNJ60" s="14"/>
      <c r="WNK60" s="14"/>
      <c r="WNL60" s="14"/>
      <c r="WNM60" s="14"/>
      <c r="WNN60" s="14"/>
      <c r="WNO60" s="14"/>
      <c r="WNP60" s="14"/>
      <c r="WNQ60" s="14"/>
      <c r="WNR60" s="14"/>
      <c r="WNS60" s="14"/>
      <c r="WNT60" s="14"/>
      <c r="WNU60" s="14"/>
      <c r="WNV60" s="14"/>
      <c r="WNW60" s="14"/>
      <c r="WNX60" s="14"/>
      <c r="WNY60" s="14"/>
      <c r="WNZ60" s="14"/>
      <c r="WOA60" s="14"/>
      <c r="WOB60" s="14"/>
      <c r="WOC60" s="14"/>
      <c r="WOD60" s="14"/>
      <c r="WOE60" s="14"/>
      <c r="WOF60" s="14"/>
      <c r="WOG60" s="14"/>
      <c r="WOH60" s="14"/>
      <c r="WOI60" s="14"/>
      <c r="WOJ60" s="14"/>
      <c r="WOK60" s="14"/>
      <c r="WOL60" s="14"/>
      <c r="WOM60" s="14"/>
      <c r="WON60" s="14"/>
      <c r="WOO60" s="14"/>
      <c r="WOP60" s="14"/>
      <c r="WOQ60" s="14"/>
      <c r="WOR60" s="14"/>
      <c r="WOS60" s="14"/>
      <c r="WOT60" s="14"/>
      <c r="WOU60" s="14"/>
      <c r="WOV60" s="14"/>
      <c r="WOW60" s="14"/>
      <c r="WOX60" s="14"/>
      <c r="WOY60" s="14"/>
      <c r="WOZ60" s="14"/>
      <c r="WPA60" s="14"/>
      <c r="WPB60" s="14"/>
      <c r="WPC60" s="14"/>
      <c r="WPD60" s="14"/>
      <c r="WPE60" s="14"/>
      <c r="WPF60" s="14"/>
      <c r="WPG60" s="14"/>
      <c r="WPH60" s="14"/>
      <c r="WPI60" s="14"/>
      <c r="WPJ60" s="14"/>
      <c r="WPK60" s="14"/>
      <c r="WPL60" s="14"/>
      <c r="WPM60" s="14"/>
      <c r="WPN60" s="14"/>
      <c r="WPO60" s="14"/>
      <c r="WPP60" s="14"/>
      <c r="WPQ60" s="14"/>
      <c r="WPR60" s="14"/>
      <c r="WPS60" s="14"/>
      <c r="WPT60" s="14"/>
      <c r="WPU60" s="14"/>
      <c r="WPV60" s="14"/>
      <c r="WPW60" s="14"/>
      <c r="WPX60" s="14"/>
      <c r="WPY60" s="14"/>
      <c r="WPZ60" s="14"/>
      <c r="WQA60" s="14"/>
      <c r="WQB60" s="14"/>
      <c r="WQC60" s="14"/>
      <c r="WQD60" s="14"/>
      <c r="WQE60" s="14"/>
      <c r="WQF60" s="14"/>
      <c r="WQG60" s="14"/>
      <c r="WQH60" s="14"/>
      <c r="WQI60" s="14"/>
      <c r="WQJ60" s="14"/>
      <c r="WQK60" s="14"/>
      <c r="WQL60" s="14"/>
      <c r="WQM60" s="14"/>
      <c r="WQN60" s="14"/>
      <c r="WQO60" s="14"/>
      <c r="WQP60" s="14"/>
      <c r="WQQ60" s="14"/>
      <c r="WQR60" s="14"/>
      <c r="WQS60" s="14"/>
      <c r="WQT60" s="14"/>
      <c r="WQU60" s="14"/>
      <c r="WQV60" s="14"/>
      <c r="WQW60" s="14"/>
      <c r="WQX60" s="14"/>
      <c r="WQY60" s="14"/>
      <c r="WQZ60" s="14"/>
      <c r="WRA60" s="14"/>
      <c r="WRB60" s="14"/>
      <c r="WRC60" s="14"/>
      <c r="WRD60" s="14"/>
      <c r="WRE60" s="14"/>
      <c r="WRF60" s="14"/>
      <c r="WRG60" s="14"/>
      <c r="WRH60" s="14"/>
      <c r="WRI60" s="14"/>
      <c r="WRJ60" s="14"/>
      <c r="WRK60" s="14"/>
      <c r="WRL60" s="14"/>
      <c r="WRM60" s="14"/>
      <c r="WRN60" s="14"/>
      <c r="WRO60" s="14"/>
      <c r="WRP60" s="14"/>
      <c r="WRQ60" s="14"/>
      <c r="WRR60" s="14"/>
      <c r="WRS60" s="14"/>
      <c r="WRT60" s="14"/>
      <c r="WRU60" s="14"/>
      <c r="WRV60" s="14"/>
      <c r="WRW60" s="14"/>
      <c r="WRX60" s="14"/>
      <c r="WRY60" s="14"/>
      <c r="WRZ60" s="14"/>
      <c r="WSA60" s="14"/>
      <c r="WSB60" s="14"/>
      <c r="WSC60" s="14"/>
      <c r="WSD60" s="14"/>
      <c r="WSE60" s="14"/>
      <c r="WSF60" s="14"/>
      <c r="WSG60" s="14"/>
      <c r="WSH60" s="14"/>
      <c r="WSI60" s="14"/>
      <c r="WSJ60" s="14"/>
      <c r="WSK60" s="14"/>
      <c r="WSL60" s="14"/>
      <c r="WSM60" s="14"/>
      <c r="WSN60" s="14"/>
      <c r="WSO60" s="14"/>
      <c r="WSP60" s="14"/>
      <c r="WSQ60" s="14"/>
      <c r="WSR60" s="14"/>
      <c r="WSS60" s="14"/>
      <c r="WST60" s="14"/>
      <c r="WSU60" s="14"/>
      <c r="WSV60" s="14"/>
      <c r="WSW60" s="14"/>
      <c r="WSX60" s="14"/>
      <c r="WSY60" s="14"/>
      <c r="WSZ60" s="14"/>
      <c r="WTA60" s="14"/>
      <c r="WTB60" s="14"/>
      <c r="WTC60" s="14"/>
      <c r="WTD60" s="14"/>
      <c r="WTE60" s="14"/>
      <c r="WTF60" s="14"/>
      <c r="WTG60" s="14"/>
      <c r="WTH60" s="14"/>
      <c r="WTI60" s="14"/>
      <c r="WTJ60" s="14"/>
      <c r="WTK60" s="14"/>
      <c r="WTL60" s="14"/>
      <c r="WTM60" s="14"/>
      <c r="WTN60" s="14"/>
      <c r="WTO60" s="14"/>
      <c r="WTP60" s="14"/>
      <c r="WTQ60" s="14"/>
      <c r="WTR60" s="14"/>
      <c r="WTS60" s="14"/>
      <c r="WTT60" s="14"/>
      <c r="WTU60" s="14"/>
      <c r="WTV60" s="14"/>
      <c r="WTW60" s="14"/>
      <c r="WTX60" s="14"/>
      <c r="WTY60" s="14"/>
      <c r="WTZ60" s="14"/>
      <c r="WUA60" s="14"/>
      <c r="WUB60" s="14"/>
      <c r="WUC60" s="14"/>
      <c r="WUD60" s="14"/>
      <c r="WUE60" s="14"/>
      <c r="WUF60" s="14"/>
      <c r="WUG60" s="14"/>
      <c r="WUH60" s="14"/>
      <c r="WUI60" s="14"/>
      <c r="WUJ60" s="14"/>
      <c r="WUK60" s="14"/>
      <c r="WUL60" s="14"/>
      <c r="WUM60" s="14"/>
      <c r="WUN60" s="14"/>
      <c r="WUO60" s="14"/>
      <c r="WUP60" s="14"/>
      <c r="WUQ60" s="14"/>
      <c r="WUR60" s="14"/>
      <c r="WUS60" s="14"/>
      <c r="WUT60" s="14"/>
      <c r="WUU60" s="14"/>
      <c r="WUV60" s="14"/>
      <c r="WUW60" s="14"/>
      <c r="WUX60" s="14"/>
      <c r="WUY60" s="14"/>
      <c r="WUZ60" s="14"/>
      <c r="WVA60" s="14"/>
      <c r="WVB60" s="14"/>
      <c r="WVC60" s="14"/>
      <c r="WVD60" s="14"/>
      <c r="WVE60" s="14"/>
      <c r="WVF60" s="14"/>
      <c r="WVG60" s="14"/>
      <c r="WVH60" s="14"/>
      <c r="WVI60" s="14"/>
      <c r="WVJ60" s="14"/>
      <c r="WVK60" s="14"/>
      <c r="WVL60" s="14"/>
      <c r="WVM60" s="14"/>
      <c r="WVN60" s="14"/>
      <c r="WVO60" s="14"/>
      <c r="WVP60" s="14"/>
      <c r="WVQ60" s="14"/>
      <c r="WVR60" s="14"/>
      <c r="WVS60" s="14"/>
      <c r="WVT60" s="14"/>
      <c r="WVU60" s="14"/>
      <c r="WVV60" s="14"/>
      <c r="WVW60" s="14"/>
      <c r="WVX60" s="14"/>
      <c r="WVY60" s="14"/>
      <c r="WVZ60" s="14"/>
      <c r="WWA60" s="14"/>
      <c r="WWB60" s="14"/>
      <c r="WWC60" s="14"/>
      <c r="WWD60" s="14"/>
      <c r="WWE60" s="14"/>
      <c r="WWF60" s="14"/>
      <c r="WWG60" s="14"/>
      <c r="WWH60" s="14"/>
      <c r="WWI60" s="14"/>
      <c r="WWJ60" s="14"/>
      <c r="WWK60" s="14"/>
      <c r="WWL60" s="14"/>
      <c r="WWM60" s="14"/>
      <c r="WWN60" s="14"/>
      <c r="WWO60" s="14"/>
      <c r="WWP60" s="14"/>
      <c r="WWQ60" s="14"/>
      <c r="WWR60" s="14"/>
      <c r="WWS60" s="14"/>
      <c r="WWT60" s="14"/>
      <c r="WWU60" s="14"/>
      <c r="WWV60" s="14"/>
      <c r="WWW60" s="14"/>
      <c r="WWX60" s="14"/>
      <c r="WWY60" s="14"/>
      <c r="WWZ60" s="14"/>
      <c r="WXA60" s="14"/>
      <c r="WXB60" s="14"/>
      <c r="WXC60" s="14"/>
      <c r="WXD60" s="14"/>
      <c r="WXE60" s="14"/>
      <c r="WXF60" s="14"/>
      <c r="WXG60" s="14"/>
      <c r="WXH60" s="14"/>
      <c r="WXI60" s="14"/>
      <c r="WXJ60" s="14"/>
      <c r="WXK60" s="14"/>
      <c r="WXL60" s="14"/>
      <c r="WXM60" s="14"/>
      <c r="WXN60" s="14"/>
      <c r="WXO60" s="14"/>
      <c r="WXP60" s="14"/>
      <c r="WXQ60" s="14"/>
      <c r="WXR60" s="14"/>
      <c r="WXS60" s="14"/>
      <c r="WXT60" s="14"/>
      <c r="WXU60" s="14"/>
      <c r="WXV60" s="14"/>
      <c r="WXW60" s="14"/>
      <c r="WXX60" s="14"/>
      <c r="WXY60" s="14"/>
      <c r="WXZ60" s="14"/>
      <c r="WYA60" s="14"/>
      <c r="WYB60" s="14"/>
      <c r="WYC60" s="14"/>
      <c r="WYD60" s="14"/>
      <c r="WYE60" s="14"/>
      <c r="WYF60" s="14"/>
      <c r="WYG60" s="14"/>
      <c r="WYH60" s="14"/>
      <c r="WYI60" s="14"/>
      <c r="WYJ60" s="14"/>
      <c r="WYK60" s="14"/>
      <c r="WYL60" s="14"/>
      <c r="WYM60" s="14"/>
      <c r="WYN60" s="14"/>
      <c r="WYO60" s="14"/>
      <c r="WYP60" s="14"/>
      <c r="WYQ60" s="14"/>
      <c r="WYR60" s="14"/>
      <c r="WYS60" s="14"/>
      <c r="WYT60" s="14"/>
      <c r="WYU60" s="14"/>
      <c r="WYV60" s="14"/>
      <c r="WYW60" s="14"/>
      <c r="WYX60" s="14"/>
      <c r="WYY60" s="14"/>
      <c r="WYZ60" s="14"/>
      <c r="WZA60" s="14"/>
      <c r="WZB60" s="14"/>
      <c r="WZC60" s="14"/>
      <c r="WZD60" s="14"/>
      <c r="WZE60" s="14"/>
      <c r="WZF60" s="14"/>
      <c r="WZG60" s="14"/>
      <c r="WZH60" s="14"/>
      <c r="WZI60" s="14"/>
      <c r="WZJ60" s="14"/>
      <c r="WZK60" s="14"/>
      <c r="WZL60" s="14"/>
      <c r="WZM60" s="14"/>
      <c r="WZN60" s="14"/>
      <c r="WZO60" s="14"/>
      <c r="WZP60" s="14"/>
      <c r="WZQ60" s="14"/>
      <c r="WZR60" s="14"/>
      <c r="WZS60" s="14"/>
      <c r="WZT60" s="14"/>
      <c r="WZU60" s="14"/>
      <c r="WZV60" s="14"/>
      <c r="WZW60" s="14"/>
      <c r="WZX60" s="14"/>
      <c r="WZY60" s="14"/>
      <c r="WZZ60" s="14"/>
      <c r="XAA60" s="14"/>
      <c r="XAB60" s="14"/>
      <c r="XAC60" s="14"/>
      <c r="XAD60" s="14"/>
      <c r="XAE60" s="14"/>
      <c r="XAF60" s="14"/>
      <c r="XAG60" s="14"/>
      <c r="XAH60" s="14"/>
      <c r="XAI60" s="14"/>
      <c r="XAJ60" s="14"/>
      <c r="XAK60" s="14"/>
      <c r="XAL60" s="14"/>
      <c r="XAM60" s="14"/>
      <c r="XAN60" s="14"/>
      <c r="XAO60" s="14"/>
      <c r="XAP60" s="14"/>
      <c r="XAQ60" s="14"/>
      <c r="XAR60" s="14"/>
      <c r="XAS60" s="14"/>
      <c r="XAT60" s="14"/>
      <c r="XAU60" s="14"/>
      <c r="XAV60" s="14"/>
      <c r="XAW60" s="14"/>
      <c r="XAX60" s="14"/>
      <c r="XAY60" s="14"/>
      <c r="XAZ60" s="14"/>
      <c r="XBA60" s="14"/>
      <c r="XBB60" s="14"/>
      <c r="XBC60" s="14"/>
      <c r="XBD60" s="14"/>
      <c r="XBE60" s="14"/>
      <c r="XBF60" s="14"/>
      <c r="XBG60" s="14"/>
      <c r="XBH60" s="14"/>
      <c r="XBI60" s="14"/>
      <c r="XBJ60" s="14"/>
      <c r="XBK60" s="14"/>
      <c r="XBL60" s="14"/>
      <c r="XBM60" s="14"/>
      <c r="XBN60" s="14"/>
      <c r="XBO60" s="14"/>
      <c r="XBP60" s="14"/>
      <c r="XBQ60" s="14"/>
      <c r="XBR60" s="14"/>
      <c r="XBS60" s="14"/>
      <c r="XBT60" s="14"/>
      <c r="XBU60" s="14"/>
      <c r="XBV60" s="14"/>
      <c r="XBW60" s="14"/>
      <c r="XBX60" s="14"/>
      <c r="XBY60" s="14"/>
      <c r="XBZ60" s="14"/>
      <c r="XCA60" s="14"/>
      <c r="XCB60" s="14"/>
      <c r="XCC60" s="14"/>
      <c r="XCD60" s="14"/>
      <c r="XCE60" s="14"/>
      <c r="XCF60" s="14"/>
      <c r="XCG60" s="14"/>
      <c r="XCH60" s="14"/>
      <c r="XCI60" s="14"/>
      <c r="XCJ60" s="14"/>
      <c r="XCK60" s="14"/>
      <c r="XCL60" s="14"/>
      <c r="XCM60" s="14"/>
      <c r="XCN60" s="14"/>
      <c r="XCO60" s="14"/>
      <c r="XCP60" s="14"/>
      <c r="XCQ60" s="14"/>
      <c r="XCR60" s="14"/>
      <c r="XCS60" s="14"/>
      <c r="XCT60" s="14"/>
      <c r="XCU60" s="14"/>
      <c r="XCV60" s="14"/>
      <c r="XCW60" s="14"/>
      <c r="XCX60" s="14"/>
      <c r="XCY60" s="14"/>
      <c r="XCZ60" s="14"/>
      <c r="XDA60" s="14"/>
      <c r="XDB60" s="14"/>
      <c r="XDC60" s="14"/>
      <c r="XDD60" s="14"/>
      <c r="XDE60" s="14"/>
      <c r="XDF60" s="14"/>
      <c r="XDG60" s="14"/>
      <c r="XDH60" s="14"/>
      <c r="XDI60" s="14"/>
      <c r="XDJ60" s="14"/>
      <c r="XDK60" s="14"/>
      <c r="XDL60" s="14"/>
      <c r="XDM60" s="14"/>
      <c r="XDN60" s="14"/>
      <c r="XDO60" s="14"/>
      <c r="XDP60" s="14"/>
      <c r="XDQ60" s="14"/>
    </row>
    <row r="61" spans="1:16345">
      <c r="A61" s="187">
        <v>40302466</v>
      </c>
      <c r="B61" s="11">
        <v>22</v>
      </c>
      <c r="C61" s="3">
        <v>40302466</v>
      </c>
      <c r="D61" s="7" t="s">
        <v>1801</v>
      </c>
      <c r="E61" s="10">
        <v>24</v>
      </c>
      <c r="F61" s="202">
        <v>0</v>
      </c>
      <c r="G61" s="202">
        <v>24</v>
      </c>
      <c r="H61" s="11"/>
      <c r="I61" s="514"/>
      <c r="J61" s="11"/>
      <c r="K61" s="11"/>
      <c r="L61" s="334"/>
    </row>
    <row r="62" spans="1:16345">
      <c r="A62" s="187">
        <v>40302660</v>
      </c>
      <c r="B62" s="11">
        <v>22</v>
      </c>
      <c r="C62" s="3">
        <v>40302660</v>
      </c>
      <c r="D62" s="7" t="s">
        <v>1802</v>
      </c>
      <c r="E62" s="10">
        <v>3.6</v>
      </c>
      <c r="F62" s="202">
        <v>0</v>
      </c>
      <c r="G62" s="202">
        <v>3.6</v>
      </c>
      <c r="H62" s="11"/>
      <c r="I62" s="514"/>
      <c r="J62" s="11"/>
      <c r="K62" s="11"/>
      <c r="L62" s="334"/>
    </row>
    <row r="63" spans="1:16345">
      <c r="A63" s="187">
        <v>40302784</v>
      </c>
      <c r="B63" s="11">
        <v>22</v>
      </c>
      <c r="C63" s="3">
        <v>40302784</v>
      </c>
      <c r="D63" s="7" t="s">
        <v>1803</v>
      </c>
      <c r="E63" s="10">
        <v>204.72</v>
      </c>
      <c r="F63" s="202">
        <v>0</v>
      </c>
      <c r="G63" s="202">
        <v>204.72</v>
      </c>
      <c r="H63" s="11"/>
      <c r="I63" s="514"/>
      <c r="J63" s="11"/>
      <c r="K63" s="11"/>
      <c r="L63" s="334"/>
    </row>
    <row r="64" spans="1:16345">
      <c r="A64" s="187">
        <v>40302792</v>
      </c>
      <c r="B64" s="11">
        <v>22</v>
      </c>
      <c r="C64" s="3">
        <v>40302792</v>
      </c>
      <c r="D64" s="7" t="s">
        <v>1804</v>
      </c>
      <c r="E64" s="10">
        <v>309.36</v>
      </c>
      <c r="F64" s="202">
        <v>0</v>
      </c>
      <c r="G64" s="202">
        <v>309.36</v>
      </c>
      <c r="H64" s="11"/>
      <c r="I64" s="514"/>
      <c r="J64" s="11"/>
      <c r="K64" s="11"/>
      <c r="L64" s="334"/>
    </row>
    <row r="65" spans="1:12">
      <c r="A65" s="187">
        <v>40302806</v>
      </c>
      <c r="B65" s="11">
        <v>22</v>
      </c>
      <c r="C65" s="3">
        <v>40302806</v>
      </c>
      <c r="D65" s="7" t="s">
        <v>1805</v>
      </c>
      <c r="E65" s="10">
        <v>309.36</v>
      </c>
      <c r="F65" s="202">
        <v>0</v>
      </c>
      <c r="G65" s="202">
        <v>309.36</v>
      </c>
      <c r="H65" s="11"/>
      <c r="I65" s="514"/>
      <c r="J65" s="11"/>
      <c r="K65" s="11"/>
      <c r="L65" s="334"/>
    </row>
    <row r="66" spans="1:12">
      <c r="A66" s="187">
        <v>40302814</v>
      </c>
      <c r="B66" s="11">
        <v>22</v>
      </c>
      <c r="C66" s="3">
        <v>40302814</v>
      </c>
      <c r="D66" s="7" t="s">
        <v>1806</v>
      </c>
      <c r="E66" s="10">
        <v>91.51</v>
      </c>
      <c r="F66" s="202">
        <v>0</v>
      </c>
      <c r="G66" s="202">
        <v>91.51</v>
      </c>
      <c r="H66" s="11"/>
      <c r="I66" s="514"/>
      <c r="J66" s="11"/>
      <c r="K66" s="11"/>
      <c r="L66" s="334"/>
    </row>
    <row r="67" spans="1:12">
      <c r="A67" s="187">
        <v>40302822</v>
      </c>
      <c r="B67" s="11">
        <v>22</v>
      </c>
      <c r="C67" s="3">
        <v>40302822</v>
      </c>
      <c r="D67" s="7" t="s">
        <v>1807</v>
      </c>
      <c r="E67" s="10">
        <v>30.48</v>
      </c>
      <c r="F67" s="202">
        <v>0</v>
      </c>
      <c r="G67" s="202">
        <v>30.48</v>
      </c>
      <c r="H67" s="11"/>
      <c r="I67" s="514"/>
      <c r="J67" s="11"/>
      <c r="K67" s="11"/>
      <c r="L67" s="334"/>
    </row>
    <row r="68" spans="1:12">
      <c r="A68" s="187">
        <v>40302849</v>
      </c>
      <c r="B68" s="11">
        <v>22</v>
      </c>
      <c r="C68" s="3">
        <v>40302849</v>
      </c>
      <c r="D68" s="7" t="s">
        <v>1808</v>
      </c>
      <c r="E68" s="10">
        <v>517.91999999999996</v>
      </c>
      <c r="F68" s="202">
        <v>0</v>
      </c>
      <c r="G68" s="202">
        <v>517.91999999999996</v>
      </c>
      <c r="H68" s="11"/>
      <c r="I68" s="514"/>
      <c r="J68" s="11"/>
      <c r="K68" s="11"/>
      <c r="L68" s="334"/>
    </row>
    <row r="69" spans="1:12">
      <c r="A69" s="187">
        <v>40303047</v>
      </c>
      <c r="B69" s="11">
        <v>22</v>
      </c>
      <c r="C69" s="3">
        <v>40303047</v>
      </c>
      <c r="D69" s="7" t="s">
        <v>1809</v>
      </c>
      <c r="E69" s="10">
        <v>2.4</v>
      </c>
      <c r="F69" s="202">
        <v>0</v>
      </c>
      <c r="G69" s="202">
        <v>2.4</v>
      </c>
      <c r="H69" s="11"/>
      <c r="I69" s="514"/>
      <c r="J69" s="11"/>
      <c r="K69" s="11"/>
      <c r="L69" s="334"/>
    </row>
    <row r="70" spans="1:12">
      <c r="A70" s="187">
        <v>40304329</v>
      </c>
      <c r="B70" s="11">
        <v>22</v>
      </c>
      <c r="C70" s="3">
        <v>40304329</v>
      </c>
      <c r="D70" s="7" t="s">
        <v>448</v>
      </c>
      <c r="E70" s="10">
        <v>3.36</v>
      </c>
      <c r="F70" s="202">
        <v>0</v>
      </c>
      <c r="G70" s="202">
        <v>3.36</v>
      </c>
      <c r="H70" s="11"/>
      <c r="I70" s="514"/>
      <c r="J70" s="11"/>
      <c r="K70" s="11"/>
      <c r="L70" s="334"/>
    </row>
    <row r="71" spans="1:12">
      <c r="A71" s="187">
        <v>40304396</v>
      </c>
      <c r="B71" s="11">
        <v>22</v>
      </c>
      <c r="C71" s="3">
        <v>40304396</v>
      </c>
      <c r="D71" s="7" t="s">
        <v>1810</v>
      </c>
      <c r="E71" s="10">
        <v>12.72</v>
      </c>
      <c r="F71" s="202">
        <v>0</v>
      </c>
      <c r="G71" s="202">
        <v>12.72</v>
      </c>
      <c r="H71" s="11"/>
      <c r="I71" s="514"/>
      <c r="J71" s="11"/>
      <c r="K71" s="11"/>
      <c r="L71" s="334"/>
    </row>
    <row r="72" spans="1:12">
      <c r="A72" s="187">
        <v>40304400</v>
      </c>
      <c r="B72" s="11">
        <v>22</v>
      </c>
      <c r="C72" s="3">
        <v>40304400</v>
      </c>
      <c r="D72" s="7" t="s">
        <v>1811</v>
      </c>
      <c r="E72" s="10">
        <v>24</v>
      </c>
      <c r="F72" s="202">
        <v>0</v>
      </c>
      <c r="G72" s="202">
        <v>24</v>
      </c>
      <c r="H72" s="11"/>
      <c r="I72" s="514"/>
      <c r="J72" s="11"/>
      <c r="K72" s="11"/>
      <c r="L72" s="334"/>
    </row>
    <row r="73" spans="1:12">
      <c r="A73" s="187">
        <v>40304604</v>
      </c>
      <c r="B73" s="11">
        <v>22</v>
      </c>
      <c r="C73" s="3">
        <v>40304604</v>
      </c>
      <c r="D73" s="7" t="s">
        <v>1812</v>
      </c>
      <c r="E73" s="10">
        <v>4.8</v>
      </c>
      <c r="F73" s="202">
        <v>0</v>
      </c>
      <c r="G73" s="202">
        <v>4.8</v>
      </c>
      <c r="H73" s="11"/>
      <c r="I73" s="514"/>
      <c r="J73" s="11"/>
      <c r="K73" s="11"/>
      <c r="L73" s="334"/>
    </row>
    <row r="74" spans="1:12">
      <c r="A74" s="187">
        <v>40304663</v>
      </c>
      <c r="B74" s="11">
        <v>22</v>
      </c>
      <c r="C74" s="3">
        <v>40304663</v>
      </c>
      <c r="D74" s="7" t="s">
        <v>1813</v>
      </c>
      <c r="E74" s="10">
        <v>95.28</v>
      </c>
      <c r="F74" s="202">
        <v>0</v>
      </c>
      <c r="G74" s="202">
        <v>95.28</v>
      </c>
      <c r="H74" s="11"/>
      <c r="I74" s="514"/>
      <c r="J74" s="11"/>
      <c r="K74" s="11"/>
      <c r="L74" s="334"/>
    </row>
    <row r="75" spans="1:12">
      <c r="A75" s="187">
        <v>40304744</v>
      </c>
      <c r="B75" s="11">
        <v>22</v>
      </c>
      <c r="C75" s="3">
        <v>40304744</v>
      </c>
      <c r="D75" s="7" t="s">
        <v>1814</v>
      </c>
      <c r="E75" s="10">
        <v>144.72</v>
      </c>
      <c r="F75" s="202">
        <v>0</v>
      </c>
      <c r="G75" s="202">
        <v>144.72</v>
      </c>
      <c r="H75" s="11"/>
      <c r="I75" s="514"/>
      <c r="J75" s="11"/>
      <c r="K75" s="11"/>
      <c r="L75" s="334"/>
    </row>
    <row r="76" spans="1:12">
      <c r="A76" s="187">
        <v>40304779</v>
      </c>
      <c r="B76" s="11">
        <v>22</v>
      </c>
      <c r="C76" s="3">
        <v>40304779</v>
      </c>
      <c r="D76" s="7" t="s">
        <v>1815</v>
      </c>
      <c r="E76" s="10">
        <v>12</v>
      </c>
      <c r="F76" s="202">
        <v>0</v>
      </c>
      <c r="G76" s="202">
        <v>12</v>
      </c>
      <c r="H76" s="11"/>
      <c r="I76" s="514"/>
      <c r="J76" s="11"/>
      <c r="K76" s="11"/>
      <c r="L76" s="334"/>
    </row>
    <row r="77" spans="1:12">
      <c r="A77" s="187">
        <v>40304833</v>
      </c>
      <c r="B77" s="11">
        <v>22</v>
      </c>
      <c r="C77" s="3">
        <v>40304833</v>
      </c>
      <c r="D77" s="7" t="s">
        <v>1816</v>
      </c>
      <c r="E77" s="10">
        <v>3.6</v>
      </c>
      <c r="F77" s="202">
        <v>0</v>
      </c>
      <c r="G77" s="202">
        <v>3.6</v>
      </c>
      <c r="H77" s="11"/>
      <c r="I77" s="514"/>
      <c r="J77" s="11"/>
      <c r="K77" s="11"/>
      <c r="L77" s="334"/>
    </row>
    <row r="78" spans="1:12">
      <c r="A78" s="187">
        <v>40304841</v>
      </c>
      <c r="B78" s="11">
        <v>22</v>
      </c>
      <c r="C78" s="3">
        <v>40304841</v>
      </c>
      <c r="D78" s="7" t="s">
        <v>1817</v>
      </c>
      <c r="E78" s="10">
        <v>2.4</v>
      </c>
      <c r="F78" s="202">
        <v>0</v>
      </c>
      <c r="G78" s="202">
        <v>2.4</v>
      </c>
      <c r="H78" s="11"/>
      <c r="I78" s="514"/>
      <c r="J78" s="11"/>
      <c r="K78" s="11"/>
      <c r="L78" s="334"/>
    </row>
    <row r="79" spans="1:12">
      <c r="A79" s="187">
        <v>40304868</v>
      </c>
      <c r="B79" s="11">
        <v>22</v>
      </c>
      <c r="C79" s="3">
        <v>40304868</v>
      </c>
      <c r="D79" s="7" t="s">
        <v>1818</v>
      </c>
      <c r="E79" s="10">
        <v>15.12</v>
      </c>
      <c r="F79" s="202">
        <v>0</v>
      </c>
      <c r="G79" s="202">
        <v>15.12</v>
      </c>
      <c r="H79" s="11"/>
      <c r="I79" s="514"/>
      <c r="J79" s="11"/>
      <c r="K79" s="11"/>
      <c r="L79" s="334"/>
    </row>
    <row r="80" spans="1:12">
      <c r="A80" s="187">
        <v>40305040</v>
      </c>
      <c r="B80" s="11">
        <v>22</v>
      </c>
      <c r="C80" s="3">
        <v>40305040</v>
      </c>
      <c r="D80" s="7" t="s">
        <v>1819</v>
      </c>
      <c r="E80" s="10">
        <v>9.6</v>
      </c>
      <c r="F80" s="202">
        <v>0</v>
      </c>
      <c r="G80" s="202">
        <v>9.6</v>
      </c>
      <c r="H80" s="11"/>
      <c r="I80" s="514"/>
      <c r="J80" s="11"/>
      <c r="K80" s="11"/>
      <c r="L80" s="334"/>
    </row>
    <row r="81" spans="1:12">
      <c r="A81" s="187">
        <v>40305058</v>
      </c>
      <c r="B81" s="11">
        <v>22</v>
      </c>
      <c r="C81" s="3">
        <v>40305058</v>
      </c>
      <c r="D81" s="7" t="s">
        <v>1820</v>
      </c>
      <c r="E81" s="10">
        <v>12.72</v>
      </c>
      <c r="F81" s="202">
        <v>0</v>
      </c>
      <c r="G81" s="202">
        <v>12.72</v>
      </c>
      <c r="H81" s="11"/>
      <c r="I81" s="514"/>
      <c r="J81" s="11"/>
      <c r="K81" s="11"/>
      <c r="L81" s="334"/>
    </row>
    <row r="82" spans="1:12">
      <c r="A82" s="187">
        <v>40305422</v>
      </c>
      <c r="B82" s="11">
        <v>22</v>
      </c>
      <c r="C82" s="3">
        <v>40305422</v>
      </c>
      <c r="D82" s="7" t="s">
        <v>1821</v>
      </c>
      <c r="E82" s="10">
        <v>36</v>
      </c>
      <c r="F82" s="202">
        <v>0</v>
      </c>
      <c r="G82" s="202">
        <v>36</v>
      </c>
      <c r="H82" s="11"/>
      <c r="I82" s="514"/>
      <c r="J82" s="11"/>
      <c r="K82" s="11"/>
      <c r="L82" s="334"/>
    </row>
    <row r="83" spans="1:12">
      <c r="A83" s="187">
        <v>40305490</v>
      </c>
      <c r="B83" s="11">
        <v>22</v>
      </c>
      <c r="C83" s="3">
        <v>40305490</v>
      </c>
      <c r="D83" s="7" t="s">
        <v>1822</v>
      </c>
      <c r="E83" s="10">
        <v>91.92</v>
      </c>
      <c r="F83" s="202">
        <v>0</v>
      </c>
      <c r="G83" s="202">
        <v>91.92</v>
      </c>
      <c r="H83" s="11"/>
      <c r="I83" s="514"/>
      <c r="J83" s="11"/>
      <c r="K83" s="11"/>
      <c r="L83" s="334"/>
    </row>
    <row r="84" spans="1:12">
      <c r="A84" s="187">
        <v>40305511</v>
      </c>
      <c r="B84" s="11">
        <v>22</v>
      </c>
      <c r="C84" s="3">
        <v>40305511</v>
      </c>
      <c r="D84" s="7" t="s">
        <v>1823</v>
      </c>
      <c r="E84" s="10">
        <v>14.4</v>
      </c>
      <c r="F84" s="202">
        <v>0</v>
      </c>
      <c r="G84" s="202">
        <v>14.4</v>
      </c>
      <c r="H84" s="11"/>
      <c r="I84" s="514"/>
      <c r="J84" s="11"/>
      <c r="K84" s="11"/>
      <c r="L84" s="334"/>
    </row>
    <row r="85" spans="1:12">
      <c r="A85" s="187">
        <v>40305600</v>
      </c>
      <c r="B85" s="11">
        <v>22</v>
      </c>
      <c r="C85" s="3">
        <v>40305600</v>
      </c>
      <c r="D85" s="7" t="s">
        <v>1824</v>
      </c>
      <c r="E85" s="10">
        <v>4.8</v>
      </c>
      <c r="F85" s="202">
        <v>0</v>
      </c>
      <c r="G85" s="202">
        <v>4.8</v>
      </c>
      <c r="H85" s="11"/>
      <c r="I85" s="514"/>
      <c r="J85" s="11"/>
      <c r="K85" s="11"/>
      <c r="L85" s="334"/>
    </row>
    <row r="86" spans="1:12">
      <c r="A86" s="187">
        <v>40305619</v>
      </c>
      <c r="B86" s="11">
        <v>22</v>
      </c>
      <c r="C86" s="3">
        <v>40305619</v>
      </c>
      <c r="D86" s="7" t="s">
        <v>1825</v>
      </c>
      <c r="E86" s="10">
        <v>30</v>
      </c>
      <c r="F86" s="202">
        <v>0</v>
      </c>
      <c r="G86" s="202">
        <v>30</v>
      </c>
      <c r="H86" s="11"/>
      <c r="I86" s="514"/>
      <c r="J86" s="11"/>
      <c r="K86" s="11"/>
      <c r="L86" s="334"/>
    </row>
    <row r="87" spans="1:12">
      <c r="A87" s="187">
        <v>40305635</v>
      </c>
      <c r="B87" s="11">
        <v>22</v>
      </c>
      <c r="C87" s="3">
        <v>40305635</v>
      </c>
      <c r="D87" s="7" t="s">
        <v>1826</v>
      </c>
      <c r="E87" s="10">
        <v>30</v>
      </c>
      <c r="F87" s="202">
        <v>0</v>
      </c>
      <c r="G87" s="202">
        <v>30</v>
      </c>
      <c r="H87" s="11"/>
      <c r="I87" s="514"/>
      <c r="J87" s="11"/>
      <c r="K87" s="11"/>
      <c r="L87" s="334"/>
    </row>
    <row r="88" spans="1:12">
      <c r="A88" s="187">
        <v>40305759</v>
      </c>
      <c r="B88" s="11">
        <v>22</v>
      </c>
      <c r="C88" s="3">
        <v>40305759</v>
      </c>
      <c r="D88" s="7" t="s">
        <v>2880</v>
      </c>
      <c r="E88" s="10">
        <v>15.36</v>
      </c>
      <c r="F88" s="202">
        <v>0</v>
      </c>
      <c r="G88" s="202">
        <v>15.36</v>
      </c>
      <c r="H88" s="11"/>
      <c r="I88" s="514"/>
      <c r="J88" s="11"/>
      <c r="K88" s="11"/>
      <c r="L88" s="334"/>
    </row>
    <row r="89" spans="1:12">
      <c r="A89" s="187">
        <v>40306178</v>
      </c>
      <c r="B89" s="11">
        <v>22</v>
      </c>
      <c r="C89" s="3">
        <v>40306178</v>
      </c>
      <c r="D89" s="7" t="s">
        <v>1827</v>
      </c>
      <c r="E89" s="10">
        <v>10.08</v>
      </c>
      <c r="F89" s="202">
        <v>0</v>
      </c>
      <c r="G89" s="202">
        <v>10.08</v>
      </c>
      <c r="H89" s="11"/>
      <c r="I89" s="514"/>
      <c r="J89" s="11"/>
      <c r="K89" s="11"/>
      <c r="L89" s="334"/>
    </row>
    <row r="90" spans="1:12">
      <c r="A90" s="187">
        <v>40306186</v>
      </c>
      <c r="B90" s="11">
        <v>22</v>
      </c>
      <c r="C90" s="3">
        <v>40306186</v>
      </c>
      <c r="D90" s="7" t="s">
        <v>1828</v>
      </c>
      <c r="E90" s="10">
        <v>148.08000000000001</v>
      </c>
      <c r="F90" s="202">
        <v>0</v>
      </c>
      <c r="G90" s="202">
        <v>148.08000000000001</v>
      </c>
      <c r="H90" s="11"/>
      <c r="I90" s="514"/>
      <c r="J90" s="11"/>
      <c r="K90" s="11"/>
      <c r="L90" s="334"/>
    </row>
    <row r="91" spans="1:12">
      <c r="A91" s="187">
        <v>40306321</v>
      </c>
      <c r="B91" s="11">
        <v>22</v>
      </c>
      <c r="C91" s="3">
        <v>40306321</v>
      </c>
      <c r="D91" s="7" t="s">
        <v>1833</v>
      </c>
      <c r="E91" s="10">
        <v>16.8</v>
      </c>
      <c r="F91" s="202">
        <v>0</v>
      </c>
      <c r="G91" s="202">
        <v>16.8</v>
      </c>
      <c r="H91" s="11"/>
      <c r="I91" s="514"/>
      <c r="J91" s="11"/>
      <c r="K91" s="11"/>
      <c r="L91" s="334"/>
    </row>
    <row r="92" spans="1:12">
      <c r="A92" s="187">
        <v>40306526</v>
      </c>
      <c r="B92" s="11">
        <v>22</v>
      </c>
      <c r="C92" s="3">
        <v>40306526</v>
      </c>
      <c r="D92" s="7" t="s">
        <v>1834</v>
      </c>
      <c r="E92" s="10">
        <v>4.8</v>
      </c>
      <c r="F92" s="202">
        <v>0</v>
      </c>
      <c r="G92" s="202">
        <v>4.8</v>
      </c>
      <c r="H92" s="11"/>
      <c r="I92" s="514"/>
      <c r="J92" s="11"/>
      <c r="K92" s="11"/>
      <c r="L92" s="334"/>
    </row>
    <row r="93" spans="1:12">
      <c r="A93" s="187">
        <v>40306569</v>
      </c>
      <c r="B93" s="11">
        <v>22</v>
      </c>
      <c r="C93" s="3">
        <v>40306569</v>
      </c>
      <c r="D93" s="7" t="s">
        <v>1835</v>
      </c>
      <c r="E93" s="10">
        <v>47.04</v>
      </c>
      <c r="F93" s="202">
        <v>0</v>
      </c>
      <c r="G93" s="202">
        <v>47.04</v>
      </c>
      <c r="H93" s="11"/>
      <c r="I93" s="514"/>
      <c r="J93" s="11"/>
      <c r="K93" s="11"/>
      <c r="L93" s="334"/>
    </row>
    <row r="94" spans="1:12">
      <c r="A94" s="187">
        <v>40306577</v>
      </c>
      <c r="B94" s="11">
        <v>22</v>
      </c>
      <c r="C94" s="3">
        <v>40306577</v>
      </c>
      <c r="D94" s="7" t="s">
        <v>1836</v>
      </c>
      <c r="E94" s="10">
        <v>47.04</v>
      </c>
      <c r="F94" s="202">
        <v>0</v>
      </c>
      <c r="G94" s="202">
        <v>47.04</v>
      </c>
      <c r="H94" s="11"/>
      <c r="I94" s="514"/>
      <c r="J94" s="11"/>
      <c r="K94" s="11"/>
      <c r="L94" s="334"/>
    </row>
    <row r="95" spans="1:12">
      <c r="A95" s="187">
        <v>40306585</v>
      </c>
      <c r="B95" s="11">
        <v>22</v>
      </c>
      <c r="C95" s="3">
        <v>40306585</v>
      </c>
      <c r="D95" s="7" t="s">
        <v>1837</v>
      </c>
      <c r="E95" s="10">
        <v>127.68</v>
      </c>
      <c r="F95" s="202">
        <v>0</v>
      </c>
      <c r="G95" s="202">
        <v>127.68</v>
      </c>
      <c r="H95" s="11"/>
      <c r="I95" s="514"/>
      <c r="J95" s="11"/>
      <c r="K95" s="11"/>
      <c r="L95" s="334"/>
    </row>
    <row r="96" spans="1:12">
      <c r="A96" s="187">
        <v>40306720</v>
      </c>
      <c r="B96" s="11">
        <v>22</v>
      </c>
      <c r="C96" s="3">
        <v>40306720</v>
      </c>
      <c r="D96" s="7" t="s">
        <v>1838</v>
      </c>
      <c r="E96" s="10">
        <v>30.96</v>
      </c>
      <c r="F96" s="202">
        <v>0</v>
      </c>
      <c r="G96" s="202">
        <v>30.96</v>
      </c>
      <c r="H96" s="11"/>
      <c r="I96" s="514"/>
      <c r="J96" s="11"/>
      <c r="K96" s="11"/>
      <c r="L96" s="334"/>
    </row>
    <row r="97" spans="1:16345">
      <c r="A97" s="187">
        <v>40306828</v>
      </c>
      <c r="B97" s="11">
        <v>22</v>
      </c>
      <c r="C97" s="3">
        <v>40306828</v>
      </c>
      <c r="D97" s="7" t="s">
        <v>1839</v>
      </c>
      <c r="E97" s="10">
        <v>6.48</v>
      </c>
      <c r="F97" s="202">
        <v>0</v>
      </c>
      <c r="G97" s="202">
        <v>6.48</v>
      </c>
      <c r="H97" s="11"/>
      <c r="I97" s="514"/>
      <c r="J97" s="11"/>
      <c r="K97" s="11"/>
      <c r="L97" s="334"/>
    </row>
    <row r="98" spans="1:16345">
      <c r="A98" s="187">
        <v>40306836</v>
      </c>
      <c r="B98" s="11">
        <v>22</v>
      </c>
      <c r="C98" s="3">
        <v>40306836</v>
      </c>
      <c r="D98" s="7" t="s">
        <v>1840</v>
      </c>
      <c r="E98" s="10">
        <v>12.72</v>
      </c>
      <c r="F98" s="202">
        <v>0</v>
      </c>
      <c r="G98" s="202">
        <v>12.72</v>
      </c>
      <c r="H98" s="11"/>
      <c r="I98" s="514"/>
      <c r="J98" s="11"/>
      <c r="K98" s="11"/>
      <c r="L98" s="334"/>
    </row>
    <row r="99" spans="1:16345">
      <c r="A99" s="187">
        <v>40306844</v>
      </c>
      <c r="B99" s="11">
        <v>22</v>
      </c>
      <c r="C99" s="3">
        <v>40306844</v>
      </c>
      <c r="D99" s="7" t="s">
        <v>1841</v>
      </c>
      <c r="E99" s="10">
        <v>4.8</v>
      </c>
      <c r="F99" s="202">
        <v>0</v>
      </c>
      <c r="G99" s="202">
        <v>4.8</v>
      </c>
      <c r="H99" s="11"/>
      <c r="I99" s="514"/>
      <c r="J99" s="11"/>
      <c r="K99" s="11"/>
      <c r="L99" s="334"/>
    </row>
    <row r="100" spans="1:16345">
      <c r="A100" s="187">
        <v>40307131</v>
      </c>
      <c r="B100" s="11">
        <v>22</v>
      </c>
      <c r="C100" s="3">
        <v>40307131</v>
      </c>
      <c r="D100" s="7" t="s">
        <v>1842</v>
      </c>
      <c r="E100" s="10">
        <v>30.96</v>
      </c>
      <c r="F100" s="202">
        <v>0</v>
      </c>
      <c r="G100" s="202">
        <v>30.96</v>
      </c>
      <c r="H100" s="11"/>
      <c r="I100" s="514"/>
      <c r="J100" s="11"/>
      <c r="K100" s="11"/>
      <c r="L100" s="334"/>
    </row>
    <row r="101" spans="1:16345">
      <c r="A101" s="187">
        <v>40307239</v>
      </c>
      <c r="B101" s="11">
        <v>22</v>
      </c>
      <c r="C101" s="3">
        <v>40307239</v>
      </c>
      <c r="D101" s="7" t="s">
        <v>1843</v>
      </c>
      <c r="E101" s="10">
        <v>12</v>
      </c>
      <c r="F101" s="202">
        <v>0</v>
      </c>
      <c r="G101" s="202">
        <v>12</v>
      </c>
      <c r="H101" s="11"/>
      <c r="I101" s="514"/>
      <c r="J101" s="11"/>
      <c r="K101" s="11"/>
      <c r="L101" s="334"/>
    </row>
    <row r="102" spans="1:16345">
      <c r="A102" s="187">
        <v>40307310</v>
      </c>
      <c r="B102" s="11">
        <v>22</v>
      </c>
      <c r="C102" s="3">
        <v>40307310</v>
      </c>
      <c r="D102" s="7" t="s">
        <v>1844</v>
      </c>
      <c r="E102" s="10">
        <v>24</v>
      </c>
      <c r="F102" s="202">
        <v>0</v>
      </c>
      <c r="G102" s="202">
        <v>24</v>
      </c>
      <c r="H102" s="11"/>
      <c r="I102" s="514"/>
      <c r="J102" s="11"/>
      <c r="K102" s="11"/>
      <c r="L102" s="334"/>
    </row>
    <row r="103" spans="1:16345">
      <c r="A103" s="187">
        <v>40307328</v>
      </c>
      <c r="B103" s="11">
        <v>22</v>
      </c>
      <c r="C103" s="3">
        <v>40307328</v>
      </c>
      <c r="D103" s="7" t="s">
        <v>1845</v>
      </c>
      <c r="E103" s="10">
        <v>23.04</v>
      </c>
      <c r="F103" s="202">
        <v>0</v>
      </c>
      <c r="G103" s="202">
        <v>23.04</v>
      </c>
      <c r="H103" s="11"/>
      <c r="I103" s="514"/>
      <c r="J103" s="11"/>
      <c r="K103" s="11"/>
      <c r="L103" s="334"/>
    </row>
    <row r="104" spans="1:16345">
      <c r="A104" s="187">
        <v>40307360</v>
      </c>
      <c r="B104" s="11">
        <v>22</v>
      </c>
      <c r="C104" s="3">
        <v>40307360</v>
      </c>
      <c r="D104" s="7" t="s">
        <v>1846</v>
      </c>
      <c r="E104" s="10">
        <v>4.8</v>
      </c>
      <c r="F104" s="202">
        <v>0</v>
      </c>
      <c r="G104" s="202">
        <v>4.8</v>
      </c>
      <c r="H104" s="11"/>
      <c r="I104" s="514"/>
      <c r="J104" s="11"/>
      <c r="K104" s="11"/>
      <c r="L104" s="334"/>
    </row>
    <row r="105" spans="1:16345">
      <c r="A105" s="187">
        <v>40307379</v>
      </c>
      <c r="B105" s="11">
        <v>22</v>
      </c>
      <c r="C105" s="3">
        <v>40307379</v>
      </c>
      <c r="D105" s="7" t="s">
        <v>1847</v>
      </c>
      <c r="E105" s="10">
        <v>16.32</v>
      </c>
      <c r="F105" s="202">
        <v>0</v>
      </c>
      <c r="G105" s="202">
        <v>16.32</v>
      </c>
      <c r="H105" s="11"/>
      <c r="I105" s="514"/>
      <c r="J105" s="11"/>
      <c r="K105" s="11"/>
      <c r="L105" s="334"/>
    </row>
    <row r="106" spans="1:16345">
      <c r="A106" s="187">
        <v>40307506</v>
      </c>
      <c r="B106" s="11">
        <v>22</v>
      </c>
      <c r="C106" s="3">
        <v>40307506</v>
      </c>
      <c r="D106" s="7" t="s">
        <v>1848</v>
      </c>
      <c r="E106" s="10">
        <v>4.8</v>
      </c>
      <c r="F106" s="202">
        <v>0</v>
      </c>
      <c r="G106" s="202">
        <v>4.8</v>
      </c>
      <c r="H106" s="11"/>
      <c r="I106" s="514"/>
      <c r="J106" s="11"/>
      <c r="K106" s="11"/>
      <c r="L106" s="334"/>
    </row>
    <row r="107" spans="1:16345">
      <c r="A107" s="187">
        <v>40307514</v>
      </c>
      <c r="B107" s="11">
        <v>22</v>
      </c>
      <c r="C107" s="3">
        <v>40307514</v>
      </c>
      <c r="D107" s="7" t="s">
        <v>1849</v>
      </c>
      <c r="E107" s="10">
        <v>67.2</v>
      </c>
      <c r="F107" s="202">
        <v>0</v>
      </c>
      <c r="G107" s="202">
        <v>67.2</v>
      </c>
      <c r="H107" s="11"/>
      <c r="I107" s="514"/>
      <c r="J107" s="11"/>
      <c r="K107" s="11"/>
      <c r="L107" s="334"/>
    </row>
    <row r="108" spans="1:16345" s="14" customFormat="1">
      <c r="A108" s="187">
        <v>40307590</v>
      </c>
      <c r="B108" s="11">
        <v>22</v>
      </c>
      <c r="C108" s="3">
        <v>40307590</v>
      </c>
      <c r="D108" s="7" t="s">
        <v>1850</v>
      </c>
      <c r="E108" s="10">
        <v>4.8</v>
      </c>
      <c r="F108" s="202">
        <v>0</v>
      </c>
      <c r="G108" s="202">
        <v>4.8</v>
      </c>
      <c r="H108" s="11"/>
      <c r="I108" s="514"/>
      <c r="J108" s="11"/>
      <c r="K108" s="11"/>
      <c r="L108" s="3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c r="BR108" s="34"/>
      <c r="BS108" s="34"/>
      <c r="BT108" s="34"/>
      <c r="BU108" s="34"/>
      <c r="BV108" s="34"/>
      <c r="BW108" s="34"/>
      <c r="BX108" s="34"/>
      <c r="BY108" s="34"/>
      <c r="BZ108" s="34"/>
      <c r="CA108" s="34"/>
      <c r="CB108" s="34"/>
      <c r="CC108" s="34"/>
      <c r="CD108" s="34"/>
      <c r="CE108" s="34"/>
      <c r="CF108" s="34"/>
      <c r="CG108" s="34"/>
      <c r="CH108" s="34"/>
      <c r="CI108" s="34"/>
      <c r="CJ108" s="34"/>
      <c r="CK108" s="34"/>
      <c r="CL108" s="34"/>
      <c r="CM108" s="34"/>
      <c r="CN108" s="34"/>
      <c r="CO108" s="34"/>
      <c r="CP108" s="34"/>
      <c r="CQ108" s="34"/>
      <c r="CR108" s="34"/>
      <c r="CS108" s="34"/>
      <c r="CT108" s="34"/>
      <c r="CU108" s="34"/>
      <c r="CV108" s="34"/>
      <c r="CW108" s="34"/>
      <c r="CX108" s="34"/>
      <c r="CY108" s="34"/>
      <c r="CZ108" s="34"/>
      <c r="DA108" s="34"/>
      <c r="DB108" s="34"/>
      <c r="DC108" s="34"/>
      <c r="DD108" s="34"/>
      <c r="DE108" s="34"/>
      <c r="DF108" s="34"/>
      <c r="DG108" s="34"/>
      <c r="DH108" s="34"/>
      <c r="DI108" s="34"/>
      <c r="DJ108" s="34"/>
      <c r="DK108" s="34"/>
      <c r="DL108" s="34"/>
      <c r="DM108" s="34"/>
      <c r="DN108" s="34"/>
      <c r="DO108" s="34"/>
      <c r="DP108" s="34"/>
      <c r="DQ108" s="34"/>
      <c r="DR108" s="34"/>
      <c r="DS108" s="34"/>
      <c r="DT108" s="34"/>
      <c r="DU108" s="34"/>
      <c r="DV108" s="34"/>
      <c r="DW108" s="34"/>
      <c r="DX108" s="34"/>
      <c r="DY108" s="34"/>
      <c r="DZ108" s="34"/>
      <c r="EA108" s="34"/>
      <c r="EB108" s="34"/>
      <c r="EC108" s="34"/>
      <c r="ED108" s="34"/>
      <c r="EE108" s="34"/>
      <c r="EF108" s="34"/>
      <c r="EG108" s="34"/>
      <c r="EH108" s="34"/>
      <c r="EI108" s="34"/>
      <c r="EJ108" s="34"/>
      <c r="EK108" s="34"/>
      <c r="EL108" s="34"/>
      <c r="EM108" s="34"/>
      <c r="EN108" s="34"/>
      <c r="EO108" s="34"/>
      <c r="EP108" s="34"/>
      <c r="EQ108" s="34"/>
      <c r="ER108" s="34"/>
      <c r="ES108" s="34"/>
      <c r="ET108" s="34"/>
      <c r="EU108" s="34"/>
      <c r="EV108" s="34"/>
      <c r="EW108" s="34"/>
      <c r="EX108" s="34"/>
      <c r="EY108" s="34"/>
      <c r="EZ108" s="34"/>
      <c r="FA108" s="34"/>
      <c r="FB108" s="34"/>
      <c r="FC108" s="34"/>
      <c r="FD108" s="34"/>
      <c r="FE108" s="34"/>
      <c r="FF108" s="34"/>
      <c r="FG108" s="34"/>
      <c r="FH108" s="34"/>
      <c r="FI108" s="34"/>
      <c r="FJ108" s="34"/>
      <c r="FK108" s="34"/>
      <c r="FL108" s="34"/>
      <c r="FM108" s="34"/>
      <c r="FN108" s="34"/>
      <c r="FO108" s="34"/>
      <c r="FP108" s="34"/>
      <c r="FQ108" s="34"/>
      <c r="FR108" s="34"/>
      <c r="FS108" s="34"/>
      <c r="FT108" s="34"/>
      <c r="FU108" s="34"/>
      <c r="FV108" s="34"/>
      <c r="FW108" s="34"/>
      <c r="FX108" s="34"/>
      <c r="FY108" s="34"/>
      <c r="FZ108" s="34"/>
      <c r="GA108" s="34"/>
      <c r="GB108" s="34"/>
      <c r="GC108" s="34"/>
      <c r="GD108" s="34"/>
      <c r="GE108" s="34"/>
      <c r="GF108" s="34"/>
      <c r="GG108" s="34"/>
      <c r="GH108" s="34"/>
      <c r="GI108" s="34"/>
      <c r="GJ108" s="34"/>
      <c r="GK108" s="34"/>
      <c r="GL108" s="34"/>
      <c r="GM108" s="34"/>
      <c r="GN108" s="34"/>
      <c r="GO108" s="34"/>
      <c r="GP108" s="34"/>
      <c r="GQ108" s="34"/>
      <c r="GR108" s="34"/>
      <c r="GS108" s="34"/>
      <c r="GT108" s="34"/>
      <c r="GU108" s="34"/>
      <c r="GV108" s="34"/>
      <c r="GW108" s="34"/>
      <c r="GX108" s="34"/>
      <c r="GY108" s="34"/>
      <c r="GZ108" s="34"/>
      <c r="HA108" s="34"/>
      <c r="HB108" s="34"/>
      <c r="HC108" s="34"/>
      <c r="HD108" s="34"/>
      <c r="HE108" s="34"/>
      <c r="HF108" s="34"/>
      <c r="HG108" s="34"/>
      <c r="HH108" s="34"/>
      <c r="HI108" s="34"/>
      <c r="HJ108" s="34"/>
      <c r="HK108" s="34"/>
      <c r="HL108" s="34"/>
      <c r="HM108" s="34"/>
      <c r="HN108" s="34"/>
      <c r="HO108" s="34"/>
      <c r="HP108" s="34"/>
      <c r="HQ108" s="34"/>
      <c r="HR108" s="34"/>
      <c r="HS108" s="34"/>
      <c r="HT108" s="34"/>
      <c r="HU108" s="34"/>
      <c r="HV108" s="34"/>
      <c r="HW108" s="34"/>
      <c r="HX108" s="34"/>
      <c r="HY108" s="34"/>
      <c r="HZ108" s="34"/>
      <c r="IA108" s="34"/>
      <c r="IB108" s="34"/>
      <c r="IC108" s="34"/>
      <c r="ID108" s="34"/>
      <c r="IE108" s="34"/>
      <c r="IF108" s="34"/>
      <c r="IG108" s="34"/>
      <c r="IH108" s="34"/>
      <c r="II108" s="34"/>
      <c r="IJ108" s="34"/>
      <c r="IK108" s="34"/>
      <c r="IL108" s="34"/>
      <c r="IM108" s="34"/>
      <c r="IN108" s="34"/>
      <c r="IO108" s="34"/>
      <c r="IP108" s="34"/>
      <c r="IQ108" s="34"/>
      <c r="IR108" s="34"/>
      <c r="IS108" s="34"/>
      <c r="IT108" s="34"/>
      <c r="IU108" s="34"/>
      <c r="IV108" s="34"/>
      <c r="IW108" s="34"/>
      <c r="IX108" s="34"/>
      <c r="IY108" s="34"/>
      <c r="IZ108" s="34"/>
      <c r="JA108" s="34"/>
      <c r="JB108" s="34"/>
      <c r="JC108" s="34"/>
      <c r="JD108" s="34"/>
      <c r="JE108" s="34"/>
      <c r="JF108" s="34"/>
      <c r="JG108" s="34"/>
      <c r="JH108" s="34"/>
      <c r="JI108" s="34"/>
      <c r="JJ108" s="34"/>
      <c r="JK108" s="34"/>
      <c r="JL108" s="34"/>
      <c r="JM108" s="34"/>
      <c r="JN108" s="34"/>
      <c r="JO108" s="34"/>
      <c r="JP108" s="34"/>
      <c r="JQ108" s="34"/>
      <c r="JR108" s="34"/>
      <c r="JS108" s="34"/>
      <c r="JT108" s="34"/>
      <c r="JU108" s="34"/>
      <c r="JV108" s="34"/>
      <c r="JW108" s="34"/>
      <c r="JX108" s="34"/>
      <c r="JY108" s="34"/>
      <c r="JZ108" s="34"/>
      <c r="KA108" s="34"/>
      <c r="KB108" s="34"/>
      <c r="KC108" s="34"/>
      <c r="KD108" s="34"/>
      <c r="KE108" s="34"/>
      <c r="KF108" s="34"/>
      <c r="KG108" s="34"/>
      <c r="KH108" s="34"/>
      <c r="KI108" s="34"/>
      <c r="KJ108" s="34"/>
      <c r="KK108" s="34"/>
      <c r="KL108" s="34"/>
      <c r="KM108" s="34"/>
      <c r="KN108" s="34"/>
      <c r="KO108" s="34"/>
      <c r="KP108" s="34"/>
      <c r="KQ108" s="34"/>
      <c r="KR108" s="34"/>
      <c r="KS108" s="34"/>
      <c r="KT108" s="34"/>
      <c r="KU108" s="34"/>
      <c r="KV108" s="34"/>
      <c r="KW108" s="34"/>
      <c r="KX108" s="34"/>
      <c r="KY108" s="34"/>
      <c r="KZ108" s="34"/>
      <c r="LA108" s="34"/>
      <c r="LB108" s="34"/>
      <c r="LC108" s="34"/>
      <c r="LD108" s="34"/>
      <c r="LE108" s="34"/>
      <c r="LF108" s="34"/>
      <c r="LG108" s="34"/>
      <c r="LH108" s="34"/>
      <c r="LI108" s="34"/>
      <c r="LJ108" s="34"/>
      <c r="LK108" s="34"/>
      <c r="LL108" s="34"/>
      <c r="LM108" s="34"/>
      <c r="LN108" s="34"/>
      <c r="LO108" s="34"/>
      <c r="LP108" s="34"/>
      <c r="LQ108" s="34"/>
      <c r="LR108" s="34"/>
      <c r="LS108" s="34"/>
      <c r="LT108" s="34"/>
      <c r="LU108" s="34"/>
      <c r="LV108" s="34"/>
      <c r="LW108" s="34"/>
      <c r="LX108" s="34"/>
      <c r="LY108" s="34"/>
      <c r="LZ108" s="34"/>
      <c r="MA108" s="34"/>
      <c r="MB108" s="34"/>
      <c r="MC108" s="34"/>
      <c r="MD108" s="34"/>
      <c r="ME108" s="34"/>
      <c r="MF108" s="34"/>
      <c r="MG108" s="34"/>
      <c r="MH108" s="34"/>
      <c r="MI108" s="34"/>
      <c r="MJ108" s="34"/>
      <c r="MK108" s="34"/>
      <c r="ML108" s="34"/>
      <c r="MM108" s="34"/>
      <c r="MN108" s="34"/>
      <c r="MO108" s="34"/>
      <c r="MP108" s="34"/>
      <c r="MQ108" s="34"/>
      <c r="MR108" s="34"/>
      <c r="MS108" s="34"/>
      <c r="MT108" s="34"/>
      <c r="MU108" s="34"/>
      <c r="MV108" s="34"/>
      <c r="MW108" s="34"/>
      <c r="MX108" s="34"/>
      <c r="MY108" s="34"/>
      <c r="MZ108" s="34"/>
      <c r="NA108" s="34"/>
      <c r="NB108" s="34"/>
      <c r="NC108" s="34"/>
      <c r="ND108" s="34"/>
      <c r="NE108" s="34"/>
      <c r="NF108" s="34"/>
      <c r="NG108" s="34"/>
      <c r="NH108" s="34"/>
      <c r="NI108" s="34"/>
      <c r="NJ108" s="34"/>
      <c r="NK108" s="34"/>
      <c r="NL108" s="34"/>
      <c r="NM108" s="34"/>
      <c r="NN108" s="34"/>
      <c r="NO108" s="34"/>
      <c r="NP108" s="34"/>
      <c r="NQ108" s="34"/>
      <c r="NR108" s="34"/>
      <c r="NS108" s="34"/>
      <c r="NT108" s="34"/>
      <c r="NU108" s="34"/>
      <c r="NV108" s="34"/>
      <c r="NW108" s="34"/>
      <c r="NX108" s="34"/>
      <c r="NY108" s="34"/>
      <c r="NZ108" s="34"/>
      <c r="OA108" s="34"/>
      <c r="OB108" s="34"/>
      <c r="OC108" s="34"/>
      <c r="OD108" s="34"/>
      <c r="OE108" s="34"/>
      <c r="OF108" s="34"/>
      <c r="OG108" s="34"/>
      <c r="OH108" s="34"/>
      <c r="OI108" s="34"/>
      <c r="OJ108" s="34"/>
      <c r="OK108" s="34"/>
      <c r="OL108" s="34"/>
      <c r="OM108" s="34"/>
      <c r="ON108" s="34"/>
      <c r="OO108" s="34"/>
      <c r="OP108" s="34"/>
      <c r="OQ108" s="34"/>
      <c r="OR108" s="34"/>
      <c r="OS108" s="34"/>
      <c r="OT108" s="34"/>
      <c r="OU108" s="34"/>
      <c r="OV108" s="34"/>
      <c r="OW108" s="34"/>
      <c r="OX108" s="34"/>
      <c r="OY108" s="34"/>
      <c r="OZ108" s="34"/>
      <c r="PA108" s="34"/>
      <c r="PB108" s="34"/>
      <c r="PC108" s="34"/>
      <c r="PD108" s="34"/>
      <c r="PE108" s="34"/>
      <c r="PF108" s="34"/>
      <c r="PG108" s="34"/>
      <c r="PH108" s="34"/>
      <c r="PI108" s="34"/>
      <c r="PJ108" s="34"/>
      <c r="PK108" s="34"/>
      <c r="PL108" s="34"/>
      <c r="PM108" s="34"/>
      <c r="PN108" s="34"/>
      <c r="PO108" s="34"/>
      <c r="PP108" s="34"/>
      <c r="PQ108" s="34"/>
      <c r="PR108" s="34"/>
      <c r="PS108" s="34"/>
      <c r="PT108" s="34"/>
      <c r="PU108" s="34"/>
      <c r="PV108" s="34"/>
      <c r="PW108" s="34"/>
      <c r="PX108" s="34"/>
      <c r="PY108" s="34"/>
      <c r="PZ108" s="34"/>
      <c r="QA108" s="34"/>
      <c r="QB108" s="34"/>
      <c r="QC108" s="34"/>
      <c r="QD108" s="34"/>
      <c r="QE108" s="34"/>
      <c r="QF108" s="34"/>
      <c r="QG108" s="34"/>
      <c r="QH108" s="34"/>
      <c r="QI108" s="34"/>
      <c r="QJ108" s="34"/>
      <c r="QK108" s="34"/>
      <c r="QL108" s="34"/>
      <c r="QM108" s="34"/>
      <c r="QN108" s="34"/>
      <c r="QO108" s="34"/>
      <c r="QP108" s="34"/>
      <c r="QQ108" s="34"/>
      <c r="QR108" s="34"/>
      <c r="QS108" s="34"/>
      <c r="QT108" s="34"/>
      <c r="QU108" s="34"/>
      <c r="QV108" s="34"/>
      <c r="QW108" s="34"/>
      <c r="QX108" s="34"/>
      <c r="QY108" s="34"/>
      <c r="QZ108" s="34"/>
      <c r="RA108" s="34"/>
      <c r="RB108" s="34"/>
      <c r="RC108" s="34"/>
      <c r="RD108" s="34"/>
      <c r="RE108" s="34"/>
      <c r="RF108" s="34"/>
      <c r="RG108" s="34"/>
      <c r="RH108" s="34"/>
      <c r="RI108" s="34"/>
      <c r="RJ108" s="34"/>
      <c r="RK108" s="34"/>
      <c r="RL108" s="34"/>
      <c r="RM108" s="34"/>
      <c r="RN108" s="34"/>
      <c r="RO108" s="34"/>
      <c r="RP108" s="34"/>
      <c r="RQ108" s="34"/>
      <c r="RR108" s="34"/>
      <c r="RS108" s="34"/>
      <c r="RT108" s="34"/>
      <c r="RU108" s="34"/>
      <c r="RV108" s="34"/>
      <c r="RW108" s="34"/>
      <c r="RX108" s="34"/>
      <c r="RY108" s="34"/>
      <c r="RZ108" s="34"/>
      <c r="SA108" s="34"/>
      <c r="SB108" s="34"/>
      <c r="SC108" s="34"/>
      <c r="SD108" s="34"/>
      <c r="SE108" s="34"/>
      <c r="SF108" s="34"/>
      <c r="SG108" s="34"/>
      <c r="SH108" s="34"/>
      <c r="SI108" s="34"/>
      <c r="SJ108" s="34"/>
      <c r="SK108" s="34"/>
      <c r="SL108" s="34"/>
      <c r="SM108" s="34"/>
      <c r="SN108" s="34"/>
      <c r="SO108" s="34"/>
      <c r="SP108" s="34"/>
      <c r="SQ108" s="34"/>
      <c r="SR108" s="34"/>
      <c r="SS108" s="34"/>
      <c r="ST108" s="34"/>
      <c r="SU108" s="34"/>
      <c r="SV108" s="34"/>
      <c r="SW108" s="34"/>
      <c r="SX108" s="34"/>
      <c r="SY108" s="34"/>
      <c r="SZ108" s="34"/>
      <c r="TA108" s="34"/>
      <c r="TB108" s="34"/>
      <c r="TC108" s="34"/>
      <c r="TD108" s="34"/>
      <c r="TE108" s="34"/>
      <c r="TF108" s="34"/>
      <c r="TG108" s="34"/>
      <c r="TH108" s="34"/>
      <c r="TI108" s="34"/>
      <c r="TJ108" s="34"/>
      <c r="TK108" s="34"/>
      <c r="TL108" s="34"/>
      <c r="TM108" s="34"/>
      <c r="TN108" s="34"/>
      <c r="TO108" s="34"/>
      <c r="TP108" s="34"/>
      <c r="TQ108" s="34"/>
      <c r="TR108" s="34"/>
      <c r="TS108" s="34"/>
      <c r="TT108" s="34"/>
      <c r="TU108" s="34"/>
      <c r="TV108" s="34"/>
      <c r="TW108" s="34"/>
      <c r="TX108" s="34"/>
      <c r="TY108" s="34"/>
      <c r="TZ108" s="34"/>
      <c r="UA108" s="34"/>
      <c r="UB108" s="34"/>
      <c r="UC108" s="34"/>
      <c r="UD108" s="34"/>
      <c r="UE108" s="34"/>
      <c r="UF108" s="34"/>
      <c r="UG108" s="34"/>
      <c r="UH108" s="34"/>
      <c r="UI108" s="34"/>
      <c r="UJ108" s="34"/>
      <c r="UK108" s="34"/>
      <c r="UL108" s="34"/>
      <c r="UM108" s="34"/>
      <c r="UN108" s="34"/>
      <c r="UO108" s="34"/>
      <c r="UP108" s="34"/>
      <c r="UQ108" s="34"/>
      <c r="UR108" s="34"/>
      <c r="US108" s="34"/>
      <c r="UT108" s="34"/>
      <c r="UU108" s="34"/>
      <c r="UV108" s="34"/>
      <c r="UW108" s="34"/>
      <c r="UX108" s="34"/>
      <c r="UY108" s="34"/>
      <c r="UZ108" s="34"/>
      <c r="VA108" s="34"/>
      <c r="VB108" s="34"/>
      <c r="VC108" s="34"/>
      <c r="VD108" s="34"/>
      <c r="VE108" s="34"/>
      <c r="VF108" s="34"/>
      <c r="VG108" s="34"/>
      <c r="VH108" s="34"/>
      <c r="VI108" s="34"/>
      <c r="VJ108" s="34"/>
      <c r="VK108" s="34"/>
      <c r="VL108" s="34"/>
      <c r="VM108" s="34"/>
      <c r="VN108" s="34"/>
      <c r="VO108" s="34"/>
      <c r="VP108" s="34"/>
      <c r="VQ108" s="34"/>
      <c r="VR108" s="34"/>
      <c r="VS108" s="34"/>
      <c r="VT108" s="34"/>
      <c r="VU108" s="34"/>
      <c r="VV108" s="34"/>
      <c r="VW108" s="34"/>
      <c r="VX108" s="34"/>
      <c r="VY108" s="34"/>
      <c r="VZ108" s="34"/>
      <c r="WA108" s="34"/>
      <c r="WB108" s="34"/>
      <c r="WC108" s="34"/>
      <c r="WD108" s="34"/>
      <c r="WE108" s="34"/>
      <c r="WF108" s="34"/>
      <c r="WG108" s="34"/>
      <c r="WH108" s="34"/>
      <c r="WI108" s="34"/>
      <c r="WJ108" s="34"/>
      <c r="WK108" s="34"/>
      <c r="WL108" s="34"/>
      <c r="WM108" s="34"/>
      <c r="WN108" s="34"/>
      <c r="WO108" s="34"/>
      <c r="WP108" s="34"/>
      <c r="WQ108" s="34"/>
      <c r="WR108" s="34"/>
      <c r="WS108" s="34"/>
      <c r="WT108" s="34"/>
      <c r="WU108" s="34"/>
      <c r="WV108" s="34"/>
      <c r="WW108" s="34"/>
      <c r="WX108" s="34"/>
      <c r="WY108" s="34"/>
      <c r="WZ108" s="34"/>
      <c r="XA108" s="34"/>
      <c r="XB108" s="34"/>
      <c r="XC108" s="34"/>
      <c r="XD108" s="34"/>
      <c r="XE108" s="34"/>
      <c r="XF108" s="34"/>
      <c r="XG108" s="34"/>
      <c r="XH108" s="34"/>
      <c r="XI108" s="34"/>
      <c r="XJ108" s="34"/>
      <c r="XK108" s="34"/>
      <c r="XL108" s="34"/>
      <c r="XM108" s="34"/>
      <c r="XN108" s="34"/>
      <c r="XO108" s="34"/>
      <c r="XP108" s="34"/>
      <c r="XQ108" s="34"/>
      <c r="XR108" s="34"/>
      <c r="XS108" s="34"/>
      <c r="XT108" s="34"/>
      <c r="XU108" s="34"/>
      <c r="XV108" s="34"/>
      <c r="XW108" s="34"/>
      <c r="XX108" s="34"/>
      <c r="XY108" s="34"/>
      <c r="XZ108" s="34"/>
      <c r="YA108" s="34"/>
      <c r="YB108" s="34"/>
      <c r="YC108" s="34"/>
      <c r="YD108" s="34"/>
      <c r="YE108" s="34"/>
      <c r="YF108" s="34"/>
      <c r="YG108" s="34"/>
      <c r="YH108" s="34"/>
      <c r="YI108" s="34"/>
      <c r="YJ108" s="34"/>
      <c r="YK108" s="34"/>
      <c r="YL108" s="34"/>
      <c r="YM108" s="34"/>
      <c r="YN108" s="34"/>
      <c r="YO108" s="34"/>
      <c r="YP108" s="34"/>
      <c r="YQ108" s="34"/>
      <c r="YR108" s="34"/>
      <c r="YS108" s="34"/>
      <c r="YT108" s="34"/>
      <c r="YU108" s="34"/>
      <c r="YV108" s="34"/>
      <c r="YW108" s="34"/>
      <c r="YX108" s="34"/>
      <c r="YY108" s="34"/>
      <c r="YZ108" s="34"/>
      <c r="ZA108" s="34"/>
      <c r="ZB108" s="34"/>
      <c r="ZC108" s="34"/>
      <c r="ZD108" s="34"/>
      <c r="ZE108" s="34"/>
      <c r="ZF108" s="34"/>
      <c r="ZG108" s="34"/>
      <c r="ZH108" s="34"/>
      <c r="ZI108" s="34"/>
      <c r="ZJ108" s="34"/>
      <c r="ZK108" s="34"/>
      <c r="ZL108" s="34"/>
      <c r="ZM108" s="34"/>
      <c r="ZN108" s="34"/>
      <c r="ZO108" s="34"/>
      <c r="ZP108" s="34"/>
      <c r="ZQ108" s="34"/>
      <c r="ZR108" s="34"/>
      <c r="ZS108" s="34"/>
      <c r="ZT108" s="34"/>
      <c r="ZU108" s="34"/>
      <c r="ZV108" s="34"/>
      <c r="ZW108" s="34"/>
      <c r="ZX108" s="34"/>
      <c r="ZY108" s="34"/>
      <c r="ZZ108" s="34"/>
      <c r="AAA108" s="34"/>
      <c r="AAB108" s="34"/>
      <c r="AAC108" s="34"/>
      <c r="AAD108" s="34"/>
      <c r="AAE108" s="34"/>
      <c r="AAF108" s="34"/>
      <c r="AAG108" s="34"/>
      <c r="AAH108" s="34"/>
      <c r="AAI108" s="34"/>
      <c r="AAJ108" s="34"/>
      <c r="AAK108" s="34"/>
      <c r="AAL108" s="34"/>
      <c r="AAM108" s="34"/>
      <c r="AAN108" s="34"/>
      <c r="AAO108" s="34"/>
      <c r="AAP108" s="34"/>
      <c r="AAQ108" s="34"/>
      <c r="AAR108" s="34"/>
      <c r="AAS108" s="34"/>
      <c r="AAT108" s="34"/>
      <c r="AAU108" s="34"/>
      <c r="AAV108" s="34"/>
      <c r="AAW108" s="34"/>
      <c r="AAX108" s="34"/>
      <c r="AAY108" s="34"/>
      <c r="AAZ108" s="34"/>
      <c r="ABA108" s="34"/>
      <c r="ABB108" s="34"/>
      <c r="ABC108" s="34"/>
      <c r="ABD108" s="34"/>
      <c r="ABE108" s="34"/>
      <c r="ABF108" s="34"/>
      <c r="ABG108" s="34"/>
      <c r="ABH108" s="34"/>
      <c r="ABI108" s="34"/>
      <c r="ABJ108" s="34"/>
      <c r="ABK108" s="34"/>
      <c r="ABL108" s="34"/>
      <c r="ABM108" s="34"/>
      <c r="ABN108" s="34"/>
      <c r="ABO108" s="34"/>
      <c r="ABP108" s="34"/>
      <c r="ABQ108" s="34"/>
      <c r="ABR108" s="34"/>
      <c r="ABS108" s="34"/>
      <c r="ABT108" s="34"/>
      <c r="ABU108" s="34"/>
      <c r="ABV108" s="34"/>
      <c r="ABW108" s="34"/>
      <c r="ABX108" s="34"/>
      <c r="ABY108" s="34"/>
      <c r="ABZ108" s="34"/>
      <c r="ACA108" s="34"/>
      <c r="ACB108" s="34"/>
      <c r="ACC108" s="34"/>
      <c r="ACD108" s="34"/>
      <c r="ACE108" s="34"/>
      <c r="ACF108" s="34"/>
      <c r="ACG108" s="34"/>
      <c r="ACH108" s="34"/>
      <c r="ACI108" s="34"/>
      <c r="ACJ108" s="34"/>
      <c r="ACK108" s="34"/>
      <c r="ACL108" s="34"/>
      <c r="ACM108" s="34"/>
      <c r="ACN108" s="34"/>
      <c r="ACO108" s="34"/>
      <c r="ACP108" s="34"/>
      <c r="ACQ108" s="34"/>
      <c r="ACR108" s="34"/>
      <c r="ACS108" s="34"/>
      <c r="ACT108" s="34"/>
      <c r="ACU108" s="34"/>
      <c r="ACV108" s="34"/>
      <c r="ACW108" s="34"/>
      <c r="ACX108" s="34"/>
      <c r="ACY108" s="34"/>
      <c r="ACZ108" s="34"/>
      <c r="ADA108" s="34"/>
      <c r="ADB108" s="34"/>
      <c r="ADC108" s="34"/>
      <c r="ADD108" s="34"/>
      <c r="ADE108" s="34"/>
      <c r="ADF108" s="34"/>
      <c r="ADG108" s="34"/>
      <c r="ADH108" s="34"/>
      <c r="ADI108" s="34"/>
      <c r="ADJ108" s="34"/>
      <c r="ADK108" s="34"/>
      <c r="ADL108" s="34"/>
      <c r="ADM108" s="34"/>
      <c r="ADN108" s="34"/>
      <c r="ADO108" s="34"/>
      <c r="ADP108" s="34"/>
      <c r="ADQ108" s="34"/>
      <c r="ADR108" s="34"/>
      <c r="ADS108" s="34"/>
      <c r="ADT108" s="34"/>
      <c r="ADU108" s="34"/>
      <c r="ADV108" s="34"/>
      <c r="ADW108" s="34"/>
      <c r="ADX108" s="34"/>
      <c r="ADY108" s="34"/>
      <c r="ADZ108" s="34"/>
      <c r="AEA108" s="34"/>
      <c r="AEB108" s="34"/>
      <c r="AEC108" s="34"/>
      <c r="AED108" s="34"/>
      <c r="AEE108" s="34"/>
      <c r="AEF108" s="34"/>
      <c r="AEG108" s="34"/>
      <c r="AEH108" s="34"/>
      <c r="AEI108" s="34"/>
      <c r="AEJ108" s="34"/>
      <c r="AEK108" s="34"/>
      <c r="AEL108" s="34"/>
      <c r="AEM108" s="34"/>
      <c r="AEN108" s="34"/>
      <c r="AEO108" s="34"/>
      <c r="AEP108" s="34"/>
      <c r="AEQ108" s="34"/>
      <c r="AER108" s="34"/>
      <c r="AES108" s="34"/>
      <c r="AET108" s="34"/>
      <c r="AEU108" s="34"/>
      <c r="AEV108" s="34"/>
      <c r="AEW108" s="34"/>
      <c r="AEX108" s="34"/>
      <c r="AEY108" s="34"/>
      <c r="AEZ108" s="34"/>
      <c r="AFA108" s="34"/>
      <c r="AFB108" s="34"/>
      <c r="AFC108" s="34"/>
      <c r="AFD108" s="34"/>
      <c r="AFE108" s="34"/>
      <c r="AFF108" s="34"/>
      <c r="AFG108" s="34"/>
      <c r="AFH108" s="34"/>
      <c r="AFI108" s="34"/>
      <c r="AFJ108" s="34"/>
      <c r="AFK108" s="34"/>
      <c r="AFL108" s="34"/>
      <c r="AFM108" s="34"/>
      <c r="AFN108" s="34"/>
      <c r="AFO108" s="34"/>
      <c r="AFP108" s="34"/>
      <c r="AFQ108" s="34"/>
      <c r="AFR108" s="34"/>
      <c r="AFS108" s="34"/>
      <c r="AFT108" s="34"/>
      <c r="AFU108" s="34"/>
      <c r="AFV108" s="34"/>
      <c r="AFW108" s="34"/>
      <c r="AFX108" s="34"/>
      <c r="AFY108" s="34"/>
      <c r="AFZ108" s="34"/>
      <c r="AGA108" s="34"/>
      <c r="AGB108" s="34"/>
      <c r="AGC108" s="34"/>
      <c r="AGD108" s="34"/>
      <c r="AGE108" s="34"/>
      <c r="AGF108" s="34"/>
      <c r="AGG108" s="34"/>
      <c r="AGH108" s="34"/>
      <c r="AGI108" s="34"/>
      <c r="AGJ108" s="34"/>
      <c r="AGK108" s="34"/>
      <c r="AGL108" s="34"/>
      <c r="AGM108" s="34"/>
      <c r="AGN108" s="34"/>
      <c r="AGO108" s="34"/>
      <c r="AGP108" s="34"/>
      <c r="AGQ108" s="34"/>
      <c r="AGR108" s="34"/>
      <c r="AGS108" s="34"/>
      <c r="AGT108" s="34"/>
      <c r="AGU108" s="34"/>
      <c r="AGV108" s="34"/>
      <c r="AGW108" s="34"/>
      <c r="AGX108" s="34"/>
      <c r="AGY108" s="34"/>
      <c r="AGZ108" s="34"/>
      <c r="AHA108" s="34"/>
      <c r="AHB108" s="34"/>
      <c r="AHC108" s="34"/>
      <c r="AHD108" s="34"/>
      <c r="AHE108" s="34"/>
      <c r="AHF108" s="34"/>
      <c r="AHG108" s="34"/>
      <c r="AHH108" s="34"/>
      <c r="AHI108" s="34"/>
      <c r="AHJ108" s="34"/>
      <c r="AHK108" s="34"/>
      <c r="AHL108" s="34"/>
      <c r="AHM108" s="34"/>
      <c r="AHN108" s="34"/>
      <c r="AHO108" s="34"/>
      <c r="AHP108" s="34"/>
      <c r="AHQ108" s="34"/>
      <c r="AHR108" s="34"/>
      <c r="AHS108" s="34"/>
      <c r="AHT108" s="34"/>
      <c r="AHU108" s="34"/>
      <c r="AHV108" s="34"/>
      <c r="AHW108" s="34"/>
      <c r="AHX108" s="34"/>
      <c r="AHY108" s="34"/>
      <c r="AHZ108" s="34"/>
      <c r="AIA108" s="34"/>
      <c r="AIB108" s="34"/>
      <c r="AIC108" s="34"/>
      <c r="AID108" s="34"/>
      <c r="AIE108" s="34"/>
      <c r="AIF108" s="34"/>
      <c r="AIG108" s="34"/>
      <c r="AIH108" s="34"/>
      <c r="AII108" s="34"/>
      <c r="AIJ108" s="34"/>
      <c r="AIK108" s="34"/>
      <c r="AIL108" s="34"/>
      <c r="AIM108" s="34"/>
      <c r="AIN108" s="34"/>
      <c r="AIO108" s="34"/>
      <c r="AIP108" s="34"/>
      <c r="AIQ108" s="34"/>
      <c r="AIR108" s="34"/>
      <c r="AIS108" s="34"/>
      <c r="AIT108" s="34"/>
      <c r="AIU108" s="34"/>
      <c r="AIV108" s="34"/>
      <c r="AIW108" s="34"/>
      <c r="AIX108" s="34"/>
      <c r="AIY108" s="34"/>
      <c r="AIZ108" s="34"/>
      <c r="AJA108" s="34"/>
      <c r="AJB108" s="34"/>
      <c r="AJC108" s="34"/>
      <c r="AJD108" s="34"/>
      <c r="AJE108" s="34"/>
      <c r="AJF108" s="34"/>
      <c r="AJG108" s="34"/>
      <c r="AJH108" s="34"/>
      <c r="AJI108" s="34"/>
      <c r="AJJ108" s="34"/>
      <c r="AJK108" s="34"/>
      <c r="AJL108" s="34"/>
      <c r="AJM108" s="34"/>
      <c r="AJN108" s="34"/>
      <c r="AJO108" s="34"/>
      <c r="AJP108" s="34"/>
      <c r="AJQ108" s="34"/>
      <c r="AJR108" s="34"/>
      <c r="AJS108" s="34"/>
      <c r="AJT108" s="34"/>
      <c r="AJU108" s="34"/>
      <c r="AJV108" s="34"/>
      <c r="AJW108" s="34"/>
      <c r="AJX108" s="34"/>
      <c r="AJY108" s="34"/>
      <c r="AJZ108" s="34"/>
      <c r="AKA108" s="34"/>
      <c r="AKB108" s="34"/>
      <c r="AKC108" s="34"/>
      <c r="AKD108" s="34"/>
      <c r="AKE108" s="34"/>
      <c r="AKF108" s="34"/>
      <c r="AKG108" s="34"/>
      <c r="AKH108" s="34"/>
      <c r="AKI108" s="34"/>
      <c r="AKJ108" s="34"/>
      <c r="AKK108" s="34"/>
      <c r="AKL108" s="34"/>
      <c r="AKM108" s="34"/>
      <c r="AKN108" s="34"/>
      <c r="AKO108" s="34"/>
      <c r="AKP108" s="34"/>
      <c r="AKQ108" s="34"/>
      <c r="AKR108" s="34"/>
      <c r="AKS108" s="34"/>
      <c r="AKT108" s="34"/>
      <c r="AKU108" s="34"/>
      <c r="AKV108" s="34"/>
      <c r="AKW108" s="34"/>
      <c r="AKX108" s="34"/>
      <c r="AKY108" s="34"/>
      <c r="AKZ108" s="34"/>
      <c r="ALA108" s="34"/>
      <c r="ALB108" s="34"/>
      <c r="ALC108" s="34"/>
      <c r="ALD108" s="34"/>
      <c r="ALE108" s="34"/>
      <c r="ALF108" s="34"/>
      <c r="ALG108" s="34"/>
      <c r="ALH108" s="34"/>
      <c r="ALI108" s="34"/>
      <c r="ALJ108" s="34"/>
      <c r="ALK108" s="34"/>
      <c r="ALL108" s="34"/>
      <c r="ALM108" s="34"/>
      <c r="ALN108" s="34"/>
      <c r="ALO108" s="34"/>
      <c r="ALP108" s="34"/>
      <c r="ALQ108" s="34"/>
      <c r="ALR108" s="34"/>
      <c r="ALS108" s="34"/>
      <c r="ALT108" s="34"/>
      <c r="ALU108" s="34"/>
      <c r="ALV108" s="34"/>
      <c r="ALW108" s="34"/>
      <c r="ALX108" s="34"/>
      <c r="ALY108" s="34"/>
      <c r="ALZ108" s="34"/>
      <c r="AMA108" s="34"/>
      <c r="AMB108" s="34"/>
      <c r="AMC108" s="34"/>
      <c r="AMD108" s="34"/>
      <c r="AME108" s="34"/>
      <c r="AMF108" s="34"/>
      <c r="AMG108" s="34"/>
      <c r="AMH108" s="34"/>
      <c r="AMI108" s="34"/>
      <c r="AMJ108" s="34"/>
      <c r="AMK108" s="34"/>
      <c r="AML108" s="34"/>
      <c r="AMM108" s="34"/>
      <c r="AMN108" s="34"/>
      <c r="AMO108" s="34"/>
      <c r="AMP108" s="34"/>
      <c r="AMQ108" s="34"/>
      <c r="AMR108" s="34"/>
      <c r="AMS108" s="34"/>
      <c r="AMT108" s="34"/>
      <c r="AMU108" s="34"/>
      <c r="AMV108" s="34"/>
      <c r="AMW108" s="34"/>
      <c r="AMX108" s="34"/>
      <c r="AMY108" s="34"/>
      <c r="AMZ108" s="34"/>
      <c r="ANA108" s="34"/>
      <c r="ANB108" s="34"/>
      <c r="ANC108" s="34"/>
      <c r="AND108" s="34"/>
      <c r="ANE108" s="34"/>
      <c r="ANF108" s="34"/>
      <c r="ANG108" s="34"/>
      <c r="ANH108" s="34"/>
      <c r="ANI108" s="34"/>
      <c r="ANJ108" s="34"/>
      <c r="ANK108" s="34"/>
      <c r="ANL108" s="34"/>
      <c r="ANM108" s="34"/>
      <c r="ANN108" s="34"/>
      <c r="ANO108" s="34"/>
      <c r="ANP108" s="34"/>
      <c r="ANQ108" s="34"/>
      <c r="ANR108" s="34"/>
      <c r="ANS108" s="34"/>
      <c r="ANT108" s="34"/>
      <c r="ANU108" s="34"/>
      <c r="ANV108" s="34"/>
      <c r="ANW108" s="34"/>
      <c r="ANX108" s="34"/>
      <c r="ANY108" s="34"/>
      <c r="ANZ108" s="34"/>
      <c r="AOA108" s="34"/>
      <c r="AOB108" s="34"/>
      <c r="AOC108" s="34"/>
      <c r="AOD108" s="34"/>
      <c r="AOE108" s="34"/>
      <c r="AOF108" s="34"/>
      <c r="AOG108" s="34"/>
      <c r="AOH108" s="34"/>
      <c r="AOI108" s="34"/>
      <c r="AOJ108" s="34"/>
      <c r="AOK108" s="34"/>
      <c r="AOL108" s="34"/>
      <c r="AOM108" s="34"/>
      <c r="AON108" s="34"/>
      <c r="AOO108" s="34"/>
      <c r="AOP108" s="34"/>
      <c r="AOQ108" s="34"/>
      <c r="AOR108" s="34"/>
      <c r="AOS108" s="34"/>
      <c r="AOT108" s="34"/>
      <c r="AOU108" s="34"/>
      <c r="AOV108" s="34"/>
      <c r="AOW108" s="34"/>
      <c r="AOX108" s="34"/>
      <c r="AOY108" s="34"/>
      <c r="AOZ108" s="34"/>
      <c r="APA108" s="34"/>
      <c r="APB108" s="34"/>
      <c r="APC108" s="34"/>
      <c r="APD108" s="34"/>
      <c r="APE108" s="34"/>
      <c r="APF108" s="34"/>
      <c r="APG108" s="34"/>
      <c r="APH108" s="34"/>
      <c r="API108" s="34"/>
      <c r="APJ108" s="34"/>
      <c r="APK108" s="34"/>
      <c r="APL108" s="34"/>
      <c r="APM108" s="34"/>
      <c r="APN108" s="34"/>
      <c r="APO108" s="34"/>
      <c r="APP108" s="34"/>
      <c r="APQ108" s="34"/>
      <c r="APR108" s="34"/>
      <c r="APS108" s="34"/>
      <c r="APT108" s="34"/>
      <c r="APU108" s="34"/>
      <c r="APV108" s="34"/>
      <c r="APW108" s="34"/>
      <c r="APX108" s="34"/>
      <c r="APY108" s="34"/>
      <c r="APZ108" s="34"/>
      <c r="AQA108" s="34"/>
      <c r="AQB108" s="34"/>
      <c r="AQC108" s="34"/>
      <c r="AQD108" s="34"/>
      <c r="AQE108" s="34"/>
      <c r="AQF108" s="34"/>
      <c r="AQG108" s="34"/>
      <c r="AQH108" s="34"/>
      <c r="AQI108" s="34"/>
      <c r="AQJ108" s="34"/>
      <c r="AQK108" s="34"/>
      <c r="AQL108" s="34"/>
      <c r="AQM108" s="34"/>
      <c r="AQN108" s="34"/>
      <c r="AQO108" s="34"/>
      <c r="AQP108" s="34"/>
      <c r="AQQ108" s="34"/>
      <c r="AQR108" s="34"/>
      <c r="AQS108" s="34"/>
      <c r="AQT108" s="34"/>
      <c r="AQU108" s="34"/>
      <c r="AQV108" s="34"/>
      <c r="AQW108" s="34"/>
      <c r="AQX108" s="34"/>
      <c r="AQY108" s="34"/>
      <c r="AQZ108" s="34"/>
      <c r="ARA108" s="34"/>
      <c r="ARB108" s="34"/>
      <c r="ARC108" s="34"/>
      <c r="ARD108" s="34"/>
      <c r="ARE108" s="34"/>
      <c r="ARF108" s="34"/>
      <c r="ARG108" s="34"/>
      <c r="ARH108" s="34"/>
      <c r="ARI108" s="34"/>
      <c r="ARJ108" s="34"/>
      <c r="ARK108" s="34"/>
      <c r="ARL108" s="34"/>
      <c r="ARM108" s="34"/>
      <c r="ARN108" s="34"/>
      <c r="ARO108" s="34"/>
      <c r="ARP108" s="34"/>
      <c r="ARQ108" s="34"/>
      <c r="ARR108" s="34"/>
      <c r="ARS108" s="34"/>
      <c r="ART108" s="34"/>
      <c r="ARU108" s="34"/>
      <c r="ARV108" s="34"/>
      <c r="ARW108" s="34"/>
      <c r="ARX108" s="34"/>
      <c r="ARY108" s="34"/>
      <c r="ARZ108" s="34"/>
      <c r="ASA108" s="34"/>
      <c r="ASB108" s="34"/>
      <c r="ASC108" s="34"/>
      <c r="ASD108" s="34"/>
      <c r="ASE108" s="34"/>
      <c r="ASF108" s="34"/>
      <c r="ASG108" s="34"/>
      <c r="ASH108" s="34"/>
      <c r="ASI108" s="34"/>
      <c r="ASJ108" s="34"/>
      <c r="ASK108" s="34"/>
      <c r="ASL108" s="34"/>
      <c r="ASM108" s="34"/>
      <c r="ASN108" s="34"/>
      <c r="ASO108" s="34"/>
      <c r="ASP108" s="34"/>
      <c r="ASQ108" s="34"/>
      <c r="ASR108" s="34"/>
      <c r="ASS108" s="34"/>
      <c r="AST108" s="34"/>
      <c r="ASU108" s="34"/>
      <c r="ASV108" s="34"/>
      <c r="ASW108" s="34"/>
      <c r="ASX108" s="34"/>
      <c r="ASY108" s="34"/>
      <c r="ASZ108" s="34"/>
      <c r="ATA108" s="34"/>
      <c r="ATB108" s="34"/>
      <c r="ATC108" s="34"/>
      <c r="ATD108" s="34"/>
      <c r="ATE108" s="34"/>
      <c r="ATF108" s="34"/>
      <c r="ATG108" s="34"/>
      <c r="ATH108" s="34"/>
      <c r="ATI108" s="34"/>
      <c r="ATJ108" s="34"/>
      <c r="ATK108" s="34"/>
      <c r="ATL108" s="34"/>
      <c r="ATM108" s="34"/>
      <c r="ATN108" s="34"/>
      <c r="ATO108" s="34"/>
      <c r="ATP108" s="34"/>
      <c r="ATQ108" s="34"/>
      <c r="ATR108" s="34"/>
      <c r="ATS108" s="34"/>
      <c r="ATT108" s="34"/>
      <c r="ATU108" s="34"/>
      <c r="ATV108" s="34"/>
      <c r="ATW108" s="34"/>
      <c r="ATX108" s="34"/>
      <c r="ATY108" s="34"/>
      <c r="ATZ108" s="34"/>
      <c r="AUA108" s="34"/>
      <c r="AUB108" s="34"/>
      <c r="AUC108" s="34"/>
      <c r="AUD108" s="34"/>
      <c r="AUE108" s="34"/>
      <c r="AUF108" s="34"/>
      <c r="AUG108" s="34"/>
      <c r="AUH108" s="34"/>
      <c r="AUI108" s="34"/>
      <c r="AUJ108" s="34"/>
      <c r="AUK108" s="34"/>
      <c r="AUL108" s="34"/>
      <c r="AUM108" s="34"/>
      <c r="AUN108" s="34"/>
      <c r="AUO108" s="34"/>
      <c r="AUP108" s="34"/>
      <c r="AUQ108" s="34"/>
      <c r="AUR108" s="34"/>
      <c r="AUS108" s="34"/>
      <c r="AUT108" s="34"/>
      <c r="AUU108" s="34"/>
      <c r="AUV108" s="34"/>
      <c r="AUW108" s="34"/>
      <c r="AUX108" s="34"/>
      <c r="AUY108" s="34"/>
      <c r="AUZ108" s="34"/>
      <c r="AVA108" s="34"/>
      <c r="AVB108" s="34"/>
      <c r="AVC108" s="34"/>
      <c r="AVD108" s="34"/>
      <c r="AVE108" s="34"/>
      <c r="AVF108" s="34"/>
      <c r="AVG108" s="34"/>
      <c r="AVH108" s="34"/>
      <c r="AVI108" s="34"/>
      <c r="AVJ108" s="34"/>
      <c r="AVK108" s="34"/>
      <c r="AVL108" s="34"/>
      <c r="AVM108" s="34"/>
      <c r="AVN108" s="34"/>
      <c r="AVO108" s="34"/>
      <c r="AVP108" s="34"/>
      <c r="AVQ108" s="34"/>
      <c r="AVR108" s="34"/>
      <c r="AVS108" s="34"/>
      <c r="AVT108" s="34"/>
      <c r="AVU108" s="34"/>
      <c r="AVV108" s="34"/>
      <c r="AVW108" s="34"/>
      <c r="AVX108" s="34"/>
      <c r="AVY108" s="34"/>
      <c r="AVZ108" s="34"/>
      <c r="AWA108" s="34"/>
      <c r="AWB108" s="34"/>
      <c r="AWC108" s="34"/>
      <c r="AWD108" s="34"/>
      <c r="AWE108" s="34"/>
      <c r="AWF108" s="34"/>
      <c r="AWG108" s="34"/>
      <c r="AWH108" s="34"/>
      <c r="AWI108" s="34"/>
      <c r="AWJ108" s="34"/>
      <c r="AWK108" s="34"/>
      <c r="AWL108" s="34"/>
      <c r="AWM108" s="34"/>
      <c r="AWN108" s="34"/>
      <c r="AWO108" s="34"/>
      <c r="AWP108" s="34"/>
      <c r="AWQ108" s="34"/>
      <c r="AWR108" s="34"/>
      <c r="AWS108" s="34"/>
      <c r="AWT108" s="34"/>
      <c r="AWU108" s="34"/>
      <c r="AWV108" s="34"/>
      <c r="AWW108" s="34"/>
      <c r="AWX108" s="34"/>
      <c r="AWY108" s="34"/>
      <c r="AWZ108" s="34"/>
      <c r="AXA108" s="34"/>
      <c r="AXB108" s="34"/>
      <c r="AXC108" s="34"/>
      <c r="AXD108" s="34"/>
      <c r="AXE108" s="34"/>
      <c r="AXF108" s="34"/>
      <c r="AXG108" s="34"/>
      <c r="AXH108" s="34"/>
      <c r="AXI108" s="34"/>
      <c r="AXJ108" s="34"/>
      <c r="AXK108" s="34"/>
      <c r="AXL108" s="34"/>
      <c r="AXM108" s="34"/>
      <c r="AXN108" s="34"/>
      <c r="AXO108" s="34"/>
      <c r="AXP108" s="34"/>
      <c r="AXQ108" s="34"/>
      <c r="AXR108" s="34"/>
      <c r="AXS108" s="34"/>
      <c r="AXT108" s="34"/>
      <c r="AXU108" s="34"/>
      <c r="AXV108" s="34"/>
      <c r="AXW108" s="34"/>
      <c r="AXX108" s="34"/>
      <c r="AXY108" s="34"/>
      <c r="AXZ108" s="34"/>
      <c r="AYA108" s="34"/>
      <c r="AYB108" s="34"/>
      <c r="AYC108" s="34"/>
      <c r="AYD108" s="34"/>
      <c r="AYE108" s="34"/>
      <c r="AYF108" s="34"/>
      <c r="AYG108" s="34"/>
      <c r="AYH108" s="34"/>
      <c r="AYI108" s="34"/>
      <c r="AYJ108" s="34"/>
      <c r="AYK108" s="34"/>
      <c r="AYL108" s="34"/>
      <c r="AYM108" s="34"/>
      <c r="AYN108" s="34"/>
      <c r="AYO108" s="34"/>
      <c r="AYP108" s="34"/>
      <c r="AYQ108" s="34"/>
      <c r="AYR108" s="34"/>
      <c r="AYS108" s="34"/>
      <c r="AYT108" s="34"/>
      <c r="AYU108" s="34"/>
      <c r="AYV108" s="34"/>
      <c r="AYW108" s="34"/>
      <c r="AYX108" s="34"/>
      <c r="AYY108" s="34"/>
      <c r="AYZ108" s="34"/>
      <c r="AZA108" s="34"/>
      <c r="AZB108" s="34"/>
      <c r="AZC108" s="34"/>
      <c r="AZD108" s="34"/>
      <c r="AZE108" s="34"/>
      <c r="AZF108" s="34"/>
      <c r="AZG108" s="34"/>
      <c r="AZH108" s="34"/>
      <c r="AZI108" s="34"/>
      <c r="AZJ108" s="34"/>
      <c r="AZK108" s="34"/>
      <c r="AZL108" s="34"/>
      <c r="AZM108" s="34"/>
      <c r="AZN108" s="34"/>
      <c r="AZO108" s="34"/>
      <c r="AZP108" s="34"/>
      <c r="AZQ108" s="34"/>
      <c r="AZR108" s="34"/>
      <c r="AZS108" s="34"/>
      <c r="AZT108" s="34"/>
      <c r="AZU108" s="34"/>
      <c r="AZV108" s="34"/>
      <c r="AZW108" s="34"/>
      <c r="AZX108" s="34"/>
      <c r="AZY108" s="34"/>
      <c r="AZZ108" s="34"/>
      <c r="BAA108" s="34"/>
      <c r="BAB108" s="34"/>
      <c r="BAC108" s="34"/>
      <c r="BAD108" s="34"/>
      <c r="BAE108" s="34"/>
      <c r="BAF108" s="34"/>
      <c r="BAG108" s="34"/>
      <c r="BAH108" s="34"/>
      <c r="BAI108" s="34"/>
      <c r="BAJ108" s="34"/>
      <c r="BAK108" s="34"/>
      <c r="BAL108" s="34"/>
      <c r="BAM108" s="34"/>
      <c r="BAN108" s="34"/>
      <c r="BAO108" s="34"/>
      <c r="BAP108" s="34"/>
      <c r="BAQ108" s="34"/>
      <c r="BAR108" s="34"/>
      <c r="BAS108" s="34"/>
      <c r="BAT108" s="34"/>
      <c r="BAU108" s="34"/>
      <c r="BAV108" s="34"/>
      <c r="BAW108" s="34"/>
      <c r="BAX108" s="34"/>
      <c r="BAY108" s="34"/>
      <c r="BAZ108" s="34"/>
      <c r="BBA108" s="34"/>
      <c r="BBB108" s="34"/>
      <c r="BBC108" s="34"/>
      <c r="BBD108" s="34"/>
      <c r="BBE108" s="34"/>
      <c r="BBF108" s="34"/>
      <c r="BBG108" s="34"/>
      <c r="BBH108" s="34"/>
      <c r="BBI108" s="34"/>
      <c r="BBJ108" s="34"/>
      <c r="BBK108" s="34"/>
      <c r="BBL108" s="34"/>
      <c r="BBM108" s="34"/>
      <c r="BBN108" s="34"/>
      <c r="BBO108" s="34"/>
      <c r="BBP108" s="34"/>
      <c r="BBQ108" s="34"/>
      <c r="BBR108" s="34"/>
      <c r="BBS108" s="34"/>
      <c r="BBT108" s="34"/>
      <c r="BBU108" s="34"/>
      <c r="BBV108" s="34"/>
      <c r="BBW108" s="34"/>
      <c r="BBX108" s="34"/>
      <c r="BBY108" s="34"/>
      <c r="BBZ108" s="34"/>
      <c r="BCA108" s="34"/>
      <c r="BCB108" s="34"/>
      <c r="BCC108" s="34"/>
      <c r="BCD108" s="34"/>
      <c r="BCE108" s="34"/>
      <c r="BCF108" s="34"/>
      <c r="BCG108" s="34"/>
      <c r="BCH108" s="34"/>
      <c r="BCI108" s="34"/>
      <c r="BCJ108" s="34"/>
      <c r="BCK108" s="34"/>
      <c r="BCL108" s="34"/>
      <c r="BCM108" s="34"/>
      <c r="BCN108" s="34"/>
      <c r="BCO108" s="34"/>
      <c r="BCP108" s="34"/>
      <c r="BCQ108" s="34"/>
      <c r="BCR108" s="34"/>
      <c r="BCS108" s="34"/>
      <c r="BCT108" s="34"/>
      <c r="BCU108" s="34"/>
      <c r="BCV108" s="34"/>
      <c r="BCW108" s="34"/>
      <c r="BCX108" s="34"/>
      <c r="BCY108" s="34"/>
      <c r="BCZ108" s="34"/>
      <c r="BDA108" s="34"/>
      <c r="BDB108" s="34"/>
      <c r="BDC108" s="34"/>
      <c r="BDD108" s="34"/>
      <c r="BDE108" s="34"/>
      <c r="BDF108" s="34"/>
      <c r="BDG108" s="34"/>
      <c r="BDH108" s="34"/>
      <c r="BDI108" s="34"/>
      <c r="BDJ108" s="34"/>
      <c r="BDK108" s="34"/>
      <c r="BDL108" s="34"/>
      <c r="BDM108" s="34"/>
      <c r="BDN108" s="34"/>
      <c r="BDO108" s="34"/>
      <c r="BDP108" s="34"/>
      <c r="BDQ108" s="34"/>
      <c r="BDR108" s="34"/>
      <c r="BDS108" s="34"/>
      <c r="BDT108" s="34"/>
      <c r="BDU108" s="34"/>
      <c r="BDV108" s="34"/>
      <c r="BDW108" s="34"/>
      <c r="BDX108" s="34"/>
      <c r="BDY108" s="34"/>
      <c r="BDZ108" s="34"/>
      <c r="BEA108" s="34"/>
      <c r="BEB108" s="34"/>
      <c r="BEC108" s="34"/>
      <c r="BED108" s="34"/>
      <c r="BEE108" s="34"/>
      <c r="BEF108" s="34"/>
      <c r="BEG108" s="34"/>
      <c r="BEH108" s="34"/>
      <c r="BEI108" s="34"/>
      <c r="BEJ108" s="34"/>
      <c r="BEK108" s="34"/>
      <c r="BEL108" s="34"/>
      <c r="BEM108" s="34"/>
      <c r="BEN108" s="34"/>
      <c r="BEO108" s="34"/>
      <c r="BEP108" s="34"/>
      <c r="BEQ108" s="34"/>
      <c r="BER108" s="34"/>
      <c r="BES108" s="34"/>
      <c r="BET108" s="34"/>
      <c r="BEU108" s="34"/>
      <c r="BEV108" s="34"/>
      <c r="BEW108" s="34"/>
      <c r="BEX108" s="34"/>
      <c r="BEY108" s="34"/>
      <c r="BEZ108" s="34"/>
      <c r="BFA108" s="34"/>
      <c r="BFB108" s="34"/>
      <c r="BFC108" s="34"/>
      <c r="BFD108" s="34"/>
      <c r="BFE108" s="34"/>
      <c r="BFF108" s="34"/>
      <c r="BFG108" s="34"/>
      <c r="BFH108" s="34"/>
      <c r="BFI108" s="34"/>
      <c r="BFJ108" s="34"/>
      <c r="BFK108" s="34"/>
      <c r="BFL108" s="34"/>
      <c r="BFM108" s="34"/>
      <c r="BFN108" s="34"/>
      <c r="BFO108" s="34"/>
      <c r="BFP108" s="34"/>
      <c r="BFQ108" s="34"/>
      <c r="BFR108" s="34"/>
      <c r="BFS108" s="34"/>
      <c r="BFT108" s="34"/>
      <c r="BFU108" s="34"/>
      <c r="BFV108" s="34"/>
      <c r="BFW108" s="34"/>
      <c r="BFX108" s="34"/>
      <c r="BFY108" s="34"/>
      <c r="BFZ108" s="34"/>
      <c r="BGA108" s="34"/>
      <c r="BGB108" s="34"/>
      <c r="BGC108" s="34"/>
      <c r="BGD108" s="34"/>
      <c r="BGE108" s="34"/>
      <c r="BGF108" s="34"/>
      <c r="BGG108" s="34"/>
      <c r="BGH108" s="34"/>
      <c r="BGI108" s="34"/>
      <c r="BGJ108" s="34"/>
      <c r="BGK108" s="34"/>
      <c r="BGL108" s="34"/>
      <c r="BGM108" s="34"/>
      <c r="BGN108" s="34"/>
      <c r="BGO108" s="34"/>
      <c r="BGP108" s="34"/>
      <c r="BGQ108" s="34"/>
      <c r="BGR108" s="34"/>
      <c r="BGS108" s="34"/>
      <c r="BGT108" s="34"/>
      <c r="BGU108" s="34"/>
      <c r="BGV108" s="34"/>
      <c r="BGW108" s="34"/>
      <c r="BGX108" s="34"/>
      <c r="BGY108" s="34"/>
      <c r="BGZ108" s="34"/>
      <c r="BHA108" s="34"/>
      <c r="BHB108" s="34"/>
      <c r="BHC108" s="34"/>
      <c r="BHD108" s="34"/>
      <c r="BHE108" s="34"/>
      <c r="BHF108" s="34"/>
      <c r="BHG108" s="34"/>
      <c r="BHH108" s="34"/>
      <c r="BHI108" s="34"/>
      <c r="BHJ108" s="34"/>
      <c r="BHK108" s="34"/>
      <c r="BHL108" s="34"/>
      <c r="BHM108" s="34"/>
      <c r="BHN108" s="34"/>
      <c r="BHO108" s="34"/>
      <c r="BHP108" s="34"/>
      <c r="BHQ108" s="34"/>
      <c r="BHR108" s="34"/>
      <c r="BHS108" s="34"/>
      <c r="BHT108" s="34"/>
      <c r="BHU108" s="34"/>
      <c r="BHV108" s="34"/>
      <c r="BHW108" s="34"/>
      <c r="BHX108" s="34"/>
      <c r="BHY108" s="34"/>
      <c r="BHZ108" s="34"/>
      <c r="BIA108" s="34"/>
      <c r="BIB108" s="34"/>
      <c r="BIC108" s="34"/>
      <c r="BID108" s="34"/>
      <c r="BIE108" s="34"/>
      <c r="BIF108" s="34"/>
      <c r="BIG108" s="34"/>
      <c r="BIH108" s="34"/>
      <c r="BII108" s="34"/>
      <c r="BIJ108" s="34"/>
      <c r="BIK108" s="34"/>
      <c r="BIL108" s="34"/>
      <c r="BIM108" s="34"/>
      <c r="BIN108" s="34"/>
      <c r="BIO108" s="34"/>
      <c r="BIP108" s="34"/>
      <c r="BIQ108" s="34"/>
      <c r="BIR108" s="34"/>
      <c r="BIS108" s="34"/>
      <c r="BIT108" s="34"/>
      <c r="BIU108" s="34"/>
      <c r="BIV108" s="34"/>
      <c r="BIW108" s="34"/>
      <c r="BIX108" s="34"/>
      <c r="BIY108" s="34"/>
      <c r="BIZ108" s="34"/>
      <c r="BJA108" s="34"/>
      <c r="BJB108" s="34"/>
      <c r="BJC108" s="34"/>
      <c r="BJD108" s="34"/>
      <c r="BJE108" s="34"/>
      <c r="BJF108" s="34"/>
      <c r="BJG108" s="34"/>
      <c r="BJH108" s="34"/>
      <c r="BJI108" s="34"/>
      <c r="BJJ108" s="34"/>
      <c r="BJK108" s="34"/>
      <c r="BJL108" s="34"/>
      <c r="BJM108" s="34"/>
      <c r="BJN108" s="34"/>
      <c r="BJO108" s="34"/>
      <c r="BJP108" s="34"/>
      <c r="BJQ108" s="34"/>
      <c r="BJR108" s="34"/>
      <c r="BJS108" s="34"/>
      <c r="BJT108" s="34"/>
      <c r="BJU108" s="34"/>
      <c r="BJV108" s="34"/>
      <c r="BJW108" s="34"/>
      <c r="BJX108" s="34"/>
      <c r="BJY108" s="34"/>
      <c r="BJZ108" s="34"/>
      <c r="BKA108" s="34"/>
      <c r="BKB108" s="34"/>
      <c r="BKC108" s="34"/>
      <c r="BKD108" s="34"/>
      <c r="BKE108" s="34"/>
      <c r="BKF108" s="34"/>
      <c r="BKG108" s="34"/>
      <c r="BKH108" s="34"/>
      <c r="BKI108" s="34"/>
      <c r="BKJ108" s="34"/>
      <c r="BKK108" s="34"/>
      <c r="BKL108" s="34"/>
      <c r="BKM108" s="34"/>
      <c r="BKN108" s="34"/>
      <c r="BKO108" s="34"/>
      <c r="BKP108" s="34"/>
      <c r="BKQ108" s="34"/>
      <c r="BKR108" s="34"/>
      <c r="BKS108" s="34"/>
      <c r="BKT108" s="34"/>
      <c r="BKU108" s="34"/>
      <c r="BKV108" s="34"/>
      <c r="BKW108" s="34"/>
      <c r="BKX108" s="34"/>
      <c r="BKY108" s="34"/>
      <c r="BKZ108" s="34"/>
      <c r="BLA108" s="34"/>
      <c r="BLB108" s="34"/>
      <c r="BLC108" s="34"/>
      <c r="BLD108" s="34"/>
      <c r="BLE108" s="34"/>
      <c r="BLF108" s="34"/>
      <c r="BLG108" s="34"/>
      <c r="BLH108" s="34"/>
      <c r="BLI108" s="34"/>
      <c r="BLJ108" s="34"/>
      <c r="BLK108" s="34"/>
      <c r="BLL108" s="34"/>
      <c r="BLM108" s="34"/>
      <c r="BLN108" s="34"/>
      <c r="BLO108" s="34"/>
      <c r="BLP108" s="34"/>
      <c r="BLQ108" s="34"/>
      <c r="BLR108" s="34"/>
      <c r="BLS108" s="34"/>
      <c r="BLT108" s="34"/>
      <c r="BLU108" s="34"/>
      <c r="BLV108" s="34"/>
      <c r="BLW108" s="34"/>
      <c r="BLX108" s="34"/>
      <c r="BLY108" s="34"/>
      <c r="BLZ108" s="34"/>
      <c r="BMA108" s="34"/>
      <c r="BMB108" s="34"/>
      <c r="BMC108" s="34"/>
      <c r="BMD108" s="34"/>
      <c r="BME108" s="34"/>
      <c r="BMF108" s="34"/>
      <c r="BMG108" s="34"/>
      <c r="BMH108" s="34"/>
      <c r="BMI108" s="34"/>
      <c r="BMJ108" s="34"/>
      <c r="BMK108" s="34"/>
      <c r="BML108" s="34"/>
      <c r="BMM108" s="34"/>
      <c r="BMN108" s="34"/>
      <c r="BMO108" s="34"/>
      <c r="BMP108" s="34"/>
      <c r="BMQ108" s="34"/>
      <c r="BMR108" s="34"/>
      <c r="BMS108" s="34"/>
      <c r="BMT108" s="34"/>
      <c r="BMU108" s="34"/>
      <c r="BMV108" s="34"/>
      <c r="BMW108" s="34"/>
      <c r="BMX108" s="34"/>
      <c r="BMY108" s="34"/>
      <c r="BMZ108" s="34"/>
      <c r="BNA108" s="34"/>
      <c r="BNB108" s="34"/>
      <c r="BNC108" s="34"/>
      <c r="BND108" s="34"/>
      <c r="BNE108" s="34"/>
      <c r="BNF108" s="34"/>
      <c r="BNG108" s="34"/>
      <c r="BNH108" s="34"/>
      <c r="BNI108" s="34"/>
      <c r="BNJ108" s="34"/>
      <c r="BNK108" s="34"/>
      <c r="BNL108" s="34"/>
      <c r="BNM108" s="34"/>
      <c r="BNN108" s="34"/>
      <c r="BNO108" s="34"/>
      <c r="BNP108" s="34"/>
      <c r="BNQ108" s="34"/>
      <c r="BNR108" s="34"/>
      <c r="BNS108" s="34"/>
      <c r="BNT108" s="34"/>
      <c r="BNU108" s="34"/>
      <c r="BNV108" s="34"/>
      <c r="BNW108" s="34"/>
      <c r="BNX108" s="34"/>
      <c r="BNY108" s="34"/>
      <c r="BNZ108" s="34"/>
      <c r="BOA108" s="34"/>
      <c r="BOB108" s="34"/>
      <c r="BOC108" s="34"/>
      <c r="BOD108" s="34"/>
      <c r="BOE108" s="34"/>
      <c r="BOF108" s="34"/>
      <c r="BOG108" s="34"/>
      <c r="BOH108" s="34"/>
      <c r="BOI108" s="34"/>
      <c r="BOJ108" s="34"/>
      <c r="BOK108" s="34"/>
      <c r="BOL108" s="34"/>
      <c r="BOM108" s="34"/>
      <c r="BON108" s="34"/>
      <c r="BOO108" s="34"/>
      <c r="BOP108" s="34"/>
      <c r="BOQ108" s="34"/>
      <c r="BOR108" s="34"/>
      <c r="BOS108" s="34"/>
      <c r="BOT108" s="34"/>
      <c r="BOU108" s="34"/>
      <c r="BOV108" s="34"/>
      <c r="BOW108" s="34"/>
      <c r="BOX108" s="34"/>
      <c r="BOY108" s="34"/>
      <c r="BOZ108" s="34"/>
      <c r="BPA108" s="34"/>
      <c r="BPB108" s="34"/>
      <c r="BPC108" s="34"/>
      <c r="BPD108" s="34"/>
      <c r="BPE108" s="34"/>
      <c r="BPF108" s="34"/>
      <c r="BPG108" s="34"/>
      <c r="BPH108" s="34"/>
      <c r="BPI108" s="34"/>
      <c r="BPJ108" s="34"/>
      <c r="BPK108" s="34"/>
      <c r="BPL108" s="34"/>
      <c r="BPM108" s="34"/>
      <c r="BPN108" s="34"/>
      <c r="BPO108" s="34"/>
      <c r="BPP108" s="34"/>
      <c r="BPQ108" s="34"/>
      <c r="BPR108" s="34"/>
      <c r="BPS108" s="34"/>
      <c r="BPT108" s="34"/>
      <c r="BPU108" s="34"/>
      <c r="BPV108" s="34"/>
      <c r="BPW108" s="34"/>
      <c r="BPX108" s="34"/>
      <c r="BPY108" s="34"/>
      <c r="BPZ108" s="34"/>
      <c r="BQA108" s="34"/>
      <c r="BQB108" s="34"/>
      <c r="BQC108" s="34"/>
      <c r="BQD108" s="34"/>
      <c r="BQE108" s="34"/>
      <c r="BQF108" s="34"/>
      <c r="BQG108" s="34"/>
      <c r="BQH108" s="34"/>
      <c r="BQI108" s="34"/>
      <c r="BQJ108" s="34"/>
      <c r="BQK108" s="34"/>
      <c r="BQL108" s="34"/>
      <c r="BQM108" s="34"/>
      <c r="BQN108" s="34"/>
      <c r="BQO108" s="34"/>
      <c r="BQP108" s="34"/>
      <c r="BQQ108" s="34"/>
      <c r="BQR108" s="34"/>
      <c r="BQS108" s="34"/>
      <c r="BQT108" s="34"/>
      <c r="BQU108" s="34"/>
      <c r="BQV108" s="34"/>
      <c r="BQW108" s="34"/>
      <c r="BQX108" s="34"/>
      <c r="BQY108" s="34"/>
      <c r="BQZ108" s="34"/>
      <c r="BRA108" s="34"/>
      <c r="BRB108" s="34"/>
      <c r="BRC108" s="34"/>
      <c r="BRD108" s="34"/>
      <c r="BRE108" s="34"/>
      <c r="BRF108" s="34"/>
      <c r="BRG108" s="34"/>
      <c r="BRH108" s="34"/>
      <c r="BRI108" s="34"/>
      <c r="BRJ108" s="34"/>
      <c r="BRK108" s="34"/>
      <c r="BRL108" s="34"/>
      <c r="BRM108" s="34"/>
      <c r="BRN108" s="34"/>
      <c r="BRO108" s="34"/>
      <c r="BRP108" s="34"/>
      <c r="BRQ108" s="34"/>
      <c r="BRR108" s="34"/>
      <c r="BRS108" s="34"/>
      <c r="BRT108" s="34"/>
      <c r="BRU108" s="34"/>
      <c r="BRV108" s="34"/>
      <c r="BRW108" s="34"/>
      <c r="BRX108" s="34"/>
      <c r="BRY108" s="34"/>
      <c r="BRZ108" s="34"/>
      <c r="BSA108" s="34"/>
      <c r="BSB108" s="34"/>
      <c r="BSC108" s="34"/>
      <c r="BSD108" s="34"/>
      <c r="BSE108" s="34"/>
      <c r="BSF108" s="34"/>
      <c r="BSG108" s="34"/>
      <c r="BSH108" s="34"/>
      <c r="BSI108" s="34"/>
      <c r="BSJ108" s="34"/>
      <c r="BSK108" s="34"/>
      <c r="BSL108" s="34"/>
      <c r="BSM108" s="34"/>
      <c r="BSN108" s="34"/>
      <c r="BSO108" s="34"/>
      <c r="BSP108" s="34"/>
      <c r="BSQ108" s="34"/>
      <c r="BSR108" s="34"/>
      <c r="BSS108" s="34"/>
      <c r="BST108" s="34"/>
      <c r="BSU108" s="34"/>
      <c r="BSV108" s="34"/>
      <c r="BSW108" s="34"/>
      <c r="BSX108" s="34"/>
      <c r="BSY108" s="34"/>
      <c r="BSZ108" s="34"/>
      <c r="BTA108" s="34"/>
      <c r="BTB108" s="34"/>
      <c r="BTC108" s="34"/>
      <c r="BTD108" s="34"/>
      <c r="BTE108" s="34"/>
      <c r="BTF108" s="34"/>
      <c r="BTG108" s="34"/>
      <c r="BTH108" s="34"/>
      <c r="BTI108" s="34"/>
      <c r="BTJ108" s="34"/>
      <c r="BTK108" s="34"/>
      <c r="BTL108" s="34"/>
      <c r="BTM108" s="34"/>
      <c r="BTN108" s="34"/>
      <c r="BTO108" s="34"/>
      <c r="BTP108" s="34"/>
      <c r="BTQ108" s="34"/>
      <c r="BTR108" s="34"/>
      <c r="BTS108" s="34"/>
      <c r="BTT108" s="34"/>
      <c r="BTU108" s="34"/>
      <c r="BTV108" s="34"/>
      <c r="BTW108" s="34"/>
      <c r="BTX108" s="34"/>
      <c r="BTY108" s="34"/>
      <c r="BTZ108" s="34"/>
      <c r="BUA108" s="34"/>
      <c r="BUB108" s="34"/>
      <c r="BUC108" s="34"/>
      <c r="BUD108" s="34"/>
      <c r="BUE108" s="34"/>
      <c r="BUF108" s="34"/>
      <c r="BUG108" s="34"/>
      <c r="BUH108" s="34"/>
      <c r="BUI108" s="34"/>
      <c r="BUJ108" s="34"/>
      <c r="BUK108" s="34"/>
      <c r="BUL108" s="34"/>
      <c r="BUM108" s="34"/>
      <c r="BUN108" s="34"/>
      <c r="BUO108" s="34"/>
      <c r="BUP108" s="34"/>
      <c r="BUQ108" s="34"/>
      <c r="BUR108" s="34"/>
      <c r="BUS108" s="34"/>
      <c r="BUT108" s="34"/>
      <c r="BUU108" s="34"/>
      <c r="BUV108" s="34"/>
      <c r="BUW108" s="34"/>
      <c r="BUX108" s="34"/>
      <c r="BUY108" s="34"/>
      <c r="BUZ108" s="34"/>
      <c r="BVA108" s="34"/>
      <c r="BVB108" s="34"/>
      <c r="BVC108" s="34"/>
      <c r="BVD108" s="34"/>
      <c r="BVE108" s="34"/>
      <c r="BVF108" s="34"/>
      <c r="BVG108" s="34"/>
      <c r="BVH108" s="34"/>
      <c r="BVI108" s="34"/>
      <c r="BVJ108" s="34"/>
      <c r="BVK108" s="34"/>
      <c r="BVL108" s="34"/>
      <c r="BVM108" s="34"/>
      <c r="BVN108" s="34"/>
      <c r="BVO108" s="34"/>
      <c r="BVP108" s="34"/>
      <c r="BVQ108" s="34"/>
      <c r="BVR108" s="34"/>
      <c r="BVS108" s="34"/>
      <c r="BVT108" s="34"/>
      <c r="BVU108" s="34"/>
      <c r="BVV108" s="34"/>
      <c r="BVW108" s="34"/>
      <c r="BVX108" s="34"/>
      <c r="BVY108" s="34"/>
      <c r="BVZ108" s="34"/>
      <c r="BWA108" s="34"/>
      <c r="BWB108" s="34"/>
      <c r="BWC108" s="34"/>
      <c r="BWD108" s="34"/>
      <c r="BWE108" s="34"/>
      <c r="BWF108" s="34"/>
      <c r="BWG108" s="34"/>
      <c r="BWH108" s="34"/>
      <c r="BWI108" s="34"/>
      <c r="BWJ108" s="34"/>
      <c r="BWK108" s="34"/>
      <c r="BWL108" s="34"/>
      <c r="BWM108" s="34"/>
      <c r="BWN108" s="34"/>
      <c r="BWO108" s="34"/>
      <c r="BWP108" s="34"/>
      <c r="BWQ108" s="34"/>
      <c r="BWR108" s="34"/>
      <c r="BWS108" s="34"/>
      <c r="BWT108" s="34"/>
      <c r="BWU108" s="34"/>
      <c r="BWV108" s="34"/>
      <c r="BWW108" s="34"/>
      <c r="BWX108" s="34"/>
      <c r="BWY108" s="34"/>
      <c r="BWZ108" s="34"/>
      <c r="BXA108" s="34"/>
      <c r="BXB108" s="34"/>
      <c r="BXC108" s="34"/>
      <c r="BXD108" s="34"/>
      <c r="BXE108" s="34"/>
      <c r="BXF108" s="34"/>
      <c r="BXG108" s="34"/>
      <c r="BXH108" s="34"/>
      <c r="BXI108" s="34"/>
      <c r="BXJ108" s="34"/>
      <c r="BXK108" s="34"/>
      <c r="BXL108" s="34"/>
      <c r="BXM108" s="34"/>
      <c r="BXN108" s="34"/>
      <c r="BXO108" s="34"/>
      <c r="BXP108" s="34"/>
      <c r="BXQ108" s="34"/>
      <c r="BXR108" s="34"/>
      <c r="BXS108" s="34"/>
      <c r="BXT108" s="34"/>
      <c r="BXU108" s="34"/>
      <c r="BXV108" s="34"/>
      <c r="BXW108" s="34"/>
      <c r="BXX108" s="34"/>
      <c r="BXY108" s="34"/>
      <c r="BXZ108" s="34"/>
      <c r="BYA108" s="34"/>
      <c r="BYB108" s="34"/>
      <c r="BYC108" s="34"/>
      <c r="BYD108" s="34"/>
      <c r="BYE108" s="34"/>
      <c r="BYF108" s="34"/>
      <c r="BYG108" s="34"/>
      <c r="BYH108" s="34"/>
      <c r="BYI108" s="34"/>
      <c r="BYJ108" s="34"/>
      <c r="BYK108" s="34"/>
      <c r="BYL108" s="34"/>
      <c r="BYM108" s="34"/>
      <c r="BYN108" s="34"/>
      <c r="BYO108" s="34"/>
      <c r="BYP108" s="34"/>
      <c r="BYQ108" s="34"/>
      <c r="BYR108" s="34"/>
      <c r="BYS108" s="34"/>
      <c r="BYT108" s="34"/>
      <c r="BYU108" s="34"/>
      <c r="BYV108" s="34"/>
      <c r="BYW108" s="34"/>
      <c r="BYX108" s="34"/>
      <c r="BYY108" s="34"/>
      <c r="BYZ108" s="34"/>
      <c r="BZA108" s="34"/>
      <c r="BZB108" s="34"/>
      <c r="BZC108" s="34"/>
      <c r="BZD108" s="34"/>
      <c r="BZE108" s="34"/>
      <c r="BZF108" s="34"/>
      <c r="BZG108" s="34"/>
      <c r="BZH108" s="34"/>
      <c r="BZI108" s="34"/>
      <c r="BZJ108" s="34"/>
      <c r="BZK108" s="34"/>
      <c r="BZL108" s="34"/>
      <c r="BZM108" s="34"/>
      <c r="BZN108" s="34"/>
      <c r="BZO108" s="34"/>
      <c r="BZP108" s="34"/>
      <c r="BZQ108" s="34"/>
      <c r="BZR108" s="34"/>
      <c r="BZS108" s="34"/>
      <c r="BZT108" s="34"/>
      <c r="BZU108" s="34"/>
      <c r="BZV108" s="34"/>
      <c r="BZW108" s="34"/>
      <c r="BZX108" s="34"/>
      <c r="BZY108" s="34"/>
      <c r="BZZ108" s="34"/>
      <c r="CAA108" s="34"/>
      <c r="CAB108" s="34"/>
      <c r="CAC108" s="34"/>
      <c r="CAD108" s="34"/>
      <c r="CAE108" s="34"/>
      <c r="CAF108" s="34"/>
      <c r="CAG108" s="34"/>
      <c r="CAH108" s="34"/>
      <c r="CAI108" s="34"/>
      <c r="CAJ108" s="34"/>
      <c r="CAK108" s="34"/>
      <c r="CAL108" s="34"/>
      <c r="CAM108" s="34"/>
      <c r="CAN108" s="34"/>
      <c r="CAO108" s="34"/>
      <c r="CAP108" s="34"/>
      <c r="CAQ108" s="34"/>
      <c r="CAR108" s="34"/>
      <c r="CAS108" s="34"/>
      <c r="CAT108" s="34"/>
      <c r="CAU108" s="34"/>
      <c r="CAV108" s="34"/>
      <c r="CAW108" s="34"/>
      <c r="CAX108" s="34"/>
      <c r="CAY108" s="34"/>
      <c r="CAZ108" s="34"/>
      <c r="CBA108" s="34"/>
      <c r="CBB108" s="34"/>
      <c r="CBC108" s="34"/>
      <c r="CBD108" s="34"/>
      <c r="CBE108" s="34"/>
      <c r="CBF108" s="34"/>
      <c r="CBG108" s="34"/>
      <c r="CBH108" s="34"/>
      <c r="CBI108" s="34"/>
      <c r="CBJ108" s="34"/>
      <c r="CBK108" s="34"/>
      <c r="CBL108" s="34"/>
      <c r="CBM108" s="34"/>
      <c r="CBN108" s="34"/>
      <c r="CBO108" s="34"/>
      <c r="CBP108" s="34"/>
      <c r="CBQ108" s="34"/>
      <c r="CBR108" s="34"/>
      <c r="CBS108" s="34"/>
      <c r="CBT108" s="34"/>
      <c r="CBU108" s="34"/>
      <c r="CBV108" s="34"/>
      <c r="CBW108" s="34"/>
      <c r="CBX108" s="34"/>
      <c r="CBY108" s="34"/>
      <c r="CBZ108" s="34"/>
      <c r="CCA108" s="34"/>
      <c r="CCB108" s="34"/>
      <c r="CCC108" s="34"/>
      <c r="CCD108" s="34"/>
      <c r="CCE108" s="34"/>
      <c r="CCF108" s="34"/>
      <c r="CCG108" s="34"/>
      <c r="CCH108" s="34"/>
      <c r="CCI108" s="34"/>
      <c r="CCJ108" s="34"/>
      <c r="CCK108" s="34"/>
      <c r="CCL108" s="34"/>
      <c r="CCM108" s="34"/>
      <c r="CCN108" s="34"/>
      <c r="CCO108" s="34"/>
      <c r="CCP108" s="34"/>
      <c r="CCQ108" s="34"/>
      <c r="CCR108" s="34"/>
      <c r="CCS108" s="34"/>
      <c r="CCT108" s="34"/>
      <c r="CCU108" s="34"/>
      <c r="CCV108" s="34"/>
      <c r="CCW108" s="34"/>
      <c r="CCX108" s="34"/>
      <c r="CCY108" s="34"/>
      <c r="CCZ108" s="34"/>
      <c r="CDA108" s="34"/>
      <c r="CDB108" s="34"/>
      <c r="CDC108" s="34"/>
      <c r="CDD108" s="34"/>
      <c r="CDE108" s="34"/>
      <c r="CDF108" s="34"/>
      <c r="CDG108" s="34"/>
      <c r="CDH108" s="34"/>
      <c r="CDI108" s="34"/>
      <c r="CDJ108" s="34"/>
      <c r="CDK108" s="34"/>
      <c r="CDL108" s="34"/>
      <c r="CDM108" s="34"/>
      <c r="CDN108" s="34"/>
      <c r="CDO108" s="34"/>
      <c r="CDP108" s="34"/>
      <c r="CDQ108" s="34"/>
      <c r="CDR108" s="34"/>
      <c r="CDS108" s="34"/>
      <c r="CDT108" s="34"/>
      <c r="CDU108" s="34"/>
      <c r="CDV108" s="34"/>
      <c r="CDW108" s="34"/>
      <c r="CDX108" s="34"/>
      <c r="CDY108" s="34"/>
      <c r="CDZ108" s="34"/>
      <c r="CEA108" s="34"/>
      <c r="CEB108" s="34"/>
      <c r="CEC108" s="34"/>
      <c r="CED108" s="34"/>
      <c r="CEE108" s="34"/>
      <c r="CEF108" s="34"/>
      <c r="CEG108" s="34"/>
      <c r="CEH108" s="34"/>
      <c r="CEI108" s="34"/>
      <c r="CEJ108" s="34"/>
      <c r="CEK108" s="34"/>
      <c r="CEL108" s="34"/>
      <c r="CEM108" s="34"/>
      <c r="CEN108" s="34"/>
      <c r="CEO108" s="34"/>
      <c r="CEP108" s="34"/>
      <c r="CEQ108" s="34"/>
      <c r="CER108" s="34"/>
      <c r="CES108" s="34"/>
      <c r="CET108" s="34"/>
      <c r="CEU108" s="34"/>
      <c r="CEV108" s="34"/>
      <c r="CEW108" s="34"/>
      <c r="CEX108" s="34"/>
      <c r="CEY108" s="34"/>
      <c r="CEZ108" s="34"/>
      <c r="CFA108" s="34"/>
      <c r="CFB108" s="34"/>
      <c r="CFC108" s="34"/>
      <c r="CFD108" s="34"/>
      <c r="CFE108" s="34"/>
      <c r="CFF108" s="34"/>
      <c r="CFG108" s="34"/>
      <c r="CFH108" s="34"/>
      <c r="CFI108" s="34"/>
      <c r="CFJ108" s="34"/>
      <c r="CFK108" s="34"/>
      <c r="CFL108" s="34"/>
      <c r="CFM108" s="34"/>
      <c r="CFN108" s="34"/>
      <c r="CFO108" s="34"/>
      <c r="CFP108" s="34"/>
      <c r="CFQ108" s="34"/>
      <c r="CFR108" s="34"/>
      <c r="CFS108" s="34"/>
      <c r="CFT108" s="34"/>
      <c r="CFU108" s="34"/>
      <c r="CFV108" s="34"/>
      <c r="CFW108" s="34"/>
      <c r="CFX108" s="34"/>
      <c r="CFY108" s="34"/>
      <c r="CFZ108" s="34"/>
      <c r="CGA108" s="34"/>
      <c r="CGB108" s="34"/>
      <c r="CGC108" s="34"/>
      <c r="CGD108" s="34"/>
      <c r="CGE108" s="34"/>
      <c r="CGF108" s="34"/>
      <c r="CGG108" s="34"/>
      <c r="CGH108" s="34"/>
      <c r="CGI108" s="34"/>
      <c r="CGJ108" s="34"/>
      <c r="CGK108" s="34"/>
      <c r="CGL108" s="34"/>
      <c r="CGM108" s="34"/>
      <c r="CGN108" s="34"/>
      <c r="CGO108" s="34"/>
      <c r="CGP108" s="34"/>
      <c r="CGQ108" s="34"/>
      <c r="CGR108" s="34"/>
      <c r="CGS108" s="34"/>
      <c r="CGT108" s="34"/>
      <c r="CGU108" s="34"/>
      <c r="CGV108" s="34"/>
      <c r="CGW108" s="34"/>
      <c r="CGX108" s="34"/>
      <c r="CGY108" s="34"/>
      <c r="CGZ108" s="34"/>
      <c r="CHA108" s="34"/>
      <c r="CHB108" s="34"/>
      <c r="CHC108" s="34"/>
      <c r="CHD108" s="34"/>
      <c r="CHE108" s="34"/>
      <c r="CHF108" s="34"/>
      <c r="CHG108" s="34"/>
      <c r="CHH108" s="34"/>
      <c r="CHI108" s="34"/>
      <c r="CHJ108" s="34"/>
      <c r="CHK108" s="34"/>
      <c r="CHL108" s="34"/>
      <c r="CHM108" s="34"/>
      <c r="CHN108" s="34"/>
      <c r="CHO108" s="34"/>
      <c r="CHP108" s="34"/>
      <c r="CHQ108" s="34"/>
      <c r="CHR108" s="34"/>
      <c r="CHS108" s="34"/>
      <c r="CHT108" s="34"/>
      <c r="CHU108" s="34"/>
      <c r="CHV108" s="34"/>
      <c r="CHW108" s="34"/>
      <c r="CHX108" s="34"/>
      <c r="CHY108" s="34"/>
      <c r="CHZ108" s="34"/>
      <c r="CIA108" s="34"/>
      <c r="CIB108" s="34"/>
      <c r="CIC108" s="34"/>
      <c r="CID108" s="34"/>
      <c r="CIE108" s="34"/>
      <c r="CIF108" s="34"/>
      <c r="CIG108" s="34"/>
      <c r="CIH108" s="34"/>
      <c r="CII108" s="34"/>
      <c r="CIJ108" s="34"/>
      <c r="CIK108" s="34"/>
      <c r="CIL108" s="34"/>
      <c r="CIM108" s="34"/>
      <c r="CIN108" s="34"/>
      <c r="CIO108" s="34"/>
      <c r="CIP108" s="34"/>
      <c r="CIQ108" s="34"/>
      <c r="CIR108" s="34"/>
      <c r="CIS108" s="34"/>
      <c r="CIT108" s="34"/>
      <c r="CIU108" s="34"/>
      <c r="CIV108" s="34"/>
      <c r="CIW108" s="34"/>
      <c r="CIX108" s="34"/>
      <c r="CIY108" s="34"/>
      <c r="CIZ108" s="34"/>
      <c r="CJA108" s="34"/>
      <c r="CJB108" s="34"/>
      <c r="CJC108" s="34"/>
      <c r="CJD108" s="34"/>
      <c r="CJE108" s="34"/>
      <c r="CJF108" s="34"/>
      <c r="CJG108" s="34"/>
      <c r="CJH108" s="34"/>
      <c r="CJI108" s="34"/>
      <c r="CJJ108" s="34"/>
      <c r="CJK108" s="34"/>
      <c r="CJL108" s="34"/>
      <c r="CJM108" s="34"/>
      <c r="CJN108" s="34"/>
      <c r="CJO108" s="34"/>
      <c r="CJP108" s="34"/>
      <c r="CJQ108" s="34"/>
      <c r="CJR108" s="34"/>
      <c r="CJS108" s="34"/>
      <c r="CJT108" s="34"/>
      <c r="CJU108" s="34"/>
      <c r="CJV108" s="34"/>
      <c r="CJW108" s="34"/>
      <c r="CJX108" s="34"/>
      <c r="CJY108" s="34"/>
      <c r="CJZ108" s="34"/>
      <c r="CKA108" s="34"/>
      <c r="CKB108" s="34"/>
      <c r="CKC108" s="34"/>
      <c r="CKD108" s="34"/>
      <c r="CKE108" s="34"/>
      <c r="CKF108" s="34"/>
      <c r="CKG108" s="34"/>
      <c r="CKH108" s="34"/>
      <c r="CKI108" s="34"/>
      <c r="CKJ108" s="34"/>
      <c r="CKK108" s="34"/>
      <c r="CKL108" s="34"/>
      <c r="CKM108" s="34"/>
      <c r="CKN108" s="34"/>
      <c r="CKO108" s="34"/>
      <c r="CKP108" s="34"/>
      <c r="CKQ108" s="34"/>
      <c r="CKR108" s="34"/>
      <c r="CKS108" s="34"/>
      <c r="CKT108" s="34"/>
      <c r="CKU108" s="34"/>
      <c r="CKV108" s="34"/>
      <c r="CKW108" s="34"/>
      <c r="CKX108" s="34"/>
      <c r="CKY108" s="34"/>
      <c r="CKZ108" s="34"/>
      <c r="CLA108" s="34"/>
      <c r="CLB108" s="34"/>
      <c r="CLC108" s="34"/>
      <c r="CLD108" s="34"/>
      <c r="CLE108" s="34"/>
      <c r="CLF108" s="34"/>
      <c r="CLG108" s="34"/>
      <c r="CLH108" s="34"/>
      <c r="CLI108" s="34"/>
      <c r="CLJ108" s="34"/>
      <c r="CLK108" s="34"/>
      <c r="CLL108" s="34"/>
      <c r="CLM108" s="34"/>
      <c r="CLN108" s="34"/>
      <c r="CLO108" s="34"/>
      <c r="CLP108" s="34"/>
      <c r="CLQ108" s="34"/>
      <c r="CLR108" s="34"/>
      <c r="CLS108" s="34"/>
      <c r="CLT108" s="34"/>
      <c r="CLU108" s="34"/>
      <c r="CLV108" s="34"/>
      <c r="CLW108" s="34"/>
      <c r="CLX108" s="34"/>
      <c r="CLY108" s="34"/>
      <c r="CLZ108" s="34"/>
      <c r="CMA108" s="34"/>
      <c r="CMB108" s="34"/>
      <c r="CMC108" s="34"/>
      <c r="CMD108" s="34"/>
      <c r="CME108" s="34"/>
      <c r="CMF108" s="34"/>
      <c r="CMG108" s="34"/>
      <c r="CMH108" s="34"/>
      <c r="CMI108" s="34"/>
      <c r="CMJ108" s="34"/>
      <c r="CMK108" s="34"/>
      <c r="CML108" s="34"/>
      <c r="CMM108" s="34"/>
      <c r="CMN108" s="34"/>
      <c r="CMO108" s="34"/>
      <c r="CMP108" s="34"/>
      <c r="CMQ108" s="34"/>
      <c r="CMR108" s="34"/>
      <c r="CMS108" s="34"/>
      <c r="CMT108" s="34"/>
      <c r="CMU108" s="34"/>
      <c r="CMV108" s="34"/>
      <c r="CMW108" s="34"/>
      <c r="CMX108" s="34"/>
      <c r="CMY108" s="34"/>
      <c r="CMZ108" s="34"/>
      <c r="CNA108" s="34"/>
      <c r="CNB108" s="34"/>
      <c r="CNC108" s="34"/>
      <c r="CND108" s="34"/>
      <c r="CNE108" s="34"/>
      <c r="CNF108" s="34"/>
      <c r="CNG108" s="34"/>
      <c r="CNH108" s="34"/>
      <c r="CNI108" s="34"/>
      <c r="CNJ108" s="34"/>
      <c r="CNK108" s="34"/>
      <c r="CNL108" s="34"/>
      <c r="CNM108" s="34"/>
      <c r="CNN108" s="34"/>
      <c r="CNO108" s="34"/>
      <c r="CNP108" s="34"/>
      <c r="CNQ108" s="34"/>
      <c r="CNR108" s="34"/>
      <c r="CNS108" s="34"/>
      <c r="CNT108" s="34"/>
      <c r="CNU108" s="34"/>
      <c r="CNV108" s="34"/>
      <c r="CNW108" s="34"/>
      <c r="CNX108" s="34"/>
      <c r="CNY108" s="34"/>
      <c r="CNZ108" s="34"/>
      <c r="COA108" s="34"/>
      <c r="COB108" s="34"/>
      <c r="COC108" s="34"/>
      <c r="COD108" s="34"/>
      <c r="COE108" s="34"/>
      <c r="COF108" s="34"/>
      <c r="COG108" s="34"/>
      <c r="COH108" s="34"/>
      <c r="COI108" s="34"/>
      <c r="COJ108" s="34"/>
      <c r="COK108" s="34"/>
      <c r="COL108" s="34"/>
      <c r="COM108" s="34"/>
      <c r="CON108" s="34"/>
      <c r="COO108" s="34"/>
      <c r="COP108" s="34"/>
      <c r="COQ108" s="34"/>
      <c r="COR108" s="34"/>
      <c r="COS108" s="34"/>
      <c r="COT108" s="34"/>
      <c r="COU108" s="34"/>
      <c r="COV108" s="34"/>
      <c r="COW108" s="34"/>
      <c r="COX108" s="34"/>
      <c r="COY108" s="34"/>
      <c r="COZ108" s="34"/>
      <c r="CPA108" s="34"/>
      <c r="CPB108" s="34"/>
      <c r="CPC108" s="34"/>
      <c r="CPD108" s="34"/>
      <c r="CPE108" s="34"/>
      <c r="CPF108" s="34"/>
      <c r="CPG108" s="34"/>
      <c r="CPH108" s="34"/>
      <c r="CPI108" s="34"/>
      <c r="CPJ108" s="34"/>
      <c r="CPK108" s="34"/>
      <c r="CPL108" s="34"/>
      <c r="CPM108" s="34"/>
      <c r="CPN108" s="34"/>
      <c r="CPO108" s="34"/>
      <c r="CPP108" s="34"/>
      <c r="CPQ108" s="34"/>
      <c r="CPR108" s="34"/>
      <c r="CPS108" s="34"/>
      <c r="CPT108" s="34"/>
      <c r="CPU108" s="34"/>
      <c r="CPV108" s="34"/>
      <c r="CPW108" s="34"/>
      <c r="CPX108" s="34"/>
      <c r="CPY108" s="34"/>
      <c r="CPZ108" s="34"/>
      <c r="CQA108" s="34"/>
      <c r="CQB108" s="34"/>
      <c r="CQC108" s="34"/>
      <c r="CQD108" s="34"/>
      <c r="CQE108" s="34"/>
      <c r="CQF108" s="34"/>
      <c r="CQG108" s="34"/>
      <c r="CQH108" s="34"/>
      <c r="CQI108" s="34"/>
      <c r="CQJ108" s="34"/>
      <c r="CQK108" s="34"/>
      <c r="CQL108" s="34"/>
      <c r="CQM108" s="34"/>
      <c r="CQN108" s="34"/>
      <c r="CQO108" s="34"/>
      <c r="CQP108" s="34"/>
      <c r="CQQ108" s="34"/>
      <c r="CQR108" s="34"/>
      <c r="CQS108" s="34"/>
      <c r="CQT108" s="34"/>
      <c r="CQU108" s="34"/>
      <c r="CQV108" s="34"/>
      <c r="CQW108" s="34"/>
      <c r="CQX108" s="34"/>
      <c r="CQY108" s="34"/>
      <c r="CQZ108" s="34"/>
      <c r="CRA108" s="34"/>
      <c r="CRB108" s="34"/>
      <c r="CRC108" s="34"/>
      <c r="CRD108" s="34"/>
      <c r="CRE108" s="34"/>
      <c r="CRF108" s="34"/>
      <c r="CRG108" s="34"/>
      <c r="CRH108" s="34"/>
      <c r="CRI108" s="34"/>
      <c r="CRJ108" s="34"/>
      <c r="CRK108" s="34"/>
      <c r="CRL108" s="34"/>
      <c r="CRM108" s="34"/>
      <c r="CRN108" s="34"/>
      <c r="CRO108" s="34"/>
      <c r="CRP108" s="34"/>
      <c r="CRQ108" s="34"/>
      <c r="CRR108" s="34"/>
      <c r="CRS108" s="34"/>
      <c r="CRT108" s="34"/>
      <c r="CRU108" s="34"/>
      <c r="CRV108" s="34"/>
      <c r="CRW108" s="34"/>
      <c r="CRX108" s="34"/>
      <c r="CRY108" s="34"/>
      <c r="CRZ108" s="34"/>
      <c r="CSA108" s="34"/>
      <c r="CSB108" s="34"/>
      <c r="CSC108" s="34"/>
      <c r="CSD108" s="34"/>
      <c r="CSE108" s="34"/>
      <c r="CSF108" s="34"/>
      <c r="CSG108" s="34"/>
      <c r="CSH108" s="34"/>
      <c r="CSI108" s="34"/>
      <c r="CSJ108" s="34"/>
      <c r="CSK108" s="34"/>
      <c r="CSL108" s="34"/>
      <c r="CSM108" s="34"/>
      <c r="CSN108" s="34"/>
      <c r="CSO108" s="34"/>
      <c r="CSP108" s="34"/>
      <c r="CSQ108" s="34"/>
      <c r="CSR108" s="34"/>
      <c r="CSS108" s="34"/>
      <c r="CST108" s="34"/>
      <c r="CSU108" s="34"/>
      <c r="CSV108" s="34"/>
      <c r="CSW108" s="34"/>
      <c r="CSX108" s="34"/>
      <c r="CSY108" s="34"/>
      <c r="CSZ108" s="34"/>
      <c r="CTA108" s="34"/>
      <c r="CTB108" s="34"/>
      <c r="CTC108" s="34"/>
      <c r="CTD108" s="34"/>
      <c r="CTE108" s="34"/>
      <c r="CTF108" s="34"/>
      <c r="CTG108" s="34"/>
      <c r="CTH108" s="34"/>
      <c r="CTI108" s="34"/>
      <c r="CTJ108" s="34"/>
      <c r="CTK108" s="34"/>
      <c r="CTL108" s="34"/>
      <c r="CTM108" s="34"/>
      <c r="CTN108" s="34"/>
      <c r="CTO108" s="34"/>
      <c r="CTP108" s="34"/>
      <c r="CTQ108" s="34"/>
      <c r="CTR108" s="34"/>
      <c r="CTS108" s="34"/>
      <c r="CTT108" s="34"/>
      <c r="CTU108" s="34"/>
      <c r="CTV108" s="34"/>
      <c r="CTW108" s="34"/>
      <c r="CTX108" s="34"/>
      <c r="CTY108" s="34"/>
      <c r="CTZ108" s="34"/>
      <c r="CUA108" s="34"/>
      <c r="CUB108" s="34"/>
      <c r="CUC108" s="34"/>
      <c r="CUD108" s="34"/>
      <c r="CUE108" s="34"/>
      <c r="CUF108" s="34"/>
      <c r="CUG108" s="34"/>
      <c r="CUH108" s="34"/>
      <c r="CUI108" s="34"/>
      <c r="CUJ108" s="34"/>
      <c r="CUK108" s="34"/>
      <c r="CUL108" s="34"/>
      <c r="CUM108" s="34"/>
      <c r="CUN108" s="34"/>
      <c r="CUO108" s="34"/>
      <c r="CUP108" s="34"/>
      <c r="CUQ108" s="34"/>
      <c r="CUR108" s="34"/>
      <c r="CUS108" s="34"/>
      <c r="CUT108" s="34"/>
      <c r="CUU108" s="34"/>
      <c r="CUV108" s="34"/>
      <c r="CUW108" s="34"/>
      <c r="CUX108" s="34"/>
      <c r="CUY108" s="34"/>
      <c r="CUZ108" s="34"/>
      <c r="CVA108" s="34"/>
      <c r="CVB108" s="34"/>
      <c r="CVC108" s="34"/>
      <c r="CVD108" s="34"/>
      <c r="CVE108" s="34"/>
      <c r="CVF108" s="34"/>
      <c r="CVG108" s="34"/>
      <c r="CVH108" s="34"/>
      <c r="CVI108" s="34"/>
      <c r="CVJ108" s="34"/>
      <c r="CVK108" s="34"/>
      <c r="CVL108" s="34"/>
      <c r="CVM108" s="34"/>
      <c r="CVN108" s="34"/>
      <c r="CVO108" s="34"/>
      <c r="CVP108" s="34"/>
      <c r="CVQ108" s="34"/>
      <c r="CVR108" s="34"/>
      <c r="CVS108" s="34"/>
      <c r="CVT108" s="34"/>
      <c r="CVU108" s="34"/>
      <c r="CVV108" s="34"/>
      <c r="CVW108" s="34"/>
      <c r="CVX108" s="34"/>
      <c r="CVY108" s="34"/>
      <c r="CVZ108" s="34"/>
      <c r="CWA108" s="34"/>
      <c r="CWB108" s="34"/>
      <c r="CWC108" s="34"/>
      <c r="CWD108" s="34"/>
      <c r="CWE108" s="34"/>
      <c r="CWF108" s="34"/>
      <c r="CWG108" s="34"/>
      <c r="CWH108" s="34"/>
      <c r="CWI108" s="34"/>
      <c r="CWJ108" s="34"/>
      <c r="CWK108" s="34"/>
      <c r="CWL108" s="34"/>
      <c r="CWM108" s="34"/>
      <c r="CWN108" s="34"/>
      <c r="CWO108" s="34"/>
      <c r="CWP108" s="34"/>
      <c r="CWQ108" s="34"/>
      <c r="CWR108" s="34"/>
      <c r="CWS108" s="34"/>
      <c r="CWT108" s="34"/>
      <c r="CWU108" s="34"/>
      <c r="CWV108" s="34"/>
      <c r="CWW108" s="34"/>
      <c r="CWX108" s="34"/>
      <c r="CWY108" s="34"/>
      <c r="CWZ108" s="34"/>
      <c r="CXA108" s="34"/>
      <c r="CXB108" s="34"/>
      <c r="CXC108" s="34"/>
      <c r="CXD108" s="34"/>
      <c r="CXE108" s="34"/>
      <c r="CXF108" s="34"/>
      <c r="CXG108" s="34"/>
      <c r="CXH108" s="34"/>
      <c r="CXI108" s="34"/>
      <c r="CXJ108" s="34"/>
      <c r="CXK108" s="34"/>
      <c r="CXL108" s="34"/>
      <c r="CXM108" s="34"/>
      <c r="CXN108" s="34"/>
      <c r="CXO108" s="34"/>
      <c r="CXP108" s="34"/>
      <c r="CXQ108" s="34"/>
      <c r="CXR108" s="34"/>
      <c r="CXS108" s="34"/>
      <c r="CXT108" s="34"/>
      <c r="CXU108" s="34"/>
      <c r="CXV108" s="34"/>
      <c r="CXW108" s="34"/>
      <c r="CXX108" s="34"/>
      <c r="CXY108" s="34"/>
      <c r="CXZ108" s="34"/>
      <c r="CYA108" s="34"/>
      <c r="CYB108" s="34"/>
      <c r="CYC108" s="34"/>
      <c r="CYD108" s="34"/>
      <c r="CYE108" s="34"/>
      <c r="CYF108" s="34"/>
      <c r="CYG108" s="34"/>
      <c r="CYH108" s="34"/>
      <c r="CYI108" s="34"/>
      <c r="CYJ108" s="34"/>
      <c r="CYK108" s="34"/>
      <c r="CYL108" s="34"/>
      <c r="CYM108" s="34"/>
      <c r="CYN108" s="34"/>
      <c r="CYO108" s="34"/>
      <c r="CYP108" s="34"/>
      <c r="CYQ108" s="34"/>
      <c r="CYR108" s="34"/>
      <c r="CYS108" s="34"/>
      <c r="CYT108" s="34"/>
      <c r="CYU108" s="34"/>
      <c r="CYV108" s="34"/>
      <c r="CYW108" s="34"/>
      <c r="CYX108" s="34"/>
      <c r="CYY108" s="34"/>
      <c r="CYZ108" s="34"/>
      <c r="CZA108" s="34"/>
      <c r="CZB108" s="34"/>
      <c r="CZC108" s="34"/>
      <c r="CZD108" s="34"/>
      <c r="CZE108" s="34"/>
      <c r="CZF108" s="34"/>
      <c r="CZG108" s="34"/>
      <c r="CZH108" s="34"/>
      <c r="CZI108" s="34"/>
      <c r="CZJ108" s="34"/>
      <c r="CZK108" s="34"/>
      <c r="CZL108" s="34"/>
      <c r="CZM108" s="34"/>
      <c r="CZN108" s="34"/>
      <c r="CZO108" s="34"/>
      <c r="CZP108" s="34"/>
      <c r="CZQ108" s="34"/>
      <c r="CZR108" s="34"/>
      <c r="CZS108" s="34"/>
      <c r="CZT108" s="34"/>
      <c r="CZU108" s="34"/>
      <c r="CZV108" s="34"/>
      <c r="CZW108" s="34"/>
      <c r="CZX108" s="34"/>
      <c r="CZY108" s="34"/>
      <c r="CZZ108" s="34"/>
      <c r="DAA108" s="34"/>
      <c r="DAB108" s="34"/>
      <c r="DAC108" s="34"/>
      <c r="DAD108" s="34"/>
      <c r="DAE108" s="34"/>
      <c r="DAF108" s="34"/>
      <c r="DAG108" s="34"/>
      <c r="DAH108" s="34"/>
      <c r="DAI108" s="34"/>
      <c r="DAJ108" s="34"/>
      <c r="DAK108" s="34"/>
      <c r="DAL108" s="34"/>
      <c r="DAM108" s="34"/>
      <c r="DAN108" s="34"/>
      <c r="DAO108" s="34"/>
      <c r="DAP108" s="34"/>
      <c r="DAQ108" s="34"/>
      <c r="DAR108" s="34"/>
      <c r="DAS108" s="34"/>
      <c r="DAT108" s="34"/>
      <c r="DAU108" s="34"/>
      <c r="DAV108" s="34"/>
      <c r="DAW108" s="34"/>
      <c r="DAX108" s="34"/>
      <c r="DAY108" s="34"/>
      <c r="DAZ108" s="34"/>
      <c r="DBA108" s="34"/>
      <c r="DBB108" s="34"/>
      <c r="DBC108" s="34"/>
      <c r="DBD108" s="34"/>
      <c r="DBE108" s="34"/>
      <c r="DBF108" s="34"/>
      <c r="DBG108" s="34"/>
      <c r="DBH108" s="34"/>
      <c r="DBI108" s="34"/>
      <c r="DBJ108" s="34"/>
      <c r="DBK108" s="34"/>
      <c r="DBL108" s="34"/>
      <c r="DBM108" s="34"/>
      <c r="DBN108" s="34"/>
      <c r="DBO108" s="34"/>
      <c r="DBP108" s="34"/>
      <c r="DBQ108" s="34"/>
      <c r="DBR108" s="34"/>
      <c r="DBS108" s="34"/>
      <c r="DBT108" s="34"/>
      <c r="DBU108" s="34"/>
      <c r="DBV108" s="34"/>
      <c r="DBW108" s="34"/>
      <c r="DBX108" s="34"/>
      <c r="DBY108" s="34"/>
      <c r="DBZ108" s="34"/>
      <c r="DCA108" s="34"/>
      <c r="DCB108" s="34"/>
      <c r="DCC108" s="34"/>
      <c r="DCD108" s="34"/>
      <c r="DCE108" s="34"/>
      <c r="DCF108" s="34"/>
      <c r="DCG108" s="34"/>
      <c r="DCH108" s="34"/>
      <c r="DCI108" s="34"/>
      <c r="DCJ108" s="34"/>
      <c r="DCK108" s="34"/>
      <c r="DCL108" s="34"/>
      <c r="DCM108" s="34"/>
      <c r="DCN108" s="34"/>
      <c r="DCO108" s="34"/>
      <c r="DCP108" s="34"/>
      <c r="DCQ108" s="34"/>
      <c r="DCR108" s="34"/>
      <c r="DCS108" s="34"/>
      <c r="DCT108" s="34"/>
      <c r="DCU108" s="34"/>
      <c r="DCV108" s="34"/>
      <c r="DCW108" s="34"/>
      <c r="DCX108" s="34"/>
      <c r="DCY108" s="34"/>
      <c r="DCZ108" s="34"/>
      <c r="DDA108" s="34"/>
      <c r="DDB108" s="34"/>
      <c r="DDC108" s="34"/>
      <c r="DDD108" s="34"/>
      <c r="DDE108" s="34"/>
      <c r="DDF108" s="34"/>
      <c r="DDG108" s="34"/>
      <c r="DDH108" s="34"/>
      <c r="DDI108" s="34"/>
      <c r="DDJ108" s="34"/>
      <c r="DDK108" s="34"/>
      <c r="DDL108" s="34"/>
      <c r="DDM108" s="34"/>
      <c r="DDN108" s="34"/>
      <c r="DDO108" s="34"/>
      <c r="DDP108" s="34"/>
      <c r="DDQ108" s="34"/>
      <c r="DDR108" s="34"/>
      <c r="DDS108" s="34"/>
      <c r="DDT108" s="34"/>
      <c r="DDU108" s="34"/>
      <c r="DDV108" s="34"/>
      <c r="DDW108" s="34"/>
      <c r="DDX108" s="34"/>
      <c r="DDY108" s="34"/>
      <c r="DDZ108" s="34"/>
      <c r="DEA108" s="34"/>
      <c r="DEB108" s="34"/>
      <c r="DEC108" s="34"/>
      <c r="DED108" s="34"/>
      <c r="DEE108" s="34"/>
      <c r="DEF108" s="34"/>
      <c r="DEG108" s="34"/>
      <c r="DEH108" s="34"/>
      <c r="DEI108" s="34"/>
      <c r="DEJ108" s="34"/>
      <c r="DEK108" s="34"/>
      <c r="DEL108" s="34"/>
      <c r="DEM108" s="34"/>
      <c r="DEN108" s="34"/>
      <c r="DEO108" s="34"/>
      <c r="DEP108" s="34"/>
      <c r="DEQ108" s="34"/>
      <c r="DER108" s="34"/>
      <c r="DES108" s="34"/>
      <c r="DET108" s="34"/>
      <c r="DEU108" s="34"/>
      <c r="DEV108" s="34"/>
      <c r="DEW108" s="34"/>
      <c r="DEX108" s="34"/>
      <c r="DEY108" s="34"/>
      <c r="DEZ108" s="34"/>
      <c r="DFA108" s="34"/>
      <c r="DFB108" s="34"/>
      <c r="DFC108" s="34"/>
      <c r="DFD108" s="34"/>
      <c r="DFE108" s="34"/>
      <c r="DFF108" s="34"/>
      <c r="DFG108" s="34"/>
      <c r="DFH108" s="34"/>
      <c r="DFI108" s="34"/>
      <c r="DFJ108" s="34"/>
      <c r="DFK108" s="34"/>
      <c r="DFL108" s="34"/>
      <c r="DFM108" s="34"/>
      <c r="DFN108" s="34"/>
      <c r="DFO108" s="34"/>
      <c r="DFP108" s="34"/>
      <c r="DFQ108" s="34"/>
      <c r="DFR108" s="34"/>
      <c r="DFS108" s="34"/>
      <c r="DFT108" s="34"/>
      <c r="DFU108" s="34"/>
      <c r="DFV108" s="34"/>
      <c r="DFW108" s="34"/>
      <c r="DFX108" s="34"/>
      <c r="DFY108" s="34"/>
      <c r="DFZ108" s="34"/>
      <c r="DGA108" s="34"/>
      <c r="DGB108" s="34"/>
      <c r="DGC108" s="34"/>
      <c r="DGD108" s="34"/>
      <c r="DGE108" s="34"/>
      <c r="DGF108" s="34"/>
      <c r="DGG108" s="34"/>
      <c r="DGH108" s="34"/>
      <c r="DGI108" s="34"/>
      <c r="DGJ108" s="34"/>
      <c r="DGK108" s="34"/>
      <c r="DGL108" s="34"/>
      <c r="DGM108" s="34"/>
      <c r="DGN108" s="34"/>
      <c r="DGO108" s="34"/>
      <c r="DGP108" s="34"/>
      <c r="DGQ108" s="34"/>
      <c r="DGR108" s="34"/>
      <c r="DGS108" s="34"/>
      <c r="DGT108" s="34"/>
      <c r="DGU108" s="34"/>
      <c r="DGV108" s="34"/>
      <c r="DGW108" s="34"/>
      <c r="DGX108" s="34"/>
      <c r="DGY108" s="34"/>
      <c r="DGZ108" s="34"/>
      <c r="DHA108" s="34"/>
      <c r="DHB108" s="34"/>
      <c r="DHC108" s="34"/>
      <c r="DHD108" s="34"/>
      <c r="DHE108" s="34"/>
      <c r="DHF108" s="34"/>
      <c r="DHG108" s="34"/>
      <c r="DHH108" s="34"/>
      <c r="DHI108" s="34"/>
      <c r="DHJ108" s="34"/>
      <c r="DHK108" s="34"/>
      <c r="DHL108" s="34"/>
      <c r="DHM108" s="34"/>
      <c r="DHN108" s="34"/>
      <c r="DHO108" s="34"/>
      <c r="DHP108" s="34"/>
      <c r="DHQ108" s="34"/>
      <c r="DHR108" s="34"/>
      <c r="DHS108" s="34"/>
      <c r="DHT108" s="34"/>
      <c r="DHU108" s="34"/>
      <c r="DHV108" s="34"/>
      <c r="DHW108" s="34"/>
      <c r="DHX108" s="34"/>
      <c r="DHY108" s="34"/>
      <c r="DHZ108" s="34"/>
      <c r="DIA108" s="34"/>
      <c r="DIB108" s="34"/>
      <c r="DIC108" s="34"/>
      <c r="DID108" s="34"/>
      <c r="DIE108" s="34"/>
      <c r="DIF108" s="34"/>
      <c r="DIG108" s="34"/>
      <c r="DIH108" s="34"/>
      <c r="DII108" s="34"/>
      <c r="DIJ108" s="34"/>
      <c r="DIK108" s="34"/>
      <c r="DIL108" s="34"/>
      <c r="DIM108" s="34"/>
      <c r="DIN108" s="34"/>
      <c r="DIO108" s="34"/>
      <c r="DIP108" s="34"/>
      <c r="DIQ108" s="34"/>
      <c r="DIR108" s="34"/>
      <c r="DIS108" s="34"/>
      <c r="DIT108" s="34"/>
      <c r="DIU108" s="34"/>
      <c r="DIV108" s="34"/>
      <c r="DIW108" s="34"/>
      <c r="DIX108" s="34"/>
      <c r="DIY108" s="34"/>
      <c r="DIZ108" s="34"/>
      <c r="DJA108" s="34"/>
      <c r="DJB108" s="34"/>
      <c r="DJC108" s="34"/>
      <c r="DJD108" s="34"/>
      <c r="DJE108" s="34"/>
      <c r="DJF108" s="34"/>
      <c r="DJG108" s="34"/>
      <c r="DJH108" s="34"/>
      <c r="DJI108" s="34"/>
      <c r="DJJ108" s="34"/>
      <c r="DJK108" s="34"/>
      <c r="DJL108" s="34"/>
      <c r="DJM108" s="34"/>
      <c r="DJN108" s="34"/>
      <c r="DJO108" s="34"/>
      <c r="DJP108" s="34"/>
      <c r="DJQ108" s="34"/>
      <c r="DJR108" s="34"/>
      <c r="DJS108" s="34"/>
      <c r="DJT108" s="34"/>
      <c r="DJU108" s="34"/>
      <c r="DJV108" s="34"/>
      <c r="DJW108" s="34"/>
      <c r="DJX108" s="34"/>
      <c r="DJY108" s="34"/>
      <c r="DJZ108" s="34"/>
      <c r="DKA108" s="34"/>
      <c r="DKB108" s="34"/>
      <c r="DKC108" s="34"/>
      <c r="DKD108" s="34"/>
      <c r="DKE108" s="34"/>
      <c r="DKF108" s="34"/>
      <c r="DKG108" s="34"/>
      <c r="DKH108" s="34"/>
      <c r="DKI108" s="34"/>
      <c r="DKJ108" s="34"/>
      <c r="DKK108" s="34"/>
      <c r="DKL108" s="34"/>
      <c r="DKM108" s="34"/>
      <c r="DKN108" s="34"/>
      <c r="DKO108" s="34"/>
      <c r="DKP108" s="34"/>
      <c r="DKQ108" s="34"/>
      <c r="DKR108" s="34"/>
      <c r="DKS108" s="34"/>
      <c r="DKT108" s="34"/>
      <c r="DKU108" s="34"/>
      <c r="DKV108" s="34"/>
      <c r="DKW108" s="34"/>
      <c r="DKX108" s="34"/>
      <c r="DKY108" s="34"/>
      <c r="DKZ108" s="34"/>
      <c r="DLA108" s="34"/>
      <c r="DLB108" s="34"/>
      <c r="DLC108" s="34"/>
      <c r="DLD108" s="34"/>
      <c r="DLE108" s="34"/>
      <c r="DLF108" s="34"/>
      <c r="DLG108" s="34"/>
      <c r="DLH108" s="34"/>
      <c r="DLI108" s="34"/>
      <c r="DLJ108" s="34"/>
      <c r="DLK108" s="34"/>
      <c r="DLL108" s="34"/>
      <c r="DLM108" s="34"/>
      <c r="DLN108" s="34"/>
      <c r="DLO108" s="34"/>
      <c r="DLP108" s="34"/>
      <c r="DLQ108" s="34"/>
      <c r="DLR108" s="34"/>
      <c r="DLS108" s="34"/>
      <c r="DLT108" s="34"/>
      <c r="DLU108" s="34"/>
      <c r="DLV108" s="34"/>
      <c r="DLW108" s="34"/>
      <c r="DLX108" s="34"/>
      <c r="DLY108" s="34"/>
      <c r="DLZ108" s="34"/>
      <c r="DMA108" s="34"/>
      <c r="DMB108" s="34"/>
      <c r="DMC108" s="34"/>
      <c r="DMD108" s="34"/>
      <c r="DME108" s="34"/>
      <c r="DMF108" s="34"/>
      <c r="DMG108" s="34"/>
      <c r="DMH108" s="34"/>
      <c r="DMI108" s="34"/>
      <c r="DMJ108" s="34"/>
      <c r="DMK108" s="34"/>
      <c r="DML108" s="34"/>
      <c r="DMM108" s="34"/>
      <c r="DMN108" s="34"/>
      <c r="DMO108" s="34"/>
      <c r="DMP108" s="34"/>
      <c r="DMQ108" s="34"/>
      <c r="DMR108" s="34"/>
      <c r="DMS108" s="34"/>
      <c r="DMT108" s="34"/>
      <c r="DMU108" s="34"/>
      <c r="DMV108" s="34"/>
      <c r="DMW108" s="34"/>
      <c r="DMX108" s="34"/>
      <c r="DMY108" s="34"/>
      <c r="DMZ108" s="34"/>
      <c r="DNA108" s="34"/>
      <c r="DNB108" s="34"/>
      <c r="DNC108" s="34"/>
      <c r="DND108" s="34"/>
      <c r="DNE108" s="34"/>
      <c r="DNF108" s="34"/>
      <c r="DNG108" s="34"/>
      <c r="DNH108" s="34"/>
      <c r="DNI108" s="34"/>
      <c r="DNJ108" s="34"/>
      <c r="DNK108" s="34"/>
      <c r="DNL108" s="34"/>
      <c r="DNM108" s="34"/>
      <c r="DNN108" s="34"/>
      <c r="DNO108" s="34"/>
      <c r="DNP108" s="34"/>
      <c r="DNQ108" s="34"/>
      <c r="DNR108" s="34"/>
      <c r="DNS108" s="34"/>
      <c r="DNT108" s="34"/>
      <c r="DNU108" s="34"/>
      <c r="DNV108" s="34"/>
      <c r="DNW108" s="34"/>
      <c r="DNX108" s="34"/>
      <c r="DNY108" s="34"/>
      <c r="DNZ108" s="34"/>
      <c r="DOA108" s="34"/>
      <c r="DOB108" s="34"/>
      <c r="DOC108" s="34"/>
      <c r="DOD108" s="34"/>
      <c r="DOE108" s="34"/>
      <c r="DOF108" s="34"/>
      <c r="DOG108" s="34"/>
      <c r="DOH108" s="34"/>
      <c r="DOI108" s="34"/>
      <c r="DOJ108" s="34"/>
      <c r="DOK108" s="34"/>
      <c r="DOL108" s="34"/>
      <c r="DOM108" s="34"/>
      <c r="DON108" s="34"/>
      <c r="DOO108" s="34"/>
      <c r="DOP108" s="34"/>
      <c r="DOQ108" s="34"/>
      <c r="DOR108" s="34"/>
      <c r="DOS108" s="34"/>
      <c r="DOT108" s="34"/>
      <c r="DOU108" s="34"/>
      <c r="DOV108" s="34"/>
      <c r="DOW108" s="34"/>
      <c r="DOX108" s="34"/>
      <c r="DOY108" s="34"/>
      <c r="DOZ108" s="34"/>
      <c r="DPA108" s="34"/>
      <c r="DPB108" s="34"/>
      <c r="DPC108" s="34"/>
      <c r="DPD108" s="34"/>
      <c r="DPE108" s="34"/>
      <c r="DPF108" s="34"/>
      <c r="DPG108" s="34"/>
      <c r="DPH108" s="34"/>
      <c r="DPI108" s="34"/>
      <c r="DPJ108" s="34"/>
      <c r="DPK108" s="34"/>
      <c r="DPL108" s="34"/>
      <c r="DPM108" s="34"/>
      <c r="DPN108" s="34"/>
      <c r="DPO108" s="34"/>
      <c r="DPP108" s="34"/>
      <c r="DPQ108" s="34"/>
      <c r="DPR108" s="34"/>
      <c r="DPS108" s="34"/>
      <c r="DPT108" s="34"/>
      <c r="DPU108" s="34"/>
      <c r="DPV108" s="34"/>
      <c r="DPW108" s="34"/>
      <c r="DPX108" s="34"/>
      <c r="DPY108" s="34"/>
      <c r="DPZ108" s="34"/>
      <c r="DQA108" s="34"/>
      <c r="DQB108" s="34"/>
      <c r="DQC108" s="34"/>
      <c r="DQD108" s="34"/>
      <c r="DQE108" s="34"/>
      <c r="DQF108" s="34"/>
      <c r="DQG108" s="34"/>
      <c r="DQH108" s="34"/>
      <c r="DQI108" s="34"/>
      <c r="DQJ108" s="34"/>
      <c r="DQK108" s="34"/>
      <c r="DQL108" s="34"/>
      <c r="DQM108" s="34"/>
      <c r="DQN108" s="34"/>
      <c r="DQO108" s="34"/>
      <c r="DQP108" s="34"/>
      <c r="DQQ108" s="34"/>
      <c r="DQR108" s="34"/>
      <c r="DQS108" s="34"/>
      <c r="DQT108" s="34"/>
      <c r="DQU108" s="34"/>
      <c r="DQV108" s="34"/>
      <c r="DQW108" s="34"/>
      <c r="DQX108" s="34"/>
      <c r="DQY108" s="34"/>
      <c r="DQZ108" s="34"/>
      <c r="DRA108" s="34"/>
      <c r="DRB108" s="34"/>
      <c r="DRC108" s="34"/>
      <c r="DRD108" s="34"/>
      <c r="DRE108" s="34"/>
      <c r="DRF108" s="34"/>
      <c r="DRG108" s="34"/>
      <c r="DRH108" s="34"/>
      <c r="DRI108" s="34"/>
      <c r="DRJ108" s="34"/>
      <c r="DRK108" s="34"/>
      <c r="DRL108" s="34"/>
      <c r="DRM108" s="34"/>
      <c r="DRN108" s="34"/>
      <c r="DRO108" s="34"/>
      <c r="DRP108" s="34"/>
      <c r="DRQ108" s="34"/>
      <c r="DRR108" s="34"/>
      <c r="DRS108" s="34"/>
      <c r="DRT108" s="34"/>
      <c r="DRU108" s="34"/>
      <c r="DRV108" s="34"/>
      <c r="DRW108" s="34"/>
      <c r="DRX108" s="34"/>
      <c r="DRY108" s="34"/>
      <c r="DRZ108" s="34"/>
      <c r="DSA108" s="34"/>
      <c r="DSB108" s="34"/>
      <c r="DSC108" s="34"/>
      <c r="DSD108" s="34"/>
      <c r="DSE108" s="34"/>
      <c r="DSF108" s="34"/>
      <c r="DSG108" s="34"/>
      <c r="DSH108" s="34"/>
      <c r="DSI108" s="34"/>
      <c r="DSJ108" s="34"/>
      <c r="DSK108" s="34"/>
      <c r="DSL108" s="34"/>
      <c r="DSM108" s="34"/>
      <c r="DSN108" s="34"/>
      <c r="DSO108" s="34"/>
      <c r="DSP108" s="34"/>
      <c r="DSQ108" s="34"/>
      <c r="DSR108" s="34"/>
      <c r="DSS108" s="34"/>
      <c r="DST108" s="34"/>
      <c r="DSU108" s="34"/>
      <c r="DSV108" s="34"/>
      <c r="DSW108" s="34"/>
      <c r="DSX108" s="34"/>
      <c r="DSY108" s="34"/>
      <c r="DSZ108" s="34"/>
      <c r="DTA108" s="34"/>
      <c r="DTB108" s="34"/>
      <c r="DTC108" s="34"/>
      <c r="DTD108" s="34"/>
      <c r="DTE108" s="34"/>
      <c r="DTF108" s="34"/>
      <c r="DTG108" s="34"/>
      <c r="DTH108" s="34"/>
      <c r="DTI108" s="34"/>
      <c r="DTJ108" s="34"/>
      <c r="DTK108" s="34"/>
      <c r="DTL108" s="34"/>
      <c r="DTM108" s="34"/>
      <c r="DTN108" s="34"/>
      <c r="DTO108" s="34"/>
      <c r="DTP108" s="34"/>
      <c r="DTQ108" s="34"/>
      <c r="DTR108" s="34"/>
      <c r="DTS108" s="34"/>
      <c r="DTT108" s="34"/>
      <c r="DTU108" s="34"/>
      <c r="DTV108" s="34"/>
      <c r="DTW108" s="34"/>
      <c r="DTX108" s="34"/>
      <c r="DTY108" s="34"/>
      <c r="DTZ108" s="34"/>
      <c r="DUA108" s="34"/>
      <c r="DUB108" s="34"/>
      <c r="DUC108" s="34"/>
      <c r="DUD108" s="34"/>
      <c r="DUE108" s="34"/>
      <c r="DUF108" s="34"/>
      <c r="DUG108" s="34"/>
      <c r="DUH108" s="34"/>
      <c r="DUI108" s="34"/>
      <c r="DUJ108" s="34"/>
      <c r="DUK108" s="34"/>
      <c r="DUL108" s="34"/>
      <c r="DUM108" s="34"/>
      <c r="DUN108" s="34"/>
      <c r="DUO108" s="34"/>
      <c r="DUP108" s="34"/>
      <c r="DUQ108" s="34"/>
      <c r="DUR108" s="34"/>
      <c r="DUS108" s="34"/>
      <c r="DUT108" s="34"/>
      <c r="DUU108" s="34"/>
      <c r="DUV108" s="34"/>
      <c r="DUW108" s="34"/>
      <c r="DUX108" s="34"/>
      <c r="DUY108" s="34"/>
      <c r="DUZ108" s="34"/>
      <c r="DVA108" s="34"/>
      <c r="DVB108" s="34"/>
      <c r="DVC108" s="34"/>
      <c r="DVD108" s="34"/>
      <c r="DVE108" s="34"/>
      <c r="DVF108" s="34"/>
      <c r="DVG108" s="34"/>
      <c r="DVH108" s="34"/>
      <c r="DVI108" s="34"/>
      <c r="DVJ108" s="34"/>
      <c r="DVK108" s="34"/>
      <c r="DVL108" s="34"/>
      <c r="DVM108" s="34"/>
      <c r="DVN108" s="34"/>
      <c r="DVO108" s="34"/>
      <c r="DVP108" s="34"/>
      <c r="DVQ108" s="34"/>
      <c r="DVR108" s="34"/>
      <c r="DVS108" s="34"/>
      <c r="DVT108" s="34"/>
      <c r="DVU108" s="34"/>
      <c r="DVV108" s="34"/>
      <c r="DVW108" s="34"/>
      <c r="DVX108" s="34"/>
      <c r="DVY108" s="34"/>
      <c r="DVZ108" s="34"/>
      <c r="DWA108" s="34"/>
      <c r="DWB108" s="34"/>
      <c r="DWC108" s="34"/>
      <c r="DWD108" s="34"/>
      <c r="DWE108" s="34"/>
      <c r="DWF108" s="34"/>
      <c r="DWG108" s="34"/>
      <c r="DWH108" s="34"/>
      <c r="DWI108" s="34"/>
      <c r="DWJ108" s="34"/>
      <c r="DWK108" s="34"/>
      <c r="DWL108" s="34"/>
      <c r="DWM108" s="34"/>
      <c r="DWN108" s="34"/>
      <c r="DWO108" s="34"/>
      <c r="DWP108" s="34"/>
      <c r="DWQ108" s="34"/>
      <c r="DWR108" s="34"/>
      <c r="DWS108" s="34"/>
      <c r="DWT108" s="34"/>
      <c r="DWU108" s="34"/>
      <c r="DWV108" s="34"/>
      <c r="DWW108" s="34"/>
      <c r="DWX108" s="34"/>
      <c r="DWY108" s="34"/>
      <c r="DWZ108" s="34"/>
      <c r="DXA108" s="34"/>
      <c r="DXB108" s="34"/>
      <c r="DXC108" s="34"/>
      <c r="DXD108" s="34"/>
      <c r="DXE108" s="34"/>
      <c r="DXF108" s="34"/>
      <c r="DXG108" s="34"/>
      <c r="DXH108" s="34"/>
      <c r="DXI108" s="34"/>
      <c r="DXJ108" s="34"/>
      <c r="DXK108" s="34"/>
      <c r="DXL108" s="34"/>
      <c r="DXM108" s="34"/>
      <c r="DXN108" s="34"/>
      <c r="DXO108" s="34"/>
      <c r="DXP108" s="34"/>
      <c r="DXQ108" s="34"/>
      <c r="DXR108" s="34"/>
      <c r="DXS108" s="34"/>
      <c r="DXT108" s="34"/>
      <c r="DXU108" s="34"/>
      <c r="DXV108" s="34"/>
      <c r="DXW108" s="34"/>
      <c r="DXX108" s="34"/>
      <c r="DXY108" s="34"/>
      <c r="DXZ108" s="34"/>
      <c r="DYA108" s="34"/>
      <c r="DYB108" s="34"/>
      <c r="DYC108" s="34"/>
      <c r="DYD108" s="34"/>
      <c r="DYE108" s="34"/>
      <c r="DYF108" s="34"/>
      <c r="DYG108" s="34"/>
      <c r="DYH108" s="34"/>
      <c r="DYI108" s="34"/>
      <c r="DYJ108" s="34"/>
      <c r="DYK108" s="34"/>
      <c r="DYL108" s="34"/>
      <c r="DYM108" s="34"/>
      <c r="DYN108" s="34"/>
      <c r="DYO108" s="34"/>
      <c r="DYP108" s="34"/>
      <c r="DYQ108" s="34"/>
      <c r="DYR108" s="34"/>
      <c r="DYS108" s="34"/>
      <c r="DYT108" s="34"/>
      <c r="DYU108" s="34"/>
      <c r="DYV108" s="34"/>
      <c r="DYW108" s="34"/>
      <c r="DYX108" s="34"/>
      <c r="DYY108" s="34"/>
      <c r="DYZ108" s="34"/>
      <c r="DZA108" s="34"/>
      <c r="DZB108" s="34"/>
      <c r="DZC108" s="34"/>
      <c r="DZD108" s="34"/>
      <c r="DZE108" s="34"/>
      <c r="DZF108" s="34"/>
      <c r="DZG108" s="34"/>
      <c r="DZH108" s="34"/>
      <c r="DZI108" s="34"/>
      <c r="DZJ108" s="34"/>
      <c r="DZK108" s="34"/>
      <c r="DZL108" s="34"/>
      <c r="DZM108" s="34"/>
      <c r="DZN108" s="34"/>
      <c r="DZO108" s="34"/>
      <c r="DZP108" s="34"/>
      <c r="DZQ108" s="34"/>
      <c r="DZR108" s="34"/>
      <c r="DZS108" s="34"/>
      <c r="DZT108" s="34"/>
      <c r="DZU108" s="34"/>
      <c r="DZV108" s="34"/>
      <c r="DZW108" s="34"/>
      <c r="DZX108" s="34"/>
      <c r="DZY108" s="34"/>
      <c r="DZZ108" s="34"/>
      <c r="EAA108" s="34"/>
      <c r="EAB108" s="34"/>
      <c r="EAC108" s="34"/>
      <c r="EAD108" s="34"/>
      <c r="EAE108" s="34"/>
      <c r="EAF108" s="34"/>
      <c r="EAG108" s="34"/>
      <c r="EAH108" s="34"/>
      <c r="EAI108" s="34"/>
      <c r="EAJ108" s="34"/>
      <c r="EAK108" s="34"/>
      <c r="EAL108" s="34"/>
      <c r="EAM108" s="34"/>
      <c r="EAN108" s="34"/>
      <c r="EAO108" s="34"/>
      <c r="EAP108" s="34"/>
      <c r="EAQ108" s="34"/>
      <c r="EAR108" s="34"/>
      <c r="EAS108" s="34"/>
      <c r="EAT108" s="34"/>
      <c r="EAU108" s="34"/>
      <c r="EAV108" s="34"/>
      <c r="EAW108" s="34"/>
      <c r="EAX108" s="34"/>
      <c r="EAY108" s="34"/>
      <c r="EAZ108" s="34"/>
      <c r="EBA108" s="34"/>
      <c r="EBB108" s="34"/>
      <c r="EBC108" s="34"/>
      <c r="EBD108" s="34"/>
      <c r="EBE108" s="34"/>
      <c r="EBF108" s="34"/>
      <c r="EBG108" s="34"/>
      <c r="EBH108" s="34"/>
      <c r="EBI108" s="34"/>
      <c r="EBJ108" s="34"/>
      <c r="EBK108" s="34"/>
      <c r="EBL108" s="34"/>
      <c r="EBM108" s="34"/>
      <c r="EBN108" s="34"/>
      <c r="EBO108" s="34"/>
      <c r="EBP108" s="34"/>
      <c r="EBQ108" s="34"/>
      <c r="EBR108" s="34"/>
      <c r="EBS108" s="34"/>
      <c r="EBT108" s="34"/>
      <c r="EBU108" s="34"/>
      <c r="EBV108" s="34"/>
      <c r="EBW108" s="34"/>
      <c r="EBX108" s="34"/>
      <c r="EBY108" s="34"/>
      <c r="EBZ108" s="34"/>
      <c r="ECA108" s="34"/>
      <c r="ECB108" s="34"/>
      <c r="ECC108" s="34"/>
      <c r="ECD108" s="34"/>
      <c r="ECE108" s="34"/>
      <c r="ECF108" s="34"/>
      <c r="ECG108" s="34"/>
      <c r="ECH108" s="34"/>
      <c r="ECI108" s="34"/>
      <c r="ECJ108" s="34"/>
      <c r="ECK108" s="34"/>
      <c r="ECL108" s="34"/>
      <c r="ECM108" s="34"/>
      <c r="ECN108" s="34"/>
      <c r="ECO108" s="34"/>
      <c r="ECP108" s="34"/>
      <c r="ECQ108" s="34"/>
      <c r="ECR108" s="34"/>
      <c r="ECS108" s="34"/>
      <c r="ECT108" s="34"/>
      <c r="ECU108" s="34"/>
      <c r="ECV108" s="34"/>
      <c r="ECW108" s="34"/>
      <c r="ECX108" s="34"/>
      <c r="ECY108" s="34"/>
      <c r="ECZ108" s="34"/>
      <c r="EDA108" s="34"/>
      <c r="EDB108" s="34"/>
      <c r="EDC108" s="34"/>
      <c r="EDD108" s="34"/>
      <c r="EDE108" s="34"/>
      <c r="EDF108" s="34"/>
      <c r="EDG108" s="34"/>
      <c r="EDH108" s="34"/>
      <c r="EDI108" s="34"/>
      <c r="EDJ108" s="34"/>
      <c r="EDK108" s="34"/>
      <c r="EDL108" s="34"/>
      <c r="EDM108" s="34"/>
      <c r="EDN108" s="34"/>
      <c r="EDO108" s="34"/>
      <c r="EDP108" s="34"/>
      <c r="EDQ108" s="34"/>
      <c r="EDR108" s="34"/>
      <c r="EDS108" s="34"/>
      <c r="EDT108" s="34"/>
      <c r="EDU108" s="34"/>
      <c r="EDV108" s="34"/>
      <c r="EDW108" s="34"/>
      <c r="EDX108" s="34"/>
      <c r="EDY108" s="34"/>
      <c r="EDZ108" s="34"/>
      <c r="EEA108" s="34"/>
      <c r="EEB108" s="34"/>
      <c r="EEC108" s="34"/>
      <c r="EED108" s="34"/>
      <c r="EEE108" s="34"/>
      <c r="EEF108" s="34"/>
      <c r="EEG108" s="34"/>
      <c r="EEH108" s="34"/>
      <c r="EEI108" s="34"/>
      <c r="EEJ108" s="34"/>
      <c r="EEK108" s="34"/>
      <c r="EEL108" s="34"/>
      <c r="EEM108" s="34"/>
      <c r="EEN108" s="34"/>
      <c r="EEO108" s="34"/>
      <c r="EEP108" s="34"/>
      <c r="EEQ108" s="34"/>
      <c r="EER108" s="34"/>
      <c r="EES108" s="34"/>
      <c r="EET108" s="34"/>
      <c r="EEU108" s="34"/>
      <c r="EEV108" s="34"/>
      <c r="EEW108" s="34"/>
      <c r="EEX108" s="34"/>
      <c r="EEY108" s="34"/>
      <c r="EEZ108" s="34"/>
      <c r="EFA108" s="34"/>
      <c r="EFB108" s="34"/>
      <c r="EFC108" s="34"/>
      <c r="EFD108" s="34"/>
      <c r="EFE108" s="34"/>
      <c r="EFF108" s="34"/>
      <c r="EFG108" s="34"/>
      <c r="EFH108" s="34"/>
      <c r="EFI108" s="34"/>
      <c r="EFJ108" s="34"/>
      <c r="EFK108" s="34"/>
      <c r="EFL108" s="34"/>
      <c r="EFM108" s="34"/>
      <c r="EFN108" s="34"/>
      <c r="EFO108" s="34"/>
      <c r="EFP108" s="34"/>
      <c r="EFQ108" s="34"/>
      <c r="EFR108" s="34"/>
      <c r="EFS108" s="34"/>
      <c r="EFT108" s="34"/>
      <c r="EFU108" s="34"/>
      <c r="EFV108" s="34"/>
      <c r="EFW108" s="34"/>
      <c r="EFX108" s="34"/>
      <c r="EFY108" s="34"/>
      <c r="EFZ108" s="34"/>
      <c r="EGA108" s="34"/>
      <c r="EGB108" s="34"/>
      <c r="EGC108" s="34"/>
      <c r="EGD108" s="34"/>
      <c r="EGE108" s="34"/>
      <c r="EGF108" s="34"/>
      <c r="EGG108" s="34"/>
      <c r="EGH108" s="34"/>
      <c r="EGI108" s="34"/>
      <c r="EGJ108" s="34"/>
      <c r="EGK108" s="34"/>
      <c r="EGL108" s="34"/>
      <c r="EGM108" s="34"/>
      <c r="EGN108" s="34"/>
      <c r="EGO108" s="34"/>
      <c r="EGP108" s="34"/>
      <c r="EGQ108" s="34"/>
      <c r="EGR108" s="34"/>
      <c r="EGS108" s="34"/>
      <c r="EGT108" s="34"/>
      <c r="EGU108" s="34"/>
      <c r="EGV108" s="34"/>
      <c r="EGW108" s="34"/>
      <c r="EGX108" s="34"/>
      <c r="EGY108" s="34"/>
      <c r="EGZ108" s="34"/>
      <c r="EHA108" s="34"/>
      <c r="EHB108" s="34"/>
      <c r="EHC108" s="34"/>
      <c r="EHD108" s="34"/>
      <c r="EHE108" s="34"/>
      <c r="EHF108" s="34"/>
      <c r="EHG108" s="34"/>
      <c r="EHH108" s="34"/>
      <c r="EHI108" s="34"/>
      <c r="EHJ108" s="34"/>
      <c r="EHK108" s="34"/>
      <c r="EHL108" s="34"/>
      <c r="EHM108" s="34"/>
      <c r="EHN108" s="34"/>
      <c r="EHO108" s="34"/>
      <c r="EHP108" s="34"/>
      <c r="EHQ108" s="34"/>
      <c r="EHR108" s="34"/>
      <c r="EHS108" s="34"/>
      <c r="EHT108" s="34"/>
      <c r="EHU108" s="34"/>
      <c r="EHV108" s="34"/>
      <c r="EHW108" s="34"/>
      <c r="EHX108" s="34"/>
      <c r="EHY108" s="34"/>
      <c r="EHZ108" s="34"/>
      <c r="EIA108" s="34"/>
      <c r="EIB108" s="34"/>
      <c r="EIC108" s="34"/>
      <c r="EID108" s="34"/>
      <c r="EIE108" s="34"/>
      <c r="EIF108" s="34"/>
      <c r="EIG108" s="34"/>
      <c r="EIH108" s="34"/>
      <c r="EII108" s="34"/>
      <c r="EIJ108" s="34"/>
      <c r="EIK108" s="34"/>
      <c r="EIL108" s="34"/>
      <c r="EIM108" s="34"/>
      <c r="EIN108" s="34"/>
      <c r="EIO108" s="34"/>
      <c r="EIP108" s="34"/>
      <c r="EIQ108" s="34"/>
      <c r="EIR108" s="34"/>
      <c r="EIS108" s="34"/>
      <c r="EIT108" s="34"/>
      <c r="EIU108" s="34"/>
      <c r="EIV108" s="34"/>
      <c r="EIW108" s="34"/>
      <c r="EIX108" s="34"/>
      <c r="EIY108" s="34"/>
      <c r="EIZ108" s="34"/>
      <c r="EJA108" s="34"/>
      <c r="EJB108" s="34"/>
      <c r="EJC108" s="34"/>
      <c r="EJD108" s="34"/>
      <c r="EJE108" s="34"/>
      <c r="EJF108" s="34"/>
      <c r="EJG108" s="34"/>
      <c r="EJH108" s="34"/>
      <c r="EJI108" s="34"/>
      <c r="EJJ108" s="34"/>
      <c r="EJK108" s="34"/>
      <c r="EJL108" s="34"/>
      <c r="EJM108" s="34"/>
      <c r="EJN108" s="34"/>
      <c r="EJO108" s="34"/>
      <c r="EJP108" s="34"/>
      <c r="EJQ108" s="34"/>
      <c r="EJR108" s="34"/>
      <c r="EJS108" s="34"/>
      <c r="EJT108" s="34"/>
      <c r="EJU108" s="34"/>
      <c r="EJV108" s="34"/>
      <c r="EJW108" s="34"/>
      <c r="EJX108" s="34"/>
      <c r="EJY108" s="34"/>
      <c r="EJZ108" s="34"/>
      <c r="EKA108" s="34"/>
      <c r="EKB108" s="34"/>
      <c r="EKC108" s="34"/>
      <c r="EKD108" s="34"/>
      <c r="EKE108" s="34"/>
      <c r="EKF108" s="34"/>
      <c r="EKG108" s="34"/>
      <c r="EKH108" s="34"/>
      <c r="EKI108" s="34"/>
      <c r="EKJ108" s="34"/>
      <c r="EKK108" s="34"/>
      <c r="EKL108" s="34"/>
      <c r="EKM108" s="34"/>
      <c r="EKN108" s="34"/>
      <c r="EKO108" s="34"/>
      <c r="EKP108" s="34"/>
      <c r="EKQ108" s="34"/>
      <c r="EKR108" s="34"/>
      <c r="EKS108" s="34"/>
      <c r="EKT108" s="34"/>
      <c r="EKU108" s="34"/>
      <c r="EKV108" s="34"/>
      <c r="EKW108" s="34"/>
      <c r="EKX108" s="34"/>
      <c r="EKY108" s="34"/>
      <c r="EKZ108" s="34"/>
      <c r="ELA108" s="34"/>
      <c r="ELB108" s="34"/>
      <c r="ELC108" s="34"/>
      <c r="ELD108" s="34"/>
      <c r="ELE108" s="34"/>
      <c r="ELF108" s="34"/>
      <c r="ELG108" s="34"/>
      <c r="ELH108" s="34"/>
      <c r="ELI108" s="34"/>
      <c r="ELJ108" s="34"/>
      <c r="ELK108" s="34"/>
      <c r="ELL108" s="34"/>
      <c r="ELM108" s="34"/>
      <c r="ELN108" s="34"/>
      <c r="ELO108" s="34"/>
      <c r="ELP108" s="34"/>
      <c r="ELQ108" s="34"/>
      <c r="ELR108" s="34"/>
      <c r="ELS108" s="34"/>
      <c r="ELT108" s="34"/>
      <c r="ELU108" s="34"/>
      <c r="ELV108" s="34"/>
      <c r="ELW108" s="34"/>
      <c r="ELX108" s="34"/>
      <c r="ELY108" s="34"/>
      <c r="ELZ108" s="34"/>
      <c r="EMA108" s="34"/>
      <c r="EMB108" s="34"/>
      <c r="EMC108" s="34"/>
      <c r="EMD108" s="34"/>
      <c r="EME108" s="34"/>
      <c r="EMF108" s="34"/>
      <c r="EMG108" s="34"/>
      <c r="EMH108" s="34"/>
      <c r="EMI108" s="34"/>
      <c r="EMJ108" s="34"/>
      <c r="EMK108" s="34"/>
      <c r="EML108" s="34"/>
      <c r="EMM108" s="34"/>
      <c r="EMN108" s="34"/>
      <c r="EMO108" s="34"/>
      <c r="EMP108" s="34"/>
      <c r="EMQ108" s="34"/>
      <c r="EMR108" s="34"/>
      <c r="EMS108" s="34"/>
      <c r="EMT108" s="34"/>
      <c r="EMU108" s="34"/>
      <c r="EMV108" s="34"/>
      <c r="EMW108" s="34"/>
      <c r="EMX108" s="34"/>
      <c r="EMY108" s="34"/>
      <c r="EMZ108" s="34"/>
      <c r="ENA108" s="34"/>
      <c r="ENB108" s="34"/>
      <c r="ENC108" s="34"/>
      <c r="END108" s="34"/>
      <c r="ENE108" s="34"/>
      <c r="ENF108" s="34"/>
      <c r="ENG108" s="34"/>
      <c r="ENH108" s="34"/>
      <c r="ENI108" s="34"/>
      <c r="ENJ108" s="34"/>
      <c r="ENK108" s="34"/>
      <c r="ENL108" s="34"/>
      <c r="ENM108" s="34"/>
      <c r="ENN108" s="34"/>
      <c r="ENO108" s="34"/>
      <c r="ENP108" s="34"/>
      <c r="ENQ108" s="34"/>
      <c r="ENR108" s="34"/>
      <c r="ENS108" s="34"/>
      <c r="ENT108" s="34"/>
      <c r="ENU108" s="34"/>
      <c r="ENV108" s="34"/>
      <c r="ENW108" s="34"/>
      <c r="ENX108" s="34"/>
      <c r="ENY108" s="34"/>
      <c r="ENZ108" s="34"/>
      <c r="EOA108" s="34"/>
      <c r="EOB108" s="34"/>
      <c r="EOC108" s="34"/>
      <c r="EOD108" s="34"/>
      <c r="EOE108" s="34"/>
      <c r="EOF108" s="34"/>
      <c r="EOG108" s="34"/>
      <c r="EOH108" s="34"/>
      <c r="EOI108" s="34"/>
      <c r="EOJ108" s="34"/>
      <c r="EOK108" s="34"/>
      <c r="EOL108" s="34"/>
      <c r="EOM108" s="34"/>
      <c r="EON108" s="34"/>
      <c r="EOO108" s="34"/>
      <c r="EOP108" s="34"/>
      <c r="EOQ108" s="34"/>
      <c r="EOR108" s="34"/>
      <c r="EOS108" s="34"/>
      <c r="EOT108" s="34"/>
      <c r="EOU108" s="34"/>
      <c r="EOV108" s="34"/>
      <c r="EOW108" s="34"/>
      <c r="EOX108" s="34"/>
      <c r="EOY108" s="34"/>
      <c r="EOZ108" s="34"/>
      <c r="EPA108" s="34"/>
      <c r="EPB108" s="34"/>
      <c r="EPC108" s="34"/>
      <c r="EPD108" s="34"/>
      <c r="EPE108" s="34"/>
      <c r="EPF108" s="34"/>
      <c r="EPG108" s="34"/>
      <c r="EPH108" s="34"/>
      <c r="EPI108" s="34"/>
      <c r="EPJ108" s="34"/>
      <c r="EPK108" s="34"/>
      <c r="EPL108" s="34"/>
      <c r="EPM108" s="34"/>
      <c r="EPN108" s="34"/>
      <c r="EPO108" s="34"/>
      <c r="EPP108" s="34"/>
      <c r="EPQ108" s="34"/>
      <c r="EPR108" s="34"/>
      <c r="EPS108" s="34"/>
      <c r="EPT108" s="34"/>
      <c r="EPU108" s="34"/>
      <c r="EPV108" s="34"/>
      <c r="EPW108" s="34"/>
      <c r="EPX108" s="34"/>
      <c r="EPY108" s="34"/>
      <c r="EPZ108" s="34"/>
      <c r="EQA108" s="34"/>
      <c r="EQB108" s="34"/>
      <c r="EQC108" s="34"/>
      <c r="EQD108" s="34"/>
      <c r="EQE108" s="34"/>
      <c r="EQF108" s="34"/>
      <c r="EQG108" s="34"/>
      <c r="EQH108" s="34"/>
      <c r="EQI108" s="34"/>
      <c r="EQJ108" s="34"/>
      <c r="EQK108" s="34"/>
      <c r="EQL108" s="34"/>
      <c r="EQM108" s="34"/>
      <c r="EQN108" s="34"/>
      <c r="EQO108" s="34"/>
      <c r="EQP108" s="34"/>
      <c r="EQQ108" s="34"/>
      <c r="EQR108" s="34"/>
      <c r="EQS108" s="34"/>
      <c r="EQT108" s="34"/>
      <c r="EQU108" s="34"/>
      <c r="EQV108" s="34"/>
      <c r="EQW108" s="34"/>
      <c r="EQX108" s="34"/>
      <c r="EQY108" s="34"/>
      <c r="EQZ108" s="34"/>
      <c r="ERA108" s="34"/>
      <c r="ERB108" s="34"/>
      <c r="ERC108" s="34"/>
      <c r="ERD108" s="34"/>
      <c r="ERE108" s="34"/>
      <c r="ERF108" s="34"/>
      <c r="ERG108" s="34"/>
      <c r="ERH108" s="34"/>
      <c r="ERI108" s="34"/>
      <c r="ERJ108" s="34"/>
      <c r="ERK108" s="34"/>
      <c r="ERL108" s="34"/>
      <c r="ERM108" s="34"/>
      <c r="ERN108" s="34"/>
      <c r="ERO108" s="34"/>
      <c r="ERP108" s="34"/>
      <c r="ERQ108" s="34"/>
      <c r="ERR108" s="34"/>
      <c r="ERS108" s="34"/>
      <c r="ERT108" s="34"/>
      <c r="ERU108" s="34"/>
      <c r="ERV108" s="34"/>
      <c r="ERW108" s="34"/>
      <c r="ERX108" s="34"/>
      <c r="ERY108" s="34"/>
      <c r="ERZ108" s="34"/>
      <c r="ESA108" s="34"/>
      <c r="ESB108" s="34"/>
      <c r="ESC108" s="34"/>
      <c r="ESD108" s="34"/>
      <c r="ESE108" s="34"/>
      <c r="ESF108" s="34"/>
      <c r="ESG108" s="34"/>
      <c r="ESH108" s="34"/>
      <c r="ESI108" s="34"/>
      <c r="ESJ108" s="34"/>
      <c r="ESK108" s="34"/>
      <c r="ESL108" s="34"/>
      <c r="ESM108" s="34"/>
      <c r="ESN108" s="34"/>
      <c r="ESO108" s="34"/>
      <c r="ESP108" s="34"/>
      <c r="ESQ108" s="34"/>
      <c r="ESR108" s="34"/>
      <c r="ESS108" s="34"/>
      <c r="EST108" s="34"/>
      <c r="ESU108" s="34"/>
      <c r="ESV108" s="34"/>
      <c r="ESW108" s="34"/>
      <c r="ESX108" s="34"/>
      <c r="ESY108" s="34"/>
      <c r="ESZ108" s="34"/>
      <c r="ETA108" s="34"/>
      <c r="ETB108" s="34"/>
      <c r="ETC108" s="34"/>
      <c r="ETD108" s="34"/>
      <c r="ETE108" s="34"/>
      <c r="ETF108" s="34"/>
      <c r="ETG108" s="34"/>
      <c r="ETH108" s="34"/>
      <c r="ETI108" s="34"/>
      <c r="ETJ108" s="34"/>
      <c r="ETK108" s="34"/>
      <c r="ETL108" s="34"/>
      <c r="ETM108" s="34"/>
      <c r="ETN108" s="34"/>
      <c r="ETO108" s="34"/>
      <c r="ETP108" s="34"/>
      <c r="ETQ108" s="34"/>
      <c r="ETR108" s="34"/>
      <c r="ETS108" s="34"/>
      <c r="ETT108" s="34"/>
      <c r="ETU108" s="34"/>
      <c r="ETV108" s="34"/>
      <c r="ETW108" s="34"/>
      <c r="ETX108" s="34"/>
      <c r="ETY108" s="34"/>
      <c r="ETZ108" s="34"/>
      <c r="EUA108" s="34"/>
      <c r="EUB108" s="34"/>
      <c r="EUC108" s="34"/>
      <c r="EUD108" s="34"/>
      <c r="EUE108" s="34"/>
      <c r="EUF108" s="34"/>
      <c r="EUG108" s="34"/>
      <c r="EUH108" s="34"/>
      <c r="EUI108" s="34"/>
      <c r="EUJ108" s="34"/>
      <c r="EUK108" s="34"/>
      <c r="EUL108" s="34"/>
      <c r="EUM108" s="34"/>
      <c r="EUN108" s="34"/>
      <c r="EUO108" s="34"/>
      <c r="EUP108" s="34"/>
      <c r="EUQ108" s="34"/>
      <c r="EUR108" s="34"/>
      <c r="EUS108" s="34"/>
      <c r="EUT108" s="34"/>
      <c r="EUU108" s="34"/>
      <c r="EUV108" s="34"/>
      <c r="EUW108" s="34"/>
      <c r="EUX108" s="34"/>
      <c r="EUY108" s="34"/>
      <c r="EUZ108" s="34"/>
      <c r="EVA108" s="34"/>
      <c r="EVB108" s="34"/>
      <c r="EVC108" s="34"/>
      <c r="EVD108" s="34"/>
      <c r="EVE108" s="34"/>
      <c r="EVF108" s="34"/>
      <c r="EVG108" s="34"/>
      <c r="EVH108" s="34"/>
      <c r="EVI108" s="34"/>
      <c r="EVJ108" s="34"/>
      <c r="EVK108" s="34"/>
      <c r="EVL108" s="34"/>
      <c r="EVM108" s="34"/>
      <c r="EVN108" s="34"/>
      <c r="EVO108" s="34"/>
      <c r="EVP108" s="34"/>
      <c r="EVQ108" s="34"/>
      <c r="EVR108" s="34"/>
      <c r="EVS108" s="34"/>
      <c r="EVT108" s="34"/>
      <c r="EVU108" s="34"/>
      <c r="EVV108" s="34"/>
      <c r="EVW108" s="34"/>
      <c r="EVX108" s="34"/>
      <c r="EVY108" s="34"/>
      <c r="EVZ108" s="34"/>
      <c r="EWA108" s="34"/>
      <c r="EWB108" s="34"/>
      <c r="EWC108" s="34"/>
      <c r="EWD108" s="34"/>
      <c r="EWE108" s="34"/>
      <c r="EWF108" s="34"/>
      <c r="EWG108" s="34"/>
      <c r="EWH108" s="34"/>
      <c r="EWI108" s="34"/>
      <c r="EWJ108" s="34"/>
      <c r="EWK108" s="34"/>
      <c r="EWL108" s="34"/>
      <c r="EWM108" s="34"/>
      <c r="EWN108" s="34"/>
      <c r="EWO108" s="34"/>
      <c r="EWP108" s="34"/>
      <c r="EWQ108" s="34"/>
      <c r="EWR108" s="34"/>
      <c r="EWS108" s="34"/>
      <c r="EWT108" s="34"/>
      <c r="EWU108" s="34"/>
      <c r="EWV108" s="34"/>
      <c r="EWW108" s="34"/>
      <c r="EWX108" s="34"/>
      <c r="EWY108" s="34"/>
      <c r="EWZ108" s="34"/>
      <c r="EXA108" s="34"/>
      <c r="EXB108" s="34"/>
      <c r="EXC108" s="34"/>
      <c r="EXD108" s="34"/>
      <c r="EXE108" s="34"/>
      <c r="EXF108" s="34"/>
      <c r="EXG108" s="34"/>
      <c r="EXH108" s="34"/>
      <c r="EXI108" s="34"/>
      <c r="EXJ108" s="34"/>
      <c r="EXK108" s="34"/>
      <c r="EXL108" s="34"/>
      <c r="EXM108" s="34"/>
      <c r="EXN108" s="34"/>
      <c r="EXO108" s="34"/>
      <c r="EXP108" s="34"/>
      <c r="EXQ108" s="34"/>
      <c r="EXR108" s="34"/>
      <c r="EXS108" s="34"/>
      <c r="EXT108" s="34"/>
      <c r="EXU108" s="34"/>
      <c r="EXV108" s="34"/>
      <c r="EXW108" s="34"/>
      <c r="EXX108" s="34"/>
      <c r="EXY108" s="34"/>
      <c r="EXZ108" s="34"/>
      <c r="EYA108" s="34"/>
      <c r="EYB108" s="34"/>
      <c r="EYC108" s="34"/>
      <c r="EYD108" s="34"/>
      <c r="EYE108" s="34"/>
      <c r="EYF108" s="34"/>
      <c r="EYG108" s="34"/>
      <c r="EYH108" s="34"/>
      <c r="EYI108" s="34"/>
      <c r="EYJ108" s="34"/>
      <c r="EYK108" s="34"/>
      <c r="EYL108" s="34"/>
      <c r="EYM108" s="34"/>
      <c r="EYN108" s="34"/>
      <c r="EYO108" s="34"/>
      <c r="EYP108" s="34"/>
      <c r="EYQ108" s="34"/>
      <c r="EYR108" s="34"/>
      <c r="EYS108" s="34"/>
      <c r="EYT108" s="34"/>
      <c r="EYU108" s="34"/>
      <c r="EYV108" s="34"/>
      <c r="EYW108" s="34"/>
      <c r="EYX108" s="34"/>
      <c r="EYY108" s="34"/>
      <c r="EYZ108" s="34"/>
      <c r="EZA108" s="34"/>
      <c r="EZB108" s="34"/>
      <c r="EZC108" s="34"/>
      <c r="EZD108" s="34"/>
      <c r="EZE108" s="34"/>
      <c r="EZF108" s="34"/>
      <c r="EZG108" s="34"/>
      <c r="EZH108" s="34"/>
      <c r="EZI108" s="34"/>
      <c r="EZJ108" s="34"/>
      <c r="EZK108" s="34"/>
      <c r="EZL108" s="34"/>
      <c r="EZM108" s="34"/>
      <c r="EZN108" s="34"/>
      <c r="EZO108" s="34"/>
      <c r="EZP108" s="34"/>
      <c r="EZQ108" s="34"/>
      <c r="EZR108" s="34"/>
      <c r="EZS108" s="34"/>
      <c r="EZT108" s="34"/>
      <c r="EZU108" s="34"/>
      <c r="EZV108" s="34"/>
      <c r="EZW108" s="34"/>
      <c r="EZX108" s="34"/>
      <c r="EZY108" s="34"/>
      <c r="EZZ108" s="34"/>
      <c r="FAA108" s="34"/>
      <c r="FAB108" s="34"/>
      <c r="FAC108" s="34"/>
      <c r="FAD108" s="34"/>
      <c r="FAE108" s="34"/>
      <c r="FAF108" s="34"/>
      <c r="FAG108" s="34"/>
      <c r="FAH108" s="34"/>
      <c r="FAI108" s="34"/>
      <c r="FAJ108" s="34"/>
      <c r="FAK108" s="34"/>
      <c r="FAL108" s="34"/>
      <c r="FAM108" s="34"/>
      <c r="FAN108" s="34"/>
      <c r="FAO108" s="34"/>
      <c r="FAP108" s="34"/>
      <c r="FAQ108" s="34"/>
      <c r="FAR108" s="34"/>
      <c r="FAS108" s="34"/>
      <c r="FAT108" s="34"/>
      <c r="FAU108" s="34"/>
      <c r="FAV108" s="34"/>
      <c r="FAW108" s="34"/>
      <c r="FAX108" s="34"/>
      <c r="FAY108" s="34"/>
      <c r="FAZ108" s="34"/>
      <c r="FBA108" s="34"/>
      <c r="FBB108" s="34"/>
      <c r="FBC108" s="34"/>
      <c r="FBD108" s="34"/>
      <c r="FBE108" s="34"/>
      <c r="FBF108" s="34"/>
      <c r="FBG108" s="34"/>
      <c r="FBH108" s="34"/>
      <c r="FBI108" s="34"/>
      <c r="FBJ108" s="34"/>
      <c r="FBK108" s="34"/>
      <c r="FBL108" s="34"/>
      <c r="FBM108" s="34"/>
      <c r="FBN108" s="34"/>
      <c r="FBO108" s="34"/>
      <c r="FBP108" s="34"/>
      <c r="FBQ108" s="34"/>
      <c r="FBR108" s="34"/>
      <c r="FBS108" s="34"/>
      <c r="FBT108" s="34"/>
      <c r="FBU108" s="34"/>
      <c r="FBV108" s="34"/>
      <c r="FBW108" s="34"/>
      <c r="FBX108" s="34"/>
      <c r="FBY108" s="34"/>
      <c r="FBZ108" s="34"/>
      <c r="FCA108" s="34"/>
      <c r="FCB108" s="34"/>
      <c r="FCC108" s="34"/>
      <c r="FCD108" s="34"/>
      <c r="FCE108" s="34"/>
      <c r="FCF108" s="34"/>
      <c r="FCG108" s="34"/>
      <c r="FCH108" s="34"/>
      <c r="FCI108" s="34"/>
      <c r="FCJ108" s="34"/>
      <c r="FCK108" s="34"/>
      <c r="FCL108" s="34"/>
      <c r="FCM108" s="34"/>
      <c r="FCN108" s="34"/>
      <c r="FCO108" s="34"/>
      <c r="FCP108" s="34"/>
      <c r="FCQ108" s="34"/>
      <c r="FCR108" s="34"/>
      <c r="FCS108" s="34"/>
      <c r="FCT108" s="34"/>
      <c r="FCU108" s="34"/>
      <c r="FCV108" s="34"/>
      <c r="FCW108" s="34"/>
      <c r="FCX108" s="34"/>
      <c r="FCY108" s="34"/>
      <c r="FCZ108" s="34"/>
      <c r="FDA108" s="34"/>
      <c r="FDB108" s="34"/>
      <c r="FDC108" s="34"/>
      <c r="FDD108" s="34"/>
      <c r="FDE108" s="34"/>
      <c r="FDF108" s="34"/>
      <c r="FDG108" s="34"/>
      <c r="FDH108" s="34"/>
      <c r="FDI108" s="34"/>
      <c r="FDJ108" s="34"/>
      <c r="FDK108" s="34"/>
      <c r="FDL108" s="34"/>
      <c r="FDM108" s="34"/>
      <c r="FDN108" s="34"/>
      <c r="FDO108" s="34"/>
      <c r="FDP108" s="34"/>
      <c r="FDQ108" s="34"/>
      <c r="FDR108" s="34"/>
      <c r="FDS108" s="34"/>
      <c r="FDT108" s="34"/>
      <c r="FDU108" s="34"/>
      <c r="FDV108" s="34"/>
      <c r="FDW108" s="34"/>
      <c r="FDX108" s="34"/>
      <c r="FDY108" s="34"/>
      <c r="FDZ108" s="34"/>
      <c r="FEA108" s="34"/>
      <c r="FEB108" s="34"/>
      <c r="FEC108" s="34"/>
      <c r="FED108" s="34"/>
      <c r="FEE108" s="34"/>
      <c r="FEF108" s="34"/>
      <c r="FEG108" s="34"/>
      <c r="FEH108" s="34"/>
      <c r="FEI108" s="34"/>
      <c r="FEJ108" s="34"/>
      <c r="FEK108" s="34"/>
      <c r="FEL108" s="34"/>
      <c r="FEM108" s="34"/>
      <c r="FEN108" s="34"/>
      <c r="FEO108" s="34"/>
      <c r="FEP108" s="34"/>
      <c r="FEQ108" s="34"/>
      <c r="FER108" s="34"/>
      <c r="FES108" s="34"/>
      <c r="FET108" s="34"/>
      <c r="FEU108" s="34"/>
      <c r="FEV108" s="34"/>
      <c r="FEW108" s="34"/>
      <c r="FEX108" s="34"/>
      <c r="FEY108" s="34"/>
      <c r="FEZ108" s="34"/>
      <c r="FFA108" s="34"/>
      <c r="FFB108" s="34"/>
      <c r="FFC108" s="34"/>
      <c r="FFD108" s="34"/>
      <c r="FFE108" s="34"/>
      <c r="FFF108" s="34"/>
      <c r="FFG108" s="34"/>
      <c r="FFH108" s="34"/>
      <c r="FFI108" s="34"/>
      <c r="FFJ108" s="34"/>
      <c r="FFK108" s="34"/>
      <c r="FFL108" s="34"/>
      <c r="FFM108" s="34"/>
      <c r="FFN108" s="34"/>
      <c r="FFO108" s="34"/>
      <c r="FFP108" s="34"/>
      <c r="FFQ108" s="34"/>
      <c r="FFR108" s="34"/>
      <c r="FFS108" s="34"/>
      <c r="FFT108" s="34"/>
      <c r="FFU108" s="34"/>
      <c r="FFV108" s="34"/>
      <c r="FFW108" s="34"/>
      <c r="FFX108" s="34"/>
      <c r="FFY108" s="34"/>
      <c r="FFZ108" s="34"/>
      <c r="FGA108" s="34"/>
      <c r="FGB108" s="34"/>
      <c r="FGC108" s="34"/>
      <c r="FGD108" s="34"/>
      <c r="FGE108" s="34"/>
      <c r="FGF108" s="34"/>
      <c r="FGG108" s="34"/>
      <c r="FGH108" s="34"/>
      <c r="FGI108" s="34"/>
      <c r="FGJ108" s="34"/>
      <c r="FGK108" s="34"/>
      <c r="FGL108" s="34"/>
      <c r="FGM108" s="34"/>
      <c r="FGN108" s="34"/>
      <c r="FGO108" s="34"/>
      <c r="FGP108" s="34"/>
      <c r="FGQ108" s="34"/>
      <c r="FGR108" s="34"/>
      <c r="FGS108" s="34"/>
      <c r="FGT108" s="34"/>
      <c r="FGU108" s="34"/>
      <c r="FGV108" s="34"/>
      <c r="FGW108" s="34"/>
      <c r="FGX108" s="34"/>
      <c r="FGY108" s="34"/>
      <c r="FGZ108" s="34"/>
      <c r="FHA108" s="34"/>
      <c r="FHB108" s="34"/>
      <c r="FHC108" s="34"/>
      <c r="FHD108" s="34"/>
      <c r="FHE108" s="34"/>
      <c r="FHF108" s="34"/>
      <c r="FHG108" s="34"/>
      <c r="FHH108" s="34"/>
      <c r="FHI108" s="34"/>
      <c r="FHJ108" s="34"/>
      <c r="FHK108" s="34"/>
      <c r="FHL108" s="34"/>
      <c r="FHM108" s="34"/>
      <c r="FHN108" s="34"/>
      <c r="FHO108" s="34"/>
      <c r="FHP108" s="34"/>
      <c r="FHQ108" s="34"/>
      <c r="FHR108" s="34"/>
      <c r="FHS108" s="34"/>
      <c r="FHT108" s="34"/>
      <c r="FHU108" s="34"/>
      <c r="FHV108" s="34"/>
      <c r="FHW108" s="34"/>
      <c r="FHX108" s="34"/>
      <c r="FHY108" s="34"/>
      <c r="FHZ108" s="34"/>
      <c r="FIA108" s="34"/>
      <c r="FIB108" s="34"/>
      <c r="FIC108" s="34"/>
      <c r="FID108" s="34"/>
      <c r="FIE108" s="34"/>
      <c r="FIF108" s="34"/>
      <c r="FIG108" s="34"/>
      <c r="FIH108" s="34"/>
      <c r="FII108" s="34"/>
      <c r="FIJ108" s="34"/>
      <c r="FIK108" s="34"/>
      <c r="FIL108" s="34"/>
      <c r="FIM108" s="34"/>
      <c r="FIN108" s="34"/>
      <c r="FIO108" s="34"/>
      <c r="FIP108" s="34"/>
      <c r="FIQ108" s="34"/>
      <c r="FIR108" s="34"/>
      <c r="FIS108" s="34"/>
      <c r="FIT108" s="34"/>
      <c r="FIU108" s="34"/>
      <c r="FIV108" s="34"/>
      <c r="FIW108" s="34"/>
      <c r="FIX108" s="34"/>
      <c r="FIY108" s="34"/>
      <c r="FIZ108" s="34"/>
      <c r="FJA108" s="34"/>
      <c r="FJB108" s="34"/>
      <c r="FJC108" s="34"/>
      <c r="FJD108" s="34"/>
      <c r="FJE108" s="34"/>
      <c r="FJF108" s="34"/>
      <c r="FJG108" s="34"/>
      <c r="FJH108" s="34"/>
      <c r="FJI108" s="34"/>
      <c r="FJJ108" s="34"/>
      <c r="FJK108" s="34"/>
      <c r="FJL108" s="34"/>
      <c r="FJM108" s="34"/>
      <c r="FJN108" s="34"/>
      <c r="FJO108" s="34"/>
      <c r="FJP108" s="34"/>
      <c r="FJQ108" s="34"/>
      <c r="FJR108" s="34"/>
      <c r="FJS108" s="34"/>
      <c r="FJT108" s="34"/>
      <c r="FJU108" s="34"/>
      <c r="FJV108" s="34"/>
      <c r="FJW108" s="34"/>
      <c r="FJX108" s="34"/>
      <c r="FJY108" s="34"/>
      <c r="FJZ108" s="34"/>
      <c r="FKA108" s="34"/>
      <c r="FKB108" s="34"/>
      <c r="FKC108" s="34"/>
      <c r="FKD108" s="34"/>
      <c r="FKE108" s="34"/>
      <c r="FKF108" s="34"/>
      <c r="FKG108" s="34"/>
      <c r="FKH108" s="34"/>
      <c r="FKI108" s="34"/>
      <c r="FKJ108" s="34"/>
      <c r="FKK108" s="34"/>
      <c r="FKL108" s="34"/>
      <c r="FKM108" s="34"/>
      <c r="FKN108" s="34"/>
      <c r="FKO108" s="34"/>
      <c r="FKP108" s="34"/>
      <c r="FKQ108" s="34"/>
      <c r="FKR108" s="34"/>
      <c r="FKS108" s="34"/>
      <c r="FKT108" s="34"/>
      <c r="FKU108" s="34"/>
      <c r="FKV108" s="34"/>
      <c r="FKW108" s="34"/>
      <c r="FKX108" s="34"/>
      <c r="FKY108" s="34"/>
      <c r="FKZ108" s="34"/>
      <c r="FLA108" s="34"/>
      <c r="FLB108" s="34"/>
      <c r="FLC108" s="34"/>
      <c r="FLD108" s="34"/>
      <c r="FLE108" s="34"/>
      <c r="FLF108" s="34"/>
      <c r="FLG108" s="34"/>
      <c r="FLH108" s="34"/>
      <c r="FLI108" s="34"/>
      <c r="FLJ108" s="34"/>
      <c r="FLK108" s="34"/>
      <c r="FLL108" s="34"/>
      <c r="FLM108" s="34"/>
      <c r="FLN108" s="34"/>
      <c r="FLO108" s="34"/>
      <c r="FLP108" s="34"/>
      <c r="FLQ108" s="34"/>
      <c r="FLR108" s="34"/>
      <c r="FLS108" s="34"/>
      <c r="FLT108" s="34"/>
      <c r="FLU108" s="34"/>
      <c r="FLV108" s="34"/>
      <c r="FLW108" s="34"/>
      <c r="FLX108" s="34"/>
      <c r="FLY108" s="34"/>
      <c r="FLZ108" s="34"/>
      <c r="FMA108" s="34"/>
      <c r="FMB108" s="34"/>
      <c r="FMC108" s="34"/>
      <c r="FMD108" s="34"/>
      <c r="FME108" s="34"/>
      <c r="FMF108" s="34"/>
      <c r="FMG108" s="34"/>
      <c r="FMH108" s="34"/>
      <c r="FMI108" s="34"/>
      <c r="FMJ108" s="34"/>
      <c r="FMK108" s="34"/>
      <c r="FML108" s="34"/>
      <c r="FMM108" s="34"/>
      <c r="FMN108" s="34"/>
      <c r="FMO108" s="34"/>
      <c r="FMP108" s="34"/>
      <c r="FMQ108" s="34"/>
      <c r="FMR108" s="34"/>
      <c r="FMS108" s="34"/>
      <c r="FMT108" s="34"/>
      <c r="FMU108" s="34"/>
      <c r="FMV108" s="34"/>
      <c r="FMW108" s="34"/>
      <c r="FMX108" s="34"/>
      <c r="FMY108" s="34"/>
      <c r="FMZ108" s="34"/>
      <c r="FNA108" s="34"/>
      <c r="FNB108" s="34"/>
      <c r="FNC108" s="34"/>
      <c r="FND108" s="34"/>
      <c r="FNE108" s="34"/>
      <c r="FNF108" s="34"/>
      <c r="FNG108" s="34"/>
      <c r="FNH108" s="34"/>
      <c r="FNI108" s="34"/>
      <c r="FNJ108" s="34"/>
      <c r="FNK108" s="34"/>
      <c r="FNL108" s="34"/>
      <c r="FNM108" s="34"/>
      <c r="FNN108" s="34"/>
      <c r="FNO108" s="34"/>
      <c r="FNP108" s="34"/>
      <c r="FNQ108" s="34"/>
      <c r="FNR108" s="34"/>
      <c r="FNS108" s="34"/>
      <c r="FNT108" s="34"/>
      <c r="FNU108" s="34"/>
      <c r="FNV108" s="34"/>
      <c r="FNW108" s="34"/>
      <c r="FNX108" s="34"/>
      <c r="FNY108" s="34"/>
      <c r="FNZ108" s="34"/>
      <c r="FOA108" s="34"/>
      <c r="FOB108" s="34"/>
      <c r="FOC108" s="34"/>
      <c r="FOD108" s="34"/>
      <c r="FOE108" s="34"/>
      <c r="FOF108" s="34"/>
      <c r="FOG108" s="34"/>
      <c r="FOH108" s="34"/>
      <c r="FOI108" s="34"/>
      <c r="FOJ108" s="34"/>
      <c r="FOK108" s="34"/>
      <c r="FOL108" s="34"/>
      <c r="FOM108" s="34"/>
      <c r="FON108" s="34"/>
      <c r="FOO108" s="34"/>
      <c r="FOP108" s="34"/>
      <c r="FOQ108" s="34"/>
      <c r="FOR108" s="34"/>
      <c r="FOS108" s="34"/>
      <c r="FOT108" s="34"/>
      <c r="FOU108" s="34"/>
      <c r="FOV108" s="34"/>
      <c r="FOW108" s="34"/>
      <c r="FOX108" s="34"/>
      <c r="FOY108" s="34"/>
      <c r="FOZ108" s="34"/>
      <c r="FPA108" s="34"/>
      <c r="FPB108" s="34"/>
      <c r="FPC108" s="34"/>
      <c r="FPD108" s="34"/>
      <c r="FPE108" s="34"/>
      <c r="FPF108" s="34"/>
      <c r="FPG108" s="34"/>
      <c r="FPH108" s="34"/>
      <c r="FPI108" s="34"/>
      <c r="FPJ108" s="34"/>
      <c r="FPK108" s="34"/>
      <c r="FPL108" s="34"/>
      <c r="FPM108" s="34"/>
      <c r="FPN108" s="34"/>
      <c r="FPO108" s="34"/>
      <c r="FPP108" s="34"/>
      <c r="FPQ108" s="34"/>
      <c r="FPR108" s="34"/>
      <c r="FPS108" s="34"/>
      <c r="FPT108" s="34"/>
      <c r="FPU108" s="34"/>
      <c r="FPV108" s="34"/>
      <c r="FPW108" s="34"/>
      <c r="FPX108" s="34"/>
      <c r="FPY108" s="34"/>
      <c r="FPZ108" s="34"/>
      <c r="FQA108" s="34"/>
      <c r="FQB108" s="34"/>
      <c r="FQC108" s="34"/>
      <c r="FQD108" s="34"/>
      <c r="FQE108" s="34"/>
      <c r="FQF108" s="34"/>
      <c r="FQG108" s="34"/>
      <c r="FQH108" s="34"/>
      <c r="FQI108" s="34"/>
      <c r="FQJ108" s="34"/>
      <c r="FQK108" s="34"/>
      <c r="FQL108" s="34"/>
      <c r="FQM108" s="34"/>
      <c r="FQN108" s="34"/>
      <c r="FQO108" s="34"/>
      <c r="FQP108" s="34"/>
      <c r="FQQ108" s="34"/>
      <c r="FQR108" s="34"/>
      <c r="FQS108" s="34"/>
      <c r="FQT108" s="34"/>
      <c r="FQU108" s="34"/>
      <c r="FQV108" s="34"/>
      <c r="FQW108" s="34"/>
      <c r="FQX108" s="34"/>
      <c r="FQY108" s="34"/>
      <c r="FQZ108" s="34"/>
      <c r="FRA108" s="34"/>
      <c r="FRB108" s="34"/>
      <c r="FRC108" s="34"/>
      <c r="FRD108" s="34"/>
      <c r="FRE108" s="34"/>
      <c r="FRF108" s="34"/>
      <c r="FRG108" s="34"/>
      <c r="FRH108" s="34"/>
      <c r="FRI108" s="34"/>
      <c r="FRJ108" s="34"/>
      <c r="FRK108" s="34"/>
      <c r="FRL108" s="34"/>
      <c r="FRM108" s="34"/>
      <c r="FRN108" s="34"/>
      <c r="FRO108" s="34"/>
      <c r="FRP108" s="34"/>
      <c r="FRQ108" s="34"/>
      <c r="FRR108" s="34"/>
      <c r="FRS108" s="34"/>
      <c r="FRT108" s="34"/>
      <c r="FRU108" s="34"/>
      <c r="FRV108" s="34"/>
      <c r="FRW108" s="34"/>
      <c r="FRX108" s="34"/>
      <c r="FRY108" s="34"/>
      <c r="FRZ108" s="34"/>
      <c r="FSA108" s="34"/>
      <c r="FSB108" s="34"/>
      <c r="FSC108" s="34"/>
      <c r="FSD108" s="34"/>
      <c r="FSE108" s="34"/>
      <c r="FSF108" s="34"/>
      <c r="FSG108" s="34"/>
      <c r="FSH108" s="34"/>
      <c r="FSI108" s="34"/>
      <c r="FSJ108" s="34"/>
      <c r="FSK108" s="34"/>
      <c r="FSL108" s="34"/>
      <c r="FSM108" s="34"/>
      <c r="FSN108" s="34"/>
      <c r="FSO108" s="34"/>
      <c r="FSP108" s="34"/>
      <c r="FSQ108" s="34"/>
      <c r="FSR108" s="34"/>
      <c r="FSS108" s="34"/>
      <c r="FST108" s="34"/>
      <c r="FSU108" s="34"/>
      <c r="FSV108" s="34"/>
      <c r="FSW108" s="34"/>
      <c r="FSX108" s="34"/>
      <c r="FSY108" s="34"/>
      <c r="FSZ108" s="34"/>
      <c r="FTA108" s="34"/>
      <c r="FTB108" s="34"/>
      <c r="FTC108" s="34"/>
      <c r="FTD108" s="34"/>
      <c r="FTE108" s="34"/>
      <c r="FTF108" s="34"/>
      <c r="FTG108" s="34"/>
      <c r="FTH108" s="34"/>
      <c r="FTI108" s="34"/>
      <c r="FTJ108" s="34"/>
      <c r="FTK108" s="34"/>
      <c r="FTL108" s="34"/>
      <c r="FTM108" s="34"/>
      <c r="FTN108" s="34"/>
      <c r="FTO108" s="34"/>
      <c r="FTP108" s="34"/>
      <c r="FTQ108" s="34"/>
      <c r="FTR108" s="34"/>
      <c r="FTS108" s="34"/>
      <c r="FTT108" s="34"/>
      <c r="FTU108" s="34"/>
      <c r="FTV108" s="34"/>
      <c r="FTW108" s="34"/>
      <c r="FTX108" s="34"/>
      <c r="FTY108" s="34"/>
      <c r="FTZ108" s="34"/>
      <c r="FUA108" s="34"/>
      <c r="FUB108" s="34"/>
      <c r="FUC108" s="34"/>
      <c r="FUD108" s="34"/>
      <c r="FUE108" s="34"/>
      <c r="FUF108" s="34"/>
      <c r="FUG108" s="34"/>
      <c r="FUH108" s="34"/>
      <c r="FUI108" s="34"/>
      <c r="FUJ108" s="34"/>
      <c r="FUK108" s="34"/>
      <c r="FUL108" s="34"/>
      <c r="FUM108" s="34"/>
      <c r="FUN108" s="34"/>
      <c r="FUO108" s="34"/>
      <c r="FUP108" s="34"/>
      <c r="FUQ108" s="34"/>
      <c r="FUR108" s="34"/>
      <c r="FUS108" s="34"/>
      <c r="FUT108" s="34"/>
      <c r="FUU108" s="34"/>
      <c r="FUV108" s="34"/>
      <c r="FUW108" s="34"/>
      <c r="FUX108" s="34"/>
      <c r="FUY108" s="34"/>
      <c r="FUZ108" s="34"/>
      <c r="FVA108" s="34"/>
      <c r="FVB108" s="34"/>
      <c r="FVC108" s="34"/>
      <c r="FVD108" s="34"/>
      <c r="FVE108" s="34"/>
      <c r="FVF108" s="34"/>
      <c r="FVG108" s="34"/>
      <c r="FVH108" s="34"/>
      <c r="FVI108" s="34"/>
      <c r="FVJ108" s="34"/>
      <c r="FVK108" s="34"/>
      <c r="FVL108" s="34"/>
      <c r="FVM108" s="34"/>
      <c r="FVN108" s="34"/>
      <c r="FVO108" s="34"/>
      <c r="FVP108" s="34"/>
      <c r="FVQ108" s="34"/>
      <c r="FVR108" s="34"/>
      <c r="FVS108" s="34"/>
      <c r="FVT108" s="34"/>
      <c r="FVU108" s="34"/>
      <c r="FVV108" s="34"/>
      <c r="FVW108" s="34"/>
      <c r="FVX108" s="34"/>
      <c r="FVY108" s="34"/>
      <c r="FVZ108" s="34"/>
      <c r="FWA108" s="34"/>
      <c r="FWB108" s="34"/>
      <c r="FWC108" s="34"/>
      <c r="FWD108" s="34"/>
      <c r="FWE108" s="34"/>
      <c r="FWF108" s="34"/>
      <c r="FWG108" s="34"/>
      <c r="FWH108" s="34"/>
      <c r="FWI108" s="34"/>
      <c r="FWJ108" s="34"/>
      <c r="FWK108" s="34"/>
      <c r="FWL108" s="34"/>
      <c r="FWM108" s="34"/>
      <c r="FWN108" s="34"/>
      <c r="FWO108" s="34"/>
      <c r="FWP108" s="34"/>
      <c r="FWQ108" s="34"/>
      <c r="FWR108" s="34"/>
      <c r="FWS108" s="34"/>
      <c r="FWT108" s="34"/>
      <c r="FWU108" s="34"/>
      <c r="FWV108" s="34"/>
      <c r="FWW108" s="34"/>
      <c r="FWX108" s="34"/>
      <c r="FWY108" s="34"/>
      <c r="FWZ108" s="34"/>
      <c r="FXA108" s="34"/>
      <c r="FXB108" s="34"/>
      <c r="FXC108" s="34"/>
      <c r="FXD108" s="34"/>
      <c r="FXE108" s="34"/>
      <c r="FXF108" s="34"/>
      <c r="FXG108" s="34"/>
      <c r="FXH108" s="34"/>
      <c r="FXI108" s="34"/>
      <c r="FXJ108" s="34"/>
      <c r="FXK108" s="34"/>
      <c r="FXL108" s="34"/>
      <c r="FXM108" s="34"/>
      <c r="FXN108" s="34"/>
      <c r="FXO108" s="34"/>
      <c r="FXP108" s="34"/>
      <c r="FXQ108" s="34"/>
      <c r="FXR108" s="34"/>
      <c r="FXS108" s="34"/>
      <c r="FXT108" s="34"/>
      <c r="FXU108" s="34"/>
      <c r="FXV108" s="34"/>
      <c r="FXW108" s="34"/>
      <c r="FXX108" s="34"/>
      <c r="FXY108" s="34"/>
      <c r="FXZ108" s="34"/>
      <c r="FYA108" s="34"/>
      <c r="FYB108" s="34"/>
      <c r="FYC108" s="34"/>
      <c r="FYD108" s="34"/>
      <c r="FYE108" s="34"/>
      <c r="FYF108" s="34"/>
      <c r="FYG108" s="34"/>
      <c r="FYH108" s="34"/>
      <c r="FYI108" s="34"/>
      <c r="FYJ108" s="34"/>
      <c r="FYK108" s="34"/>
      <c r="FYL108" s="34"/>
      <c r="FYM108" s="34"/>
      <c r="FYN108" s="34"/>
      <c r="FYO108" s="34"/>
      <c r="FYP108" s="34"/>
      <c r="FYQ108" s="34"/>
      <c r="FYR108" s="34"/>
      <c r="FYS108" s="34"/>
      <c r="FYT108" s="34"/>
      <c r="FYU108" s="34"/>
      <c r="FYV108" s="34"/>
      <c r="FYW108" s="34"/>
      <c r="FYX108" s="34"/>
      <c r="FYY108" s="34"/>
      <c r="FYZ108" s="34"/>
      <c r="FZA108" s="34"/>
      <c r="FZB108" s="34"/>
      <c r="FZC108" s="34"/>
      <c r="FZD108" s="34"/>
      <c r="FZE108" s="34"/>
      <c r="FZF108" s="34"/>
      <c r="FZG108" s="34"/>
      <c r="FZH108" s="34"/>
      <c r="FZI108" s="34"/>
      <c r="FZJ108" s="34"/>
      <c r="FZK108" s="34"/>
      <c r="FZL108" s="34"/>
      <c r="FZM108" s="34"/>
      <c r="FZN108" s="34"/>
      <c r="FZO108" s="34"/>
      <c r="FZP108" s="34"/>
      <c r="FZQ108" s="34"/>
      <c r="FZR108" s="34"/>
      <c r="FZS108" s="34"/>
      <c r="FZT108" s="34"/>
      <c r="FZU108" s="34"/>
      <c r="FZV108" s="34"/>
      <c r="FZW108" s="34"/>
      <c r="FZX108" s="34"/>
      <c r="FZY108" s="34"/>
      <c r="FZZ108" s="34"/>
      <c r="GAA108" s="34"/>
      <c r="GAB108" s="34"/>
      <c r="GAC108" s="34"/>
      <c r="GAD108" s="34"/>
      <c r="GAE108" s="34"/>
      <c r="GAF108" s="34"/>
      <c r="GAG108" s="34"/>
      <c r="GAH108" s="34"/>
      <c r="GAI108" s="34"/>
      <c r="GAJ108" s="34"/>
      <c r="GAK108" s="34"/>
      <c r="GAL108" s="34"/>
      <c r="GAM108" s="34"/>
      <c r="GAN108" s="34"/>
      <c r="GAO108" s="34"/>
      <c r="GAP108" s="34"/>
      <c r="GAQ108" s="34"/>
      <c r="GAR108" s="34"/>
      <c r="GAS108" s="34"/>
      <c r="GAT108" s="34"/>
      <c r="GAU108" s="34"/>
      <c r="GAV108" s="34"/>
      <c r="GAW108" s="34"/>
      <c r="GAX108" s="34"/>
      <c r="GAY108" s="34"/>
      <c r="GAZ108" s="34"/>
      <c r="GBA108" s="34"/>
      <c r="GBB108" s="34"/>
      <c r="GBC108" s="34"/>
      <c r="GBD108" s="34"/>
      <c r="GBE108" s="34"/>
      <c r="GBF108" s="34"/>
      <c r="GBG108" s="34"/>
      <c r="GBH108" s="34"/>
      <c r="GBI108" s="34"/>
      <c r="GBJ108" s="34"/>
      <c r="GBK108" s="34"/>
      <c r="GBL108" s="34"/>
      <c r="GBM108" s="34"/>
      <c r="GBN108" s="34"/>
      <c r="GBO108" s="34"/>
      <c r="GBP108" s="34"/>
      <c r="GBQ108" s="34"/>
      <c r="GBR108" s="34"/>
      <c r="GBS108" s="34"/>
      <c r="GBT108" s="34"/>
      <c r="GBU108" s="34"/>
      <c r="GBV108" s="34"/>
      <c r="GBW108" s="34"/>
      <c r="GBX108" s="34"/>
      <c r="GBY108" s="34"/>
      <c r="GBZ108" s="34"/>
      <c r="GCA108" s="34"/>
      <c r="GCB108" s="34"/>
      <c r="GCC108" s="34"/>
      <c r="GCD108" s="34"/>
      <c r="GCE108" s="34"/>
      <c r="GCF108" s="34"/>
      <c r="GCG108" s="34"/>
      <c r="GCH108" s="34"/>
      <c r="GCI108" s="34"/>
      <c r="GCJ108" s="34"/>
      <c r="GCK108" s="34"/>
      <c r="GCL108" s="34"/>
      <c r="GCM108" s="34"/>
      <c r="GCN108" s="34"/>
      <c r="GCO108" s="34"/>
      <c r="GCP108" s="34"/>
      <c r="GCQ108" s="34"/>
      <c r="GCR108" s="34"/>
      <c r="GCS108" s="34"/>
      <c r="GCT108" s="34"/>
      <c r="GCU108" s="34"/>
      <c r="GCV108" s="34"/>
      <c r="GCW108" s="34"/>
      <c r="GCX108" s="34"/>
      <c r="GCY108" s="34"/>
      <c r="GCZ108" s="34"/>
      <c r="GDA108" s="34"/>
      <c r="GDB108" s="34"/>
      <c r="GDC108" s="34"/>
      <c r="GDD108" s="34"/>
      <c r="GDE108" s="34"/>
      <c r="GDF108" s="34"/>
      <c r="GDG108" s="34"/>
      <c r="GDH108" s="34"/>
      <c r="GDI108" s="34"/>
      <c r="GDJ108" s="34"/>
      <c r="GDK108" s="34"/>
      <c r="GDL108" s="34"/>
      <c r="GDM108" s="34"/>
      <c r="GDN108" s="34"/>
      <c r="GDO108" s="34"/>
      <c r="GDP108" s="34"/>
      <c r="GDQ108" s="34"/>
      <c r="GDR108" s="34"/>
      <c r="GDS108" s="34"/>
      <c r="GDT108" s="34"/>
      <c r="GDU108" s="34"/>
      <c r="GDV108" s="34"/>
      <c r="GDW108" s="34"/>
      <c r="GDX108" s="34"/>
      <c r="GDY108" s="34"/>
      <c r="GDZ108" s="34"/>
      <c r="GEA108" s="34"/>
      <c r="GEB108" s="34"/>
      <c r="GEC108" s="34"/>
      <c r="GED108" s="34"/>
      <c r="GEE108" s="34"/>
      <c r="GEF108" s="34"/>
      <c r="GEG108" s="34"/>
      <c r="GEH108" s="34"/>
      <c r="GEI108" s="34"/>
      <c r="GEJ108" s="34"/>
      <c r="GEK108" s="34"/>
      <c r="GEL108" s="34"/>
      <c r="GEM108" s="34"/>
      <c r="GEN108" s="34"/>
      <c r="GEO108" s="34"/>
      <c r="GEP108" s="34"/>
      <c r="GEQ108" s="34"/>
      <c r="GER108" s="34"/>
      <c r="GES108" s="34"/>
      <c r="GET108" s="34"/>
      <c r="GEU108" s="34"/>
      <c r="GEV108" s="34"/>
      <c r="GEW108" s="34"/>
      <c r="GEX108" s="34"/>
      <c r="GEY108" s="34"/>
      <c r="GEZ108" s="34"/>
      <c r="GFA108" s="34"/>
      <c r="GFB108" s="34"/>
      <c r="GFC108" s="34"/>
      <c r="GFD108" s="34"/>
      <c r="GFE108" s="34"/>
      <c r="GFF108" s="34"/>
      <c r="GFG108" s="34"/>
      <c r="GFH108" s="34"/>
      <c r="GFI108" s="34"/>
      <c r="GFJ108" s="34"/>
      <c r="GFK108" s="34"/>
      <c r="GFL108" s="34"/>
      <c r="GFM108" s="34"/>
      <c r="GFN108" s="34"/>
      <c r="GFO108" s="34"/>
      <c r="GFP108" s="34"/>
      <c r="GFQ108" s="34"/>
      <c r="GFR108" s="34"/>
      <c r="GFS108" s="34"/>
      <c r="GFT108" s="34"/>
      <c r="GFU108" s="34"/>
      <c r="GFV108" s="34"/>
      <c r="GFW108" s="34"/>
      <c r="GFX108" s="34"/>
      <c r="GFY108" s="34"/>
      <c r="GFZ108" s="34"/>
      <c r="GGA108" s="34"/>
      <c r="GGB108" s="34"/>
      <c r="GGC108" s="34"/>
      <c r="GGD108" s="34"/>
      <c r="GGE108" s="34"/>
      <c r="GGF108" s="34"/>
      <c r="GGG108" s="34"/>
      <c r="GGH108" s="34"/>
      <c r="GGI108" s="34"/>
      <c r="GGJ108" s="34"/>
      <c r="GGK108" s="34"/>
      <c r="GGL108" s="34"/>
      <c r="GGM108" s="34"/>
      <c r="GGN108" s="34"/>
      <c r="GGO108" s="34"/>
      <c r="GGP108" s="34"/>
      <c r="GGQ108" s="34"/>
      <c r="GGR108" s="34"/>
      <c r="GGS108" s="34"/>
      <c r="GGT108" s="34"/>
      <c r="GGU108" s="34"/>
      <c r="GGV108" s="34"/>
      <c r="GGW108" s="34"/>
      <c r="GGX108" s="34"/>
      <c r="GGY108" s="34"/>
      <c r="GGZ108" s="34"/>
      <c r="GHA108" s="34"/>
      <c r="GHB108" s="34"/>
      <c r="GHC108" s="34"/>
      <c r="GHD108" s="34"/>
      <c r="GHE108" s="34"/>
      <c r="GHF108" s="34"/>
      <c r="GHG108" s="34"/>
      <c r="GHH108" s="34"/>
      <c r="GHI108" s="34"/>
      <c r="GHJ108" s="34"/>
      <c r="GHK108" s="34"/>
      <c r="GHL108" s="34"/>
      <c r="GHM108" s="34"/>
      <c r="GHN108" s="34"/>
      <c r="GHO108" s="34"/>
      <c r="GHP108" s="34"/>
      <c r="GHQ108" s="34"/>
      <c r="GHR108" s="34"/>
      <c r="GHS108" s="34"/>
      <c r="GHT108" s="34"/>
      <c r="GHU108" s="34"/>
      <c r="GHV108" s="34"/>
      <c r="GHW108" s="34"/>
      <c r="GHX108" s="34"/>
      <c r="GHY108" s="34"/>
      <c r="GHZ108" s="34"/>
      <c r="GIA108" s="34"/>
      <c r="GIB108" s="34"/>
      <c r="GIC108" s="34"/>
      <c r="GID108" s="34"/>
      <c r="GIE108" s="34"/>
      <c r="GIF108" s="34"/>
      <c r="GIG108" s="34"/>
      <c r="GIH108" s="34"/>
      <c r="GII108" s="34"/>
      <c r="GIJ108" s="34"/>
      <c r="GIK108" s="34"/>
      <c r="GIL108" s="34"/>
      <c r="GIM108" s="34"/>
      <c r="GIN108" s="34"/>
      <c r="GIO108" s="34"/>
      <c r="GIP108" s="34"/>
      <c r="GIQ108" s="34"/>
      <c r="GIR108" s="34"/>
      <c r="GIS108" s="34"/>
      <c r="GIT108" s="34"/>
      <c r="GIU108" s="34"/>
      <c r="GIV108" s="34"/>
      <c r="GIW108" s="34"/>
      <c r="GIX108" s="34"/>
      <c r="GIY108" s="34"/>
      <c r="GIZ108" s="34"/>
      <c r="GJA108" s="34"/>
      <c r="GJB108" s="34"/>
      <c r="GJC108" s="34"/>
      <c r="GJD108" s="34"/>
      <c r="GJE108" s="34"/>
      <c r="GJF108" s="34"/>
      <c r="GJG108" s="34"/>
      <c r="GJH108" s="34"/>
      <c r="GJI108" s="34"/>
      <c r="GJJ108" s="34"/>
      <c r="GJK108" s="34"/>
      <c r="GJL108" s="34"/>
      <c r="GJM108" s="34"/>
      <c r="GJN108" s="34"/>
      <c r="GJO108" s="34"/>
      <c r="GJP108" s="34"/>
      <c r="GJQ108" s="34"/>
      <c r="GJR108" s="34"/>
      <c r="GJS108" s="34"/>
      <c r="GJT108" s="34"/>
      <c r="GJU108" s="34"/>
      <c r="GJV108" s="34"/>
      <c r="GJW108" s="34"/>
      <c r="GJX108" s="34"/>
      <c r="GJY108" s="34"/>
      <c r="GJZ108" s="34"/>
      <c r="GKA108" s="34"/>
      <c r="GKB108" s="34"/>
      <c r="GKC108" s="34"/>
      <c r="GKD108" s="34"/>
      <c r="GKE108" s="34"/>
      <c r="GKF108" s="34"/>
      <c r="GKG108" s="34"/>
      <c r="GKH108" s="34"/>
      <c r="GKI108" s="34"/>
      <c r="GKJ108" s="34"/>
      <c r="GKK108" s="34"/>
      <c r="GKL108" s="34"/>
      <c r="GKM108" s="34"/>
      <c r="GKN108" s="34"/>
      <c r="GKO108" s="34"/>
      <c r="GKP108" s="34"/>
      <c r="GKQ108" s="34"/>
      <c r="GKR108" s="34"/>
      <c r="GKS108" s="34"/>
      <c r="GKT108" s="34"/>
      <c r="GKU108" s="34"/>
      <c r="GKV108" s="34"/>
      <c r="GKW108" s="34"/>
      <c r="GKX108" s="34"/>
      <c r="GKY108" s="34"/>
      <c r="GKZ108" s="34"/>
      <c r="GLA108" s="34"/>
      <c r="GLB108" s="34"/>
      <c r="GLC108" s="34"/>
      <c r="GLD108" s="34"/>
      <c r="GLE108" s="34"/>
      <c r="GLF108" s="34"/>
      <c r="GLG108" s="34"/>
      <c r="GLH108" s="34"/>
      <c r="GLI108" s="34"/>
      <c r="GLJ108" s="34"/>
      <c r="GLK108" s="34"/>
      <c r="GLL108" s="34"/>
      <c r="GLM108" s="34"/>
      <c r="GLN108" s="34"/>
      <c r="GLO108" s="34"/>
      <c r="GLP108" s="34"/>
      <c r="GLQ108" s="34"/>
      <c r="GLR108" s="34"/>
      <c r="GLS108" s="34"/>
      <c r="GLT108" s="34"/>
      <c r="GLU108" s="34"/>
      <c r="GLV108" s="34"/>
      <c r="GLW108" s="34"/>
      <c r="GLX108" s="34"/>
      <c r="GLY108" s="34"/>
      <c r="GLZ108" s="34"/>
      <c r="GMA108" s="34"/>
      <c r="GMB108" s="34"/>
      <c r="GMC108" s="34"/>
      <c r="GMD108" s="34"/>
      <c r="GME108" s="34"/>
      <c r="GMF108" s="34"/>
      <c r="GMG108" s="34"/>
      <c r="GMH108" s="34"/>
      <c r="GMI108" s="34"/>
      <c r="GMJ108" s="34"/>
      <c r="GMK108" s="34"/>
      <c r="GML108" s="34"/>
      <c r="GMM108" s="34"/>
      <c r="GMN108" s="34"/>
      <c r="GMO108" s="34"/>
      <c r="GMP108" s="34"/>
      <c r="GMQ108" s="34"/>
      <c r="GMR108" s="34"/>
      <c r="GMS108" s="34"/>
      <c r="GMT108" s="34"/>
      <c r="GMU108" s="34"/>
      <c r="GMV108" s="34"/>
      <c r="GMW108" s="34"/>
      <c r="GMX108" s="34"/>
      <c r="GMY108" s="34"/>
      <c r="GMZ108" s="34"/>
      <c r="GNA108" s="34"/>
      <c r="GNB108" s="34"/>
      <c r="GNC108" s="34"/>
      <c r="GND108" s="34"/>
      <c r="GNE108" s="34"/>
      <c r="GNF108" s="34"/>
      <c r="GNG108" s="34"/>
      <c r="GNH108" s="34"/>
      <c r="GNI108" s="34"/>
      <c r="GNJ108" s="34"/>
      <c r="GNK108" s="34"/>
      <c r="GNL108" s="34"/>
      <c r="GNM108" s="34"/>
      <c r="GNN108" s="34"/>
      <c r="GNO108" s="34"/>
      <c r="GNP108" s="34"/>
      <c r="GNQ108" s="34"/>
      <c r="GNR108" s="34"/>
      <c r="GNS108" s="34"/>
      <c r="GNT108" s="34"/>
      <c r="GNU108" s="34"/>
      <c r="GNV108" s="34"/>
      <c r="GNW108" s="34"/>
      <c r="GNX108" s="34"/>
      <c r="GNY108" s="34"/>
      <c r="GNZ108" s="34"/>
      <c r="GOA108" s="34"/>
      <c r="GOB108" s="34"/>
      <c r="GOC108" s="34"/>
      <c r="GOD108" s="34"/>
      <c r="GOE108" s="34"/>
      <c r="GOF108" s="34"/>
      <c r="GOG108" s="34"/>
      <c r="GOH108" s="34"/>
      <c r="GOI108" s="34"/>
      <c r="GOJ108" s="34"/>
      <c r="GOK108" s="34"/>
      <c r="GOL108" s="34"/>
      <c r="GOM108" s="34"/>
      <c r="GON108" s="34"/>
      <c r="GOO108" s="34"/>
      <c r="GOP108" s="34"/>
      <c r="GOQ108" s="34"/>
      <c r="GOR108" s="34"/>
      <c r="GOS108" s="34"/>
      <c r="GOT108" s="34"/>
      <c r="GOU108" s="34"/>
      <c r="GOV108" s="34"/>
      <c r="GOW108" s="34"/>
      <c r="GOX108" s="34"/>
      <c r="GOY108" s="34"/>
      <c r="GOZ108" s="34"/>
      <c r="GPA108" s="34"/>
      <c r="GPB108" s="34"/>
      <c r="GPC108" s="34"/>
      <c r="GPD108" s="34"/>
      <c r="GPE108" s="34"/>
      <c r="GPF108" s="34"/>
      <c r="GPG108" s="34"/>
      <c r="GPH108" s="34"/>
      <c r="GPI108" s="34"/>
      <c r="GPJ108" s="34"/>
      <c r="GPK108" s="34"/>
      <c r="GPL108" s="34"/>
      <c r="GPM108" s="34"/>
      <c r="GPN108" s="34"/>
      <c r="GPO108" s="34"/>
      <c r="GPP108" s="34"/>
      <c r="GPQ108" s="34"/>
      <c r="GPR108" s="34"/>
      <c r="GPS108" s="34"/>
      <c r="GPT108" s="34"/>
      <c r="GPU108" s="34"/>
      <c r="GPV108" s="34"/>
      <c r="GPW108" s="34"/>
      <c r="GPX108" s="34"/>
      <c r="GPY108" s="34"/>
      <c r="GPZ108" s="34"/>
      <c r="GQA108" s="34"/>
      <c r="GQB108" s="34"/>
      <c r="GQC108" s="34"/>
      <c r="GQD108" s="34"/>
      <c r="GQE108" s="34"/>
      <c r="GQF108" s="34"/>
      <c r="GQG108" s="34"/>
      <c r="GQH108" s="34"/>
      <c r="GQI108" s="34"/>
      <c r="GQJ108" s="34"/>
      <c r="GQK108" s="34"/>
      <c r="GQL108" s="34"/>
      <c r="GQM108" s="34"/>
      <c r="GQN108" s="34"/>
      <c r="GQO108" s="34"/>
      <c r="GQP108" s="34"/>
      <c r="GQQ108" s="34"/>
      <c r="GQR108" s="34"/>
      <c r="GQS108" s="34"/>
      <c r="GQT108" s="34"/>
      <c r="GQU108" s="34"/>
      <c r="GQV108" s="34"/>
      <c r="GQW108" s="34"/>
      <c r="GQX108" s="34"/>
      <c r="GQY108" s="34"/>
      <c r="GQZ108" s="34"/>
      <c r="GRA108" s="34"/>
      <c r="GRB108" s="34"/>
      <c r="GRC108" s="34"/>
      <c r="GRD108" s="34"/>
      <c r="GRE108" s="34"/>
      <c r="GRF108" s="34"/>
      <c r="GRG108" s="34"/>
      <c r="GRH108" s="34"/>
      <c r="GRI108" s="34"/>
      <c r="GRJ108" s="34"/>
      <c r="GRK108" s="34"/>
      <c r="GRL108" s="34"/>
      <c r="GRM108" s="34"/>
      <c r="GRN108" s="34"/>
      <c r="GRO108" s="34"/>
      <c r="GRP108" s="34"/>
      <c r="GRQ108" s="34"/>
      <c r="GRR108" s="34"/>
      <c r="GRS108" s="34"/>
      <c r="GRT108" s="34"/>
      <c r="GRU108" s="34"/>
      <c r="GRV108" s="34"/>
      <c r="GRW108" s="34"/>
      <c r="GRX108" s="34"/>
      <c r="GRY108" s="34"/>
      <c r="GRZ108" s="34"/>
      <c r="GSA108" s="34"/>
      <c r="GSB108" s="34"/>
      <c r="GSC108" s="34"/>
      <c r="GSD108" s="34"/>
      <c r="GSE108" s="34"/>
      <c r="GSF108" s="34"/>
      <c r="GSG108" s="34"/>
      <c r="GSH108" s="34"/>
      <c r="GSI108" s="34"/>
      <c r="GSJ108" s="34"/>
      <c r="GSK108" s="34"/>
      <c r="GSL108" s="34"/>
      <c r="GSM108" s="34"/>
      <c r="GSN108" s="34"/>
      <c r="GSO108" s="34"/>
      <c r="GSP108" s="34"/>
      <c r="GSQ108" s="34"/>
      <c r="GSR108" s="34"/>
      <c r="GSS108" s="34"/>
      <c r="GST108" s="34"/>
      <c r="GSU108" s="34"/>
      <c r="GSV108" s="34"/>
      <c r="GSW108" s="34"/>
      <c r="GSX108" s="34"/>
      <c r="GSY108" s="34"/>
      <c r="GSZ108" s="34"/>
      <c r="GTA108" s="34"/>
      <c r="GTB108" s="34"/>
      <c r="GTC108" s="34"/>
      <c r="GTD108" s="34"/>
      <c r="GTE108" s="34"/>
      <c r="GTF108" s="34"/>
      <c r="GTG108" s="34"/>
      <c r="GTH108" s="34"/>
      <c r="GTI108" s="34"/>
      <c r="GTJ108" s="34"/>
      <c r="GTK108" s="34"/>
      <c r="GTL108" s="34"/>
      <c r="GTM108" s="34"/>
      <c r="GTN108" s="34"/>
      <c r="GTO108" s="34"/>
      <c r="GTP108" s="34"/>
      <c r="GTQ108" s="34"/>
      <c r="GTR108" s="34"/>
      <c r="GTS108" s="34"/>
      <c r="GTT108" s="34"/>
      <c r="GTU108" s="34"/>
      <c r="GTV108" s="34"/>
      <c r="GTW108" s="34"/>
      <c r="GTX108" s="34"/>
      <c r="GTY108" s="34"/>
      <c r="GTZ108" s="34"/>
      <c r="GUA108" s="34"/>
      <c r="GUB108" s="34"/>
      <c r="GUC108" s="34"/>
      <c r="GUD108" s="34"/>
      <c r="GUE108" s="34"/>
      <c r="GUF108" s="34"/>
      <c r="GUG108" s="34"/>
      <c r="GUH108" s="34"/>
      <c r="GUI108" s="34"/>
      <c r="GUJ108" s="34"/>
      <c r="GUK108" s="34"/>
      <c r="GUL108" s="34"/>
      <c r="GUM108" s="34"/>
      <c r="GUN108" s="34"/>
      <c r="GUO108" s="34"/>
      <c r="GUP108" s="34"/>
      <c r="GUQ108" s="34"/>
      <c r="GUR108" s="34"/>
      <c r="GUS108" s="34"/>
      <c r="GUT108" s="34"/>
      <c r="GUU108" s="34"/>
      <c r="GUV108" s="34"/>
      <c r="GUW108" s="34"/>
      <c r="GUX108" s="34"/>
      <c r="GUY108" s="34"/>
      <c r="GUZ108" s="34"/>
      <c r="GVA108" s="34"/>
      <c r="GVB108" s="34"/>
      <c r="GVC108" s="34"/>
      <c r="GVD108" s="34"/>
      <c r="GVE108" s="34"/>
      <c r="GVF108" s="34"/>
      <c r="GVG108" s="34"/>
      <c r="GVH108" s="34"/>
      <c r="GVI108" s="34"/>
      <c r="GVJ108" s="34"/>
      <c r="GVK108" s="34"/>
      <c r="GVL108" s="34"/>
      <c r="GVM108" s="34"/>
      <c r="GVN108" s="34"/>
      <c r="GVO108" s="34"/>
      <c r="GVP108" s="34"/>
      <c r="GVQ108" s="34"/>
      <c r="GVR108" s="34"/>
      <c r="GVS108" s="34"/>
      <c r="GVT108" s="34"/>
      <c r="GVU108" s="34"/>
      <c r="GVV108" s="34"/>
      <c r="GVW108" s="34"/>
      <c r="GVX108" s="34"/>
      <c r="GVY108" s="34"/>
      <c r="GVZ108" s="34"/>
      <c r="GWA108" s="34"/>
      <c r="GWB108" s="34"/>
      <c r="GWC108" s="34"/>
      <c r="GWD108" s="34"/>
      <c r="GWE108" s="34"/>
      <c r="GWF108" s="34"/>
      <c r="GWG108" s="34"/>
      <c r="GWH108" s="34"/>
      <c r="GWI108" s="34"/>
      <c r="GWJ108" s="34"/>
      <c r="GWK108" s="34"/>
      <c r="GWL108" s="34"/>
      <c r="GWM108" s="34"/>
      <c r="GWN108" s="34"/>
      <c r="GWO108" s="34"/>
      <c r="GWP108" s="34"/>
      <c r="GWQ108" s="34"/>
      <c r="GWR108" s="34"/>
      <c r="GWS108" s="34"/>
      <c r="GWT108" s="34"/>
      <c r="GWU108" s="34"/>
      <c r="GWV108" s="34"/>
      <c r="GWW108" s="34"/>
      <c r="GWX108" s="34"/>
      <c r="GWY108" s="34"/>
      <c r="GWZ108" s="34"/>
      <c r="GXA108" s="34"/>
      <c r="GXB108" s="34"/>
      <c r="GXC108" s="34"/>
      <c r="GXD108" s="34"/>
      <c r="GXE108" s="34"/>
      <c r="GXF108" s="34"/>
      <c r="GXG108" s="34"/>
      <c r="GXH108" s="34"/>
      <c r="GXI108" s="34"/>
      <c r="GXJ108" s="34"/>
      <c r="GXK108" s="34"/>
      <c r="GXL108" s="34"/>
      <c r="GXM108" s="34"/>
      <c r="GXN108" s="34"/>
      <c r="GXO108" s="34"/>
      <c r="GXP108" s="34"/>
      <c r="GXQ108" s="34"/>
      <c r="GXR108" s="34"/>
      <c r="GXS108" s="34"/>
      <c r="GXT108" s="34"/>
      <c r="GXU108" s="34"/>
      <c r="GXV108" s="34"/>
      <c r="GXW108" s="34"/>
      <c r="GXX108" s="34"/>
      <c r="GXY108" s="34"/>
      <c r="GXZ108" s="34"/>
      <c r="GYA108" s="34"/>
      <c r="GYB108" s="34"/>
      <c r="GYC108" s="34"/>
      <c r="GYD108" s="34"/>
      <c r="GYE108" s="34"/>
      <c r="GYF108" s="34"/>
      <c r="GYG108" s="34"/>
      <c r="GYH108" s="34"/>
      <c r="GYI108" s="34"/>
      <c r="GYJ108" s="34"/>
      <c r="GYK108" s="34"/>
      <c r="GYL108" s="34"/>
      <c r="GYM108" s="34"/>
      <c r="GYN108" s="34"/>
      <c r="GYO108" s="34"/>
      <c r="GYP108" s="34"/>
      <c r="GYQ108" s="34"/>
      <c r="GYR108" s="34"/>
      <c r="GYS108" s="34"/>
      <c r="GYT108" s="34"/>
      <c r="GYU108" s="34"/>
      <c r="GYV108" s="34"/>
      <c r="GYW108" s="34"/>
      <c r="GYX108" s="34"/>
      <c r="GYY108" s="34"/>
      <c r="GYZ108" s="34"/>
      <c r="GZA108" s="34"/>
      <c r="GZB108" s="34"/>
      <c r="GZC108" s="34"/>
      <c r="GZD108" s="34"/>
      <c r="GZE108" s="34"/>
      <c r="GZF108" s="34"/>
      <c r="GZG108" s="34"/>
      <c r="GZH108" s="34"/>
      <c r="GZI108" s="34"/>
      <c r="GZJ108" s="34"/>
      <c r="GZK108" s="34"/>
      <c r="GZL108" s="34"/>
      <c r="GZM108" s="34"/>
      <c r="GZN108" s="34"/>
      <c r="GZO108" s="34"/>
      <c r="GZP108" s="34"/>
      <c r="GZQ108" s="34"/>
      <c r="GZR108" s="34"/>
      <c r="GZS108" s="34"/>
      <c r="GZT108" s="34"/>
      <c r="GZU108" s="34"/>
      <c r="GZV108" s="34"/>
      <c r="GZW108" s="34"/>
      <c r="GZX108" s="34"/>
      <c r="GZY108" s="34"/>
      <c r="GZZ108" s="34"/>
      <c r="HAA108" s="34"/>
      <c r="HAB108" s="34"/>
      <c r="HAC108" s="34"/>
      <c r="HAD108" s="34"/>
      <c r="HAE108" s="34"/>
      <c r="HAF108" s="34"/>
      <c r="HAG108" s="34"/>
      <c r="HAH108" s="34"/>
      <c r="HAI108" s="34"/>
      <c r="HAJ108" s="34"/>
      <c r="HAK108" s="34"/>
      <c r="HAL108" s="34"/>
      <c r="HAM108" s="34"/>
      <c r="HAN108" s="34"/>
      <c r="HAO108" s="34"/>
      <c r="HAP108" s="34"/>
      <c r="HAQ108" s="34"/>
      <c r="HAR108" s="34"/>
      <c r="HAS108" s="34"/>
      <c r="HAT108" s="34"/>
      <c r="HAU108" s="34"/>
      <c r="HAV108" s="34"/>
      <c r="HAW108" s="34"/>
      <c r="HAX108" s="34"/>
      <c r="HAY108" s="34"/>
      <c r="HAZ108" s="34"/>
      <c r="HBA108" s="34"/>
      <c r="HBB108" s="34"/>
      <c r="HBC108" s="34"/>
      <c r="HBD108" s="34"/>
      <c r="HBE108" s="34"/>
      <c r="HBF108" s="34"/>
      <c r="HBG108" s="34"/>
      <c r="HBH108" s="34"/>
      <c r="HBI108" s="34"/>
      <c r="HBJ108" s="34"/>
      <c r="HBK108" s="34"/>
      <c r="HBL108" s="34"/>
      <c r="HBM108" s="34"/>
      <c r="HBN108" s="34"/>
      <c r="HBO108" s="34"/>
      <c r="HBP108" s="34"/>
      <c r="HBQ108" s="34"/>
      <c r="HBR108" s="34"/>
      <c r="HBS108" s="34"/>
      <c r="HBT108" s="34"/>
      <c r="HBU108" s="34"/>
      <c r="HBV108" s="34"/>
      <c r="HBW108" s="34"/>
      <c r="HBX108" s="34"/>
      <c r="HBY108" s="34"/>
      <c r="HBZ108" s="34"/>
      <c r="HCA108" s="34"/>
      <c r="HCB108" s="34"/>
      <c r="HCC108" s="34"/>
      <c r="HCD108" s="34"/>
      <c r="HCE108" s="34"/>
      <c r="HCF108" s="34"/>
      <c r="HCG108" s="34"/>
      <c r="HCH108" s="34"/>
      <c r="HCI108" s="34"/>
      <c r="HCJ108" s="34"/>
      <c r="HCK108" s="34"/>
      <c r="HCL108" s="34"/>
      <c r="HCM108" s="34"/>
      <c r="HCN108" s="34"/>
      <c r="HCO108" s="34"/>
      <c r="HCP108" s="34"/>
      <c r="HCQ108" s="34"/>
      <c r="HCR108" s="34"/>
      <c r="HCS108" s="34"/>
      <c r="HCT108" s="34"/>
      <c r="HCU108" s="34"/>
      <c r="HCV108" s="34"/>
      <c r="HCW108" s="34"/>
      <c r="HCX108" s="34"/>
      <c r="HCY108" s="34"/>
      <c r="HCZ108" s="34"/>
      <c r="HDA108" s="34"/>
      <c r="HDB108" s="34"/>
      <c r="HDC108" s="34"/>
      <c r="HDD108" s="34"/>
      <c r="HDE108" s="34"/>
      <c r="HDF108" s="34"/>
      <c r="HDG108" s="34"/>
      <c r="HDH108" s="34"/>
      <c r="HDI108" s="34"/>
      <c r="HDJ108" s="34"/>
      <c r="HDK108" s="34"/>
      <c r="HDL108" s="34"/>
      <c r="HDM108" s="34"/>
      <c r="HDN108" s="34"/>
      <c r="HDO108" s="34"/>
      <c r="HDP108" s="34"/>
      <c r="HDQ108" s="34"/>
      <c r="HDR108" s="34"/>
      <c r="HDS108" s="34"/>
      <c r="HDT108" s="34"/>
      <c r="HDU108" s="34"/>
      <c r="HDV108" s="34"/>
      <c r="HDW108" s="34"/>
      <c r="HDX108" s="34"/>
      <c r="HDY108" s="34"/>
      <c r="HDZ108" s="34"/>
      <c r="HEA108" s="34"/>
      <c r="HEB108" s="34"/>
      <c r="HEC108" s="34"/>
      <c r="HED108" s="34"/>
      <c r="HEE108" s="34"/>
      <c r="HEF108" s="34"/>
      <c r="HEG108" s="34"/>
      <c r="HEH108" s="34"/>
      <c r="HEI108" s="34"/>
      <c r="HEJ108" s="34"/>
      <c r="HEK108" s="34"/>
      <c r="HEL108" s="34"/>
      <c r="HEM108" s="34"/>
      <c r="HEN108" s="34"/>
      <c r="HEO108" s="34"/>
      <c r="HEP108" s="34"/>
      <c r="HEQ108" s="34"/>
      <c r="HER108" s="34"/>
      <c r="HES108" s="34"/>
      <c r="HET108" s="34"/>
      <c r="HEU108" s="34"/>
      <c r="HEV108" s="34"/>
      <c r="HEW108" s="34"/>
      <c r="HEX108" s="34"/>
      <c r="HEY108" s="34"/>
      <c r="HEZ108" s="34"/>
      <c r="HFA108" s="34"/>
      <c r="HFB108" s="34"/>
      <c r="HFC108" s="34"/>
      <c r="HFD108" s="34"/>
      <c r="HFE108" s="34"/>
      <c r="HFF108" s="34"/>
      <c r="HFG108" s="34"/>
      <c r="HFH108" s="34"/>
      <c r="HFI108" s="34"/>
      <c r="HFJ108" s="34"/>
      <c r="HFK108" s="34"/>
      <c r="HFL108" s="34"/>
      <c r="HFM108" s="34"/>
      <c r="HFN108" s="34"/>
      <c r="HFO108" s="34"/>
      <c r="HFP108" s="34"/>
      <c r="HFQ108" s="34"/>
      <c r="HFR108" s="34"/>
      <c r="HFS108" s="34"/>
      <c r="HFT108" s="34"/>
      <c r="HFU108" s="34"/>
      <c r="HFV108" s="34"/>
      <c r="HFW108" s="34"/>
      <c r="HFX108" s="34"/>
      <c r="HFY108" s="34"/>
      <c r="HFZ108" s="34"/>
      <c r="HGA108" s="34"/>
      <c r="HGB108" s="34"/>
      <c r="HGC108" s="34"/>
      <c r="HGD108" s="34"/>
      <c r="HGE108" s="34"/>
      <c r="HGF108" s="34"/>
      <c r="HGG108" s="34"/>
      <c r="HGH108" s="34"/>
      <c r="HGI108" s="34"/>
      <c r="HGJ108" s="34"/>
      <c r="HGK108" s="34"/>
      <c r="HGL108" s="34"/>
      <c r="HGM108" s="34"/>
      <c r="HGN108" s="34"/>
      <c r="HGO108" s="34"/>
      <c r="HGP108" s="34"/>
      <c r="HGQ108" s="34"/>
      <c r="HGR108" s="34"/>
      <c r="HGS108" s="34"/>
      <c r="HGT108" s="34"/>
      <c r="HGU108" s="34"/>
      <c r="HGV108" s="34"/>
      <c r="HGW108" s="34"/>
      <c r="HGX108" s="34"/>
      <c r="HGY108" s="34"/>
      <c r="HGZ108" s="34"/>
      <c r="HHA108" s="34"/>
      <c r="HHB108" s="34"/>
      <c r="HHC108" s="34"/>
      <c r="HHD108" s="34"/>
      <c r="HHE108" s="34"/>
      <c r="HHF108" s="34"/>
      <c r="HHG108" s="34"/>
      <c r="HHH108" s="34"/>
      <c r="HHI108" s="34"/>
      <c r="HHJ108" s="34"/>
      <c r="HHK108" s="34"/>
      <c r="HHL108" s="34"/>
      <c r="HHM108" s="34"/>
      <c r="HHN108" s="34"/>
      <c r="HHO108" s="34"/>
      <c r="HHP108" s="34"/>
      <c r="HHQ108" s="34"/>
      <c r="HHR108" s="34"/>
      <c r="HHS108" s="34"/>
      <c r="HHT108" s="34"/>
      <c r="HHU108" s="34"/>
      <c r="HHV108" s="34"/>
      <c r="HHW108" s="34"/>
      <c r="HHX108" s="34"/>
      <c r="HHY108" s="34"/>
      <c r="HHZ108" s="34"/>
      <c r="HIA108" s="34"/>
      <c r="HIB108" s="34"/>
      <c r="HIC108" s="34"/>
      <c r="HID108" s="34"/>
      <c r="HIE108" s="34"/>
      <c r="HIF108" s="34"/>
      <c r="HIG108" s="34"/>
      <c r="HIH108" s="34"/>
      <c r="HII108" s="34"/>
      <c r="HIJ108" s="34"/>
      <c r="HIK108" s="34"/>
      <c r="HIL108" s="34"/>
      <c r="HIM108" s="34"/>
      <c r="HIN108" s="34"/>
      <c r="HIO108" s="34"/>
      <c r="HIP108" s="34"/>
      <c r="HIQ108" s="34"/>
      <c r="HIR108" s="34"/>
      <c r="HIS108" s="34"/>
      <c r="HIT108" s="34"/>
      <c r="HIU108" s="34"/>
      <c r="HIV108" s="34"/>
      <c r="HIW108" s="34"/>
      <c r="HIX108" s="34"/>
      <c r="HIY108" s="34"/>
      <c r="HIZ108" s="34"/>
      <c r="HJA108" s="34"/>
      <c r="HJB108" s="34"/>
      <c r="HJC108" s="34"/>
      <c r="HJD108" s="34"/>
      <c r="HJE108" s="34"/>
      <c r="HJF108" s="34"/>
      <c r="HJG108" s="34"/>
      <c r="HJH108" s="34"/>
      <c r="HJI108" s="34"/>
      <c r="HJJ108" s="34"/>
      <c r="HJK108" s="34"/>
      <c r="HJL108" s="34"/>
      <c r="HJM108" s="34"/>
      <c r="HJN108" s="34"/>
      <c r="HJO108" s="34"/>
      <c r="HJP108" s="34"/>
      <c r="HJQ108" s="34"/>
      <c r="HJR108" s="34"/>
      <c r="HJS108" s="34"/>
      <c r="HJT108" s="34"/>
      <c r="HJU108" s="34"/>
      <c r="HJV108" s="34"/>
      <c r="HJW108" s="34"/>
      <c r="HJX108" s="34"/>
      <c r="HJY108" s="34"/>
      <c r="HJZ108" s="34"/>
      <c r="HKA108" s="34"/>
      <c r="HKB108" s="34"/>
      <c r="HKC108" s="34"/>
      <c r="HKD108" s="34"/>
      <c r="HKE108" s="34"/>
      <c r="HKF108" s="34"/>
      <c r="HKG108" s="34"/>
      <c r="HKH108" s="34"/>
      <c r="HKI108" s="34"/>
      <c r="HKJ108" s="34"/>
      <c r="HKK108" s="34"/>
      <c r="HKL108" s="34"/>
      <c r="HKM108" s="34"/>
      <c r="HKN108" s="34"/>
      <c r="HKO108" s="34"/>
      <c r="HKP108" s="34"/>
      <c r="HKQ108" s="34"/>
      <c r="HKR108" s="34"/>
      <c r="HKS108" s="34"/>
      <c r="HKT108" s="34"/>
      <c r="HKU108" s="34"/>
      <c r="HKV108" s="34"/>
      <c r="HKW108" s="34"/>
      <c r="HKX108" s="34"/>
      <c r="HKY108" s="34"/>
      <c r="HKZ108" s="34"/>
      <c r="HLA108" s="34"/>
      <c r="HLB108" s="34"/>
      <c r="HLC108" s="34"/>
      <c r="HLD108" s="34"/>
      <c r="HLE108" s="34"/>
      <c r="HLF108" s="34"/>
      <c r="HLG108" s="34"/>
      <c r="HLH108" s="34"/>
      <c r="HLI108" s="34"/>
      <c r="HLJ108" s="34"/>
      <c r="HLK108" s="34"/>
      <c r="HLL108" s="34"/>
      <c r="HLM108" s="34"/>
      <c r="HLN108" s="34"/>
      <c r="HLO108" s="34"/>
      <c r="HLP108" s="34"/>
      <c r="HLQ108" s="34"/>
      <c r="HLR108" s="34"/>
      <c r="HLS108" s="34"/>
      <c r="HLT108" s="34"/>
      <c r="HLU108" s="34"/>
      <c r="HLV108" s="34"/>
      <c r="HLW108" s="34"/>
      <c r="HLX108" s="34"/>
      <c r="HLY108" s="34"/>
      <c r="HLZ108" s="34"/>
      <c r="HMA108" s="34"/>
      <c r="HMB108" s="34"/>
      <c r="HMC108" s="34"/>
      <c r="HMD108" s="34"/>
      <c r="HME108" s="34"/>
      <c r="HMF108" s="34"/>
      <c r="HMG108" s="34"/>
      <c r="HMH108" s="34"/>
      <c r="HMI108" s="34"/>
      <c r="HMJ108" s="34"/>
      <c r="HMK108" s="34"/>
      <c r="HML108" s="34"/>
      <c r="HMM108" s="34"/>
      <c r="HMN108" s="34"/>
      <c r="HMO108" s="34"/>
      <c r="HMP108" s="34"/>
      <c r="HMQ108" s="34"/>
      <c r="HMR108" s="34"/>
      <c r="HMS108" s="34"/>
      <c r="HMT108" s="34"/>
      <c r="HMU108" s="34"/>
      <c r="HMV108" s="34"/>
      <c r="HMW108" s="34"/>
      <c r="HMX108" s="34"/>
      <c r="HMY108" s="34"/>
      <c r="HMZ108" s="34"/>
      <c r="HNA108" s="34"/>
      <c r="HNB108" s="34"/>
      <c r="HNC108" s="34"/>
      <c r="HND108" s="34"/>
      <c r="HNE108" s="34"/>
      <c r="HNF108" s="34"/>
      <c r="HNG108" s="34"/>
      <c r="HNH108" s="34"/>
      <c r="HNI108" s="34"/>
      <c r="HNJ108" s="34"/>
      <c r="HNK108" s="34"/>
      <c r="HNL108" s="34"/>
      <c r="HNM108" s="34"/>
      <c r="HNN108" s="34"/>
      <c r="HNO108" s="34"/>
      <c r="HNP108" s="34"/>
      <c r="HNQ108" s="34"/>
      <c r="HNR108" s="34"/>
      <c r="HNS108" s="34"/>
      <c r="HNT108" s="34"/>
      <c r="HNU108" s="34"/>
      <c r="HNV108" s="34"/>
      <c r="HNW108" s="34"/>
      <c r="HNX108" s="34"/>
      <c r="HNY108" s="34"/>
      <c r="HNZ108" s="34"/>
      <c r="HOA108" s="34"/>
      <c r="HOB108" s="34"/>
      <c r="HOC108" s="34"/>
      <c r="HOD108" s="34"/>
      <c r="HOE108" s="34"/>
      <c r="HOF108" s="34"/>
      <c r="HOG108" s="34"/>
      <c r="HOH108" s="34"/>
      <c r="HOI108" s="34"/>
      <c r="HOJ108" s="34"/>
      <c r="HOK108" s="34"/>
      <c r="HOL108" s="34"/>
      <c r="HOM108" s="34"/>
      <c r="HON108" s="34"/>
      <c r="HOO108" s="34"/>
      <c r="HOP108" s="34"/>
      <c r="HOQ108" s="34"/>
      <c r="HOR108" s="34"/>
      <c r="HOS108" s="34"/>
      <c r="HOT108" s="34"/>
      <c r="HOU108" s="34"/>
      <c r="HOV108" s="34"/>
      <c r="HOW108" s="34"/>
      <c r="HOX108" s="34"/>
      <c r="HOY108" s="34"/>
      <c r="HOZ108" s="34"/>
      <c r="HPA108" s="34"/>
      <c r="HPB108" s="34"/>
      <c r="HPC108" s="34"/>
      <c r="HPD108" s="34"/>
      <c r="HPE108" s="34"/>
      <c r="HPF108" s="34"/>
      <c r="HPG108" s="34"/>
      <c r="HPH108" s="34"/>
      <c r="HPI108" s="34"/>
      <c r="HPJ108" s="34"/>
      <c r="HPK108" s="34"/>
      <c r="HPL108" s="34"/>
      <c r="HPM108" s="34"/>
      <c r="HPN108" s="34"/>
      <c r="HPO108" s="34"/>
      <c r="HPP108" s="34"/>
      <c r="HPQ108" s="34"/>
      <c r="HPR108" s="34"/>
      <c r="HPS108" s="34"/>
      <c r="HPT108" s="34"/>
      <c r="HPU108" s="34"/>
      <c r="HPV108" s="34"/>
      <c r="HPW108" s="34"/>
      <c r="HPX108" s="34"/>
      <c r="HPY108" s="34"/>
      <c r="HPZ108" s="34"/>
      <c r="HQA108" s="34"/>
      <c r="HQB108" s="34"/>
      <c r="HQC108" s="34"/>
      <c r="HQD108" s="34"/>
      <c r="HQE108" s="34"/>
      <c r="HQF108" s="34"/>
      <c r="HQG108" s="34"/>
      <c r="HQH108" s="34"/>
      <c r="HQI108" s="34"/>
      <c r="HQJ108" s="34"/>
      <c r="HQK108" s="34"/>
      <c r="HQL108" s="34"/>
      <c r="HQM108" s="34"/>
      <c r="HQN108" s="34"/>
      <c r="HQO108" s="34"/>
      <c r="HQP108" s="34"/>
      <c r="HQQ108" s="34"/>
      <c r="HQR108" s="34"/>
      <c r="HQS108" s="34"/>
      <c r="HQT108" s="34"/>
      <c r="HQU108" s="34"/>
      <c r="HQV108" s="34"/>
      <c r="HQW108" s="34"/>
      <c r="HQX108" s="34"/>
      <c r="HQY108" s="34"/>
      <c r="HQZ108" s="34"/>
      <c r="HRA108" s="34"/>
      <c r="HRB108" s="34"/>
      <c r="HRC108" s="34"/>
      <c r="HRD108" s="34"/>
      <c r="HRE108" s="34"/>
      <c r="HRF108" s="34"/>
      <c r="HRG108" s="34"/>
      <c r="HRH108" s="34"/>
      <c r="HRI108" s="34"/>
      <c r="HRJ108" s="34"/>
      <c r="HRK108" s="34"/>
      <c r="HRL108" s="34"/>
      <c r="HRM108" s="34"/>
      <c r="HRN108" s="34"/>
      <c r="HRO108" s="34"/>
      <c r="HRP108" s="34"/>
      <c r="HRQ108" s="34"/>
      <c r="HRR108" s="34"/>
      <c r="HRS108" s="34"/>
      <c r="HRT108" s="34"/>
      <c r="HRU108" s="34"/>
      <c r="HRV108" s="34"/>
      <c r="HRW108" s="34"/>
      <c r="HRX108" s="34"/>
      <c r="HRY108" s="34"/>
      <c r="HRZ108" s="34"/>
      <c r="HSA108" s="34"/>
      <c r="HSB108" s="34"/>
      <c r="HSC108" s="34"/>
      <c r="HSD108" s="34"/>
      <c r="HSE108" s="34"/>
      <c r="HSF108" s="34"/>
      <c r="HSG108" s="34"/>
      <c r="HSH108" s="34"/>
      <c r="HSI108" s="34"/>
      <c r="HSJ108" s="34"/>
      <c r="HSK108" s="34"/>
      <c r="HSL108" s="34"/>
      <c r="HSM108" s="34"/>
      <c r="HSN108" s="34"/>
      <c r="HSO108" s="34"/>
      <c r="HSP108" s="34"/>
      <c r="HSQ108" s="34"/>
      <c r="HSR108" s="34"/>
      <c r="HSS108" s="34"/>
      <c r="HST108" s="34"/>
      <c r="HSU108" s="34"/>
      <c r="HSV108" s="34"/>
      <c r="HSW108" s="34"/>
      <c r="HSX108" s="34"/>
      <c r="HSY108" s="34"/>
      <c r="HSZ108" s="34"/>
      <c r="HTA108" s="34"/>
      <c r="HTB108" s="34"/>
      <c r="HTC108" s="34"/>
      <c r="HTD108" s="34"/>
      <c r="HTE108" s="34"/>
      <c r="HTF108" s="34"/>
      <c r="HTG108" s="34"/>
      <c r="HTH108" s="34"/>
      <c r="HTI108" s="34"/>
      <c r="HTJ108" s="34"/>
      <c r="HTK108" s="34"/>
      <c r="HTL108" s="34"/>
      <c r="HTM108" s="34"/>
      <c r="HTN108" s="34"/>
      <c r="HTO108" s="34"/>
      <c r="HTP108" s="34"/>
      <c r="HTQ108" s="34"/>
      <c r="HTR108" s="34"/>
      <c r="HTS108" s="34"/>
      <c r="HTT108" s="34"/>
      <c r="HTU108" s="34"/>
      <c r="HTV108" s="34"/>
      <c r="HTW108" s="34"/>
      <c r="HTX108" s="34"/>
      <c r="HTY108" s="34"/>
      <c r="HTZ108" s="34"/>
      <c r="HUA108" s="34"/>
      <c r="HUB108" s="34"/>
      <c r="HUC108" s="34"/>
      <c r="HUD108" s="34"/>
      <c r="HUE108" s="34"/>
      <c r="HUF108" s="34"/>
      <c r="HUG108" s="34"/>
      <c r="HUH108" s="34"/>
      <c r="HUI108" s="34"/>
      <c r="HUJ108" s="34"/>
      <c r="HUK108" s="34"/>
      <c r="HUL108" s="34"/>
      <c r="HUM108" s="34"/>
      <c r="HUN108" s="34"/>
      <c r="HUO108" s="34"/>
      <c r="HUP108" s="34"/>
      <c r="HUQ108" s="34"/>
      <c r="HUR108" s="34"/>
      <c r="HUS108" s="34"/>
      <c r="HUT108" s="34"/>
      <c r="HUU108" s="34"/>
      <c r="HUV108" s="34"/>
      <c r="HUW108" s="34"/>
      <c r="HUX108" s="34"/>
      <c r="HUY108" s="34"/>
      <c r="HUZ108" s="34"/>
      <c r="HVA108" s="34"/>
      <c r="HVB108" s="34"/>
      <c r="HVC108" s="34"/>
      <c r="HVD108" s="34"/>
      <c r="HVE108" s="34"/>
      <c r="HVF108" s="34"/>
      <c r="HVG108" s="34"/>
      <c r="HVH108" s="34"/>
      <c r="HVI108" s="34"/>
      <c r="HVJ108" s="34"/>
      <c r="HVK108" s="34"/>
      <c r="HVL108" s="34"/>
      <c r="HVM108" s="34"/>
      <c r="HVN108" s="34"/>
      <c r="HVO108" s="34"/>
      <c r="HVP108" s="34"/>
      <c r="HVQ108" s="34"/>
      <c r="HVR108" s="34"/>
      <c r="HVS108" s="34"/>
      <c r="HVT108" s="34"/>
      <c r="HVU108" s="34"/>
      <c r="HVV108" s="34"/>
      <c r="HVW108" s="34"/>
      <c r="HVX108" s="34"/>
      <c r="HVY108" s="34"/>
      <c r="HVZ108" s="34"/>
      <c r="HWA108" s="34"/>
      <c r="HWB108" s="34"/>
      <c r="HWC108" s="34"/>
      <c r="HWD108" s="34"/>
      <c r="HWE108" s="34"/>
      <c r="HWF108" s="34"/>
      <c r="HWG108" s="34"/>
      <c r="HWH108" s="34"/>
      <c r="HWI108" s="34"/>
      <c r="HWJ108" s="34"/>
      <c r="HWK108" s="34"/>
      <c r="HWL108" s="34"/>
      <c r="HWM108" s="34"/>
      <c r="HWN108" s="34"/>
      <c r="HWO108" s="34"/>
      <c r="HWP108" s="34"/>
      <c r="HWQ108" s="34"/>
      <c r="HWR108" s="34"/>
      <c r="HWS108" s="34"/>
      <c r="HWT108" s="34"/>
      <c r="HWU108" s="34"/>
      <c r="HWV108" s="34"/>
      <c r="HWW108" s="34"/>
      <c r="HWX108" s="34"/>
      <c r="HWY108" s="34"/>
      <c r="HWZ108" s="34"/>
      <c r="HXA108" s="34"/>
      <c r="HXB108" s="34"/>
      <c r="HXC108" s="34"/>
      <c r="HXD108" s="34"/>
      <c r="HXE108" s="34"/>
      <c r="HXF108" s="34"/>
      <c r="HXG108" s="34"/>
      <c r="HXH108" s="34"/>
      <c r="HXI108" s="34"/>
      <c r="HXJ108" s="34"/>
      <c r="HXK108" s="34"/>
      <c r="HXL108" s="34"/>
      <c r="HXM108" s="34"/>
      <c r="HXN108" s="34"/>
      <c r="HXO108" s="34"/>
      <c r="HXP108" s="34"/>
      <c r="HXQ108" s="34"/>
      <c r="HXR108" s="34"/>
      <c r="HXS108" s="34"/>
      <c r="HXT108" s="34"/>
      <c r="HXU108" s="34"/>
      <c r="HXV108" s="34"/>
      <c r="HXW108" s="34"/>
      <c r="HXX108" s="34"/>
      <c r="HXY108" s="34"/>
      <c r="HXZ108" s="34"/>
      <c r="HYA108" s="34"/>
      <c r="HYB108" s="34"/>
      <c r="HYC108" s="34"/>
      <c r="HYD108" s="34"/>
      <c r="HYE108" s="34"/>
      <c r="HYF108" s="34"/>
      <c r="HYG108" s="34"/>
      <c r="HYH108" s="34"/>
      <c r="HYI108" s="34"/>
      <c r="HYJ108" s="34"/>
      <c r="HYK108" s="34"/>
      <c r="HYL108" s="34"/>
      <c r="HYM108" s="34"/>
      <c r="HYN108" s="34"/>
      <c r="HYO108" s="34"/>
      <c r="HYP108" s="34"/>
      <c r="HYQ108" s="34"/>
      <c r="HYR108" s="34"/>
      <c r="HYS108" s="34"/>
      <c r="HYT108" s="34"/>
      <c r="HYU108" s="34"/>
      <c r="HYV108" s="34"/>
      <c r="HYW108" s="34"/>
      <c r="HYX108" s="34"/>
      <c r="HYY108" s="34"/>
      <c r="HYZ108" s="34"/>
      <c r="HZA108" s="34"/>
      <c r="HZB108" s="34"/>
      <c r="HZC108" s="34"/>
      <c r="HZD108" s="34"/>
      <c r="HZE108" s="34"/>
      <c r="HZF108" s="34"/>
      <c r="HZG108" s="34"/>
      <c r="HZH108" s="34"/>
      <c r="HZI108" s="34"/>
      <c r="HZJ108" s="34"/>
      <c r="HZK108" s="34"/>
      <c r="HZL108" s="34"/>
      <c r="HZM108" s="34"/>
      <c r="HZN108" s="34"/>
      <c r="HZO108" s="34"/>
      <c r="HZP108" s="34"/>
      <c r="HZQ108" s="34"/>
      <c r="HZR108" s="34"/>
      <c r="HZS108" s="34"/>
      <c r="HZT108" s="34"/>
      <c r="HZU108" s="34"/>
      <c r="HZV108" s="34"/>
      <c r="HZW108" s="34"/>
      <c r="HZX108" s="34"/>
      <c r="HZY108" s="34"/>
      <c r="HZZ108" s="34"/>
      <c r="IAA108" s="34"/>
      <c r="IAB108" s="34"/>
      <c r="IAC108" s="34"/>
      <c r="IAD108" s="34"/>
      <c r="IAE108" s="34"/>
      <c r="IAF108" s="34"/>
      <c r="IAG108" s="34"/>
      <c r="IAH108" s="34"/>
      <c r="IAI108" s="34"/>
      <c r="IAJ108" s="34"/>
      <c r="IAK108" s="34"/>
      <c r="IAL108" s="34"/>
      <c r="IAM108" s="34"/>
      <c r="IAN108" s="34"/>
      <c r="IAO108" s="34"/>
      <c r="IAP108" s="34"/>
      <c r="IAQ108" s="34"/>
      <c r="IAR108" s="34"/>
      <c r="IAS108" s="34"/>
      <c r="IAT108" s="34"/>
      <c r="IAU108" s="34"/>
      <c r="IAV108" s="34"/>
      <c r="IAW108" s="34"/>
      <c r="IAX108" s="34"/>
      <c r="IAY108" s="34"/>
      <c r="IAZ108" s="34"/>
      <c r="IBA108" s="34"/>
      <c r="IBB108" s="34"/>
      <c r="IBC108" s="34"/>
      <c r="IBD108" s="34"/>
      <c r="IBE108" s="34"/>
      <c r="IBF108" s="34"/>
      <c r="IBG108" s="34"/>
      <c r="IBH108" s="34"/>
      <c r="IBI108" s="34"/>
      <c r="IBJ108" s="34"/>
      <c r="IBK108" s="34"/>
      <c r="IBL108" s="34"/>
      <c r="IBM108" s="34"/>
      <c r="IBN108" s="34"/>
      <c r="IBO108" s="34"/>
      <c r="IBP108" s="34"/>
      <c r="IBQ108" s="34"/>
      <c r="IBR108" s="34"/>
      <c r="IBS108" s="34"/>
      <c r="IBT108" s="34"/>
      <c r="IBU108" s="34"/>
      <c r="IBV108" s="34"/>
      <c r="IBW108" s="34"/>
      <c r="IBX108" s="34"/>
      <c r="IBY108" s="34"/>
      <c r="IBZ108" s="34"/>
      <c r="ICA108" s="34"/>
      <c r="ICB108" s="34"/>
      <c r="ICC108" s="34"/>
      <c r="ICD108" s="34"/>
      <c r="ICE108" s="34"/>
      <c r="ICF108" s="34"/>
      <c r="ICG108" s="34"/>
      <c r="ICH108" s="34"/>
      <c r="ICI108" s="34"/>
      <c r="ICJ108" s="34"/>
      <c r="ICK108" s="34"/>
      <c r="ICL108" s="34"/>
      <c r="ICM108" s="34"/>
      <c r="ICN108" s="34"/>
      <c r="ICO108" s="34"/>
      <c r="ICP108" s="34"/>
      <c r="ICQ108" s="34"/>
      <c r="ICR108" s="34"/>
      <c r="ICS108" s="34"/>
      <c r="ICT108" s="34"/>
      <c r="ICU108" s="34"/>
      <c r="ICV108" s="34"/>
      <c r="ICW108" s="34"/>
      <c r="ICX108" s="34"/>
      <c r="ICY108" s="34"/>
      <c r="ICZ108" s="34"/>
      <c r="IDA108" s="34"/>
      <c r="IDB108" s="34"/>
      <c r="IDC108" s="34"/>
      <c r="IDD108" s="34"/>
      <c r="IDE108" s="34"/>
      <c r="IDF108" s="34"/>
      <c r="IDG108" s="34"/>
      <c r="IDH108" s="34"/>
      <c r="IDI108" s="34"/>
      <c r="IDJ108" s="34"/>
      <c r="IDK108" s="34"/>
      <c r="IDL108" s="34"/>
      <c r="IDM108" s="34"/>
      <c r="IDN108" s="34"/>
      <c r="IDO108" s="34"/>
      <c r="IDP108" s="34"/>
      <c r="IDQ108" s="34"/>
      <c r="IDR108" s="34"/>
      <c r="IDS108" s="34"/>
      <c r="IDT108" s="34"/>
      <c r="IDU108" s="34"/>
      <c r="IDV108" s="34"/>
      <c r="IDW108" s="34"/>
      <c r="IDX108" s="34"/>
      <c r="IDY108" s="34"/>
      <c r="IDZ108" s="34"/>
      <c r="IEA108" s="34"/>
      <c r="IEB108" s="34"/>
      <c r="IEC108" s="34"/>
      <c r="IED108" s="34"/>
      <c r="IEE108" s="34"/>
      <c r="IEF108" s="34"/>
      <c r="IEG108" s="34"/>
      <c r="IEH108" s="34"/>
      <c r="IEI108" s="34"/>
      <c r="IEJ108" s="34"/>
      <c r="IEK108" s="34"/>
      <c r="IEL108" s="34"/>
      <c r="IEM108" s="34"/>
      <c r="IEN108" s="34"/>
      <c r="IEO108" s="34"/>
      <c r="IEP108" s="34"/>
      <c r="IEQ108" s="34"/>
      <c r="IER108" s="34"/>
      <c r="IES108" s="34"/>
      <c r="IET108" s="34"/>
      <c r="IEU108" s="34"/>
      <c r="IEV108" s="34"/>
      <c r="IEW108" s="34"/>
      <c r="IEX108" s="34"/>
      <c r="IEY108" s="34"/>
      <c r="IEZ108" s="34"/>
      <c r="IFA108" s="34"/>
      <c r="IFB108" s="34"/>
      <c r="IFC108" s="34"/>
      <c r="IFD108" s="34"/>
      <c r="IFE108" s="34"/>
      <c r="IFF108" s="34"/>
      <c r="IFG108" s="34"/>
      <c r="IFH108" s="34"/>
      <c r="IFI108" s="34"/>
      <c r="IFJ108" s="34"/>
      <c r="IFK108" s="34"/>
      <c r="IFL108" s="34"/>
      <c r="IFM108" s="34"/>
      <c r="IFN108" s="34"/>
      <c r="IFO108" s="34"/>
      <c r="IFP108" s="34"/>
      <c r="IFQ108" s="34"/>
      <c r="IFR108" s="34"/>
      <c r="IFS108" s="34"/>
      <c r="IFT108" s="34"/>
      <c r="IFU108" s="34"/>
      <c r="IFV108" s="34"/>
      <c r="IFW108" s="34"/>
      <c r="IFX108" s="34"/>
      <c r="IFY108" s="34"/>
      <c r="IFZ108" s="34"/>
      <c r="IGA108" s="34"/>
      <c r="IGB108" s="34"/>
      <c r="IGC108" s="34"/>
      <c r="IGD108" s="34"/>
      <c r="IGE108" s="34"/>
      <c r="IGF108" s="34"/>
      <c r="IGG108" s="34"/>
      <c r="IGH108" s="34"/>
      <c r="IGI108" s="34"/>
      <c r="IGJ108" s="34"/>
      <c r="IGK108" s="34"/>
      <c r="IGL108" s="34"/>
      <c r="IGM108" s="34"/>
      <c r="IGN108" s="34"/>
      <c r="IGO108" s="34"/>
      <c r="IGP108" s="34"/>
      <c r="IGQ108" s="34"/>
      <c r="IGR108" s="34"/>
      <c r="IGS108" s="34"/>
      <c r="IGT108" s="34"/>
      <c r="IGU108" s="34"/>
      <c r="IGV108" s="34"/>
      <c r="IGW108" s="34"/>
      <c r="IGX108" s="34"/>
      <c r="IGY108" s="34"/>
      <c r="IGZ108" s="34"/>
      <c r="IHA108" s="34"/>
      <c r="IHB108" s="34"/>
      <c r="IHC108" s="34"/>
      <c r="IHD108" s="34"/>
      <c r="IHE108" s="34"/>
      <c r="IHF108" s="34"/>
      <c r="IHG108" s="34"/>
      <c r="IHH108" s="34"/>
      <c r="IHI108" s="34"/>
      <c r="IHJ108" s="34"/>
      <c r="IHK108" s="34"/>
      <c r="IHL108" s="34"/>
      <c r="IHM108" s="34"/>
      <c r="IHN108" s="34"/>
      <c r="IHO108" s="34"/>
      <c r="IHP108" s="34"/>
      <c r="IHQ108" s="34"/>
      <c r="IHR108" s="34"/>
      <c r="IHS108" s="34"/>
      <c r="IHT108" s="34"/>
      <c r="IHU108" s="34"/>
      <c r="IHV108" s="34"/>
      <c r="IHW108" s="34"/>
      <c r="IHX108" s="34"/>
      <c r="IHY108" s="34"/>
      <c r="IHZ108" s="34"/>
      <c r="IIA108" s="34"/>
      <c r="IIB108" s="34"/>
      <c r="IIC108" s="34"/>
      <c r="IID108" s="34"/>
      <c r="IIE108" s="34"/>
      <c r="IIF108" s="34"/>
      <c r="IIG108" s="34"/>
      <c r="IIH108" s="34"/>
      <c r="III108" s="34"/>
      <c r="IIJ108" s="34"/>
      <c r="IIK108" s="34"/>
      <c r="IIL108" s="34"/>
      <c r="IIM108" s="34"/>
      <c r="IIN108" s="34"/>
      <c r="IIO108" s="34"/>
      <c r="IIP108" s="34"/>
      <c r="IIQ108" s="34"/>
      <c r="IIR108" s="34"/>
      <c r="IIS108" s="34"/>
      <c r="IIT108" s="34"/>
      <c r="IIU108" s="34"/>
      <c r="IIV108" s="34"/>
      <c r="IIW108" s="34"/>
      <c r="IIX108" s="34"/>
      <c r="IIY108" s="34"/>
      <c r="IIZ108" s="34"/>
      <c r="IJA108" s="34"/>
      <c r="IJB108" s="34"/>
      <c r="IJC108" s="34"/>
      <c r="IJD108" s="34"/>
      <c r="IJE108" s="34"/>
      <c r="IJF108" s="34"/>
      <c r="IJG108" s="34"/>
      <c r="IJH108" s="34"/>
      <c r="IJI108" s="34"/>
      <c r="IJJ108" s="34"/>
      <c r="IJK108" s="34"/>
      <c r="IJL108" s="34"/>
      <c r="IJM108" s="34"/>
      <c r="IJN108" s="34"/>
      <c r="IJO108" s="34"/>
      <c r="IJP108" s="34"/>
      <c r="IJQ108" s="34"/>
      <c r="IJR108" s="34"/>
      <c r="IJS108" s="34"/>
      <c r="IJT108" s="34"/>
      <c r="IJU108" s="34"/>
      <c r="IJV108" s="34"/>
      <c r="IJW108" s="34"/>
      <c r="IJX108" s="34"/>
      <c r="IJY108" s="34"/>
      <c r="IJZ108" s="34"/>
      <c r="IKA108" s="34"/>
      <c r="IKB108" s="34"/>
      <c r="IKC108" s="34"/>
      <c r="IKD108" s="34"/>
      <c r="IKE108" s="34"/>
      <c r="IKF108" s="34"/>
      <c r="IKG108" s="34"/>
      <c r="IKH108" s="34"/>
      <c r="IKI108" s="34"/>
      <c r="IKJ108" s="34"/>
      <c r="IKK108" s="34"/>
      <c r="IKL108" s="34"/>
      <c r="IKM108" s="34"/>
      <c r="IKN108" s="34"/>
      <c r="IKO108" s="34"/>
      <c r="IKP108" s="34"/>
      <c r="IKQ108" s="34"/>
      <c r="IKR108" s="34"/>
      <c r="IKS108" s="34"/>
      <c r="IKT108" s="34"/>
      <c r="IKU108" s="34"/>
      <c r="IKV108" s="34"/>
      <c r="IKW108" s="34"/>
      <c r="IKX108" s="34"/>
      <c r="IKY108" s="34"/>
      <c r="IKZ108" s="34"/>
      <c r="ILA108" s="34"/>
      <c r="ILB108" s="34"/>
      <c r="ILC108" s="34"/>
      <c r="ILD108" s="34"/>
      <c r="ILE108" s="34"/>
      <c r="ILF108" s="34"/>
      <c r="ILG108" s="34"/>
      <c r="ILH108" s="34"/>
      <c r="ILI108" s="34"/>
      <c r="ILJ108" s="34"/>
      <c r="ILK108" s="34"/>
      <c r="ILL108" s="34"/>
      <c r="ILM108" s="34"/>
      <c r="ILN108" s="34"/>
      <c r="ILO108" s="34"/>
      <c r="ILP108" s="34"/>
      <c r="ILQ108" s="34"/>
      <c r="ILR108" s="34"/>
      <c r="ILS108" s="34"/>
      <c r="ILT108" s="34"/>
      <c r="ILU108" s="34"/>
      <c r="ILV108" s="34"/>
      <c r="ILW108" s="34"/>
      <c r="ILX108" s="34"/>
      <c r="ILY108" s="34"/>
      <c r="ILZ108" s="34"/>
      <c r="IMA108" s="34"/>
      <c r="IMB108" s="34"/>
      <c r="IMC108" s="34"/>
      <c r="IMD108" s="34"/>
      <c r="IME108" s="34"/>
      <c r="IMF108" s="34"/>
      <c r="IMG108" s="34"/>
      <c r="IMH108" s="34"/>
      <c r="IMI108" s="34"/>
      <c r="IMJ108" s="34"/>
      <c r="IMK108" s="34"/>
      <c r="IML108" s="34"/>
      <c r="IMM108" s="34"/>
      <c r="IMN108" s="34"/>
      <c r="IMO108" s="34"/>
      <c r="IMP108" s="34"/>
      <c r="IMQ108" s="34"/>
      <c r="IMR108" s="34"/>
      <c r="IMS108" s="34"/>
      <c r="IMT108" s="34"/>
      <c r="IMU108" s="34"/>
      <c r="IMV108" s="34"/>
      <c r="IMW108" s="34"/>
      <c r="IMX108" s="34"/>
      <c r="IMY108" s="34"/>
      <c r="IMZ108" s="34"/>
      <c r="INA108" s="34"/>
      <c r="INB108" s="34"/>
      <c r="INC108" s="34"/>
      <c r="IND108" s="34"/>
      <c r="INE108" s="34"/>
      <c r="INF108" s="34"/>
      <c r="ING108" s="34"/>
      <c r="INH108" s="34"/>
      <c r="INI108" s="34"/>
      <c r="INJ108" s="34"/>
      <c r="INK108" s="34"/>
      <c r="INL108" s="34"/>
      <c r="INM108" s="34"/>
      <c r="INN108" s="34"/>
      <c r="INO108" s="34"/>
      <c r="INP108" s="34"/>
      <c r="INQ108" s="34"/>
      <c r="INR108" s="34"/>
      <c r="INS108" s="34"/>
      <c r="INT108" s="34"/>
      <c r="INU108" s="34"/>
      <c r="INV108" s="34"/>
      <c r="INW108" s="34"/>
      <c r="INX108" s="34"/>
      <c r="INY108" s="34"/>
      <c r="INZ108" s="34"/>
      <c r="IOA108" s="34"/>
      <c r="IOB108" s="34"/>
      <c r="IOC108" s="34"/>
      <c r="IOD108" s="34"/>
      <c r="IOE108" s="34"/>
      <c r="IOF108" s="34"/>
      <c r="IOG108" s="34"/>
      <c r="IOH108" s="34"/>
      <c r="IOI108" s="34"/>
      <c r="IOJ108" s="34"/>
      <c r="IOK108" s="34"/>
      <c r="IOL108" s="34"/>
      <c r="IOM108" s="34"/>
      <c r="ION108" s="34"/>
      <c r="IOO108" s="34"/>
      <c r="IOP108" s="34"/>
      <c r="IOQ108" s="34"/>
      <c r="IOR108" s="34"/>
      <c r="IOS108" s="34"/>
      <c r="IOT108" s="34"/>
      <c r="IOU108" s="34"/>
      <c r="IOV108" s="34"/>
      <c r="IOW108" s="34"/>
      <c r="IOX108" s="34"/>
      <c r="IOY108" s="34"/>
      <c r="IOZ108" s="34"/>
      <c r="IPA108" s="34"/>
      <c r="IPB108" s="34"/>
      <c r="IPC108" s="34"/>
      <c r="IPD108" s="34"/>
      <c r="IPE108" s="34"/>
      <c r="IPF108" s="34"/>
      <c r="IPG108" s="34"/>
      <c r="IPH108" s="34"/>
      <c r="IPI108" s="34"/>
      <c r="IPJ108" s="34"/>
      <c r="IPK108" s="34"/>
      <c r="IPL108" s="34"/>
      <c r="IPM108" s="34"/>
      <c r="IPN108" s="34"/>
      <c r="IPO108" s="34"/>
      <c r="IPP108" s="34"/>
      <c r="IPQ108" s="34"/>
      <c r="IPR108" s="34"/>
      <c r="IPS108" s="34"/>
      <c r="IPT108" s="34"/>
      <c r="IPU108" s="34"/>
      <c r="IPV108" s="34"/>
      <c r="IPW108" s="34"/>
      <c r="IPX108" s="34"/>
      <c r="IPY108" s="34"/>
      <c r="IPZ108" s="34"/>
      <c r="IQA108" s="34"/>
      <c r="IQB108" s="34"/>
      <c r="IQC108" s="34"/>
      <c r="IQD108" s="34"/>
      <c r="IQE108" s="34"/>
      <c r="IQF108" s="34"/>
      <c r="IQG108" s="34"/>
      <c r="IQH108" s="34"/>
      <c r="IQI108" s="34"/>
      <c r="IQJ108" s="34"/>
      <c r="IQK108" s="34"/>
      <c r="IQL108" s="34"/>
      <c r="IQM108" s="34"/>
      <c r="IQN108" s="34"/>
      <c r="IQO108" s="34"/>
      <c r="IQP108" s="34"/>
      <c r="IQQ108" s="34"/>
      <c r="IQR108" s="34"/>
      <c r="IQS108" s="34"/>
      <c r="IQT108" s="34"/>
      <c r="IQU108" s="34"/>
      <c r="IQV108" s="34"/>
      <c r="IQW108" s="34"/>
      <c r="IQX108" s="34"/>
      <c r="IQY108" s="34"/>
      <c r="IQZ108" s="34"/>
      <c r="IRA108" s="34"/>
      <c r="IRB108" s="34"/>
      <c r="IRC108" s="34"/>
      <c r="IRD108" s="34"/>
      <c r="IRE108" s="34"/>
      <c r="IRF108" s="34"/>
      <c r="IRG108" s="34"/>
      <c r="IRH108" s="34"/>
      <c r="IRI108" s="34"/>
      <c r="IRJ108" s="34"/>
      <c r="IRK108" s="34"/>
      <c r="IRL108" s="34"/>
      <c r="IRM108" s="34"/>
      <c r="IRN108" s="34"/>
      <c r="IRO108" s="34"/>
      <c r="IRP108" s="34"/>
      <c r="IRQ108" s="34"/>
      <c r="IRR108" s="34"/>
      <c r="IRS108" s="34"/>
      <c r="IRT108" s="34"/>
      <c r="IRU108" s="34"/>
      <c r="IRV108" s="34"/>
      <c r="IRW108" s="34"/>
      <c r="IRX108" s="34"/>
      <c r="IRY108" s="34"/>
      <c r="IRZ108" s="34"/>
      <c r="ISA108" s="34"/>
      <c r="ISB108" s="34"/>
      <c r="ISC108" s="34"/>
      <c r="ISD108" s="34"/>
      <c r="ISE108" s="34"/>
      <c r="ISF108" s="34"/>
      <c r="ISG108" s="34"/>
      <c r="ISH108" s="34"/>
      <c r="ISI108" s="34"/>
      <c r="ISJ108" s="34"/>
      <c r="ISK108" s="34"/>
      <c r="ISL108" s="34"/>
      <c r="ISM108" s="34"/>
      <c r="ISN108" s="34"/>
      <c r="ISO108" s="34"/>
      <c r="ISP108" s="34"/>
      <c r="ISQ108" s="34"/>
      <c r="ISR108" s="34"/>
      <c r="ISS108" s="34"/>
      <c r="IST108" s="34"/>
      <c r="ISU108" s="34"/>
      <c r="ISV108" s="34"/>
      <c r="ISW108" s="34"/>
      <c r="ISX108" s="34"/>
      <c r="ISY108" s="34"/>
      <c r="ISZ108" s="34"/>
      <c r="ITA108" s="34"/>
      <c r="ITB108" s="34"/>
      <c r="ITC108" s="34"/>
      <c r="ITD108" s="34"/>
      <c r="ITE108" s="34"/>
      <c r="ITF108" s="34"/>
      <c r="ITG108" s="34"/>
      <c r="ITH108" s="34"/>
      <c r="ITI108" s="34"/>
      <c r="ITJ108" s="34"/>
      <c r="ITK108" s="34"/>
      <c r="ITL108" s="34"/>
      <c r="ITM108" s="34"/>
      <c r="ITN108" s="34"/>
      <c r="ITO108" s="34"/>
      <c r="ITP108" s="34"/>
      <c r="ITQ108" s="34"/>
      <c r="ITR108" s="34"/>
      <c r="ITS108" s="34"/>
      <c r="ITT108" s="34"/>
      <c r="ITU108" s="34"/>
      <c r="ITV108" s="34"/>
      <c r="ITW108" s="34"/>
      <c r="ITX108" s="34"/>
      <c r="ITY108" s="34"/>
      <c r="ITZ108" s="34"/>
      <c r="IUA108" s="34"/>
      <c r="IUB108" s="34"/>
      <c r="IUC108" s="34"/>
      <c r="IUD108" s="34"/>
      <c r="IUE108" s="34"/>
      <c r="IUF108" s="34"/>
      <c r="IUG108" s="34"/>
      <c r="IUH108" s="34"/>
      <c r="IUI108" s="34"/>
      <c r="IUJ108" s="34"/>
      <c r="IUK108" s="34"/>
      <c r="IUL108" s="34"/>
      <c r="IUM108" s="34"/>
      <c r="IUN108" s="34"/>
      <c r="IUO108" s="34"/>
      <c r="IUP108" s="34"/>
      <c r="IUQ108" s="34"/>
      <c r="IUR108" s="34"/>
      <c r="IUS108" s="34"/>
      <c r="IUT108" s="34"/>
      <c r="IUU108" s="34"/>
      <c r="IUV108" s="34"/>
      <c r="IUW108" s="34"/>
      <c r="IUX108" s="34"/>
      <c r="IUY108" s="34"/>
      <c r="IUZ108" s="34"/>
      <c r="IVA108" s="34"/>
      <c r="IVB108" s="34"/>
      <c r="IVC108" s="34"/>
      <c r="IVD108" s="34"/>
      <c r="IVE108" s="34"/>
      <c r="IVF108" s="34"/>
      <c r="IVG108" s="34"/>
      <c r="IVH108" s="34"/>
      <c r="IVI108" s="34"/>
      <c r="IVJ108" s="34"/>
      <c r="IVK108" s="34"/>
      <c r="IVL108" s="34"/>
      <c r="IVM108" s="34"/>
      <c r="IVN108" s="34"/>
      <c r="IVO108" s="34"/>
      <c r="IVP108" s="34"/>
      <c r="IVQ108" s="34"/>
      <c r="IVR108" s="34"/>
      <c r="IVS108" s="34"/>
      <c r="IVT108" s="34"/>
      <c r="IVU108" s="34"/>
      <c r="IVV108" s="34"/>
      <c r="IVW108" s="34"/>
      <c r="IVX108" s="34"/>
      <c r="IVY108" s="34"/>
      <c r="IVZ108" s="34"/>
      <c r="IWA108" s="34"/>
      <c r="IWB108" s="34"/>
      <c r="IWC108" s="34"/>
      <c r="IWD108" s="34"/>
      <c r="IWE108" s="34"/>
      <c r="IWF108" s="34"/>
      <c r="IWG108" s="34"/>
      <c r="IWH108" s="34"/>
      <c r="IWI108" s="34"/>
      <c r="IWJ108" s="34"/>
      <c r="IWK108" s="34"/>
      <c r="IWL108" s="34"/>
      <c r="IWM108" s="34"/>
      <c r="IWN108" s="34"/>
      <c r="IWO108" s="34"/>
      <c r="IWP108" s="34"/>
      <c r="IWQ108" s="34"/>
      <c r="IWR108" s="34"/>
      <c r="IWS108" s="34"/>
      <c r="IWT108" s="34"/>
      <c r="IWU108" s="34"/>
      <c r="IWV108" s="34"/>
      <c r="IWW108" s="34"/>
      <c r="IWX108" s="34"/>
      <c r="IWY108" s="34"/>
      <c r="IWZ108" s="34"/>
      <c r="IXA108" s="34"/>
      <c r="IXB108" s="34"/>
      <c r="IXC108" s="34"/>
      <c r="IXD108" s="34"/>
      <c r="IXE108" s="34"/>
      <c r="IXF108" s="34"/>
      <c r="IXG108" s="34"/>
      <c r="IXH108" s="34"/>
      <c r="IXI108" s="34"/>
      <c r="IXJ108" s="34"/>
      <c r="IXK108" s="34"/>
      <c r="IXL108" s="34"/>
      <c r="IXM108" s="34"/>
      <c r="IXN108" s="34"/>
      <c r="IXO108" s="34"/>
      <c r="IXP108" s="34"/>
      <c r="IXQ108" s="34"/>
      <c r="IXR108" s="34"/>
      <c r="IXS108" s="34"/>
      <c r="IXT108" s="34"/>
      <c r="IXU108" s="34"/>
      <c r="IXV108" s="34"/>
      <c r="IXW108" s="34"/>
      <c r="IXX108" s="34"/>
      <c r="IXY108" s="34"/>
      <c r="IXZ108" s="34"/>
      <c r="IYA108" s="34"/>
      <c r="IYB108" s="34"/>
      <c r="IYC108" s="34"/>
      <c r="IYD108" s="34"/>
      <c r="IYE108" s="34"/>
      <c r="IYF108" s="34"/>
      <c r="IYG108" s="34"/>
      <c r="IYH108" s="34"/>
      <c r="IYI108" s="34"/>
      <c r="IYJ108" s="34"/>
      <c r="IYK108" s="34"/>
      <c r="IYL108" s="34"/>
      <c r="IYM108" s="34"/>
      <c r="IYN108" s="34"/>
      <c r="IYO108" s="34"/>
      <c r="IYP108" s="34"/>
      <c r="IYQ108" s="34"/>
      <c r="IYR108" s="34"/>
      <c r="IYS108" s="34"/>
      <c r="IYT108" s="34"/>
      <c r="IYU108" s="34"/>
      <c r="IYV108" s="34"/>
      <c r="IYW108" s="34"/>
      <c r="IYX108" s="34"/>
      <c r="IYY108" s="34"/>
      <c r="IYZ108" s="34"/>
      <c r="IZA108" s="34"/>
      <c r="IZB108" s="34"/>
      <c r="IZC108" s="34"/>
      <c r="IZD108" s="34"/>
      <c r="IZE108" s="34"/>
      <c r="IZF108" s="34"/>
      <c r="IZG108" s="34"/>
      <c r="IZH108" s="34"/>
      <c r="IZI108" s="34"/>
      <c r="IZJ108" s="34"/>
      <c r="IZK108" s="34"/>
      <c r="IZL108" s="34"/>
      <c r="IZM108" s="34"/>
      <c r="IZN108" s="34"/>
      <c r="IZO108" s="34"/>
      <c r="IZP108" s="34"/>
      <c r="IZQ108" s="34"/>
      <c r="IZR108" s="34"/>
      <c r="IZS108" s="34"/>
      <c r="IZT108" s="34"/>
      <c r="IZU108" s="34"/>
      <c r="IZV108" s="34"/>
      <c r="IZW108" s="34"/>
      <c r="IZX108" s="34"/>
      <c r="IZY108" s="34"/>
      <c r="IZZ108" s="34"/>
      <c r="JAA108" s="34"/>
      <c r="JAB108" s="34"/>
      <c r="JAC108" s="34"/>
      <c r="JAD108" s="34"/>
      <c r="JAE108" s="34"/>
      <c r="JAF108" s="34"/>
      <c r="JAG108" s="34"/>
      <c r="JAH108" s="34"/>
      <c r="JAI108" s="34"/>
      <c r="JAJ108" s="34"/>
      <c r="JAK108" s="34"/>
      <c r="JAL108" s="34"/>
      <c r="JAM108" s="34"/>
      <c r="JAN108" s="34"/>
      <c r="JAO108" s="34"/>
      <c r="JAP108" s="34"/>
      <c r="JAQ108" s="34"/>
      <c r="JAR108" s="34"/>
      <c r="JAS108" s="34"/>
      <c r="JAT108" s="34"/>
      <c r="JAU108" s="34"/>
      <c r="JAV108" s="34"/>
      <c r="JAW108" s="34"/>
      <c r="JAX108" s="34"/>
      <c r="JAY108" s="34"/>
      <c r="JAZ108" s="34"/>
      <c r="JBA108" s="34"/>
      <c r="JBB108" s="34"/>
      <c r="JBC108" s="34"/>
      <c r="JBD108" s="34"/>
      <c r="JBE108" s="34"/>
      <c r="JBF108" s="34"/>
      <c r="JBG108" s="34"/>
      <c r="JBH108" s="34"/>
      <c r="JBI108" s="34"/>
      <c r="JBJ108" s="34"/>
      <c r="JBK108" s="34"/>
      <c r="JBL108" s="34"/>
      <c r="JBM108" s="34"/>
      <c r="JBN108" s="34"/>
      <c r="JBO108" s="34"/>
      <c r="JBP108" s="34"/>
      <c r="JBQ108" s="34"/>
      <c r="JBR108" s="34"/>
      <c r="JBS108" s="34"/>
      <c r="JBT108" s="34"/>
      <c r="JBU108" s="34"/>
      <c r="JBV108" s="34"/>
      <c r="JBW108" s="34"/>
      <c r="JBX108" s="34"/>
      <c r="JBY108" s="34"/>
      <c r="JBZ108" s="34"/>
      <c r="JCA108" s="34"/>
      <c r="JCB108" s="34"/>
      <c r="JCC108" s="34"/>
      <c r="JCD108" s="34"/>
      <c r="JCE108" s="34"/>
      <c r="JCF108" s="34"/>
      <c r="JCG108" s="34"/>
      <c r="JCH108" s="34"/>
      <c r="JCI108" s="34"/>
      <c r="JCJ108" s="34"/>
      <c r="JCK108" s="34"/>
      <c r="JCL108" s="34"/>
      <c r="JCM108" s="34"/>
      <c r="JCN108" s="34"/>
      <c r="JCO108" s="34"/>
      <c r="JCP108" s="34"/>
      <c r="JCQ108" s="34"/>
      <c r="JCR108" s="34"/>
      <c r="JCS108" s="34"/>
      <c r="JCT108" s="34"/>
      <c r="JCU108" s="34"/>
      <c r="JCV108" s="34"/>
      <c r="JCW108" s="34"/>
      <c r="JCX108" s="34"/>
      <c r="JCY108" s="34"/>
      <c r="JCZ108" s="34"/>
      <c r="JDA108" s="34"/>
      <c r="JDB108" s="34"/>
      <c r="JDC108" s="34"/>
      <c r="JDD108" s="34"/>
      <c r="JDE108" s="34"/>
      <c r="JDF108" s="34"/>
      <c r="JDG108" s="34"/>
      <c r="JDH108" s="34"/>
      <c r="JDI108" s="34"/>
      <c r="JDJ108" s="34"/>
      <c r="JDK108" s="34"/>
      <c r="JDL108" s="34"/>
      <c r="JDM108" s="34"/>
      <c r="JDN108" s="34"/>
      <c r="JDO108" s="34"/>
      <c r="JDP108" s="34"/>
      <c r="JDQ108" s="34"/>
      <c r="JDR108" s="34"/>
      <c r="JDS108" s="34"/>
      <c r="JDT108" s="34"/>
      <c r="JDU108" s="34"/>
      <c r="JDV108" s="34"/>
      <c r="JDW108" s="34"/>
      <c r="JDX108" s="34"/>
      <c r="JDY108" s="34"/>
      <c r="JDZ108" s="34"/>
      <c r="JEA108" s="34"/>
      <c r="JEB108" s="34"/>
      <c r="JEC108" s="34"/>
      <c r="JED108" s="34"/>
      <c r="JEE108" s="34"/>
      <c r="JEF108" s="34"/>
      <c r="JEG108" s="34"/>
      <c r="JEH108" s="34"/>
      <c r="JEI108" s="34"/>
      <c r="JEJ108" s="34"/>
      <c r="JEK108" s="34"/>
      <c r="JEL108" s="34"/>
      <c r="JEM108" s="34"/>
      <c r="JEN108" s="34"/>
      <c r="JEO108" s="34"/>
      <c r="JEP108" s="34"/>
      <c r="JEQ108" s="34"/>
      <c r="JER108" s="34"/>
      <c r="JES108" s="34"/>
      <c r="JET108" s="34"/>
      <c r="JEU108" s="34"/>
      <c r="JEV108" s="34"/>
      <c r="JEW108" s="34"/>
      <c r="JEX108" s="34"/>
      <c r="JEY108" s="34"/>
      <c r="JEZ108" s="34"/>
      <c r="JFA108" s="34"/>
      <c r="JFB108" s="34"/>
      <c r="JFC108" s="34"/>
      <c r="JFD108" s="34"/>
      <c r="JFE108" s="34"/>
      <c r="JFF108" s="34"/>
      <c r="JFG108" s="34"/>
      <c r="JFH108" s="34"/>
      <c r="JFI108" s="34"/>
      <c r="JFJ108" s="34"/>
      <c r="JFK108" s="34"/>
      <c r="JFL108" s="34"/>
      <c r="JFM108" s="34"/>
      <c r="JFN108" s="34"/>
      <c r="JFO108" s="34"/>
      <c r="JFP108" s="34"/>
      <c r="JFQ108" s="34"/>
      <c r="JFR108" s="34"/>
      <c r="JFS108" s="34"/>
      <c r="JFT108" s="34"/>
      <c r="JFU108" s="34"/>
      <c r="JFV108" s="34"/>
      <c r="JFW108" s="34"/>
      <c r="JFX108" s="34"/>
      <c r="JFY108" s="34"/>
      <c r="JFZ108" s="34"/>
      <c r="JGA108" s="34"/>
      <c r="JGB108" s="34"/>
      <c r="JGC108" s="34"/>
      <c r="JGD108" s="34"/>
      <c r="JGE108" s="34"/>
      <c r="JGF108" s="34"/>
      <c r="JGG108" s="34"/>
      <c r="JGH108" s="34"/>
      <c r="JGI108" s="34"/>
      <c r="JGJ108" s="34"/>
      <c r="JGK108" s="34"/>
      <c r="JGL108" s="34"/>
      <c r="JGM108" s="34"/>
      <c r="JGN108" s="34"/>
      <c r="JGO108" s="34"/>
      <c r="JGP108" s="34"/>
      <c r="JGQ108" s="34"/>
      <c r="JGR108" s="34"/>
      <c r="JGS108" s="34"/>
      <c r="JGT108" s="34"/>
      <c r="JGU108" s="34"/>
      <c r="JGV108" s="34"/>
      <c r="JGW108" s="34"/>
      <c r="JGX108" s="34"/>
      <c r="JGY108" s="34"/>
      <c r="JGZ108" s="34"/>
      <c r="JHA108" s="34"/>
      <c r="JHB108" s="34"/>
      <c r="JHC108" s="34"/>
      <c r="JHD108" s="34"/>
      <c r="JHE108" s="34"/>
      <c r="JHF108" s="34"/>
      <c r="JHG108" s="34"/>
      <c r="JHH108" s="34"/>
      <c r="JHI108" s="34"/>
      <c r="JHJ108" s="34"/>
      <c r="JHK108" s="34"/>
      <c r="JHL108" s="34"/>
      <c r="JHM108" s="34"/>
      <c r="JHN108" s="34"/>
      <c r="JHO108" s="34"/>
      <c r="JHP108" s="34"/>
      <c r="JHQ108" s="34"/>
      <c r="JHR108" s="34"/>
      <c r="JHS108" s="34"/>
      <c r="JHT108" s="34"/>
      <c r="JHU108" s="34"/>
      <c r="JHV108" s="34"/>
      <c r="JHW108" s="34"/>
      <c r="JHX108" s="34"/>
      <c r="JHY108" s="34"/>
      <c r="JHZ108" s="34"/>
      <c r="JIA108" s="34"/>
      <c r="JIB108" s="34"/>
      <c r="JIC108" s="34"/>
      <c r="JID108" s="34"/>
      <c r="JIE108" s="34"/>
      <c r="JIF108" s="34"/>
      <c r="JIG108" s="34"/>
      <c r="JIH108" s="34"/>
      <c r="JII108" s="34"/>
      <c r="JIJ108" s="34"/>
      <c r="JIK108" s="34"/>
      <c r="JIL108" s="34"/>
      <c r="JIM108" s="34"/>
      <c r="JIN108" s="34"/>
      <c r="JIO108" s="34"/>
      <c r="JIP108" s="34"/>
      <c r="JIQ108" s="34"/>
      <c r="JIR108" s="34"/>
      <c r="JIS108" s="34"/>
      <c r="JIT108" s="34"/>
      <c r="JIU108" s="34"/>
      <c r="JIV108" s="34"/>
      <c r="JIW108" s="34"/>
      <c r="JIX108" s="34"/>
      <c r="JIY108" s="34"/>
      <c r="JIZ108" s="34"/>
      <c r="JJA108" s="34"/>
      <c r="JJB108" s="34"/>
      <c r="JJC108" s="34"/>
      <c r="JJD108" s="34"/>
      <c r="JJE108" s="34"/>
      <c r="JJF108" s="34"/>
      <c r="JJG108" s="34"/>
      <c r="JJH108" s="34"/>
      <c r="JJI108" s="34"/>
      <c r="JJJ108" s="34"/>
      <c r="JJK108" s="34"/>
      <c r="JJL108" s="34"/>
      <c r="JJM108" s="34"/>
      <c r="JJN108" s="34"/>
      <c r="JJO108" s="34"/>
      <c r="JJP108" s="34"/>
      <c r="JJQ108" s="34"/>
      <c r="JJR108" s="34"/>
      <c r="JJS108" s="34"/>
      <c r="JJT108" s="34"/>
      <c r="JJU108" s="34"/>
      <c r="JJV108" s="34"/>
      <c r="JJW108" s="34"/>
      <c r="JJX108" s="34"/>
      <c r="JJY108" s="34"/>
      <c r="JJZ108" s="34"/>
      <c r="JKA108" s="34"/>
      <c r="JKB108" s="34"/>
      <c r="JKC108" s="34"/>
      <c r="JKD108" s="34"/>
      <c r="JKE108" s="34"/>
      <c r="JKF108" s="34"/>
      <c r="JKG108" s="34"/>
      <c r="JKH108" s="34"/>
      <c r="JKI108" s="34"/>
      <c r="JKJ108" s="34"/>
      <c r="JKK108" s="34"/>
      <c r="JKL108" s="34"/>
      <c r="JKM108" s="34"/>
      <c r="JKN108" s="34"/>
      <c r="JKO108" s="34"/>
      <c r="JKP108" s="34"/>
      <c r="JKQ108" s="34"/>
      <c r="JKR108" s="34"/>
      <c r="JKS108" s="34"/>
      <c r="JKT108" s="34"/>
      <c r="JKU108" s="34"/>
      <c r="JKV108" s="34"/>
      <c r="JKW108" s="34"/>
      <c r="JKX108" s="34"/>
      <c r="JKY108" s="34"/>
      <c r="JKZ108" s="34"/>
      <c r="JLA108" s="34"/>
      <c r="JLB108" s="34"/>
      <c r="JLC108" s="34"/>
      <c r="JLD108" s="34"/>
      <c r="JLE108" s="34"/>
      <c r="JLF108" s="34"/>
      <c r="JLG108" s="34"/>
      <c r="JLH108" s="34"/>
      <c r="JLI108" s="34"/>
      <c r="JLJ108" s="34"/>
      <c r="JLK108" s="34"/>
      <c r="JLL108" s="34"/>
      <c r="JLM108" s="34"/>
      <c r="JLN108" s="34"/>
      <c r="JLO108" s="34"/>
      <c r="JLP108" s="34"/>
      <c r="JLQ108" s="34"/>
      <c r="JLR108" s="34"/>
      <c r="JLS108" s="34"/>
      <c r="JLT108" s="34"/>
      <c r="JLU108" s="34"/>
      <c r="JLV108" s="34"/>
      <c r="JLW108" s="34"/>
      <c r="JLX108" s="34"/>
      <c r="JLY108" s="34"/>
      <c r="JLZ108" s="34"/>
      <c r="JMA108" s="34"/>
      <c r="JMB108" s="34"/>
      <c r="JMC108" s="34"/>
      <c r="JMD108" s="34"/>
      <c r="JME108" s="34"/>
      <c r="JMF108" s="34"/>
      <c r="JMG108" s="34"/>
      <c r="JMH108" s="34"/>
      <c r="JMI108" s="34"/>
      <c r="JMJ108" s="34"/>
      <c r="JMK108" s="34"/>
      <c r="JML108" s="34"/>
      <c r="JMM108" s="34"/>
      <c r="JMN108" s="34"/>
      <c r="JMO108" s="34"/>
      <c r="JMP108" s="34"/>
      <c r="JMQ108" s="34"/>
      <c r="JMR108" s="34"/>
      <c r="JMS108" s="34"/>
      <c r="JMT108" s="34"/>
      <c r="JMU108" s="34"/>
      <c r="JMV108" s="34"/>
      <c r="JMW108" s="34"/>
      <c r="JMX108" s="34"/>
      <c r="JMY108" s="34"/>
      <c r="JMZ108" s="34"/>
      <c r="JNA108" s="34"/>
      <c r="JNB108" s="34"/>
      <c r="JNC108" s="34"/>
      <c r="JND108" s="34"/>
      <c r="JNE108" s="34"/>
      <c r="JNF108" s="34"/>
      <c r="JNG108" s="34"/>
      <c r="JNH108" s="34"/>
      <c r="JNI108" s="34"/>
      <c r="JNJ108" s="34"/>
      <c r="JNK108" s="34"/>
      <c r="JNL108" s="34"/>
      <c r="JNM108" s="34"/>
      <c r="JNN108" s="34"/>
      <c r="JNO108" s="34"/>
      <c r="JNP108" s="34"/>
      <c r="JNQ108" s="34"/>
      <c r="JNR108" s="34"/>
      <c r="JNS108" s="34"/>
      <c r="JNT108" s="34"/>
      <c r="JNU108" s="34"/>
      <c r="JNV108" s="34"/>
      <c r="JNW108" s="34"/>
      <c r="JNX108" s="34"/>
      <c r="JNY108" s="34"/>
      <c r="JNZ108" s="34"/>
      <c r="JOA108" s="34"/>
      <c r="JOB108" s="34"/>
      <c r="JOC108" s="34"/>
      <c r="JOD108" s="34"/>
      <c r="JOE108" s="34"/>
      <c r="JOF108" s="34"/>
      <c r="JOG108" s="34"/>
      <c r="JOH108" s="34"/>
      <c r="JOI108" s="34"/>
      <c r="JOJ108" s="34"/>
      <c r="JOK108" s="34"/>
      <c r="JOL108" s="34"/>
      <c r="JOM108" s="34"/>
      <c r="JON108" s="34"/>
      <c r="JOO108" s="34"/>
      <c r="JOP108" s="34"/>
      <c r="JOQ108" s="34"/>
      <c r="JOR108" s="34"/>
      <c r="JOS108" s="34"/>
      <c r="JOT108" s="34"/>
      <c r="JOU108" s="34"/>
      <c r="JOV108" s="34"/>
      <c r="JOW108" s="34"/>
      <c r="JOX108" s="34"/>
      <c r="JOY108" s="34"/>
      <c r="JOZ108" s="34"/>
      <c r="JPA108" s="34"/>
      <c r="JPB108" s="34"/>
      <c r="JPC108" s="34"/>
      <c r="JPD108" s="34"/>
      <c r="JPE108" s="34"/>
      <c r="JPF108" s="34"/>
      <c r="JPG108" s="34"/>
      <c r="JPH108" s="34"/>
      <c r="JPI108" s="34"/>
      <c r="JPJ108" s="34"/>
      <c r="JPK108" s="34"/>
      <c r="JPL108" s="34"/>
      <c r="JPM108" s="34"/>
      <c r="JPN108" s="34"/>
      <c r="JPO108" s="34"/>
      <c r="JPP108" s="34"/>
      <c r="JPQ108" s="34"/>
      <c r="JPR108" s="34"/>
      <c r="JPS108" s="34"/>
      <c r="JPT108" s="34"/>
      <c r="JPU108" s="34"/>
      <c r="JPV108" s="34"/>
      <c r="JPW108" s="34"/>
      <c r="JPX108" s="34"/>
      <c r="JPY108" s="34"/>
      <c r="JPZ108" s="34"/>
      <c r="JQA108" s="34"/>
      <c r="JQB108" s="34"/>
      <c r="JQC108" s="34"/>
      <c r="JQD108" s="34"/>
      <c r="JQE108" s="34"/>
      <c r="JQF108" s="34"/>
      <c r="JQG108" s="34"/>
      <c r="JQH108" s="34"/>
      <c r="JQI108" s="34"/>
      <c r="JQJ108" s="34"/>
      <c r="JQK108" s="34"/>
      <c r="JQL108" s="34"/>
      <c r="JQM108" s="34"/>
      <c r="JQN108" s="34"/>
      <c r="JQO108" s="34"/>
      <c r="JQP108" s="34"/>
      <c r="JQQ108" s="34"/>
      <c r="JQR108" s="34"/>
      <c r="JQS108" s="34"/>
      <c r="JQT108" s="34"/>
      <c r="JQU108" s="34"/>
      <c r="JQV108" s="34"/>
      <c r="JQW108" s="34"/>
      <c r="JQX108" s="34"/>
      <c r="JQY108" s="34"/>
      <c r="JQZ108" s="34"/>
      <c r="JRA108" s="34"/>
      <c r="JRB108" s="34"/>
      <c r="JRC108" s="34"/>
      <c r="JRD108" s="34"/>
      <c r="JRE108" s="34"/>
      <c r="JRF108" s="34"/>
      <c r="JRG108" s="34"/>
      <c r="JRH108" s="34"/>
      <c r="JRI108" s="34"/>
      <c r="JRJ108" s="34"/>
      <c r="JRK108" s="34"/>
      <c r="JRL108" s="34"/>
      <c r="JRM108" s="34"/>
      <c r="JRN108" s="34"/>
      <c r="JRO108" s="34"/>
      <c r="JRP108" s="34"/>
      <c r="JRQ108" s="34"/>
      <c r="JRR108" s="34"/>
      <c r="JRS108" s="34"/>
      <c r="JRT108" s="34"/>
      <c r="JRU108" s="34"/>
      <c r="JRV108" s="34"/>
      <c r="JRW108" s="34"/>
      <c r="JRX108" s="34"/>
      <c r="JRY108" s="34"/>
      <c r="JRZ108" s="34"/>
      <c r="JSA108" s="34"/>
      <c r="JSB108" s="34"/>
      <c r="JSC108" s="34"/>
      <c r="JSD108" s="34"/>
      <c r="JSE108" s="34"/>
      <c r="JSF108" s="34"/>
      <c r="JSG108" s="34"/>
      <c r="JSH108" s="34"/>
      <c r="JSI108" s="34"/>
      <c r="JSJ108" s="34"/>
      <c r="JSK108" s="34"/>
      <c r="JSL108" s="34"/>
      <c r="JSM108" s="34"/>
      <c r="JSN108" s="34"/>
      <c r="JSO108" s="34"/>
      <c r="JSP108" s="34"/>
      <c r="JSQ108" s="34"/>
      <c r="JSR108" s="34"/>
      <c r="JSS108" s="34"/>
      <c r="JST108" s="34"/>
      <c r="JSU108" s="34"/>
      <c r="JSV108" s="34"/>
      <c r="JSW108" s="34"/>
      <c r="JSX108" s="34"/>
      <c r="JSY108" s="34"/>
      <c r="JSZ108" s="34"/>
      <c r="JTA108" s="34"/>
      <c r="JTB108" s="34"/>
      <c r="JTC108" s="34"/>
      <c r="JTD108" s="34"/>
      <c r="JTE108" s="34"/>
      <c r="JTF108" s="34"/>
      <c r="JTG108" s="34"/>
      <c r="JTH108" s="34"/>
      <c r="JTI108" s="34"/>
      <c r="JTJ108" s="34"/>
      <c r="JTK108" s="34"/>
      <c r="JTL108" s="34"/>
      <c r="JTM108" s="34"/>
      <c r="JTN108" s="34"/>
      <c r="JTO108" s="34"/>
      <c r="JTP108" s="34"/>
      <c r="JTQ108" s="34"/>
      <c r="JTR108" s="34"/>
      <c r="JTS108" s="34"/>
      <c r="JTT108" s="34"/>
      <c r="JTU108" s="34"/>
      <c r="JTV108" s="34"/>
      <c r="JTW108" s="34"/>
      <c r="JTX108" s="34"/>
      <c r="JTY108" s="34"/>
      <c r="JTZ108" s="34"/>
      <c r="JUA108" s="34"/>
      <c r="JUB108" s="34"/>
      <c r="JUC108" s="34"/>
      <c r="JUD108" s="34"/>
      <c r="JUE108" s="34"/>
      <c r="JUF108" s="34"/>
      <c r="JUG108" s="34"/>
      <c r="JUH108" s="34"/>
      <c r="JUI108" s="34"/>
      <c r="JUJ108" s="34"/>
      <c r="JUK108" s="34"/>
      <c r="JUL108" s="34"/>
      <c r="JUM108" s="34"/>
      <c r="JUN108" s="34"/>
      <c r="JUO108" s="34"/>
      <c r="JUP108" s="34"/>
      <c r="JUQ108" s="34"/>
      <c r="JUR108" s="34"/>
      <c r="JUS108" s="34"/>
      <c r="JUT108" s="34"/>
      <c r="JUU108" s="34"/>
      <c r="JUV108" s="34"/>
      <c r="JUW108" s="34"/>
      <c r="JUX108" s="34"/>
      <c r="JUY108" s="34"/>
      <c r="JUZ108" s="34"/>
      <c r="JVA108" s="34"/>
      <c r="JVB108" s="34"/>
      <c r="JVC108" s="34"/>
      <c r="JVD108" s="34"/>
      <c r="JVE108" s="34"/>
      <c r="JVF108" s="34"/>
      <c r="JVG108" s="34"/>
      <c r="JVH108" s="34"/>
      <c r="JVI108" s="34"/>
      <c r="JVJ108" s="34"/>
      <c r="JVK108" s="34"/>
      <c r="JVL108" s="34"/>
      <c r="JVM108" s="34"/>
      <c r="JVN108" s="34"/>
      <c r="JVO108" s="34"/>
      <c r="JVP108" s="34"/>
      <c r="JVQ108" s="34"/>
      <c r="JVR108" s="34"/>
      <c r="JVS108" s="34"/>
      <c r="JVT108" s="34"/>
      <c r="JVU108" s="34"/>
      <c r="JVV108" s="34"/>
      <c r="JVW108" s="34"/>
      <c r="JVX108" s="34"/>
      <c r="JVY108" s="34"/>
      <c r="JVZ108" s="34"/>
      <c r="JWA108" s="34"/>
      <c r="JWB108" s="34"/>
      <c r="JWC108" s="34"/>
      <c r="JWD108" s="34"/>
      <c r="JWE108" s="34"/>
      <c r="JWF108" s="34"/>
      <c r="JWG108" s="34"/>
      <c r="JWH108" s="34"/>
      <c r="JWI108" s="34"/>
      <c r="JWJ108" s="34"/>
      <c r="JWK108" s="34"/>
      <c r="JWL108" s="34"/>
      <c r="JWM108" s="34"/>
      <c r="JWN108" s="34"/>
      <c r="JWO108" s="34"/>
      <c r="JWP108" s="34"/>
      <c r="JWQ108" s="34"/>
      <c r="JWR108" s="34"/>
      <c r="JWS108" s="34"/>
      <c r="JWT108" s="34"/>
      <c r="JWU108" s="34"/>
      <c r="JWV108" s="34"/>
      <c r="JWW108" s="34"/>
      <c r="JWX108" s="34"/>
      <c r="JWY108" s="34"/>
      <c r="JWZ108" s="34"/>
      <c r="JXA108" s="34"/>
      <c r="JXB108" s="34"/>
      <c r="JXC108" s="34"/>
      <c r="JXD108" s="34"/>
      <c r="JXE108" s="34"/>
      <c r="JXF108" s="34"/>
      <c r="JXG108" s="34"/>
      <c r="JXH108" s="34"/>
      <c r="JXI108" s="34"/>
      <c r="JXJ108" s="34"/>
      <c r="JXK108" s="34"/>
      <c r="JXL108" s="34"/>
      <c r="JXM108" s="34"/>
      <c r="JXN108" s="34"/>
      <c r="JXO108" s="34"/>
      <c r="JXP108" s="34"/>
      <c r="JXQ108" s="34"/>
      <c r="JXR108" s="34"/>
      <c r="JXS108" s="34"/>
      <c r="JXT108" s="34"/>
      <c r="JXU108" s="34"/>
      <c r="JXV108" s="34"/>
      <c r="JXW108" s="34"/>
      <c r="JXX108" s="34"/>
      <c r="JXY108" s="34"/>
      <c r="JXZ108" s="34"/>
      <c r="JYA108" s="34"/>
      <c r="JYB108" s="34"/>
      <c r="JYC108" s="34"/>
      <c r="JYD108" s="34"/>
      <c r="JYE108" s="34"/>
      <c r="JYF108" s="34"/>
      <c r="JYG108" s="34"/>
      <c r="JYH108" s="34"/>
      <c r="JYI108" s="34"/>
      <c r="JYJ108" s="34"/>
      <c r="JYK108" s="34"/>
      <c r="JYL108" s="34"/>
      <c r="JYM108" s="34"/>
      <c r="JYN108" s="34"/>
      <c r="JYO108" s="34"/>
      <c r="JYP108" s="34"/>
      <c r="JYQ108" s="34"/>
      <c r="JYR108" s="34"/>
      <c r="JYS108" s="34"/>
      <c r="JYT108" s="34"/>
      <c r="JYU108" s="34"/>
      <c r="JYV108" s="34"/>
      <c r="JYW108" s="34"/>
      <c r="JYX108" s="34"/>
      <c r="JYY108" s="34"/>
      <c r="JYZ108" s="34"/>
      <c r="JZA108" s="34"/>
      <c r="JZB108" s="34"/>
      <c r="JZC108" s="34"/>
      <c r="JZD108" s="34"/>
      <c r="JZE108" s="34"/>
      <c r="JZF108" s="34"/>
      <c r="JZG108" s="34"/>
      <c r="JZH108" s="34"/>
      <c r="JZI108" s="34"/>
      <c r="JZJ108" s="34"/>
      <c r="JZK108" s="34"/>
      <c r="JZL108" s="34"/>
      <c r="JZM108" s="34"/>
      <c r="JZN108" s="34"/>
      <c r="JZO108" s="34"/>
      <c r="JZP108" s="34"/>
      <c r="JZQ108" s="34"/>
      <c r="JZR108" s="34"/>
      <c r="JZS108" s="34"/>
      <c r="JZT108" s="34"/>
      <c r="JZU108" s="34"/>
      <c r="JZV108" s="34"/>
      <c r="JZW108" s="34"/>
      <c r="JZX108" s="34"/>
      <c r="JZY108" s="34"/>
      <c r="JZZ108" s="34"/>
      <c r="KAA108" s="34"/>
      <c r="KAB108" s="34"/>
      <c r="KAC108" s="34"/>
      <c r="KAD108" s="34"/>
      <c r="KAE108" s="34"/>
      <c r="KAF108" s="34"/>
      <c r="KAG108" s="34"/>
      <c r="KAH108" s="34"/>
      <c r="KAI108" s="34"/>
      <c r="KAJ108" s="34"/>
      <c r="KAK108" s="34"/>
      <c r="KAL108" s="34"/>
      <c r="KAM108" s="34"/>
      <c r="KAN108" s="34"/>
      <c r="KAO108" s="34"/>
      <c r="KAP108" s="34"/>
      <c r="KAQ108" s="34"/>
      <c r="KAR108" s="34"/>
      <c r="KAS108" s="34"/>
      <c r="KAT108" s="34"/>
      <c r="KAU108" s="34"/>
      <c r="KAV108" s="34"/>
      <c r="KAW108" s="34"/>
      <c r="KAX108" s="34"/>
      <c r="KAY108" s="34"/>
      <c r="KAZ108" s="34"/>
      <c r="KBA108" s="34"/>
      <c r="KBB108" s="34"/>
      <c r="KBC108" s="34"/>
      <c r="KBD108" s="34"/>
      <c r="KBE108" s="34"/>
      <c r="KBF108" s="34"/>
      <c r="KBG108" s="34"/>
      <c r="KBH108" s="34"/>
      <c r="KBI108" s="34"/>
      <c r="KBJ108" s="34"/>
      <c r="KBK108" s="34"/>
      <c r="KBL108" s="34"/>
      <c r="KBM108" s="34"/>
      <c r="KBN108" s="34"/>
      <c r="KBO108" s="34"/>
      <c r="KBP108" s="34"/>
      <c r="KBQ108" s="34"/>
      <c r="KBR108" s="34"/>
      <c r="KBS108" s="34"/>
      <c r="KBT108" s="34"/>
      <c r="KBU108" s="34"/>
      <c r="KBV108" s="34"/>
      <c r="KBW108" s="34"/>
      <c r="KBX108" s="34"/>
      <c r="KBY108" s="34"/>
      <c r="KBZ108" s="34"/>
      <c r="KCA108" s="34"/>
      <c r="KCB108" s="34"/>
      <c r="KCC108" s="34"/>
      <c r="KCD108" s="34"/>
      <c r="KCE108" s="34"/>
      <c r="KCF108" s="34"/>
      <c r="KCG108" s="34"/>
      <c r="KCH108" s="34"/>
      <c r="KCI108" s="34"/>
      <c r="KCJ108" s="34"/>
      <c r="KCK108" s="34"/>
      <c r="KCL108" s="34"/>
      <c r="KCM108" s="34"/>
      <c r="KCN108" s="34"/>
      <c r="KCO108" s="34"/>
      <c r="KCP108" s="34"/>
      <c r="KCQ108" s="34"/>
      <c r="KCR108" s="34"/>
      <c r="KCS108" s="34"/>
      <c r="KCT108" s="34"/>
      <c r="KCU108" s="34"/>
      <c r="KCV108" s="34"/>
      <c r="KCW108" s="34"/>
      <c r="KCX108" s="34"/>
      <c r="KCY108" s="34"/>
      <c r="KCZ108" s="34"/>
      <c r="KDA108" s="34"/>
      <c r="KDB108" s="34"/>
      <c r="KDC108" s="34"/>
      <c r="KDD108" s="34"/>
      <c r="KDE108" s="34"/>
      <c r="KDF108" s="34"/>
      <c r="KDG108" s="34"/>
      <c r="KDH108" s="34"/>
      <c r="KDI108" s="34"/>
      <c r="KDJ108" s="34"/>
      <c r="KDK108" s="34"/>
      <c r="KDL108" s="34"/>
      <c r="KDM108" s="34"/>
      <c r="KDN108" s="34"/>
      <c r="KDO108" s="34"/>
      <c r="KDP108" s="34"/>
      <c r="KDQ108" s="34"/>
      <c r="KDR108" s="34"/>
      <c r="KDS108" s="34"/>
      <c r="KDT108" s="34"/>
      <c r="KDU108" s="34"/>
      <c r="KDV108" s="34"/>
      <c r="KDW108" s="34"/>
      <c r="KDX108" s="34"/>
      <c r="KDY108" s="34"/>
      <c r="KDZ108" s="34"/>
      <c r="KEA108" s="34"/>
      <c r="KEB108" s="34"/>
      <c r="KEC108" s="34"/>
      <c r="KED108" s="34"/>
      <c r="KEE108" s="34"/>
      <c r="KEF108" s="34"/>
      <c r="KEG108" s="34"/>
      <c r="KEH108" s="34"/>
      <c r="KEI108" s="34"/>
      <c r="KEJ108" s="34"/>
      <c r="KEK108" s="34"/>
      <c r="KEL108" s="34"/>
      <c r="KEM108" s="34"/>
      <c r="KEN108" s="34"/>
      <c r="KEO108" s="34"/>
      <c r="KEP108" s="34"/>
      <c r="KEQ108" s="34"/>
      <c r="KER108" s="34"/>
      <c r="KES108" s="34"/>
      <c r="KET108" s="34"/>
      <c r="KEU108" s="34"/>
      <c r="KEV108" s="34"/>
      <c r="KEW108" s="34"/>
      <c r="KEX108" s="34"/>
      <c r="KEY108" s="34"/>
      <c r="KEZ108" s="34"/>
      <c r="KFA108" s="34"/>
      <c r="KFB108" s="34"/>
      <c r="KFC108" s="34"/>
      <c r="KFD108" s="34"/>
      <c r="KFE108" s="34"/>
      <c r="KFF108" s="34"/>
      <c r="KFG108" s="34"/>
      <c r="KFH108" s="34"/>
      <c r="KFI108" s="34"/>
      <c r="KFJ108" s="34"/>
      <c r="KFK108" s="34"/>
      <c r="KFL108" s="34"/>
      <c r="KFM108" s="34"/>
      <c r="KFN108" s="34"/>
      <c r="KFO108" s="34"/>
      <c r="KFP108" s="34"/>
      <c r="KFQ108" s="34"/>
      <c r="KFR108" s="34"/>
      <c r="KFS108" s="34"/>
      <c r="KFT108" s="34"/>
      <c r="KFU108" s="34"/>
      <c r="KFV108" s="34"/>
      <c r="KFW108" s="34"/>
      <c r="KFX108" s="34"/>
      <c r="KFY108" s="34"/>
      <c r="KFZ108" s="34"/>
      <c r="KGA108" s="34"/>
      <c r="KGB108" s="34"/>
      <c r="KGC108" s="34"/>
      <c r="KGD108" s="34"/>
      <c r="KGE108" s="34"/>
      <c r="KGF108" s="34"/>
      <c r="KGG108" s="34"/>
      <c r="KGH108" s="34"/>
      <c r="KGI108" s="34"/>
      <c r="KGJ108" s="34"/>
      <c r="KGK108" s="34"/>
      <c r="KGL108" s="34"/>
      <c r="KGM108" s="34"/>
      <c r="KGN108" s="34"/>
      <c r="KGO108" s="34"/>
      <c r="KGP108" s="34"/>
      <c r="KGQ108" s="34"/>
      <c r="KGR108" s="34"/>
      <c r="KGS108" s="34"/>
      <c r="KGT108" s="34"/>
      <c r="KGU108" s="34"/>
      <c r="KGV108" s="34"/>
      <c r="KGW108" s="34"/>
      <c r="KGX108" s="34"/>
      <c r="KGY108" s="34"/>
      <c r="KGZ108" s="34"/>
      <c r="KHA108" s="34"/>
      <c r="KHB108" s="34"/>
      <c r="KHC108" s="34"/>
      <c r="KHD108" s="34"/>
      <c r="KHE108" s="34"/>
      <c r="KHF108" s="34"/>
      <c r="KHG108" s="34"/>
      <c r="KHH108" s="34"/>
      <c r="KHI108" s="34"/>
      <c r="KHJ108" s="34"/>
      <c r="KHK108" s="34"/>
      <c r="KHL108" s="34"/>
      <c r="KHM108" s="34"/>
      <c r="KHN108" s="34"/>
      <c r="KHO108" s="34"/>
      <c r="KHP108" s="34"/>
      <c r="KHQ108" s="34"/>
      <c r="KHR108" s="34"/>
      <c r="KHS108" s="34"/>
      <c r="KHT108" s="34"/>
      <c r="KHU108" s="34"/>
      <c r="KHV108" s="34"/>
      <c r="KHW108" s="34"/>
      <c r="KHX108" s="34"/>
      <c r="KHY108" s="34"/>
      <c r="KHZ108" s="34"/>
      <c r="KIA108" s="34"/>
      <c r="KIB108" s="34"/>
      <c r="KIC108" s="34"/>
      <c r="KID108" s="34"/>
      <c r="KIE108" s="34"/>
      <c r="KIF108" s="34"/>
      <c r="KIG108" s="34"/>
      <c r="KIH108" s="34"/>
      <c r="KII108" s="34"/>
      <c r="KIJ108" s="34"/>
      <c r="KIK108" s="34"/>
      <c r="KIL108" s="34"/>
      <c r="KIM108" s="34"/>
      <c r="KIN108" s="34"/>
      <c r="KIO108" s="34"/>
      <c r="KIP108" s="34"/>
      <c r="KIQ108" s="34"/>
      <c r="KIR108" s="34"/>
      <c r="KIS108" s="34"/>
      <c r="KIT108" s="34"/>
      <c r="KIU108" s="34"/>
      <c r="KIV108" s="34"/>
      <c r="KIW108" s="34"/>
      <c r="KIX108" s="34"/>
      <c r="KIY108" s="34"/>
      <c r="KIZ108" s="34"/>
      <c r="KJA108" s="34"/>
      <c r="KJB108" s="34"/>
      <c r="KJC108" s="34"/>
      <c r="KJD108" s="34"/>
      <c r="KJE108" s="34"/>
      <c r="KJF108" s="34"/>
      <c r="KJG108" s="34"/>
      <c r="KJH108" s="34"/>
      <c r="KJI108" s="34"/>
      <c r="KJJ108" s="34"/>
      <c r="KJK108" s="34"/>
      <c r="KJL108" s="34"/>
      <c r="KJM108" s="34"/>
      <c r="KJN108" s="34"/>
      <c r="KJO108" s="34"/>
      <c r="KJP108" s="34"/>
      <c r="KJQ108" s="34"/>
      <c r="KJR108" s="34"/>
      <c r="KJS108" s="34"/>
      <c r="KJT108" s="34"/>
      <c r="KJU108" s="34"/>
      <c r="KJV108" s="34"/>
      <c r="KJW108" s="34"/>
      <c r="KJX108" s="34"/>
      <c r="KJY108" s="34"/>
      <c r="KJZ108" s="34"/>
      <c r="KKA108" s="34"/>
      <c r="KKB108" s="34"/>
      <c r="KKC108" s="34"/>
      <c r="KKD108" s="34"/>
      <c r="KKE108" s="34"/>
      <c r="KKF108" s="34"/>
      <c r="KKG108" s="34"/>
      <c r="KKH108" s="34"/>
      <c r="KKI108" s="34"/>
      <c r="KKJ108" s="34"/>
      <c r="KKK108" s="34"/>
      <c r="KKL108" s="34"/>
      <c r="KKM108" s="34"/>
      <c r="KKN108" s="34"/>
      <c r="KKO108" s="34"/>
      <c r="KKP108" s="34"/>
      <c r="KKQ108" s="34"/>
      <c r="KKR108" s="34"/>
      <c r="KKS108" s="34"/>
      <c r="KKT108" s="34"/>
      <c r="KKU108" s="34"/>
      <c r="KKV108" s="34"/>
      <c r="KKW108" s="34"/>
      <c r="KKX108" s="34"/>
      <c r="KKY108" s="34"/>
      <c r="KKZ108" s="34"/>
      <c r="KLA108" s="34"/>
      <c r="KLB108" s="34"/>
      <c r="KLC108" s="34"/>
      <c r="KLD108" s="34"/>
      <c r="KLE108" s="34"/>
      <c r="KLF108" s="34"/>
      <c r="KLG108" s="34"/>
      <c r="KLH108" s="34"/>
      <c r="KLI108" s="34"/>
      <c r="KLJ108" s="34"/>
      <c r="KLK108" s="34"/>
      <c r="KLL108" s="34"/>
      <c r="KLM108" s="34"/>
      <c r="KLN108" s="34"/>
      <c r="KLO108" s="34"/>
      <c r="KLP108" s="34"/>
      <c r="KLQ108" s="34"/>
      <c r="KLR108" s="34"/>
      <c r="KLS108" s="34"/>
      <c r="KLT108" s="34"/>
      <c r="KLU108" s="34"/>
      <c r="KLV108" s="34"/>
      <c r="KLW108" s="34"/>
      <c r="KLX108" s="34"/>
      <c r="KLY108" s="34"/>
      <c r="KLZ108" s="34"/>
      <c r="KMA108" s="34"/>
      <c r="KMB108" s="34"/>
      <c r="KMC108" s="34"/>
      <c r="KMD108" s="34"/>
      <c r="KME108" s="34"/>
      <c r="KMF108" s="34"/>
      <c r="KMG108" s="34"/>
      <c r="KMH108" s="34"/>
      <c r="KMI108" s="34"/>
      <c r="KMJ108" s="34"/>
      <c r="KMK108" s="34"/>
      <c r="KML108" s="34"/>
      <c r="KMM108" s="34"/>
      <c r="KMN108" s="34"/>
      <c r="KMO108" s="34"/>
      <c r="KMP108" s="34"/>
      <c r="KMQ108" s="34"/>
      <c r="KMR108" s="34"/>
      <c r="KMS108" s="34"/>
      <c r="KMT108" s="34"/>
      <c r="KMU108" s="34"/>
      <c r="KMV108" s="34"/>
      <c r="KMW108" s="34"/>
      <c r="KMX108" s="34"/>
      <c r="KMY108" s="34"/>
      <c r="KMZ108" s="34"/>
      <c r="KNA108" s="34"/>
      <c r="KNB108" s="34"/>
      <c r="KNC108" s="34"/>
      <c r="KND108" s="34"/>
      <c r="KNE108" s="34"/>
      <c r="KNF108" s="34"/>
      <c r="KNG108" s="34"/>
      <c r="KNH108" s="34"/>
      <c r="KNI108" s="34"/>
      <c r="KNJ108" s="34"/>
      <c r="KNK108" s="34"/>
      <c r="KNL108" s="34"/>
      <c r="KNM108" s="34"/>
      <c r="KNN108" s="34"/>
      <c r="KNO108" s="34"/>
      <c r="KNP108" s="34"/>
      <c r="KNQ108" s="34"/>
      <c r="KNR108" s="34"/>
      <c r="KNS108" s="34"/>
      <c r="KNT108" s="34"/>
      <c r="KNU108" s="34"/>
      <c r="KNV108" s="34"/>
      <c r="KNW108" s="34"/>
      <c r="KNX108" s="34"/>
      <c r="KNY108" s="34"/>
      <c r="KNZ108" s="34"/>
      <c r="KOA108" s="34"/>
      <c r="KOB108" s="34"/>
      <c r="KOC108" s="34"/>
      <c r="KOD108" s="34"/>
      <c r="KOE108" s="34"/>
      <c r="KOF108" s="34"/>
      <c r="KOG108" s="34"/>
      <c r="KOH108" s="34"/>
      <c r="KOI108" s="34"/>
      <c r="KOJ108" s="34"/>
      <c r="KOK108" s="34"/>
      <c r="KOL108" s="34"/>
      <c r="KOM108" s="34"/>
      <c r="KON108" s="34"/>
      <c r="KOO108" s="34"/>
      <c r="KOP108" s="34"/>
      <c r="KOQ108" s="34"/>
      <c r="KOR108" s="34"/>
      <c r="KOS108" s="34"/>
      <c r="KOT108" s="34"/>
      <c r="KOU108" s="34"/>
      <c r="KOV108" s="34"/>
      <c r="KOW108" s="34"/>
      <c r="KOX108" s="34"/>
      <c r="KOY108" s="34"/>
      <c r="KOZ108" s="34"/>
      <c r="KPA108" s="34"/>
      <c r="KPB108" s="34"/>
      <c r="KPC108" s="34"/>
      <c r="KPD108" s="34"/>
      <c r="KPE108" s="34"/>
      <c r="KPF108" s="34"/>
      <c r="KPG108" s="34"/>
      <c r="KPH108" s="34"/>
      <c r="KPI108" s="34"/>
      <c r="KPJ108" s="34"/>
      <c r="KPK108" s="34"/>
      <c r="KPL108" s="34"/>
      <c r="KPM108" s="34"/>
      <c r="KPN108" s="34"/>
      <c r="KPO108" s="34"/>
      <c r="KPP108" s="34"/>
      <c r="KPQ108" s="34"/>
      <c r="KPR108" s="34"/>
      <c r="KPS108" s="34"/>
      <c r="KPT108" s="34"/>
      <c r="KPU108" s="34"/>
      <c r="KPV108" s="34"/>
      <c r="KPW108" s="34"/>
      <c r="KPX108" s="34"/>
      <c r="KPY108" s="34"/>
      <c r="KPZ108" s="34"/>
      <c r="KQA108" s="34"/>
      <c r="KQB108" s="34"/>
      <c r="KQC108" s="34"/>
      <c r="KQD108" s="34"/>
      <c r="KQE108" s="34"/>
      <c r="KQF108" s="34"/>
      <c r="KQG108" s="34"/>
      <c r="KQH108" s="34"/>
      <c r="KQI108" s="34"/>
      <c r="KQJ108" s="34"/>
      <c r="KQK108" s="34"/>
      <c r="KQL108" s="34"/>
      <c r="KQM108" s="34"/>
      <c r="KQN108" s="34"/>
      <c r="KQO108" s="34"/>
      <c r="KQP108" s="34"/>
      <c r="KQQ108" s="34"/>
      <c r="KQR108" s="34"/>
      <c r="KQS108" s="34"/>
      <c r="KQT108" s="34"/>
      <c r="KQU108" s="34"/>
      <c r="KQV108" s="34"/>
      <c r="KQW108" s="34"/>
      <c r="KQX108" s="34"/>
      <c r="KQY108" s="34"/>
      <c r="KQZ108" s="34"/>
      <c r="KRA108" s="34"/>
      <c r="KRB108" s="34"/>
      <c r="KRC108" s="34"/>
      <c r="KRD108" s="34"/>
      <c r="KRE108" s="34"/>
      <c r="KRF108" s="34"/>
      <c r="KRG108" s="34"/>
      <c r="KRH108" s="34"/>
      <c r="KRI108" s="34"/>
      <c r="KRJ108" s="34"/>
      <c r="KRK108" s="34"/>
      <c r="KRL108" s="34"/>
      <c r="KRM108" s="34"/>
      <c r="KRN108" s="34"/>
      <c r="KRO108" s="34"/>
      <c r="KRP108" s="34"/>
      <c r="KRQ108" s="34"/>
      <c r="KRR108" s="34"/>
      <c r="KRS108" s="34"/>
      <c r="KRT108" s="34"/>
      <c r="KRU108" s="34"/>
      <c r="KRV108" s="34"/>
      <c r="KRW108" s="34"/>
      <c r="KRX108" s="34"/>
      <c r="KRY108" s="34"/>
      <c r="KRZ108" s="34"/>
      <c r="KSA108" s="34"/>
      <c r="KSB108" s="34"/>
      <c r="KSC108" s="34"/>
      <c r="KSD108" s="34"/>
      <c r="KSE108" s="34"/>
      <c r="KSF108" s="34"/>
      <c r="KSG108" s="34"/>
      <c r="KSH108" s="34"/>
      <c r="KSI108" s="34"/>
      <c r="KSJ108" s="34"/>
      <c r="KSK108" s="34"/>
      <c r="KSL108" s="34"/>
      <c r="KSM108" s="34"/>
      <c r="KSN108" s="34"/>
      <c r="KSO108" s="34"/>
      <c r="KSP108" s="34"/>
      <c r="KSQ108" s="34"/>
      <c r="KSR108" s="34"/>
      <c r="KSS108" s="34"/>
      <c r="KST108" s="34"/>
      <c r="KSU108" s="34"/>
      <c r="KSV108" s="34"/>
      <c r="KSW108" s="34"/>
      <c r="KSX108" s="34"/>
      <c r="KSY108" s="34"/>
      <c r="KSZ108" s="34"/>
      <c r="KTA108" s="34"/>
      <c r="KTB108" s="34"/>
      <c r="KTC108" s="34"/>
      <c r="KTD108" s="34"/>
      <c r="KTE108" s="34"/>
      <c r="KTF108" s="34"/>
      <c r="KTG108" s="34"/>
      <c r="KTH108" s="34"/>
      <c r="KTI108" s="34"/>
      <c r="KTJ108" s="34"/>
      <c r="KTK108" s="34"/>
      <c r="KTL108" s="34"/>
      <c r="KTM108" s="34"/>
      <c r="KTN108" s="34"/>
      <c r="KTO108" s="34"/>
      <c r="KTP108" s="34"/>
      <c r="KTQ108" s="34"/>
      <c r="KTR108" s="34"/>
      <c r="KTS108" s="34"/>
      <c r="KTT108" s="34"/>
      <c r="KTU108" s="34"/>
      <c r="KTV108" s="34"/>
      <c r="KTW108" s="34"/>
      <c r="KTX108" s="34"/>
      <c r="KTY108" s="34"/>
      <c r="KTZ108" s="34"/>
      <c r="KUA108" s="34"/>
      <c r="KUB108" s="34"/>
      <c r="KUC108" s="34"/>
      <c r="KUD108" s="34"/>
      <c r="KUE108" s="34"/>
      <c r="KUF108" s="34"/>
      <c r="KUG108" s="34"/>
      <c r="KUH108" s="34"/>
      <c r="KUI108" s="34"/>
      <c r="KUJ108" s="34"/>
      <c r="KUK108" s="34"/>
      <c r="KUL108" s="34"/>
      <c r="KUM108" s="34"/>
      <c r="KUN108" s="34"/>
      <c r="KUO108" s="34"/>
      <c r="KUP108" s="34"/>
      <c r="KUQ108" s="34"/>
      <c r="KUR108" s="34"/>
      <c r="KUS108" s="34"/>
      <c r="KUT108" s="34"/>
      <c r="KUU108" s="34"/>
      <c r="KUV108" s="34"/>
      <c r="KUW108" s="34"/>
      <c r="KUX108" s="34"/>
      <c r="KUY108" s="34"/>
      <c r="KUZ108" s="34"/>
      <c r="KVA108" s="34"/>
      <c r="KVB108" s="34"/>
      <c r="KVC108" s="34"/>
      <c r="KVD108" s="34"/>
      <c r="KVE108" s="34"/>
      <c r="KVF108" s="34"/>
      <c r="KVG108" s="34"/>
      <c r="KVH108" s="34"/>
      <c r="KVI108" s="34"/>
      <c r="KVJ108" s="34"/>
      <c r="KVK108" s="34"/>
      <c r="KVL108" s="34"/>
      <c r="KVM108" s="34"/>
      <c r="KVN108" s="34"/>
      <c r="KVO108" s="34"/>
      <c r="KVP108" s="34"/>
      <c r="KVQ108" s="34"/>
      <c r="KVR108" s="34"/>
      <c r="KVS108" s="34"/>
      <c r="KVT108" s="34"/>
      <c r="KVU108" s="34"/>
      <c r="KVV108" s="34"/>
      <c r="KVW108" s="34"/>
      <c r="KVX108" s="34"/>
      <c r="KVY108" s="34"/>
      <c r="KVZ108" s="34"/>
      <c r="KWA108" s="34"/>
      <c r="KWB108" s="34"/>
      <c r="KWC108" s="34"/>
      <c r="KWD108" s="34"/>
      <c r="KWE108" s="34"/>
      <c r="KWF108" s="34"/>
      <c r="KWG108" s="34"/>
      <c r="KWH108" s="34"/>
      <c r="KWI108" s="34"/>
      <c r="KWJ108" s="34"/>
      <c r="KWK108" s="34"/>
      <c r="KWL108" s="34"/>
      <c r="KWM108" s="34"/>
      <c r="KWN108" s="34"/>
      <c r="KWO108" s="34"/>
      <c r="KWP108" s="34"/>
      <c r="KWQ108" s="34"/>
      <c r="KWR108" s="34"/>
      <c r="KWS108" s="34"/>
      <c r="KWT108" s="34"/>
      <c r="KWU108" s="34"/>
      <c r="KWV108" s="34"/>
      <c r="KWW108" s="34"/>
      <c r="KWX108" s="34"/>
      <c r="KWY108" s="34"/>
      <c r="KWZ108" s="34"/>
      <c r="KXA108" s="34"/>
      <c r="KXB108" s="34"/>
      <c r="KXC108" s="34"/>
      <c r="KXD108" s="34"/>
      <c r="KXE108" s="34"/>
      <c r="KXF108" s="34"/>
      <c r="KXG108" s="34"/>
      <c r="KXH108" s="34"/>
      <c r="KXI108" s="34"/>
      <c r="KXJ108" s="34"/>
      <c r="KXK108" s="34"/>
      <c r="KXL108" s="34"/>
      <c r="KXM108" s="34"/>
      <c r="KXN108" s="34"/>
      <c r="KXO108" s="34"/>
      <c r="KXP108" s="34"/>
      <c r="KXQ108" s="34"/>
      <c r="KXR108" s="34"/>
      <c r="KXS108" s="34"/>
      <c r="KXT108" s="34"/>
      <c r="KXU108" s="34"/>
      <c r="KXV108" s="34"/>
      <c r="KXW108" s="34"/>
      <c r="KXX108" s="34"/>
      <c r="KXY108" s="34"/>
      <c r="KXZ108" s="34"/>
      <c r="KYA108" s="34"/>
      <c r="KYB108" s="34"/>
      <c r="KYC108" s="34"/>
      <c r="KYD108" s="34"/>
      <c r="KYE108" s="34"/>
      <c r="KYF108" s="34"/>
      <c r="KYG108" s="34"/>
      <c r="KYH108" s="34"/>
      <c r="KYI108" s="34"/>
      <c r="KYJ108" s="34"/>
      <c r="KYK108" s="34"/>
      <c r="KYL108" s="34"/>
      <c r="KYM108" s="34"/>
      <c r="KYN108" s="34"/>
      <c r="KYO108" s="34"/>
      <c r="KYP108" s="34"/>
      <c r="KYQ108" s="34"/>
      <c r="KYR108" s="34"/>
      <c r="KYS108" s="34"/>
      <c r="KYT108" s="34"/>
      <c r="KYU108" s="34"/>
      <c r="KYV108" s="34"/>
      <c r="KYW108" s="34"/>
      <c r="KYX108" s="34"/>
      <c r="KYY108" s="34"/>
      <c r="KYZ108" s="34"/>
      <c r="KZA108" s="34"/>
      <c r="KZB108" s="34"/>
      <c r="KZC108" s="34"/>
      <c r="KZD108" s="34"/>
      <c r="KZE108" s="34"/>
      <c r="KZF108" s="34"/>
      <c r="KZG108" s="34"/>
      <c r="KZH108" s="34"/>
      <c r="KZI108" s="34"/>
      <c r="KZJ108" s="34"/>
      <c r="KZK108" s="34"/>
      <c r="KZL108" s="34"/>
      <c r="KZM108" s="34"/>
      <c r="KZN108" s="34"/>
      <c r="KZO108" s="34"/>
      <c r="KZP108" s="34"/>
      <c r="KZQ108" s="34"/>
      <c r="KZR108" s="34"/>
      <c r="KZS108" s="34"/>
      <c r="KZT108" s="34"/>
      <c r="KZU108" s="34"/>
      <c r="KZV108" s="34"/>
      <c r="KZW108" s="34"/>
      <c r="KZX108" s="34"/>
      <c r="KZY108" s="34"/>
      <c r="KZZ108" s="34"/>
      <c r="LAA108" s="34"/>
      <c r="LAB108" s="34"/>
      <c r="LAC108" s="34"/>
      <c r="LAD108" s="34"/>
      <c r="LAE108" s="34"/>
      <c r="LAF108" s="34"/>
      <c r="LAG108" s="34"/>
      <c r="LAH108" s="34"/>
      <c r="LAI108" s="34"/>
      <c r="LAJ108" s="34"/>
      <c r="LAK108" s="34"/>
      <c r="LAL108" s="34"/>
      <c r="LAM108" s="34"/>
      <c r="LAN108" s="34"/>
      <c r="LAO108" s="34"/>
      <c r="LAP108" s="34"/>
      <c r="LAQ108" s="34"/>
      <c r="LAR108" s="34"/>
      <c r="LAS108" s="34"/>
      <c r="LAT108" s="34"/>
      <c r="LAU108" s="34"/>
      <c r="LAV108" s="34"/>
      <c r="LAW108" s="34"/>
      <c r="LAX108" s="34"/>
      <c r="LAY108" s="34"/>
      <c r="LAZ108" s="34"/>
      <c r="LBA108" s="34"/>
      <c r="LBB108" s="34"/>
      <c r="LBC108" s="34"/>
      <c r="LBD108" s="34"/>
      <c r="LBE108" s="34"/>
      <c r="LBF108" s="34"/>
      <c r="LBG108" s="34"/>
      <c r="LBH108" s="34"/>
      <c r="LBI108" s="34"/>
      <c r="LBJ108" s="34"/>
      <c r="LBK108" s="34"/>
      <c r="LBL108" s="34"/>
      <c r="LBM108" s="34"/>
      <c r="LBN108" s="34"/>
      <c r="LBO108" s="34"/>
      <c r="LBP108" s="34"/>
      <c r="LBQ108" s="34"/>
      <c r="LBR108" s="34"/>
      <c r="LBS108" s="34"/>
      <c r="LBT108" s="34"/>
      <c r="LBU108" s="34"/>
      <c r="LBV108" s="34"/>
      <c r="LBW108" s="34"/>
      <c r="LBX108" s="34"/>
      <c r="LBY108" s="34"/>
      <c r="LBZ108" s="34"/>
      <c r="LCA108" s="34"/>
      <c r="LCB108" s="34"/>
      <c r="LCC108" s="34"/>
      <c r="LCD108" s="34"/>
      <c r="LCE108" s="34"/>
      <c r="LCF108" s="34"/>
      <c r="LCG108" s="34"/>
      <c r="LCH108" s="34"/>
      <c r="LCI108" s="34"/>
      <c r="LCJ108" s="34"/>
      <c r="LCK108" s="34"/>
      <c r="LCL108" s="34"/>
      <c r="LCM108" s="34"/>
      <c r="LCN108" s="34"/>
      <c r="LCO108" s="34"/>
      <c r="LCP108" s="34"/>
      <c r="LCQ108" s="34"/>
      <c r="LCR108" s="34"/>
      <c r="LCS108" s="34"/>
      <c r="LCT108" s="34"/>
      <c r="LCU108" s="34"/>
      <c r="LCV108" s="34"/>
      <c r="LCW108" s="34"/>
      <c r="LCX108" s="34"/>
      <c r="LCY108" s="34"/>
      <c r="LCZ108" s="34"/>
      <c r="LDA108" s="34"/>
      <c r="LDB108" s="34"/>
      <c r="LDC108" s="34"/>
      <c r="LDD108" s="34"/>
      <c r="LDE108" s="34"/>
      <c r="LDF108" s="34"/>
      <c r="LDG108" s="34"/>
      <c r="LDH108" s="34"/>
      <c r="LDI108" s="34"/>
      <c r="LDJ108" s="34"/>
      <c r="LDK108" s="34"/>
      <c r="LDL108" s="34"/>
      <c r="LDM108" s="34"/>
      <c r="LDN108" s="34"/>
      <c r="LDO108" s="34"/>
      <c r="LDP108" s="34"/>
      <c r="LDQ108" s="34"/>
      <c r="LDR108" s="34"/>
      <c r="LDS108" s="34"/>
      <c r="LDT108" s="34"/>
      <c r="LDU108" s="34"/>
      <c r="LDV108" s="34"/>
      <c r="LDW108" s="34"/>
      <c r="LDX108" s="34"/>
      <c r="LDY108" s="34"/>
      <c r="LDZ108" s="34"/>
      <c r="LEA108" s="34"/>
      <c r="LEB108" s="34"/>
      <c r="LEC108" s="34"/>
      <c r="LED108" s="34"/>
      <c r="LEE108" s="34"/>
      <c r="LEF108" s="34"/>
      <c r="LEG108" s="34"/>
      <c r="LEH108" s="34"/>
      <c r="LEI108" s="34"/>
      <c r="LEJ108" s="34"/>
      <c r="LEK108" s="34"/>
      <c r="LEL108" s="34"/>
      <c r="LEM108" s="34"/>
      <c r="LEN108" s="34"/>
      <c r="LEO108" s="34"/>
      <c r="LEP108" s="34"/>
      <c r="LEQ108" s="34"/>
      <c r="LER108" s="34"/>
      <c r="LES108" s="34"/>
      <c r="LET108" s="34"/>
      <c r="LEU108" s="34"/>
      <c r="LEV108" s="34"/>
      <c r="LEW108" s="34"/>
      <c r="LEX108" s="34"/>
      <c r="LEY108" s="34"/>
      <c r="LEZ108" s="34"/>
      <c r="LFA108" s="34"/>
      <c r="LFB108" s="34"/>
      <c r="LFC108" s="34"/>
      <c r="LFD108" s="34"/>
      <c r="LFE108" s="34"/>
      <c r="LFF108" s="34"/>
      <c r="LFG108" s="34"/>
      <c r="LFH108" s="34"/>
      <c r="LFI108" s="34"/>
      <c r="LFJ108" s="34"/>
      <c r="LFK108" s="34"/>
      <c r="LFL108" s="34"/>
      <c r="LFM108" s="34"/>
      <c r="LFN108" s="34"/>
      <c r="LFO108" s="34"/>
      <c r="LFP108" s="34"/>
      <c r="LFQ108" s="34"/>
      <c r="LFR108" s="34"/>
      <c r="LFS108" s="34"/>
      <c r="LFT108" s="34"/>
      <c r="LFU108" s="34"/>
      <c r="LFV108" s="34"/>
      <c r="LFW108" s="34"/>
      <c r="LFX108" s="34"/>
      <c r="LFY108" s="34"/>
      <c r="LFZ108" s="34"/>
      <c r="LGA108" s="34"/>
      <c r="LGB108" s="34"/>
      <c r="LGC108" s="34"/>
      <c r="LGD108" s="34"/>
      <c r="LGE108" s="34"/>
      <c r="LGF108" s="34"/>
      <c r="LGG108" s="34"/>
      <c r="LGH108" s="34"/>
      <c r="LGI108" s="34"/>
      <c r="LGJ108" s="34"/>
      <c r="LGK108" s="34"/>
      <c r="LGL108" s="34"/>
      <c r="LGM108" s="34"/>
      <c r="LGN108" s="34"/>
      <c r="LGO108" s="34"/>
      <c r="LGP108" s="34"/>
      <c r="LGQ108" s="34"/>
      <c r="LGR108" s="34"/>
      <c r="LGS108" s="34"/>
      <c r="LGT108" s="34"/>
      <c r="LGU108" s="34"/>
      <c r="LGV108" s="34"/>
      <c r="LGW108" s="34"/>
      <c r="LGX108" s="34"/>
      <c r="LGY108" s="34"/>
      <c r="LGZ108" s="34"/>
      <c r="LHA108" s="34"/>
      <c r="LHB108" s="34"/>
      <c r="LHC108" s="34"/>
      <c r="LHD108" s="34"/>
      <c r="LHE108" s="34"/>
      <c r="LHF108" s="34"/>
      <c r="LHG108" s="34"/>
      <c r="LHH108" s="34"/>
      <c r="LHI108" s="34"/>
      <c r="LHJ108" s="34"/>
      <c r="LHK108" s="34"/>
      <c r="LHL108" s="34"/>
      <c r="LHM108" s="34"/>
      <c r="LHN108" s="34"/>
      <c r="LHO108" s="34"/>
      <c r="LHP108" s="34"/>
      <c r="LHQ108" s="34"/>
      <c r="LHR108" s="34"/>
      <c r="LHS108" s="34"/>
      <c r="LHT108" s="34"/>
      <c r="LHU108" s="34"/>
      <c r="LHV108" s="34"/>
      <c r="LHW108" s="34"/>
      <c r="LHX108" s="34"/>
      <c r="LHY108" s="34"/>
      <c r="LHZ108" s="34"/>
      <c r="LIA108" s="34"/>
      <c r="LIB108" s="34"/>
      <c r="LIC108" s="34"/>
      <c r="LID108" s="34"/>
      <c r="LIE108" s="34"/>
      <c r="LIF108" s="34"/>
      <c r="LIG108" s="34"/>
      <c r="LIH108" s="34"/>
      <c r="LII108" s="34"/>
      <c r="LIJ108" s="34"/>
      <c r="LIK108" s="34"/>
      <c r="LIL108" s="34"/>
      <c r="LIM108" s="34"/>
      <c r="LIN108" s="34"/>
      <c r="LIO108" s="34"/>
      <c r="LIP108" s="34"/>
      <c r="LIQ108" s="34"/>
      <c r="LIR108" s="34"/>
      <c r="LIS108" s="34"/>
      <c r="LIT108" s="34"/>
      <c r="LIU108" s="34"/>
      <c r="LIV108" s="34"/>
      <c r="LIW108" s="34"/>
      <c r="LIX108" s="34"/>
      <c r="LIY108" s="34"/>
      <c r="LIZ108" s="34"/>
      <c r="LJA108" s="34"/>
      <c r="LJB108" s="34"/>
      <c r="LJC108" s="34"/>
      <c r="LJD108" s="34"/>
      <c r="LJE108" s="34"/>
      <c r="LJF108" s="34"/>
      <c r="LJG108" s="34"/>
      <c r="LJH108" s="34"/>
      <c r="LJI108" s="34"/>
      <c r="LJJ108" s="34"/>
      <c r="LJK108" s="34"/>
      <c r="LJL108" s="34"/>
      <c r="LJM108" s="34"/>
      <c r="LJN108" s="34"/>
      <c r="LJO108" s="34"/>
      <c r="LJP108" s="34"/>
      <c r="LJQ108" s="34"/>
      <c r="LJR108" s="34"/>
      <c r="LJS108" s="34"/>
      <c r="LJT108" s="34"/>
      <c r="LJU108" s="34"/>
      <c r="LJV108" s="34"/>
      <c r="LJW108" s="34"/>
      <c r="LJX108" s="34"/>
      <c r="LJY108" s="34"/>
      <c r="LJZ108" s="34"/>
      <c r="LKA108" s="34"/>
      <c r="LKB108" s="34"/>
      <c r="LKC108" s="34"/>
      <c r="LKD108" s="34"/>
      <c r="LKE108" s="34"/>
      <c r="LKF108" s="34"/>
      <c r="LKG108" s="34"/>
      <c r="LKH108" s="34"/>
      <c r="LKI108" s="34"/>
      <c r="LKJ108" s="34"/>
      <c r="LKK108" s="34"/>
      <c r="LKL108" s="34"/>
      <c r="LKM108" s="34"/>
      <c r="LKN108" s="34"/>
      <c r="LKO108" s="34"/>
      <c r="LKP108" s="34"/>
      <c r="LKQ108" s="34"/>
      <c r="LKR108" s="34"/>
      <c r="LKS108" s="34"/>
      <c r="LKT108" s="34"/>
      <c r="LKU108" s="34"/>
      <c r="LKV108" s="34"/>
      <c r="LKW108" s="34"/>
      <c r="LKX108" s="34"/>
      <c r="LKY108" s="34"/>
      <c r="LKZ108" s="34"/>
      <c r="LLA108" s="34"/>
      <c r="LLB108" s="34"/>
      <c r="LLC108" s="34"/>
      <c r="LLD108" s="34"/>
      <c r="LLE108" s="34"/>
      <c r="LLF108" s="34"/>
      <c r="LLG108" s="34"/>
      <c r="LLH108" s="34"/>
      <c r="LLI108" s="34"/>
      <c r="LLJ108" s="34"/>
      <c r="LLK108" s="34"/>
      <c r="LLL108" s="34"/>
      <c r="LLM108" s="34"/>
      <c r="LLN108" s="34"/>
      <c r="LLO108" s="34"/>
      <c r="LLP108" s="34"/>
      <c r="LLQ108" s="34"/>
      <c r="LLR108" s="34"/>
      <c r="LLS108" s="34"/>
      <c r="LLT108" s="34"/>
      <c r="LLU108" s="34"/>
      <c r="LLV108" s="34"/>
      <c r="LLW108" s="34"/>
      <c r="LLX108" s="34"/>
      <c r="LLY108" s="34"/>
      <c r="LLZ108" s="34"/>
      <c r="LMA108" s="34"/>
      <c r="LMB108" s="34"/>
      <c r="LMC108" s="34"/>
      <c r="LMD108" s="34"/>
      <c r="LME108" s="34"/>
      <c r="LMF108" s="34"/>
      <c r="LMG108" s="34"/>
      <c r="LMH108" s="34"/>
      <c r="LMI108" s="34"/>
      <c r="LMJ108" s="34"/>
      <c r="LMK108" s="34"/>
      <c r="LML108" s="34"/>
      <c r="LMM108" s="34"/>
      <c r="LMN108" s="34"/>
      <c r="LMO108" s="34"/>
      <c r="LMP108" s="34"/>
      <c r="LMQ108" s="34"/>
      <c r="LMR108" s="34"/>
      <c r="LMS108" s="34"/>
      <c r="LMT108" s="34"/>
      <c r="LMU108" s="34"/>
      <c r="LMV108" s="34"/>
      <c r="LMW108" s="34"/>
      <c r="LMX108" s="34"/>
      <c r="LMY108" s="34"/>
      <c r="LMZ108" s="34"/>
      <c r="LNA108" s="34"/>
      <c r="LNB108" s="34"/>
      <c r="LNC108" s="34"/>
      <c r="LND108" s="34"/>
      <c r="LNE108" s="34"/>
      <c r="LNF108" s="34"/>
      <c r="LNG108" s="34"/>
      <c r="LNH108" s="34"/>
      <c r="LNI108" s="34"/>
      <c r="LNJ108" s="34"/>
      <c r="LNK108" s="34"/>
      <c r="LNL108" s="34"/>
      <c r="LNM108" s="34"/>
      <c r="LNN108" s="34"/>
      <c r="LNO108" s="34"/>
      <c r="LNP108" s="34"/>
      <c r="LNQ108" s="34"/>
      <c r="LNR108" s="34"/>
      <c r="LNS108" s="34"/>
      <c r="LNT108" s="34"/>
      <c r="LNU108" s="34"/>
      <c r="LNV108" s="34"/>
      <c r="LNW108" s="34"/>
      <c r="LNX108" s="34"/>
      <c r="LNY108" s="34"/>
      <c r="LNZ108" s="34"/>
      <c r="LOA108" s="34"/>
      <c r="LOB108" s="34"/>
      <c r="LOC108" s="34"/>
      <c r="LOD108" s="34"/>
      <c r="LOE108" s="34"/>
      <c r="LOF108" s="34"/>
      <c r="LOG108" s="34"/>
      <c r="LOH108" s="34"/>
      <c r="LOI108" s="34"/>
      <c r="LOJ108" s="34"/>
      <c r="LOK108" s="34"/>
      <c r="LOL108" s="34"/>
      <c r="LOM108" s="34"/>
      <c r="LON108" s="34"/>
      <c r="LOO108" s="34"/>
      <c r="LOP108" s="34"/>
      <c r="LOQ108" s="34"/>
      <c r="LOR108" s="34"/>
      <c r="LOS108" s="34"/>
      <c r="LOT108" s="34"/>
      <c r="LOU108" s="34"/>
      <c r="LOV108" s="34"/>
      <c r="LOW108" s="34"/>
      <c r="LOX108" s="34"/>
      <c r="LOY108" s="34"/>
      <c r="LOZ108" s="34"/>
      <c r="LPA108" s="34"/>
      <c r="LPB108" s="34"/>
      <c r="LPC108" s="34"/>
      <c r="LPD108" s="34"/>
      <c r="LPE108" s="34"/>
      <c r="LPF108" s="34"/>
      <c r="LPG108" s="34"/>
      <c r="LPH108" s="34"/>
      <c r="LPI108" s="34"/>
      <c r="LPJ108" s="34"/>
      <c r="LPK108" s="34"/>
      <c r="LPL108" s="34"/>
      <c r="LPM108" s="34"/>
      <c r="LPN108" s="34"/>
      <c r="LPO108" s="34"/>
      <c r="LPP108" s="34"/>
      <c r="LPQ108" s="34"/>
      <c r="LPR108" s="34"/>
      <c r="LPS108" s="34"/>
      <c r="LPT108" s="34"/>
      <c r="LPU108" s="34"/>
      <c r="LPV108" s="34"/>
      <c r="LPW108" s="34"/>
      <c r="LPX108" s="34"/>
      <c r="LPY108" s="34"/>
      <c r="LPZ108" s="34"/>
      <c r="LQA108" s="34"/>
      <c r="LQB108" s="34"/>
      <c r="LQC108" s="34"/>
      <c r="LQD108" s="34"/>
      <c r="LQE108" s="34"/>
      <c r="LQF108" s="34"/>
      <c r="LQG108" s="34"/>
      <c r="LQH108" s="34"/>
      <c r="LQI108" s="34"/>
      <c r="LQJ108" s="34"/>
      <c r="LQK108" s="34"/>
      <c r="LQL108" s="34"/>
      <c r="LQM108" s="34"/>
      <c r="LQN108" s="34"/>
      <c r="LQO108" s="34"/>
      <c r="LQP108" s="34"/>
      <c r="LQQ108" s="34"/>
      <c r="LQR108" s="34"/>
      <c r="LQS108" s="34"/>
      <c r="LQT108" s="34"/>
      <c r="LQU108" s="34"/>
      <c r="LQV108" s="34"/>
      <c r="LQW108" s="34"/>
      <c r="LQX108" s="34"/>
      <c r="LQY108" s="34"/>
      <c r="LQZ108" s="34"/>
      <c r="LRA108" s="34"/>
      <c r="LRB108" s="34"/>
      <c r="LRC108" s="34"/>
      <c r="LRD108" s="34"/>
      <c r="LRE108" s="34"/>
      <c r="LRF108" s="34"/>
      <c r="LRG108" s="34"/>
      <c r="LRH108" s="34"/>
      <c r="LRI108" s="34"/>
      <c r="LRJ108" s="34"/>
      <c r="LRK108" s="34"/>
      <c r="LRL108" s="34"/>
      <c r="LRM108" s="34"/>
      <c r="LRN108" s="34"/>
      <c r="LRO108" s="34"/>
      <c r="LRP108" s="34"/>
      <c r="LRQ108" s="34"/>
      <c r="LRR108" s="34"/>
      <c r="LRS108" s="34"/>
      <c r="LRT108" s="34"/>
      <c r="LRU108" s="34"/>
      <c r="LRV108" s="34"/>
      <c r="LRW108" s="34"/>
      <c r="LRX108" s="34"/>
      <c r="LRY108" s="34"/>
      <c r="LRZ108" s="34"/>
      <c r="LSA108" s="34"/>
      <c r="LSB108" s="34"/>
      <c r="LSC108" s="34"/>
      <c r="LSD108" s="34"/>
      <c r="LSE108" s="34"/>
      <c r="LSF108" s="34"/>
      <c r="LSG108" s="34"/>
      <c r="LSH108" s="34"/>
      <c r="LSI108" s="34"/>
      <c r="LSJ108" s="34"/>
      <c r="LSK108" s="34"/>
      <c r="LSL108" s="34"/>
      <c r="LSM108" s="34"/>
      <c r="LSN108" s="34"/>
      <c r="LSO108" s="34"/>
      <c r="LSP108" s="34"/>
      <c r="LSQ108" s="34"/>
      <c r="LSR108" s="34"/>
      <c r="LSS108" s="34"/>
      <c r="LST108" s="34"/>
      <c r="LSU108" s="34"/>
      <c r="LSV108" s="34"/>
      <c r="LSW108" s="34"/>
      <c r="LSX108" s="34"/>
      <c r="LSY108" s="34"/>
      <c r="LSZ108" s="34"/>
      <c r="LTA108" s="34"/>
      <c r="LTB108" s="34"/>
      <c r="LTC108" s="34"/>
      <c r="LTD108" s="34"/>
      <c r="LTE108" s="34"/>
      <c r="LTF108" s="34"/>
      <c r="LTG108" s="34"/>
      <c r="LTH108" s="34"/>
      <c r="LTI108" s="34"/>
      <c r="LTJ108" s="34"/>
      <c r="LTK108" s="34"/>
      <c r="LTL108" s="34"/>
      <c r="LTM108" s="34"/>
      <c r="LTN108" s="34"/>
      <c r="LTO108" s="34"/>
      <c r="LTP108" s="34"/>
      <c r="LTQ108" s="34"/>
      <c r="LTR108" s="34"/>
      <c r="LTS108" s="34"/>
      <c r="LTT108" s="34"/>
      <c r="LTU108" s="34"/>
      <c r="LTV108" s="34"/>
      <c r="LTW108" s="34"/>
      <c r="LTX108" s="34"/>
      <c r="LTY108" s="34"/>
      <c r="LTZ108" s="34"/>
      <c r="LUA108" s="34"/>
      <c r="LUB108" s="34"/>
      <c r="LUC108" s="34"/>
      <c r="LUD108" s="34"/>
      <c r="LUE108" s="34"/>
      <c r="LUF108" s="34"/>
      <c r="LUG108" s="34"/>
      <c r="LUH108" s="34"/>
      <c r="LUI108" s="34"/>
      <c r="LUJ108" s="34"/>
      <c r="LUK108" s="34"/>
      <c r="LUL108" s="34"/>
      <c r="LUM108" s="34"/>
      <c r="LUN108" s="34"/>
      <c r="LUO108" s="34"/>
      <c r="LUP108" s="34"/>
      <c r="LUQ108" s="34"/>
      <c r="LUR108" s="34"/>
      <c r="LUS108" s="34"/>
      <c r="LUT108" s="34"/>
      <c r="LUU108" s="34"/>
      <c r="LUV108" s="34"/>
      <c r="LUW108" s="34"/>
      <c r="LUX108" s="34"/>
      <c r="LUY108" s="34"/>
      <c r="LUZ108" s="34"/>
      <c r="LVA108" s="34"/>
      <c r="LVB108" s="34"/>
      <c r="LVC108" s="34"/>
      <c r="LVD108" s="34"/>
      <c r="LVE108" s="34"/>
      <c r="LVF108" s="34"/>
      <c r="LVG108" s="34"/>
      <c r="LVH108" s="34"/>
      <c r="LVI108" s="34"/>
      <c r="LVJ108" s="34"/>
      <c r="LVK108" s="34"/>
      <c r="LVL108" s="34"/>
      <c r="LVM108" s="34"/>
      <c r="LVN108" s="34"/>
      <c r="LVO108" s="34"/>
      <c r="LVP108" s="34"/>
      <c r="LVQ108" s="34"/>
      <c r="LVR108" s="34"/>
      <c r="LVS108" s="34"/>
      <c r="LVT108" s="34"/>
      <c r="LVU108" s="34"/>
      <c r="LVV108" s="34"/>
      <c r="LVW108" s="34"/>
      <c r="LVX108" s="34"/>
      <c r="LVY108" s="34"/>
      <c r="LVZ108" s="34"/>
      <c r="LWA108" s="34"/>
      <c r="LWB108" s="34"/>
      <c r="LWC108" s="34"/>
      <c r="LWD108" s="34"/>
      <c r="LWE108" s="34"/>
      <c r="LWF108" s="34"/>
      <c r="LWG108" s="34"/>
      <c r="LWH108" s="34"/>
      <c r="LWI108" s="34"/>
      <c r="LWJ108" s="34"/>
      <c r="LWK108" s="34"/>
      <c r="LWL108" s="34"/>
      <c r="LWM108" s="34"/>
      <c r="LWN108" s="34"/>
      <c r="LWO108" s="34"/>
      <c r="LWP108" s="34"/>
      <c r="LWQ108" s="34"/>
      <c r="LWR108" s="34"/>
      <c r="LWS108" s="34"/>
      <c r="LWT108" s="34"/>
      <c r="LWU108" s="34"/>
      <c r="LWV108" s="34"/>
      <c r="LWW108" s="34"/>
      <c r="LWX108" s="34"/>
      <c r="LWY108" s="34"/>
      <c r="LWZ108" s="34"/>
      <c r="LXA108" s="34"/>
      <c r="LXB108" s="34"/>
      <c r="LXC108" s="34"/>
      <c r="LXD108" s="34"/>
      <c r="LXE108" s="34"/>
      <c r="LXF108" s="34"/>
      <c r="LXG108" s="34"/>
      <c r="LXH108" s="34"/>
      <c r="LXI108" s="34"/>
      <c r="LXJ108" s="34"/>
      <c r="LXK108" s="34"/>
      <c r="LXL108" s="34"/>
      <c r="LXM108" s="34"/>
      <c r="LXN108" s="34"/>
      <c r="LXO108" s="34"/>
      <c r="LXP108" s="34"/>
      <c r="LXQ108" s="34"/>
      <c r="LXR108" s="34"/>
      <c r="LXS108" s="34"/>
      <c r="LXT108" s="34"/>
      <c r="LXU108" s="34"/>
      <c r="LXV108" s="34"/>
      <c r="LXW108" s="34"/>
      <c r="LXX108" s="34"/>
      <c r="LXY108" s="34"/>
      <c r="LXZ108" s="34"/>
      <c r="LYA108" s="34"/>
      <c r="LYB108" s="34"/>
      <c r="LYC108" s="34"/>
      <c r="LYD108" s="34"/>
      <c r="LYE108" s="34"/>
      <c r="LYF108" s="34"/>
      <c r="LYG108" s="34"/>
      <c r="LYH108" s="34"/>
      <c r="LYI108" s="34"/>
      <c r="LYJ108" s="34"/>
      <c r="LYK108" s="34"/>
      <c r="LYL108" s="34"/>
      <c r="LYM108" s="34"/>
      <c r="LYN108" s="34"/>
      <c r="LYO108" s="34"/>
      <c r="LYP108" s="34"/>
      <c r="LYQ108" s="34"/>
      <c r="LYR108" s="34"/>
      <c r="LYS108" s="34"/>
      <c r="LYT108" s="34"/>
      <c r="LYU108" s="34"/>
      <c r="LYV108" s="34"/>
      <c r="LYW108" s="34"/>
      <c r="LYX108" s="34"/>
      <c r="LYY108" s="34"/>
      <c r="LYZ108" s="34"/>
      <c r="LZA108" s="34"/>
      <c r="LZB108" s="34"/>
      <c r="LZC108" s="34"/>
      <c r="LZD108" s="34"/>
      <c r="LZE108" s="34"/>
      <c r="LZF108" s="34"/>
      <c r="LZG108" s="34"/>
      <c r="LZH108" s="34"/>
      <c r="LZI108" s="34"/>
      <c r="LZJ108" s="34"/>
      <c r="LZK108" s="34"/>
      <c r="LZL108" s="34"/>
      <c r="LZM108" s="34"/>
      <c r="LZN108" s="34"/>
      <c r="LZO108" s="34"/>
      <c r="LZP108" s="34"/>
      <c r="LZQ108" s="34"/>
      <c r="LZR108" s="34"/>
      <c r="LZS108" s="34"/>
      <c r="LZT108" s="34"/>
      <c r="LZU108" s="34"/>
      <c r="LZV108" s="34"/>
      <c r="LZW108" s="34"/>
      <c r="LZX108" s="34"/>
      <c r="LZY108" s="34"/>
      <c r="LZZ108" s="34"/>
      <c r="MAA108" s="34"/>
      <c r="MAB108" s="34"/>
      <c r="MAC108" s="34"/>
      <c r="MAD108" s="34"/>
      <c r="MAE108" s="34"/>
      <c r="MAF108" s="34"/>
      <c r="MAG108" s="34"/>
      <c r="MAH108" s="34"/>
      <c r="MAI108" s="34"/>
      <c r="MAJ108" s="34"/>
      <c r="MAK108" s="34"/>
      <c r="MAL108" s="34"/>
      <c r="MAM108" s="34"/>
      <c r="MAN108" s="34"/>
      <c r="MAO108" s="34"/>
      <c r="MAP108" s="34"/>
      <c r="MAQ108" s="34"/>
      <c r="MAR108" s="34"/>
      <c r="MAS108" s="34"/>
      <c r="MAT108" s="34"/>
      <c r="MAU108" s="34"/>
      <c r="MAV108" s="34"/>
      <c r="MAW108" s="34"/>
      <c r="MAX108" s="34"/>
      <c r="MAY108" s="34"/>
      <c r="MAZ108" s="34"/>
      <c r="MBA108" s="34"/>
      <c r="MBB108" s="34"/>
      <c r="MBC108" s="34"/>
      <c r="MBD108" s="34"/>
      <c r="MBE108" s="34"/>
      <c r="MBF108" s="34"/>
      <c r="MBG108" s="34"/>
      <c r="MBH108" s="34"/>
      <c r="MBI108" s="34"/>
      <c r="MBJ108" s="34"/>
      <c r="MBK108" s="34"/>
      <c r="MBL108" s="34"/>
      <c r="MBM108" s="34"/>
      <c r="MBN108" s="34"/>
      <c r="MBO108" s="34"/>
      <c r="MBP108" s="34"/>
      <c r="MBQ108" s="34"/>
      <c r="MBR108" s="34"/>
      <c r="MBS108" s="34"/>
      <c r="MBT108" s="34"/>
      <c r="MBU108" s="34"/>
      <c r="MBV108" s="34"/>
      <c r="MBW108" s="34"/>
      <c r="MBX108" s="34"/>
      <c r="MBY108" s="34"/>
      <c r="MBZ108" s="34"/>
      <c r="MCA108" s="34"/>
      <c r="MCB108" s="34"/>
      <c r="MCC108" s="34"/>
      <c r="MCD108" s="34"/>
      <c r="MCE108" s="34"/>
      <c r="MCF108" s="34"/>
      <c r="MCG108" s="34"/>
      <c r="MCH108" s="34"/>
      <c r="MCI108" s="34"/>
      <c r="MCJ108" s="34"/>
      <c r="MCK108" s="34"/>
      <c r="MCL108" s="34"/>
      <c r="MCM108" s="34"/>
      <c r="MCN108" s="34"/>
      <c r="MCO108" s="34"/>
      <c r="MCP108" s="34"/>
      <c r="MCQ108" s="34"/>
      <c r="MCR108" s="34"/>
      <c r="MCS108" s="34"/>
      <c r="MCT108" s="34"/>
      <c r="MCU108" s="34"/>
      <c r="MCV108" s="34"/>
      <c r="MCW108" s="34"/>
      <c r="MCX108" s="34"/>
      <c r="MCY108" s="34"/>
      <c r="MCZ108" s="34"/>
      <c r="MDA108" s="34"/>
      <c r="MDB108" s="34"/>
      <c r="MDC108" s="34"/>
      <c r="MDD108" s="34"/>
      <c r="MDE108" s="34"/>
      <c r="MDF108" s="34"/>
      <c r="MDG108" s="34"/>
      <c r="MDH108" s="34"/>
      <c r="MDI108" s="34"/>
      <c r="MDJ108" s="34"/>
      <c r="MDK108" s="34"/>
      <c r="MDL108" s="34"/>
      <c r="MDM108" s="34"/>
      <c r="MDN108" s="34"/>
      <c r="MDO108" s="34"/>
      <c r="MDP108" s="34"/>
      <c r="MDQ108" s="34"/>
      <c r="MDR108" s="34"/>
      <c r="MDS108" s="34"/>
      <c r="MDT108" s="34"/>
      <c r="MDU108" s="34"/>
      <c r="MDV108" s="34"/>
      <c r="MDW108" s="34"/>
      <c r="MDX108" s="34"/>
      <c r="MDY108" s="34"/>
      <c r="MDZ108" s="34"/>
      <c r="MEA108" s="34"/>
      <c r="MEB108" s="34"/>
      <c r="MEC108" s="34"/>
      <c r="MED108" s="34"/>
      <c r="MEE108" s="34"/>
      <c r="MEF108" s="34"/>
      <c r="MEG108" s="34"/>
      <c r="MEH108" s="34"/>
      <c r="MEI108" s="34"/>
      <c r="MEJ108" s="34"/>
      <c r="MEK108" s="34"/>
      <c r="MEL108" s="34"/>
      <c r="MEM108" s="34"/>
      <c r="MEN108" s="34"/>
      <c r="MEO108" s="34"/>
      <c r="MEP108" s="34"/>
      <c r="MEQ108" s="34"/>
      <c r="MER108" s="34"/>
      <c r="MES108" s="34"/>
      <c r="MET108" s="34"/>
      <c r="MEU108" s="34"/>
      <c r="MEV108" s="34"/>
      <c r="MEW108" s="34"/>
      <c r="MEX108" s="34"/>
      <c r="MEY108" s="34"/>
      <c r="MEZ108" s="34"/>
      <c r="MFA108" s="34"/>
      <c r="MFB108" s="34"/>
      <c r="MFC108" s="34"/>
      <c r="MFD108" s="34"/>
      <c r="MFE108" s="34"/>
      <c r="MFF108" s="34"/>
      <c r="MFG108" s="34"/>
      <c r="MFH108" s="34"/>
      <c r="MFI108" s="34"/>
      <c r="MFJ108" s="34"/>
      <c r="MFK108" s="34"/>
      <c r="MFL108" s="34"/>
      <c r="MFM108" s="34"/>
      <c r="MFN108" s="34"/>
      <c r="MFO108" s="34"/>
      <c r="MFP108" s="34"/>
      <c r="MFQ108" s="34"/>
      <c r="MFR108" s="34"/>
      <c r="MFS108" s="34"/>
      <c r="MFT108" s="34"/>
      <c r="MFU108" s="34"/>
      <c r="MFV108" s="34"/>
      <c r="MFW108" s="34"/>
      <c r="MFX108" s="34"/>
      <c r="MFY108" s="34"/>
      <c r="MFZ108" s="34"/>
      <c r="MGA108" s="34"/>
      <c r="MGB108" s="34"/>
      <c r="MGC108" s="34"/>
      <c r="MGD108" s="34"/>
      <c r="MGE108" s="34"/>
      <c r="MGF108" s="34"/>
      <c r="MGG108" s="34"/>
      <c r="MGH108" s="34"/>
      <c r="MGI108" s="34"/>
      <c r="MGJ108" s="34"/>
      <c r="MGK108" s="34"/>
      <c r="MGL108" s="34"/>
      <c r="MGM108" s="34"/>
      <c r="MGN108" s="34"/>
      <c r="MGO108" s="34"/>
      <c r="MGP108" s="34"/>
      <c r="MGQ108" s="34"/>
      <c r="MGR108" s="34"/>
      <c r="MGS108" s="34"/>
      <c r="MGT108" s="34"/>
      <c r="MGU108" s="34"/>
      <c r="MGV108" s="34"/>
      <c r="MGW108" s="34"/>
      <c r="MGX108" s="34"/>
      <c r="MGY108" s="34"/>
      <c r="MGZ108" s="34"/>
      <c r="MHA108" s="34"/>
      <c r="MHB108" s="34"/>
      <c r="MHC108" s="34"/>
      <c r="MHD108" s="34"/>
      <c r="MHE108" s="34"/>
      <c r="MHF108" s="34"/>
      <c r="MHG108" s="34"/>
      <c r="MHH108" s="34"/>
      <c r="MHI108" s="34"/>
      <c r="MHJ108" s="34"/>
      <c r="MHK108" s="34"/>
      <c r="MHL108" s="34"/>
      <c r="MHM108" s="34"/>
      <c r="MHN108" s="34"/>
      <c r="MHO108" s="34"/>
      <c r="MHP108" s="34"/>
      <c r="MHQ108" s="34"/>
      <c r="MHR108" s="34"/>
      <c r="MHS108" s="34"/>
      <c r="MHT108" s="34"/>
      <c r="MHU108" s="34"/>
      <c r="MHV108" s="34"/>
      <c r="MHW108" s="34"/>
      <c r="MHX108" s="34"/>
      <c r="MHY108" s="34"/>
      <c r="MHZ108" s="34"/>
      <c r="MIA108" s="34"/>
      <c r="MIB108" s="34"/>
      <c r="MIC108" s="34"/>
      <c r="MID108" s="34"/>
      <c r="MIE108" s="34"/>
      <c r="MIF108" s="34"/>
      <c r="MIG108" s="34"/>
      <c r="MIH108" s="34"/>
      <c r="MII108" s="34"/>
      <c r="MIJ108" s="34"/>
      <c r="MIK108" s="34"/>
      <c r="MIL108" s="34"/>
      <c r="MIM108" s="34"/>
      <c r="MIN108" s="34"/>
      <c r="MIO108" s="34"/>
      <c r="MIP108" s="34"/>
      <c r="MIQ108" s="34"/>
      <c r="MIR108" s="34"/>
      <c r="MIS108" s="34"/>
      <c r="MIT108" s="34"/>
      <c r="MIU108" s="34"/>
      <c r="MIV108" s="34"/>
      <c r="MIW108" s="34"/>
      <c r="MIX108" s="34"/>
      <c r="MIY108" s="34"/>
      <c r="MIZ108" s="34"/>
      <c r="MJA108" s="34"/>
      <c r="MJB108" s="34"/>
      <c r="MJC108" s="34"/>
      <c r="MJD108" s="34"/>
      <c r="MJE108" s="34"/>
      <c r="MJF108" s="34"/>
      <c r="MJG108" s="34"/>
      <c r="MJH108" s="34"/>
      <c r="MJI108" s="34"/>
      <c r="MJJ108" s="34"/>
      <c r="MJK108" s="34"/>
      <c r="MJL108" s="34"/>
      <c r="MJM108" s="34"/>
      <c r="MJN108" s="34"/>
      <c r="MJO108" s="34"/>
      <c r="MJP108" s="34"/>
      <c r="MJQ108" s="34"/>
      <c r="MJR108" s="34"/>
      <c r="MJS108" s="34"/>
      <c r="MJT108" s="34"/>
      <c r="MJU108" s="34"/>
      <c r="MJV108" s="34"/>
      <c r="MJW108" s="34"/>
      <c r="MJX108" s="34"/>
      <c r="MJY108" s="34"/>
      <c r="MJZ108" s="34"/>
      <c r="MKA108" s="34"/>
      <c r="MKB108" s="34"/>
      <c r="MKC108" s="34"/>
      <c r="MKD108" s="34"/>
      <c r="MKE108" s="34"/>
      <c r="MKF108" s="34"/>
      <c r="MKG108" s="34"/>
      <c r="MKH108" s="34"/>
      <c r="MKI108" s="34"/>
      <c r="MKJ108" s="34"/>
      <c r="MKK108" s="34"/>
      <c r="MKL108" s="34"/>
      <c r="MKM108" s="34"/>
      <c r="MKN108" s="34"/>
      <c r="MKO108" s="34"/>
      <c r="MKP108" s="34"/>
      <c r="MKQ108" s="34"/>
      <c r="MKR108" s="34"/>
      <c r="MKS108" s="34"/>
      <c r="MKT108" s="34"/>
      <c r="MKU108" s="34"/>
      <c r="MKV108" s="34"/>
      <c r="MKW108" s="34"/>
      <c r="MKX108" s="34"/>
      <c r="MKY108" s="34"/>
      <c r="MKZ108" s="34"/>
      <c r="MLA108" s="34"/>
      <c r="MLB108" s="34"/>
      <c r="MLC108" s="34"/>
      <c r="MLD108" s="34"/>
      <c r="MLE108" s="34"/>
      <c r="MLF108" s="34"/>
      <c r="MLG108" s="34"/>
      <c r="MLH108" s="34"/>
      <c r="MLI108" s="34"/>
      <c r="MLJ108" s="34"/>
      <c r="MLK108" s="34"/>
      <c r="MLL108" s="34"/>
      <c r="MLM108" s="34"/>
      <c r="MLN108" s="34"/>
      <c r="MLO108" s="34"/>
      <c r="MLP108" s="34"/>
      <c r="MLQ108" s="34"/>
      <c r="MLR108" s="34"/>
      <c r="MLS108" s="34"/>
      <c r="MLT108" s="34"/>
      <c r="MLU108" s="34"/>
      <c r="MLV108" s="34"/>
      <c r="MLW108" s="34"/>
      <c r="MLX108" s="34"/>
      <c r="MLY108" s="34"/>
      <c r="MLZ108" s="34"/>
      <c r="MMA108" s="34"/>
      <c r="MMB108" s="34"/>
      <c r="MMC108" s="34"/>
      <c r="MMD108" s="34"/>
      <c r="MME108" s="34"/>
      <c r="MMF108" s="34"/>
      <c r="MMG108" s="34"/>
      <c r="MMH108" s="34"/>
      <c r="MMI108" s="34"/>
      <c r="MMJ108" s="34"/>
      <c r="MMK108" s="34"/>
      <c r="MML108" s="34"/>
      <c r="MMM108" s="34"/>
      <c r="MMN108" s="34"/>
      <c r="MMO108" s="34"/>
      <c r="MMP108" s="34"/>
      <c r="MMQ108" s="34"/>
      <c r="MMR108" s="34"/>
      <c r="MMS108" s="34"/>
      <c r="MMT108" s="34"/>
      <c r="MMU108" s="34"/>
      <c r="MMV108" s="34"/>
      <c r="MMW108" s="34"/>
      <c r="MMX108" s="34"/>
      <c r="MMY108" s="34"/>
      <c r="MMZ108" s="34"/>
      <c r="MNA108" s="34"/>
      <c r="MNB108" s="34"/>
      <c r="MNC108" s="34"/>
      <c r="MND108" s="34"/>
      <c r="MNE108" s="34"/>
      <c r="MNF108" s="34"/>
      <c r="MNG108" s="34"/>
      <c r="MNH108" s="34"/>
      <c r="MNI108" s="34"/>
      <c r="MNJ108" s="34"/>
      <c r="MNK108" s="34"/>
      <c r="MNL108" s="34"/>
      <c r="MNM108" s="34"/>
      <c r="MNN108" s="34"/>
      <c r="MNO108" s="34"/>
      <c r="MNP108" s="34"/>
      <c r="MNQ108" s="34"/>
      <c r="MNR108" s="34"/>
      <c r="MNS108" s="34"/>
      <c r="MNT108" s="34"/>
      <c r="MNU108" s="34"/>
      <c r="MNV108" s="34"/>
      <c r="MNW108" s="34"/>
      <c r="MNX108" s="34"/>
      <c r="MNY108" s="34"/>
      <c r="MNZ108" s="34"/>
      <c r="MOA108" s="34"/>
      <c r="MOB108" s="34"/>
      <c r="MOC108" s="34"/>
      <c r="MOD108" s="34"/>
      <c r="MOE108" s="34"/>
      <c r="MOF108" s="34"/>
      <c r="MOG108" s="34"/>
      <c r="MOH108" s="34"/>
      <c r="MOI108" s="34"/>
      <c r="MOJ108" s="34"/>
      <c r="MOK108" s="34"/>
      <c r="MOL108" s="34"/>
      <c r="MOM108" s="34"/>
      <c r="MON108" s="34"/>
      <c r="MOO108" s="34"/>
      <c r="MOP108" s="34"/>
      <c r="MOQ108" s="34"/>
      <c r="MOR108" s="34"/>
      <c r="MOS108" s="34"/>
      <c r="MOT108" s="34"/>
      <c r="MOU108" s="34"/>
      <c r="MOV108" s="34"/>
      <c r="MOW108" s="34"/>
      <c r="MOX108" s="34"/>
      <c r="MOY108" s="34"/>
      <c r="MOZ108" s="34"/>
      <c r="MPA108" s="34"/>
      <c r="MPB108" s="34"/>
      <c r="MPC108" s="34"/>
      <c r="MPD108" s="34"/>
      <c r="MPE108" s="34"/>
      <c r="MPF108" s="34"/>
      <c r="MPG108" s="34"/>
      <c r="MPH108" s="34"/>
      <c r="MPI108" s="34"/>
      <c r="MPJ108" s="34"/>
      <c r="MPK108" s="34"/>
      <c r="MPL108" s="34"/>
      <c r="MPM108" s="34"/>
      <c r="MPN108" s="34"/>
      <c r="MPO108" s="34"/>
      <c r="MPP108" s="34"/>
      <c r="MPQ108" s="34"/>
      <c r="MPR108" s="34"/>
      <c r="MPS108" s="34"/>
      <c r="MPT108" s="34"/>
      <c r="MPU108" s="34"/>
      <c r="MPV108" s="34"/>
      <c r="MPW108" s="34"/>
      <c r="MPX108" s="34"/>
      <c r="MPY108" s="34"/>
      <c r="MPZ108" s="34"/>
      <c r="MQA108" s="34"/>
      <c r="MQB108" s="34"/>
      <c r="MQC108" s="34"/>
      <c r="MQD108" s="34"/>
      <c r="MQE108" s="34"/>
      <c r="MQF108" s="34"/>
      <c r="MQG108" s="34"/>
      <c r="MQH108" s="34"/>
      <c r="MQI108" s="34"/>
      <c r="MQJ108" s="34"/>
      <c r="MQK108" s="34"/>
      <c r="MQL108" s="34"/>
      <c r="MQM108" s="34"/>
      <c r="MQN108" s="34"/>
      <c r="MQO108" s="34"/>
      <c r="MQP108" s="34"/>
      <c r="MQQ108" s="34"/>
      <c r="MQR108" s="34"/>
      <c r="MQS108" s="34"/>
      <c r="MQT108" s="34"/>
      <c r="MQU108" s="34"/>
      <c r="MQV108" s="34"/>
      <c r="MQW108" s="34"/>
      <c r="MQX108" s="34"/>
      <c r="MQY108" s="34"/>
      <c r="MQZ108" s="34"/>
      <c r="MRA108" s="34"/>
      <c r="MRB108" s="34"/>
      <c r="MRC108" s="34"/>
      <c r="MRD108" s="34"/>
      <c r="MRE108" s="34"/>
      <c r="MRF108" s="34"/>
      <c r="MRG108" s="34"/>
      <c r="MRH108" s="34"/>
      <c r="MRI108" s="34"/>
      <c r="MRJ108" s="34"/>
      <c r="MRK108" s="34"/>
      <c r="MRL108" s="34"/>
      <c r="MRM108" s="34"/>
      <c r="MRN108" s="34"/>
      <c r="MRO108" s="34"/>
      <c r="MRP108" s="34"/>
      <c r="MRQ108" s="34"/>
      <c r="MRR108" s="34"/>
      <c r="MRS108" s="34"/>
      <c r="MRT108" s="34"/>
      <c r="MRU108" s="34"/>
      <c r="MRV108" s="34"/>
      <c r="MRW108" s="34"/>
      <c r="MRX108" s="34"/>
      <c r="MRY108" s="34"/>
      <c r="MRZ108" s="34"/>
      <c r="MSA108" s="34"/>
      <c r="MSB108" s="34"/>
      <c r="MSC108" s="34"/>
      <c r="MSD108" s="34"/>
      <c r="MSE108" s="34"/>
      <c r="MSF108" s="34"/>
      <c r="MSG108" s="34"/>
      <c r="MSH108" s="34"/>
      <c r="MSI108" s="34"/>
      <c r="MSJ108" s="34"/>
      <c r="MSK108" s="34"/>
      <c r="MSL108" s="34"/>
      <c r="MSM108" s="34"/>
      <c r="MSN108" s="34"/>
      <c r="MSO108" s="34"/>
      <c r="MSP108" s="34"/>
      <c r="MSQ108" s="34"/>
      <c r="MSR108" s="34"/>
      <c r="MSS108" s="34"/>
      <c r="MST108" s="34"/>
      <c r="MSU108" s="34"/>
      <c r="MSV108" s="34"/>
      <c r="MSW108" s="34"/>
      <c r="MSX108" s="34"/>
      <c r="MSY108" s="34"/>
      <c r="MSZ108" s="34"/>
      <c r="MTA108" s="34"/>
      <c r="MTB108" s="34"/>
      <c r="MTC108" s="34"/>
      <c r="MTD108" s="34"/>
      <c r="MTE108" s="34"/>
      <c r="MTF108" s="34"/>
      <c r="MTG108" s="34"/>
      <c r="MTH108" s="34"/>
      <c r="MTI108" s="34"/>
      <c r="MTJ108" s="34"/>
      <c r="MTK108" s="34"/>
      <c r="MTL108" s="34"/>
      <c r="MTM108" s="34"/>
      <c r="MTN108" s="34"/>
      <c r="MTO108" s="34"/>
      <c r="MTP108" s="34"/>
      <c r="MTQ108" s="34"/>
      <c r="MTR108" s="34"/>
      <c r="MTS108" s="34"/>
      <c r="MTT108" s="34"/>
      <c r="MTU108" s="34"/>
      <c r="MTV108" s="34"/>
      <c r="MTW108" s="34"/>
      <c r="MTX108" s="34"/>
      <c r="MTY108" s="34"/>
      <c r="MTZ108" s="34"/>
      <c r="MUA108" s="34"/>
      <c r="MUB108" s="34"/>
      <c r="MUC108" s="34"/>
      <c r="MUD108" s="34"/>
      <c r="MUE108" s="34"/>
      <c r="MUF108" s="34"/>
      <c r="MUG108" s="34"/>
      <c r="MUH108" s="34"/>
      <c r="MUI108" s="34"/>
      <c r="MUJ108" s="34"/>
      <c r="MUK108" s="34"/>
      <c r="MUL108" s="34"/>
      <c r="MUM108" s="34"/>
      <c r="MUN108" s="34"/>
      <c r="MUO108" s="34"/>
      <c r="MUP108" s="34"/>
      <c r="MUQ108" s="34"/>
      <c r="MUR108" s="34"/>
      <c r="MUS108" s="34"/>
      <c r="MUT108" s="34"/>
      <c r="MUU108" s="34"/>
      <c r="MUV108" s="34"/>
      <c r="MUW108" s="34"/>
      <c r="MUX108" s="34"/>
      <c r="MUY108" s="34"/>
      <c r="MUZ108" s="34"/>
      <c r="MVA108" s="34"/>
      <c r="MVB108" s="34"/>
      <c r="MVC108" s="34"/>
      <c r="MVD108" s="34"/>
      <c r="MVE108" s="34"/>
      <c r="MVF108" s="34"/>
      <c r="MVG108" s="34"/>
      <c r="MVH108" s="34"/>
      <c r="MVI108" s="34"/>
      <c r="MVJ108" s="34"/>
      <c r="MVK108" s="34"/>
      <c r="MVL108" s="34"/>
      <c r="MVM108" s="34"/>
      <c r="MVN108" s="34"/>
      <c r="MVO108" s="34"/>
      <c r="MVP108" s="34"/>
      <c r="MVQ108" s="34"/>
      <c r="MVR108" s="34"/>
      <c r="MVS108" s="34"/>
      <c r="MVT108" s="34"/>
      <c r="MVU108" s="34"/>
      <c r="MVV108" s="34"/>
      <c r="MVW108" s="34"/>
      <c r="MVX108" s="34"/>
      <c r="MVY108" s="34"/>
      <c r="MVZ108" s="34"/>
      <c r="MWA108" s="34"/>
      <c r="MWB108" s="34"/>
      <c r="MWC108" s="34"/>
      <c r="MWD108" s="34"/>
      <c r="MWE108" s="34"/>
      <c r="MWF108" s="34"/>
      <c r="MWG108" s="34"/>
      <c r="MWH108" s="34"/>
      <c r="MWI108" s="34"/>
      <c r="MWJ108" s="34"/>
      <c r="MWK108" s="34"/>
      <c r="MWL108" s="34"/>
      <c r="MWM108" s="34"/>
      <c r="MWN108" s="34"/>
      <c r="MWO108" s="34"/>
      <c r="MWP108" s="34"/>
      <c r="MWQ108" s="34"/>
      <c r="MWR108" s="34"/>
      <c r="MWS108" s="34"/>
      <c r="MWT108" s="34"/>
      <c r="MWU108" s="34"/>
      <c r="MWV108" s="34"/>
      <c r="MWW108" s="34"/>
      <c r="MWX108" s="34"/>
      <c r="MWY108" s="34"/>
      <c r="MWZ108" s="34"/>
      <c r="MXA108" s="34"/>
      <c r="MXB108" s="34"/>
      <c r="MXC108" s="34"/>
      <c r="MXD108" s="34"/>
      <c r="MXE108" s="34"/>
      <c r="MXF108" s="34"/>
      <c r="MXG108" s="34"/>
      <c r="MXH108" s="34"/>
      <c r="MXI108" s="34"/>
      <c r="MXJ108" s="34"/>
      <c r="MXK108" s="34"/>
      <c r="MXL108" s="34"/>
      <c r="MXM108" s="34"/>
      <c r="MXN108" s="34"/>
      <c r="MXO108" s="34"/>
      <c r="MXP108" s="34"/>
      <c r="MXQ108" s="34"/>
      <c r="MXR108" s="34"/>
      <c r="MXS108" s="34"/>
      <c r="MXT108" s="34"/>
      <c r="MXU108" s="34"/>
      <c r="MXV108" s="34"/>
      <c r="MXW108" s="34"/>
      <c r="MXX108" s="34"/>
      <c r="MXY108" s="34"/>
      <c r="MXZ108" s="34"/>
      <c r="MYA108" s="34"/>
      <c r="MYB108" s="34"/>
      <c r="MYC108" s="34"/>
      <c r="MYD108" s="34"/>
      <c r="MYE108" s="34"/>
      <c r="MYF108" s="34"/>
      <c r="MYG108" s="34"/>
      <c r="MYH108" s="34"/>
      <c r="MYI108" s="34"/>
      <c r="MYJ108" s="34"/>
      <c r="MYK108" s="34"/>
      <c r="MYL108" s="34"/>
      <c r="MYM108" s="34"/>
      <c r="MYN108" s="34"/>
      <c r="MYO108" s="34"/>
      <c r="MYP108" s="34"/>
      <c r="MYQ108" s="34"/>
      <c r="MYR108" s="34"/>
      <c r="MYS108" s="34"/>
      <c r="MYT108" s="34"/>
      <c r="MYU108" s="34"/>
      <c r="MYV108" s="34"/>
      <c r="MYW108" s="34"/>
      <c r="MYX108" s="34"/>
      <c r="MYY108" s="34"/>
      <c r="MYZ108" s="34"/>
      <c r="MZA108" s="34"/>
      <c r="MZB108" s="34"/>
      <c r="MZC108" s="34"/>
      <c r="MZD108" s="34"/>
      <c r="MZE108" s="34"/>
      <c r="MZF108" s="34"/>
      <c r="MZG108" s="34"/>
      <c r="MZH108" s="34"/>
      <c r="MZI108" s="34"/>
      <c r="MZJ108" s="34"/>
      <c r="MZK108" s="34"/>
      <c r="MZL108" s="34"/>
      <c r="MZM108" s="34"/>
      <c r="MZN108" s="34"/>
      <c r="MZO108" s="34"/>
      <c r="MZP108" s="34"/>
      <c r="MZQ108" s="34"/>
      <c r="MZR108" s="34"/>
      <c r="MZS108" s="34"/>
      <c r="MZT108" s="34"/>
      <c r="MZU108" s="34"/>
      <c r="MZV108" s="34"/>
      <c r="MZW108" s="34"/>
      <c r="MZX108" s="34"/>
      <c r="MZY108" s="34"/>
      <c r="MZZ108" s="34"/>
      <c r="NAA108" s="34"/>
      <c r="NAB108" s="34"/>
      <c r="NAC108" s="34"/>
      <c r="NAD108" s="34"/>
      <c r="NAE108" s="34"/>
      <c r="NAF108" s="34"/>
      <c r="NAG108" s="34"/>
      <c r="NAH108" s="34"/>
      <c r="NAI108" s="34"/>
      <c r="NAJ108" s="34"/>
      <c r="NAK108" s="34"/>
      <c r="NAL108" s="34"/>
      <c r="NAM108" s="34"/>
      <c r="NAN108" s="34"/>
      <c r="NAO108" s="34"/>
      <c r="NAP108" s="34"/>
      <c r="NAQ108" s="34"/>
      <c r="NAR108" s="34"/>
      <c r="NAS108" s="34"/>
      <c r="NAT108" s="34"/>
      <c r="NAU108" s="34"/>
      <c r="NAV108" s="34"/>
      <c r="NAW108" s="34"/>
      <c r="NAX108" s="34"/>
      <c r="NAY108" s="34"/>
      <c r="NAZ108" s="34"/>
      <c r="NBA108" s="34"/>
      <c r="NBB108" s="34"/>
      <c r="NBC108" s="34"/>
      <c r="NBD108" s="34"/>
      <c r="NBE108" s="34"/>
      <c r="NBF108" s="34"/>
      <c r="NBG108" s="34"/>
      <c r="NBH108" s="34"/>
      <c r="NBI108" s="34"/>
      <c r="NBJ108" s="34"/>
      <c r="NBK108" s="34"/>
      <c r="NBL108" s="34"/>
      <c r="NBM108" s="34"/>
      <c r="NBN108" s="34"/>
      <c r="NBO108" s="34"/>
      <c r="NBP108" s="34"/>
      <c r="NBQ108" s="34"/>
      <c r="NBR108" s="34"/>
      <c r="NBS108" s="34"/>
      <c r="NBT108" s="34"/>
      <c r="NBU108" s="34"/>
      <c r="NBV108" s="34"/>
      <c r="NBW108" s="34"/>
      <c r="NBX108" s="34"/>
      <c r="NBY108" s="34"/>
      <c r="NBZ108" s="34"/>
      <c r="NCA108" s="34"/>
      <c r="NCB108" s="34"/>
      <c r="NCC108" s="34"/>
      <c r="NCD108" s="34"/>
      <c r="NCE108" s="34"/>
      <c r="NCF108" s="34"/>
      <c r="NCG108" s="34"/>
      <c r="NCH108" s="34"/>
      <c r="NCI108" s="34"/>
      <c r="NCJ108" s="34"/>
      <c r="NCK108" s="34"/>
      <c r="NCL108" s="34"/>
      <c r="NCM108" s="34"/>
      <c r="NCN108" s="34"/>
      <c r="NCO108" s="34"/>
      <c r="NCP108" s="34"/>
      <c r="NCQ108" s="34"/>
      <c r="NCR108" s="34"/>
      <c r="NCS108" s="34"/>
      <c r="NCT108" s="34"/>
      <c r="NCU108" s="34"/>
      <c r="NCV108" s="34"/>
      <c r="NCW108" s="34"/>
      <c r="NCX108" s="34"/>
      <c r="NCY108" s="34"/>
      <c r="NCZ108" s="34"/>
      <c r="NDA108" s="34"/>
      <c r="NDB108" s="34"/>
      <c r="NDC108" s="34"/>
      <c r="NDD108" s="34"/>
      <c r="NDE108" s="34"/>
      <c r="NDF108" s="34"/>
      <c r="NDG108" s="34"/>
      <c r="NDH108" s="34"/>
      <c r="NDI108" s="34"/>
      <c r="NDJ108" s="34"/>
      <c r="NDK108" s="34"/>
      <c r="NDL108" s="34"/>
      <c r="NDM108" s="34"/>
      <c r="NDN108" s="34"/>
      <c r="NDO108" s="34"/>
      <c r="NDP108" s="34"/>
      <c r="NDQ108" s="34"/>
      <c r="NDR108" s="34"/>
      <c r="NDS108" s="34"/>
      <c r="NDT108" s="34"/>
      <c r="NDU108" s="34"/>
      <c r="NDV108" s="34"/>
      <c r="NDW108" s="34"/>
      <c r="NDX108" s="34"/>
      <c r="NDY108" s="34"/>
      <c r="NDZ108" s="34"/>
      <c r="NEA108" s="34"/>
      <c r="NEB108" s="34"/>
      <c r="NEC108" s="34"/>
      <c r="NED108" s="34"/>
      <c r="NEE108" s="34"/>
      <c r="NEF108" s="34"/>
      <c r="NEG108" s="34"/>
      <c r="NEH108" s="34"/>
      <c r="NEI108" s="34"/>
      <c r="NEJ108" s="34"/>
      <c r="NEK108" s="34"/>
      <c r="NEL108" s="34"/>
      <c r="NEM108" s="34"/>
      <c r="NEN108" s="34"/>
      <c r="NEO108" s="34"/>
      <c r="NEP108" s="34"/>
      <c r="NEQ108" s="34"/>
      <c r="NER108" s="34"/>
      <c r="NES108" s="34"/>
      <c r="NET108" s="34"/>
      <c r="NEU108" s="34"/>
      <c r="NEV108" s="34"/>
      <c r="NEW108" s="34"/>
      <c r="NEX108" s="34"/>
      <c r="NEY108" s="34"/>
      <c r="NEZ108" s="34"/>
      <c r="NFA108" s="34"/>
      <c r="NFB108" s="34"/>
      <c r="NFC108" s="34"/>
      <c r="NFD108" s="34"/>
      <c r="NFE108" s="34"/>
      <c r="NFF108" s="34"/>
      <c r="NFG108" s="34"/>
      <c r="NFH108" s="34"/>
      <c r="NFI108" s="34"/>
      <c r="NFJ108" s="34"/>
      <c r="NFK108" s="34"/>
      <c r="NFL108" s="34"/>
      <c r="NFM108" s="34"/>
      <c r="NFN108" s="34"/>
      <c r="NFO108" s="34"/>
      <c r="NFP108" s="34"/>
      <c r="NFQ108" s="34"/>
      <c r="NFR108" s="34"/>
      <c r="NFS108" s="34"/>
      <c r="NFT108" s="34"/>
      <c r="NFU108" s="34"/>
      <c r="NFV108" s="34"/>
      <c r="NFW108" s="34"/>
      <c r="NFX108" s="34"/>
      <c r="NFY108" s="34"/>
      <c r="NFZ108" s="34"/>
      <c r="NGA108" s="34"/>
      <c r="NGB108" s="34"/>
      <c r="NGC108" s="34"/>
      <c r="NGD108" s="34"/>
      <c r="NGE108" s="34"/>
      <c r="NGF108" s="34"/>
      <c r="NGG108" s="34"/>
      <c r="NGH108" s="34"/>
      <c r="NGI108" s="34"/>
      <c r="NGJ108" s="34"/>
      <c r="NGK108" s="34"/>
      <c r="NGL108" s="34"/>
      <c r="NGM108" s="34"/>
      <c r="NGN108" s="34"/>
      <c r="NGO108" s="34"/>
      <c r="NGP108" s="34"/>
      <c r="NGQ108" s="34"/>
      <c r="NGR108" s="34"/>
      <c r="NGS108" s="34"/>
      <c r="NGT108" s="34"/>
      <c r="NGU108" s="34"/>
      <c r="NGV108" s="34"/>
      <c r="NGW108" s="34"/>
      <c r="NGX108" s="34"/>
      <c r="NGY108" s="34"/>
      <c r="NGZ108" s="34"/>
      <c r="NHA108" s="34"/>
      <c r="NHB108" s="34"/>
      <c r="NHC108" s="34"/>
      <c r="NHD108" s="34"/>
      <c r="NHE108" s="34"/>
      <c r="NHF108" s="34"/>
      <c r="NHG108" s="34"/>
      <c r="NHH108" s="34"/>
      <c r="NHI108" s="34"/>
      <c r="NHJ108" s="34"/>
      <c r="NHK108" s="34"/>
      <c r="NHL108" s="34"/>
      <c r="NHM108" s="34"/>
      <c r="NHN108" s="34"/>
      <c r="NHO108" s="34"/>
      <c r="NHP108" s="34"/>
      <c r="NHQ108" s="34"/>
      <c r="NHR108" s="34"/>
      <c r="NHS108" s="34"/>
      <c r="NHT108" s="34"/>
      <c r="NHU108" s="34"/>
      <c r="NHV108" s="34"/>
      <c r="NHW108" s="34"/>
      <c r="NHX108" s="34"/>
      <c r="NHY108" s="34"/>
      <c r="NHZ108" s="34"/>
      <c r="NIA108" s="34"/>
      <c r="NIB108" s="34"/>
      <c r="NIC108" s="34"/>
      <c r="NID108" s="34"/>
      <c r="NIE108" s="34"/>
      <c r="NIF108" s="34"/>
      <c r="NIG108" s="34"/>
      <c r="NIH108" s="34"/>
      <c r="NII108" s="34"/>
      <c r="NIJ108" s="34"/>
      <c r="NIK108" s="34"/>
      <c r="NIL108" s="34"/>
      <c r="NIM108" s="34"/>
      <c r="NIN108" s="34"/>
      <c r="NIO108" s="34"/>
      <c r="NIP108" s="34"/>
      <c r="NIQ108" s="34"/>
      <c r="NIR108" s="34"/>
      <c r="NIS108" s="34"/>
      <c r="NIT108" s="34"/>
      <c r="NIU108" s="34"/>
      <c r="NIV108" s="34"/>
      <c r="NIW108" s="34"/>
      <c r="NIX108" s="34"/>
      <c r="NIY108" s="34"/>
      <c r="NIZ108" s="34"/>
      <c r="NJA108" s="34"/>
      <c r="NJB108" s="34"/>
      <c r="NJC108" s="34"/>
      <c r="NJD108" s="34"/>
      <c r="NJE108" s="34"/>
      <c r="NJF108" s="34"/>
      <c r="NJG108" s="34"/>
      <c r="NJH108" s="34"/>
      <c r="NJI108" s="34"/>
      <c r="NJJ108" s="34"/>
      <c r="NJK108" s="34"/>
      <c r="NJL108" s="34"/>
      <c r="NJM108" s="34"/>
      <c r="NJN108" s="34"/>
      <c r="NJO108" s="34"/>
      <c r="NJP108" s="34"/>
      <c r="NJQ108" s="34"/>
      <c r="NJR108" s="34"/>
      <c r="NJS108" s="34"/>
      <c r="NJT108" s="34"/>
      <c r="NJU108" s="34"/>
      <c r="NJV108" s="34"/>
      <c r="NJW108" s="34"/>
      <c r="NJX108" s="34"/>
      <c r="NJY108" s="34"/>
      <c r="NJZ108" s="34"/>
      <c r="NKA108" s="34"/>
      <c r="NKB108" s="34"/>
      <c r="NKC108" s="34"/>
      <c r="NKD108" s="34"/>
      <c r="NKE108" s="34"/>
      <c r="NKF108" s="34"/>
      <c r="NKG108" s="34"/>
      <c r="NKH108" s="34"/>
      <c r="NKI108" s="34"/>
      <c r="NKJ108" s="34"/>
      <c r="NKK108" s="34"/>
      <c r="NKL108" s="34"/>
      <c r="NKM108" s="34"/>
      <c r="NKN108" s="34"/>
      <c r="NKO108" s="34"/>
      <c r="NKP108" s="34"/>
      <c r="NKQ108" s="34"/>
      <c r="NKR108" s="34"/>
      <c r="NKS108" s="34"/>
      <c r="NKT108" s="34"/>
      <c r="NKU108" s="34"/>
      <c r="NKV108" s="34"/>
      <c r="NKW108" s="34"/>
      <c r="NKX108" s="34"/>
      <c r="NKY108" s="34"/>
      <c r="NKZ108" s="34"/>
      <c r="NLA108" s="34"/>
      <c r="NLB108" s="34"/>
      <c r="NLC108" s="34"/>
      <c r="NLD108" s="34"/>
      <c r="NLE108" s="34"/>
      <c r="NLF108" s="34"/>
      <c r="NLG108" s="34"/>
      <c r="NLH108" s="34"/>
      <c r="NLI108" s="34"/>
      <c r="NLJ108" s="34"/>
      <c r="NLK108" s="34"/>
      <c r="NLL108" s="34"/>
      <c r="NLM108" s="34"/>
      <c r="NLN108" s="34"/>
      <c r="NLO108" s="34"/>
      <c r="NLP108" s="34"/>
      <c r="NLQ108" s="34"/>
      <c r="NLR108" s="34"/>
      <c r="NLS108" s="34"/>
      <c r="NLT108" s="34"/>
      <c r="NLU108" s="34"/>
      <c r="NLV108" s="34"/>
      <c r="NLW108" s="34"/>
      <c r="NLX108" s="34"/>
      <c r="NLY108" s="34"/>
      <c r="NLZ108" s="34"/>
      <c r="NMA108" s="34"/>
      <c r="NMB108" s="34"/>
      <c r="NMC108" s="34"/>
      <c r="NMD108" s="34"/>
      <c r="NME108" s="34"/>
      <c r="NMF108" s="34"/>
      <c r="NMG108" s="34"/>
      <c r="NMH108" s="34"/>
      <c r="NMI108" s="34"/>
      <c r="NMJ108" s="34"/>
      <c r="NMK108" s="34"/>
      <c r="NML108" s="34"/>
      <c r="NMM108" s="34"/>
      <c r="NMN108" s="34"/>
      <c r="NMO108" s="34"/>
      <c r="NMP108" s="34"/>
      <c r="NMQ108" s="34"/>
      <c r="NMR108" s="34"/>
      <c r="NMS108" s="34"/>
      <c r="NMT108" s="34"/>
      <c r="NMU108" s="34"/>
      <c r="NMV108" s="34"/>
      <c r="NMW108" s="34"/>
      <c r="NMX108" s="34"/>
      <c r="NMY108" s="34"/>
      <c r="NMZ108" s="34"/>
      <c r="NNA108" s="34"/>
      <c r="NNB108" s="34"/>
      <c r="NNC108" s="34"/>
      <c r="NND108" s="34"/>
      <c r="NNE108" s="34"/>
      <c r="NNF108" s="34"/>
      <c r="NNG108" s="34"/>
      <c r="NNH108" s="34"/>
      <c r="NNI108" s="34"/>
      <c r="NNJ108" s="34"/>
      <c r="NNK108" s="34"/>
      <c r="NNL108" s="34"/>
      <c r="NNM108" s="34"/>
      <c r="NNN108" s="34"/>
      <c r="NNO108" s="34"/>
      <c r="NNP108" s="34"/>
      <c r="NNQ108" s="34"/>
      <c r="NNR108" s="34"/>
      <c r="NNS108" s="34"/>
      <c r="NNT108" s="34"/>
      <c r="NNU108" s="34"/>
      <c r="NNV108" s="34"/>
      <c r="NNW108" s="34"/>
      <c r="NNX108" s="34"/>
      <c r="NNY108" s="34"/>
      <c r="NNZ108" s="34"/>
      <c r="NOA108" s="34"/>
      <c r="NOB108" s="34"/>
      <c r="NOC108" s="34"/>
      <c r="NOD108" s="34"/>
      <c r="NOE108" s="34"/>
      <c r="NOF108" s="34"/>
      <c r="NOG108" s="34"/>
      <c r="NOH108" s="34"/>
      <c r="NOI108" s="34"/>
      <c r="NOJ108" s="34"/>
      <c r="NOK108" s="34"/>
      <c r="NOL108" s="34"/>
      <c r="NOM108" s="34"/>
      <c r="NON108" s="34"/>
      <c r="NOO108" s="34"/>
      <c r="NOP108" s="34"/>
      <c r="NOQ108" s="34"/>
      <c r="NOR108" s="34"/>
      <c r="NOS108" s="34"/>
      <c r="NOT108" s="34"/>
      <c r="NOU108" s="34"/>
      <c r="NOV108" s="34"/>
      <c r="NOW108" s="34"/>
      <c r="NOX108" s="34"/>
      <c r="NOY108" s="34"/>
      <c r="NOZ108" s="34"/>
      <c r="NPA108" s="34"/>
      <c r="NPB108" s="34"/>
      <c r="NPC108" s="34"/>
      <c r="NPD108" s="34"/>
      <c r="NPE108" s="34"/>
      <c r="NPF108" s="34"/>
      <c r="NPG108" s="34"/>
      <c r="NPH108" s="34"/>
      <c r="NPI108" s="34"/>
      <c r="NPJ108" s="34"/>
      <c r="NPK108" s="34"/>
      <c r="NPL108" s="34"/>
      <c r="NPM108" s="34"/>
      <c r="NPN108" s="34"/>
      <c r="NPO108" s="34"/>
      <c r="NPP108" s="34"/>
      <c r="NPQ108" s="34"/>
      <c r="NPR108" s="34"/>
      <c r="NPS108" s="34"/>
      <c r="NPT108" s="34"/>
      <c r="NPU108" s="34"/>
      <c r="NPV108" s="34"/>
      <c r="NPW108" s="34"/>
      <c r="NPX108" s="34"/>
      <c r="NPY108" s="34"/>
      <c r="NPZ108" s="34"/>
      <c r="NQA108" s="34"/>
      <c r="NQB108" s="34"/>
      <c r="NQC108" s="34"/>
      <c r="NQD108" s="34"/>
      <c r="NQE108" s="34"/>
      <c r="NQF108" s="34"/>
      <c r="NQG108" s="34"/>
      <c r="NQH108" s="34"/>
      <c r="NQI108" s="34"/>
      <c r="NQJ108" s="34"/>
      <c r="NQK108" s="34"/>
      <c r="NQL108" s="34"/>
      <c r="NQM108" s="34"/>
      <c r="NQN108" s="34"/>
      <c r="NQO108" s="34"/>
      <c r="NQP108" s="34"/>
      <c r="NQQ108" s="34"/>
      <c r="NQR108" s="34"/>
      <c r="NQS108" s="34"/>
      <c r="NQT108" s="34"/>
      <c r="NQU108" s="34"/>
      <c r="NQV108" s="34"/>
      <c r="NQW108" s="34"/>
      <c r="NQX108" s="34"/>
      <c r="NQY108" s="34"/>
      <c r="NQZ108" s="34"/>
      <c r="NRA108" s="34"/>
      <c r="NRB108" s="34"/>
      <c r="NRC108" s="34"/>
      <c r="NRD108" s="34"/>
      <c r="NRE108" s="34"/>
      <c r="NRF108" s="34"/>
      <c r="NRG108" s="34"/>
      <c r="NRH108" s="34"/>
      <c r="NRI108" s="34"/>
      <c r="NRJ108" s="34"/>
      <c r="NRK108" s="34"/>
      <c r="NRL108" s="34"/>
      <c r="NRM108" s="34"/>
      <c r="NRN108" s="34"/>
      <c r="NRO108" s="34"/>
      <c r="NRP108" s="34"/>
      <c r="NRQ108" s="34"/>
      <c r="NRR108" s="34"/>
      <c r="NRS108" s="34"/>
      <c r="NRT108" s="34"/>
      <c r="NRU108" s="34"/>
      <c r="NRV108" s="34"/>
      <c r="NRW108" s="34"/>
      <c r="NRX108" s="34"/>
      <c r="NRY108" s="34"/>
      <c r="NRZ108" s="34"/>
      <c r="NSA108" s="34"/>
      <c r="NSB108" s="34"/>
      <c r="NSC108" s="34"/>
      <c r="NSD108" s="34"/>
      <c r="NSE108" s="34"/>
      <c r="NSF108" s="34"/>
      <c r="NSG108" s="34"/>
      <c r="NSH108" s="34"/>
      <c r="NSI108" s="34"/>
      <c r="NSJ108" s="34"/>
      <c r="NSK108" s="34"/>
      <c r="NSL108" s="34"/>
      <c r="NSM108" s="34"/>
      <c r="NSN108" s="34"/>
      <c r="NSO108" s="34"/>
      <c r="NSP108" s="34"/>
      <c r="NSQ108" s="34"/>
      <c r="NSR108" s="34"/>
      <c r="NSS108" s="34"/>
      <c r="NST108" s="34"/>
      <c r="NSU108" s="34"/>
      <c r="NSV108" s="34"/>
      <c r="NSW108" s="34"/>
      <c r="NSX108" s="34"/>
      <c r="NSY108" s="34"/>
      <c r="NSZ108" s="34"/>
      <c r="NTA108" s="34"/>
      <c r="NTB108" s="34"/>
      <c r="NTC108" s="34"/>
      <c r="NTD108" s="34"/>
      <c r="NTE108" s="34"/>
      <c r="NTF108" s="34"/>
      <c r="NTG108" s="34"/>
      <c r="NTH108" s="34"/>
      <c r="NTI108" s="34"/>
      <c r="NTJ108" s="34"/>
      <c r="NTK108" s="34"/>
      <c r="NTL108" s="34"/>
      <c r="NTM108" s="34"/>
      <c r="NTN108" s="34"/>
      <c r="NTO108" s="34"/>
      <c r="NTP108" s="34"/>
      <c r="NTQ108" s="34"/>
      <c r="NTR108" s="34"/>
      <c r="NTS108" s="34"/>
      <c r="NTT108" s="34"/>
      <c r="NTU108" s="34"/>
      <c r="NTV108" s="34"/>
      <c r="NTW108" s="34"/>
      <c r="NTX108" s="34"/>
      <c r="NTY108" s="34"/>
      <c r="NTZ108" s="34"/>
      <c r="NUA108" s="34"/>
      <c r="NUB108" s="34"/>
      <c r="NUC108" s="34"/>
      <c r="NUD108" s="34"/>
      <c r="NUE108" s="34"/>
      <c r="NUF108" s="34"/>
      <c r="NUG108" s="34"/>
      <c r="NUH108" s="34"/>
      <c r="NUI108" s="34"/>
      <c r="NUJ108" s="34"/>
      <c r="NUK108" s="34"/>
      <c r="NUL108" s="34"/>
      <c r="NUM108" s="34"/>
      <c r="NUN108" s="34"/>
      <c r="NUO108" s="34"/>
      <c r="NUP108" s="34"/>
      <c r="NUQ108" s="34"/>
      <c r="NUR108" s="34"/>
      <c r="NUS108" s="34"/>
      <c r="NUT108" s="34"/>
      <c r="NUU108" s="34"/>
      <c r="NUV108" s="34"/>
      <c r="NUW108" s="34"/>
      <c r="NUX108" s="34"/>
      <c r="NUY108" s="34"/>
      <c r="NUZ108" s="34"/>
      <c r="NVA108" s="34"/>
      <c r="NVB108" s="34"/>
      <c r="NVC108" s="34"/>
      <c r="NVD108" s="34"/>
      <c r="NVE108" s="34"/>
      <c r="NVF108" s="34"/>
      <c r="NVG108" s="34"/>
      <c r="NVH108" s="34"/>
      <c r="NVI108" s="34"/>
      <c r="NVJ108" s="34"/>
      <c r="NVK108" s="34"/>
      <c r="NVL108" s="34"/>
      <c r="NVM108" s="34"/>
      <c r="NVN108" s="34"/>
      <c r="NVO108" s="34"/>
      <c r="NVP108" s="34"/>
      <c r="NVQ108" s="34"/>
      <c r="NVR108" s="34"/>
      <c r="NVS108" s="34"/>
      <c r="NVT108" s="34"/>
      <c r="NVU108" s="34"/>
      <c r="NVV108" s="34"/>
      <c r="NVW108" s="34"/>
      <c r="NVX108" s="34"/>
      <c r="NVY108" s="34"/>
      <c r="NVZ108" s="34"/>
      <c r="NWA108" s="34"/>
      <c r="NWB108" s="34"/>
      <c r="NWC108" s="34"/>
      <c r="NWD108" s="34"/>
      <c r="NWE108" s="34"/>
      <c r="NWF108" s="34"/>
      <c r="NWG108" s="34"/>
      <c r="NWH108" s="34"/>
      <c r="NWI108" s="34"/>
      <c r="NWJ108" s="34"/>
      <c r="NWK108" s="34"/>
      <c r="NWL108" s="34"/>
      <c r="NWM108" s="34"/>
      <c r="NWN108" s="34"/>
      <c r="NWO108" s="34"/>
      <c r="NWP108" s="34"/>
      <c r="NWQ108" s="34"/>
      <c r="NWR108" s="34"/>
      <c r="NWS108" s="34"/>
      <c r="NWT108" s="34"/>
      <c r="NWU108" s="34"/>
      <c r="NWV108" s="34"/>
      <c r="NWW108" s="34"/>
      <c r="NWX108" s="34"/>
      <c r="NWY108" s="34"/>
      <c r="NWZ108" s="34"/>
      <c r="NXA108" s="34"/>
      <c r="NXB108" s="34"/>
      <c r="NXC108" s="34"/>
      <c r="NXD108" s="34"/>
      <c r="NXE108" s="34"/>
      <c r="NXF108" s="34"/>
      <c r="NXG108" s="34"/>
      <c r="NXH108" s="34"/>
      <c r="NXI108" s="34"/>
      <c r="NXJ108" s="34"/>
      <c r="NXK108" s="34"/>
      <c r="NXL108" s="34"/>
      <c r="NXM108" s="34"/>
      <c r="NXN108" s="34"/>
      <c r="NXO108" s="34"/>
      <c r="NXP108" s="34"/>
      <c r="NXQ108" s="34"/>
      <c r="NXR108" s="34"/>
      <c r="NXS108" s="34"/>
      <c r="NXT108" s="34"/>
      <c r="NXU108" s="34"/>
      <c r="NXV108" s="34"/>
      <c r="NXW108" s="34"/>
      <c r="NXX108" s="34"/>
      <c r="NXY108" s="34"/>
      <c r="NXZ108" s="34"/>
      <c r="NYA108" s="34"/>
      <c r="NYB108" s="34"/>
      <c r="NYC108" s="34"/>
      <c r="NYD108" s="34"/>
      <c r="NYE108" s="34"/>
      <c r="NYF108" s="34"/>
      <c r="NYG108" s="34"/>
      <c r="NYH108" s="34"/>
      <c r="NYI108" s="34"/>
      <c r="NYJ108" s="34"/>
      <c r="NYK108" s="34"/>
      <c r="NYL108" s="34"/>
      <c r="NYM108" s="34"/>
      <c r="NYN108" s="34"/>
      <c r="NYO108" s="34"/>
      <c r="NYP108" s="34"/>
      <c r="NYQ108" s="34"/>
      <c r="NYR108" s="34"/>
      <c r="NYS108" s="34"/>
      <c r="NYT108" s="34"/>
      <c r="NYU108" s="34"/>
      <c r="NYV108" s="34"/>
      <c r="NYW108" s="34"/>
      <c r="NYX108" s="34"/>
      <c r="NYY108" s="34"/>
      <c r="NYZ108" s="34"/>
      <c r="NZA108" s="34"/>
      <c r="NZB108" s="34"/>
      <c r="NZC108" s="34"/>
      <c r="NZD108" s="34"/>
      <c r="NZE108" s="34"/>
      <c r="NZF108" s="34"/>
      <c r="NZG108" s="34"/>
      <c r="NZH108" s="34"/>
      <c r="NZI108" s="34"/>
      <c r="NZJ108" s="34"/>
      <c r="NZK108" s="34"/>
      <c r="NZL108" s="34"/>
      <c r="NZM108" s="34"/>
      <c r="NZN108" s="34"/>
      <c r="NZO108" s="34"/>
      <c r="NZP108" s="34"/>
      <c r="NZQ108" s="34"/>
      <c r="NZR108" s="34"/>
      <c r="NZS108" s="34"/>
      <c r="NZT108" s="34"/>
      <c r="NZU108" s="34"/>
      <c r="NZV108" s="34"/>
      <c r="NZW108" s="34"/>
      <c r="NZX108" s="34"/>
      <c r="NZY108" s="34"/>
      <c r="NZZ108" s="34"/>
      <c r="OAA108" s="34"/>
      <c r="OAB108" s="34"/>
      <c r="OAC108" s="34"/>
      <c r="OAD108" s="34"/>
      <c r="OAE108" s="34"/>
      <c r="OAF108" s="34"/>
      <c r="OAG108" s="34"/>
      <c r="OAH108" s="34"/>
      <c r="OAI108" s="34"/>
      <c r="OAJ108" s="34"/>
      <c r="OAK108" s="34"/>
      <c r="OAL108" s="34"/>
      <c r="OAM108" s="34"/>
      <c r="OAN108" s="34"/>
      <c r="OAO108" s="34"/>
      <c r="OAP108" s="34"/>
      <c r="OAQ108" s="34"/>
      <c r="OAR108" s="34"/>
      <c r="OAS108" s="34"/>
      <c r="OAT108" s="34"/>
      <c r="OAU108" s="34"/>
      <c r="OAV108" s="34"/>
      <c r="OAW108" s="34"/>
      <c r="OAX108" s="34"/>
      <c r="OAY108" s="34"/>
      <c r="OAZ108" s="34"/>
      <c r="OBA108" s="34"/>
      <c r="OBB108" s="34"/>
      <c r="OBC108" s="34"/>
      <c r="OBD108" s="34"/>
      <c r="OBE108" s="34"/>
      <c r="OBF108" s="34"/>
      <c r="OBG108" s="34"/>
      <c r="OBH108" s="34"/>
      <c r="OBI108" s="34"/>
      <c r="OBJ108" s="34"/>
      <c r="OBK108" s="34"/>
      <c r="OBL108" s="34"/>
      <c r="OBM108" s="34"/>
      <c r="OBN108" s="34"/>
      <c r="OBO108" s="34"/>
      <c r="OBP108" s="34"/>
      <c r="OBQ108" s="34"/>
      <c r="OBR108" s="34"/>
      <c r="OBS108" s="34"/>
      <c r="OBT108" s="34"/>
      <c r="OBU108" s="34"/>
      <c r="OBV108" s="34"/>
      <c r="OBW108" s="34"/>
      <c r="OBX108" s="34"/>
      <c r="OBY108" s="34"/>
      <c r="OBZ108" s="34"/>
      <c r="OCA108" s="34"/>
      <c r="OCB108" s="34"/>
      <c r="OCC108" s="34"/>
      <c r="OCD108" s="34"/>
      <c r="OCE108" s="34"/>
      <c r="OCF108" s="34"/>
      <c r="OCG108" s="34"/>
      <c r="OCH108" s="34"/>
      <c r="OCI108" s="34"/>
      <c r="OCJ108" s="34"/>
      <c r="OCK108" s="34"/>
      <c r="OCL108" s="34"/>
      <c r="OCM108" s="34"/>
      <c r="OCN108" s="34"/>
      <c r="OCO108" s="34"/>
      <c r="OCP108" s="34"/>
      <c r="OCQ108" s="34"/>
      <c r="OCR108" s="34"/>
      <c r="OCS108" s="34"/>
      <c r="OCT108" s="34"/>
      <c r="OCU108" s="34"/>
      <c r="OCV108" s="34"/>
      <c r="OCW108" s="34"/>
      <c r="OCX108" s="34"/>
      <c r="OCY108" s="34"/>
      <c r="OCZ108" s="34"/>
      <c r="ODA108" s="34"/>
      <c r="ODB108" s="34"/>
      <c r="ODC108" s="34"/>
      <c r="ODD108" s="34"/>
      <c r="ODE108" s="34"/>
      <c r="ODF108" s="34"/>
      <c r="ODG108" s="34"/>
      <c r="ODH108" s="34"/>
      <c r="ODI108" s="34"/>
      <c r="ODJ108" s="34"/>
      <c r="ODK108" s="34"/>
      <c r="ODL108" s="34"/>
      <c r="ODM108" s="34"/>
      <c r="ODN108" s="34"/>
      <c r="ODO108" s="34"/>
      <c r="ODP108" s="34"/>
      <c r="ODQ108" s="34"/>
      <c r="ODR108" s="34"/>
      <c r="ODS108" s="34"/>
      <c r="ODT108" s="34"/>
      <c r="ODU108" s="34"/>
      <c r="ODV108" s="34"/>
      <c r="ODW108" s="34"/>
      <c r="ODX108" s="34"/>
      <c r="ODY108" s="34"/>
      <c r="ODZ108" s="34"/>
      <c r="OEA108" s="34"/>
      <c r="OEB108" s="34"/>
      <c r="OEC108" s="34"/>
      <c r="OED108" s="34"/>
      <c r="OEE108" s="34"/>
      <c r="OEF108" s="34"/>
      <c r="OEG108" s="34"/>
      <c r="OEH108" s="34"/>
      <c r="OEI108" s="34"/>
      <c r="OEJ108" s="34"/>
      <c r="OEK108" s="34"/>
      <c r="OEL108" s="34"/>
      <c r="OEM108" s="34"/>
      <c r="OEN108" s="34"/>
      <c r="OEO108" s="34"/>
      <c r="OEP108" s="34"/>
      <c r="OEQ108" s="34"/>
      <c r="OER108" s="34"/>
      <c r="OES108" s="34"/>
      <c r="OET108" s="34"/>
      <c r="OEU108" s="34"/>
      <c r="OEV108" s="34"/>
      <c r="OEW108" s="34"/>
      <c r="OEX108" s="34"/>
      <c r="OEY108" s="34"/>
      <c r="OEZ108" s="34"/>
      <c r="OFA108" s="34"/>
      <c r="OFB108" s="34"/>
      <c r="OFC108" s="34"/>
      <c r="OFD108" s="34"/>
      <c r="OFE108" s="34"/>
      <c r="OFF108" s="34"/>
      <c r="OFG108" s="34"/>
      <c r="OFH108" s="34"/>
      <c r="OFI108" s="34"/>
      <c r="OFJ108" s="34"/>
      <c r="OFK108" s="34"/>
      <c r="OFL108" s="34"/>
      <c r="OFM108" s="34"/>
      <c r="OFN108" s="34"/>
      <c r="OFO108" s="34"/>
      <c r="OFP108" s="34"/>
      <c r="OFQ108" s="34"/>
      <c r="OFR108" s="34"/>
      <c r="OFS108" s="34"/>
      <c r="OFT108" s="34"/>
      <c r="OFU108" s="34"/>
      <c r="OFV108" s="34"/>
      <c r="OFW108" s="34"/>
      <c r="OFX108" s="34"/>
      <c r="OFY108" s="34"/>
      <c r="OFZ108" s="34"/>
      <c r="OGA108" s="34"/>
      <c r="OGB108" s="34"/>
      <c r="OGC108" s="34"/>
      <c r="OGD108" s="34"/>
      <c r="OGE108" s="34"/>
      <c r="OGF108" s="34"/>
      <c r="OGG108" s="34"/>
      <c r="OGH108" s="34"/>
      <c r="OGI108" s="34"/>
      <c r="OGJ108" s="34"/>
      <c r="OGK108" s="34"/>
      <c r="OGL108" s="34"/>
      <c r="OGM108" s="34"/>
      <c r="OGN108" s="34"/>
      <c r="OGO108" s="34"/>
      <c r="OGP108" s="34"/>
      <c r="OGQ108" s="34"/>
      <c r="OGR108" s="34"/>
      <c r="OGS108" s="34"/>
      <c r="OGT108" s="34"/>
      <c r="OGU108" s="34"/>
      <c r="OGV108" s="34"/>
      <c r="OGW108" s="34"/>
      <c r="OGX108" s="34"/>
      <c r="OGY108" s="34"/>
      <c r="OGZ108" s="34"/>
      <c r="OHA108" s="34"/>
      <c r="OHB108" s="34"/>
      <c r="OHC108" s="34"/>
      <c r="OHD108" s="34"/>
      <c r="OHE108" s="34"/>
      <c r="OHF108" s="34"/>
      <c r="OHG108" s="34"/>
      <c r="OHH108" s="34"/>
      <c r="OHI108" s="34"/>
      <c r="OHJ108" s="34"/>
      <c r="OHK108" s="34"/>
      <c r="OHL108" s="34"/>
      <c r="OHM108" s="34"/>
      <c r="OHN108" s="34"/>
      <c r="OHO108" s="34"/>
      <c r="OHP108" s="34"/>
      <c r="OHQ108" s="34"/>
      <c r="OHR108" s="34"/>
      <c r="OHS108" s="34"/>
      <c r="OHT108" s="34"/>
      <c r="OHU108" s="34"/>
      <c r="OHV108" s="34"/>
      <c r="OHW108" s="34"/>
      <c r="OHX108" s="34"/>
      <c r="OHY108" s="34"/>
      <c r="OHZ108" s="34"/>
      <c r="OIA108" s="34"/>
      <c r="OIB108" s="34"/>
      <c r="OIC108" s="34"/>
      <c r="OID108" s="34"/>
      <c r="OIE108" s="34"/>
      <c r="OIF108" s="34"/>
      <c r="OIG108" s="34"/>
      <c r="OIH108" s="34"/>
      <c r="OII108" s="34"/>
      <c r="OIJ108" s="34"/>
      <c r="OIK108" s="34"/>
      <c r="OIL108" s="34"/>
      <c r="OIM108" s="34"/>
      <c r="OIN108" s="34"/>
      <c r="OIO108" s="34"/>
      <c r="OIP108" s="34"/>
      <c r="OIQ108" s="34"/>
      <c r="OIR108" s="34"/>
      <c r="OIS108" s="34"/>
      <c r="OIT108" s="34"/>
      <c r="OIU108" s="34"/>
      <c r="OIV108" s="34"/>
      <c r="OIW108" s="34"/>
      <c r="OIX108" s="34"/>
      <c r="OIY108" s="34"/>
      <c r="OIZ108" s="34"/>
      <c r="OJA108" s="34"/>
      <c r="OJB108" s="34"/>
      <c r="OJC108" s="34"/>
      <c r="OJD108" s="34"/>
      <c r="OJE108" s="34"/>
      <c r="OJF108" s="34"/>
      <c r="OJG108" s="34"/>
      <c r="OJH108" s="34"/>
      <c r="OJI108" s="34"/>
      <c r="OJJ108" s="34"/>
      <c r="OJK108" s="34"/>
      <c r="OJL108" s="34"/>
      <c r="OJM108" s="34"/>
      <c r="OJN108" s="34"/>
      <c r="OJO108" s="34"/>
      <c r="OJP108" s="34"/>
      <c r="OJQ108" s="34"/>
      <c r="OJR108" s="34"/>
      <c r="OJS108" s="34"/>
      <c r="OJT108" s="34"/>
      <c r="OJU108" s="34"/>
      <c r="OJV108" s="34"/>
      <c r="OJW108" s="34"/>
      <c r="OJX108" s="34"/>
      <c r="OJY108" s="34"/>
      <c r="OJZ108" s="34"/>
      <c r="OKA108" s="34"/>
      <c r="OKB108" s="34"/>
      <c r="OKC108" s="34"/>
      <c r="OKD108" s="34"/>
      <c r="OKE108" s="34"/>
      <c r="OKF108" s="34"/>
      <c r="OKG108" s="34"/>
      <c r="OKH108" s="34"/>
      <c r="OKI108" s="34"/>
      <c r="OKJ108" s="34"/>
      <c r="OKK108" s="34"/>
      <c r="OKL108" s="34"/>
      <c r="OKM108" s="34"/>
      <c r="OKN108" s="34"/>
      <c r="OKO108" s="34"/>
      <c r="OKP108" s="34"/>
      <c r="OKQ108" s="34"/>
      <c r="OKR108" s="34"/>
      <c r="OKS108" s="34"/>
      <c r="OKT108" s="34"/>
      <c r="OKU108" s="34"/>
      <c r="OKV108" s="34"/>
      <c r="OKW108" s="34"/>
      <c r="OKX108" s="34"/>
      <c r="OKY108" s="34"/>
      <c r="OKZ108" s="34"/>
      <c r="OLA108" s="34"/>
      <c r="OLB108" s="34"/>
      <c r="OLC108" s="34"/>
      <c r="OLD108" s="34"/>
      <c r="OLE108" s="34"/>
      <c r="OLF108" s="34"/>
      <c r="OLG108" s="34"/>
      <c r="OLH108" s="34"/>
      <c r="OLI108" s="34"/>
      <c r="OLJ108" s="34"/>
      <c r="OLK108" s="34"/>
      <c r="OLL108" s="34"/>
      <c r="OLM108" s="34"/>
      <c r="OLN108" s="34"/>
      <c r="OLO108" s="34"/>
      <c r="OLP108" s="34"/>
      <c r="OLQ108" s="34"/>
      <c r="OLR108" s="34"/>
      <c r="OLS108" s="34"/>
      <c r="OLT108" s="34"/>
      <c r="OLU108" s="34"/>
      <c r="OLV108" s="34"/>
      <c r="OLW108" s="34"/>
      <c r="OLX108" s="34"/>
      <c r="OLY108" s="34"/>
      <c r="OLZ108" s="34"/>
      <c r="OMA108" s="34"/>
      <c r="OMB108" s="34"/>
      <c r="OMC108" s="34"/>
      <c r="OMD108" s="34"/>
      <c r="OME108" s="34"/>
      <c r="OMF108" s="34"/>
      <c r="OMG108" s="34"/>
      <c r="OMH108" s="34"/>
      <c r="OMI108" s="34"/>
      <c r="OMJ108" s="34"/>
      <c r="OMK108" s="34"/>
      <c r="OML108" s="34"/>
      <c r="OMM108" s="34"/>
      <c r="OMN108" s="34"/>
      <c r="OMO108" s="34"/>
      <c r="OMP108" s="34"/>
      <c r="OMQ108" s="34"/>
      <c r="OMR108" s="34"/>
      <c r="OMS108" s="34"/>
      <c r="OMT108" s="34"/>
      <c r="OMU108" s="34"/>
      <c r="OMV108" s="34"/>
      <c r="OMW108" s="34"/>
      <c r="OMX108" s="34"/>
      <c r="OMY108" s="34"/>
      <c r="OMZ108" s="34"/>
      <c r="ONA108" s="34"/>
      <c r="ONB108" s="34"/>
      <c r="ONC108" s="34"/>
      <c r="OND108" s="34"/>
      <c r="ONE108" s="34"/>
      <c r="ONF108" s="34"/>
      <c r="ONG108" s="34"/>
      <c r="ONH108" s="34"/>
      <c r="ONI108" s="34"/>
      <c r="ONJ108" s="34"/>
      <c r="ONK108" s="34"/>
      <c r="ONL108" s="34"/>
      <c r="ONM108" s="34"/>
      <c r="ONN108" s="34"/>
      <c r="ONO108" s="34"/>
      <c r="ONP108" s="34"/>
      <c r="ONQ108" s="34"/>
      <c r="ONR108" s="34"/>
      <c r="ONS108" s="34"/>
      <c r="ONT108" s="34"/>
      <c r="ONU108" s="34"/>
      <c r="ONV108" s="34"/>
      <c r="ONW108" s="34"/>
      <c r="ONX108" s="34"/>
      <c r="ONY108" s="34"/>
      <c r="ONZ108" s="34"/>
      <c r="OOA108" s="34"/>
      <c r="OOB108" s="34"/>
      <c r="OOC108" s="34"/>
      <c r="OOD108" s="34"/>
      <c r="OOE108" s="34"/>
      <c r="OOF108" s="34"/>
      <c r="OOG108" s="34"/>
      <c r="OOH108" s="34"/>
      <c r="OOI108" s="34"/>
      <c r="OOJ108" s="34"/>
      <c r="OOK108" s="34"/>
      <c r="OOL108" s="34"/>
      <c r="OOM108" s="34"/>
      <c r="OON108" s="34"/>
      <c r="OOO108" s="34"/>
      <c r="OOP108" s="34"/>
      <c r="OOQ108" s="34"/>
      <c r="OOR108" s="34"/>
      <c r="OOS108" s="34"/>
      <c r="OOT108" s="34"/>
      <c r="OOU108" s="34"/>
      <c r="OOV108" s="34"/>
      <c r="OOW108" s="34"/>
      <c r="OOX108" s="34"/>
      <c r="OOY108" s="34"/>
      <c r="OOZ108" s="34"/>
      <c r="OPA108" s="34"/>
      <c r="OPB108" s="34"/>
      <c r="OPC108" s="34"/>
      <c r="OPD108" s="34"/>
      <c r="OPE108" s="34"/>
      <c r="OPF108" s="34"/>
      <c r="OPG108" s="34"/>
      <c r="OPH108" s="34"/>
      <c r="OPI108" s="34"/>
      <c r="OPJ108" s="34"/>
      <c r="OPK108" s="34"/>
      <c r="OPL108" s="34"/>
      <c r="OPM108" s="34"/>
      <c r="OPN108" s="34"/>
      <c r="OPO108" s="34"/>
      <c r="OPP108" s="34"/>
      <c r="OPQ108" s="34"/>
      <c r="OPR108" s="34"/>
      <c r="OPS108" s="34"/>
      <c r="OPT108" s="34"/>
      <c r="OPU108" s="34"/>
      <c r="OPV108" s="34"/>
      <c r="OPW108" s="34"/>
      <c r="OPX108" s="34"/>
      <c r="OPY108" s="34"/>
      <c r="OPZ108" s="34"/>
      <c r="OQA108" s="34"/>
      <c r="OQB108" s="34"/>
      <c r="OQC108" s="34"/>
      <c r="OQD108" s="34"/>
      <c r="OQE108" s="34"/>
      <c r="OQF108" s="34"/>
      <c r="OQG108" s="34"/>
      <c r="OQH108" s="34"/>
      <c r="OQI108" s="34"/>
      <c r="OQJ108" s="34"/>
      <c r="OQK108" s="34"/>
      <c r="OQL108" s="34"/>
      <c r="OQM108" s="34"/>
      <c r="OQN108" s="34"/>
      <c r="OQO108" s="34"/>
      <c r="OQP108" s="34"/>
      <c r="OQQ108" s="34"/>
      <c r="OQR108" s="34"/>
      <c r="OQS108" s="34"/>
      <c r="OQT108" s="34"/>
      <c r="OQU108" s="34"/>
      <c r="OQV108" s="34"/>
      <c r="OQW108" s="34"/>
      <c r="OQX108" s="34"/>
      <c r="OQY108" s="34"/>
      <c r="OQZ108" s="34"/>
      <c r="ORA108" s="34"/>
      <c r="ORB108" s="34"/>
      <c r="ORC108" s="34"/>
      <c r="ORD108" s="34"/>
      <c r="ORE108" s="34"/>
      <c r="ORF108" s="34"/>
      <c r="ORG108" s="34"/>
      <c r="ORH108" s="34"/>
      <c r="ORI108" s="34"/>
      <c r="ORJ108" s="34"/>
      <c r="ORK108" s="34"/>
      <c r="ORL108" s="34"/>
      <c r="ORM108" s="34"/>
      <c r="ORN108" s="34"/>
      <c r="ORO108" s="34"/>
      <c r="ORP108" s="34"/>
      <c r="ORQ108" s="34"/>
      <c r="ORR108" s="34"/>
      <c r="ORS108" s="34"/>
      <c r="ORT108" s="34"/>
      <c r="ORU108" s="34"/>
      <c r="ORV108" s="34"/>
      <c r="ORW108" s="34"/>
      <c r="ORX108" s="34"/>
      <c r="ORY108" s="34"/>
      <c r="ORZ108" s="34"/>
      <c r="OSA108" s="34"/>
      <c r="OSB108" s="34"/>
      <c r="OSC108" s="34"/>
      <c r="OSD108" s="34"/>
      <c r="OSE108" s="34"/>
      <c r="OSF108" s="34"/>
      <c r="OSG108" s="34"/>
      <c r="OSH108" s="34"/>
      <c r="OSI108" s="34"/>
      <c r="OSJ108" s="34"/>
      <c r="OSK108" s="34"/>
      <c r="OSL108" s="34"/>
      <c r="OSM108" s="34"/>
      <c r="OSN108" s="34"/>
      <c r="OSO108" s="34"/>
      <c r="OSP108" s="34"/>
      <c r="OSQ108" s="34"/>
      <c r="OSR108" s="34"/>
      <c r="OSS108" s="34"/>
      <c r="OST108" s="34"/>
      <c r="OSU108" s="34"/>
      <c r="OSV108" s="34"/>
      <c r="OSW108" s="34"/>
      <c r="OSX108" s="34"/>
      <c r="OSY108" s="34"/>
      <c r="OSZ108" s="34"/>
      <c r="OTA108" s="34"/>
      <c r="OTB108" s="34"/>
      <c r="OTC108" s="34"/>
      <c r="OTD108" s="34"/>
      <c r="OTE108" s="34"/>
      <c r="OTF108" s="34"/>
      <c r="OTG108" s="34"/>
      <c r="OTH108" s="34"/>
      <c r="OTI108" s="34"/>
      <c r="OTJ108" s="34"/>
      <c r="OTK108" s="34"/>
      <c r="OTL108" s="34"/>
      <c r="OTM108" s="34"/>
      <c r="OTN108" s="34"/>
      <c r="OTO108" s="34"/>
      <c r="OTP108" s="34"/>
      <c r="OTQ108" s="34"/>
      <c r="OTR108" s="34"/>
      <c r="OTS108" s="34"/>
      <c r="OTT108" s="34"/>
      <c r="OTU108" s="34"/>
      <c r="OTV108" s="34"/>
      <c r="OTW108" s="34"/>
      <c r="OTX108" s="34"/>
      <c r="OTY108" s="34"/>
      <c r="OTZ108" s="34"/>
      <c r="OUA108" s="34"/>
      <c r="OUB108" s="34"/>
      <c r="OUC108" s="34"/>
      <c r="OUD108" s="34"/>
      <c r="OUE108" s="34"/>
      <c r="OUF108" s="34"/>
      <c r="OUG108" s="34"/>
      <c r="OUH108" s="34"/>
      <c r="OUI108" s="34"/>
      <c r="OUJ108" s="34"/>
      <c r="OUK108" s="34"/>
      <c r="OUL108" s="34"/>
      <c r="OUM108" s="34"/>
      <c r="OUN108" s="34"/>
      <c r="OUO108" s="34"/>
      <c r="OUP108" s="34"/>
      <c r="OUQ108" s="34"/>
      <c r="OUR108" s="34"/>
      <c r="OUS108" s="34"/>
      <c r="OUT108" s="34"/>
      <c r="OUU108" s="34"/>
      <c r="OUV108" s="34"/>
      <c r="OUW108" s="34"/>
      <c r="OUX108" s="34"/>
      <c r="OUY108" s="34"/>
      <c r="OUZ108" s="34"/>
      <c r="OVA108" s="34"/>
      <c r="OVB108" s="34"/>
      <c r="OVC108" s="34"/>
      <c r="OVD108" s="34"/>
      <c r="OVE108" s="34"/>
      <c r="OVF108" s="34"/>
      <c r="OVG108" s="34"/>
      <c r="OVH108" s="34"/>
      <c r="OVI108" s="34"/>
      <c r="OVJ108" s="34"/>
      <c r="OVK108" s="34"/>
      <c r="OVL108" s="34"/>
      <c r="OVM108" s="34"/>
      <c r="OVN108" s="34"/>
      <c r="OVO108" s="34"/>
      <c r="OVP108" s="34"/>
      <c r="OVQ108" s="34"/>
      <c r="OVR108" s="34"/>
      <c r="OVS108" s="34"/>
      <c r="OVT108" s="34"/>
      <c r="OVU108" s="34"/>
      <c r="OVV108" s="34"/>
      <c r="OVW108" s="34"/>
      <c r="OVX108" s="34"/>
      <c r="OVY108" s="34"/>
      <c r="OVZ108" s="34"/>
      <c r="OWA108" s="34"/>
      <c r="OWB108" s="34"/>
      <c r="OWC108" s="34"/>
      <c r="OWD108" s="34"/>
      <c r="OWE108" s="34"/>
      <c r="OWF108" s="34"/>
      <c r="OWG108" s="34"/>
      <c r="OWH108" s="34"/>
      <c r="OWI108" s="34"/>
      <c r="OWJ108" s="34"/>
      <c r="OWK108" s="34"/>
      <c r="OWL108" s="34"/>
      <c r="OWM108" s="34"/>
      <c r="OWN108" s="34"/>
      <c r="OWO108" s="34"/>
      <c r="OWP108" s="34"/>
      <c r="OWQ108" s="34"/>
      <c r="OWR108" s="34"/>
      <c r="OWS108" s="34"/>
      <c r="OWT108" s="34"/>
      <c r="OWU108" s="34"/>
      <c r="OWV108" s="34"/>
      <c r="OWW108" s="34"/>
      <c r="OWX108" s="34"/>
      <c r="OWY108" s="34"/>
      <c r="OWZ108" s="34"/>
      <c r="OXA108" s="34"/>
      <c r="OXB108" s="34"/>
      <c r="OXC108" s="34"/>
      <c r="OXD108" s="34"/>
      <c r="OXE108" s="34"/>
      <c r="OXF108" s="34"/>
      <c r="OXG108" s="34"/>
      <c r="OXH108" s="34"/>
      <c r="OXI108" s="34"/>
      <c r="OXJ108" s="34"/>
      <c r="OXK108" s="34"/>
      <c r="OXL108" s="34"/>
      <c r="OXM108" s="34"/>
      <c r="OXN108" s="34"/>
      <c r="OXO108" s="34"/>
      <c r="OXP108" s="34"/>
      <c r="OXQ108" s="34"/>
      <c r="OXR108" s="34"/>
      <c r="OXS108" s="34"/>
      <c r="OXT108" s="34"/>
      <c r="OXU108" s="34"/>
      <c r="OXV108" s="34"/>
      <c r="OXW108" s="34"/>
      <c r="OXX108" s="34"/>
      <c r="OXY108" s="34"/>
      <c r="OXZ108" s="34"/>
      <c r="OYA108" s="34"/>
      <c r="OYB108" s="34"/>
      <c r="OYC108" s="34"/>
      <c r="OYD108" s="34"/>
      <c r="OYE108" s="34"/>
      <c r="OYF108" s="34"/>
      <c r="OYG108" s="34"/>
      <c r="OYH108" s="34"/>
      <c r="OYI108" s="34"/>
      <c r="OYJ108" s="34"/>
      <c r="OYK108" s="34"/>
      <c r="OYL108" s="34"/>
      <c r="OYM108" s="34"/>
      <c r="OYN108" s="34"/>
      <c r="OYO108" s="34"/>
      <c r="OYP108" s="34"/>
      <c r="OYQ108" s="34"/>
      <c r="OYR108" s="34"/>
      <c r="OYS108" s="34"/>
      <c r="OYT108" s="34"/>
      <c r="OYU108" s="34"/>
      <c r="OYV108" s="34"/>
      <c r="OYW108" s="34"/>
      <c r="OYX108" s="34"/>
      <c r="OYY108" s="34"/>
      <c r="OYZ108" s="34"/>
      <c r="OZA108" s="34"/>
      <c r="OZB108" s="34"/>
      <c r="OZC108" s="34"/>
      <c r="OZD108" s="34"/>
      <c r="OZE108" s="34"/>
      <c r="OZF108" s="34"/>
      <c r="OZG108" s="34"/>
      <c r="OZH108" s="34"/>
      <c r="OZI108" s="34"/>
      <c r="OZJ108" s="34"/>
      <c r="OZK108" s="34"/>
      <c r="OZL108" s="34"/>
      <c r="OZM108" s="34"/>
      <c r="OZN108" s="34"/>
      <c r="OZO108" s="34"/>
      <c r="OZP108" s="34"/>
      <c r="OZQ108" s="34"/>
      <c r="OZR108" s="34"/>
      <c r="OZS108" s="34"/>
      <c r="OZT108" s="34"/>
      <c r="OZU108" s="34"/>
      <c r="OZV108" s="34"/>
      <c r="OZW108" s="34"/>
      <c r="OZX108" s="34"/>
      <c r="OZY108" s="34"/>
      <c r="OZZ108" s="34"/>
      <c r="PAA108" s="34"/>
      <c r="PAB108" s="34"/>
      <c r="PAC108" s="34"/>
      <c r="PAD108" s="34"/>
      <c r="PAE108" s="34"/>
      <c r="PAF108" s="34"/>
      <c r="PAG108" s="34"/>
      <c r="PAH108" s="34"/>
      <c r="PAI108" s="34"/>
      <c r="PAJ108" s="34"/>
      <c r="PAK108" s="34"/>
      <c r="PAL108" s="34"/>
      <c r="PAM108" s="34"/>
      <c r="PAN108" s="34"/>
      <c r="PAO108" s="34"/>
      <c r="PAP108" s="34"/>
      <c r="PAQ108" s="34"/>
      <c r="PAR108" s="34"/>
      <c r="PAS108" s="34"/>
      <c r="PAT108" s="34"/>
      <c r="PAU108" s="34"/>
      <c r="PAV108" s="34"/>
      <c r="PAW108" s="34"/>
      <c r="PAX108" s="34"/>
      <c r="PAY108" s="34"/>
      <c r="PAZ108" s="34"/>
      <c r="PBA108" s="34"/>
      <c r="PBB108" s="34"/>
      <c r="PBC108" s="34"/>
      <c r="PBD108" s="34"/>
      <c r="PBE108" s="34"/>
      <c r="PBF108" s="34"/>
      <c r="PBG108" s="34"/>
      <c r="PBH108" s="34"/>
      <c r="PBI108" s="34"/>
      <c r="PBJ108" s="34"/>
      <c r="PBK108" s="34"/>
      <c r="PBL108" s="34"/>
      <c r="PBM108" s="34"/>
      <c r="PBN108" s="34"/>
      <c r="PBO108" s="34"/>
      <c r="PBP108" s="34"/>
      <c r="PBQ108" s="34"/>
      <c r="PBR108" s="34"/>
      <c r="PBS108" s="34"/>
      <c r="PBT108" s="34"/>
      <c r="PBU108" s="34"/>
      <c r="PBV108" s="34"/>
      <c r="PBW108" s="34"/>
      <c r="PBX108" s="34"/>
      <c r="PBY108" s="34"/>
      <c r="PBZ108" s="34"/>
      <c r="PCA108" s="34"/>
      <c r="PCB108" s="34"/>
      <c r="PCC108" s="34"/>
      <c r="PCD108" s="34"/>
      <c r="PCE108" s="34"/>
      <c r="PCF108" s="34"/>
      <c r="PCG108" s="34"/>
      <c r="PCH108" s="34"/>
      <c r="PCI108" s="34"/>
      <c r="PCJ108" s="34"/>
      <c r="PCK108" s="34"/>
      <c r="PCL108" s="34"/>
      <c r="PCM108" s="34"/>
      <c r="PCN108" s="34"/>
      <c r="PCO108" s="34"/>
      <c r="PCP108" s="34"/>
      <c r="PCQ108" s="34"/>
      <c r="PCR108" s="34"/>
      <c r="PCS108" s="34"/>
      <c r="PCT108" s="34"/>
      <c r="PCU108" s="34"/>
      <c r="PCV108" s="34"/>
      <c r="PCW108" s="34"/>
      <c r="PCX108" s="34"/>
      <c r="PCY108" s="34"/>
      <c r="PCZ108" s="34"/>
      <c r="PDA108" s="34"/>
      <c r="PDB108" s="34"/>
      <c r="PDC108" s="34"/>
      <c r="PDD108" s="34"/>
      <c r="PDE108" s="34"/>
      <c r="PDF108" s="34"/>
      <c r="PDG108" s="34"/>
      <c r="PDH108" s="34"/>
      <c r="PDI108" s="34"/>
      <c r="PDJ108" s="34"/>
      <c r="PDK108" s="34"/>
      <c r="PDL108" s="34"/>
      <c r="PDM108" s="34"/>
      <c r="PDN108" s="34"/>
      <c r="PDO108" s="34"/>
      <c r="PDP108" s="34"/>
      <c r="PDQ108" s="34"/>
      <c r="PDR108" s="34"/>
      <c r="PDS108" s="34"/>
      <c r="PDT108" s="34"/>
      <c r="PDU108" s="34"/>
      <c r="PDV108" s="34"/>
      <c r="PDW108" s="34"/>
      <c r="PDX108" s="34"/>
      <c r="PDY108" s="34"/>
      <c r="PDZ108" s="34"/>
      <c r="PEA108" s="34"/>
      <c r="PEB108" s="34"/>
      <c r="PEC108" s="34"/>
      <c r="PED108" s="34"/>
      <c r="PEE108" s="34"/>
      <c r="PEF108" s="34"/>
      <c r="PEG108" s="34"/>
      <c r="PEH108" s="34"/>
      <c r="PEI108" s="34"/>
      <c r="PEJ108" s="34"/>
      <c r="PEK108" s="34"/>
      <c r="PEL108" s="34"/>
      <c r="PEM108" s="34"/>
      <c r="PEN108" s="34"/>
      <c r="PEO108" s="34"/>
      <c r="PEP108" s="34"/>
      <c r="PEQ108" s="34"/>
      <c r="PER108" s="34"/>
      <c r="PES108" s="34"/>
      <c r="PET108" s="34"/>
      <c r="PEU108" s="34"/>
      <c r="PEV108" s="34"/>
      <c r="PEW108" s="34"/>
      <c r="PEX108" s="34"/>
      <c r="PEY108" s="34"/>
      <c r="PEZ108" s="34"/>
      <c r="PFA108" s="34"/>
      <c r="PFB108" s="34"/>
      <c r="PFC108" s="34"/>
      <c r="PFD108" s="34"/>
      <c r="PFE108" s="34"/>
      <c r="PFF108" s="34"/>
      <c r="PFG108" s="34"/>
      <c r="PFH108" s="34"/>
      <c r="PFI108" s="34"/>
      <c r="PFJ108" s="34"/>
      <c r="PFK108" s="34"/>
      <c r="PFL108" s="34"/>
      <c r="PFM108" s="34"/>
      <c r="PFN108" s="34"/>
      <c r="PFO108" s="34"/>
      <c r="PFP108" s="34"/>
      <c r="PFQ108" s="34"/>
      <c r="PFR108" s="34"/>
      <c r="PFS108" s="34"/>
      <c r="PFT108" s="34"/>
      <c r="PFU108" s="34"/>
      <c r="PFV108" s="34"/>
      <c r="PFW108" s="34"/>
      <c r="PFX108" s="34"/>
      <c r="PFY108" s="34"/>
      <c r="PFZ108" s="34"/>
      <c r="PGA108" s="34"/>
      <c r="PGB108" s="34"/>
      <c r="PGC108" s="34"/>
      <c r="PGD108" s="34"/>
      <c r="PGE108" s="34"/>
      <c r="PGF108" s="34"/>
      <c r="PGG108" s="34"/>
      <c r="PGH108" s="34"/>
      <c r="PGI108" s="34"/>
      <c r="PGJ108" s="34"/>
      <c r="PGK108" s="34"/>
      <c r="PGL108" s="34"/>
      <c r="PGM108" s="34"/>
      <c r="PGN108" s="34"/>
      <c r="PGO108" s="34"/>
      <c r="PGP108" s="34"/>
      <c r="PGQ108" s="34"/>
      <c r="PGR108" s="34"/>
      <c r="PGS108" s="34"/>
      <c r="PGT108" s="34"/>
      <c r="PGU108" s="34"/>
      <c r="PGV108" s="34"/>
      <c r="PGW108" s="34"/>
      <c r="PGX108" s="34"/>
      <c r="PGY108" s="34"/>
      <c r="PGZ108" s="34"/>
      <c r="PHA108" s="34"/>
      <c r="PHB108" s="34"/>
      <c r="PHC108" s="34"/>
      <c r="PHD108" s="34"/>
      <c r="PHE108" s="34"/>
      <c r="PHF108" s="34"/>
      <c r="PHG108" s="34"/>
      <c r="PHH108" s="34"/>
      <c r="PHI108" s="34"/>
      <c r="PHJ108" s="34"/>
      <c r="PHK108" s="34"/>
      <c r="PHL108" s="34"/>
      <c r="PHM108" s="34"/>
      <c r="PHN108" s="34"/>
      <c r="PHO108" s="34"/>
      <c r="PHP108" s="34"/>
      <c r="PHQ108" s="34"/>
      <c r="PHR108" s="34"/>
      <c r="PHS108" s="34"/>
      <c r="PHT108" s="34"/>
      <c r="PHU108" s="34"/>
      <c r="PHV108" s="34"/>
      <c r="PHW108" s="34"/>
      <c r="PHX108" s="34"/>
      <c r="PHY108" s="34"/>
      <c r="PHZ108" s="34"/>
      <c r="PIA108" s="34"/>
      <c r="PIB108" s="34"/>
      <c r="PIC108" s="34"/>
      <c r="PID108" s="34"/>
      <c r="PIE108" s="34"/>
      <c r="PIF108" s="34"/>
      <c r="PIG108" s="34"/>
      <c r="PIH108" s="34"/>
      <c r="PII108" s="34"/>
      <c r="PIJ108" s="34"/>
      <c r="PIK108" s="34"/>
      <c r="PIL108" s="34"/>
      <c r="PIM108" s="34"/>
      <c r="PIN108" s="34"/>
      <c r="PIO108" s="34"/>
      <c r="PIP108" s="34"/>
      <c r="PIQ108" s="34"/>
      <c r="PIR108" s="34"/>
      <c r="PIS108" s="34"/>
      <c r="PIT108" s="34"/>
      <c r="PIU108" s="34"/>
      <c r="PIV108" s="34"/>
      <c r="PIW108" s="34"/>
      <c r="PIX108" s="34"/>
      <c r="PIY108" s="34"/>
      <c r="PIZ108" s="34"/>
      <c r="PJA108" s="34"/>
      <c r="PJB108" s="34"/>
      <c r="PJC108" s="34"/>
      <c r="PJD108" s="34"/>
      <c r="PJE108" s="34"/>
      <c r="PJF108" s="34"/>
      <c r="PJG108" s="34"/>
      <c r="PJH108" s="34"/>
      <c r="PJI108" s="34"/>
      <c r="PJJ108" s="34"/>
      <c r="PJK108" s="34"/>
      <c r="PJL108" s="34"/>
      <c r="PJM108" s="34"/>
      <c r="PJN108" s="34"/>
      <c r="PJO108" s="34"/>
      <c r="PJP108" s="34"/>
      <c r="PJQ108" s="34"/>
      <c r="PJR108" s="34"/>
      <c r="PJS108" s="34"/>
      <c r="PJT108" s="34"/>
      <c r="PJU108" s="34"/>
      <c r="PJV108" s="34"/>
      <c r="PJW108" s="34"/>
      <c r="PJX108" s="34"/>
      <c r="PJY108" s="34"/>
      <c r="PJZ108" s="34"/>
      <c r="PKA108" s="34"/>
      <c r="PKB108" s="34"/>
      <c r="PKC108" s="34"/>
      <c r="PKD108" s="34"/>
      <c r="PKE108" s="34"/>
      <c r="PKF108" s="34"/>
      <c r="PKG108" s="34"/>
      <c r="PKH108" s="34"/>
      <c r="PKI108" s="34"/>
      <c r="PKJ108" s="34"/>
      <c r="PKK108" s="34"/>
      <c r="PKL108" s="34"/>
      <c r="PKM108" s="34"/>
      <c r="PKN108" s="34"/>
      <c r="PKO108" s="34"/>
      <c r="PKP108" s="34"/>
      <c r="PKQ108" s="34"/>
      <c r="PKR108" s="34"/>
      <c r="PKS108" s="34"/>
      <c r="PKT108" s="34"/>
      <c r="PKU108" s="34"/>
      <c r="PKV108" s="34"/>
      <c r="PKW108" s="34"/>
      <c r="PKX108" s="34"/>
      <c r="PKY108" s="34"/>
      <c r="PKZ108" s="34"/>
      <c r="PLA108" s="34"/>
      <c r="PLB108" s="34"/>
      <c r="PLC108" s="34"/>
      <c r="PLD108" s="34"/>
      <c r="PLE108" s="34"/>
      <c r="PLF108" s="34"/>
      <c r="PLG108" s="34"/>
      <c r="PLH108" s="34"/>
      <c r="PLI108" s="34"/>
      <c r="PLJ108" s="34"/>
      <c r="PLK108" s="34"/>
      <c r="PLL108" s="34"/>
      <c r="PLM108" s="34"/>
      <c r="PLN108" s="34"/>
      <c r="PLO108" s="34"/>
      <c r="PLP108" s="34"/>
      <c r="PLQ108" s="34"/>
      <c r="PLR108" s="34"/>
      <c r="PLS108" s="34"/>
      <c r="PLT108" s="34"/>
      <c r="PLU108" s="34"/>
      <c r="PLV108" s="34"/>
      <c r="PLW108" s="34"/>
      <c r="PLX108" s="34"/>
      <c r="PLY108" s="34"/>
      <c r="PLZ108" s="34"/>
      <c r="PMA108" s="34"/>
      <c r="PMB108" s="34"/>
      <c r="PMC108" s="34"/>
      <c r="PMD108" s="34"/>
      <c r="PME108" s="34"/>
      <c r="PMF108" s="34"/>
      <c r="PMG108" s="34"/>
      <c r="PMH108" s="34"/>
      <c r="PMI108" s="34"/>
      <c r="PMJ108" s="34"/>
      <c r="PMK108" s="34"/>
      <c r="PML108" s="34"/>
      <c r="PMM108" s="34"/>
      <c r="PMN108" s="34"/>
      <c r="PMO108" s="34"/>
      <c r="PMP108" s="34"/>
      <c r="PMQ108" s="34"/>
      <c r="PMR108" s="34"/>
      <c r="PMS108" s="34"/>
      <c r="PMT108" s="34"/>
      <c r="PMU108" s="34"/>
      <c r="PMV108" s="34"/>
      <c r="PMW108" s="34"/>
      <c r="PMX108" s="34"/>
      <c r="PMY108" s="34"/>
      <c r="PMZ108" s="34"/>
      <c r="PNA108" s="34"/>
      <c r="PNB108" s="34"/>
      <c r="PNC108" s="34"/>
      <c r="PND108" s="34"/>
      <c r="PNE108" s="34"/>
      <c r="PNF108" s="34"/>
      <c r="PNG108" s="34"/>
      <c r="PNH108" s="34"/>
      <c r="PNI108" s="34"/>
      <c r="PNJ108" s="34"/>
      <c r="PNK108" s="34"/>
      <c r="PNL108" s="34"/>
      <c r="PNM108" s="34"/>
      <c r="PNN108" s="34"/>
      <c r="PNO108" s="34"/>
      <c r="PNP108" s="34"/>
      <c r="PNQ108" s="34"/>
      <c r="PNR108" s="34"/>
      <c r="PNS108" s="34"/>
      <c r="PNT108" s="34"/>
      <c r="PNU108" s="34"/>
      <c r="PNV108" s="34"/>
      <c r="PNW108" s="34"/>
      <c r="PNX108" s="34"/>
      <c r="PNY108" s="34"/>
      <c r="PNZ108" s="34"/>
      <c r="POA108" s="34"/>
      <c r="POB108" s="34"/>
      <c r="POC108" s="34"/>
      <c r="POD108" s="34"/>
      <c r="POE108" s="34"/>
      <c r="POF108" s="34"/>
      <c r="POG108" s="34"/>
      <c r="POH108" s="34"/>
      <c r="POI108" s="34"/>
      <c r="POJ108" s="34"/>
      <c r="POK108" s="34"/>
      <c r="POL108" s="34"/>
      <c r="POM108" s="34"/>
      <c r="PON108" s="34"/>
      <c r="POO108" s="34"/>
      <c r="POP108" s="34"/>
      <c r="POQ108" s="34"/>
      <c r="POR108" s="34"/>
      <c r="POS108" s="34"/>
      <c r="POT108" s="34"/>
      <c r="POU108" s="34"/>
      <c r="POV108" s="34"/>
      <c r="POW108" s="34"/>
      <c r="POX108" s="34"/>
      <c r="POY108" s="34"/>
      <c r="POZ108" s="34"/>
      <c r="PPA108" s="34"/>
      <c r="PPB108" s="34"/>
      <c r="PPC108" s="34"/>
      <c r="PPD108" s="34"/>
      <c r="PPE108" s="34"/>
      <c r="PPF108" s="34"/>
      <c r="PPG108" s="34"/>
      <c r="PPH108" s="34"/>
      <c r="PPI108" s="34"/>
      <c r="PPJ108" s="34"/>
      <c r="PPK108" s="34"/>
      <c r="PPL108" s="34"/>
      <c r="PPM108" s="34"/>
      <c r="PPN108" s="34"/>
      <c r="PPO108" s="34"/>
      <c r="PPP108" s="34"/>
      <c r="PPQ108" s="34"/>
      <c r="PPR108" s="34"/>
      <c r="PPS108" s="34"/>
      <c r="PPT108" s="34"/>
      <c r="PPU108" s="34"/>
      <c r="PPV108" s="34"/>
      <c r="PPW108" s="34"/>
      <c r="PPX108" s="34"/>
      <c r="PPY108" s="34"/>
      <c r="PPZ108" s="34"/>
      <c r="PQA108" s="34"/>
      <c r="PQB108" s="34"/>
      <c r="PQC108" s="34"/>
      <c r="PQD108" s="34"/>
      <c r="PQE108" s="34"/>
      <c r="PQF108" s="34"/>
      <c r="PQG108" s="34"/>
      <c r="PQH108" s="34"/>
      <c r="PQI108" s="34"/>
      <c r="PQJ108" s="34"/>
      <c r="PQK108" s="34"/>
      <c r="PQL108" s="34"/>
      <c r="PQM108" s="34"/>
      <c r="PQN108" s="34"/>
      <c r="PQO108" s="34"/>
      <c r="PQP108" s="34"/>
      <c r="PQQ108" s="34"/>
      <c r="PQR108" s="34"/>
      <c r="PQS108" s="34"/>
      <c r="PQT108" s="34"/>
      <c r="PQU108" s="34"/>
      <c r="PQV108" s="34"/>
      <c r="PQW108" s="34"/>
      <c r="PQX108" s="34"/>
      <c r="PQY108" s="34"/>
      <c r="PQZ108" s="34"/>
      <c r="PRA108" s="34"/>
      <c r="PRB108" s="34"/>
      <c r="PRC108" s="34"/>
      <c r="PRD108" s="34"/>
      <c r="PRE108" s="34"/>
      <c r="PRF108" s="34"/>
      <c r="PRG108" s="34"/>
      <c r="PRH108" s="34"/>
      <c r="PRI108" s="34"/>
      <c r="PRJ108" s="34"/>
      <c r="PRK108" s="34"/>
      <c r="PRL108" s="34"/>
      <c r="PRM108" s="34"/>
      <c r="PRN108" s="34"/>
      <c r="PRO108" s="34"/>
      <c r="PRP108" s="34"/>
      <c r="PRQ108" s="34"/>
      <c r="PRR108" s="34"/>
      <c r="PRS108" s="34"/>
      <c r="PRT108" s="34"/>
      <c r="PRU108" s="34"/>
      <c r="PRV108" s="34"/>
      <c r="PRW108" s="34"/>
      <c r="PRX108" s="34"/>
      <c r="PRY108" s="34"/>
      <c r="PRZ108" s="34"/>
      <c r="PSA108" s="34"/>
      <c r="PSB108" s="34"/>
      <c r="PSC108" s="34"/>
      <c r="PSD108" s="34"/>
      <c r="PSE108" s="34"/>
      <c r="PSF108" s="34"/>
      <c r="PSG108" s="34"/>
      <c r="PSH108" s="34"/>
      <c r="PSI108" s="34"/>
      <c r="PSJ108" s="34"/>
      <c r="PSK108" s="34"/>
      <c r="PSL108" s="34"/>
      <c r="PSM108" s="34"/>
      <c r="PSN108" s="34"/>
      <c r="PSO108" s="34"/>
      <c r="PSP108" s="34"/>
      <c r="PSQ108" s="34"/>
      <c r="PSR108" s="34"/>
      <c r="PSS108" s="34"/>
      <c r="PST108" s="34"/>
      <c r="PSU108" s="34"/>
      <c r="PSV108" s="34"/>
      <c r="PSW108" s="34"/>
      <c r="PSX108" s="34"/>
      <c r="PSY108" s="34"/>
      <c r="PSZ108" s="34"/>
      <c r="PTA108" s="34"/>
      <c r="PTB108" s="34"/>
      <c r="PTC108" s="34"/>
      <c r="PTD108" s="34"/>
      <c r="PTE108" s="34"/>
      <c r="PTF108" s="34"/>
      <c r="PTG108" s="34"/>
      <c r="PTH108" s="34"/>
      <c r="PTI108" s="34"/>
      <c r="PTJ108" s="34"/>
      <c r="PTK108" s="34"/>
      <c r="PTL108" s="34"/>
      <c r="PTM108" s="34"/>
      <c r="PTN108" s="34"/>
      <c r="PTO108" s="34"/>
      <c r="PTP108" s="34"/>
      <c r="PTQ108" s="34"/>
      <c r="PTR108" s="34"/>
      <c r="PTS108" s="34"/>
      <c r="PTT108" s="34"/>
      <c r="PTU108" s="34"/>
      <c r="PTV108" s="34"/>
      <c r="PTW108" s="34"/>
      <c r="PTX108" s="34"/>
      <c r="PTY108" s="34"/>
      <c r="PTZ108" s="34"/>
      <c r="PUA108" s="34"/>
      <c r="PUB108" s="34"/>
      <c r="PUC108" s="34"/>
      <c r="PUD108" s="34"/>
      <c r="PUE108" s="34"/>
      <c r="PUF108" s="34"/>
      <c r="PUG108" s="34"/>
      <c r="PUH108" s="34"/>
      <c r="PUI108" s="34"/>
      <c r="PUJ108" s="34"/>
      <c r="PUK108" s="34"/>
      <c r="PUL108" s="34"/>
      <c r="PUM108" s="34"/>
      <c r="PUN108" s="34"/>
      <c r="PUO108" s="34"/>
      <c r="PUP108" s="34"/>
      <c r="PUQ108" s="34"/>
      <c r="PUR108" s="34"/>
      <c r="PUS108" s="34"/>
      <c r="PUT108" s="34"/>
      <c r="PUU108" s="34"/>
      <c r="PUV108" s="34"/>
      <c r="PUW108" s="34"/>
      <c r="PUX108" s="34"/>
      <c r="PUY108" s="34"/>
      <c r="PUZ108" s="34"/>
      <c r="PVA108" s="34"/>
      <c r="PVB108" s="34"/>
      <c r="PVC108" s="34"/>
      <c r="PVD108" s="34"/>
      <c r="PVE108" s="34"/>
      <c r="PVF108" s="34"/>
      <c r="PVG108" s="34"/>
      <c r="PVH108" s="34"/>
      <c r="PVI108" s="34"/>
      <c r="PVJ108" s="34"/>
      <c r="PVK108" s="34"/>
      <c r="PVL108" s="34"/>
      <c r="PVM108" s="34"/>
      <c r="PVN108" s="34"/>
      <c r="PVO108" s="34"/>
      <c r="PVP108" s="34"/>
      <c r="PVQ108" s="34"/>
      <c r="PVR108" s="34"/>
      <c r="PVS108" s="34"/>
      <c r="PVT108" s="34"/>
      <c r="PVU108" s="34"/>
      <c r="PVV108" s="34"/>
      <c r="PVW108" s="34"/>
      <c r="PVX108" s="34"/>
      <c r="PVY108" s="34"/>
      <c r="PVZ108" s="34"/>
      <c r="PWA108" s="34"/>
      <c r="PWB108" s="34"/>
      <c r="PWC108" s="34"/>
      <c r="PWD108" s="34"/>
      <c r="PWE108" s="34"/>
      <c r="PWF108" s="34"/>
      <c r="PWG108" s="34"/>
      <c r="PWH108" s="34"/>
      <c r="PWI108" s="34"/>
      <c r="PWJ108" s="34"/>
      <c r="PWK108" s="34"/>
      <c r="PWL108" s="34"/>
      <c r="PWM108" s="34"/>
      <c r="PWN108" s="34"/>
      <c r="PWO108" s="34"/>
      <c r="PWP108" s="34"/>
      <c r="PWQ108" s="34"/>
      <c r="PWR108" s="34"/>
      <c r="PWS108" s="34"/>
      <c r="PWT108" s="34"/>
      <c r="PWU108" s="34"/>
      <c r="PWV108" s="34"/>
      <c r="PWW108" s="34"/>
      <c r="PWX108" s="34"/>
      <c r="PWY108" s="34"/>
      <c r="PWZ108" s="34"/>
      <c r="PXA108" s="34"/>
      <c r="PXB108" s="34"/>
      <c r="PXC108" s="34"/>
      <c r="PXD108" s="34"/>
      <c r="PXE108" s="34"/>
      <c r="PXF108" s="34"/>
      <c r="PXG108" s="34"/>
      <c r="PXH108" s="34"/>
      <c r="PXI108" s="34"/>
      <c r="PXJ108" s="34"/>
      <c r="PXK108" s="34"/>
      <c r="PXL108" s="34"/>
      <c r="PXM108" s="34"/>
      <c r="PXN108" s="34"/>
      <c r="PXO108" s="34"/>
      <c r="PXP108" s="34"/>
      <c r="PXQ108" s="34"/>
      <c r="PXR108" s="34"/>
      <c r="PXS108" s="34"/>
      <c r="PXT108" s="34"/>
      <c r="PXU108" s="34"/>
      <c r="PXV108" s="34"/>
      <c r="PXW108" s="34"/>
      <c r="PXX108" s="34"/>
      <c r="PXY108" s="34"/>
      <c r="PXZ108" s="34"/>
      <c r="PYA108" s="34"/>
      <c r="PYB108" s="34"/>
      <c r="PYC108" s="34"/>
      <c r="PYD108" s="34"/>
      <c r="PYE108" s="34"/>
      <c r="PYF108" s="34"/>
      <c r="PYG108" s="34"/>
      <c r="PYH108" s="34"/>
      <c r="PYI108" s="34"/>
      <c r="PYJ108" s="34"/>
      <c r="PYK108" s="34"/>
      <c r="PYL108" s="34"/>
      <c r="PYM108" s="34"/>
      <c r="PYN108" s="34"/>
      <c r="PYO108" s="34"/>
      <c r="PYP108" s="34"/>
      <c r="PYQ108" s="34"/>
      <c r="PYR108" s="34"/>
      <c r="PYS108" s="34"/>
      <c r="PYT108" s="34"/>
      <c r="PYU108" s="34"/>
      <c r="PYV108" s="34"/>
      <c r="PYW108" s="34"/>
      <c r="PYX108" s="34"/>
      <c r="PYY108" s="34"/>
      <c r="PYZ108" s="34"/>
      <c r="PZA108" s="34"/>
      <c r="PZB108" s="34"/>
      <c r="PZC108" s="34"/>
      <c r="PZD108" s="34"/>
      <c r="PZE108" s="34"/>
      <c r="PZF108" s="34"/>
      <c r="PZG108" s="34"/>
      <c r="PZH108" s="34"/>
      <c r="PZI108" s="34"/>
      <c r="PZJ108" s="34"/>
      <c r="PZK108" s="34"/>
      <c r="PZL108" s="34"/>
      <c r="PZM108" s="34"/>
      <c r="PZN108" s="34"/>
      <c r="PZO108" s="34"/>
      <c r="PZP108" s="34"/>
      <c r="PZQ108" s="34"/>
      <c r="PZR108" s="34"/>
      <c r="PZS108" s="34"/>
      <c r="PZT108" s="34"/>
      <c r="PZU108" s="34"/>
      <c r="PZV108" s="34"/>
      <c r="PZW108" s="34"/>
      <c r="PZX108" s="34"/>
      <c r="PZY108" s="34"/>
      <c r="PZZ108" s="34"/>
      <c r="QAA108" s="34"/>
      <c r="QAB108" s="34"/>
      <c r="QAC108" s="34"/>
      <c r="QAD108" s="34"/>
      <c r="QAE108" s="34"/>
      <c r="QAF108" s="34"/>
      <c r="QAG108" s="34"/>
      <c r="QAH108" s="34"/>
      <c r="QAI108" s="34"/>
      <c r="QAJ108" s="34"/>
      <c r="QAK108" s="34"/>
      <c r="QAL108" s="34"/>
      <c r="QAM108" s="34"/>
      <c r="QAN108" s="34"/>
      <c r="QAO108" s="34"/>
      <c r="QAP108" s="34"/>
      <c r="QAQ108" s="34"/>
      <c r="QAR108" s="34"/>
      <c r="QAS108" s="34"/>
      <c r="QAT108" s="34"/>
      <c r="QAU108" s="34"/>
      <c r="QAV108" s="34"/>
      <c r="QAW108" s="34"/>
      <c r="QAX108" s="34"/>
      <c r="QAY108" s="34"/>
      <c r="QAZ108" s="34"/>
      <c r="QBA108" s="34"/>
      <c r="QBB108" s="34"/>
      <c r="QBC108" s="34"/>
      <c r="QBD108" s="34"/>
      <c r="QBE108" s="34"/>
      <c r="QBF108" s="34"/>
      <c r="QBG108" s="34"/>
      <c r="QBH108" s="34"/>
      <c r="QBI108" s="34"/>
      <c r="QBJ108" s="34"/>
      <c r="QBK108" s="34"/>
      <c r="QBL108" s="34"/>
      <c r="QBM108" s="34"/>
      <c r="QBN108" s="34"/>
      <c r="QBO108" s="34"/>
      <c r="QBP108" s="34"/>
      <c r="QBQ108" s="34"/>
      <c r="QBR108" s="34"/>
      <c r="QBS108" s="34"/>
      <c r="QBT108" s="34"/>
      <c r="QBU108" s="34"/>
      <c r="QBV108" s="34"/>
      <c r="QBW108" s="34"/>
      <c r="QBX108" s="34"/>
      <c r="QBY108" s="34"/>
      <c r="QBZ108" s="34"/>
      <c r="QCA108" s="34"/>
      <c r="QCB108" s="34"/>
      <c r="QCC108" s="34"/>
      <c r="QCD108" s="34"/>
      <c r="QCE108" s="34"/>
      <c r="QCF108" s="34"/>
      <c r="QCG108" s="34"/>
      <c r="QCH108" s="34"/>
      <c r="QCI108" s="34"/>
      <c r="QCJ108" s="34"/>
      <c r="QCK108" s="34"/>
      <c r="QCL108" s="34"/>
      <c r="QCM108" s="34"/>
      <c r="QCN108" s="34"/>
      <c r="QCO108" s="34"/>
      <c r="QCP108" s="34"/>
      <c r="QCQ108" s="34"/>
      <c r="QCR108" s="34"/>
      <c r="QCS108" s="34"/>
      <c r="QCT108" s="34"/>
      <c r="QCU108" s="34"/>
      <c r="QCV108" s="34"/>
      <c r="QCW108" s="34"/>
      <c r="QCX108" s="34"/>
      <c r="QCY108" s="34"/>
      <c r="QCZ108" s="34"/>
      <c r="QDA108" s="34"/>
      <c r="QDB108" s="34"/>
      <c r="QDC108" s="34"/>
      <c r="QDD108" s="34"/>
      <c r="QDE108" s="34"/>
      <c r="QDF108" s="34"/>
      <c r="QDG108" s="34"/>
      <c r="QDH108" s="34"/>
      <c r="QDI108" s="34"/>
      <c r="QDJ108" s="34"/>
      <c r="QDK108" s="34"/>
      <c r="QDL108" s="34"/>
      <c r="QDM108" s="34"/>
      <c r="QDN108" s="34"/>
      <c r="QDO108" s="34"/>
      <c r="QDP108" s="34"/>
      <c r="QDQ108" s="34"/>
      <c r="QDR108" s="34"/>
      <c r="QDS108" s="34"/>
      <c r="QDT108" s="34"/>
      <c r="QDU108" s="34"/>
      <c r="QDV108" s="34"/>
      <c r="QDW108" s="34"/>
      <c r="QDX108" s="34"/>
      <c r="QDY108" s="34"/>
      <c r="QDZ108" s="34"/>
      <c r="QEA108" s="34"/>
      <c r="QEB108" s="34"/>
      <c r="QEC108" s="34"/>
      <c r="QED108" s="34"/>
      <c r="QEE108" s="34"/>
      <c r="QEF108" s="34"/>
      <c r="QEG108" s="34"/>
      <c r="QEH108" s="34"/>
      <c r="QEI108" s="34"/>
      <c r="QEJ108" s="34"/>
      <c r="QEK108" s="34"/>
      <c r="QEL108" s="34"/>
      <c r="QEM108" s="34"/>
      <c r="QEN108" s="34"/>
      <c r="QEO108" s="34"/>
      <c r="QEP108" s="34"/>
      <c r="QEQ108" s="34"/>
      <c r="QER108" s="34"/>
      <c r="QES108" s="34"/>
      <c r="QET108" s="34"/>
      <c r="QEU108" s="34"/>
      <c r="QEV108" s="34"/>
      <c r="QEW108" s="34"/>
      <c r="QEX108" s="34"/>
      <c r="QEY108" s="34"/>
      <c r="QEZ108" s="34"/>
      <c r="QFA108" s="34"/>
      <c r="QFB108" s="34"/>
      <c r="QFC108" s="34"/>
      <c r="QFD108" s="34"/>
      <c r="QFE108" s="34"/>
      <c r="QFF108" s="34"/>
      <c r="QFG108" s="34"/>
      <c r="QFH108" s="34"/>
      <c r="QFI108" s="34"/>
      <c r="QFJ108" s="34"/>
      <c r="QFK108" s="34"/>
      <c r="QFL108" s="34"/>
      <c r="QFM108" s="34"/>
      <c r="QFN108" s="34"/>
      <c r="QFO108" s="34"/>
      <c r="QFP108" s="34"/>
      <c r="QFQ108" s="34"/>
      <c r="QFR108" s="34"/>
      <c r="QFS108" s="34"/>
      <c r="QFT108" s="34"/>
      <c r="QFU108" s="34"/>
      <c r="QFV108" s="34"/>
      <c r="QFW108" s="34"/>
      <c r="QFX108" s="34"/>
      <c r="QFY108" s="34"/>
      <c r="QFZ108" s="34"/>
      <c r="QGA108" s="34"/>
      <c r="QGB108" s="34"/>
      <c r="QGC108" s="34"/>
      <c r="QGD108" s="34"/>
      <c r="QGE108" s="34"/>
      <c r="QGF108" s="34"/>
      <c r="QGG108" s="34"/>
      <c r="QGH108" s="34"/>
      <c r="QGI108" s="34"/>
      <c r="QGJ108" s="34"/>
      <c r="QGK108" s="34"/>
      <c r="QGL108" s="34"/>
      <c r="QGM108" s="34"/>
      <c r="QGN108" s="34"/>
      <c r="QGO108" s="34"/>
      <c r="QGP108" s="34"/>
      <c r="QGQ108" s="34"/>
      <c r="QGR108" s="34"/>
      <c r="QGS108" s="34"/>
      <c r="QGT108" s="34"/>
      <c r="QGU108" s="34"/>
      <c r="QGV108" s="34"/>
      <c r="QGW108" s="34"/>
      <c r="QGX108" s="34"/>
      <c r="QGY108" s="34"/>
      <c r="QGZ108" s="34"/>
      <c r="QHA108" s="34"/>
      <c r="QHB108" s="34"/>
      <c r="QHC108" s="34"/>
      <c r="QHD108" s="34"/>
      <c r="QHE108" s="34"/>
      <c r="QHF108" s="34"/>
      <c r="QHG108" s="34"/>
      <c r="QHH108" s="34"/>
      <c r="QHI108" s="34"/>
      <c r="QHJ108" s="34"/>
      <c r="QHK108" s="34"/>
      <c r="QHL108" s="34"/>
      <c r="QHM108" s="34"/>
      <c r="QHN108" s="34"/>
      <c r="QHO108" s="34"/>
      <c r="QHP108" s="34"/>
      <c r="QHQ108" s="34"/>
      <c r="QHR108" s="34"/>
      <c r="QHS108" s="34"/>
      <c r="QHT108" s="34"/>
      <c r="QHU108" s="34"/>
      <c r="QHV108" s="34"/>
      <c r="QHW108" s="34"/>
      <c r="QHX108" s="34"/>
      <c r="QHY108" s="34"/>
      <c r="QHZ108" s="34"/>
      <c r="QIA108" s="34"/>
      <c r="QIB108" s="34"/>
      <c r="QIC108" s="34"/>
      <c r="QID108" s="34"/>
      <c r="QIE108" s="34"/>
      <c r="QIF108" s="34"/>
      <c r="QIG108" s="34"/>
      <c r="QIH108" s="34"/>
      <c r="QII108" s="34"/>
      <c r="QIJ108" s="34"/>
      <c r="QIK108" s="34"/>
      <c r="QIL108" s="34"/>
      <c r="QIM108" s="34"/>
      <c r="QIN108" s="34"/>
      <c r="QIO108" s="34"/>
      <c r="QIP108" s="34"/>
      <c r="QIQ108" s="34"/>
      <c r="QIR108" s="34"/>
      <c r="QIS108" s="34"/>
      <c r="QIT108" s="34"/>
      <c r="QIU108" s="34"/>
      <c r="QIV108" s="34"/>
      <c r="QIW108" s="34"/>
      <c r="QIX108" s="34"/>
      <c r="QIY108" s="34"/>
      <c r="QIZ108" s="34"/>
      <c r="QJA108" s="34"/>
      <c r="QJB108" s="34"/>
      <c r="QJC108" s="34"/>
      <c r="QJD108" s="34"/>
      <c r="QJE108" s="34"/>
      <c r="QJF108" s="34"/>
      <c r="QJG108" s="34"/>
      <c r="QJH108" s="34"/>
      <c r="QJI108" s="34"/>
      <c r="QJJ108" s="34"/>
      <c r="QJK108" s="34"/>
      <c r="QJL108" s="34"/>
      <c r="QJM108" s="34"/>
      <c r="QJN108" s="34"/>
      <c r="QJO108" s="34"/>
      <c r="QJP108" s="34"/>
      <c r="QJQ108" s="34"/>
      <c r="QJR108" s="34"/>
      <c r="QJS108" s="34"/>
      <c r="QJT108" s="34"/>
      <c r="QJU108" s="34"/>
      <c r="QJV108" s="34"/>
      <c r="QJW108" s="34"/>
      <c r="QJX108" s="34"/>
      <c r="QJY108" s="34"/>
      <c r="QJZ108" s="34"/>
      <c r="QKA108" s="34"/>
      <c r="QKB108" s="34"/>
      <c r="QKC108" s="34"/>
      <c r="QKD108" s="34"/>
      <c r="QKE108" s="34"/>
      <c r="QKF108" s="34"/>
      <c r="QKG108" s="34"/>
      <c r="QKH108" s="34"/>
      <c r="QKI108" s="34"/>
      <c r="QKJ108" s="34"/>
      <c r="QKK108" s="34"/>
      <c r="QKL108" s="34"/>
      <c r="QKM108" s="34"/>
      <c r="QKN108" s="34"/>
      <c r="QKO108" s="34"/>
      <c r="QKP108" s="34"/>
      <c r="QKQ108" s="34"/>
      <c r="QKR108" s="34"/>
      <c r="QKS108" s="34"/>
      <c r="QKT108" s="34"/>
      <c r="QKU108" s="34"/>
      <c r="QKV108" s="34"/>
      <c r="QKW108" s="34"/>
      <c r="QKX108" s="34"/>
      <c r="QKY108" s="34"/>
      <c r="QKZ108" s="34"/>
      <c r="QLA108" s="34"/>
      <c r="QLB108" s="34"/>
      <c r="QLC108" s="34"/>
      <c r="QLD108" s="34"/>
      <c r="QLE108" s="34"/>
      <c r="QLF108" s="34"/>
      <c r="QLG108" s="34"/>
      <c r="QLH108" s="34"/>
      <c r="QLI108" s="34"/>
      <c r="QLJ108" s="34"/>
      <c r="QLK108" s="34"/>
      <c r="QLL108" s="34"/>
      <c r="QLM108" s="34"/>
      <c r="QLN108" s="34"/>
      <c r="QLO108" s="34"/>
      <c r="QLP108" s="34"/>
      <c r="QLQ108" s="34"/>
      <c r="QLR108" s="34"/>
      <c r="QLS108" s="34"/>
      <c r="QLT108" s="34"/>
      <c r="QLU108" s="34"/>
      <c r="QLV108" s="34"/>
      <c r="QLW108" s="34"/>
      <c r="QLX108" s="34"/>
      <c r="QLY108" s="34"/>
      <c r="QLZ108" s="34"/>
      <c r="QMA108" s="34"/>
      <c r="QMB108" s="34"/>
      <c r="QMC108" s="34"/>
      <c r="QMD108" s="34"/>
      <c r="QME108" s="34"/>
      <c r="QMF108" s="34"/>
      <c r="QMG108" s="34"/>
      <c r="QMH108" s="34"/>
      <c r="QMI108" s="34"/>
      <c r="QMJ108" s="34"/>
      <c r="QMK108" s="34"/>
      <c r="QML108" s="34"/>
      <c r="QMM108" s="34"/>
      <c r="QMN108" s="34"/>
      <c r="QMO108" s="34"/>
      <c r="QMP108" s="34"/>
      <c r="QMQ108" s="34"/>
      <c r="QMR108" s="34"/>
      <c r="QMS108" s="34"/>
      <c r="QMT108" s="34"/>
      <c r="QMU108" s="34"/>
      <c r="QMV108" s="34"/>
      <c r="QMW108" s="34"/>
      <c r="QMX108" s="34"/>
      <c r="QMY108" s="34"/>
      <c r="QMZ108" s="34"/>
      <c r="QNA108" s="34"/>
      <c r="QNB108" s="34"/>
      <c r="QNC108" s="34"/>
      <c r="QND108" s="34"/>
      <c r="QNE108" s="34"/>
      <c r="QNF108" s="34"/>
      <c r="QNG108" s="34"/>
      <c r="QNH108" s="34"/>
      <c r="QNI108" s="34"/>
      <c r="QNJ108" s="34"/>
      <c r="QNK108" s="34"/>
      <c r="QNL108" s="34"/>
      <c r="QNM108" s="34"/>
      <c r="QNN108" s="34"/>
      <c r="QNO108" s="34"/>
      <c r="QNP108" s="34"/>
      <c r="QNQ108" s="34"/>
      <c r="QNR108" s="34"/>
      <c r="QNS108" s="34"/>
      <c r="QNT108" s="34"/>
      <c r="QNU108" s="34"/>
      <c r="QNV108" s="34"/>
      <c r="QNW108" s="34"/>
      <c r="QNX108" s="34"/>
      <c r="QNY108" s="34"/>
      <c r="QNZ108" s="34"/>
      <c r="QOA108" s="34"/>
      <c r="QOB108" s="34"/>
      <c r="QOC108" s="34"/>
      <c r="QOD108" s="34"/>
      <c r="QOE108" s="34"/>
      <c r="QOF108" s="34"/>
      <c r="QOG108" s="34"/>
      <c r="QOH108" s="34"/>
      <c r="QOI108" s="34"/>
      <c r="QOJ108" s="34"/>
      <c r="QOK108" s="34"/>
      <c r="QOL108" s="34"/>
      <c r="QOM108" s="34"/>
      <c r="QON108" s="34"/>
      <c r="QOO108" s="34"/>
      <c r="QOP108" s="34"/>
      <c r="QOQ108" s="34"/>
      <c r="QOR108" s="34"/>
      <c r="QOS108" s="34"/>
      <c r="QOT108" s="34"/>
      <c r="QOU108" s="34"/>
      <c r="QOV108" s="34"/>
      <c r="QOW108" s="34"/>
      <c r="QOX108" s="34"/>
      <c r="QOY108" s="34"/>
      <c r="QOZ108" s="34"/>
      <c r="QPA108" s="34"/>
      <c r="QPB108" s="34"/>
      <c r="QPC108" s="34"/>
      <c r="QPD108" s="34"/>
      <c r="QPE108" s="34"/>
      <c r="QPF108" s="34"/>
      <c r="QPG108" s="34"/>
      <c r="QPH108" s="34"/>
      <c r="QPI108" s="34"/>
      <c r="QPJ108" s="34"/>
      <c r="QPK108" s="34"/>
      <c r="QPL108" s="34"/>
      <c r="QPM108" s="34"/>
      <c r="QPN108" s="34"/>
      <c r="QPO108" s="34"/>
      <c r="QPP108" s="34"/>
      <c r="QPQ108" s="34"/>
      <c r="QPR108" s="34"/>
      <c r="QPS108" s="34"/>
      <c r="QPT108" s="34"/>
      <c r="QPU108" s="34"/>
      <c r="QPV108" s="34"/>
      <c r="QPW108" s="34"/>
      <c r="QPX108" s="34"/>
      <c r="QPY108" s="34"/>
      <c r="QPZ108" s="34"/>
      <c r="QQA108" s="34"/>
      <c r="QQB108" s="34"/>
      <c r="QQC108" s="34"/>
      <c r="QQD108" s="34"/>
      <c r="QQE108" s="34"/>
      <c r="QQF108" s="34"/>
      <c r="QQG108" s="34"/>
      <c r="QQH108" s="34"/>
      <c r="QQI108" s="34"/>
      <c r="QQJ108" s="34"/>
      <c r="QQK108" s="34"/>
      <c r="QQL108" s="34"/>
      <c r="QQM108" s="34"/>
      <c r="QQN108" s="34"/>
      <c r="QQO108" s="34"/>
      <c r="QQP108" s="34"/>
      <c r="QQQ108" s="34"/>
      <c r="QQR108" s="34"/>
      <c r="QQS108" s="34"/>
      <c r="QQT108" s="34"/>
      <c r="QQU108" s="34"/>
      <c r="QQV108" s="34"/>
      <c r="QQW108" s="34"/>
      <c r="QQX108" s="34"/>
      <c r="QQY108" s="34"/>
      <c r="QQZ108" s="34"/>
      <c r="QRA108" s="34"/>
      <c r="QRB108" s="34"/>
      <c r="QRC108" s="34"/>
      <c r="QRD108" s="34"/>
      <c r="QRE108" s="34"/>
      <c r="QRF108" s="34"/>
      <c r="QRG108" s="34"/>
      <c r="QRH108" s="34"/>
      <c r="QRI108" s="34"/>
      <c r="QRJ108" s="34"/>
      <c r="QRK108" s="34"/>
      <c r="QRL108" s="34"/>
      <c r="QRM108" s="34"/>
      <c r="QRN108" s="34"/>
      <c r="QRO108" s="34"/>
      <c r="QRP108" s="34"/>
      <c r="QRQ108" s="34"/>
      <c r="QRR108" s="34"/>
      <c r="QRS108" s="34"/>
      <c r="QRT108" s="34"/>
      <c r="QRU108" s="34"/>
      <c r="QRV108" s="34"/>
      <c r="QRW108" s="34"/>
      <c r="QRX108" s="34"/>
      <c r="QRY108" s="34"/>
      <c r="QRZ108" s="34"/>
      <c r="QSA108" s="34"/>
      <c r="QSB108" s="34"/>
      <c r="QSC108" s="34"/>
      <c r="QSD108" s="34"/>
      <c r="QSE108" s="34"/>
      <c r="QSF108" s="34"/>
      <c r="QSG108" s="34"/>
      <c r="QSH108" s="34"/>
      <c r="QSI108" s="34"/>
      <c r="QSJ108" s="34"/>
      <c r="QSK108" s="34"/>
      <c r="QSL108" s="34"/>
      <c r="QSM108" s="34"/>
      <c r="QSN108" s="34"/>
      <c r="QSO108" s="34"/>
      <c r="QSP108" s="34"/>
      <c r="QSQ108" s="34"/>
      <c r="QSR108" s="34"/>
      <c r="QSS108" s="34"/>
      <c r="QST108" s="34"/>
      <c r="QSU108" s="34"/>
      <c r="QSV108" s="34"/>
      <c r="QSW108" s="34"/>
      <c r="QSX108" s="34"/>
      <c r="QSY108" s="34"/>
      <c r="QSZ108" s="34"/>
      <c r="QTA108" s="34"/>
      <c r="QTB108" s="34"/>
      <c r="QTC108" s="34"/>
      <c r="QTD108" s="34"/>
      <c r="QTE108" s="34"/>
      <c r="QTF108" s="34"/>
      <c r="QTG108" s="34"/>
      <c r="QTH108" s="34"/>
      <c r="QTI108" s="34"/>
      <c r="QTJ108" s="34"/>
      <c r="QTK108" s="34"/>
      <c r="QTL108" s="34"/>
      <c r="QTM108" s="34"/>
      <c r="QTN108" s="34"/>
      <c r="QTO108" s="34"/>
      <c r="QTP108" s="34"/>
      <c r="QTQ108" s="34"/>
      <c r="QTR108" s="34"/>
      <c r="QTS108" s="34"/>
      <c r="QTT108" s="34"/>
      <c r="QTU108" s="34"/>
      <c r="QTV108" s="34"/>
      <c r="QTW108" s="34"/>
      <c r="QTX108" s="34"/>
      <c r="QTY108" s="34"/>
      <c r="QTZ108" s="34"/>
      <c r="QUA108" s="34"/>
      <c r="QUB108" s="34"/>
      <c r="QUC108" s="34"/>
      <c r="QUD108" s="34"/>
      <c r="QUE108" s="34"/>
      <c r="QUF108" s="34"/>
      <c r="QUG108" s="34"/>
      <c r="QUH108" s="34"/>
      <c r="QUI108" s="34"/>
      <c r="QUJ108" s="34"/>
      <c r="QUK108" s="34"/>
      <c r="QUL108" s="34"/>
      <c r="QUM108" s="34"/>
      <c r="QUN108" s="34"/>
      <c r="QUO108" s="34"/>
      <c r="QUP108" s="34"/>
      <c r="QUQ108" s="34"/>
      <c r="QUR108" s="34"/>
      <c r="QUS108" s="34"/>
      <c r="QUT108" s="34"/>
      <c r="QUU108" s="34"/>
      <c r="QUV108" s="34"/>
      <c r="QUW108" s="34"/>
      <c r="QUX108" s="34"/>
      <c r="QUY108" s="34"/>
      <c r="QUZ108" s="34"/>
      <c r="QVA108" s="34"/>
      <c r="QVB108" s="34"/>
      <c r="QVC108" s="34"/>
      <c r="QVD108" s="34"/>
      <c r="QVE108" s="34"/>
      <c r="QVF108" s="34"/>
      <c r="QVG108" s="34"/>
      <c r="QVH108" s="34"/>
      <c r="QVI108" s="34"/>
      <c r="QVJ108" s="34"/>
      <c r="QVK108" s="34"/>
      <c r="QVL108" s="34"/>
      <c r="QVM108" s="34"/>
      <c r="QVN108" s="34"/>
      <c r="QVO108" s="34"/>
      <c r="QVP108" s="34"/>
      <c r="QVQ108" s="34"/>
      <c r="QVR108" s="34"/>
      <c r="QVS108" s="34"/>
      <c r="QVT108" s="34"/>
      <c r="QVU108" s="34"/>
      <c r="QVV108" s="34"/>
      <c r="QVW108" s="34"/>
      <c r="QVX108" s="34"/>
      <c r="QVY108" s="34"/>
      <c r="QVZ108" s="34"/>
      <c r="QWA108" s="34"/>
      <c r="QWB108" s="34"/>
      <c r="QWC108" s="34"/>
      <c r="QWD108" s="34"/>
      <c r="QWE108" s="34"/>
      <c r="QWF108" s="34"/>
      <c r="QWG108" s="34"/>
      <c r="QWH108" s="34"/>
      <c r="QWI108" s="34"/>
      <c r="QWJ108" s="34"/>
      <c r="QWK108" s="34"/>
      <c r="QWL108" s="34"/>
      <c r="QWM108" s="34"/>
      <c r="QWN108" s="34"/>
      <c r="QWO108" s="34"/>
      <c r="QWP108" s="34"/>
      <c r="QWQ108" s="34"/>
      <c r="QWR108" s="34"/>
      <c r="QWS108" s="34"/>
      <c r="QWT108" s="34"/>
      <c r="QWU108" s="34"/>
      <c r="QWV108" s="34"/>
      <c r="QWW108" s="34"/>
      <c r="QWX108" s="34"/>
      <c r="QWY108" s="34"/>
      <c r="QWZ108" s="34"/>
      <c r="QXA108" s="34"/>
      <c r="QXB108" s="34"/>
      <c r="QXC108" s="34"/>
      <c r="QXD108" s="34"/>
      <c r="QXE108" s="34"/>
      <c r="QXF108" s="34"/>
      <c r="QXG108" s="34"/>
      <c r="QXH108" s="34"/>
      <c r="QXI108" s="34"/>
      <c r="QXJ108" s="34"/>
      <c r="QXK108" s="34"/>
      <c r="QXL108" s="34"/>
      <c r="QXM108" s="34"/>
      <c r="QXN108" s="34"/>
      <c r="QXO108" s="34"/>
      <c r="QXP108" s="34"/>
      <c r="QXQ108" s="34"/>
      <c r="QXR108" s="34"/>
      <c r="QXS108" s="34"/>
      <c r="QXT108" s="34"/>
      <c r="QXU108" s="34"/>
      <c r="QXV108" s="34"/>
      <c r="QXW108" s="34"/>
      <c r="QXX108" s="34"/>
      <c r="QXY108" s="34"/>
      <c r="QXZ108" s="34"/>
      <c r="QYA108" s="34"/>
      <c r="QYB108" s="34"/>
      <c r="QYC108" s="34"/>
      <c r="QYD108" s="34"/>
      <c r="QYE108" s="34"/>
      <c r="QYF108" s="34"/>
      <c r="QYG108" s="34"/>
      <c r="QYH108" s="34"/>
      <c r="QYI108" s="34"/>
      <c r="QYJ108" s="34"/>
      <c r="QYK108" s="34"/>
      <c r="QYL108" s="34"/>
      <c r="QYM108" s="34"/>
      <c r="QYN108" s="34"/>
      <c r="QYO108" s="34"/>
      <c r="QYP108" s="34"/>
      <c r="QYQ108" s="34"/>
      <c r="QYR108" s="34"/>
      <c r="QYS108" s="34"/>
      <c r="QYT108" s="34"/>
      <c r="QYU108" s="34"/>
      <c r="QYV108" s="34"/>
      <c r="QYW108" s="34"/>
      <c r="QYX108" s="34"/>
      <c r="QYY108" s="34"/>
      <c r="QYZ108" s="34"/>
      <c r="QZA108" s="34"/>
      <c r="QZB108" s="34"/>
      <c r="QZC108" s="34"/>
      <c r="QZD108" s="34"/>
      <c r="QZE108" s="34"/>
      <c r="QZF108" s="34"/>
      <c r="QZG108" s="34"/>
      <c r="QZH108" s="34"/>
      <c r="QZI108" s="34"/>
      <c r="QZJ108" s="34"/>
      <c r="QZK108" s="34"/>
      <c r="QZL108" s="34"/>
      <c r="QZM108" s="34"/>
      <c r="QZN108" s="34"/>
      <c r="QZO108" s="34"/>
      <c r="QZP108" s="34"/>
      <c r="QZQ108" s="34"/>
      <c r="QZR108" s="34"/>
      <c r="QZS108" s="34"/>
      <c r="QZT108" s="34"/>
      <c r="QZU108" s="34"/>
      <c r="QZV108" s="34"/>
      <c r="QZW108" s="34"/>
      <c r="QZX108" s="34"/>
      <c r="QZY108" s="34"/>
      <c r="QZZ108" s="34"/>
      <c r="RAA108" s="34"/>
      <c r="RAB108" s="34"/>
      <c r="RAC108" s="34"/>
      <c r="RAD108" s="34"/>
      <c r="RAE108" s="34"/>
      <c r="RAF108" s="34"/>
      <c r="RAG108" s="34"/>
      <c r="RAH108" s="34"/>
      <c r="RAI108" s="34"/>
      <c r="RAJ108" s="34"/>
      <c r="RAK108" s="34"/>
      <c r="RAL108" s="34"/>
      <c r="RAM108" s="34"/>
      <c r="RAN108" s="34"/>
      <c r="RAO108" s="34"/>
      <c r="RAP108" s="34"/>
      <c r="RAQ108" s="34"/>
      <c r="RAR108" s="34"/>
      <c r="RAS108" s="34"/>
      <c r="RAT108" s="34"/>
      <c r="RAU108" s="34"/>
      <c r="RAV108" s="34"/>
      <c r="RAW108" s="34"/>
      <c r="RAX108" s="34"/>
      <c r="RAY108" s="34"/>
      <c r="RAZ108" s="34"/>
      <c r="RBA108" s="34"/>
      <c r="RBB108" s="34"/>
      <c r="RBC108" s="34"/>
      <c r="RBD108" s="34"/>
      <c r="RBE108" s="34"/>
      <c r="RBF108" s="34"/>
      <c r="RBG108" s="34"/>
      <c r="RBH108" s="34"/>
      <c r="RBI108" s="34"/>
      <c r="RBJ108" s="34"/>
      <c r="RBK108" s="34"/>
      <c r="RBL108" s="34"/>
      <c r="RBM108" s="34"/>
      <c r="RBN108" s="34"/>
      <c r="RBO108" s="34"/>
      <c r="RBP108" s="34"/>
      <c r="RBQ108" s="34"/>
      <c r="RBR108" s="34"/>
      <c r="RBS108" s="34"/>
      <c r="RBT108" s="34"/>
      <c r="RBU108" s="34"/>
      <c r="RBV108" s="34"/>
      <c r="RBW108" s="34"/>
      <c r="RBX108" s="34"/>
      <c r="RBY108" s="34"/>
      <c r="RBZ108" s="34"/>
      <c r="RCA108" s="34"/>
      <c r="RCB108" s="34"/>
      <c r="RCC108" s="34"/>
      <c r="RCD108" s="34"/>
      <c r="RCE108" s="34"/>
      <c r="RCF108" s="34"/>
      <c r="RCG108" s="34"/>
      <c r="RCH108" s="34"/>
      <c r="RCI108" s="34"/>
      <c r="RCJ108" s="34"/>
      <c r="RCK108" s="34"/>
      <c r="RCL108" s="34"/>
      <c r="RCM108" s="34"/>
      <c r="RCN108" s="34"/>
      <c r="RCO108" s="34"/>
      <c r="RCP108" s="34"/>
      <c r="RCQ108" s="34"/>
      <c r="RCR108" s="34"/>
      <c r="RCS108" s="34"/>
      <c r="RCT108" s="34"/>
      <c r="RCU108" s="34"/>
      <c r="RCV108" s="34"/>
      <c r="RCW108" s="34"/>
      <c r="RCX108" s="34"/>
      <c r="RCY108" s="34"/>
      <c r="RCZ108" s="34"/>
      <c r="RDA108" s="34"/>
      <c r="RDB108" s="34"/>
      <c r="RDC108" s="34"/>
      <c r="RDD108" s="34"/>
      <c r="RDE108" s="34"/>
      <c r="RDF108" s="34"/>
      <c r="RDG108" s="34"/>
      <c r="RDH108" s="34"/>
      <c r="RDI108" s="34"/>
      <c r="RDJ108" s="34"/>
      <c r="RDK108" s="34"/>
      <c r="RDL108" s="34"/>
      <c r="RDM108" s="34"/>
      <c r="RDN108" s="34"/>
      <c r="RDO108" s="34"/>
      <c r="RDP108" s="34"/>
      <c r="RDQ108" s="34"/>
      <c r="RDR108" s="34"/>
      <c r="RDS108" s="34"/>
      <c r="RDT108" s="34"/>
      <c r="RDU108" s="34"/>
      <c r="RDV108" s="34"/>
      <c r="RDW108" s="34"/>
      <c r="RDX108" s="34"/>
      <c r="RDY108" s="34"/>
      <c r="RDZ108" s="34"/>
      <c r="REA108" s="34"/>
      <c r="REB108" s="34"/>
      <c r="REC108" s="34"/>
      <c r="RED108" s="34"/>
      <c r="REE108" s="34"/>
      <c r="REF108" s="34"/>
      <c r="REG108" s="34"/>
      <c r="REH108" s="34"/>
      <c r="REI108" s="34"/>
      <c r="REJ108" s="34"/>
      <c r="REK108" s="34"/>
      <c r="REL108" s="34"/>
      <c r="REM108" s="34"/>
      <c r="REN108" s="34"/>
      <c r="REO108" s="34"/>
      <c r="REP108" s="34"/>
      <c r="REQ108" s="34"/>
      <c r="RER108" s="34"/>
      <c r="RES108" s="34"/>
      <c r="RET108" s="34"/>
      <c r="REU108" s="34"/>
      <c r="REV108" s="34"/>
      <c r="REW108" s="34"/>
      <c r="REX108" s="34"/>
      <c r="REY108" s="34"/>
      <c r="REZ108" s="34"/>
      <c r="RFA108" s="34"/>
      <c r="RFB108" s="34"/>
      <c r="RFC108" s="34"/>
      <c r="RFD108" s="34"/>
      <c r="RFE108" s="34"/>
      <c r="RFF108" s="34"/>
      <c r="RFG108" s="34"/>
      <c r="RFH108" s="34"/>
      <c r="RFI108" s="34"/>
      <c r="RFJ108" s="34"/>
      <c r="RFK108" s="34"/>
      <c r="RFL108" s="34"/>
      <c r="RFM108" s="34"/>
      <c r="RFN108" s="34"/>
      <c r="RFO108" s="34"/>
      <c r="RFP108" s="34"/>
      <c r="RFQ108" s="34"/>
      <c r="RFR108" s="34"/>
      <c r="RFS108" s="34"/>
      <c r="RFT108" s="34"/>
      <c r="RFU108" s="34"/>
      <c r="RFV108" s="34"/>
      <c r="RFW108" s="34"/>
      <c r="RFX108" s="34"/>
      <c r="RFY108" s="34"/>
      <c r="RFZ108" s="34"/>
      <c r="RGA108" s="34"/>
      <c r="RGB108" s="34"/>
      <c r="RGC108" s="34"/>
      <c r="RGD108" s="34"/>
      <c r="RGE108" s="34"/>
      <c r="RGF108" s="34"/>
      <c r="RGG108" s="34"/>
      <c r="RGH108" s="34"/>
      <c r="RGI108" s="34"/>
      <c r="RGJ108" s="34"/>
      <c r="RGK108" s="34"/>
      <c r="RGL108" s="34"/>
      <c r="RGM108" s="34"/>
      <c r="RGN108" s="34"/>
      <c r="RGO108" s="34"/>
      <c r="RGP108" s="34"/>
      <c r="RGQ108" s="34"/>
      <c r="RGR108" s="34"/>
      <c r="RGS108" s="34"/>
      <c r="RGT108" s="34"/>
      <c r="RGU108" s="34"/>
      <c r="RGV108" s="34"/>
      <c r="RGW108" s="34"/>
      <c r="RGX108" s="34"/>
      <c r="RGY108" s="34"/>
      <c r="RGZ108" s="34"/>
      <c r="RHA108" s="34"/>
      <c r="RHB108" s="34"/>
      <c r="RHC108" s="34"/>
      <c r="RHD108" s="34"/>
      <c r="RHE108" s="34"/>
      <c r="RHF108" s="34"/>
      <c r="RHG108" s="34"/>
      <c r="RHH108" s="34"/>
      <c r="RHI108" s="34"/>
      <c r="RHJ108" s="34"/>
      <c r="RHK108" s="34"/>
      <c r="RHL108" s="34"/>
      <c r="RHM108" s="34"/>
      <c r="RHN108" s="34"/>
      <c r="RHO108" s="34"/>
      <c r="RHP108" s="34"/>
      <c r="RHQ108" s="34"/>
      <c r="RHR108" s="34"/>
      <c r="RHS108" s="34"/>
      <c r="RHT108" s="34"/>
      <c r="RHU108" s="34"/>
      <c r="RHV108" s="34"/>
      <c r="RHW108" s="34"/>
      <c r="RHX108" s="34"/>
      <c r="RHY108" s="34"/>
      <c r="RHZ108" s="34"/>
      <c r="RIA108" s="34"/>
      <c r="RIB108" s="34"/>
      <c r="RIC108" s="34"/>
      <c r="RID108" s="34"/>
      <c r="RIE108" s="34"/>
      <c r="RIF108" s="34"/>
      <c r="RIG108" s="34"/>
      <c r="RIH108" s="34"/>
      <c r="RII108" s="34"/>
      <c r="RIJ108" s="34"/>
      <c r="RIK108" s="34"/>
      <c r="RIL108" s="34"/>
      <c r="RIM108" s="34"/>
      <c r="RIN108" s="34"/>
      <c r="RIO108" s="34"/>
      <c r="RIP108" s="34"/>
      <c r="RIQ108" s="34"/>
      <c r="RIR108" s="34"/>
      <c r="RIS108" s="34"/>
      <c r="RIT108" s="34"/>
      <c r="RIU108" s="34"/>
      <c r="RIV108" s="34"/>
      <c r="RIW108" s="34"/>
      <c r="RIX108" s="34"/>
      <c r="RIY108" s="34"/>
      <c r="RIZ108" s="34"/>
      <c r="RJA108" s="34"/>
      <c r="RJB108" s="34"/>
      <c r="RJC108" s="34"/>
      <c r="RJD108" s="34"/>
      <c r="RJE108" s="34"/>
      <c r="RJF108" s="34"/>
      <c r="RJG108" s="34"/>
      <c r="RJH108" s="34"/>
      <c r="RJI108" s="34"/>
      <c r="RJJ108" s="34"/>
      <c r="RJK108" s="34"/>
      <c r="RJL108" s="34"/>
      <c r="RJM108" s="34"/>
      <c r="RJN108" s="34"/>
      <c r="RJO108" s="34"/>
      <c r="RJP108" s="34"/>
      <c r="RJQ108" s="34"/>
      <c r="RJR108" s="34"/>
      <c r="RJS108" s="34"/>
      <c r="RJT108" s="34"/>
      <c r="RJU108" s="34"/>
      <c r="RJV108" s="34"/>
      <c r="RJW108" s="34"/>
      <c r="RJX108" s="34"/>
      <c r="RJY108" s="34"/>
      <c r="RJZ108" s="34"/>
      <c r="RKA108" s="34"/>
      <c r="RKB108" s="34"/>
      <c r="RKC108" s="34"/>
      <c r="RKD108" s="34"/>
      <c r="RKE108" s="34"/>
      <c r="RKF108" s="34"/>
      <c r="RKG108" s="34"/>
      <c r="RKH108" s="34"/>
      <c r="RKI108" s="34"/>
      <c r="RKJ108" s="34"/>
      <c r="RKK108" s="34"/>
      <c r="RKL108" s="34"/>
      <c r="RKM108" s="34"/>
      <c r="RKN108" s="34"/>
      <c r="RKO108" s="34"/>
      <c r="RKP108" s="34"/>
      <c r="RKQ108" s="34"/>
      <c r="RKR108" s="34"/>
      <c r="RKS108" s="34"/>
      <c r="RKT108" s="34"/>
      <c r="RKU108" s="34"/>
      <c r="RKV108" s="34"/>
      <c r="RKW108" s="34"/>
      <c r="RKX108" s="34"/>
      <c r="RKY108" s="34"/>
      <c r="RKZ108" s="34"/>
      <c r="RLA108" s="34"/>
      <c r="RLB108" s="34"/>
      <c r="RLC108" s="34"/>
      <c r="RLD108" s="34"/>
      <c r="RLE108" s="34"/>
      <c r="RLF108" s="34"/>
      <c r="RLG108" s="34"/>
      <c r="RLH108" s="34"/>
      <c r="RLI108" s="34"/>
      <c r="RLJ108" s="34"/>
      <c r="RLK108" s="34"/>
      <c r="RLL108" s="34"/>
      <c r="RLM108" s="34"/>
      <c r="RLN108" s="34"/>
      <c r="RLO108" s="34"/>
      <c r="RLP108" s="34"/>
      <c r="RLQ108" s="34"/>
      <c r="RLR108" s="34"/>
      <c r="RLS108" s="34"/>
      <c r="RLT108" s="34"/>
      <c r="RLU108" s="34"/>
      <c r="RLV108" s="34"/>
      <c r="RLW108" s="34"/>
      <c r="RLX108" s="34"/>
      <c r="RLY108" s="34"/>
      <c r="RLZ108" s="34"/>
      <c r="RMA108" s="34"/>
      <c r="RMB108" s="34"/>
      <c r="RMC108" s="34"/>
      <c r="RMD108" s="34"/>
      <c r="RME108" s="34"/>
      <c r="RMF108" s="34"/>
      <c r="RMG108" s="34"/>
      <c r="RMH108" s="34"/>
      <c r="RMI108" s="34"/>
      <c r="RMJ108" s="34"/>
      <c r="RMK108" s="34"/>
      <c r="RML108" s="34"/>
      <c r="RMM108" s="34"/>
      <c r="RMN108" s="34"/>
      <c r="RMO108" s="34"/>
      <c r="RMP108" s="34"/>
      <c r="RMQ108" s="34"/>
      <c r="RMR108" s="34"/>
      <c r="RMS108" s="34"/>
      <c r="RMT108" s="34"/>
      <c r="RMU108" s="34"/>
      <c r="RMV108" s="34"/>
      <c r="RMW108" s="34"/>
      <c r="RMX108" s="34"/>
      <c r="RMY108" s="34"/>
      <c r="RMZ108" s="34"/>
      <c r="RNA108" s="34"/>
      <c r="RNB108" s="34"/>
      <c r="RNC108" s="34"/>
      <c r="RND108" s="34"/>
      <c r="RNE108" s="34"/>
      <c r="RNF108" s="34"/>
      <c r="RNG108" s="34"/>
      <c r="RNH108" s="34"/>
      <c r="RNI108" s="34"/>
      <c r="RNJ108" s="34"/>
      <c r="RNK108" s="34"/>
      <c r="RNL108" s="34"/>
      <c r="RNM108" s="34"/>
      <c r="RNN108" s="34"/>
      <c r="RNO108" s="34"/>
      <c r="RNP108" s="34"/>
      <c r="RNQ108" s="34"/>
      <c r="RNR108" s="34"/>
      <c r="RNS108" s="34"/>
      <c r="RNT108" s="34"/>
      <c r="RNU108" s="34"/>
      <c r="RNV108" s="34"/>
      <c r="RNW108" s="34"/>
      <c r="RNX108" s="34"/>
      <c r="RNY108" s="34"/>
      <c r="RNZ108" s="34"/>
      <c r="ROA108" s="34"/>
      <c r="ROB108" s="34"/>
      <c r="ROC108" s="34"/>
      <c r="ROD108" s="34"/>
      <c r="ROE108" s="34"/>
      <c r="ROF108" s="34"/>
      <c r="ROG108" s="34"/>
      <c r="ROH108" s="34"/>
      <c r="ROI108" s="34"/>
      <c r="ROJ108" s="34"/>
      <c r="ROK108" s="34"/>
      <c r="ROL108" s="34"/>
      <c r="ROM108" s="34"/>
      <c r="RON108" s="34"/>
      <c r="ROO108" s="34"/>
      <c r="ROP108" s="34"/>
      <c r="ROQ108" s="34"/>
      <c r="ROR108" s="34"/>
      <c r="ROS108" s="34"/>
      <c r="ROT108" s="34"/>
      <c r="ROU108" s="34"/>
      <c r="ROV108" s="34"/>
      <c r="ROW108" s="34"/>
      <c r="ROX108" s="34"/>
      <c r="ROY108" s="34"/>
      <c r="ROZ108" s="34"/>
      <c r="RPA108" s="34"/>
      <c r="RPB108" s="34"/>
      <c r="RPC108" s="34"/>
      <c r="RPD108" s="34"/>
      <c r="RPE108" s="34"/>
      <c r="RPF108" s="34"/>
      <c r="RPG108" s="34"/>
      <c r="RPH108" s="34"/>
      <c r="RPI108" s="34"/>
      <c r="RPJ108" s="34"/>
      <c r="RPK108" s="34"/>
      <c r="RPL108" s="34"/>
      <c r="RPM108" s="34"/>
      <c r="RPN108" s="34"/>
      <c r="RPO108" s="34"/>
      <c r="RPP108" s="34"/>
      <c r="RPQ108" s="34"/>
      <c r="RPR108" s="34"/>
      <c r="RPS108" s="34"/>
      <c r="RPT108" s="34"/>
      <c r="RPU108" s="34"/>
      <c r="RPV108" s="34"/>
      <c r="RPW108" s="34"/>
      <c r="RPX108" s="34"/>
      <c r="RPY108" s="34"/>
      <c r="RPZ108" s="34"/>
      <c r="RQA108" s="34"/>
      <c r="RQB108" s="34"/>
      <c r="RQC108" s="34"/>
      <c r="RQD108" s="34"/>
      <c r="RQE108" s="34"/>
      <c r="RQF108" s="34"/>
      <c r="RQG108" s="34"/>
      <c r="RQH108" s="34"/>
      <c r="RQI108" s="34"/>
      <c r="RQJ108" s="34"/>
      <c r="RQK108" s="34"/>
      <c r="RQL108" s="34"/>
      <c r="RQM108" s="34"/>
      <c r="RQN108" s="34"/>
      <c r="RQO108" s="34"/>
      <c r="RQP108" s="34"/>
      <c r="RQQ108" s="34"/>
      <c r="RQR108" s="34"/>
      <c r="RQS108" s="34"/>
      <c r="RQT108" s="34"/>
      <c r="RQU108" s="34"/>
      <c r="RQV108" s="34"/>
      <c r="RQW108" s="34"/>
      <c r="RQX108" s="34"/>
      <c r="RQY108" s="34"/>
      <c r="RQZ108" s="34"/>
      <c r="RRA108" s="34"/>
      <c r="RRB108" s="34"/>
      <c r="RRC108" s="34"/>
      <c r="RRD108" s="34"/>
      <c r="RRE108" s="34"/>
      <c r="RRF108" s="34"/>
      <c r="RRG108" s="34"/>
      <c r="RRH108" s="34"/>
      <c r="RRI108" s="34"/>
      <c r="RRJ108" s="34"/>
      <c r="RRK108" s="34"/>
      <c r="RRL108" s="34"/>
      <c r="RRM108" s="34"/>
      <c r="RRN108" s="34"/>
      <c r="RRO108" s="34"/>
      <c r="RRP108" s="34"/>
      <c r="RRQ108" s="34"/>
      <c r="RRR108" s="34"/>
      <c r="RRS108" s="34"/>
      <c r="RRT108" s="34"/>
      <c r="RRU108" s="34"/>
      <c r="RRV108" s="34"/>
      <c r="RRW108" s="34"/>
      <c r="RRX108" s="34"/>
      <c r="RRY108" s="34"/>
      <c r="RRZ108" s="34"/>
      <c r="RSA108" s="34"/>
      <c r="RSB108" s="34"/>
      <c r="RSC108" s="34"/>
      <c r="RSD108" s="34"/>
      <c r="RSE108" s="34"/>
      <c r="RSF108" s="34"/>
      <c r="RSG108" s="34"/>
      <c r="RSH108" s="34"/>
      <c r="RSI108" s="34"/>
      <c r="RSJ108" s="34"/>
      <c r="RSK108" s="34"/>
      <c r="RSL108" s="34"/>
      <c r="RSM108" s="34"/>
      <c r="RSN108" s="34"/>
      <c r="RSO108" s="34"/>
      <c r="RSP108" s="34"/>
      <c r="RSQ108" s="34"/>
      <c r="RSR108" s="34"/>
      <c r="RSS108" s="34"/>
      <c r="RST108" s="34"/>
      <c r="RSU108" s="34"/>
      <c r="RSV108" s="34"/>
      <c r="RSW108" s="34"/>
      <c r="RSX108" s="34"/>
      <c r="RSY108" s="34"/>
      <c r="RSZ108" s="34"/>
      <c r="RTA108" s="34"/>
      <c r="RTB108" s="34"/>
      <c r="RTC108" s="34"/>
      <c r="RTD108" s="34"/>
      <c r="RTE108" s="34"/>
      <c r="RTF108" s="34"/>
      <c r="RTG108" s="34"/>
      <c r="RTH108" s="34"/>
      <c r="RTI108" s="34"/>
      <c r="RTJ108" s="34"/>
      <c r="RTK108" s="34"/>
      <c r="RTL108" s="34"/>
      <c r="RTM108" s="34"/>
      <c r="RTN108" s="34"/>
      <c r="RTO108" s="34"/>
      <c r="RTP108" s="34"/>
      <c r="RTQ108" s="34"/>
      <c r="RTR108" s="34"/>
      <c r="RTS108" s="34"/>
      <c r="RTT108" s="34"/>
      <c r="RTU108" s="34"/>
      <c r="RTV108" s="34"/>
      <c r="RTW108" s="34"/>
      <c r="RTX108" s="34"/>
      <c r="RTY108" s="34"/>
      <c r="RTZ108" s="34"/>
      <c r="RUA108" s="34"/>
      <c r="RUB108" s="34"/>
      <c r="RUC108" s="34"/>
      <c r="RUD108" s="34"/>
      <c r="RUE108" s="34"/>
      <c r="RUF108" s="34"/>
      <c r="RUG108" s="34"/>
      <c r="RUH108" s="34"/>
      <c r="RUI108" s="34"/>
      <c r="RUJ108" s="34"/>
      <c r="RUK108" s="34"/>
      <c r="RUL108" s="34"/>
      <c r="RUM108" s="34"/>
      <c r="RUN108" s="34"/>
      <c r="RUO108" s="34"/>
      <c r="RUP108" s="34"/>
      <c r="RUQ108" s="34"/>
      <c r="RUR108" s="34"/>
      <c r="RUS108" s="34"/>
      <c r="RUT108" s="34"/>
      <c r="RUU108" s="34"/>
      <c r="RUV108" s="34"/>
      <c r="RUW108" s="34"/>
      <c r="RUX108" s="34"/>
      <c r="RUY108" s="34"/>
      <c r="RUZ108" s="34"/>
      <c r="RVA108" s="34"/>
      <c r="RVB108" s="34"/>
      <c r="RVC108" s="34"/>
      <c r="RVD108" s="34"/>
      <c r="RVE108" s="34"/>
      <c r="RVF108" s="34"/>
      <c r="RVG108" s="34"/>
      <c r="RVH108" s="34"/>
      <c r="RVI108" s="34"/>
      <c r="RVJ108" s="34"/>
      <c r="RVK108" s="34"/>
      <c r="RVL108" s="34"/>
      <c r="RVM108" s="34"/>
      <c r="RVN108" s="34"/>
      <c r="RVO108" s="34"/>
      <c r="RVP108" s="34"/>
      <c r="RVQ108" s="34"/>
      <c r="RVR108" s="34"/>
      <c r="RVS108" s="34"/>
      <c r="RVT108" s="34"/>
      <c r="RVU108" s="34"/>
      <c r="RVV108" s="34"/>
      <c r="RVW108" s="34"/>
      <c r="RVX108" s="34"/>
      <c r="RVY108" s="34"/>
      <c r="RVZ108" s="34"/>
      <c r="RWA108" s="34"/>
      <c r="RWB108" s="34"/>
      <c r="RWC108" s="34"/>
      <c r="RWD108" s="34"/>
      <c r="RWE108" s="34"/>
      <c r="RWF108" s="34"/>
      <c r="RWG108" s="34"/>
      <c r="RWH108" s="34"/>
      <c r="RWI108" s="34"/>
      <c r="RWJ108" s="34"/>
      <c r="RWK108" s="34"/>
      <c r="RWL108" s="34"/>
      <c r="RWM108" s="34"/>
      <c r="RWN108" s="34"/>
      <c r="RWO108" s="34"/>
      <c r="RWP108" s="34"/>
      <c r="RWQ108" s="34"/>
      <c r="RWR108" s="34"/>
      <c r="RWS108" s="34"/>
      <c r="RWT108" s="34"/>
      <c r="RWU108" s="34"/>
      <c r="RWV108" s="34"/>
      <c r="RWW108" s="34"/>
      <c r="RWX108" s="34"/>
      <c r="RWY108" s="34"/>
      <c r="RWZ108" s="34"/>
      <c r="RXA108" s="34"/>
      <c r="RXB108" s="34"/>
      <c r="RXC108" s="34"/>
      <c r="RXD108" s="34"/>
      <c r="RXE108" s="34"/>
      <c r="RXF108" s="34"/>
      <c r="RXG108" s="34"/>
      <c r="RXH108" s="34"/>
      <c r="RXI108" s="34"/>
      <c r="RXJ108" s="34"/>
      <c r="RXK108" s="34"/>
      <c r="RXL108" s="34"/>
      <c r="RXM108" s="34"/>
      <c r="RXN108" s="34"/>
      <c r="RXO108" s="34"/>
      <c r="RXP108" s="34"/>
      <c r="RXQ108" s="34"/>
      <c r="RXR108" s="34"/>
      <c r="RXS108" s="34"/>
      <c r="RXT108" s="34"/>
      <c r="RXU108" s="34"/>
      <c r="RXV108" s="34"/>
      <c r="RXW108" s="34"/>
      <c r="RXX108" s="34"/>
      <c r="RXY108" s="34"/>
      <c r="RXZ108" s="34"/>
      <c r="RYA108" s="34"/>
      <c r="RYB108" s="34"/>
      <c r="RYC108" s="34"/>
      <c r="RYD108" s="34"/>
      <c r="RYE108" s="34"/>
      <c r="RYF108" s="34"/>
      <c r="RYG108" s="34"/>
      <c r="RYH108" s="34"/>
      <c r="RYI108" s="34"/>
      <c r="RYJ108" s="34"/>
      <c r="RYK108" s="34"/>
      <c r="RYL108" s="34"/>
      <c r="RYM108" s="34"/>
      <c r="RYN108" s="34"/>
      <c r="RYO108" s="34"/>
      <c r="RYP108" s="34"/>
      <c r="RYQ108" s="34"/>
      <c r="RYR108" s="34"/>
      <c r="RYS108" s="34"/>
      <c r="RYT108" s="34"/>
      <c r="RYU108" s="34"/>
      <c r="RYV108" s="34"/>
      <c r="RYW108" s="34"/>
      <c r="RYX108" s="34"/>
      <c r="RYY108" s="34"/>
      <c r="RYZ108" s="34"/>
      <c r="RZA108" s="34"/>
      <c r="RZB108" s="34"/>
      <c r="RZC108" s="34"/>
      <c r="RZD108" s="34"/>
      <c r="RZE108" s="34"/>
      <c r="RZF108" s="34"/>
      <c r="RZG108" s="34"/>
      <c r="RZH108" s="34"/>
      <c r="RZI108" s="34"/>
      <c r="RZJ108" s="34"/>
      <c r="RZK108" s="34"/>
      <c r="RZL108" s="34"/>
      <c r="RZM108" s="34"/>
      <c r="RZN108" s="34"/>
      <c r="RZO108" s="34"/>
      <c r="RZP108" s="34"/>
      <c r="RZQ108" s="34"/>
      <c r="RZR108" s="34"/>
      <c r="RZS108" s="34"/>
      <c r="RZT108" s="34"/>
      <c r="RZU108" s="34"/>
      <c r="RZV108" s="34"/>
      <c r="RZW108" s="34"/>
      <c r="RZX108" s="34"/>
      <c r="RZY108" s="34"/>
      <c r="RZZ108" s="34"/>
      <c r="SAA108" s="34"/>
      <c r="SAB108" s="34"/>
      <c r="SAC108" s="34"/>
      <c r="SAD108" s="34"/>
      <c r="SAE108" s="34"/>
      <c r="SAF108" s="34"/>
      <c r="SAG108" s="34"/>
      <c r="SAH108" s="34"/>
      <c r="SAI108" s="34"/>
      <c r="SAJ108" s="34"/>
      <c r="SAK108" s="34"/>
      <c r="SAL108" s="34"/>
      <c r="SAM108" s="34"/>
      <c r="SAN108" s="34"/>
      <c r="SAO108" s="34"/>
      <c r="SAP108" s="34"/>
      <c r="SAQ108" s="34"/>
      <c r="SAR108" s="34"/>
      <c r="SAS108" s="34"/>
      <c r="SAT108" s="34"/>
      <c r="SAU108" s="34"/>
      <c r="SAV108" s="34"/>
      <c r="SAW108" s="34"/>
      <c r="SAX108" s="34"/>
      <c r="SAY108" s="34"/>
      <c r="SAZ108" s="34"/>
      <c r="SBA108" s="34"/>
      <c r="SBB108" s="34"/>
      <c r="SBC108" s="34"/>
      <c r="SBD108" s="34"/>
      <c r="SBE108" s="34"/>
      <c r="SBF108" s="34"/>
      <c r="SBG108" s="34"/>
      <c r="SBH108" s="34"/>
      <c r="SBI108" s="34"/>
      <c r="SBJ108" s="34"/>
      <c r="SBK108" s="34"/>
      <c r="SBL108" s="34"/>
      <c r="SBM108" s="34"/>
      <c r="SBN108" s="34"/>
      <c r="SBO108" s="34"/>
      <c r="SBP108" s="34"/>
      <c r="SBQ108" s="34"/>
      <c r="SBR108" s="34"/>
      <c r="SBS108" s="34"/>
      <c r="SBT108" s="34"/>
      <c r="SBU108" s="34"/>
      <c r="SBV108" s="34"/>
      <c r="SBW108" s="34"/>
      <c r="SBX108" s="34"/>
      <c r="SBY108" s="34"/>
      <c r="SBZ108" s="34"/>
      <c r="SCA108" s="34"/>
      <c r="SCB108" s="34"/>
      <c r="SCC108" s="34"/>
      <c r="SCD108" s="34"/>
      <c r="SCE108" s="34"/>
      <c r="SCF108" s="34"/>
      <c r="SCG108" s="34"/>
      <c r="SCH108" s="34"/>
      <c r="SCI108" s="34"/>
      <c r="SCJ108" s="34"/>
      <c r="SCK108" s="34"/>
      <c r="SCL108" s="34"/>
      <c r="SCM108" s="34"/>
      <c r="SCN108" s="34"/>
      <c r="SCO108" s="34"/>
      <c r="SCP108" s="34"/>
      <c r="SCQ108" s="34"/>
      <c r="SCR108" s="34"/>
      <c r="SCS108" s="34"/>
      <c r="SCT108" s="34"/>
      <c r="SCU108" s="34"/>
      <c r="SCV108" s="34"/>
      <c r="SCW108" s="34"/>
      <c r="SCX108" s="34"/>
      <c r="SCY108" s="34"/>
      <c r="SCZ108" s="34"/>
      <c r="SDA108" s="34"/>
      <c r="SDB108" s="34"/>
      <c r="SDC108" s="34"/>
      <c r="SDD108" s="34"/>
      <c r="SDE108" s="34"/>
      <c r="SDF108" s="34"/>
      <c r="SDG108" s="34"/>
      <c r="SDH108" s="34"/>
      <c r="SDI108" s="34"/>
      <c r="SDJ108" s="34"/>
      <c r="SDK108" s="34"/>
      <c r="SDL108" s="34"/>
      <c r="SDM108" s="34"/>
      <c r="SDN108" s="34"/>
      <c r="SDO108" s="34"/>
      <c r="SDP108" s="34"/>
      <c r="SDQ108" s="34"/>
      <c r="SDR108" s="34"/>
      <c r="SDS108" s="34"/>
      <c r="SDT108" s="34"/>
      <c r="SDU108" s="34"/>
      <c r="SDV108" s="34"/>
      <c r="SDW108" s="34"/>
      <c r="SDX108" s="34"/>
      <c r="SDY108" s="34"/>
      <c r="SDZ108" s="34"/>
      <c r="SEA108" s="34"/>
      <c r="SEB108" s="34"/>
      <c r="SEC108" s="34"/>
      <c r="SED108" s="34"/>
      <c r="SEE108" s="34"/>
      <c r="SEF108" s="34"/>
      <c r="SEG108" s="34"/>
      <c r="SEH108" s="34"/>
      <c r="SEI108" s="34"/>
      <c r="SEJ108" s="34"/>
      <c r="SEK108" s="34"/>
      <c r="SEL108" s="34"/>
      <c r="SEM108" s="34"/>
      <c r="SEN108" s="34"/>
      <c r="SEO108" s="34"/>
      <c r="SEP108" s="34"/>
      <c r="SEQ108" s="34"/>
      <c r="SER108" s="34"/>
      <c r="SES108" s="34"/>
      <c r="SET108" s="34"/>
      <c r="SEU108" s="34"/>
      <c r="SEV108" s="34"/>
      <c r="SEW108" s="34"/>
      <c r="SEX108" s="34"/>
      <c r="SEY108" s="34"/>
      <c r="SEZ108" s="34"/>
      <c r="SFA108" s="34"/>
      <c r="SFB108" s="34"/>
      <c r="SFC108" s="34"/>
      <c r="SFD108" s="34"/>
      <c r="SFE108" s="34"/>
      <c r="SFF108" s="34"/>
      <c r="SFG108" s="34"/>
      <c r="SFH108" s="34"/>
      <c r="SFI108" s="34"/>
      <c r="SFJ108" s="34"/>
      <c r="SFK108" s="34"/>
      <c r="SFL108" s="34"/>
      <c r="SFM108" s="34"/>
      <c r="SFN108" s="34"/>
      <c r="SFO108" s="34"/>
      <c r="SFP108" s="34"/>
      <c r="SFQ108" s="34"/>
      <c r="SFR108" s="34"/>
      <c r="SFS108" s="34"/>
      <c r="SFT108" s="34"/>
      <c r="SFU108" s="34"/>
      <c r="SFV108" s="34"/>
      <c r="SFW108" s="34"/>
      <c r="SFX108" s="34"/>
      <c r="SFY108" s="34"/>
      <c r="SFZ108" s="34"/>
      <c r="SGA108" s="34"/>
      <c r="SGB108" s="34"/>
      <c r="SGC108" s="34"/>
      <c r="SGD108" s="34"/>
      <c r="SGE108" s="34"/>
      <c r="SGF108" s="34"/>
      <c r="SGG108" s="34"/>
      <c r="SGH108" s="34"/>
      <c r="SGI108" s="34"/>
      <c r="SGJ108" s="34"/>
      <c r="SGK108" s="34"/>
      <c r="SGL108" s="34"/>
      <c r="SGM108" s="34"/>
      <c r="SGN108" s="34"/>
      <c r="SGO108" s="34"/>
      <c r="SGP108" s="34"/>
      <c r="SGQ108" s="34"/>
      <c r="SGR108" s="34"/>
      <c r="SGS108" s="34"/>
      <c r="SGT108" s="34"/>
      <c r="SGU108" s="34"/>
      <c r="SGV108" s="34"/>
      <c r="SGW108" s="34"/>
      <c r="SGX108" s="34"/>
      <c r="SGY108" s="34"/>
      <c r="SGZ108" s="34"/>
      <c r="SHA108" s="34"/>
      <c r="SHB108" s="34"/>
      <c r="SHC108" s="34"/>
      <c r="SHD108" s="34"/>
      <c r="SHE108" s="34"/>
      <c r="SHF108" s="34"/>
      <c r="SHG108" s="34"/>
      <c r="SHH108" s="34"/>
      <c r="SHI108" s="34"/>
      <c r="SHJ108" s="34"/>
      <c r="SHK108" s="34"/>
      <c r="SHL108" s="34"/>
      <c r="SHM108" s="34"/>
      <c r="SHN108" s="34"/>
      <c r="SHO108" s="34"/>
      <c r="SHP108" s="34"/>
      <c r="SHQ108" s="34"/>
      <c r="SHR108" s="34"/>
      <c r="SHS108" s="34"/>
      <c r="SHT108" s="34"/>
      <c r="SHU108" s="34"/>
      <c r="SHV108" s="34"/>
      <c r="SHW108" s="34"/>
      <c r="SHX108" s="34"/>
      <c r="SHY108" s="34"/>
      <c r="SHZ108" s="34"/>
      <c r="SIA108" s="34"/>
      <c r="SIB108" s="34"/>
      <c r="SIC108" s="34"/>
      <c r="SID108" s="34"/>
      <c r="SIE108" s="34"/>
      <c r="SIF108" s="34"/>
      <c r="SIG108" s="34"/>
      <c r="SIH108" s="34"/>
      <c r="SII108" s="34"/>
      <c r="SIJ108" s="34"/>
      <c r="SIK108" s="34"/>
      <c r="SIL108" s="34"/>
      <c r="SIM108" s="34"/>
      <c r="SIN108" s="34"/>
      <c r="SIO108" s="34"/>
      <c r="SIP108" s="34"/>
      <c r="SIQ108" s="34"/>
      <c r="SIR108" s="34"/>
      <c r="SIS108" s="34"/>
      <c r="SIT108" s="34"/>
      <c r="SIU108" s="34"/>
      <c r="SIV108" s="34"/>
      <c r="SIW108" s="34"/>
      <c r="SIX108" s="34"/>
      <c r="SIY108" s="34"/>
      <c r="SIZ108" s="34"/>
      <c r="SJA108" s="34"/>
      <c r="SJB108" s="34"/>
      <c r="SJC108" s="34"/>
      <c r="SJD108" s="34"/>
      <c r="SJE108" s="34"/>
      <c r="SJF108" s="34"/>
      <c r="SJG108" s="34"/>
      <c r="SJH108" s="34"/>
      <c r="SJI108" s="34"/>
      <c r="SJJ108" s="34"/>
      <c r="SJK108" s="34"/>
      <c r="SJL108" s="34"/>
      <c r="SJM108" s="34"/>
      <c r="SJN108" s="34"/>
      <c r="SJO108" s="34"/>
      <c r="SJP108" s="34"/>
      <c r="SJQ108" s="34"/>
      <c r="SJR108" s="34"/>
      <c r="SJS108" s="34"/>
      <c r="SJT108" s="34"/>
      <c r="SJU108" s="34"/>
      <c r="SJV108" s="34"/>
      <c r="SJW108" s="34"/>
      <c r="SJX108" s="34"/>
      <c r="SJY108" s="34"/>
      <c r="SJZ108" s="34"/>
      <c r="SKA108" s="34"/>
      <c r="SKB108" s="34"/>
      <c r="SKC108" s="34"/>
      <c r="SKD108" s="34"/>
      <c r="SKE108" s="34"/>
      <c r="SKF108" s="34"/>
      <c r="SKG108" s="34"/>
      <c r="SKH108" s="34"/>
      <c r="SKI108" s="34"/>
      <c r="SKJ108" s="34"/>
      <c r="SKK108" s="34"/>
      <c r="SKL108" s="34"/>
      <c r="SKM108" s="34"/>
      <c r="SKN108" s="34"/>
      <c r="SKO108" s="34"/>
      <c r="SKP108" s="34"/>
      <c r="SKQ108" s="34"/>
      <c r="SKR108" s="34"/>
      <c r="SKS108" s="34"/>
      <c r="SKT108" s="34"/>
      <c r="SKU108" s="34"/>
      <c r="SKV108" s="34"/>
      <c r="SKW108" s="34"/>
      <c r="SKX108" s="34"/>
      <c r="SKY108" s="34"/>
      <c r="SKZ108" s="34"/>
      <c r="SLA108" s="34"/>
      <c r="SLB108" s="34"/>
      <c r="SLC108" s="34"/>
      <c r="SLD108" s="34"/>
      <c r="SLE108" s="34"/>
      <c r="SLF108" s="34"/>
      <c r="SLG108" s="34"/>
      <c r="SLH108" s="34"/>
      <c r="SLI108" s="34"/>
      <c r="SLJ108" s="34"/>
      <c r="SLK108" s="34"/>
      <c r="SLL108" s="34"/>
      <c r="SLM108" s="34"/>
      <c r="SLN108" s="34"/>
      <c r="SLO108" s="34"/>
      <c r="SLP108" s="34"/>
      <c r="SLQ108" s="34"/>
      <c r="SLR108" s="34"/>
      <c r="SLS108" s="34"/>
      <c r="SLT108" s="34"/>
      <c r="SLU108" s="34"/>
      <c r="SLV108" s="34"/>
      <c r="SLW108" s="34"/>
      <c r="SLX108" s="34"/>
      <c r="SLY108" s="34"/>
      <c r="SLZ108" s="34"/>
      <c r="SMA108" s="34"/>
      <c r="SMB108" s="34"/>
      <c r="SMC108" s="34"/>
      <c r="SMD108" s="34"/>
      <c r="SME108" s="34"/>
      <c r="SMF108" s="34"/>
      <c r="SMG108" s="34"/>
      <c r="SMH108" s="34"/>
      <c r="SMI108" s="34"/>
      <c r="SMJ108" s="34"/>
      <c r="SMK108" s="34"/>
      <c r="SML108" s="34"/>
      <c r="SMM108" s="34"/>
      <c r="SMN108" s="34"/>
      <c r="SMO108" s="34"/>
      <c r="SMP108" s="34"/>
      <c r="SMQ108" s="34"/>
      <c r="SMR108" s="34"/>
      <c r="SMS108" s="34"/>
      <c r="SMT108" s="34"/>
      <c r="SMU108" s="34"/>
      <c r="SMV108" s="34"/>
      <c r="SMW108" s="34"/>
      <c r="SMX108" s="34"/>
      <c r="SMY108" s="34"/>
      <c r="SMZ108" s="34"/>
      <c r="SNA108" s="34"/>
      <c r="SNB108" s="34"/>
      <c r="SNC108" s="34"/>
      <c r="SND108" s="34"/>
      <c r="SNE108" s="34"/>
      <c r="SNF108" s="34"/>
      <c r="SNG108" s="34"/>
      <c r="SNH108" s="34"/>
      <c r="SNI108" s="34"/>
      <c r="SNJ108" s="34"/>
      <c r="SNK108" s="34"/>
      <c r="SNL108" s="34"/>
      <c r="SNM108" s="34"/>
      <c r="SNN108" s="34"/>
      <c r="SNO108" s="34"/>
      <c r="SNP108" s="34"/>
      <c r="SNQ108" s="34"/>
      <c r="SNR108" s="34"/>
      <c r="SNS108" s="34"/>
      <c r="SNT108" s="34"/>
      <c r="SNU108" s="34"/>
      <c r="SNV108" s="34"/>
      <c r="SNW108" s="34"/>
      <c r="SNX108" s="34"/>
      <c r="SNY108" s="34"/>
      <c r="SNZ108" s="34"/>
      <c r="SOA108" s="34"/>
      <c r="SOB108" s="34"/>
      <c r="SOC108" s="34"/>
      <c r="SOD108" s="34"/>
      <c r="SOE108" s="34"/>
      <c r="SOF108" s="34"/>
      <c r="SOG108" s="34"/>
      <c r="SOH108" s="34"/>
      <c r="SOI108" s="34"/>
      <c r="SOJ108" s="34"/>
      <c r="SOK108" s="34"/>
      <c r="SOL108" s="34"/>
      <c r="SOM108" s="34"/>
      <c r="SON108" s="34"/>
      <c r="SOO108" s="34"/>
      <c r="SOP108" s="34"/>
      <c r="SOQ108" s="34"/>
      <c r="SOR108" s="34"/>
      <c r="SOS108" s="34"/>
      <c r="SOT108" s="34"/>
      <c r="SOU108" s="34"/>
      <c r="SOV108" s="34"/>
      <c r="SOW108" s="34"/>
      <c r="SOX108" s="34"/>
      <c r="SOY108" s="34"/>
      <c r="SOZ108" s="34"/>
      <c r="SPA108" s="34"/>
      <c r="SPB108" s="34"/>
      <c r="SPC108" s="34"/>
      <c r="SPD108" s="34"/>
      <c r="SPE108" s="34"/>
      <c r="SPF108" s="34"/>
      <c r="SPG108" s="34"/>
      <c r="SPH108" s="34"/>
      <c r="SPI108" s="34"/>
      <c r="SPJ108" s="34"/>
      <c r="SPK108" s="34"/>
      <c r="SPL108" s="34"/>
      <c r="SPM108" s="34"/>
      <c r="SPN108" s="34"/>
      <c r="SPO108" s="34"/>
      <c r="SPP108" s="34"/>
      <c r="SPQ108" s="34"/>
      <c r="SPR108" s="34"/>
      <c r="SPS108" s="34"/>
      <c r="SPT108" s="34"/>
      <c r="SPU108" s="34"/>
      <c r="SPV108" s="34"/>
      <c r="SPW108" s="34"/>
      <c r="SPX108" s="34"/>
      <c r="SPY108" s="34"/>
      <c r="SPZ108" s="34"/>
      <c r="SQA108" s="34"/>
      <c r="SQB108" s="34"/>
      <c r="SQC108" s="34"/>
      <c r="SQD108" s="34"/>
      <c r="SQE108" s="34"/>
      <c r="SQF108" s="34"/>
      <c r="SQG108" s="34"/>
      <c r="SQH108" s="34"/>
      <c r="SQI108" s="34"/>
      <c r="SQJ108" s="34"/>
      <c r="SQK108" s="34"/>
      <c r="SQL108" s="34"/>
      <c r="SQM108" s="34"/>
      <c r="SQN108" s="34"/>
      <c r="SQO108" s="34"/>
      <c r="SQP108" s="34"/>
      <c r="SQQ108" s="34"/>
      <c r="SQR108" s="34"/>
      <c r="SQS108" s="34"/>
      <c r="SQT108" s="34"/>
      <c r="SQU108" s="34"/>
      <c r="SQV108" s="34"/>
      <c r="SQW108" s="34"/>
      <c r="SQX108" s="34"/>
      <c r="SQY108" s="34"/>
      <c r="SQZ108" s="34"/>
      <c r="SRA108" s="34"/>
      <c r="SRB108" s="34"/>
      <c r="SRC108" s="34"/>
      <c r="SRD108" s="34"/>
      <c r="SRE108" s="34"/>
      <c r="SRF108" s="34"/>
      <c r="SRG108" s="34"/>
      <c r="SRH108" s="34"/>
      <c r="SRI108" s="34"/>
      <c r="SRJ108" s="34"/>
      <c r="SRK108" s="34"/>
      <c r="SRL108" s="34"/>
      <c r="SRM108" s="34"/>
      <c r="SRN108" s="34"/>
      <c r="SRO108" s="34"/>
      <c r="SRP108" s="34"/>
      <c r="SRQ108" s="34"/>
      <c r="SRR108" s="34"/>
      <c r="SRS108" s="34"/>
      <c r="SRT108" s="34"/>
      <c r="SRU108" s="34"/>
      <c r="SRV108" s="34"/>
      <c r="SRW108" s="34"/>
      <c r="SRX108" s="34"/>
      <c r="SRY108" s="34"/>
      <c r="SRZ108" s="34"/>
      <c r="SSA108" s="34"/>
      <c r="SSB108" s="34"/>
      <c r="SSC108" s="34"/>
      <c r="SSD108" s="34"/>
      <c r="SSE108" s="34"/>
      <c r="SSF108" s="34"/>
      <c r="SSG108" s="34"/>
      <c r="SSH108" s="34"/>
      <c r="SSI108" s="34"/>
      <c r="SSJ108" s="34"/>
      <c r="SSK108" s="34"/>
      <c r="SSL108" s="34"/>
      <c r="SSM108" s="34"/>
      <c r="SSN108" s="34"/>
      <c r="SSO108" s="34"/>
      <c r="SSP108" s="34"/>
      <c r="SSQ108" s="34"/>
      <c r="SSR108" s="34"/>
      <c r="SSS108" s="34"/>
      <c r="SST108" s="34"/>
      <c r="SSU108" s="34"/>
      <c r="SSV108" s="34"/>
      <c r="SSW108" s="34"/>
      <c r="SSX108" s="34"/>
      <c r="SSY108" s="34"/>
      <c r="SSZ108" s="34"/>
      <c r="STA108" s="34"/>
      <c r="STB108" s="34"/>
      <c r="STC108" s="34"/>
      <c r="STD108" s="34"/>
      <c r="STE108" s="34"/>
      <c r="STF108" s="34"/>
      <c r="STG108" s="34"/>
      <c r="STH108" s="34"/>
      <c r="STI108" s="34"/>
      <c r="STJ108" s="34"/>
      <c r="STK108" s="34"/>
      <c r="STL108" s="34"/>
      <c r="STM108" s="34"/>
      <c r="STN108" s="34"/>
      <c r="STO108" s="34"/>
      <c r="STP108" s="34"/>
      <c r="STQ108" s="34"/>
      <c r="STR108" s="34"/>
      <c r="STS108" s="34"/>
      <c r="STT108" s="34"/>
      <c r="STU108" s="34"/>
      <c r="STV108" s="34"/>
      <c r="STW108" s="34"/>
      <c r="STX108" s="34"/>
      <c r="STY108" s="34"/>
      <c r="STZ108" s="34"/>
      <c r="SUA108" s="34"/>
      <c r="SUB108" s="34"/>
      <c r="SUC108" s="34"/>
      <c r="SUD108" s="34"/>
      <c r="SUE108" s="34"/>
      <c r="SUF108" s="34"/>
      <c r="SUG108" s="34"/>
      <c r="SUH108" s="34"/>
      <c r="SUI108" s="34"/>
      <c r="SUJ108" s="34"/>
      <c r="SUK108" s="34"/>
      <c r="SUL108" s="34"/>
      <c r="SUM108" s="34"/>
      <c r="SUN108" s="34"/>
      <c r="SUO108" s="34"/>
      <c r="SUP108" s="34"/>
      <c r="SUQ108" s="34"/>
      <c r="SUR108" s="34"/>
      <c r="SUS108" s="34"/>
      <c r="SUT108" s="34"/>
      <c r="SUU108" s="34"/>
      <c r="SUV108" s="34"/>
      <c r="SUW108" s="34"/>
      <c r="SUX108" s="34"/>
      <c r="SUY108" s="34"/>
      <c r="SUZ108" s="34"/>
      <c r="SVA108" s="34"/>
      <c r="SVB108" s="34"/>
      <c r="SVC108" s="34"/>
      <c r="SVD108" s="34"/>
      <c r="SVE108" s="34"/>
      <c r="SVF108" s="34"/>
      <c r="SVG108" s="34"/>
      <c r="SVH108" s="34"/>
      <c r="SVI108" s="34"/>
      <c r="SVJ108" s="34"/>
      <c r="SVK108" s="34"/>
      <c r="SVL108" s="34"/>
      <c r="SVM108" s="34"/>
      <c r="SVN108" s="34"/>
      <c r="SVO108" s="34"/>
      <c r="SVP108" s="34"/>
      <c r="SVQ108" s="34"/>
      <c r="SVR108" s="34"/>
      <c r="SVS108" s="34"/>
      <c r="SVT108" s="34"/>
      <c r="SVU108" s="34"/>
      <c r="SVV108" s="34"/>
      <c r="SVW108" s="34"/>
      <c r="SVX108" s="34"/>
      <c r="SVY108" s="34"/>
      <c r="SVZ108" s="34"/>
      <c r="SWA108" s="34"/>
      <c r="SWB108" s="34"/>
      <c r="SWC108" s="34"/>
      <c r="SWD108" s="34"/>
      <c r="SWE108" s="34"/>
      <c r="SWF108" s="34"/>
      <c r="SWG108" s="34"/>
      <c r="SWH108" s="34"/>
      <c r="SWI108" s="34"/>
      <c r="SWJ108" s="34"/>
      <c r="SWK108" s="34"/>
      <c r="SWL108" s="34"/>
      <c r="SWM108" s="34"/>
      <c r="SWN108" s="34"/>
      <c r="SWO108" s="34"/>
      <c r="SWP108" s="34"/>
      <c r="SWQ108" s="34"/>
      <c r="SWR108" s="34"/>
      <c r="SWS108" s="34"/>
      <c r="SWT108" s="34"/>
      <c r="SWU108" s="34"/>
      <c r="SWV108" s="34"/>
      <c r="SWW108" s="34"/>
      <c r="SWX108" s="34"/>
      <c r="SWY108" s="34"/>
      <c r="SWZ108" s="34"/>
      <c r="SXA108" s="34"/>
      <c r="SXB108" s="34"/>
      <c r="SXC108" s="34"/>
      <c r="SXD108" s="34"/>
      <c r="SXE108" s="34"/>
      <c r="SXF108" s="34"/>
      <c r="SXG108" s="34"/>
      <c r="SXH108" s="34"/>
      <c r="SXI108" s="34"/>
      <c r="SXJ108" s="34"/>
      <c r="SXK108" s="34"/>
      <c r="SXL108" s="34"/>
      <c r="SXM108" s="34"/>
      <c r="SXN108" s="34"/>
      <c r="SXO108" s="34"/>
      <c r="SXP108" s="34"/>
      <c r="SXQ108" s="34"/>
      <c r="SXR108" s="34"/>
      <c r="SXS108" s="34"/>
      <c r="SXT108" s="34"/>
      <c r="SXU108" s="34"/>
      <c r="SXV108" s="34"/>
      <c r="SXW108" s="34"/>
      <c r="SXX108" s="34"/>
      <c r="SXY108" s="34"/>
      <c r="SXZ108" s="34"/>
      <c r="SYA108" s="34"/>
      <c r="SYB108" s="34"/>
      <c r="SYC108" s="34"/>
      <c r="SYD108" s="34"/>
      <c r="SYE108" s="34"/>
      <c r="SYF108" s="34"/>
      <c r="SYG108" s="34"/>
      <c r="SYH108" s="34"/>
      <c r="SYI108" s="34"/>
      <c r="SYJ108" s="34"/>
      <c r="SYK108" s="34"/>
      <c r="SYL108" s="34"/>
      <c r="SYM108" s="34"/>
      <c r="SYN108" s="34"/>
      <c r="SYO108" s="34"/>
      <c r="SYP108" s="34"/>
      <c r="SYQ108" s="34"/>
      <c r="SYR108" s="34"/>
      <c r="SYS108" s="34"/>
      <c r="SYT108" s="34"/>
      <c r="SYU108" s="34"/>
      <c r="SYV108" s="34"/>
      <c r="SYW108" s="34"/>
      <c r="SYX108" s="34"/>
      <c r="SYY108" s="34"/>
      <c r="SYZ108" s="34"/>
      <c r="SZA108" s="34"/>
      <c r="SZB108" s="34"/>
      <c r="SZC108" s="34"/>
      <c r="SZD108" s="34"/>
      <c r="SZE108" s="34"/>
      <c r="SZF108" s="34"/>
      <c r="SZG108" s="34"/>
      <c r="SZH108" s="34"/>
      <c r="SZI108" s="34"/>
      <c r="SZJ108" s="34"/>
      <c r="SZK108" s="34"/>
      <c r="SZL108" s="34"/>
      <c r="SZM108" s="34"/>
      <c r="SZN108" s="34"/>
      <c r="SZO108" s="34"/>
      <c r="SZP108" s="34"/>
      <c r="SZQ108" s="34"/>
      <c r="SZR108" s="34"/>
      <c r="SZS108" s="34"/>
      <c r="SZT108" s="34"/>
      <c r="SZU108" s="34"/>
      <c r="SZV108" s="34"/>
      <c r="SZW108" s="34"/>
      <c r="SZX108" s="34"/>
      <c r="SZY108" s="34"/>
      <c r="SZZ108" s="34"/>
      <c r="TAA108" s="34"/>
      <c r="TAB108" s="34"/>
      <c r="TAC108" s="34"/>
      <c r="TAD108" s="34"/>
      <c r="TAE108" s="34"/>
      <c r="TAF108" s="34"/>
      <c r="TAG108" s="34"/>
      <c r="TAH108" s="34"/>
      <c r="TAI108" s="34"/>
      <c r="TAJ108" s="34"/>
      <c r="TAK108" s="34"/>
      <c r="TAL108" s="34"/>
      <c r="TAM108" s="34"/>
      <c r="TAN108" s="34"/>
      <c r="TAO108" s="34"/>
      <c r="TAP108" s="34"/>
      <c r="TAQ108" s="34"/>
      <c r="TAR108" s="34"/>
      <c r="TAS108" s="34"/>
      <c r="TAT108" s="34"/>
      <c r="TAU108" s="34"/>
      <c r="TAV108" s="34"/>
      <c r="TAW108" s="34"/>
      <c r="TAX108" s="34"/>
      <c r="TAY108" s="34"/>
      <c r="TAZ108" s="34"/>
      <c r="TBA108" s="34"/>
      <c r="TBB108" s="34"/>
      <c r="TBC108" s="34"/>
      <c r="TBD108" s="34"/>
      <c r="TBE108" s="34"/>
      <c r="TBF108" s="34"/>
      <c r="TBG108" s="34"/>
      <c r="TBH108" s="34"/>
      <c r="TBI108" s="34"/>
      <c r="TBJ108" s="34"/>
      <c r="TBK108" s="34"/>
      <c r="TBL108" s="34"/>
      <c r="TBM108" s="34"/>
      <c r="TBN108" s="34"/>
      <c r="TBO108" s="34"/>
      <c r="TBP108" s="34"/>
      <c r="TBQ108" s="34"/>
      <c r="TBR108" s="34"/>
      <c r="TBS108" s="34"/>
      <c r="TBT108" s="34"/>
      <c r="TBU108" s="34"/>
      <c r="TBV108" s="34"/>
      <c r="TBW108" s="34"/>
      <c r="TBX108" s="34"/>
      <c r="TBY108" s="34"/>
      <c r="TBZ108" s="34"/>
      <c r="TCA108" s="34"/>
      <c r="TCB108" s="34"/>
      <c r="TCC108" s="34"/>
      <c r="TCD108" s="34"/>
      <c r="TCE108" s="34"/>
      <c r="TCF108" s="34"/>
      <c r="TCG108" s="34"/>
      <c r="TCH108" s="34"/>
      <c r="TCI108" s="34"/>
      <c r="TCJ108" s="34"/>
      <c r="TCK108" s="34"/>
      <c r="TCL108" s="34"/>
      <c r="TCM108" s="34"/>
      <c r="TCN108" s="34"/>
      <c r="TCO108" s="34"/>
      <c r="TCP108" s="34"/>
      <c r="TCQ108" s="34"/>
      <c r="TCR108" s="34"/>
      <c r="TCS108" s="34"/>
      <c r="TCT108" s="34"/>
      <c r="TCU108" s="34"/>
      <c r="TCV108" s="34"/>
      <c r="TCW108" s="34"/>
      <c r="TCX108" s="34"/>
      <c r="TCY108" s="34"/>
      <c r="TCZ108" s="34"/>
      <c r="TDA108" s="34"/>
      <c r="TDB108" s="34"/>
      <c r="TDC108" s="34"/>
      <c r="TDD108" s="34"/>
      <c r="TDE108" s="34"/>
      <c r="TDF108" s="34"/>
      <c r="TDG108" s="34"/>
      <c r="TDH108" s="34"/>
      <c r="TDI108" s="34"/>
      <c r="TDJ108" s="34"/>
      <c r="TDK108" s="34"/>
      <c r="TDL108" s="34"/>
      <c r="TDM108" s="34"/>
      <c r="TDN108" s="34"/>
      <c r="TDO108" s="34"/>
      <c r="TDP108" s="34"/>
      <c r="TDQ108" s="34"/>
      <c r="TDR108" s="34"/>
      <c r="TDS108" s="34"/>
      <c r="TDT108" s="34"/>
      <c r="TDU108" s="34"/>
      <c r="TDV108" s="34"/>
      <c r="TDW108" s="34"/>
      <c r="TDX108" s="34"/>
      <c r="TDY108" s="34"/>
      <c r="TDZ108" s="34"/>
      <c r="TEA108" s="34"/>
      <c r="TEB108" s="34"/>
      <c r="TEC108" s="34"/>
      <c r="TED108" s="34"/>
      <c r="TEE108" s="34"/>
      <c r="TEF108" s="34"/>
      <c r="TEG108" s="34"/>
      <c r="TEH108" s="34"/>
      <c r="TEI108" s="34"/>
      <c r="TEJ108" s="34"/>
      <c r="TEK108" s="34"/>
      <c r="TEL108" s="34"/>
      <c r="TEM108" s="34"/>
      <c r="TEN108" s="34"/>
      <c r="TEO108" s="34"/>
      <c r="TEP108" s="34"/>
      <c r="TEQ108" s="34"/>
      <c r="TER108" s="34"/>
      <c r="TES108" s="34"/>
      <c r="TET108" s="34"/>
      <c r="TEU108" s="34"/>
      <c r="TEV108" s="34"/>
      <c r="TEW108" s="34"/>
      <c r="TEX108" s="34"/>
      <c r="TEY108" s="34"/>
      <c r="TEZ108" s="34"/>
      <c r="TFA108" s="34"/>
      <c r="TFB108" s="34"/>
      <c r="TFC108" s="34"/>
      <c r="TFD108" s="34"/>
      <c r="TFE108" s="34"/>
      <c r="TFF108" s="34"/>
      <c r="TFG108" s="34"/>
      <c r="TFH108" s="34"/>
      <c r="TFI108" s="34"/>
      <c r="TFJ108" s="34"/>
      <c r="TFK108" s="34"/>
      <c r="TFL108" s="34"/>
      <c r="TFM108" s="34"/>
      <c r="TFN108" s="34"/>
      <c r="TFO108" s="34"/>
      <c r="TFP108" s="34"/>
      <c r="TFQ108" s="34"/>
      <c r="TFR108" s="34"/>
      <c r="TFS108" s="34"/>
      <c r="TFT108" s="34"/>
      <c r="TFU108" s="34"/>
      <c r="TFV108" s="34"/>
      <c r="TFW108" s="34"/>
      <c r="TFX108" s="34"/>
      <c r="TFY108" s="34"/>
      <c r="TFZ108" s="34"/>
      <c r="TGA108" s="34"/>
      <c r="TGB108" s="34"/>
      <c r="TGC108" s="34"/>
      <c r="TGD108" s="34"/>
      <c r="TGE108" s="34"/>
      <c r="TGF108" s="34"/>
      <c r="TGG108" s="34"/>
      <c r="TGH108" s="34"/>
      <c r="TGI108" s="34"/>
      <c r="TGJ108" s="34"/>
      <c r="TGK108" s="34"/>
      <c r="TGL108" s="34"/>
      <c r="TGM108" s="34"/>
      <c r="TGN108" s="34"/>
      <c r="TGO108" s="34"/>
      <c r="TGP108" s="34"/>
      <c r="TGQ108" s="34"/>
      <c r="TGR108" s="34"/>
      <c r="TGS108" s="34"/>
      <c r="TGT108" s="34"/>
      <c r="TGU108" s="34"/>
      <c r="TGV108" s="34"/>
      <c r="TGW108" s="34"/>
      <c r="TGX108" s="34"/>
      <c r="TGY108" s="34"/>
      <c r="TGZ108" s="34"/>
      <c r="THA108" s="34"/>
      <c r="THB108" s="34"/>
      <c r="THC108" s="34"/>
      <c r="THD108" s="34"/>
      <c r="THE108" s="34"/>
      <c r="THF108" s="34"/>
      <c r="THG108" s="34"/>
      <c r="THH108" s="34"/>
      <c r="THI108" s="34"/>
      <c r="THJ108" s="34"/>
      <c r="THK108" s="34"/>
      <c r="THL108" s="34"/>
      <c r="THM108" s="34"/>
      <c r="THN108" s="34"/>
      <c r="THO108" s="34"/>
      <c r="THP108" s="34"/>
      <c r="THQ108" s="34"/>
      <c r="THR108" s="34"/>
      <c r="THS108" s="34"/>
      <c r="THT108" s="34"/>
      <c r="THU108" s="34"/>
      <c r="THV108" s="34"/>
      <c r="THW108" s="34"/>
      <c r="THX108" s="34"/>
      <c r="THY108" s="34"/>
      <c r="THZ108" s="34"/>
      <c r="TIA108" s="34"/>
      <c r="TIB108" s="34"/>
      <c r="TIC108" s="34"/>
      <c r="TID108" s="34"/>
      <c r="TIE108" s="34"/>
      <c r="TIF108" s="34"/>
      <c r="TIG108" s="34"/>
      <c r="TIH108" s="34"/>
      <c r="TII108" s="34"/>
      <c r="TIJ108" s="34"/>
      <c r="TIK108" s="34"/>
      <c r="TIL108" s="34"/>
      <c r="TIM108" s="34"/>
      <c r="TIN108" s="34"/>
      <c r="TIO108" s="34"/>
      <c r="TIP108" s="34"/>
      <c r="TIQ108" s="34"/>
      <c r="TIR108" s="34"/>
      <c r="TIS108" s="34"/>
      <c r="TIT108" s="34"/>
      <c r="TIU108" s="34"/>
      <c r="TIV108" s="34"/>
      <c r="TIW108" s="34"/>
      <c r="TIX108" s="34"/>
      <c r="TIY108" s="34"/>
      <c r="TIZ108" s="34"/>
      <c r="TJA108" s="34"/>
      <c r="TJB108" s="34"/>
      <c r="TJC108" s="34"/>
      <c r="TJD108" s="34"/>
      <c r="TJE108" s="34"/>
      <c r="TJF108" s="34"/>
      <c r="TJG108" s="34"/>
      <c r="TJH108" s="34"/>
      <c r="TJI108" s="34"/>
      <c r="TJJ108" s="34"/>
      <c r="TJK108" s="34"/>
      <c r="TJL108" s="34"/>
      <c r="TJM108" s="34"/>
      <c r="TJN108" s="34"/>
      <c r="TJO108" s="34"/>
      <c r="TJP108" s="34"/>
      <c r="TJQ108" s="34"/>
      <c r="TJR108" s="34"/>
      <c r="TJS108" s="34"/>
      <c r="TJT108" s="34"/>
      <c r="TJU108" s="34"/>
      <c r="TJV108" s="34"/>
      <c r="TJW108" s="34"/>
      <c r="TJX108" s="34"/>
      <c r="TJY108" s="34"/>
      <c r="TJZ108" s="34"/>
      <c r="TKA108" s="34"/>
      <c r="TKB108" s="34"/>
      <c r="TKC108" s="34"/>
      <c r="TKD108" s="34"/>
      <c r="TKE108" s="34"/>
      <c r="TKF108" s="34"/>
      <c r="TKG108" s="34"/>
      <c r="TKH108" s="34"/>
      <c r="TKI108" s="34"/>
      <c r="TKJ108" s="34"/>
      <c r="TKK108" s="34"/>
      <c r="TKL108" s="34"/>
      <c r="TKM108" s="34"/>
      <c r="TKN108" s="34"/>
      <c r="TKO108" s="34"/>
      <c r="TKP108" s="34"/>
      <c r="TKQ108" s="34"/>
      <c r="TKR108" s="34"/>
      <c r="TKS108" s="34"/>
      <c r="TKT108" s="34"/>
      <c r="TKU108" s="34"/>
      <c r="TKV108" s="34"/>
      <c r="TKW108" s="34"/>
      <c r="TKX108" s="34"/>
      <c r="TKY108" s="34"/>
      <c r="TKZ108" s="34"/>
      <c r="TLA108" s="34"/>
      <c r="TLB108" s="34"/>
      <c r="TLC108" s="34"/>
      <c r="TLD108" s="34"/>
      <c r="TLE108" s="34"/>
      <c r="TLF108" s="34"/>
      <c r="TLG108" s="34"/>
      <c r="TLH108" s="34"/>
      <c r="TLI108" s="34"/>
      <c r="TLJ108" s="34"/>
      <c r="TLK108" s="34"/>
      <c r="TLL108" s="34"/>
      <c r="TLM108" s="34"/>
      <c r="TLN108" s="34"/>
      <c r="TLO108" s="34"/>
      <c r="TLP108" s="34"/>
      <c r="TLQ108" s="34"/>
      <c r="TLR108" s="34"/>
      <c r="TLS108" s="34"/>
      <c r="TLT108" s="34"/>
      <c r="TLU108" s="34"/>
      <c r="TLV108" s="34"/>
      <c r="TLW108" s="34"/>
      <c r="TLX108" s="34"/>
      <c r="TLY108" s="34"/>
      <c r="TLZ108" s="34"/>
      <c r="TMA108" s="34"/>
      <c r="TMB108" s="34"/>
      <c r="TMC108" s="34"/>
      <c r="TMD108" s="34"/>
      <c r="TME108" s="34"/>
      <c r="TMF108" s="34"/>
      <c r="TMG108" s="34"/>
      <c r="TMH108" s="34"/>
      <c r="TMI108" s="34"/>
      <c r="TMJ108" s="34"/>
      <c r="TMK108" s="34"/>
      <c r="TML108" s="34"/>
      <c r="TMM108" s="34"/>
      <c r="TMN108" s="34"/>
      <c r="TMO108" s="34"/>
      <c r="TMP108" s="34"/>
      <c r="TMQ108" s="34"/>
      <c r="TMR108" s="34"/>
      <c r="TMS108" s="34"/>
      <c r="TMT108" s="34"/>
      <c r="TMU108" s="34"/>
      <c r="TMV108" s="34"/>
      <c r="TMW108" s="34"/>
      <c r="TMX108" s="34"/>
      <c r="TMY108" s="34"/>
      <c r="TMZ108" s="34"/>
      <c r="TNA108" s="34"/>
      <c r="TNB108" s="34"/>
      <c r="TNC108" s="34"/>
      <c r="TND108" s="34"/>
      <c r="TNE108" s="34"/>
      <c r="TNF108" s="34"/>
      <c r="TNG108" s="34"/>
      <c r="TNH108" s="34"/>
      <c r="TNI108" s="34"/>
      <c r="TNJ108" s="34"/>
      <c r="TNK108" s="34"/>
      <c r="TNL108" s="34"/>
      <c r="TNM108" s="34"/>
      <c r="TNN108" s="34"/>
      <c r="TNO108" s="34"/>
      <c r="TNP108" s="34"/>
      <c r="TNQ108" s="34"/>
      <c r="TNR108" s="34"/>
      <c r="TNS108" s="34"/>
      <c r="TNT108" s="34"/>
      <c r="TNU108" s="34"/>
      <c r="TNV108" s="34"/>
      <c r="TNW108" s="34"/>
      <c r="TNX108" s="34"/>
      <c r="TNY108" s="34"/>
      <c r="TNZ108" s="34"/>
      <c r="TOA108" s="34"/>
      <c r="TOB108" s="34"/>
      <c r="TOC108" s="34"/>
      <c r="TOD108" s="34"/>
      <c r="TOE108" s="34"/>
      <c r="TOF108" s="34"/>
      <c r="TOG108" s="34"/>
      <c r="TOH108" s="34"/>
      <c r="TOI108" s="34"/>
      <c r="TOJ108" s="34"/>
      <c r="TOK108" s="34"/>
      <c r="TOL108" s="34"/>
      <c r="TOM108" s="34"/>
      <c r="TON108" s="34"/>
      <c r="TOO108" s="34"/>
      <c r="TOP108" s="34"/>
      <c r="TOQ108" s="34"/>
      <c r="TOR108" s="34"/>
      <c r="TOS108" s="34"/>
      <c r="TOT108" s="34"/>
      <c r="TOU108" s="34"/>
      <c r="TOV108" s="34"/>
      <c r="TOW108" s="34"/>
      <c r="TOX108" s="34"/>
      <c r="TOY108" s="34"/>
      <c r="TOZ108" s="34"/>
      <c r="TPA108" s="34"/>
      <c r="TPB108" s="34"/>
      <c r="TPC108" s="34"/>
      <c r="TPD108" s="34"/>
      <c r="TPE108" s="34"/>
      <c r="TPF108" s="34"/>
      <c r="TPG108" s="34"/>
      <c r="TPH108" s="34"/>
      <c r="TPI108" s="34"/>
      <c r="TPJ108" s="34"/>
      <c r="TPK108" s="34"/>
      <c r="TPL108" s="34"/>
      <c r="TPM108" s="34"/>
      <c r="TPN108" s="34"/>
      <c r="TPO108" s="34"/>
      <c r="TPP108" s="34"/>
      <c r="TPQ108" s="34"/>
      <c r="TPR108" s="34"/>
      <c r="TPS108" s="34"/>
      <c r="TPT108" s="34"/>
      <c r="TPU108" s="34"/>
      <c r="TPV108" s="34"/>
      <c r="TPW108" s="34"/>
      <c r="TPX108" s="34"/>
      <c r="TPY108" s="34"/>
      <c r="TPZ108" s="34"/>
      <c r="TQA108" s="34"/>
      <c r="TQB108" s="34"/>
      <c r="TQC108" s="34"/>
      <c r="TQD108" s="34"/>
      <c r="TQE108" s="34"/>
      <c r="TQF108" s="34"/>
      <c r="TQG108" s="34"/>
      <c r="TQH108" s="34"/>
      <c r="TQI108" s="34"/>
      <c r="TQJ108" s="34"/>
      <c r="TQK108" s="34"/>
      <c r="TQL108" s="34"/>
      <c r="TQM108" s="34"/>
      <c r="TQN108" s="34"/>
      <c r="TQO108" s="34"/>
      <c r="TQP108" s="34"/>
      <c r="TQQ108" s="34"/>
      <c r="TQR108" s="34"/>
      <c r="TQS108" s="34"/>
      <c r="TQT108" s="34"/>
      <c r="TQU108" s="34"/>
      <c r="TQV108" s="34"/>
      <c r="TQW108" s="34"/>
      <c r="TQX108" s="34"/>
      <c r="TQY108" s="34"/>
      <c r="TQZ108" s="34"/>
      <c r="TRA108" s="34"/>
      <c r="TRB108" s="34"/>
      <c r="TRC108" s="34"/>
      <c r="TRD108" s="34"/>
      <c r="TRE108" s="34"/>
      <c r="TRF108" s="34"/>
      <c r="TRG108" s="34"/>
      <c r="TRH108" s="34"/>
      <c r="TRI108" s="34"/>
      <c r="TRJ108" s="34"/>
      <c r="TRK108" s="34"/>
      <c r="TRL108" s="34"/>
      <c r="TRM108" s="34"/>
      <c r="TRN108" s="34"/>
      <c r="TRO108" s="34"/>
      <c r="TRP108" s="34"/>
      <c r="TRQ108" s="34"/>
      <c r="TRR108" s="34"/>
      <c r="TRS108" s="34"/>
      <c r="TRT108" s="34"/>
      <c r="TRU108" s="34"/>
      <c r="TRV108" s="34"/>
      <c r="TRW108" s="34"/>
      <c r="TRX108" s="34"/>
      <c r="TRY108" s="34"/>
      <c r="TRZ108" s="34"/>
      <c r="TSA108" s="34"/>
      <c r="TSB108" s="34"/>
      <c r="TSC108" s="34"/>
      <c r="TSD108" s="34"/>
      <c r="TSE108" s="34"/>
      <c r="TSF108" s="34"/>
      <c r="TSG108" s="34"/>
      <c r="TSH108" s="34"/>
      <c r="TSI108" s="34"/>
      <c r="TSJ108" s="34"/>
      <c r="TSK108" s="34"/>
      <c r="TSL108" s="34"/>
      <c r="TSM108" s="34"/>
      <c r="TSN108" s="34"/>
      <c r="TSO108" s="34"/>
      <c r="TSP108" s="34"/>
      <c r="TSQ108" s="34"/>
      <c r="TSR108" s="34"/>
      <c r="TSS108" s="34"/>
      <c r="TST108" s="34"/>
      <c r="TSU108" s="34"/>
      <c r="TSV108" s="34"/>
      <c r="TSW108" s="34"/>
      <c r="TSX108" s="34"/>
      <c r="TSY108" s="34"/>
      <c r="TSZ108" s="34"/>
      <c r="TTA108" s="34"/>
      <c r="TTB108" s="34"/>
      <c r="TTC108" s="34"/>
      <c r="TTD108" s="34"/>
      <c r="TTE108" s="34"/>
      <c r="TTF108" s="34"/>
      <c r="TTG108" s="34"/>
      <c r="TTH108" s="34"/>
      <c r="TTI108" s="34"/>
      <c r="TTJ108" s="34"/>
      <c r="TTK108" s="34"/>
      <c r="TTL108" s="34"/>
      <c r="TTM108" s="34"/>
      <c r="TTN108" s="34"/>
      <c r="TTO108" s="34"/>
      <c r="TTP108" s="34"/>
      <c r="TTQ108" s="34"/>
      <c r="TTR108" s="34"/>
      <c r="TTS108" s="34"/>
      <c r="TTT108" s="34"/>
      <c r="TTU108" s="34"/>
      <c r="TTV108" s="34"/>
      <c r="TTW108" s="34"/>
      <c r="TTX108" s="34"/>
      <c r="TTY108" s="34"/>
      <c r="TTZ108" s="34"/>
      <c r="TUA108" s="34"/>
      <c r="TUB108" s="34"/>
      <c r="TUC108" s="34"/>
      <c r="TUD108" s="34"/>
      <c r="TUE108" s="34"/>
      <c r="TUF108" s="34"/>
      <c r="TUG108" s="34"/>
      <c r="TUH108" s="34"/>
      <c r="TUI108" s="34"/>
      <c r="TUJ108" s="34"/>
      <c r="TUK108" s="34"/>
      <c r="TUL108" s="34"/>
      <c r="TUM108" s="34"/>
      <c r="TUN108" s="34"/>
      <c r="TUO108" s="34"/>
      <c r="TUP108" s="34"/>
      <c r="TUQ108" s="34"/>
      <c r="TUR108" s="34"/>
      <c r="TUS108" s="34"/>
      <c r="TUT108" s="34"/>
      <c r="TUU108" s="34"/>
      <c r="TUV108" s="34"/>
      <c r="TUW108" s="34"/>
      <c r="TUX108" s="34"/>
      <c r="TUY108" s="34"/>
      <c r="TUZ108" s="34"/>
      <c r="TVA108" s="34"/>
      <c r="TVB108" s="34"/>
      <c r="TVC108" s="34"/>
      <c r="TVD108" s="34"/>
      <c r="TVE108" s="34"/>
      <c r="TVF108" s="34"/>
      <c r="TVG108" s="34"/>
      <c r="TVH108" s="34"/>
      <c r="TVI108" s="34"/>
      <c r="TVJ108" s="34"/>
      <c r="TVK108" s="34"/>
      <c r="TVL108" s="34"/>
      <c r="TVM108" s="34"/>
      <c r="TVN108" s="34"/>
      <c r="TVO108" s="34"/>
      <c r="TVP108" s="34"/>
      <c r="TVQ108" s="34"/>
      <c r="TVR108" s="34"/>
      <c r="TVS108" s="34"/>
      <c r="TVT108" s="34"/>
      <c r="TVU108" s="34"/>
      <c r="TVV108" s="34"/>
      <c r="TVW108" s="34"/>
      <c r="TVX108" s="34"/>
      <c r="TVY108" s="34"/>
      <c r="TVZ108" s="34"/>
      <c r="TWA108" s="34"/>
      <c r="TWB108" s="34"/>
      <c r="TWC108" s="34"/>
      <c r="TWD108" s="34"/>
      <c r="TWE108" s="34"/>
      <c r="TWF108" s="34"/>
      <c r="TWG108" s="34"/>
      <c r="TWH108" s="34"/>
      <c r="TWI108" s="34"/>
      <c r="TWJ108" s="34"/>
      <c r="TWK108" s="34"/>
      <c r="TWL108" s="34"/>
      <c r="TWM108" s="34"/>
      <c r="TWN108" s="34"/>
      <c r="TWO108" s="34"/>
      <c r="TWP108" s="34"/>
      <c r="TWQ108" s="34"/>
      <c r="TWR108" s="34"/>
      <c r="TWS108" s="34"/>
      <c r="TWT108" s="34"/>
      <c r="TWU108" s="34"/>
      <c r="TWV108" s="34"/>
      <c r="TWW108" s="34"/>
      <c r="TWX108" s="34"/>
      <c r="TWY108" s="34"/>
      <c r="TWZ108" s="34"/>
      <c r="TXA108" s="34"/>
      <c r="TXB108" s="34"/>
      <c r="TXC108" s="34"/>
      <c r="TXD108" s="34"/>
      <c r="TXE108" s="34"/>
      <c r="TXF108" s="34"/>
      <c r="TXG108" s="34"/>
      <c r="TXH108" s="34"/>
      <c r="TXI108" s="34"/>
      <c r="TXJ108" s="34"/>
      <c r="TXK108" s="34"/>
      <c r="TXL108" s="34"/>
      <c r="TXM108" s="34"/>
      <c r="TXN108" s="34"/>
      <c r="TXO108" s="34"/>
      <c r="TXP108" s="34"/>
      <c r="TXQ108" s="34"/>
      <c r="TXR108" s="34"/>
      <c r="TXS108" s="34"/>
      <c r="TXT108" s="34"/>
      <c r="TXU108" s="34"/>
      <c r="TXV108" s="34"/>
      <c r="TXW108" s="34"/>
      <c r="TXX108" s="34"/>
      <c r="TXY108" s="34"/>
      <c r="TXZ108" s="34"/>
      <c r="TYA108" s="34"/>
      <c r="TYB108" s="34"/>
      <c r="TYC108" s="34"/>
      <c r="TYD108" s="34"/>
      <c r="TYE108" s="34"/>
      <c r="TYF108" s="34"/>
      <c r="TYG108" s="34"/>
      <c r="TYH108" s="34"/>
      <c r="TYI108" s="34"/>
      <c r="TYJ108" s="34"/>
      <c r="TYK108" s="34"/>
      <c r="TYL108" s="34"/>
      <c r="TYM108" s="34"/>
      <c r="TYN108" s="34"/>
      <c r="TYO108" s="34"/>
      <c r="TYP108" s="34"/>
      <c r="TYQ108" s="34"/>
      <c r="TYR108" s="34"/>
      <c r="TYS108" s="34"/>
      <c r="TYT108" s="34"/>
      <c r="TYU108" s="34"/>
      <c r="TYV108" s="34"/>
      <c r="TYW108" s="34"/>
      <c r="TYX108" s="34"/>
      <c r="TYY108" s="34"/>
      <c r="TYZ108" s="34"/>
      <c r="TZA108" s="34"/>
      <c r="TZB108" s="34"/>
      <c r="TZC108" s="34"/>
      <c r="TZD108" s="34"/>
      <c r="TZE108" s="34"/>
      <c r="TZF108" s="34"/>
      <c r="TZG108" s="34"/>
      <c r="TZH108" s="34"/>
      <c r="TZI108" s="34"/>
      <c r="TZJ108" s="34"/>
      <c r="TZK108" s="34"/>
      <c r="TZL108" s="34"/>
      <c r="TZM108" s="34"/>
      <c r="TZN108" s="34"/>
      <c r="TZO108" s="34"/>
      <c r="TZP108" s="34"/>
      <c r="TZQ108" s="34"/>
      <c r="TZR108" s="34"/>
      <c r="TZS108" s="34"/>
      <c r="TZT108" s="34"/>
      <c r="TZU108" s="34"/>
      <c r="TZV108" s="34"/>
      <c r="TZW108" s="34"/>
      <c r="TZX108" s="34"/>
      <c r="TZY108" s="34"/>
      <c r="TZZ108" s="34"/>
      <c r="UAA108" s="34"/>
      <c r="UAB108" s="34"/>
      <c r="UAC108" s="34"/>
      <c r="UAD108" s="34"/>
      <c r="UAE108" s="34"/>
      <c r="UAF108" s="34"/>
      <c r="UAG108" s="34"/>
      <c r="UAH108" s="34"/>
      <c r="UAI108" s="34"/>
      <c r="UAJ108" s="34"/>
      <c r="UAK108" s="34"/>
      <c r="UAL108" s="34"/>
      <c r="UAM108" s="34"/>
      <c r="UAN108" s="34"/>
      <c r="UAO108" s="34"/>
      <c r="UAP108" s="34"/>
      <c r="UAQ108" s="34"/>
      <c r="UAR108" s="34"/>
      <c r="UAS108" s="34"/>
      <c r="UAT108" s="34"/>
      <c r="UAU108" s="34"/>
      <c r="UAV108" s="34"/>
      <c r="UAW108" s="34"/>
      <c r="UAX108" s="34"/>
      <c r="UAY108" s="34"/>
      <c r="UAZ108" s="34"/>
      <c r="UBA108" s="34"/>
      <c r="UBB108" s="34"/>
      <c r="UBC108" s="34"/>
      <c r="UBD108" s="34"/>
      <c r="UBE108" s="34"/>
      <c r="UBF108" s="34"/>
      <c r="UBG108" s="34"/>
      <c r="UBH108" s="34"/>
      <c r="UBI108" s="34"/>
      <c r="UBJ108" s="34"/>
      <c r="UBK108" s="34"/>
      <c r="UBL108" s="34"/>
      <c r="UBM108" s="34"/>
      <c r="UBN108" s="34"/>
      <c r="UBO108" s="34"/>
      <c r="UBP108" s="34"/>
      <c r="UBQ108" s="34"/>
      <c r="UBR108" s="34"/>
      <c r="UBS108" s="34"/>
      <c r="UBT108" s="34"/>
      <c r="UBU108" s="34"/>
      <c r="UBV108" s="34"/>
      <c r="UBW108" s="34"/>
      <c r="UBX108" s="34"/>
      <c r="UBY108" s="34"/>
      <c r="UBZ108" s="34"/>
      <c r="UCA108" s="34"/>
      <c r="UCB108" s="34"/>
      <c r="UCC108" s="34"/>
      <c r="UCD108" s="34"/>
      <c r="UCE108" s="34"/>
      <c r="UCF108" s="34"/>
      <c r="UCG108" s="34"/>
      <c r="UCH108" s="34"/>
      <c r="UCI108" s="34"/>
      <c r="UCJ108" s="34"/>
      <c r="UCK108" s="34"/>
      <c r="UCL108" s="34"/>
      <c r="UCM108" s="34"/>
      <c r="UCN108" s="34"/>
      <c r="UCO108" s="34"/>
      <c r="UCP108" s="34"/>
      <c r="UCQ108" s="34"/>
      <c r="UCR108" s="34"/>
      <c r="UCS108" s="34"/>
      <c r="UCT108" s="34"/>
      <c r="UCU108" s="34"/>
      <c r="UCV108" s="34"/>
      <c r="UCW108" s="34"/>
      <c r="UCX108" s="34"/>
      <c r="UCY108" s="34"/>
      <c r="UCZ108" s="34"/>
      <c r="UDA108" s="34"/>
      <c r="UDB108" s="34"/>
      <c r="UDC108" s="34"/>
      <c r="UDD108" s="34"/>
      <c r="UDE108" s="34"/>
      <c r="UDF108" s="34"/>
      <c r="UDG108" s="34"/>
      <c r="UDH108" s="34"/>
      <c r="UDI108" s="34"/>
      <c r="UDJ108" s="34"/>
      <c r="UDK108" s="34"/>
      <c r="UDL108" s="34"/>
      <c r="UDM108" s="34"/>
      <c r="UDN108" s="34"/>
      <c r="UDO108" s="34"/>
      <c r="UDP108" s="34"/>
      <c r="UDQ108" s="34"/>
      <c r="UDR108" s="34"/>
      <c r="UDS108" s="34"/>
      <c r="UDT108" s="34"/>
      <c r="UDU108" s="34"/>
      <c r="UDV108" s="34"/>
      <c r="UDW108" s="34"/>
      <c r="UDX108" s="34"/>
      <c r="UDY108" s="34"/>
      <c r="UDZ108" s="34"/>
      <c r="UEA108" s="34"/>
      <c r="UEB108" s="34"/>
      <c r="UEC108" s="34"/>
      <c r="UED108" s="34"/>
      <c r="UEE108" s="34"/>
      <c r="UEF108" s="34"/>
      <c r="UEG108" s="34"/>
      <c r="UEH108" s="34"/>
      <c r="UEI108" s="34"/>
      <c r="UEJ108" s="34"/>
      <c r="UEK108" s="34"/>
      <c r="UEL108" s="34"/>
      <c r="UEM108" s="34"/>
      <c r="UEN108" s="34"/>
      <c r="UEO108" s="34"/>
      <c r="UEP108" s="34"/>
      <c r="UEQ108" s="34"/>
      <c r="UER108" s="34"/>
      <c r="UES108" s="34"/>
      <c r="UET108" s="34"/>
      <c r="UEU108" s="34"/>
      <c r="UEV108" s="34"/>
      <c r="UEW108" s="34"/>
      <c r="UEX108" s="34"/>
      <c r="UEY108" s="34"/>
      <c r="UEZ108" s="34"/>
      <c r="UFA108" s="34"/>
      <c r="UFB108" s="34"/>
      <c r="UFC108" s="34"/>
      <c r="UFD108" s="34"/>
      <c r="UFE108" s="34"/>
      <c r="UFF108" s="34"/>
      <c r="UFG108" s="34"/>
      <c r="UFH108" s="34"/>
      <c r="UFI108" s="34"/>
      <c r="UFJ108" s="34"/>
      <c r="UFK108" s="34"/>
      <c r="UFL108" s="34"/>
      <c r="UFM108" s="34"/>
      <c r="UFN108" s="34"/>
      <c r="UFO108" s="34"/>
      <c r="UFP108" s="34"/>
      <c r="UFQ108" s="34"/>
      <c r="UFR108" s="34"/>
      <c r="UFS108" s="34"/>
      <c r="UFT108" s="34"/>
      <c r="UFU108" s="34"/>
      <c r="UFV108" s="34"/>
      <c r="UFW108" s="34"/>
      <c r="UFX108" s="34"/>
      <c r="UFY108" s="34"/>
      <c r="UFZ108" s="34"/>
      <c r="UGA108" s="34"/>
      <c r="UGB108" s="34"/>
      <c r="UGC108" s="34"/>
      <c r="UGD108" s="34"/>
      <c r="UGE108" s="34"/>
      <c r="UGF108" s="34"/>
      <c r="UGG108" s="34"/>
      <c r="UGH108" s="34"/>
      <c r="UGI108" s="34"/>
      <c r="UGJ108" s="34"/>
      <c r="UGK108" s="34"/>
      <c r="UGL108" s="34"/>
      <c r="UGM108" s="34"/>
      <c r="UGN108" s="34"/>
      <c r="UGO108" s="34"/>
      <c r="UGP108" s="34"/>
      <c r="UGQ108" s="34"/>
      <c r="UGR108" s="34"/>
      <c r="UGS108" s="34"/>
      <c r="UGT108" s="34"/>
      <c r="UGU108" s="34"/>
      <c r="UGV108" s="34"/>
      <c r="UGW108" s="34"/>
      <c r="UGX108" s="34"/>
      <c r="UGY108" s="34"/>
      <c r="UGZ108" s="34"/>
      <c r="UHA108" s="34"/>
      <c r="UHB108" s="34"/>
      <c r="UHC108" s="34"/>
      <c r="UHD108" s="34"/>
      <c r="UHE108" s="34"/>
      <c r="UHF108" s="34"/>
      <c r="UHG108" s="34"/>
      <c r="UHH108" s="34"/>
      <c r="UHI108" s="34"/>
      <c r="UHJ108" s="34"/>
      <c r="UHK108" s="34"/>
      <c r="UHL108" s="34"/>
      <c r="UHM108" s="34"/>
      <c r="UHN108" s="34"/>
      <c r="UHO108" s="34"/>
      <c r="UHP108" s="34"/>
      <c r="UHQ108" s="34"/>
      <c r="UHR108" s="34"/>
      <c r="UHS108" s="34"/>
      <c r="UHT108" s="34"/>
      <c r="UHU108" s="34"/>
      <c r="UHV108" s="34"/>
      <c r="UHW108" s="34"/>
      <c r="UHX108" s="34"/>
      <c r="UHY108" s="34"/>
      <c r="UHZ108" s="34"/>
      <c r="UIA108" s="34"/>
      <c r="UIB108" s="34"/>
      <c r="UIC108" s="34"/>
      <c r="UID108" s="34"/>
      <c r="UIE108" s="34"/>
      <c r="UIF108" s="34"/>
      <c r="UIG108" s="34"/>
      <c r="UIH108" s="34"/>
      <c r="UII108" s="34"/>
      <c r="UIJ108" s="34"/>
      <c r="UIK108" s="34"/>
      <c r="UIL108" s="34"/>
      <c r="UIM108" s="34"/>
      <c r="UIN108" s="34"/>
      <c r="UIO108" s="34"/>
      <c r="UIP108" s="34"/>
      <c r="UIQ108" s="34"/>
      <c r="UIR108" s="34"/>
      <c r="UIS108" s="34"/>
      <c r="UIT108" s="34"/>
      <c r="UIU108" s="34"/>
      <c r="UIV108" s="34"/>
      <c r="UIW108" s="34"/>
      <c r="UIX108" s="34"/>
      <c r="UIY108" s="34"/>
      <c r="UIZ108" s="34"/>
      <c r="UJA108" s="34"/>
      <c r="UJB108" s="34"/>
      <c r="UJC108" s="34"/>
      <c r="UJD108" s="34"/>
      <c r="UJE108" s="34"/>
      <c r="UJF108" s="34"/>
      <c r="UJG108" s="34"/>
      <c r="UJH108" s="34"/>
      <c r="UJI108" s="34"/>
      <c r="UJJ108" s="34"/>
      <c r="UJK108" s="34"/>
      <c r="UJL108" s="34"/>
      <c r="UJM108" s="34"/>
      <c r="UJN108" s="34"/>
      <c r="UJO108" s="34"/>
      <c r="UJP108" s="34"/>
      <c r="UJQ108" s="34"/>
      <c r="UJR108" s="34"/>
      <c r="UJS108" s="34"/>
      <c r="UJT108" s="34"/>
      <c r="UJU108" s="34"/>
      <c r="UJV108" s="34"/>
      <c r="UJW108" s="34"/>
      <c r="UJX108" s="34"/>
      <c r="UJY108" s="34"/>
      <c r="UJZ108" s="34"/>
      <c r="UKA108" s="34"/>
      <c r="UKB108" s="34"/>
      <c r="UKC108" s="34"/>
      <c r="UKD108" s="34"/>
      <c r="UKE108" s="34"/>
      <c r="UKF108" s="34"/>
      <c r="UKG108" s="34"/>
      <c r="UKH108" s="34"/>
      <c r="UKI108" s="34"/>
      <c r="UKJ108" s="34"/>
      <c r="UKK108" s="34"/>
      <c r="UKL108" s="34"/>
      <c r="UKM108" s="34"/>
      <c r="UKN108" s="34"/>
      <c r="UKO108" s="34"/>
      <c r="UKP108" s="34"/>
      <c r="UKQ108" s="34"/>
      <c r="UKR108" s="34"/>
      <c r="UKS108" s="34"/>
      <c r="UKT108" s="34"/>
      <c r="UKU108" s="34"/>
      <c r="UKV108" s="34"/>
      <c r="UKW108" s="34"/>
      <c r="UKX108" s="34"/>
      <c r="UKY108" s="34"/>
      <c r="UKZ108" s="34"/>
      <c r="ULA108" s="34"/>
      <c r="ULB108" s="34"/>
      <c r="ULC108" s="34"/>
      <c r="ULD108" s="34"/>
      <c r="ULE108" s="34"/>
      <c r="ULF108" s="34"/>
      <c r="ULG108" s="34"/>
      <c r="ULH108" s="34"/>
      <c r="ULI108" s="34"/>
      <c r="ULJ108" s="34"/>
      <c r="ULK108" s="34"/>
      <c r="ULL108" s="34"/>
      <c r="ULM108" s="34"/>
      <c r="ULN108" s="34"/>
      <c r="ULO108" s="34"/>
      <c r="ULP108" s="34"/>
      <c r="ULQ108" s="34"/>
      <c r="ULR108" s="34"/>
      <c r="ULS108" s="34"/>
      <c r="ULT108" s="34"/>
      <c r="ULU108" s="34"/>
      <c r="ULV108" s="34"/>
      <c r="ULW108" s="34"/>
      <c r="ULX108" s="34"/>
      <c r="ULY108" s="34"/>
      <c r="ULZ108" s="34"/>
      <c r="UMA108" s="34"/>
      <c r="UMB108" s="34"/>
      <c r="UMC108" s="34"/>
      <c r="UMD108" s="34"/>
      <c r="UME108" s="34"/>
      <c r="UMF108" s="34"/>
      <c r="UMG108" s="34"/>
      <c r="UMH108" s="34"/>
      <c r="UMI108" s="34"/>
      <c r="UMJ108" s="34"/>
      <c r="UMK108" s="34"/>
      <c r="UML108" s="34"/>
      <c r="UMM108" s="34"/>
      <c r="UMN108" s="34"/>
      <c r="UMO108" s="34"/>
      <c r="UMP108" s="34"/>
      <c r="UMQ108" s="34"/>
      <c r="UMR108" s="34"/>
      <c r="UMS108" s="34"/>
      <c r="UMT108" s="34"/>
      <c r="UMU108" s="34"/>
      <c r="UMV108" s="34"/>
      <c r="UMW108" s="34"/>
      <c r="UMX108" s="34"/>
      <c r="UMY108" s="34"/>
      <c r="UMZ108" s="34"/>
      <c r="UNA108" s="34"/>
      <c r="UNB108" s="34"/>
      <c r="UNC108" s="34"/>
      <c r="UND108" s="34"/>
      <c r="UNE108" s="34"/>
      <c r="UNF108" s="34"/>
      <c r="UNG108" s="34"/>
      <c r="UNH108" s="34"/>
      <c r="UNI108" s="34"/>
      <c r="UNJ108" s="34"/>
      <c r="UNK108" s="34"/>
      <c r="UNL108" s="34"/>
      <c r="UNM108" s="34"/>
      <c r="UNN108" s="34"/>
      <c r="UNO108" s="34"/>
      <c r="UNP108" s="34"/>
      <c r="UNQ108" s="34"/>
      <c r="UNR108" s="34"/>
      <c r="UNS108" s="34"/>
      <c r="UNT108" s="34"/>
      <c r="UNU108" s="34"/>
      <c r="UNV108" s="34"/>
      <c r="UNW108" s="34"/>
      <c r="UNX108" s="34"/>
      <c r="UNY108" s="34"/>
      <c r="UNZ108" s="34"/>
      <c r="UOA108" s="34"/>
      <c r="UOB108" s="34"/>
      <c r="UOC108" s="34"/>
      <c r="UOD108" s="34"/>
      <c r="UOE108" s="34"/>
      <c r="UOF108" s="34"/>
      <c r="UOG108" s="34"/>
      <c r="UOH108" s="34"/>
      <c r="UOI108" s="34"/>
      <c r="UOJ108" s="34"/>
      <c r="UOK108" s="34"/>
      <c r="UOL108" s="34"/>
      <c r="UOM108" s="34"/>
      <c r="UON108" s="34"/>
      <c r="UOO108" s="34"/>
      <c r="UOP108" s="34"/>
      <c r="UOQ108" s="34"/>
      <c r="UOR108" s="34"/>
      <c r="UOS108" s="34"/>
      <c r="UOT108" s="34"/>
      <c r="UOU108" s="34"/>
      <c r="UOV108" s="34"/>
      <c r="UOW108" s="34"/>
      <c r="UOX108" s="34"/>
      <c r="UOY108" s="34"/>
      <c r="UOZ108" s="34"/>
      <c r="UPA108" s="34"/>
      <c r="UPB108" s="34"/>
      <c r="UPC108" s="34"/>
      <c r="UPD108" s="34"/>
      <c r="UPE108" s="34"/>
      <c r="UPF108" s="34"/>
      <c r="UPG108" s="34"/>
      <c r="UPH108" s="34"/>
      <c r="UPI108" s="34"/>
      <c r="UPJ108" s="34"/>
      <c r="UPK108" s="34"/>
      <c r="UPL108" s="34"/>
      <c r="UPM108" s="34"/>
      <c r="UPN108" s="34"/>
      <c r="UPO108" s="34"/>
      <c r="UPP108" s="34"/>
      <c r="UPQ108" s="34"/>
      <c r="UPR108" s="34"/>
      <c r="UPS108" s="34"/>
      <c r="UPT108" s="34"/>
      <c r="UPU108" s="34"/>
      <c r="UPV108" s="34"/>
      <c r="UPW108" s="34"/>
      <c r="UPX108" s="34"/>
      <c r="UPY108" s="34"/>
      <c r="UPZ108" s="34"/>
      <c r="UQA108" s="34"/>
      <c r="UQB108" s="34"/>
      <c r="UQC108" s="34"/>
      <c r="UQD108" s="34"/>
      <c r="UQE108" s="34"/>
      <c r="UQF108" s="34"/>
      <c r="UQG108" s="34"/>
      <c r="UQH108" s="34"/>
      <c r="UQI108" s="34"/>
      <c r="UQJ108" s="34"/>
      <c r="UQK108" s="34"/>
      <c r="UQL108" s="34"/>
      <c r="UQM108" s="34"/>
      <c r="UQN108" s="34"/>
      <c r="UQO108" s="34"/>
      <c r="UQP108" s="34"/>
      <c r="UQQ108" s="34"/>
      <c r="UQR108" s="34"/>
      <c r="UQS108" s="34"/>
      <c r="UQT108" s="34"/>
      <c r="UQU108" s="34"/>
      <c r="UQV108" s="34"/>
      <c r="UQW108" s="34"/>
      <c r="UQX108" s="34"/>
      <c r="UQY108" s="34"/>
      <c r="UQZ108" s="34"/>
      <c r="URA108" s="34"/>
      <c r="URB108" s="34"/>
      <c r="URC108" s="34"/>
      <c r="URD108" s="34"/>
      <c r="URE108" s="34"/>
      <c r="URF108" s="34"/>
      <c r="URG108" s="34"/>
      <c r="URH108" s="34"/>
      <c r="URI108" s="34"/>
      <c r="URJ108" s="34"/>
      <c r="URK108" s="34"/>
      <c r="URL108" s="34"/>
      <c r="URM108" s="34"/>
      <c r="URN108" s="34"/>
      <c r="URO108" s="34"/>
      <c r="URP108" s="34"/>
      <c r="URQ108" s="34"/>
      <c r="URR108" s="34"/>
      <c r="URS108" s="34"/>
      <c r="URT108" s="34"/>
      <c r="URU108" s="34"/>
      <c r="URV108" s="34"/>
      <c r="URW108" s="34"/>
      <c r="URX108" s="34"/>
      <c r="URY108" s="34"/>
      <c r="URZ108" s="34"/>
      <c r="USA108" s="34"/>
      <c r="USB108" s="34"/>
      <c r="USC108" s="34"/>
      <c r="USD108" s="34"/>
      <c r="USE108" s="34"/>
      <c r="USF108" s="34"/>
      <c r="USG108" s="34"/>
      <c r="USH108" s="34"/>
      <c r="USI108" s="34"/>
      <c r="USJ108" s="34"/>
      <c r="USK108" s="34"/>
      <c r="USL108" s="34"/>
      <c r="USM108" s="34"/>
      <c r="USN108" s="34"/>
      <c r="USO108" s="34"/>
      <c r="USP108" s="34"/>
      <c r="USQ108" s="34"/>
      <c r="USR108" s="34"/>
      <c r="USS108" s="34"/>
      <c r="UST108" s="34"/>
      <c r="USU108" s="34"/>
      <c r="USV108" s="34"/>
      <c r="USW108" s="34"/>
      <c r="USX108" s="34"/>
      <c r="USY108" s="34"/>
      <c r="USZ108" s="34"/>
      <c r="UTA108" s="34"/>
      <c r="UTB108" s="34"/>
      <c r="UTC108" s="34"/>
      <c r="UTD108" s="34"/>
      <c r="UTE108" s="34"/>
      <c r="UTF108" s="34"/>
      <c r="UTG108" s="34"/>
      <c r="UTH108" s="34"/>
      <c r="UTI108" s="34"/>
      <c r="UTJ108" s="34"/>
      <c r="UTK108" s="34"/>
      <c r="UTL108" s="34"/>
      <c r="UTM108" s="34"/>
      <c r="UTN108" s="34"/>
      <c r="UTO108" s="34"/>
      <c r="UTP108" s="34"/>
      <c r="UTQ108" s="34"/>
      <c r="UTR108" s="34"/>
      <c r="UTS108" s="34"/>
      <c r="UTT108" s="34"/>
      <c r="UTU108" s="34"/>
      <c r="UTV108" s="34"/>
      <c r="UTW108" s="34"/>
      <c r="UTX108" s="34"/>
      <c r="UTY108" s="34"/>
      <c r="UTZ108" s="34"/>
      <c r="UUA108" s="34"/>
      <c r="UUB108" s="34"/>
      <c r="UUC108" s="34"/>
      <c r="UUD108" s="34"/>
      <c r="UUE108" s="34"/>
      <c r="UUF108" s="34"/>
      <c r="UUG108" s="34"/>
      <c r="UUH108" s="34"/>
      <c r="UUI108" s="34"/>
      <c r="UUJ108" s="34"/>
      <c r="UUK108" s="34"/>
      <c r="UUL108" s="34"/>
      <c r="UUM108" s="34"/>
      <c r="UUN108" s="34"/>
      <c r="UUO108" s="34"/>
      <c r="UUP108" s="34"/>
      <c r="UUQ108" s="34"/>
      <c r="UUR108" s="34"/>
      <c r="UUS108" s="34"/>
      <c r="UUT108" s="34"/>
      <c r="UUU108" s="34"/>
      <c r="UUV108" s="34"/>
      <c r="UUW108" s="34"/>
      <c r="UUX108" s="34"/>
      <c r="UUY108" s="34"/>
      <c r="UUZ108" s="34"/>
      <c r="UVA108" s="34"/>
      <c r="UVB108" s="34"/>
      <c r="UVC108" s="34"/>
      <c r="UVD108" s="34"/>
      <c r="UVE108" s="34"/>
      <c r="UVF108" s="34"/>
      <c r="UVG108" s="34"/>
      <c r="UVH108" s="34"/>
      <c r="UVI108" s="34"/>
      <c r="UVJ108" s="34"/>
      <c r="UVK108" s="34"/>
      <c r="UVL108" s="34"/>
      <c r="UVM108" s="34"/>
      <c r="UVN108" s="34"/>
      <c r="UVO108" s="34"/>
      <c r="UVP108" s="34"/>
      <c r="UVQ108" s="34"/>
      <c r="UVR108" s="34"/>
      <c r="UVS108" s="34"/>
      <c r="UVT108" s="34"/>
      <c r="UVU108" s="34"/>
      <c r="UVV108" s="34"/>
      <c r="UVW108" s="34"/>
      <c r="UVX108" s="34"/>
      <c r="UVY108" s="34"/>
      <c r="UVZ108" s="34"/>
      <c r="UWA108" s="34"/>
      <c r="UWB108" s="34"/>
      <c r="UWC108" s="34"/>
      <c r="UWD108" s="34"/>
      <c r="UWE108" s="34"/>
      <c r="UWF108" s="34"/>
      <c r="UWG108" s="34"/>
      <c r="UWH108" s="34"/>
      <c r="UWI108" s="34"/>
      <c r="UWJ108" s="34"/>
      <c r="UWK108" s="34"/>
      <c r="UWL108" s="34"/>
      <c r="UWM108" s="34"/>
      <c r="UWN108" s="34"/>
      <c r="UWO108" s="34"/>
      <c r="UWP108" s="34"/>
      <c r="UWQ108" s="34"/>
      <c r="UWR108" s="34"/>
      <c r="UWS108" s="34"/>
      <c r="UWT108" s="34"/>
      <c r="UWU108" s="34"/>
      <c r="UWV108" s="34"/>
      <c r="UWW108" s="34"/>
      <c r="UWX108" s="34"/>
      <c r="UWY108" s="34"/>
      <c r="UWZ108" s="34"/>
      <c r="UXA108" s="34"/>
      <c r="UXB108" s="34"/>
      <c r="UXC108" s="34"/>
      <c r="UXD108" s="34"/>
      <c r="UXE108" s="34"/>
      <c r="UXF108" s="34"/>
      <c r="UXG108" s="34"/>
      <c r="UXH108" s="34"/>
      <c r="UXI108" s="34"/>
      <c r="UXJ108" s="34"/>
      <c r="UXK108" s="34"/>
      <c r="UXL108" s="34"/>
      <c r="UXM108" s="34"/>
      <c r="UXN108" s="34"/>
      <c r="UXO108" s="34"/>
      <c r="UXP108" s="34"/>
      <c r="UXQ108" s="34"/>
      <c r="UXR108" s="34"/>
      <c r="UXS108" s="34"/>
      <c r="UXT108" s="34"/>
      <c r="UXU108" s="34"/>
      <c r="UXV108" s="34"/>
      <c r="UXW108" s="34"/>
      <c r="UXX108" s="34"/>
      <c r="UXY108" s="34"/>
      <c r="UXZ108" s="34"/>
      <c r="UYA108" s="34"/>
      <c r="UYB108" s="34"/>
      <c r="UYC108" s="34"/>
      <c r="UYD108" s="34"/>
      <c r="UYE108" s="34"/>
      <c r="UYF108" s="34"/>
      <c r="UYG108" s="34"/>
      <c r="UYH108" s="34"/>
      <c r="UYI108" s="34"/>
      <c r="UYJ108" s="34"/>
      <c r="UYK108" s="34"/>
      <c r="UYL108" s="34"/>
      <c r="UYM108" s="34"/>
      <c r="UYN108" s="34"/>
      <c r="UYO108" s="34"/>
      <c r="UYP108" s="34"/>
      <c r="UYQ108" s="34"/>
      <c r="UYR108" s="34"/>
      <c r="UYS108" s="34"/>
      <c r="UYT108" s="34"/>
      <c r="UYU108" s="34"/>
      <c r="UYV108" s="34"/>
      <c r="UYW108" s="34"/>
      <c r="UYX108" s="34"/>
      <c r="UYY108" s="34"/>
      <c r="UYZ108" s="34"/>
      <c r="UZA108" s="34"/>
      <c r="UZB108" s="34"/>
      <c r="UZC108" s="34"/>
      <c r="UZD108" s="34"/>
      <c r="UZE108" s="34"/>
      <c r="UZF108" s="34"/>
      <c r="UZG108" s="34"/>
      <c r="UZH108" s="34"/>
      <c r="UZI108" s="34"/>
      <c r="UZJ108" s="34"/>
      <c r="UZK108" s="34"/>
      <c r="UZL108" s="34"/>
      <c r="UZM108" s="34"/>
      <c r="UZN108" s="34"/>
      <c r="UZO108" s="34"/>
      <c r="UZP108" s="34"/>
      <c r="UZQ108" s="34"/>
      <c r="UZR108" s="34"/>
      <c r="UZS108" s="34"/>
      <c r="UZT108" s="34"/>
      <c r="UZU108" s="34"/>
      <c r="UZV108" s="34"/>
      <c r="UZW108" s="34"/>
      <c r="UZX108" s="34"/>
      <c r="UZY108" s="34"/>
      <c r="UZZ108" s="34"/>
      <c r="VAA108" s="34"/>
      <c r="VAB108" s="34"/>
      <c r="VAC108" s="34"/>
      <c r="VAD108" s="34"/>
      <c r="VAE108" s="34"/>
      <c r="VAF108" s="34"/>
      <c r="VAG108" s="34"/>
      <c r="VAH108" s="34"/>
      <c r="VAI108" s="34"/>
      <c r="VAJ108" s="34"/>
      <c r="VAK108" s="34"/>
      <c r="VAL108" s="34"/>
      <c r="VAM108" s="34"/>
      <c r="VAN108" s="34"/>
      <c r="VAO108" s="34"/>
      <c r="VAP108" s="34"/>
      <c r="VAQ108" s="34"/>
      <c r="VAR108" s="34"/>
      <c r="VAS108" s="34"/>
      <c r="VAT108" s="34"/>
      <c r="VAU108" s="34"/>
      <c r="VAV108" s="34"/>
      <c r="VAW108" s="34"/>
      <c r="VAX108" s="34"/>
      <c r="VAY108" s="34"/>
      <c r="VAZ108" s="34"/>
      <c r="VBA108" s="34"/>
      <c r="VBB108" s="34"/>
      <c r="VBC108" s="34"/>
      <c r="VBD108" s="34"/>
      <c r="VBE108" s="34"/>
      <c r="VBF108" s="34"/>
      <c r="VBG108" s="34"/>
      <c r="VBH108" s="34"/>
      <c r="VBI108" s="34"/>
      <c r="VBJ108" s="34"/>
      <c r="VBK108" s="34"/>
      <c r="VBL108" s="34"/>
      <c r="VBM108" s="34"/>
      <c r="VBN108" s="34"/>
      <c r="VBO108" s="34"/>
      <c r="VBP108" s="34"/>
      <c r="VBQ108" s="34"/>
      <c r="VBR108" s="34"/>
      <c r="VBS108" s="34"/>
      <c r="VBT108" s="34"/>
      <c r="VBU108" s="34"/>
      <c r="VBV108" s="34"/>
      <c r="VBW108" s="34"/>
      <c r="VBX108" s="34"/>
      <c r="VBY108" s="34"/>
      <c r="VBZ108" s="34"/>
      <c r="VCA108" s="34"/>
      <c r="VCB108" s="34"/>
      <c r="VCC108" s="34"/>
      <c r="VCD108" s="34"/>
      <c r="VCE108" s="34"/>
      <c r="VCF108" s="34"/>
      <c r="VCG108" s="34"/>
      <c r="VCH108" s="34"/>
      <c r="VCI108" s="34"/>
      <c r="VCJ108" s="34"/>
      <c r="VCK108" s="34"/>
      <c r="VCL108" s="34"/>
      <c r="VCM108" s="34"/>
      <c r="VCN108" s="34"/>
      <c r="VCO108" s="34"/>
      <c r="VCP108" s="34"/>
      <c r="VCQ108" s="34"/>
      <c r="VCR108" s="34"/>
      <c r="VCS108" s="34"/>
      <c r="VCT108" s="34"/>
      <c r="VCU108" s="34"/>
      <c r="VCV108" s="34"/>
      <c r="VCW108" s="34"/>
      <c r="VCX108" s="34"/>
      <c r="VCY108" s="34"/>
      <c r="VCZ108" s="34"/>
      <c r="VDA108" s="34"/>
      <c r="VDB108" s="34"/>
      <c r="VDC108" s="34"/>
      <c r="VDD108" s="34"/>
      <c r="VDE108" s="34"/>
      <c r="VDF108" s="34"/>
      <c r="VDG108" s="34"/>
      <c r="VDH108" s="34"/>
      <c r="VDI108" s="34"/>
      <c r="VDJ108" s="34"/>
      <c r="VDK108" s="34"/>
      <c r="VDL108" s="34"/>
      <c r="VDM108" s="34"/>
      <c r="VDN108" s="34"/>
      <c r="VDO108" s="34"/>
      <c r="VDP108" s="34"/>
      <c r="VDQ108" s="34"/>
      <c r="VDR108" s="34"/>
      <c r="VDS108" s="34"/>
      <c r="VDT108" s="34"/>
      <c r="VDU108" s="34"/>
      <c r="VDV108" s="34"/>
      <c r="VDW108" s="34"/>
      <c r="VDX108" s="34"/>
      <c r="VDY108" s="34"/>
      <c r="VDZ108" s="34"/>
      <c r="VEA108" s="34"/>
      <c r="VEB108" s="34"/>
      <c r="VEC108" s="34"/>
      <c r="VED108" s="34"/>
      <c r="VEE108" s="34"/>
      <c r="VEF108" s="34"/>
      <c r="VEG108" s="34"/>
      <c r="VEH108" s="34"/>
      <c r="VEI108" s="34"/>
      <c r="VEJ108" s="34"/>
      <c r="VEK108" s="34"/>
      <c r="VEL108" s="34"/>
      <c r="VEM108" s="34"/>
      <c r="VEN108" s="34"/>
      <c r="VEO108" s="34"/>
      <c r="VEP108" s="34"/>
      <c r="VEQ108" s="34"/>
      <c r="VER108" s="34"/>
      <c r="VES108" s="34"/>
      <c r="VET108" s="34"/>
      <c r="VEU108" s="34"/>
      <c r="VEV108" s="34"/>
      <c r="VEW108" s="34"/>
      <c r="VEX108" s="34"/>
      <c r="VEY108" s="34"/>
      <c r="VEZ108" s="34"/>
      <c r="VFA108" s="34"/>
      <c r="VFB108" s="34"/>
      <c r="VFC108" s="34"/>
      <c r="VFD108" s="34"/>
      <c r="VFE108" s="34"/>
      <c r="VFF108" s="34"/>
      <c r="VFG108" s="34"/>
      <c r="VFH108" s="34"/>
      <c r="VFI108" s="34"/>
      <c r="VFJ108" s="34"/>
      <c r="VFK108" s="34"/>
      <c r="VFL108" s="34"/>
      <c r="VFM108" s="34"/>
      <c r="VFN108" s="34"/>
      <c r="VFO108" s="34"/>
      <c r="VFP108" s="34"/>
      <c r="VFQ108" s="34"/>
      <c r="VFR108" s="34"/>
      <c r="VFS108" s="34"/>
      <c r="VFT108" s="34"/>
      <c r="VFU108" s="34"/>
      <c r="VFV108" s="34"/>
      <c r="VFW108" s="34"/>
      <c r="VFX108" s="34"/>
      <c r="VFY108" s="34"/>
      <c r="VFZ108" s="34"/>
      <c r="VGA108" s="34"/>
      <c r="VGB108" s="34"/>
      <c r="VGC108" s="34"/>
      <c r="VGD108" s="34"/>
      <c r="VGE108" s="34"/>
      <c r="VGF108" s="34"/>
      <c r="VGG108" s="34"/>
      <c r="VGH108" s="34"/>
      <c r="VGI108" s="34"/>
      <c r="VGJ108" s="34"/>
      <c r="VGK108" s="34"/>
      <c r="VGL108" s="34"/>
      <c r="VGM108" s="34"/>
      <c r="VGN108" s="34"/>
      <c r="VGO108" s="34"/>
      <c r="VGP108" s="34"/>
      <c r="VGQ108" s="34"/>
      <c r="VGR108" s="34"/>
      <c r="VGS108" s="34"/>
      <c r="VGT108" s="34"/>
      <c r="VGU108" s="34"/>
      <c r="VGV108" s="34"/>
      <c r="VGW108" s="34"/>
      <c r="VGX108" s="34"/>
      <c r="VGY108" s="34"/>
      <c r="VGZ108" s="34"/>
      <c r="VHA108" s="34"/>
      <c r="VHB108" s="34"/>
      <c r="VHC108" s="34"/>
      <c r="VHD108" s="34"/>
      <c r="VHE108" s="34"/>
      <c r="VHF108" s="34"/>
      <c r="VHG108" s="34"/>
      <c r="VHH108" s="34"/>
      <c r="VHI108" s="34"/>
      <c r="VHJ108" s="34"/>
      <c r="VHK108" s="34"/>
      <c r="VHL108" s="34"/>
      <c r="VHM108" s="34"/>
      <c r="VHN108" s="34"/>
      <c r="VHO108" s="34"/>
      <c r="VHP108" s="34"/>
      <c r="VHQ108" s="34"/>
      <c r="VHR108" s="34"/>
      <c r="VHS108" s="34"/>
      <c r="VHT108" s="34"/>
      <c r="VHU108" s="34"/>
      <c r="VHV108" s="34"/>
      <c r="VHW108" s="34"/>
      <c r="VHX108" s="34"/>
      <c r="VHY108" s="34"/>
      <c r="VHZ108" s="34"/>
      <c r="VIA108" s="34"/>
      <c r="VIB108" s="34"/>
      <c r="VIC108" s="34"/>
      <c r="VID108" s="34"/>
      <c r="VIE108" s="34"/>
      <c r="VIF108" s="34"/>
      <c r="VIG108" s="34"/>
      <c r="VIH108" s="34"/>
      <c r="VII108" s="34"/>
      <c r="VIJ108" s="34"/>
      <c r="VIK108" s="34"/>
      <c r="VIL108" s="34"/>
      <c r="VIM108" s="34"/>
      <c r="VIN108" s="34"/>
      <c r="VIO108" s="34"/>
      <c r="VIP108" s="34"/>
      <c r="VIQ108" s="34"/>
      <c r="VIR108" s="34"/>
      <c r="VIS108" s="34"/>
      <c r="VIT108" s="34"/>
      <c r="VIU108" s="34"/>
      <c r="VIV108" s="34"/>
      <c r="VIW108" s="34"/>
      <c r="VIX108" s="34"/>
      <c r="VIY108" s="34"/>
      <c r="VIZ108" s="34"/>
      <c r="VJA108" s="34"/>
      <c r="VJB108" s="34"/>
      <c r="VJC108" s="34"/>
      <c r="VJD108" s="34"/>
      <c r="VJE108" s="34"/>
      <c r="VJF108" s="34"/>
      <c r="VJG108" s="34"/>
      <c r="VJH108" s="34"/>
      <c r="VJI108" s="34"/>
      <c r="VJJ108" s="34"/>
      <c r="VJK108" s="34"/>
      <c r="VJL108" s="34"/>
      <c r="VJM108" s="34"/>
      <c r="VJN108" s="34"/>
      <c r="VJO108" s="34"/>
      <c r="VJP108" s="34"/>
      <c r="VJQ108" s="34"/>
      <c r="VJR108" s="34"/>
      <c r="VJS108" s="34"/>
      <c r="VJT108" s="34"/>
      <c r="VJU108" s="34"/>
      <c r="VJV108" s="34"/>
      <c r="VJW108" s="34"/>
      <c r="VJX108" s="34"/>
      <c r="VJY108" s="34"/>
      <c r="VJZ108" s="34"/>
      <c r="VKA108" s="34"/>
      <c r="VKB108" s="34"/>
      <c r="VKC108" s="34"/>
      <c r="VKD108" s="34"/>
      <c r="VKE108" s="34"/>
      <c r="VKF108" s="34"/>
      <c r="VKG108" s="34"/>
      <c r="VKH108" s="34"/>
      <c r="VKI108" s="34"/>
      <c r="VKJ108" s="34"/>
      <c r="VKK108" s="34"/>
      <c r="VKL108" s="34"/>
      <c r="VKM108" s="34"/>
      <c r="VKN108" s="34"/>
      <c r="VKO108" s="34"/>
      <c r="VKP108" s="34"/>
      <c r="VKQ108" s="34"/>
      <c r="VKR108" s="34"/>
      <c r="VKS108" s="34"/>
      <c r="VKT108" s="34"/>
      <c r="VKU108" s="34"/>
      <c r="VKV108" s="34"/>
      <c r="VKW108" s="34"/>
      <c r="VKX108" s="34"/>
      <c r="VKY108" s="34"/>
      <c r="VKZ108" s="34"/>
      <c r="VLA108" s="34"/>
      <c r="VLB108" s="34"/>
      <c r="VLC108" s="34"/>
      <c r="VLD108" s="34"/>
      <c r="VLE108" s="34"/>
      <c r="VLF108" s="34"/>
      <c r="VLG108" s="34"/>
      <c r="VLH108" s="34"/>
      <c r="VLI108" s="34"/>
      <c r="VLJ108" s="34"/>
      <c r="VLK108" s="34"/>
      <c r="VLL108" s="34"/>
      <c r="VLM108" s="34"/>
      <c r="VLN108" s="34"/>
      <c r="VLO108" s="34"/>
      <c r="VLP108" s="34"/>
      <c r="VLQ108" s="34"/>
      <c r="VLR108" s="34"/>
      <c r="VLS108" s="34"/>
      <c r="VLT108" s="34"/>
      <c r="VLU108" s="34"/>
      <c r="VLV108" s="34"/>
      <c r="VLW108" s="34"/>
      <c r="VLX108" s="34"/>
      <c r="VLY108" s="34"/>
      <c r="VLZ108" s="34"/>
      <c r="VMA108" s="34"/>
      <c r="VMB108" s="34"/>
      <c r="VMC108" s="34"/>
      <c r="VMD108" s="34"/>
      <c r="VME108" s="34"/>
      <c r="VMF108" s="34"/>
      <c r="VMG108" s="34"/>
      <c r="VMH108" s="34"/>
      <c r="VMI108" s="34"/>
      <c r="VMJ108" s="34"/>
      <c r="VMK108" s="34"/>
      <c r="VML108" s="34"/>
      <c r="VMM108" s="34"/>
      <c r="VMN108" s="34"/>
      <c r="VMO108" s="34"/>
      <c r="VMP108" s="34"/>
      <c r="VMQ108" s="34"/>
      <c r="VMR108" s="34"/>
      <c r="VMS108" s="34"/>
      <c r="VMT108" s="34"/>
      <c r="VMU108" s="34"/>
      <c r="VMV108" s="34"/>
      <c r="VMW108" s="34"/>
      <c r="VMX108" s="34"/>
      <c r="VMY108" s="34"/>
      <c r="VMZ108" s="34"/>
      <c r="VNA108" s="34"/>
      <c r="VNB108" s="34"/>
      <c r="VNC108" s="34"/>
      <c r="VND108" s="34"/>
      <c r="VNE108" s="34"/>
      <c r="VNF108" s="34"/>
      <c r="VNG108" s="34"/>
      <c r="VNH108" s="34"/>
      <c r="VNI108" s="34"/>
      <c r="VNJ108" s="34"/>
      <c r="VNK108" s="34"/>
      <c r="VNL108" s="34"/>
      <c r="VNM108" s="34"/>
      <c r="VNN108" s="34"/>
      <c r="VNO108" s="34"/>
      <c r="VNP108" s="34"/>
      <c r="VNQ108" s="34"/>
      <c r="VNR108" s="34"/>
      <c r="VNS108" s="34"/>
      <c r="VNT108" s="34"/>
      <c r="VNU108" s="34"/>
      <c r="VNV108" s="34"/>
      <c r="VNW108" s="34"/>
      <c r="VNX108" s="34"/>
      <c r="VNY108" s="34"/>
      <c r="VNZ108" s="34"/>
      <c r="VOA108" s="34"/>
      <c r="VOB108" s="34"/>
      <c r="VOC108" s="34"/>
      <c r="VOD108" s="34"/>
      <c r="VOE108" s="34"/>
      <c r="VOF108" s="34"/>
      <c r="VOG108" s="34"/>
      <c r="VOH108" s="34"/>
      <c r="VOI108" s="34"/>
      <c r="VOJ108" s="34"/>
      <c r="VOK108" s="34"/>
      <c r="VOL108" s="34"/>
      <c r="VOM108" s="34"/>
      <c r="VON108" s="34"/>
      <c r="VOO108" s="34"/>
      <c r="VOP108" s="34"/>
      <c r="VOQ108" s="34"/>
      <c r="VOR108" s="34"/>
      <c r="VOS108" s="34"/>
      <c r="VOT108" s="34"/>
      <c r="VOU108" s="34"/>
      <c r="VOV108" s="34"/>
      <c r="VOW108" s="34"/>
      <c r="VOX108" s="34"/>
      <c r="VOY108" s="34"/>
      <c r="VOZ108" s="34"/>
      <c r="VPA108" s="34"/>
      <c r="VPB108" s="34"/>
      <c r="VPC108" s="34"/>
      <c r="VPD108" s="34"/>
      <c r="VPE108" s="34"/>
      <c r="VPF108" s="34"/>
      <c r="VPG108" s="34"/>
      <c r="VPH108" s="34"/>
      <c r="VPI108" s="34"/>
      <c r="VPJ108" s="34"/>
      <c r="VPK108" s="34"/>
      <c r="VPL108" s="34"/>
      <c r="VPM108" s="34"/>
      <c r="VPN108" s="34"/>
      <c r="VPO108" s="34"/>
      <c r="VPP108" s="34"/>
      <c r="VPQ108" s="34"/>
      <c r="VPR108" s="34"/>
      <c r="VPS108" s="34"/>
      <c r="VPT108" s="34"/>
      <c r="VPU108" s="34"/>
      <c r="VPV108" s="34"/>
      <c r="VPW108" s="34"/>
      <c r="VPX108" s="34"/>
      <c r="VPY108" s="34"/>
      <c r="VPZ108" s="34"/>
      <c r="VQA108" s="34"/>
      <c r="VQB108" s="34"/>
      <c r="VQC108" s="34"/>
      <c r="VQD108" s="34"/>
      <c r="VQE108" s="34"/>
      <c r="VQF108" s="34"/>
      <c r="VQG108" s="34"/>
      <c r="VQH108" s="34"/>
      <c r="VQI108" s="34"/>
      <c r="VQJ108" s="34"/>
      <c r="VQK108" s="34"/>
      <c r="VQL108" s="34"/>
      <c r="VQM108" s="34"/>
      <c r="VQN108" s="34"/>
      <c r="VQO108" s="34"/>
      <c r="VQP108" s="34"/>
      <c r="VQQ108" s="34"/>
      <c r="VQR108" s="34"/>
      <c r="VQS108" s="34"/>
      <c r="VQT108" s="34"/>
      <c r="VQU108" s="34"/>
      <c r="VQV108" s="34"/>
      <c r="VQW108" s="34"/>
      <c r="VQX108" s="34"/>
      <c r="VQY108" s="34"/>
      <c r="VQZ108" s="34"/>
      <c r="VRA108" s="34"/>
      <c r="VRB108" s="34"/>
      <c r="VRC108" s="34"/>
      <c r="VRD108" s="34"/>
      <c r="VRE108" s="34"/>
      <c r="VRF108" s="34"/>
      <c r="VRG108" s="34"/>
      <c r="VRH108" s="34"/>
      <c r="VRI108" s="34"/>
      <c r="VRJ108" s="34"/>
      <c r="VRK108" s="34"/>
      <c r="VRL108" s="34"/>
      <c r="VRM108" s="34"/>
      <c r="VRN108" s="34"/>
      <c r="VRO108" s="34"/>
      <c r="VRP108" s="34"/>
      <c r="VRQ108" s="34"/>
      <c r="VRR108" s="34"/>
      <c r="VRS108" s="34"/>
      <c r="VRT108" s="34"/>
      <c r="VRU108" s="34"/>
      <c r="VRV108" s="34"/>
      <c r="VRW108" s="34"/>
      <c r="VRX108" s="34"/>
      <c r="VRY108" s="34"/>
      <c r="VRZ108" s="34"/>
      <c r="VSA108" s="34"/>
      <c r="VSB108" s="34"/>
      <c r="VSC108" s="34"/>
      <c r="VSD108" s="34"/>
      <c r="VSE108" s="34"/>
      <c r="VSF108" s="34"/>
      <c r="VSG108" s="34"/>
      <c r="VSH108" s="34"/>
      <c r="VSI108" s="34"/>
      <c r="VSJ108" s="34"/>
      <c r="VSK108" s="34"/>
      <c r="VSL108" s="34"/>
      <c r="VSM108" s="34"/>
      <c r="VSN108" s="34"/>
      <c r="VSO108" s="34"/>
      <c r="VSP108" s="34"/>
      <c r="VSQ108" s="34"/>
      <c r="VSR108" s="34"/>
      <c r="VSS108" s="34"/>
      <c r="VST108" s="34"/>
      <c r="VSU108" s="34"/>
      <c r="VSV108" s="34"/>
      <c r="VSW108" s="34"/>
      <c r="VSX108" s="34"/>
      <c r="VSY108" s="34"/>
      <c r="VSZ108" s="34"/>
      <c r="VTA108" s="34"/>
      <c r="VTB108" s="34"/>
      <c r="VTC108" s="34"/>
      <c r="VTD108" s="34"/>
      <c r="VTE108" s="34"/>
      <c r="VTF108" s="34"/>
      <c r="VTG108" s="34"/>
      <c r="VTH108" s="34"/>
      <c r="VTI108" s="34"/>
      <c r="VTJ108" s="34"/>
      <c r="VTK108" s="34"/>
      <c r="VTL108" s="34"/>
      <c r="VTM108" s="34"/>
      <c r="VTN108" s="34"/>
      <c r="VTO108" s="34"/>
      <c r="VTP108" s="34"/>
      <c r="VTQ108" s="34"/>
      <c r="VTR108" s="34"/>
      <c r="VTS108" s="34"/>
      <c r="VTT108" s="34"/>
      <c r="VTU108" s="34"/>
      <c r="VTV108" s="34"/>
      <c r="VTW108" s="34"/>
      <c r="VTX108" s="34"/>
      <c r="VTY108" s="34"/>
      <c r="VTZ108" s="34"/>
      <c r="VUA108" s="34"/>
      <c r="VUB108" s="34"/>
      <c r="VUC108" s="34"/>
      <c r="VUD108" s="34"/>
      <c r="VUE108" s="34"/>
      <c r="VUF108" s="34"/>
      <c r="VUG108" s="34"/>
      <c r="VUH108" s="34"/>
      <c r="VUI108" s="34"/>
      <c r="VUJ108" s="34"/>
      <c r="VUK108" s="34"/>
      <c r="VUL108" s="34"/>
      <c r="VUM108" s="34"/>
      <c r="VUN108" s="34"/>
      <c r="VUO108" s="34"/>
      <c r="VUP108" s="34"/>
      <c r="VUQ108" s="34"/>
      <c r="VUR108" s="34"/>
      <c r="VUS108" s="34"/>
      <c r="VUT108" s="34"/>
      <c r="VUU108" s="34"/>
      <c r="VUV108" s="34"/>
      <c r="VUW108" s="34"/>
      <c r="VUX108" s="34"/>
      <c r="VUY108" s="34"/>
      <c r="VUZ108" s="34"/>
      <c r="VVA108" s="34"/>
      <c r="VVB108" s="34"/>
      <c r="VVC108" s="34"/>
      <c r="VVD108" s="34"/>
      <c r="VVE108" s="34"/>
      <c r="VVF108" s="34"/>
      <c r="VVG108" s="34"/>
      <c r="VVH108" s="34"/>
      <c r="VVI108" s="34"/>
      <c r="VVJ108" s="34"/>
      <c r="VVK108" s="34"/>
      <c r="VVL108" s="34"/>
      <c r="VVM108" s="34"/>
      <c r="VVN108" s="34"/>
      <c r="VVO108" s="34"/>
      <c r="VVP108" s="34"/>
      <c r="VVQ108" s="34"/>
      <c r="VVR108" s="34"/>
      <c r="VVS108" s="34"/>
      <c r="VVT108" s="34"/>
      <c r="VVU108" s="34"/>
      <c r="VVV108" s="34"/>
      <c r="VVW108" s="34"/>
      <c r="VVX108" s="34"/>
      <c r="VVY108" s="34"/>
      <c r="VVZ108" s="34"/>
      <c r="VWA108" s="34"/>
      <c r="VWB108" s="34"/>
      <c r="VWC108" s="34"/>
      <c r="VWD108" s="34"/>
      <c r="VWE108" s="34"/>
      <c r="VWF108" s="34"/>
      <c r="VWG108" s="34"/>
      <c r="VWH108" s="34"/>
      <c r="VWI108" s="34"/>
      <c r="VWJ108" s="34"/>
      <c r="VWK108" s="34"/>
      <c r="VWL108" s="34"/>
      <c r="VWM108" s="34"/>
      <c r="VWN108" s="34"/>
      <c r="VWO108" s="34"/>
      <c r="VWP108" s="34"/>
      <c r="VWQ108" s="34"/>
      <c r="VWR108" s="34"/>
      <c r="VWS108" s="34"/>
      <c r="VWT108" s="34"/>
      <c r="VWU108" s="34"/>
      <c r="VWV108" s="34"/>
      <c r="VWW108" s="34"/>
      <c r="VWX108" s="34"/>
      <c r="VWY108" s="34"/>
      <c r="VWZ108" s="34"/>
      <c r="VXA108" s="34"/>
      <c r="VXB108" s="34"/>
      <c r="VXC108" s="34"/>
      <c r="VXD108" s="34"/>
      <c r="VXE108" s="34"/>
      <c r="VXF108" s="34"/>
      <c r="VXG108" s="34"/>
      <c r="VXH108" s="34"/>
      <c r="VXI108" s="34"/>
      <c r="VXJ108" s="34"/>
      <c r="VXK108" s="34"/>
      <c r="VXL108" s="34"/>
      <c r="VXM108" s="34"/>
      <c r="VXN108" s="34"/>
      <c r="VXO108" s="34"/>
      <c r="VXP108" s="34"/>
      <c r="VXQ108" s="34"/>
      <c r="VXR108" s="34"/>
      <c r="VXS108" s="34"/>
      <c r="VXT108" s="34"/>
      <c r="VXU108" s="34"/>
      <c r="VXV108" s="34"/>
      <c r="VXW108" s="34"/>
      <c r="VXX108" s="34"/>
      <c r="VXY108" s="34"/>
      <c r="VXZ108" s="34"/>
      <c r="VYA108" s="34"/>
      <c r="VYB108" s="34"/>
      <c r="VYC108" s="34"/>
      <c r="VYD108" s="34"/>
      <c r="VYE108" s="34"/>
      <c r="VYF108" s="34"/>
      <c r="VYG108" s="34"/>
      <c r="VYH108" s="34"/>
      <c r="VYI108" s="34"/>
      <c r="VYJ108" s="34"/>
      <c r="VYK108" s="34"/>
      <c r="VYL108" s="34"/>
      <c r="VYM108" s="34"/>
      <c r="VYN108" s="34"/>
      <c r="VYO108" s="34"/>
      <c r="VYP108" s="34"/>
      <c r="VYQ108" s="34"/>
      <c r="VYR108" s="34"/>
      <c r="VYS108" s="34"/>
      <c r="VYT108" s="34"/>
      <c r="VYU108" s="34"/>
      <c r="VYV108" s="34"/>
      <c r="VYW108" s="34"/>
      <c r="VYX108" s="34"/>
      <c r="VYY108" s="34"/>
      <c r="VYZ108" s="34"/>
      <c r="VZA108" s="34"/>
      <c r="VZB108" s="34"/>
      <c r="VZC108" s="34"/>
      <c r="VZD108" s="34"/>
      <c r="VZE108" s="34"/>
      <c r="VZF108" s="34"/>
      <c r="VZG108" s="34"/>
      <c r="VZH108" s="34"/>
      <c r="VZI108" s="34"/>
      <c r="VZJ108" s="34"/>
      <c r="VZK108" s="34"/>
      <c r="VZL108" s="34"/>
      <c r="VZM108" s="34"/>
      <c r="VZN108" s="34"/>
      <c r="VZO108" s="34"/>
      <c r="VZP108" s="34"/>
      <c r="VZQ108" s="34"/>
      <c r="VZR108" s="34"/>
      <c r="VZS108" s="34"/>
      <c r="VZT108" s="34"/>
      <c r="VZU108" s="34"/>
      <c r="VZV108" s="34"/>
      <c r="VZW108" s="34"/>
      <c r="VZX108" s="34"/>
      <c r="VZY108" s="34"/>
      <c r="VZZ108" s="34"/>
      <c r="WAA108" s="34"/>
      <c r="WAB108" s="34"/>
      <c r="WAC108" s="34"/>
      <c r="WAD108" s="34"/>
      <c r="WAE108" s="34"/>
      <c r="WAF108" s="34"/>
      <c r="WAG108" s="34"/>
      <c r="WAH108" s="34"/>
      <c r="WAI108" s="34"/>
      <c r="WAJ108" s="34"/>
      <c r="WAK108" s="34"/>
      <c r="WAL108" s="34"/>
      <c r="WAM108" s="34"/>
      <c r="WAN108" s="34"/>
      <c r="WAO108" s="34"/>
      <c r="WAP108" s="34"/>
      <c r="WAQ108" s="34"/>
      <c r="WAR108" s="34"/>
      <c r="WAS108" s="34"/>
      <c r="WAT108" s="34"/>
      <c r="WAU108" s="34"/>
      <c r="WAV108" s="34"/>
      <c r="WAW108" s="34"/>
      <c r="WAX108" s="34"/>
      <c r="WAY108" s="34"/>
      <c r="WAZ108" s="34"/>
      <c r="WBA108" s="34"/>
      <c r="WBB108" s="34"/>
      <c r="WBC108" s="34"/>
      <c r="WBD108" s="34"/>
      <c r="WBE108" s="34"/>
      <c r="WBF108" s="34"/>
      <c r="WBG108" s="34"/>
      <c r="WBH108" s="34"/>
      <c r="WBI108" s="34"/>
      <c r="WBJ108" s="34"/>
      <c r="WBK108" s="34"/>
      <c r="WBL108" s="34"/>
      <c r="WBM108" s="34"/>
      <c r="WBN108" s="34"/>
      <c r="WBO108" s="34"/>
      <c r="WBP108" s="34"/>
      <c r="WBQ108" s="34"/>
      <c r="WBR108" s="34"/>
      <c r="WBS108" s="34"/>
      <c r="WBT108" s="34"/>
      <c r="WBU108" s="34"/>
      <c r="WBV108" s="34"/>
      <c r="WBW108" s="34"/>
      <c r="WBX108" s="34"/>
      <c r="WBY108" s="34"/>
      <c r="WBZ108" s="34"/>
      <c r="WCA108" s="34"/>
      <c r="WCB108" s="34"/>
      <c r="WCC108" s="34"/>
      <c r="WCD108" s="34"/>
      <c r="WCE108" s="34"/>
      <c r="WCF108" s="34"/>
      <c r="WCG108" s="34"/>
      <c r="WCH108" s="34"/>
      <c r="WCI108" s="34"/>
      <c r="WCJ108" s="34"/>
      <c r="WCK108" s="34"/>
      <c r="WCL108" s="34"/>
      <c r="WCM108" s="34"/>
      <c r="WCN108" s="34"/>
      <c r="WCO108" s="34"/>
      <c r="WCP108" s="34"/>
      <c r="WCQ108" s="34"/>
      <c r="WCR108" s="34"/>
      <c r="WCS108" s="34"/>
      <c r="WCT108" s="34"/>
      <c r="WCU108" s="34"/>
      <c r="WCV108" s="34"/>
      <c r="WCW108" s="34"/>
      <c r="WCX108" s="34"/>
      <c r="WCY108" s="34"/>
      <c r="WCZ108" s="34"/>
      <c r="WDA108" s="34"/>
      <c r="WDB108" s="34"/>
      <c r="WDC108" s="34"/>
      <c r="WDD108" s="34"/>
      <c r="WDE108" s="34"/>
      <c r="WDF108" s="34"/>
      <c r="WDG108" s="34"/>
      <c r="WDH108" s="34"/>
      <c r="WDI108" s="34"/>
      <c r="WDJ108" s="34"/>
      <c r="WDK108" s="34"/>
      <c r="WDL108" s="34"/>
      <c r="WDM108" s="34"/>
      <c r="WDN108" s="34"/>
      <c r="WDO108" s="34"/>
      <c r="WDP108" s="34"/>
      <c r="WDQ108" s="34"/>
      <c r="WDR108" s="34"/>
      <c r="WDS108" s="34"/>
      <c r="WDT108" s="34"/>
      <c r="WDU108" s="34"/>
      <c r="WDV108" s="34"/>
      <c r="WDW108" s="34"/>
      <c r="WDX108" s="34"/>
      <c r="WDY108" s="34"/>
      <c r="WDZ108" s="34"/>
      <c r="WEA108" s="34"/>
      <c r="WEB108" s="34"/>
      <c r="WEC108" s="34"/>
      <c r="WED108" s="34"/>
      <c r="WEE108" s="34"/>
      <c r="WEF108" s="34"/>
      <c r="WEG108" s="34"/>
      <c r="WEH108" s="34"/>
      <c r="WEI108" s="34"/>
      <c r="WEJ108" s="34"/>
      <c r="WEK108" s="34"/>
      <c r="WEL108" s="34"/>
      <c r="WEM108" s="34"/>
      <c r="WEN108" s="34"/>
      <c r="WEO108" s="34"/>
      <c r="WEP108" s="34"/>
      <c r="WEQ108" s="34"/>
      <c r="WER108" s="34"/>
      <c r="WES108" s="34"/>
      <c r="WET108" s="34"/>
      <c r="WEU108" s="34"/>
      <c r="WEV108" s="34"/>
      <c r="WEW108" s="34"/>
      <c r="WEX108" s="34"/>
      <c r="WEY108" s="34"/>
      <c r="WEZ108" s="34"/>
      <c r="WFA108" s="34"/>
      <c r="WFB108" s="34"/>
      <c r="WFC108" s="34"/>
      <c r="WFD108" s="34"/>
      <c r="WFE108" s="34"/>
      <c r="WFF108" s="34"/>
      <c r="WFG108" s="34"/>
      <c r="WFH108" s="34"/>
      <c r="WFI108" s="34"/>
      <c r="WFJ108" s="34"/>
      <c r="WFK108" s="34"/>
      <c r="WFL108" s="34"/>
      <c r="WFM108" s="34"/>
      <c r="WFN108" s="34"/>
      <c r="WFO108" s="34"/>
      <c r="WFP108" s="34"/>
      <c r="WFQ108" s="34"/>
      <c r="WFR108" s="34"/>
      <c r="WFS108" s="34"/>
      <c r="WFT108" s="34"/>
      <c r="WFU108" s="34"/>
      <c r="WFV108" s="34"/>
      <c r="WFW108" s="34"/>
      <c r="WFX108" s="34"/>
      <c r="WFY108" s="34"/>
      <c r="WFZ108" s="34"/>
      <c r="WGA108" s="34"/>
      <c r="WGB108" s="34"/>
      <c r="WGC108" s="34"/>
      <c r="WGD108" s="34"/>
      <c r="WGE108" s="34"/>
      <c r="WGF108" s="34"/>
      <c r="WGG108" s="34"/>
      <c r="WGH108" s="34"/>
      <c r="WGI108" s="34"/>
      <c r="WGJ108" s="34"/>
      <c r="WGK108" s="34"/>
      <c r="WGL108" s="34"/>
      <c r="WGM108" s="34"/>
      <c r="WGN108" s="34"/>
      <c r="WGO108" s="34"/>
      <c r="WGP108" s="34"/>
      <c r="WGQ108" s="34"/>
      <c r="WGR108" s="34"/>
      <c r="WGS108" s="34"/>
      <c r="WGT108" s="34"/>
      <c r="WGU108" s="34"/>
      <c r="WGV108" s="34"/>
      <c r="WGW108" s="34"/>
      <c r="WGX108" s="34"/>
      <c r="WGY108" s="34"/>
      <c r="WGZ108" s="34"/>
      <c r="WHA108" s="34"/>
      <c r="WHB108" s="34"/>
      <c r="WHC108" s="34"/>
      <c r="WHD108" s="34"/>
      <c r="WHE108" s="34"/>
      <c r="WHF108" s="34"/>
      <c r="WHG108" s="34"/>
      <c r="WHH108" s="34"/>
      <c r="WHI108" s="34"/>
      <c r="WHJ108" s="34"/>
      <c r="WHK108" s="34"/>
      <c r="WHL108" s="34"/>
      <c r="WHM108" s="34"/>
      <c r="WHN108" s="34"/>
      <c r="WHO108" s="34"/>
      <c r="WHP108" s="34"/>
      <c r="WHQ108" s="34"/>
      <c r="WHR108" s="34"/>
      <c r="WHS108" s="34"/>
      <c r="WHT108" s="34"/>
      <c r="WHU108" s="34"/>
      <c r="WHV108" s="34"/>
      <c r="WHW108" s="34"/>
      <c r="WHX108" s="34"/>
      <c r="WHY108" s="34"/>
      <c r="WHZ108" s="34"/>
      <c r="WIA108" s="34"/>
      <c r="WIB108" s="34"/>
      <c r="WIC108" s="34"/>
      <c r="WID108" s="34"/>
      <c r="WIE108" s="34"/>
      <c r="WIF108" s="34"/>
      <c r="WIG108" s="34"/>
      <c r="WIH108" s="34"/>
      <c r="WII108" s="34"/>
      <c r="WIJ108" s="34"/>
      <c r="WIK108" s="34"/>
      <c r="WIL108" s="34"/>
      <c r="WIM108" s="34"/>
      <c r="WIN108" s="34"/>
      <c r="WIO108" s="34"/>
      <c r="WIP108" s="34"/>
      <c r="WIQ108" s="34"/>
      <c r="WIR108" s="34"/>
      <c r="WIS108" s="34"/>
      <c r="WIT108" s="34"/>
      <c r="WIU108" s="34"/>
      <c r="WIV108" s="34"/>
      <c r="WIW108" s="34"/>
      <c r="WIX108" s="34"/>
      <c r="WIY108" s="34"/>
      <c r="WIZ108" s="34"/>
      <c r="WJA108" s="34"/>
      <c r="WJB108" s="34"/>
      <c r="WJC108" s="34"/>
      <c r="WJD108" s="34"/>
      <c r="WJE108" s="34"/>
      <c r="WJF108" s="34"/>
      <c r="WJG108" s="34"/>
      <c r="WJH108" s="34"/>
      <c r="WJI108" s="34"/>
      <c r="WJJ108" s="34"/>
      <c r="WJK108" s="34"/>
      <c r="WJL108" s="34"/>
      <c r="WJM108" s="34"/>
      <c r="WJN108" s="34"/>
      <c r="WJO108" s="34"/>
      <c r="WJP108" s="34"/>
      <c r="WJQ108" s="34"/>
      <c r="WJR108" s="34"/>
      <c r="WJS108" s="34"/>
      <c r="WJT108" s="34"/>
      <c r="WJU108" s="34"/>
      <c r="WJV108" s="34"/>
      <c r="WJW108" s="34"/>
      <c r="WJX108" s="34"/>
      <c r="WJY108" s="34"/>
      <c r="WJZ108" s="34"/>
      <c r="WKA108" s="34"/>
      <c r="WKB108" s="34"/>
      <c r="WKC108" s="34"/>
      <c r="WKD108" s="34"/>
      <c r="WKE108" s="34"/>
      <c r="WKF108" s="34"/>
      <c r="WKG108" s="34"/>
      <c r="WKH108" s="34"/>
      <c r="WKI108" s="34"/>
      <c r="WKJ108" s="34"/>
      <c r="WKK108" s="34"/>
      <c r="WKL108" s="34"/>
      <c r="WKM108" s="34"/>
      <c r="WKN108" s="34"/>
      <c r="WKO108" s="34"/>
      <c r="WKP108" s="34"/>
      <c r="WKQ108" s="34"/>
      <c r="WKR108" s="34"/>
      <c r="WKS108" s="34"/>
      <c r="WKT108" s="34"/>
      <c r="WKU108" s="34"/>
      <c r="WKV108" s="34"/>
      <c r="WKW108" s="34"/>
      <c r="WKX108" s="34"/>
      <c r="WKY108" s="34"/>
      <c r="WKZ108" s="34"/>
      <c r="WLA108" s="34"/>
      <c r="WLB108" s="34"/>
      <c r="WLC108" s="34"/>
      <c r="WLD108" s="34"/>
      <c r="WLE108" s="34"/>
      <c r="WLF108" s="34"/>
      <c r="WLG108" s="34"/>
      <c r="WLH108" s="34"/>
      <c r="WLI108" s="34"/>
      <c r="WLJ108" s="34"/>
      <c r="WLK108" s="34"/>
      <c r="WLL108" s="34"/>
      <c r="WLM108" s="34"/>
      <c r="WLN108" s="34"/>
      <c r="WLO108" s="34"/>
      <c r="WLP108" s="34"/>
      <c r="WLQ108" s="34"/>
      <c r="WLR108" s="34"/>
      <c r="WLS108" s="34"/>
      <c r="WLT108" s="34"/>
      <c r="WLU108" s="34"/>
      <c r="WLV108" s="34"/>
      <c r="WLW108" s="34"/>
      <c r="WLX108" s="34"/>
      <c r="WLY108" s="34"/>
      <c r="WLZ108" s="34"/>
      <c r="WMA108" s="34"/>
      <c r="WMB108" s="34"/>
      <c r="WMC108" s="34"/>
      <c r="WMD108" s="34"/>
      <c r="WME108" s="34"/>
      <c r="WMF108" s="34"/>
      <c r="WMG108" s="34"/>
      <c r="WMH108" s="34"/>
      <c r="WMI108" s="34"/>
      <c r="WMJ108" s="34"/>
      <c r="WMK108" s="34"/>
      <c r="WML108" s="34"/>
      <c r="WMM108" s="34"/>
      <c r="WMN108" s="34"/>
      <c r="WMO108" s="34"/>
      <c r="WMP108" s="34"/>
      <c r="WMQ108" s="34"/>
      <c r="WMR108" s="34"/>
      <c r="WMS108" s="34"/>
      <c r="WMT108" s="34"/>
      <c r="WMU108" s="34"/>
      <c r="WMV108" s="34"/>
      <c r="WMW108" s="34"/>
      <c r="WMX108" s="34"/>
      <c r="WMY108" s="34"/>
      <c r="WMZ108" s="34"/>
      <c r="WNA108" s="34"/>
      <c r="WNB108" s="34"/>
      <c r="WNC108" s="34"/>
      <c r="WND108" s="34"/>
      <c r="WNE108" s="34"/>
      <c r="WNF108" s="34"/>
      <c r="WNG108" s="34"/>
      <c r="WNH108" s="34"/>
      <c r="WNI108" s="34"/>
      <c r="WNJ108" s="34"/>
      <c r="WNK108" s="34"/>
      <c r="WNL108" s="34"/>
      <c r="WNM108" s="34"/>
      <c r="WNN108" s="34"/>
      <c r="WNO108" s="34"/>
      <c r="WNP108" s="34"/>
      <c r="WNQ108" s="34"/>
      <c r="WNR108" s="34"/>
      <c r="WNS108" s="34"/>
      <c r="WNT108" s="34"/>
      <c r="WNU108" s="34"/>
      <c r="WNV108" s="34"/>
      <c r="WNW108" s="34"/>
      <c r="WNX108" s="34"/>
      <c r="WNY108" s="34"/>
      <c r="WNZ108" s="34"/>
      <c r="WOA108" s="34"/>
      <c r="WOB108" s="34"/>
      <c r="WOC108" s="34"/>
      <c r="WOD108" s="34"/>
      <c r="WOE108" s="34"/>
      <c r="WOF108" s="34"/>
      <c r="WOG108" s="34"/>
      <c r="WOH108" s="34"/>
      <c r="WOI108" s="34"/>
      <c r="WOJ108" s="34"/>
      <c r="WOK108" s="34"/>
      <c r="WOL108" s="34"/>
      <c r="WOM108" s="34"/>
      <c r="WON108" s="34"/>
      <c r="WOO108" s="34"/>
      <c r="WOP108" s="34"/>
      <c r="WOQ108" s="34"/>
      <c r="WOR108" s="34"/>
      <c r="WOS108" s="34"/>
      <c r="WOT108" s="34"/>
      <c r="WOU108" s="34"/>
      <c r="WOV108" s="34"/>
      <c r="WOW108" s="34"/>
      <c r="WOX108" s="34"/>
      <c r="WOY108" s="34"/>
      <c r="WOZ108" s="34"/>
      <c r="WPA108" s="34"/>
      <c r="WPB108" s="34"/>
      <c r="WPC108" s="34"/>
      <c r="WPD108" s="34"/>
      <c r="WPE108" s="34"/>
      <c r="WPF108" s="34"/>
      <c r="WPG108" s="34"/>
      <c r="WPH108" s="34"/>
      <c r="WPI108" s="34"/>
      <c r="WPJ108" s="34"/>
      <c r="WPK108" s="34"/>
      <c r="WPL108" s="34"/>
      <c r="WPM108" s="34"/>
      <c r="WPN108" s="34"/>
      <c r="WPO108" s="34"/>
      <c r="WPP108" s="34"/>
      <c r="WPQ108" s="34"/>
      <c r="WPR108" s="34"/>
      <c r="WPS108" s="34"/>
      <c r="WPT108" s="34"/>
      <c r="WPU108" s="34"/>
      <c r="WPV108" s="34"/>
      <c r="WPW108" s="34"/>
      <c r="WPX108" s="34"/>
      <c r="WPY108" s="34"/>
      <c r="WPZ108" s="34"/>
      <c r="WQA108" s="34"/>
      <c r="WQB108" s="34"/>
      <c r="WQC108" s="34"/>
      <c r="WQD108" s="34"/>
      <c r="WQE108" s="34"/>
      <c r="WQF108" s="34"/>
      <c r="WQG108" s="34"/>
      <c r="WQH108" s="34"/>
      <c r="WQI108" s="34"/>
      <c r="WQJ108" s="34"/>
      <c r="WQK108" s="34"/>
      <c r="WQL108" s="34"/>
      <c r="WQM108" s="34"/>
      <c r="WQN108" s="34"/>
      <c r="WQO108" s="34"/>
      <c r="WQP108" s="34"/>
      <c r="WQQ108" s="34"/>
      <c r="WQR108" s="34"/>
      <c r="WQS108" s="34"/>
      <c r="WQT108" s="34"/>
      <c r="WQU108" s="34"/>
      <c r="WQV108" s="34"/>
      <c r="WQW108" s="34"/>
      <c r="WQX108" s="34"/>
      <c r="WQY108" s="34"/>
      <c r="WQZ108" s="34"/>
      <c r="WRA108" s="34"/>
      <c r="WRB108" s="34"/>
      <c r="WRC108" s="34"/>
      <c r="WRD108" s="34"/>
      <c r="WRE108" s="34"/>
      <c r="WRF108" s="34"/>
      <c r="WRG108" s="34"/>
      <c r="WRH108" s="34"/>
      <c r="WRI108" s="34"/>
      <c r="WRJ108" s="34"/>
      <c r="WRK108" s="34"/>
      <c r="WRL108" s="34"/>
      <c r="WRM108" s="34"/>
      <c r="WRN108" s="34"/>
      <c r="WRO108" s="34"/>
      <c r="WRP108" s="34"/>
      <c r="WRQ108" s="34"/>
      <c r="WRR108" s="34"/>
      <c r="WRS108" s="34"/>
      <c r="WRT108" s="34"/>
      <c r="WRU108" s="34"/>
      <c r="WRV108" s="34"/>
      <c r="WRW108" s="34"/>
      <c r="WRX108" s="34"/>
      <c r="WRY108" s="34"/>
      <c r="WRZ108" s="34"/>
      <c r="WSA108" s="34"/>
      <c r="WSB108" s="34"/>
      <c r="WSC108" s="34"/>
      <c r="WSD108" s="34"/>
      <c r="WSE108" s="34"/>
      <c r="WSF108" s="34"/>
      <c r="WSG108" s="34"/>
      <c r="WSH108" s="34"/>
      <c r="WSI108" s="34"/>
      <c r="WSJ108" s="34"/>
      <c r="WSK108" s="34"/>
      <c r="WSL108" s="34"/>
      <c r="WSM108" s="34"/>
      <c r="WSN108" s="34"/>
      <c r="WSO108" s="34"/>
      <c r="WSP108" s="34"/>
      <c r="WSQ108" s="34"/>
      <c r="WSR108" s="34"/>
      <c r="WSS108" s="34"/>
      <c r="WST108" s="34"/>
      <c r="WSU108" s="34"/>
      <c r="WSV108" s="34"/>
      <c r="WSW108" s="34"/>
      <c r="WSX108" s="34"/>
      <c r="WSY108" s="34"/>
      <c r="WSZ108" s="34"/>
      <c r="WTA108" s="34"/>
      <c r="WTB108" s="34"/>
      <c r="WTC108" s="34"/>
      <c r="WTD108" s="34"/>
      <c r="WTE108" s="34"/>
      <c r="WTF108" s="34"/>
      <c r="WTG108" s="34"/>
      <c r="WTH108" s="34"/>
      <c r="WTI108" s="34"/>
      <c r="WTJ108" s="34"/>
      <c r="WTK108" s="34"/>
      <c r="WTL108" s="34"/>
      <c r="WTM108" s="34"/>
      <c r="WTN108" s="34"/>
      <c r="WTO108" s="34"/>
      <c r="WTP108" s="34"/>
      <c r="WTQ108" s="34"/>
      <c r="WTR108" s="34"/>
      <c r="WTS108" s="34"/>
      <c r="WTT108" s="34"/>
      <c r="WTU108" s="34"/>
      <c r="WTV108" s="34"/>
      <c r="WTW108" s="34"/>
      <c r="WTX108" s="34"/>
      <c r="WTY108" s="34"/>
      <c r="WTZ108" s="34"/>
      <c r="WUA108" s="34"/>
      <c r="WUB108" s="34"/>
      <c r="WUC108" s="34"/>
      <c r="WUD108" s="34"/>
      <c r="WUE108" s="34"/>
      <c r="WUF108" s="34"/>
      <c r="WUG108" s="34"/>
      <c r="WUH108" s="34"/>
      <c r="WUI108" s="34"/>
      <c r="WUJ108" s="34"/>
      <c r="WUK108" s="34"/>
      <c r="WUL108" s="34"/>
      <c r="WUM108" s="34"/>
      <c r="WUN108" s="34"/>
      <c r="WUO108" s="34"/>
      <c r="WUP108" s="34"/>
      <c r="WUQ108" s="34"/>
      <c r="WUR108" s="34"/>
      <c r="WUS108" s="34"/>
      <c r="WUT108" s="34"/>
      <c r="WUU108" s="34"/>
      <c r="WUV108" s="34"/>
      <c r="WUW108" s="34"/>
      <c r="WUX108" s="34"/>
      <c r="WUY108" s="34"/>
      <c r="WUZ108" s="34"/>
      <c r="WVA108" s="34"/>
      <c r="WVB108" s="34"/>
      <c r="WVC108" s="34"/>
      <c r="WVD108" s="34"/>
      <c r="WVE108" s="34"/>
      <c r="WVF108" s="34"/>
      <c r="WVG108" s="34"/>
      <c r="WVH108" s="34"/>
      <c r="WVI108" s="34"/>
      <c r="WVJ108" s="34"/>
      <c r="WVK108" s="34"/>
      <c r="WVL108" s="34"/>
      <c r="WVM108" s="34"/>
      <c r="WVN108" s="34"/>
      <c r="WVO108" s="34"/>
      <c r="WVP108" s="34"/>
      <c r="WVQ108" s="34"/>
      <c r="WVR108" s="34"/>
      <c r="WVS108" s="34"/>
      <c r="WVT108" s="34"/>
      <c r="WVU108" s="34"/>
      <c r="WVV108" s="34"/>
      <c r="WVW108" s="34"/>
      <c r="WVX108" s="34"/>
      <c r="WVY108" s="34"/>
      <c r="WVZ108" s="34"/>
      <c r="WWA108" s="34"/>
      <c r="WWB108" s="34"/>
      <c r="WWC108" s="34"/>
      <c r="WWD108" s="34"/>
      <c r="WWE108" s="34"/>
      <c r="WWF108" s="34"/>
      <c r="WWG108" s="34"/>
      <c r="WWH108" s="34"/>
      <c r="WWI108" s="34"/>
      <c r="WWJ108" s="34"/>
      <c r="WWK108" s="34"/>
      <c r="WWL108" s="34"/>
      <c r="WWM108" s="34"/>
      <c r="WWN108" s="34"/>
      <c r="WWO108" s="34"/>
      <c r="WWP108" s="34"/>
      <c r="WWQ108" s="34"/>
      <c r="WWR108" s="34"/>
      <c r="WWS108" s="34"/>
      <c r="WWT108" s="34"/>
      <c r="WWU108" s="34"/>
      <c r="WWV108" s="34"/>
      <c r="WWW108" s="34"/>
      <c r="WWX108" s="34"/>
      <c r="WWY108" s="34"/>
      <c r="WWZ108" s="34"/>
      <c r="WXA108" s="34"/>
      <c r="WXB108" s="34"/>
      <c r="WXC108" s="34"/>
      <c r="WXD108" s="34"/>
      <c r="WXE108" s="34"/>
      <c r="WXF108" s="34"/>
      <c r="WXG108" s="34"/>
      <c r="WXH108" s="34"/>
      <c r="WXI108" s="34"/>
      <c r="WXJ108" s="34"/>
      <c r="WXK108" s="34"/>
      <c r="WXL108" s="34"/>
      <c r="WXM108" s="34"/>
      <c r="WXN108" s="34"/>
      <c r="WXO108" s="34"/>
      <c r="WXP108" s="34"/>
      <c r="WXQ108" s="34"/>
      <c r="WXR108" s="34"/>
      <c r="WXS108" s="34"/>
      <c r="WXT108" s="34"/>
      <c r="WXU108" s="34"/>
      <c r="WXV108" s="34"/>
      <c r="WXW108" s="34"/>
      <c r="WXX108" s="34"/>
      <c r="WXY108" s="34"/>
      <c r="WXZ108" s="34"/>
      <c r="WYA108" s="34"/>
      <c r="WYB108" s="34"/>
      <c r="WYC108" s="34"/>
      <c r="WYD108" s="34"/>
      <c r="WYE108" s="34"/>
      <c r="WYF108" s="34"/>
      <c r="WYG108" s="34"/>
      <c r="WYH108" s="34"/>
      <c r="WYI108" s="34"/>
      <c r="WYJ108" s="34"/>
      <c r="WYK108" s="34"/>
      <c r="WYL108" s="34"/>
      <c r="WYM108" s="34"/>
      <c r="WYN108" s="34"/>
      <c r="WYO108" s="34"/>
      <c r="WYP108" s="34"/>
      <c r="WYQ108" s="34"/>
      <c r="WYR108" s="34"/>
      <c r="WYS108" s="34"/>
      <c r="WYT108" s="34"/>
      <c r="WYU108" s="34"/>
      <c r="WYV108" s="34"/>
      <c r="WYW108" s="34"/>
      <c r="WYX108" s="34"/>
      <c r="WYY108" s="34"/>
      <c r="WYZ108" s="34"/>
      <c r="WZA108" s="34"/>
      <c r="WZB108" s="34"/>
      <c r="WZC108" s="34"/>
      <c r="WZD108" s="34"/>
      <c r="WZE108" s="34"/>
      <c r="WZF108" s="34"/>
      <c r="WZG108" s="34"/>
      <c r="WZH108" s="34"/>
      <c r="WZI108" s="34"/>
      <c r="WZJ108" s="34"/>
      <c r="WZK108" s="34"/>
      <c r="WZL108" s="34"/>
      <c r="WZM108" s="34"/>
      <c r="WZN108" s="34"/>
      <c r="WZO108" s="34"/>
      <c r="WZP108" s="34"/>
      <c r="WZQ108" s="34"/>
      <c r="WZR108" s="34"/>
      <c r="WZS108" s="34"/>
      <c r="WZT108" s="34"/>
      <c r="WZU108" s="34"/>
      <c r="WZV108" s="34"/>
      <c r="WZW108" s="34"/>
      <c r="WZX108" s="34"/>
      <c r="WZY108" s="34"/>
      <c r="WZZ108" s="34"/>
      <c r="XAA108" s="34"/>
      <c r="XAB108" s="34"/>
      <c r="XAC108" s="34"/>
      <c r="XAD108" s="34"/>
      <c r="XAE108" s="34"/>
      <c r="XAF108" s="34"/>
      <c r="XAG108" s="34"/>
      <c r="XAH108" s="34"/>
      <c r="XAI108" s="34"/>
      <c r="XAJ108" s="34"/>
      <c r="XAK108" s="34"/>
      <c r="XAL108" s="34"/>
      <c r="XAM108" s="34"/>
      <c r="XAN108" s="34"/>
      <c r="XAO108" s="34"/>
      <c r="XAP108" s="34"/>
      <c r="XAQ108" s="34"/>
      <c r="XAR108" s="34"/>
      <c r="XAS108" s="34"/>
      <c r="XAT108" s="34"/>
      <c r="XAU108" s="34"/>
      <c r="XAV108" s="34"/>
      <c r="XAW108" s="34"/>
      <c r="XAX108" s="34"/>
      <c r="XAY108" s="34"/>
      <c r="XAZ108" s="34"/>
      <c r="XBA108" s="34"/>
      <c r="XBB108" s="34"/>
      <c r="XBC108" s="34"/>
      <c r="XBD108" s="34"/>
      <c r="XBE108" s="34"/>
      <c r="XBF108" s="34"/>
      <c r="XBG108" s="34"/>
      <c r="XBH108" s="34"/>
      <c r="XBI108" s="34"/>
      <c r="XBJ108" s="34"/>
      <c r="XBK108" s="34"/>
      <c r="XBL108" s="34"/>
      <c r="XBM108" s="34"/>
      <c r="XBN108" s="34"/>
      <c r="XBO108" s="34"/>
      <c r="XBP108" s="34"/>
      <c r="XBQ108" s="34"/>
      <c r="XBR108" s="34"/>
      <c r="XBS108" s="34"/>
      <c r="XBT108" s="34"/>
      <c r="XBU108" s="34"/>
      <c r="XBV108" s="34"/>
      <c r="XBW108" s="34"/>
      <c r="XBX108" s="34"/>
      <c r="XBY108" s="34"/>
      <c r="XBZ108" s="34"/>
      <c r="XCA108" s="34"/>
      <c r="XCB108" s="34"/>
      <c r="XCC108" s="34"/>
      <c r="XCD108" s="34"/>
      <c r="XCE108" s="34"/>
      <c r="XCF108" s="34"/>
      <c r="XCG108" s="34"/>
      <c r="XCH108" s="34"/>
      <c r="XCI108" s="34"/>
      <c r="XCJ108" s="34"/>
      <c r="XCK108" s="34"/>
      <c r="XCL108" s="34"/>
      <c r="XCM108" s="34"/>
      <c r="XCN108" s="34"/>
      <c r="XCO108" s="34"/>
      <c r="XCP108" s="34"/>
      <c r="XCQ108" s="34"/>
      <c r="XCR108" s="34"/>
      <c r="XCS108" s="34"/>
      <c r="XCT108" s="34"/>
      <c r="XCU108" s="34"/>
      <c r="XCV108" s="34"/>
      <c r="XCW108" s="34"/>
      <c r="XCX108" s="34"/>
      <c r="XCY108" s="34"/>
      <c r="XCZ108" s="34"/>
      <c r="XDA108" s="34"/>
      <c r="XDB108" s="34"/>
      <c r="XDC108" s="34"/>
      <c r="XDD108" s="34"/>
      <c r="XDE108" s="34"/>
      <c r="XDF108" s="34"/>
      <c r="XDG108" s="34"/>
      <c r="XDH108" s="34"/>
      <c r="XDI108" s="34"/>
      <c r="XDJ108" s="34"/>
      <c r="XDK108" s="34"/>
      <c r="XDL108" s="34"/>
      <c r="XDM108" s="34"/>
      <c r="XDN108" s="34"/>
      <c r="XDO108" s="34"/>
      <c r="XDP108" s="34"/>
      <c r="XDQ108" s="34"/>
    </row>
    <row r="109" spans="1:16345">
      <c r="A109" s="187">
        <v>40307654</v>
      </c>
      <c r="B109" s="11">
        <v>22</v>
      </c>
      <c r="C109" s="3">
        <v>40307654</v>
      </c>
      <c r="D109" s="7" t="s">
        <v>1851</v>
      </c>
      <c r="E109" s="10">
        <v>198.72</v>
      </c>
      <c r="F109" s="202">
        <v>0</v>
      </c>
      <c r="G109" s="202">
        <v>198.72</v>
      </c>
      <c r="H109" s="11"/>
      <c r="I109" s="514"/>
      <c r="J109" s="11"/>
      <c r="K109" s="11"/>
      <c r="L109" s="334"/>
    </row>
    <row r="110" spans="1:16345">
      <c r="A110" s="187">
        <v>40307662</v>
      </c>
      <c r="B110" s="11">
        <v>22</v>
      </c>
      <c r="C110" s="3">
        <v>40307662</v>
      </c>
      <c r="D110" s="7" t="s">
        <v>1852</v>
      </c>
      <c r="E110" s="10">
        <v>30</v>
      </c>
      <c r="F110" s="202">
        <v>0</v>
      </c>
      <c r="G110" s="202">
        <v>30</v>
      </c>
      <c r="H110" s="11"/>
      <c r="I110" s="514"/>
      <c r="J110" s="11"/>
      <c r="K110" s="11"/>
      <c r="L110" s="334"/>
    </row>
    <row r="111" spans="1:16345">
      <c r="A111" s="187">
        <v>40307778</v>
      </c>
      <c r="B111" s="11">
        <v>22</v>
      </c>
      <c r="C111" s="3">
        <v>40307778</v>
      </c>
      <c r="D111" s="7" t="s">
        <v>1853</v>
      </c>
      <c r="E111" s="10">
        <v>24</v>
      </c>
      <c r="F111" s="202">
        <v>0</v>
      </c>
      <c r="G111" s="202">
        <v>24</v>
      </c>
      <c r="H111" s="11"/>
      <c r="I111" s="514"/>
      <c r="J111" s="11"/>
      <c r="K111" s="11"/>
      <c r="L111" s="334"/>
    </row>
    <row r="112" spans="1:16345">
      <c r="A112" s="187">
        <v>40307786</v>
      </c>
      <c r="B112" s="11">
        <v>22</v>
      </c>
      <c r="C112" s="3">
        <v>40307786</v>
      </c>
      <c r="D112" s="7" t="s">
        <v>1854</v>
      </c>
      <c r="E112" s="10">
        <v>57.6</v>
      </c>
      <c r="F112" s="202">
        <v>0</v>
      </c>
      <c r="G112" s="202">
        <v>57.6</v>
      </c>
      <c r="H112" s="11"/>
      <c r="I112" s="514"/>
      <c r="J112" s="11"/>
      <c r="K112" s="11"/>
      <c r="L112" s="334"/>
    </row>
    <row r="113" spans="1:12">
      <c r="A113" s="187">
        <v>40307816</v>
      </c>
      <c r="B113" s="11">
        <v>22</v>
      </c>
      <c r="C113" s="3">
        <v>40307816</v>
      </c>
      <c r="D113" s="7" t="s">
        <v>1855</v>
      </c>
      <c r="E113" s="10">
        <v>4.8</v>
      </c>
      <c r="F113" s="202">
        <v>0</v>
      </c>
      <c r="G113" s="202">
        <v>4.8</v>
      </c>
      <c r="H113" s="11"/>
      <c r="I113" s="514"/>
      <c r="J113" s="11"/>
      <c r="K113" s="11"/>
      <c r="L113" s="334"/>
    </row>
    <row r="114" spans="1:12">
      <c r="A114" s="187">
        <v>40307891</v>
      </c>
      <c r="B114" s="11">
        <v>22</v>
      </c>
      <c r="C114" s="3">
        <v>40307891</v>
      </c>
      <c r="D114" s="7" t="s">
        <v>1856</v>
      </c>
      <c r="E114" s="10">
        <v>5.28</v>
      </c>
      <c r="F114" s="202">
        <v>0</v>
      </c>
      <c r="G114" s="202">
        <v>5.28</v>
      </c>
      <c r="H114" s="11"/>
      <c r="I114" s="514"/>
      <c r="J114" s="11"/>
      <c r="K114" s="11"/>
      <c r="L114" s="334"/>
    </row>
    <row r="115" spans="1:12">
      <c r="A115" s="187">
        <v>40307913</v>
      </c>
      <c r="B115" s="11">
        <v>22</v>
      </c>
      <c r="C115" s="3">
        <v>40307913</v>
      </c>
      <c r="D115" s="7" t="s">
        <v>1857</v>
      </c>
      <c r="E115" s="10">
        <v>19.2</v>
      </c>
      <c r="F115" s="202">
        <v>0</v>
      </c>
      <c r="G115" s="202">
        <v>19.2</v>
      </c>
      <c r="H115" s="11"/>
      <c r="I115" s="514"/>
      <c r="J115" s="11"/>
      <c r="K115" s="11"/>
      <c r="L115" s="334"/>
    </row>
    <row r="116" spans="1:12">
      <c r="A116" s="187">
        <v>40307921</v>
      </c>
      <c r="B116" s="11">
        <v>22</v>
      </c>
      <c r="C116" s="3">
        <v>40307921</v>
      </c>
      <c r="D116" s="7" t="s">
        <v>1858</v>
      </c>
      <c r="E116" s="10">
        <v>4.8</v>
      </c>
      <c r="F116" s="202">
        <v>0</v>
      </c>
      <c r="G116" s="202">
        <v>4.8</v>
      </c>
      <c r="H116" s="11"/>
      <c r="I116" s="514"/>
      <c r="J116" s="11"/>
      <c r="K116" s="11"/>
      <c r="L116" s="334"/>
    </row>
    <row r="117" spans="1:12">
      <c r="A117" s="187">
        <v>40307930</v>
      </c>
      <c r="B117" s="11">
        <v>22</v>
      </c>
      <c r="C117" s="3">
        <v>40307930</v>
      </c>
      <c r="D117" s="7" t="s">
        <v>1859</v>
      </c>
      <c r="E117" s="10">
        <v>9.6</v>
      </c>
      <c r="F117" s="202">
        <v>0</v>
      </c>
      <c r="G117" s="202">
        <v>9.6</v>
      </c>
      <c r="H117" s="11"/>
      <c r="I117" s="514"/>
      <c r="J117" s="11"/>
      <c r="K117" s="11"/>
      <c r="L117" s="334"/>
    </row>
    <row r="118" spans="1:12">
      <c r="A118" s="187">
        <v>40307956</v>
      </c>
      <c r="B118" s="11">
        <v>22</v>
      </c>
      <c r="C118" s="3">
        <v>40307956</v>
      </c>
      <c r="D118" s="7" t="s">
        <v>1860</v>
      </c>
      <c r="E118" s="10">
        <v>12</v>
      </c>
      <c r="F118" s="202">
        <v>0</v>
      </c>
      <c r="G118" s="202">
        <v>12</v>
      </c>
      <c r="H118" s="11"/>
      <c r="I118" s="514"/>
      <c r="J118" s="11"/>
      <c r="K118" s="11"/>
      <c r="L118" s="334"/>
    </row>
    <row r="119" spans="1:12">
      <c r="A119" s="187">
        <v>40308049</v>
      </c>
      <c r="B119" s="11">
        <v>22</v>
      </c>
      <c r="C119" s="3">
        <v>40308049</v>
      </c>
      <c r="D119" s="7" t="s">
        <v>1861</v>
      </c>
      <c r="E119" s="10">
        <v>6.48</v>
      </c>
      <c r="F119" s="202">
        <v>0</v>
      </c>
      <c r="G119" s="202">
        <v>6.48</v>
      </c>
      <c r="H119" s="11"/>
      <c r="I119" s="514"/>
      <c r="J119" s="11"/>
      <c r="K119" s="11"/>
      <c r="L119" s="334"/>
    </row>
    <row r="120" spans="1:12">
      <c r="A120" s="187">
        <v>40308065</v>
      </c>
      <c r="B120" s="11">
        <v>22</v>
      </c>
      <c r="C120" s="3">
        <v>40308065</v>
      </c>
      <c r="D120" s="7" t="s">
        <v>1862</v>
      </c>
      <c r="E120" s="10">
        <v>10.08</v>
      </c>
      <c r="F120" s="202">
        <v>0</v>
      </c>
      <c r="G120" s="202">
        <v>10.08</v>
      </c>
      <c r="H120" s="11"/>
      <c r="I120" s="514"/>
      <c r="J120" s="11"/>
      <c r="K120" s="11"/>
      <c r="L120" s="334"/>
    </row>
    <row r="121" spans="1:12">
      <c r="A121" s="187">
        <v>40308081</v>
      </c>
      <c r="B121" s="11">
        <v>22</v>
      </c>
      <c r="C121" s="3">
        <v>40308081</v>
      </c>
      <c r="D121" s="7" t="s">
        <v>1863</v>
      </c>
      <c r="E121" s="10">
        <v>13.92</v>
      </c>
      <c r="F121" s="202">
        <v>0</v>
      </c>
      <c r="G121" s="202">
        <v>13.92</v>
      </c>
      <c r="H121" s="11"/>
      <c r="I121" s="514"/>
      <c r="J121" s="11"/>
      <c r="K121" s="11"/>
      <c r="L121" s="334"/>
    </row>
    <row r="122" spans="1:12">
      <c r="A122" s="187">
        <v>40308197</v>
      </c>
      <c r="B122" s="11">
        <v>22</v>
      </c>
      <c r="C122" s="3">
        <v>40308197</v>
      </c>
      <c r="D122" s="7" t="s">
        <v>1864</v>
      </c>
      <c r="E122" s="10">
        <v>36</v>
      </c>
      <c r="F122" s="202">
        <v>0</v>
      </c>
      <c r="G122" s="202">
        <v>36</v>
      </c>
      <c r="H122" s="11"/>
      <c r="I122" s="514"/>
      <c r="J122" s="11"/>
      <c r="K122" s="11"/>
      <c r="L122" s="334"/>
    </row>
    <row r="123" spans="1:12">
      <c r="A123" s="187">
        <v>40308200</v>
      </c>
      <c r="B123" s="11">
        <v>22</v>
      </c>
      <c r="C123" s="3">
        <v>40308200</v>
      </c>
      <c r="D123" s="7" t="s">
        <v>1865</v>
      </c>
      <c r="E123" s="10">
        <v>9.6</v>
      </c>
      <c r="F123" s="202">
        <v>0</v>
      </c>
      <c r="G123" s="202">
        <v>9.6</v>
      </c>
      <c r="H123" s="11"/>
      <c r="I123" s="514"/>
      <c r="J123" s="11"/>
      <c r="K123" s="11"/>
      <c r="L123" s="334"/>
    </row>
    <row r="124" spans="1:12">
      <c r="A124" s="187">
        <v>40308219</v>
      </c>
      <c r="B124" s="11">
        <v>22</v>
      </c>
      <c r="C124" s="3">
        <v>40308219</v>
      </c>
      <c r="D124" s="7" t="s">
        <v>1866</v>
      </c>
      <c r="E124" s="10">
        <v>290.64</v>
      </c>
      <c r="F124" s="202">
        <v>0</v>
      </c>
      <c r="G124" s="202">
        <v>290.64</v>
      </c>
      <c r="H124" s="11"/>
      <c r="I124" s="514"/>
      <c r="J124" s="11"/>
      <c r="K124" s="11"/>
      <c r="L124" s="334"/>
    </row>
    <row r="125" spans="1:12">
      <c r="A125" s="11">
        <v>40308243</v>
      </c>
      <c r="B125" s="11">
        <v>22</v>
      </c>
      <c r="C125" s="3">
        <v>40308243</v>
      </c>
      <c r="D125" s="7" t="s">
        <v>1867</v>
      </c>
      <c r="E125" s="10">
        <v>53.04</v>
      </c>
      <c r="F125" s="202">
        <v>0</v>
      </c>
      <c r="G125" s="202">
        <v>53.04</v>
      </c>
      <c r="H125" s="11"/>
      <c r="I125" s="514"/>
      <c r="J125" s="11"/>
      <c r="K125" s="11"/>
      <c r="L125" s="334"/>
    </row>
    <row r="126" spans="1:12">
      <c r="A126" s="11">
        <v>40308251</v>
      </c>
      <c r="B126" s="11">
        <v>22</v>
      </c>
      <c r="C126" s="3">
        <v>40308251</v>
      </c>
      <c r="D126" s="7" t="s">
        <v>1868</v>
      </c>
      <c r="E126" s="10">
        <v>53.04</v>
      </c>
      <c r="F126" s="202">
        <v>0</v>
      </c>
      <c r="G126" s="202">
        <v>53.04</v>
      </c>
      <c r="H126" s="11"/>
      <c r="I126" s="514"/>
      <c r="J126" s="11"/>
      <c r="K126" s="11"/>
      <c r="L126" s="334"/>
    </row>
    <row r="127" spans="1:12">
      <c r="A127" s="11">
        <v>40308278</v>
      </c>
      <c r="B127" s="11">
        <v>22</v>
      </c>
      <c r="C127" s="3">
        <v>40308278</v>
      </c>
      <c r="D127" s="7" t="s">
        <v>1869</v>
      </c>
      <c r="E127" s="10">
        <v>29.52</v>
      </c>
      <c r="F127" s="202">
        <v>0</v>
      </c>
      <c r="G127" s="202">
        <v>29.52</v>
      </c>
      <c r="H127" s="11"/>
      <c r="I127" s="514"/>
      <c r="J127" s="11"/>
      <c r="K127" s="11"/>
      <c r="L127" s="334"/>
    </row>
    <row r="128" spans="1:12">
      <c r="A128" s="11">
        <v>40308324</v>
      </c>
      <c r="B128" s="11">
        <v>22</v>
      </c>
      <c r="C128" s="3">
        <v>40308324</v>
      </c>
      <c r="D128" s="7" t="s">
        <v>1871</v>
      </c>
      <c r="E128" s="10">
        <v>16.8</v>
      </c>
      <c r="F128" s="202">
        <v>0</v>
      </c>
      <c r="G128" s="202">
        <v>16.8</v>
      </c>
      <c r="H128" s="11"/>
      <c r="I128" s="514"/>
      <c r="J128" s="11"/>
      <c r="K128" s="11"/>
      <c r="L128" s="334"/>
    </row>
    <row r="129" spans="1:12">
      <c r="A129" s="11">
        <v>40308332</v>
      </c>
      <c r="B129" s="11">
        <v>22</v>
      </c>
      <c r="C129" s="3">
        <v>40308332</v>
      </c>
      <c r="D129" s="7" t="s">
        <v>1872</v>
      </c>
      <c r="E129" s="10">
        <v>23.04</v>
      </c>
      <c r="F129" s="202">
        <v>0</v>
      </c>
      <c r="G129" s="202">
        <v>23.04</v>
      </c>
      <c r="H129" s="11"/>
      <c r="I129" s="514"/>
      <c r="J129" s="11"/>
      <c r="K129" s="11"/>
      <c r="L129" s="334"/>
    </row>
    <row r="130" spans="1:12">
      <c r="A130" s="11">
        <v>40308375</v>
      </c>
      <c r="B130" s="11">
        <v>22</v>
      </c>
      <c r="C130" s="3">
        <v>40308375</v>
      </c>
      <c r="D130" s="7" t="s">
        <v>1873</v>
      </c>
      <c r="E130" s="10">
        <v>60.24</v>
      </c>
      <c r="F130" s="202">
        <v>0</v>
      </c>
      <c r="G130" s="202">
        <v>60.24</v>
      </c>
      <c r="H130" s="11"/>
      <c r="I130" s="514"/>
      <c r="J130" s="11"/>
      <c r="K130" s="11"/>
      <c r="L130" s="334"/>
    </row>
    <row r="131" spans="1:12">
      <c r="A131" s="11">
        <v>40309177</v>
      </c>
      <c r="B131" s="11">
        <v>22</v>
      </c>
      <c r="C131" s="3">
        <v>40309177</v>
      </c>
      <c r="D131" s="7" t="s">
        <v>1874</v>
      </c>
      <c r="E131" s="10">
        <v>2.4</v>
      </c>
      <c r="F131" s="202">
        <v>0</v>
      </c>
      <c r="G131" s="202">
        <v>2.4</v>
      </c>
      <c r="H131" s="11"/>
      <c r="I131" s="514"/>
      <c r="J131" s="11"/>
      <c r="K131" s="11"/>
      <c r="L131" s="334"/>
    </row>
    <row r="132" spans="1:12">
      <c r="A132" s="11">
        <v>40309185</v>
      </c>
      <c r="B132" s="11">
        <v>22</v>
      </c>
      <c r="C132" s="3">
        <v>40309185</v>
      </c>
      <c r="D132" s="7" t="s">
        <v>1875</v>
      </c>
      <c r="E132" s="10">
        <v>3.36</v>
      </c>
      <c r="F132" s="202">
        <v>0</v>
      </c>
      <c r="G132" s="202">
        <v>3.36</v>
      </c>
      <c r="H132" s="11"/>
      <c r="I132" s="514"/>
      <c r="J132" s="11"/>
      <c r="K132" s="11"/>
      <c r="L132" s="334"/>
    </row>
    <row r="133" spans="1:12">
      <c r="A133" s="11">
        <v>40310353</v>
      </c>
      <c r="B133" s="11">
        <v>22</v>
      </c>
      <c r="C133" s="3">
        <v>40310353</v>
      </c>
      <c r="D133" s="7" t="s">
        <v>1876</v>
      </c>
      <c r="E133" s="10">
        <v>9.6</v>
      </c>
      <c r="F133" s="202">
        <v>0</v>
      </c>
      <c r="G133" s="202">
        <v>9.6</v>
      </c>
      <c r="H133" s="11"/>
      <c r="I133" s="514"/>
      <c r="J133" s="11"/>
      <c r="K133" s="11"/>
      <c r="L133" s="334"/>
    </row>
    <row r="134" spans="1:12">
      <c r="A134" s="11">
        <v>40310523</v>
      </c>
      <c r="B134" s="11">
        <v>22</v>
      </c>
      <c r="C134" s="3">
        <v>40310523</v>
      </c>
      <c r="D134" s="7" t="s">
        <v>768</v>
      </c>
      <c r="E134" s="10">
        <v>96.31</v>
      </c>
      <c r="F134" s="202">
        <v>0</v>
      </c>
      <c r="G134" s="202">
        <v>96.31</v>
      </c>
      <c r="H134" s="11"/>
      <c r="I134" s="514"/>
      <c r="J134" s="11"/>
      <c r="K134" s="11"/>
      <c r="L134" s="334"/>
    </row>
    <row r="135" spans="1:12">
      <c r="A135" s="11">
        <v>40311260</v>
      </c>
      <c r="B135" s="11">
        <v>22</v>
      </c>
      <c r="C135" s="3">
        <v>40311260</v>
      </c>
      <c r="D135" s="7" t="s">
        <v>1877</v>
      </c>
      <c r="E135" s="10">
        <v>3.36</v>
      </c>
      <c r="F135" s="202">
        <v>0</v>
      </c>
      <c r="G135" s="202">
        <v>3.36</v>
      </c>
      <c r="H135" s="11"/>
      <c r="I135" s="514"/>
      <c r="J135" s="11"/>
      <c r="K135" s="11"/>
      <c r="L135" s="334"/>
    </row>
    <row r="136" spans="1:12">
      <c r="A136" s="11">
        <v>40311287</v>
      </c>
      <c r="B136" s="11">
        <v>22</v>
      </c>
      <c r="C136" s="3">
        <v>40311287</v>
      </c>
      <c r="D136" s="7" t="s">
        <v>1879</v>
      </c>
      <c r="E136" s="10">
        <v>3.36</v>
      </c>
      <c r="F136" s="202">
        <v>0</v>
      </c>
      <c r="G136" s="202">
        <v>3.36</v>
      </c>
      <c r="H136" s="11"/>
      <c r="I136" s="514"/>
      <c r="J136" s="11"/>
      <c r="K136" s="11"/>
      <c r="L136" s="334"/>
    </row>
    <row r="137" spans="1:12">
      <c r="A137" s="11">
        <v>40311333</v>
      </c>
      <c r="B137" s="11">
        <v>22</v>
      </c>
      <c r="C137" s="3">
        <v>40311333</v>
      </c>
      <c r="D137" s="7" t="s">
        <v>1880</v>
      </c>
      <c r="E137" s="10">
        <v>7.2</v>
      </c>
      <c r="F137" s="202">
        <v>0</v>
      </c>
      <c r="G137" s="202">
        <v>7.2</v>
      </c>
      <c r="H137" s="11"/>
      <c r="I137" s="514"/>
      <c r="J137" s="11"/>
      <c r="K137" s="11"/>
      <c r="L137" s="334"/>
    </row>
    <row r="138" spans="1:12">
      <c r="A138" s="11">
        <v>40311376</v>
      </c>
      <c r="B138" s="11">
        <v>22</v>
      </c>
      <c r="C138" s="3">
        <v>40311376</v>
      </c>
      <c r="D138" s="7" t="s">
        <v>1881</v>
      </c>
      <c r="E138" s="10">
        <v>3.6</v>
      </c>
      <c r="F138" s="202">
        <v>0</v>
      </c>
      <c r="G138" s="202">
        <v>3.6</v>
      </c>
      <c r="H138" s="11"/>
      <c r="I138" s="514"/>
      <c r="J138" s="11"/>
      <c r="K138" s="11"/>
      <c r="L138" s="334"/>
    </row>
    <row r="139" spans="1:12">
      <c r="A139" s="11">
        <v>40311384</v>
      </c>
      <c r="B139" s="11">
        <v>22</v>
      </c>
      <c r="C139" s="3">
        <v>40311384</v>
      </c>
      <c r="D139" s="7" t="s">
        <v>1882</v>
      </c>
      <c r="E139" s="10">
        <v>2.4</v>
      </c>
      <c r="F139" s="202">
        <v>0</v>
      </c>
      <c r="G139" s="202">
        <v>2.4</v>
      </c>
      <c r="H139" s="11"/>
      <c r="I139" s="514"/>
      <c r="J139" s="11"/>
      <c r="K139" s="11"/>
      <c r="L139" s="334"/>
    </row>
    <row r="140" spans="1:12">
      <c r="A140" s="11">
        <v>40312011</v>
      </c>
      <c r="B140" s="11">
        <v>22</v>
      </c>
      <c r="C140" s="3">
        <v>40312011</v>
      </c>
      <c r="D140" s="7" t="s">
        <v>1883</v>
      </c>
      <c r="E140" s="10">
        <v>4.8</v>
      </c>
      <c r="F140" s="202">
        <v>0</v>
      </c>
      <c r="G140" s="202">
        <v>4.8</v>
      </c>
      <c r="H140" s="11"/>
      <c r="I140" s="514"/>
      <c r="J140" s="11"/>
      <c r="K140" s="11"/>
      <c r="L140" s="334"/>
    </row>
    <row r="141" spans="1:12">
      <c r="A141" s="11">
        <v>40312089</v>
      </c>
      <c r="B141" s="11">
        <v>22</v>
      </c>
      <c r="C141" s="3">
        <v>40312089</v>
      </c>
      <c r="D141" s="7" t="s">
        <v>1884</v>
      </c>
      <c r="E141" s="10">
        <v>24</v>
      </c>
      <c r="F141" s="202">
        <v>0</v>
      </c>
      <c r="G141" s="202">
        <v>24</v>
      </c>
      <c r="H141" s="11"/>
      <c r="I141" s="514"/>
      <c r="J141" s="11"/>
      <c r="K141" s="11"/>
      <c r="L141" s="334"/>
    </row>
    <row r="142" spans="1:12">
      <c r="A142" s="11">
        <v>40312119</v>
      </c>
      <c r="B142" s="11">
        <v>22</v>
      </c>
      <c r="C142" s="3">
        <v>40312119</v>
      </c>
      <c r="D142" s="7" t="s">
        <v>1885</v>
      </c>
      <c r="E142" s="10">
        <v>12.72</v>
      </c>
      <c r="F142" s="202">
        <v>0</v>
      </c>
      <c r="G142" s="202">
        <v>12.72</v>
      </c>
      <c r="H142" s="11"/>
      <c r="I142" s="514"/>
      <c r="J142" s="11"/>
      <c r="K142" s="11"/>
      <c r="L142" s="334"/>
    </row>
    <row r="143" spans="1:12">
      <c r="A143" s="11">
        <v>40312135</v>
      </c>
      <c r="B143" s="11">
        <v>22</v>
      </c>
      <c r="C143" s="3">
        <v>40312135</v>
      </c>
      <c r="D143" s="7" t="s">
        <v>1886</v>
      </c>
      <c r="E143" s="10">
        <v>1.92</v>
      </c>
      <c r="F143" s="202">
        <v>0</v>
      </c>
      <c r="G143" s="202">
        <v>1.92</v>
      </c>
      <c r="H143" s="11"/>
      <c r="I143" s="514"/>
      <c r="J143" s="11"/>
      <c r="K143" s="11"/>
      <c r="L143" s="334"/>
    </row>
    <row r="144" spans="1:12">
      <c r="A144" s="11">
        <v>40313085</v>
      </c>
      <c r="B144" s="11">
        <v>22</v>
      </c>
      <c r="C144" s="3">
        <v>40313085</v>
      </c>
      <c r="D144" s="7" t="s">
        <v>2881</v>
      </c>
      <c r="E144" s="10">
        <v>9.6</v>
      </c>
      <c r="F144" s="202">
        <v>0</v>
      </c>
      <c r="G144" s="202">
        <v>9.6</v>
      </c>
      <c r="H144" s="11"/>
      <c r="I144" s="514"/>
      <c r="J144" s="11"/>
      <c r="K144" s="11"/>
      <c r="L144" s="334"/>
    </row>
    <row r="145" spans="1:16345">
      <c r="A145" s="11">
        <v>40313131</v>
      </c>
      <c r="B145" s="11">
        <v>22</v>
      </c>
      <c r="C145" s="3">
        <v>40313131</v>
      </c>
      <c r="D145" s="7" t="s">
        <v>1887</v>
      </c>
      <c r="E145" s="10">
        <v>22.08</v>
      </c>
      <c r="F145" s="202">
        <v>0</v>
      </c>
      <c r="G145" s="202">
        <v>22.08</v>
      </c>
      <c r="H145" s="11"/>
      <c r="I145" s="514"/>
      <c r="J145" s="11"/>
      <c r="K145" s="11"/>
      <c r="L145" s="334"/>
    </row>
    <row r="146" spans="1:16345">
      <c r="A146" s="11">
        <v>40313220</v>
      </c>
      <c r="B146" s="11">
        <v>22</v>
      </c>
      <c r="C146" s="3">
        <v>40313220</v>
      </c>
      <c r="D146" s="7" t="s">
        <v>1888</v>
      </c>
      <c r="E146" s="10">
        <v>7.2</v>
      </c>
      <c r="F146" s="202">
        <v>0</v>
      </c>
      <c r="G146" s="202">
        <v>7.2</v>
      </c>
      <c r="H146" s="11"/>
      <c r="I146" s="514"/>
      <c r="J146" s="11"/>
      <c r="K146" s="11"/>
      <c r="L146" s="334"/>
    </row>
    <row r="147" spans="1:16345">
      <c r="A147" s="11">
        <v>40313239</v>
      </c>
      <c r="B147" s="11">
        <v>22</v>
      </c>
      <c r="C147" s="3">
        <v>40313239</v>
      </c>
      <c r="D147" s="7" t="s">
        <v>1889</v>
      </c>
      <c r="E147" s="10">
        <v>7.2</v>
      </c>
      <c r="F147" s="202">
        <v>0</v>
      </c>
      <c r="G147" s="202">
        <v>7.2</v>
      </c>
      <c r="H147" s="11"/>
      <c r="I147" s="514"/>
      <c r="J147" s="11"/>
      <c r="K147" s="11"/>
      <c r="L147" s="334"/>
    </row>
    <row r="148" spans="1:16345">
      <c r="A148" s="11">
        <v>40313255</v>
      </c>
      <c r="B148" s="11">
        <v>22</v>
      </c>
      <c r="C148" s="3">
        <v>40313255</v>
      </c>
      <c r="D148" s="7" t="s">
        <v>1890</v>
      </c>
      <c r="E148" s="10">
        <v>120</v>
      </c>
      <c r="F148" s="202">
        <v>0</v>
      </c>
      <c r="G148" s="202">
        <v>120</v>
      </c>
      <c r="H148" s="11"/>
      <c r="I148" s="514"/>
      <c r="J148" s="11"/>
      <c r="K148" s="11"/>
      <c r="L148" s="334"/>
    </row>
    <row r="149" spans="1:16345">
      <c r="A149" s="11">
        <v>40313271</v>
      </c>
      <c r="B149" s="11">
        <v>22</v>
      </c>
      <c r="C149" s="3">
        <v>40313271</v>
      </c>
      <c r="D149" s="7" t="s">
        <v>1891</v>
      </c>
      <c r="E149" s="10">
        <v>7.2</v>
      </c>
      <c r="F149" s="202">
        <v>0</v>
      </c>
      <c r="G149" s="202">
        <v>7.2</v>
      </c>
      <c r="H149" s="11"/>
      <c r="I149" s="514"/>
      <c r="J149" s="11"/>
      <c r="K149" s="11"/>
      <c r="L149" s="334"/>
    </row>
    <row r="150" spans="1:16345">
      <c r="A150" s="11">
        <v>40313298</v>
      </c>
      <c r="B150" s="11">
        <v>22</v>
      </c>
      <c r="C150" s="3">
        <v>40313298</v>
      </c>
      <c r="D150" s="7" t="s">
        <v>1892</v>
      </c>
      <c r="E150" s="10">
        <v>19.920000000000002</v>
      </c>
      <c r="F150" s="202">
        <v>0</v>
      </c>
      <c r="G150" s="202">
        <v>19.920000000000002</v>
      </c>
      <c r="H150" s="11"/>
      <c r="I150" s="514"/>
      <c r="J150" s="11"/>
      <c r="K150" s="11"/>
      <c r="L150" s="334"/>
    </row>
    <row r="151" spans="1:16345">
      <c r="A151" s="11">
        <v>40314014</v>
      </c>
      <c r="B151" s="11">
        <v>22</v>
      </c>
      <c r="C151" s="3">
        <v>40314014</v>
      </c>
      <c r="D151" s="7" t="s">
        <v>1893</v>
      </c>
      <c r="E151" s="10">
        <v>202.56</v>
      </c>
      <c r="F151" s="202">
        <v>0</v>
      </c>
      <c r="G151" s="202">
        <v>202.56</v>
      </c>
      <c r="H151" s="11"/>
      <c r="I151" s="514"/>
      <c r="J151" s="11"/>
      <c r="K151" s="11"/>
      <c r="L151" s="334"/>
    </row>
    <row r="152" spans="1:16345">
      <c r="A152" s="11">
        <v>40314073</v>
      </c>
      <c r="B152" s="11">
        <v>22</v>
      </c>
      <c r="C152" s="3">
        <v>40314073</v>
      </c>
      <c r="D152" s="7" t="s">
        <v>1894</v>
      </c>
      <c r="E152" s="10">
        <v>146.88</v>
      </c>
      <c r="F152" s="202">
        <v>0</v>
      </c>
      <c r="G152" s="202">
        <v>146.88</v>
      </c>
      <c r="H152" s="11"/>
      <c r="I152" s="514"/>
      <c r="J152" s="11"/>
      <c r="K152" s="11"/>
      <c r="L152" s="334"/>
    </row>
    <row r="153" spans="1:16345">
      <c r="A153" s="3">
        <v>40314189</v>
      </c>
      <c r="B153" s="11">
        <v>22</v>
      </c>
      <c r="C153" s="3">
        <v>40314189</v>
      </c>
      <c r="D153" s="7" t="s">
        <v>1895</v>
      </c>
      <c r="E153" s="10">
        <v>204</v>
      </c>
      <c r="F153" s="202">
        <v>0</v>
      </c>
      <c r="G153" s="202">
        <v>204</v>
      </c>
      <c r="H153" s="11"/>
      <c r="I153" s="514"/>
      <c r="J153" s="11"/>
      <c r="K153" s="11"/>
      <c r="L153" s="334"/>
    </row>
    <row r="154" spans="1:16345">
      <c r="A154" s="3">
        <v>40314200</v>
      </c>
      <c r="B154" s="11">
        <v>22</v>
      </c>
      <c r="C154" s="3">
        <v>40314200</v>
      </c>
      <c r="D154" s="7" t="s">
        <v>1896</v>
      </c>
      <c r="E154" s="10">
        <v>163.92</v>
      </c>
      <c r="F154" s="202">
        <v>0</v>
      </c>
      <c r="G154" s="202">
        <v>163.92</v>
      </c>
      <c r="H154" s="11"/>
      <c r="I154" s="514"/>
      <c r="J154" s="11"/>
      <c r="K154" s="11"/>
      <c r="L154" s="334"/>
    </row>
    <row r="155" spans="1:16345">
      <c r="A155" s="3">
        <v>40314219</v>
      </c>
      <c r="B155" s="11">
        <v>22</v>
      </c>
      <c r="C155" s="3">
        <v>40314219</v>
      </c>
      <c r="D155" s="7" t="s">
        <v>1897</v>
      </c>
      <c r="E155" s="10">
        <v>127.92</v>
      </c>
      <c r="F155" s="202">
        <v>0</v>
      </c>
      <c r="G155" s="202">
        <v>127.92</v>
      </c>
      <c r="H155" s="11"/>
      <c r="I155" s="514"/>
      <c r="J155" s="11"/>
      <c r="K155" s="11"/>
      <c r="L155" s="334"/>
    </row>
    <row r="156" spans="1:16345">
      <c r="A156" s="3">
        <v>40314596</v>
      </c>
      <c r="B156" s="11">
        <v>22</v>
      </c>
      <c r="C156" s="3">
        <v>40314596</v>
      </c>
      <c r="D156" s="7" t="s">
        <v>5215</v>
      </c>
      <c r="E156" s="10">
        <v>114.22</v>
      </c>
      <c r="F156" s="190">
        <v>114.21</v>
      </c>
      <c r="G156" s="190">
        <v>0.01</v>
      </c>
      <c r="H156" s="11"/>
      <c r="I156" s="514"/>
      <c r="J156" s="11"/>
      <c r="K156" s="11"/>
      <c r="L156" s="334"/>
    </row>
    <row r="157" spans="1:16345" ht="27">
      <c r="A157" s="3">
        <v>40314600</v>
      </c>
      <c r="B157" s="11">
        <v>22</v>
      </c>
      <c r="C157" s="3">
        <v>40314600</v>
      </c>
      <c r="D157" s="7" t="s">
        <v>5216</v>
      </c>
      <c r="E157" s="10">
        <v>2497.64</v>
      </c>
      <c r="F157" s="202">
        <v>2497.63</v>
      </c>
      <c r="G157" s="509">
        <v>0.01</v>
      </c>
      <c r="H157" s="510"/>
      <c r="I157" s="514"/>
      <c r="J157" s="11"/>
      <c r="K157" s="11"/>
      <c r="L157" s="334"/>
    </row>
    <row r="158" spans="1:16345">
      <c r="A158" s="3">
        <v>40317498</v>
      </c>
      <c r="B158" s="11">
        <v>22</v>
      </c>
      <c r="C158" s="3">
        <v>40317498</v>
      </c>
      <c r="D158" s="7" t="s">
        <v>5217</v>
      </c>
      <c r="E158" s="10">
        <v>287.97000000000003</v>
      </c>
      <c r="F158" s="202">
        <v>287.95999999999998</v>
      </c>
      <c r="G158" s="12">
        <v>0.01</v>
      </c>
      <c r="H158" s="510"/>
      <c r="I158" s="514"/>
      <c r="J158" s="11"/>
      <c r="K158" s="11"/>
      <c r="L158" s="33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4"/>
      <c r="HO158" s="14"/>
      <c r="HP158" s="14"/>
      <c r="HQ158" s="14"/>
      <c r="HR158" s="14"/>
      <c r="HS158" s="14"/>
      <c r="HT158" s="14"/>
      <c r="HU158" s="14"/>
      <c r="HV158" s="14"/>
      <c r="HW158" s="14"/>
      <c r="HX158" s="14"/>
      <c r="HY158" s="14"/>
      <c r="HZ158" s="14"/>
      <c r="IA158" s="14"/>
      <c r="IB158" s="14"/>
      <c r="IC158" s="14"/>
      <c r="ID158" s="14"/>
      <c r="IE158" s="14"/>
      <c r="IF158" s="14"/>
      <c r="IG158" s="14"/>
      <c r="IH158" s="14"/>
      <c r="II158" s="14"/>
      <c r="IJ158" s="14"/>
      <c r="IK158" s="14"/>
      <c r="IL158" s="14"/>
      <c r="IM158" s="14"/>
      <c r="IN158" s="14"/>
      <c r="IO158" s="14"/>
      <c r="IP158" s="14"/>
      <c r="IQ158" s="14"/>
      <c r="IR158" s="14"/>
      <c r="IS158" s="14"/>
      <c r="IT158" s="14"/>
      <c r="IU158" s="14"/>
      <c r="IV158" s="14"/>
      <c r="IW158" s="14"/>
      <c r="IX158" s="14"/>
      <c r="IY158" s="14"/>
      <c r="IZ158" s="14"/>
      <c r="JA158" s="14"/>
      <c r="JB158" s="14"/>
      <c r="JC158" s="14"/>
      <c r="JD158" s="14"/>
      <c r="JE158" s="14"/>
      <c r="JF158" s="14"/>
      <c r="JG158" s="14"/>
      <c r="JH158" s="14"/>
      <c r="JI158" s="14"/>
      <c r="JJ158" s="14"/>
      <c r="JK158" s="14"/>
      <c r="JL158" s="14"/>
      <c r="JM158" s="14"/>
      <c r="JN158" s="14"/>
      <c r="JO158" s="14"/>
      <c r="JP158" s="14"/>
      <c r="JQ158" s="14"/>
      <c r="JR158" s="14"/>
      <c r="JS158" s="14"/>
      <c r="JT158" s="14"/>
      <c r="JU158" s="14"/>
      <c r="JV158" s="14"/>
      <c r="JW158" s="14"/>
      <c r="JX158" s="14"/>
      <c r="JY158" s="14"/>
      <c r="JZ158" s="14"/>
      <c r="KA158" s="14"/>
      <c r="KB158" s="14"/>
      <c r="KC158" s="14"/>
      <c r="KD158" s="14"/>
      <c r="KE158" s="14"/>
      <c r="KF158" s="14"/>
      <c r="KG158" s="14"/>
      <c r="KH158" s="14"/>
      <c r="KI158" s="14"/>
      <c r="KJ158" s="14"/>
      <c r="KK158" s="14"/>
      <c r="KL158" s="14"/>
      <c r="KM158" s="14"/>
      <c r="KN158" s="14"/>
      <c r="KO158" s="14"/>
      <c r="KP158" s="14"/>
      <c r="KQ158" s="14"/>
      <c r="KR158" s="14"/>
      <c r="KS158" s="14"/>
      <c r="KT158" s="14"/>
      <c r="KU158" s="14"/>
      <c r="KV158" s="14"/>
      <c r="KW158" s="14"/>
      <c r="KX158" s="14"/>
      <c r="KY158" s="14"/>
      <c r="KZ158" s="14"/>
      <c r="LA158" s="14"/>
      <c r="LB158" s="14"/>
      <c r="LC158" s="14"/>
      <c r="LD158" s="14"/>
      <c r="LE158" s="14"/>
      <c r="LF158" s="14"/>
      <c r="LG158" s="14"/>
      <c r="LH158" s="14"/>
      <c r="LI158" s="14"/>
      <c r="LJ158" s="14"/>
      <c r="LK158" s="14"/>
      <c r="LL158" s="14"/>
      <c r="LM158" s="14"/>
      <c r="LN158" s="14"/>
      <c r="LO158" s="14"/>
      <c r="LP158" s="14"/>
      <c r="LQ158" s="14"/>
      <c r="LR158" s="14"/>
      <c r="LS158" s="14"/>
      <c r="LT158" s="14"/>
      <c r="LU158" s="14"/>
      <c r="LV158" s="14"/>
      <c r="LW158" s="14"/>
      <c r="LX158" s="14"/>
      <c r="LY158" s="14"/>
      <c r="LZ158" s="14"/>
      <c r="MA158" s="14"/>
      <c r="MB158" s="14"/>
      <c r="MC158" s="14"/>
      <c r="MD158" s="14"/>
      <c r="ME158" s="14"/>
      <c r="MF158" s="14"/>
      <c r="MG158" s="14"/>
      <c r="MH158" s="14"/>
      <c r="MI158" s="14"/>
      <c r="MJ158" s="14"/>
      <c r="MK158" s="14"/>
      <c r="ML158" s="14"/>
      <c r="MM158" s="14"/>
      <c r="MN158" s="14"/>
      <c r="MO158" s="14"/>
      <c r="MP158" s="14"/>
      <c r="MQ158" s="14"/>
      <c r="MR158" s="14"/>
      <c r="MS158" s="14"/>
      <c r="MT158" s="14"/>
      <c r="MU158" s="14"/>
      <c r="MV158" s="14"/>
      <c r="MW158" s="14"/>
      <c r="MX158" s="14"/>
      <c r="MY158" s="14"/>
      <c r="MZ158" s="14"/>
      <c r="NA158" s="14"/>
      <c r="NB158" s="14"/>
      <c r="NC158" s="14"/>
      <c r="ND158" s="14"/>
      <c r="NE158" s="14"/>
      <c r="NF158" s="14"/>
      <c r="NG158" s="14"/>
      <c r="NH158" s="14"/>
      <c r="NI158" s="14"/>
      <c r="NJ158" s="14"/>
      <c r="NK158" s="14"/>
      <c r="NL158" s="14"/>
      <c r="NM158" s="14"/>
      <c r="NN158" s="14"/>
      <c r="NO158" s="14"/>
      <c r="NP158" s="14"/>
      <c r="NQ158" s="14"/>
      <c r="NR158" s="14"/>
      <c r="NS158" s="14"/>
      <c r="NT158" s="14"/>
      <c r="NU158" s="14"/>
      <c r="NV158" s="14"/>
      <c r="NW158" s="14"/>
      <c r="NX158" s="14"/>
      <c r="NY158" s="14"/>
      <c r="NZ158" s="14"/>
      <c r="OA158" s="14"/>
      <c r="OB158" s="14"/>
      <c r="OC158" s="14"/>
      <c r="OD158" s="14"/>
      <c r="OE158" s="14"/>
      <c r="OF158" s="14"/>
      <c r="OG158" s="14"/>
      <c r="OH158" s="14"/>
      <c r="OI158" s="14"/>
      <c r="OJ158" s="14"/>
      <c r="OK158" s="14"/>
      <c r="OL158" s="14"/>
      <c r="OM158" s="14"/>
      <c r="ON158" s="14"/>
      <c r="OO158" s="14"/>
      <c r="OP158" s="14"/>
      <c r="OQ158" s="14"/>
      <c r="OR158" s="14"/>
      <c r="OS158" s="14"/>
      <c r="OT158" s="14"/>
      <c r="OU158" s="14"/>
      <c r="OV158" s="14"/>
      <c r="OW158" s="14"/>
      <c r="OX158" s="14"/>
      <c r="OY158" s="14"/>
      <c r="OZ158" s="14"/>
      <c r="PA158" s="14"/>
      <c r="PB158" s="14"/>
      <c r="PC158" s="14"/>
      <c r="PD158" s="14"/>
      <c r="PE158" s="14"/>
      <c r="PF158" s="14"/>
      <c r="PG158" s="14"/>
      <c r="PH158" s="14"/>
      <c r="PI158" s="14"/>
      <c r="PJ158" s="14"/>
      <c r="PK158" s="14"/>
      <c r="PL158" s="14"/>
      <c r="PM158" s="14"/>
      <c r="PN158" s="14"/>
      <c r="PO158" s="14"/>
      <c r="PP158" s="14"/>
      <c r="PQ158" s="14"/>
      <c r="PR158" s="14"/>
      <c r="PS158" s="14"/>
      <c r="PT158" s="14"/>
      <c r="PU158" s="14"/>
      <c r="PV158" s="14"/>
      <c r="PW158" s="14"/>
      <c r="PX158" s="14"/>
      <c r="PY158" s="14"/>
      <c r="PZ158" s="14"/>
      <c r="QA158" s="14"/>
      <c r="QB158" s="14"/>
      <c r="QC158" s="14"/>
      <c r="QD158" s="14"/>
      <c r="QE158" s="14"/>
      <c r="QF158" s="14"/>
      <c r="QG158" s="14"/>
      <c r="QH158" s="14"/>
      <c r="QI158" s="14"/>
      <c r="QJ158" s="14"/>
      <c r="QK158" s="14"/>
      <c r="QL158" s="14"/>
      <c r="QM158" s="14"/>
      <c r="QN158" s="14"/>
      <c r="QO158" s="14"/>
      <c r="QP158" s="14"/>
      <c r="QQ158" s="14"/>
      <c r="QR158" s="14"/>
      <c r="QS158" s="14"/>
      <c r="QT158" s="14"/>
      <c r="QU158" s="14"/>
      <c r="QV158" s="14"/>
      <c r="QW158" s="14"/>
      <c r="QX158" s="14"/>
      <c r="QY158" s="14"/>
      <c r="QZ158" s="14"/>
      <c r="RA158" s="14"/>
      <c r="RB158" s="14"/>
      <c r="RC158" s="14"/>
      <c r="RD158" s="14"/>
      <c r="RE158" s="14"/>
      <c r="RF158" s="14"/>
      <c r="RG158" s="14"/>
      <c r="RH158" s="14"/>
      <c r="RI158" s="14"/>
      <c r="RJ158" s="14"/>
      <c r="RK158" s="14"/>
      <c r="RL158" s="14"/>
      <c r="RM158" s="14"/>
      <c r="RN158" s="14"/>
      <c r="RO158" s="14"/>
      <c r="RP158" s="14"/>
      <c r="RQ158" s="14"/>
      <c r="RR158" s="14"/>
      <c r="RS158" s="14"/>
      <c r="RT158" s="14"/>
      <c r="RU158" s="14"/>
      <c r="RV158" s="14"/>
      <c r="RW158" s="14"/>
      <c r="RX158" s="14"/>
      <c r="RY158" s="14"/>
      <c r="RZ158" s="14"/>
      <c r="SA158" s="14"/>
      <c r="SB158" s="14"/>
      <c r="SC158" s="14"/>
      <c r="SD158" s="14"/>
      <c r="SE158" s="14"/>
      <c r="SF158" s="14"/>
      <c r="SG158" s="14"/>
      <c r="SH158" s="14"/>
      <c r="SI158" s="14"/>
      <c r="SJ158" s="14"/>
      <c r="SK158" s="14"/>
      <c r="SL158" s="14"/>
      <c r="SM158" s="14"/>
      <c r="SN158" s="14"/>
      <c r="SO158" s="14"/>
      <c r="SP158" s="14"/>
      <c r="SQ158" s="14"/>
      <c r="SR158" s="14"/>
      <c r="SS158" s="14"/>
      <c r="ST158" s="14"/>
      <c r="SU158" s="14"/>
      <c r="SV158" s="14"/>
      <c r="SW158" s="14"/>
      <c r="SX158" s="14"/>
      <c r="SY158" s="14"/>
      <c r="SZ158" s="14"/>
      <c r="TA158" s="14"/>
      <c r="TB158" s="14"/>
      <c r="TC158" s="14"/>
      <c r="TD158" s="14"/>
      <c r="TE158" s="14"/>
      <c r="TF158" s="14"/>
      <c r="TG158" s="14"/>
      <c r="TH158" s="14"/>
      <c r="TI158" s="14"/>
      <c r="TJ158" s="14"/>
      <c r="TK158" s="14"/>
      <c r="TL158" s="14"/>
      <c r="TM158" s="14"/>
      <c r="TN158" s="14"/>
      <c r="TO158" s="14"/>
      <c r="TP158" s="14"/>
      <c r="TQ158" s="14"/>
      <c r="TR158" s="14"/>
      <c r="TS158" s="14"/>
      <c r="TT158" s="14"/>
      <c r="TU158" s="14"/>
      <c r="TV158" s="14"/>
      <c r="TW158" s="14"/>
      <c r="TX158" s="14"/>
      <c r="TY158" s="14"/>
      <c r="TZ158" s="14"/>
      <c r="UA158" s="14"/>
      <c r="UB158" s="14"/>
      <c r="UC158" s="14"/>
      <c r="UD158" s="14"/>
      <c r="UE158" s="14"/>
      <c r="UF158" s="14"/>
      <c r="UG158" s="14"/>
      <c r="UH158" s="14"/>
      <c r="UI158" s="14"/>
      <c r="UJ158" s="14"/>
      <c r="UK158" s="14"/>
      <c r="UL158" s="14"/>
      <c r="UM158" s="14"/>
      <c r="UN158" s="14"/>
      <c r="UO158" s="14"/>
      <c r="UP158" s="14"/>
      <c r="UQ158" s="14"/>
      <c r="UR158" s="14"/>
      <c r="US158" s="14"/>
      <c r="UT158" s="14"/>
      <c r="UU158" s="14"/>
      <c r="UV158" s="14"/>
      <c r="UW158" s="14"/>
      <c r="UX158" s="14"/>
      <c r="UY158" s="14"/>
      <c r="UZ158" s="14"/>
      <c r="VA158" s="14"/>
      <c r="VB158" s="14"/>
      <c r="VC158" s="14"/>
      <c r="VD158" s="14"/>
      <c r="VE158" s="14"/>
      <c r="VF158" s="14"/>
      <c r="VG158" s="14"/>
      <c r="VH158" s="14"/>
      <c r="VI158" s="14"/>
      <c r="VJ158" s="14"/>
      <c r="VK158" s="14"/>
      <c r="VL158" s="14"/>
      <c r="VM158" s="14"/>
      <c r="VN158" s="14"/>
      <c r="VO158" s="14"/>
      <c r="VP158" s="14"/>
      <c r="VQ158" s="14"/>
      <c r="VR158" s="14"/>
      <c r="VS158" s="14"/>
      <c r="VT158" s="14"/>
      <c r="VU158" s="14"/>
      <c r="VV158" s="14"/>
      <c r="VW158" s="14"/>
      <c r="VX158" s="14"/>
      <c r="VY158" s="14"/>
      <c r="VZ158" s="14"/>
      <c r="WA158" s="14"/>
      <c r="WB158" s="14"/>
      <c r="WC158" s="14"/>
      <c r="WD158" s="14"/>
      <c r="WE158" s="14"/>
      <c r="WF158" s="14"/>
      <c r="WG158" s="14"/>
      <c r="WH158" s="14"/>
      <c r="WI158" s="14"/>
      <c r="WJ158" s="14"/>
      <c r="WK158" s="14"/>
      <c r="WL158" s="14"/>
      <c r="WM158" s="14"/>
      <c r="WN158" s="14"/>
      <c r="WO158" s="14"/>
      <c r="WP158" s="14"/>
      <c r="WQ158" s="14"/>
      <c r="WR158" s="14"/>
      <c r="WS158" s="14"/>
      <c r="WT158" s="14"/>
      <c r="WU158" s="14"/>
      <c r="WV158" s="14"/>
      <c r="WW158" s="14"/>
      <c r="WX158" s="14"/>
      <c r="WY158" s="14"/>
      <c r="WZ158" s="14"/>
      <c r="XA158" s="14"/>
      <c r="XB158" s="14"/>
      <c r="XC158" s="14"/>
      <c r="XD158" s="14"/>
      <c r="XE158" s="14"/>
      <c r="XF158" s="14"/>
      <c r="XG158" s="14"/>
      <c r="XH158" s="14"/>
      <c r="XI158" s="14"/>
      <c r="XJ158" s="14"/>
      <c r="XK158" s="14"/>
      <c r="XL158" s="14"/>
      <c r="XM158" s="14"/>
      <c r="XN158" s="14"/>
      <c r="XO158" s="14"/>
      <c r="XP158" s="14"/>
      <c r="XQ158" s="14"/>
      <c r="XR158" s="14"/>
      <c r="XS158" s="14"/>
      <c r="XT158" s="14"/>
      <c r="XU158" s="14"/>
      <c r="XV158" s="14"/>
      <c r="XW158" s="14"/>
      <c r="XX158" s="14"/>
      <c r="XY158" s="14"/>
      <c r="XZ158" s="14"/>
      <c r="YA158" s="14"/>
      <c r="YB158" s="14"/>
      <c r="YC158" s="14"/>
      <c r="YD158" s="14"/>
      <c r="YE158" s="14"/>
      <c r="YF158" s="14"/>
      <c r="YG158" s="14"/>
      <c r="YH158" s="14"/>
      <c r="YI158" s="14"/>
      <c r="YJ158" s="14"/>
      <c r="YK158" s="14"/>
      <c r="YL158" s="14"/>
      <c r="YM158" s="14"/>
      <c r="YN158" s="14"/>
      <c r="YO158" s="14"/>
      <c r="YP158" s="14"/>
      <c r="YQ158" s="14"/>
      <c r="YR158" s="14"/>
      <c r="YS158" s="14"/>
      <c r="YT158" s="14"/>
      <c r="YU158" s="14"/>
      <c r="YV158" s="14"/>
      <c r="YW158" s="14"/>
      <c r="YX158" s="14"/>
      <c r="YY158" s="14"/>
      <c r="YZ158" s="14"/>
      <c r="ZA158" s="14"/>
      <c r="ZB158" s="14"/>
      <c r="ZC158" s="14"/>
      <c r="ZD158" s="14"/>
      <c r="ZE158" s="14"/>
      <c r="ZF158" s="14"/>
      <c r="ZG158" s="14"/>
      <c r="ZH158" s="14"/>
      <c r="ZI158" s="14"/>
      <c r="ZJ158" s="14"/>
      <c r="ZK158" s="14"/>
      <c r="ZL158" s="14"/>
      <c r="ZM158" s="14"/>
      <c r="ZN158" s="14"/>
      <c r="ZO158" s="14"/>
      <c r="ZP158" s="14"/>
      <c r="ZQ158" s="14"/>
      <c r="ZR158" s="14"/>
      <c r="ZS158" s="14"/>
      <c r="ZT158" s="14"/>
      <c r="ZU158" s="14"/>
      <c r="ZV158" s="14"/>
      <c r="ZW158" s="14"/>
      <c r="ZX158" s="14"/>
      <c r="ZY158" s="14"/>
      <c r="ZZ158" s="14"/>
      <c r="AAA158" s="14"/>
      <c r="AAB158" s="14"/>
      <c r="AAC158" s="14"/>
      <c r="AAD158" s="14"/>
      <c r="AAE158" s="14"/>
      <c r="AAF158" s="14"/>
      <c r="AAG158" s="14"/>
      <c r="AAH158" s="14"/>
      <c r="AAI158" s="14"/>
      <c r="AAJ158" s="14"/>
      <c r="AAK158" s="14"/>
      <c r="AAL158" s="14"/>
      <c r="AAM158" s="14"/>
      <c r="AAN158" s="14"/>
      <c r="AAO158" s="14"/>
      <c r="AAP158" s="14"/>
      <c r="AAQ158" s="14"/>
      <c r="AAR158" s="14"/>
      <c r="AAS158" s="14"/>
      <c r="AAT158" s="14"/>
      <c r="AAU158" s="14"/>
      <c r="AAV158" s="14"/>
      <c r="AAW158" s="14"/>
      <c r="AAX158" s="14"/>
      <c r="AAY158" s="14"/>
      <c r="AAZ158" s="14"/>
      <c r="ABA158" s="14"/>
      <c r="ABB158" s="14"/>
      <c r="ABC158" s="14"/>
      <c r="ABD158" s="14"/>
      <c r="ABE158" s="14"/>
      <c r="ABF158" s="14"/>
      <c r="ABG158" s="14"/>
      <c r="ABH158" s="14"/>
      <c r="ABI158" s="14"/>
      <c r="ABJ158" s="14"/>
      <c r="ABK158" s="14"/>
      <c r="ABL158" s="14"/>
      <c r="ABM158" s="14"/>
      <c r="ABN158" s="14"/>
      <c r="ABO158" s="14"/>
      <c r="ABP158" s="14"/>
      <c r="ABQ158" s="14"/>
      <c r="ABR158" s="14"/>
      <c r="ABS158" s="14"/>
      <c r="ABT158" s="14"/>
      <c r="ABU158" s="14"/>
      <c r="ABV158" s="14"/>
      <c r="ABW158" s="14"/>
      <c r="ABX158" s="14"/>
      <c r="ABY158" s="14"/>
      <c r="ABZ158" s="14"/>
      <c r="ACA158" s="14"/>
      <c r="ACB158" s="14"/>
      <c r="ACC158" s="14"/>
      <c r="ACD158" s="14"/>
      <c r="ACE158" s="14"/>
      <c r="ACF158" s="14"/>
      <c r="ACG158" s="14"/>
      <c r="ACH158" s="14"/>
      <c r="ACI158" s="14"/>
      <c r="ACJ158" s="14"/>
      <c r="ACK158" s="14"/>
      <c r="ACL158" s="14"/>
      <c r="ACM158" s="14"/>
      <c r="ACN158" s="14"/>
      <c r="ACO158" s="14"/>
      <c r="ACP158" s="14"/>
      <c r="ACQ158" s="14"/>
      <c r="ACR158" s="14"/>
      <c r="ACS158" s="14"/>
      <c r="ACT158" s="14"/>
      <c r="ACU158" s="14"/>
      <c r="ACV158" s="14"/>
      <c r="ACW158" s="14"/>
      <c r="ACX158" s="14"/>
      <c r="ACY158" s="14"/>
      <c r="ACZ158" s="14"/>
      <c r="ADA158" s="14"/>
      <c r="ADB158" s="14"/>
      <c r="ADC158" s="14"/>
      <c r="ADD158" s="14"/>
      <c r="ADE158" s="14"/>
      <c r="ADF158" s="14"/>
      <c r="ADG158" s="14"/>
      <c r="ADH158" s="14"/>
      <c r="ADI158" s="14"/>
      <c r="ADJ158" s="14"/>
      <c r="ADK158" s="14"/>
      <c r="ADL158" s="14"/>
      <c r="ADM158" s="14"/>
      <c r="ADN158" s="14"/>
      <c r="ADO158" s="14"/>
      <c r="ADP158" s="14"/>
      <c r="ADQ158" s="14"/>
      <c r="ADR158" s="14"/>
      <c r="ADS158" s="14"/>
      <c r="ADT158" s="14"/>
      <c r="ADU158" s="14"/>
      <c r="ADV158" s="14"/>
      <c r="ADW158" s="14"/>
      <c r="ADX158" s="14"/>
      <c r="ADY158" s="14"/>
      <c r="ADZ158" s="14"/>
      <c r="AEA158" s="14"/>
      <c r="AEB158" s="14"/>
      <c r="AEC158" s="14"/>
      <c r="AED158" s="14"/>
      <c r="AEE158" s="14"/>
      <c r="AEF158" s="14"/>
      <c r="AEG158" s="14"/>
      <c r="AEH158" s="14"/>
      <c r="AEI158" s="14"/>
      <c r="AEJ158" s="14"/>
      <c r="AEK158" s="14"/>
      <c r="AEL158" s="14"/>
      <c r="AEM158" s="14"/>
      <c r="AEN158" s="14"/>
      <c r="AEO158" s="14"/>
      <c r="AEP158" s="14"/>
      <c r="AEQ158" s="14"/>
      <c r="AER158" s="14"/>
      <c r="AES158" s="14"/>
      <c r="AET158" s="14"/>
      <c r="AEU158" s="14"/>
      <c r="AEV158" s="14"/>
      <c r="AEW158" s="14"/>
      <c r="AEX158" s="14"/>
      <c r="AEY158" s="14"/>
      <c r="AEZ158" s="14"/>
      <c r="AFA158" s="14"/>
      <c r="AFB158" s="14"/>
      <c r="AFC158" s="14"/>
      <c r="AFD158" s="14"/>
      <c r="AFE158" s="14"/>
      <c r="AFF158" s="14"/>
      <c r="AFG158" s="14"/>
      <c r="AFH158" s="14"/>
      <c r="AFI158" s="14"/>
      <c r="AFJ158" s="14"/>
      <c r="AFK158" s="14"/>
      <c r="AFL158" s="14"/>
      <c r="AFM158" s="14"/>
      <c r="AFN158" s="14"/>
      <c r="AFO158" s="14"/>
      <c r="AFP158" s="14"/>
      <c r="AFQ158" s="14"/>
      <c r="AFR158" s="14"/>
      <c r="AFS158" s="14"/>
      <c r="AFT158" s="14"/>
      <c r="AFU158" s="14"/>
      <c r="AFV158" s="14"/>
      <c r="AFW158" s="14"/>
      <c r="AFX158" s="14"/>
      <c r="AFY158" s="14"/>
      <c r="AFZ158" s="14"/>
      <c r="AGA158" s="14"/>
      <c r="AGB158" s="14"/>
      <c r="AGC158" s="14"/>
      <c r="AGD158" s="14"/>
      <c r="AGE158" s="14"/>
      <c r="AGF158" s="14"/>
      <c r="AGG158" s="14"/>
      <c r="AGH158" s="14"/>
      <c r="AGI158" s="14"/>
      <c r="AGJ158" s="14"/>
      <c r="AGK158" s="14"/>
      <c r="AGL158" s="14"/>
      <c r="AGM158" s="14"/>
      <c r="AGN158" s="14"/>
      <c r="AGO158" s="14"/>
      <c r="AGP158" s="14"/>
      <c r="AGQ158" s="14"/>
      <c r="AGR158" s="14"/>
      <c r="AGS158" s="14"/>
      <c r="AGT158" s="14"/>
      <c r="AGU158" s="14"/>
      <c r="AGV158" s="14"/>
      <c r="AGW158" s="14"/>
      <c r="AGX158" s="14"/>
      <c r="AGY158" s="14"/>
      <c r="AGZ158" s="14"/>
      <c r="AHA158" s="14"/>
      <c r="AHB158" s="14"/>
      <c r="AHC158" s="14"/>
      <c r="AHD158" s="14"/>
      <c r="AHE158" s="14"/>
      <c r="AHF158" s="14"/>
      <c r="AHG158" s="14"/>
      <c r="AHH158" s="14"/>
      <c r="AHI158" s="14"/>
      <c r="AHJ158" s="14"/>
      <c r="AHK158" s="14"/>
      <c r="AHL158" s="14"/>
      <c r="AHM158" s="14"/>
      <c r="AHN158" s="14"/>
      <c r="AHO158" s="14"/>
      <c r="AHP158" s="14"/>
      <c r="AHQ158" s="14"/>
      <c r="AHR158" s="14"/>
      <c r="AHS158" s="14"/>
      <c r="AHT158" s="14"/>
      <c r="AHU158" s="14"/>
      <c r="AHV158" s="14"/>
      <c r="AHW158" s="14"/>
      <c r="AHX158" s="14"/>
      <c r="AHY158" s="14"/>
      <c r="AHZ158" s="14"/>
      <c r="AIA158" s="14"/>
      <c r="AIB158" s="14"/>
      <c r="AIC158" s="14"/>
      <c r="AID158" s="14"/>
      <c r="AIE158" s="14"/>
      <c r="AIF158" s="14"/>
      <c r="AIG158" s="14"/>
      <c r="AIH158" s="14"/>
      <c r="AII158" s="14"/>
      <c r="AIJ158" s="14"/>
      <c r="AIK158" s="14"/>
      <c r="AIL158" s="14"/>
      <c r="AIM158" s="14"/>
      <c r="AIN158" s="14"/>
      <c r="AIO158" s="14"/>
      <c r="AIP158" s="14"/>
      <c r="AIQ158" s="14"/>
      <c r="AIR158" s="14"/>
      <c r="AIS158" s="14"/>
      <c r="AIT158" s="14"/>
      <c r="AIU158" s="14"/>
      <c r="AIV158" s="14"/>
      <c r="AIW158" s="14"/>
      <c r="AIX158" s="14"/>
      <c r="AIY158" s="14"/>
      <c r="AIZ158" s="14"/>
      <c r="AJA158" s="14"/>
      <c r="AJB158" s="14"/>
      <c r="AJC158" s="14"/>
      <c r="AJD158" s="14"/>
      <c r="AJE158" s="14"/>
      <c r="AJF158" s="14"/>
      <c r="AJG158" s="14"/>
      <c r="AJH158" s="14"/>
      <c r="AJI158" s="14"/>
      <c r="AJJ158" s="14"/>
      <c r="AJK158" s="14"/>
      <c r="AJL158" s="14"/>
      <c r="AJM158" s="14"/>
      <c r="AJN158" s="14"/>
      <c r="AJO158" s="14"/>
      <c r="AJP158" s="14"/>
      <c r="AJQ158" s="14"/>
      <c r="AJR158" s="14"/>
      <c r="AJS158" s="14"/>
      <c r="AJT158" s="14"/>
      <c r="AJU158" s="14"/>
      <c r="AJV158" s="14"/>
      <c r="AJW158" s="14"/>
      <c r="AJX158" s="14"/>
      <c r="AJY158" s="14"/>
      <c r="AJZ158" s="14"/>
      <c r="AKA158" s="14"/>
      <c r="AKB158" s="14"/>
      <c r="AKC158" s="14"/>
      <c r="AKD158" s="14"/>
      <c r="AKE158" s="14"/>
      <c r="AKF158" s="14"/>
      <c r="AKG158" s="14"/>
      <c r="AKH158" s="14"/>
      <c r="AKI158" s="14"/>
      <c r="AKJ158" s="14"/>
      <c r="AKK158" s="14"/>
      <c r="AKL158" s="14"/>
      <c r="AKM158" s="14"/>
      <c r="AKN158" s="14"/>
      <c r="AKO158" s="14"/>
      <c r="AKP158" s="14"/>
      <c r="AKQ158" s="14"/>
      <c r="AKR158" s="14"/>
      <c r="AKS158" s="14"/>
      <c r="AKT158" s="14"/>
      <c r="AKU158" s="14"/>
      <c r="AKV158" s="14"/>
      <c r="AKW158" s="14"/>
      <c r="AKX158" s="14"/>
      <c r="AKY158" s="14"/>
      <c r="AKZ158" s="14"/>
      <c r="ALA158" s="14"/>
      <c r="ALB158" s="14"/>
      <c r="ALC158" s="14"/>
      <c r="ALD158" s="14"/>
      <c r="ALE158" s="14"/>
      <c r="ALF158" s="14"/>
      <c r="ALG158" s="14"/>
      <c r="ALH158" s="14"/>
      <c r="ALI158" s="14"/>
      <c r="ALJ158" s="14"/>
      <c r="ALK158" s="14"/>
      <c r="ALL158" s="14"/>
      <c r="ALM158" s="14"/>
      <c r="ALN158" s="14"/>
      <c r="ALO158" s="14"/>
      <c r="ALP158" s="14"/>
      <c r="ALQ158" s="14"/>
      <c r="ALR158" s="14"/>
      <c r="ALS158" s="14"/>
      <c r="ALT158" s="14"/>
      <c r="ALU158" s="14"/>
      <c r="ALV158" s="14"/>
      <c r="ALW158" s="14"/>
      <c r="ALX158" s="14"/>
      <c r="ALY158" s="14"/>
      <c r="ALZ158" s="14"/>
      <c r="AMA158" s="14"/>
      <c r="AMB158" s="14"/>
      <c r="AMC158" s="14"/>
      <c r="AMD158" s="14"/>
      <c r="AME158" s="14"/>
      <c r="AMF158" s="14"/>
      <c r="AMG158" s="14"/>
      <c r="AMH158" s="14"/>
      <c r="AMI158" s="14"/>
      <c r="AMJ158" s="14"/>
      <c r="AMK158" s="14"/>
      <c r="AML158" s="14"/>
      <c r="AMM158" s="14"/>
      <c r="AMN158" s="14"/>
      <c r="AMO158" s="14"/>
      <c r="AMP158" s="14"/>
      <c r="AMQ158" s="14"/>
      <c r="AMR158" s="14"/>
      <c r="AMS158" s="14"/>
      <c r="AMT158" s="14"/>
      <c r="AMU158" s="14"/>
      <c r="AMV158" s="14"/>
      <c r="AMW158" s="14"/>
      <c r="AMX158" s="14"/>
      <c r="AMY158" s="14"/>
      <c r="AMZ158" s="14"/>
      <c r="ANA158" s="14"/>
      <c r="ANB158" s="14"/>
      <c r="ANC158" s="14"/>
      <c r="AND158" s="14"/>
      <c r="ANE158" s="14"/>
      <c r="ANF158" s="14"/>
      <c r="ANG158" s="14"/>
      <c r="ANH158" s="14"/>
      <c r="ANI158" s="14"/>
      <c r="ANJ158" s="14"/>
      <c r="ANK158" s="14"/>
      <c r="ANL158" s="14"/>
      <c r="ANM158" s="14"/>
      <c r="ANN158" s="14"/>
      <c r="ANO158" s="14"/>
      <c r="ANP158" s="14"/>
      <c r="ANQ158" s="14"/>
      <c r="ANR158" s="14"/>
      <c r="ANS158" s="14"/>
      <c r="ANT158" s="14"/>
      <c r="ANU158" s="14"/>
      <c r="ANV158" s="14"/>
      <c r="ANW158" s="14"/>
      <c r="ANX158" s="14"/>
      <c r="ANY158" s="14"/>
      <c r="ANZ158" s="14"/>
      <c r="AOA158" s="14"/>
      <c r="AOB158" s="14"/>
      <c r="AOC158" s="14"/>
      <c r="AOD158" s="14"/>
      <c r="AOE158" s="14"/>
      <c r="AOF158" s="14"/>
      <c r="AOG158" s="14"/>
      <c r="AOH158" s="14"/>
      <c r="AOI158" s="14"/>
      <c r="AOJ158" s="14"/>
      <c r="AOK158" s="14"/>
      <c r="AOL158" s="14"/>
      <c r="AOM158" s="14"/>
      <c r="AON158" s="14"/>
      <c r="AOO158" s="14"/>
      <c r="AOP158" s="14"/>
      <c r="AOQ158" s="14"/>
      <c r="AOR158" s="14"/>
      <c r="AOS158" s="14"/>
      <c r="AOT158" s="14"/>
      <c r="AOU158" s="14"/>
      <c r="AOV158" s="14"/>
      <c r="AOW158" s="14"/>
      <c r="AOX158" s="14"/>
      <c r="AOY158" s="14"/>
      <c r="AOZ158" s="14"/>
      <c r="APA158" s="14"/>
      <c r="APB158" s="14"/>
      <c r="APC158" s="14"/>
      <c r="APD158" s="14"/>
      <c r="APE158" s="14"/>
      <c r="APF158" s="14"/>
      <c r="APG158" s="14"/>
      <c r="APH158" s="14"/>
      <c r="API158" s="14"/>
      <c r="APJ158" s="14"/>
      <c r="APK158" s="14"/>
      <c r="APL158" s="14"/>
      <c r="APM158" s="14"/>
      <c r="APN158" s="14"/>
      <c r="APO158" s="14"/>
      <c r="APP158" s="14"/>
      <c r="APQ158" s="14"/>
      <c r="APR158" s="14"/>
      <c r="APS158" s="14"/>
      <c r="APT158" s="14"/>
      <c r="APU158" s="14"/>
      <c r="APV158" s="14"/>
      <c r="APW158" s="14"/>
      <c r="APX158" s="14"/>
      <c r="APY158" s="14"/>
      <c r="APZ158" s="14"/>
      <c r="AQA158" s="14"/>
      <c r="AQB158" s="14"/>
      <c r="AQC158" s="14"/>
      <c r="AQD158" s="14"/>
      <c r="AQE158" s="14"/>
      <c r="AQF158" s="14"/>
      <c r="AQG158" s="14"/>
      <c r="AQH158" s="14"/>
      <c r="AQI158" s="14"/>
      <c r="AQJ158" s="14"/>
      <c r="AQK158" s="14"/>
      <c r="AQL158" s="14"/>
      <c r="AQM158" s="14"/>
      <c r="AQN158" s="14"/>
      <c r="AQO158" s="14"/>
      <c r="AQP158" s="14"/>
      <c r="AQQ158" s="14"/>
      <c r="AQR158" s="14"/>
      <c r="AQS158" s="14"/>
      <c r="AQT158" s="14"/>
      <c r="AQU158" s="14"/>
      <c r="AQV158" s="14"/>
      <c r="AQW158" s="14"/>
      <c r="AQX158" s="14"/>
      <c r="AQY158" s="14"/>
      <c r="AQZ158" s="14"/>
      <c r="ARA158" s="14"/>
      <c r="ARB158" s="14"/>
      <c r="ARC158" s="14"/>
      <c r="ARD158" s="14"/>
      <c r="ARE158" s="14"/>
      <c r="ARF158" s="14"/>
      <c r="ARG158" s="14"/>
      <c r="ARH158" s="14"/>
      <c r="ARI158" s="14"/>
      <c r="ARJ158" s="14"/>
      <c r="ARK158" s="14"/>
      <c r="ARL158" s="14"/>
      <c r="ARM158" s="14"/>
      <c r="ARN158" s="14"/>
      <c r="ARO158" s="14"/>
      <c r="ARP158" s="14"/>
      <c r="ARQ158" s="14"/>
      <c r="ARR158" s="14"/>
      <c r="ARS158" s="14"/>
      <c r="ART158" s="14"/>
      <c r="ARU158" s="14"/>
      <c r="ARV158" s="14"/>
      <c r="ARW158" s="14"/>
      <c r="ARX158" s="14"/>
      <c r="ARY158" s="14"/>
      <c r="ARZ158" s="14"/>
      <c r="ASA158" s="14"/>
      <c r="ASB158" s="14"/>
      <c r="ASC158" s="14"/>
      <c r="ASD158" s="14"/>
      <c r="ASE158" s="14"/>
      <c r="ASF158" s="14"/>
      <c r="ASG158" s="14"/>
      <c r="ASH158" s="14"/>
      <c r="ASI158" s="14"/>
      <c r="ASJ158" s="14"/>
      <c r="ASK158" s="14"/>
      <c r="ASL158" s="14"/>
      <c r="ASM158" s="14"/>
      <c r="ASN158" s="14"/>
      <c r="ASO158" s="14"/>
      <c r="ASP158" s="14"/>
      <c r="ASQ158" s="14"/>
      <c r="ASR158" s="14"/>
      <c r="ASS158" s="14"/>
      <c r="AST158" s="14"/>
      <c r="ASU158" s="14"/>
      <c r="ASV158" s="14"/>
      <c r="ASW158" s="14"/>
      <c r="ASX158" s="14"/>
      <c r="ASY158" s="14"/>
      <c r="ASZ158" s="14"/>
      <c r="ATA158" s="14"/>
      <c r="ATB158" s="14"/>
      <c r="ATC158" s="14"/>
      <c r="ATD158" s="14"/>
      <c r="ATE158" s="14"/>
      <c r="ATF158" s="14"/>
      <c r="ATG158" s="14"/>
      <c r="ATH158" s="14"/>
      <c r="ATI158" s="14"/>
      <c r="ATJ158" s="14"/>
      <c r="ATK158" s="14"/>
      <c r="ATL158" s="14"/>
      <c r="ATM158" s="14"/>
      <c r="ATN158" s="14"/>
      <c r="ATO158" s="14"/>
      <c r="ATP158" s="14"/>
      <c r="ATQ158" s="14"/>
      <c r="ATR158" s="14"/>
      <c r="ATS158" s="14"/>
      <c r="ATT158" s="14"/>
      <c r="ATU158" s="14"/>
      <c r="ATV158" s="14"/>
      <c r="ATW158" s="14"/>
      <c r="ATX158" s="14"/>
      <c r="ATY158" s="14"/>
      <c r="ATZ158" s="14"/>
      <c r="AUA158" s="14"/>
      <c r="AUB158" s="14"/>
      <c r="AUC158" s="14"/>
      <c r="AUD158" s="14"/>
      <c r="AUE158" s="14"/>
      <c r="AUF158" s="14"/>
      <c r="AUG158" s="14"/>
      <c r="AUH158" s="14"/>
      <c r="AUI158" s="14"/>
      <c r="AUJ158" s="14"/>
      <c r="AUK158" s="14"/>
      <c r="AUL158" s="14"/>
      <c r="AUM158" s="14"/>
      <c r="AUN158" s="14"/>
      <c r="AUO158" s="14"/>
      <c r="AUP158" s="14"/>
      <c r="AUQ158" s="14"/>
      <c r="AUR158" s="14"/>
      <c r="AUS158" s="14"/>
      <c r="AUT158" s="14"/>
      <c r="AUU158" s="14"/>
      <c r="AUV158" s="14"/>
      <c r="AUW158" s="14"/>
      <c r="AUX158" s="14"/>
      <c r="AUY158" s="14"/>
      <c r="AUZ158" s="14"/>
      <c r="AVA158" s="14"/>
      <c r="AVB158" s="14"/>
      <c r="AVC158" s="14"/>
      <c r="AVD158" s="14"/>
      <c r="AVE158" s="14"/>
      <c r="AVF158" s="14"/>
      <c r="AVG158" s="14"/>
      <c r="AVH158" s="14"/>
      <c r="AVI158" s="14"/>
      <c r="AVJ158" s="14"/>
      <c r="AVK158" s="14"/>
      <c r="AVL158" s="14"/>
      <c r="AVM158" s="14"/>
      <c r="AVN158" s="14"/>
      <c r="AVO158" s="14"/>
      <c r="AVP158" s="14"/>
      <c r="AVQ158" s="14"/>
      <c r="AVR158" s="14"/>
      <c r="AVS158" s="14"/>
      <c r="AVT158" s="14"/>
      <c r="AVU158" s="14"/>
      <c r="AVV158" s="14"/>
      <c r="AVW158" s="14"/>
      <c r="AVX158" s="14"/>
      <c r="AVY158" s="14"/>
      <c r="AVZ158" s="14"/>
      <c r="AWA158" s="14"/>
      <c r="AWB158" s="14"/>
      <c r="AWC158" s="14"/>
      <c r="AWD158" s="14"/>
      <c r="AWE158" s="14"/>
      <c r="AWF158" s="14"/>
      <c r="AWG158" s="14"/>
      <c r="AWH158" s="14"/>
      <c r="AWI158" s="14"/>
      <c r="AWJ158" s="14"/>
      <c r="AWK158" s="14"/>
      <c r="AWL158" s="14"/>
      <c r="AWM158" s="14"/>
      <c r="AWN158" s="14"/>
      <c r="AWO158" s="14"/>
      <c r="AWP158" s="14"/>
      <c r="AWQ158" s="14"/>
      <c r="AWR158" s="14"/>
      <c r="AWS158" s="14"/>
      <c r="AWT158" s="14"/>
      <c r="AWU158" s="14"/>
      <c r="AWV158" s="14"/>
      <c r="AWW158" s="14"/>
      <c r="AWX158" s="14"/>
      <c r="AWY158" s="14"/>
      <c r="AWZ158" s="14"/>
      <c r="AXA158" s="14"/>
      <c r="AXB158" s="14"/>
      <c r="AXC158" s="14"/>
      <c r="AXD158" s="14"/>
      <c r="AXE158" s="14"/>
      <c r="AXF158" s="14"/>
      <c r="AXG158" s="14"/>
      <c r="AXH158" s="14"/>
      <c r="AXI158" s="14"/>
      <c r="AXJ158" s="14"/>
      <c r="AXK158" s="14"/>
      <c r="AXL158" s="14"/>
      <c r="AXM158" s="14"/>
      <c r="AXN158" s="14"/>
      <c r="AXO158" s="14"/>
      <c r="AXP158" s="14"/>
      <c r="AXQ158" s="14"/>
      <c r="AXR158" s="14"/>
      <c r="AXS158" s="14"/>
      <c r="AXT158" s="14"/>
      <c r="AXU158" s="14"/>
      <c r="AXV158" s="14"/>
      <c r="AXW158" s="14"/>
      <c r="AXX158" s="14"/>
      <c r="AXY158" s="14"/>
      <c r="AXZ158" s="14"/>
      <c r="AYA158" s="14"/>
      <c r="AYB158" s="14"/>
      <c r="AYC158" s="14"/>
      <c r="AYD158" s="14"/>
      <c r="AYE158" s="14"/>
      <c r="AYF158" s="14"/>
      <c r="AYG158" s="14"/>
      <c r="AYH158" s="14"/>
      <c r="AYI158" s="14"/>
      <c r="AYJ158" s="14"/>
      <c r="AYK158" s="14"/>
      <c r="AYL158" s="14"/>
      <c r="AYM158" s="14"/>
      <c r="AYN158" s="14"/>
      <c r="AYO158" s="14"/>
      <c r="AYP158" s="14"/>
      <c r="AYQ158" s="14"/>
      <c r="AYR158" s="14"/>
      <c r="AYS158" s="14"/>
      <c r="AYT158" s="14"/>
      <c r="AYU158" s="14"/>
      <c r="AYV158" s="14"/>
      <c r="AYW158" s="14"/>
      <c r="AYX158" s="14"/>
      <c r="AYY158" s="14"/>
      <c r="AYZ158" s="14"/>
      <c r="AZA158" s="14"/>
      <c r="AZB158" s="14"/>
      <c r="AZC158" s="14"/>
      <c r="AZD158" s="14"/>
      <c r="AZE158" s="14"/>
      <c r="AZF158" s="14"/>
      <c r="AZG158" s="14"/>
      <c r="AZH158" s="14"/>
      <c r="AZI158" s="14"/>
      <c r="AZJ158" s="14"/>
      <c r="AZK158" s="14"/>
      <c r="AZL158" s="14"/>
      <c r="AZM158" s="14"/>
      <c r="AZN158" s="14"/>
      <c r="AZO158" s="14"/>
      <c r="AZP158" s="14"/>
      <c r="AZQ158" s="14"/>
      <c r="AZR158" s="14"/>
      <c r="AZS158" s="14"/>
      <c r="AZT158" s="14"/>
      <c r="AZU158" s="14"/>
      <c r="AZV158" s="14"/>
      <c r="AZW158" s="14"/>
      <c r="AZX158" s="14"/>
      <c r="AZY158" s="14"/>
      <c r="AZZ158" s="14"/>
      <c r="BAA158" s="14"/>
      <c r="BAB158" s="14"/>
      <c r="BAC158" s="14"/>
      <c r="BAD158" s="14"/>
      <c r="BAE158" s="14"/>
      <c r="BAF158" s="14"/>
      <c r="BAG158" s="14"/>
      <c r="BAH158" s="14"/>
      <c r="BAI158" s="14"/>
      <c r="BAJ158" s="14"/>
      <c r="BAK158" s="14"/>
      <c r="BAL158" s="14"/>
      <c r="BAM158" s="14"/>
      <c r="BAN158" s="14"/>
      <c r="BAO158" s="14"/>
      <c r="BAP158" s="14"/>
      <c r="BAQ158" s="14"/>
      <c r="BAR158" s="14"/>
      <c r="BAS158" s="14"/>
      <c r="BAT158" s="14"/>
      <c r="BAU158" s="14"/>
      <c r="BAV158" s="14"/>
      <c r="BAW158" s="14"/>
      <c r="BAX158" s="14"/>
      <c r="BAY158" s="14"/>
      <c r="BAZ158" s="14"/>
      <c r="BBA158" s="14"/>
      <c r="BBB158" s="14"/>
      <c r="BBC158" s="14"/>
      <c r="BBD158" s="14"/>
      <c r="BBE158" s="14"/>
      <c r="BBF158" s="14"/>
      <c r="BBG158" s="14"/>
      <c r="BBH158" s="14"/>
      <c r="BBI158" s="14"/>
      <c r="BBJ158" s="14"/>
      <c r="BBK158" s="14"/>
      <c r="BBL158" s="14"/>
      <c r="BBM158" s="14"/>
      <c r="BBN158" s="14"/>
      <c r="BBO158" s="14"/>
      <c r="BBP158" s="14"/>
      <c r="BBQ158" s="14"/>
      <c r="BBR158" s="14"/>
      <c r="BBS158" s="14"/>
      <c r="BBT158" s="14"/>
      <c r="BBU158" s="14"/>
      <c r="BBV158" s="14"/>
      <c r="BBW158" s="14"/>
      <c r="BBX158" s="14"/>
      <c r="BBY158" s="14"/>
      <c r="BBZ158" s="14"/>
      <c r="BCA158" s="14"/>
      <c r="BCB158" s="14"/>
      <c r="BCC158" s="14"/>
      <c r="BCD158" s="14"/>
      <c r="BCE158" s="14"/>
      <c r="BCF158" s="14"/>
      <c r="BCG158" s="14"/>
      <c r="BCH158" s="14"/>
      <c r="BCI158" s="14"/>
      <c r="BCJ158" s="14"/>
      <c r="BCK158" s="14"/>
      <c r="BCL158" s="14"/>
      <c r="BCM158" s="14"/>
      <c r="BCN158" s="14"/>
      <c r="BCO158" s="14"/>
      <c r="BCP158" s="14"/>
      <c r="BCQ158" s="14"/>
      <c r="BCR158" s="14"/>
      <c r="BCS158" s="14"/>
      <c r="BCT158" s="14"/>
      <c r="BCU158" s="14"/>
      <c r="BCV158" s="14"/>
      <c r="BCW158" s="14"/>
      <c r="BCX158" s="14"/>
      <c r="BCY158" s="14"/>
      <c r="BCZ158" s="14"/>
      <c r="BDA158" s="14"/>
      <c r="BDB158" s="14"/>
      <c r="BDC158" s="14"/>
      <c r="BDD158" s="14"/>
      <c r="BDE158" s="14"/>
      <c r="BDF158" s="14"/>
      <c r="BDG158" s="14"/>
      <c r="BDH158" s="14"/>
      <c r="BDI158" s="14"/>
      <c r="BDJ158" s="14"/>
      <c r="BDK158" s="14"/>
      <c r="BDL158" s="14"/>
      <c r="BDM158" s="14"/>
      <c r="BDN158" s="14"/>
      <c r="BDO158" s="14"/>
      <c r="BDP158" s="14"/>
      <c r="BDQ158" s="14"/>
      <c r="BDR158" s="14"/>
      <c r="BDS158" s="14"/>
      <c r="BDT158" s="14"/>
      <c r="BDU158" s="14"/>
      <c r="BDV158" s="14"/>
      <c r="BDW158" s="14"/>
      <c r="BDX158" s="14"/>
      <c r="BDY158" s="14"/>
      <c r="BDZ158" s="14"/>
      <c r="BEA158" s="14"/>
      <c r="BEB158" s="14"/>
      <c r="BEC158" s="14"/>
      <c r="BED158" s="14"/>
      <c r="BEE158" s="14"/>
      <c r="BEF158" s="14"/>
      <c r="BEG158" s="14"/>
      <c r="BEH158" s="14"/>
      <c r="BEI158" s="14"/>
      <c r="BEJ158" s="14"/>
      <c r="BEK158" s="14"/>
      <c r="BEL158" s="14"/>
      <c r="BEM158" s="14"/>
      <c r="BEN158" s="14"/>
      <c r="BEO158" s="14"/>
      <c r="BEP158" s="14"/>
      <c r="BEQ158" s="14"/>
      <c r="BER158" s="14"/>
      <c r="BES158" s="14"/>
      <c r="BET158" s="14"/>
      <c r="BEU158" s="14"/>
      <c r="BEV158" s="14"/>
      <c r="BEW158" s="14"/>
      <c r="BEX158" s="14"/>
      <c r="BEY158" s="14"/>
      <c r="BEZ158" s="14"/>
      <c r="BFA158" s="14"/>
      <c r="BFB158" s="14"/>
      <c r="BFC158" s="14"/>
      <c r="BFD158" s="14"/>
      <c r="BFE158" s="14"/>
      <c r="BFF158" s="14"/>
      <c r="BFG158" s="14"/>
      <c r="BFH158" s="14"/>
      <c r="BFI158" s="14"/>
      <c r="BFJ158" s="14"/>
      <c r="BFK158" s="14"/>
      <c r="BFL158" s="14"/>
      <c r="BFM158" s="14"/>
      <c r="BFN158" s="14"/>
      <c r="BFO158" s="14"/>
      <c r="BFP158" s="14"/>
      <c r="BFQ158" s="14"/>
      <c r="BFR158" s="14"/>
      <c r="BFS158" s="14"/>
      <c r="BFT158" s="14"/>
      <c r="BFU158" s="14"/>
      <c r="BFV158" s="14"/>
      <c r="BFW158" s="14"/>
      <c r="BFX158" s="14"/>
      <c r="BFY158" s="14"/>
      <c r="BFZ158" s="14"/>
      <c r="BGA158" s="14"/>
      <c r="BGB158" s="14"/>
      <c r="BGC158" s="14"/>
      <c r="BGD158" s="14"/>
      <c r="BGE158" s="14"/>
      <c r="BGF158" s="14"/>
      <c r="BGG158" s="14"/>
      <c r="BGH158" s="14"/>
      <c r="BGI158" s="14"/>
      <c r="BGJ158" s="14"/>
      <c r="BGK158" s="14"/>
      <c r="BGL158" s="14"/>
      <c r="BGM158" s="14"/>
      <c r="BGN158" s="14"/>
      <c r="BGO158" s="14"/>
      <c r="BGP158" s="14"/>
      <c r="BGQ158" s="14"/>
      <c r="BGR158" s="14"/>
      <c r="BGS158" s="14"/>
      <c r="BGT158" s="14"/>
      <c r="BGU158" s="14"/>
      <c r="BGV158" s="14"/>
      <c r="BGW158" s="14"/>
      <c r="BGX158" s="14"/>
      <c r="BGY158" s="14"/>
      <c r="BGZ158" s="14"/>
      <c r="BHA158" s="14"/>
      <c r="BHB158" s="14"/>
      <c r="BHC158" s="14"/>
      <c r="BHD158" s="14"/>
      <c r="BHE158" s="14"/>
      <c r="BHF158" s="14"/>
      <c r="BHG158" s="14"/>
      <c r="BHH158" s="14"/>
      <c r="BHI158" s="14"/>
      <c r="BHJ158" s="14"/>
      <c r="BHK158" s="14"/>
      <c r="BHL158" s="14"/>
      <c r="BHM158" s="14"/>
      <c r="BHN158" s="14"/>
      <c r="BHO158" s="14"/>
      <c r="BHP158" s="14"/>
      <c r="BHQ158" s="14"/>
      <c r="BHR158" s="14"/>
      <c r="BHS158" s="14"/>
      <c r="BHT158" s="14"/>
      <c r="BHU158" s="14"/>
      <c r="BHV158" s="14"/>
      <c r="BHW158" s="14"/>
      <c r="BHX158" s="14"/>
      <c r="BHY158" s="14"/>
      <c r="BHZ158" s="14"/>
      <c r="BIA158" s="14"/>
      <c r="BIB158" s="14"/>
      <c r="BIC158" s="14"/>
      <c r="BID158" s="14"/>
      <c r="BIE158" s="14"/>
      <c r="BIF158" s="14"/>
      <c r="BIG158" s="14"/>
      <c r="BIH158" s="14"/>
      <c r="BII158" s="14"/>
      <c r="BIJ158" s="14"/>
      <c r="BIK158" s="14"/>
      <c r="BIL158" s="14"/>
      <c r="BIM158" s="14"/>
      <c r="BIN158" s="14"/>
      <c r="BIO158" s="14"/>
      <c r="BIP158" s="14"/>
      <c r="BIQ158" s="14"/>
      <c r="BIR158" s="14"/>
      <c r="BIS158" s="14"/>
      <c r="BIT158" s="14"/>
      <c r="BIU158" s="14"/>
      <c r="BIV158" s="14"/>
      <c r="BIW158" s="14"/>
      <c r="BIX158" s="14"/>
      <c r="BIY158" s="14"/>
      <c r="BIZ158" s="14"/>
      <c r="BJA158" s="14"/>
      <c r="BJB158" s="14"/>
      <c r="BJC158" s="14"/>
      <c r="BJD158" s="14"/>
      <c r="BJE158" s="14"/>
      <c r="BJF158" s="14"/>
      <c r="BJG158" s="14"/>
      <c r="BJH158" s="14"/>
      <c r="BJI158" s="14"/>
      <c r="BJJ158" s="14"/>
      <c r="BJK158" s="14"/>
      <c r="BJL158" s="14"/>
      <c r="BJM158" s="14"/>
      <c r="BJN158" s="14"/>
      <c r="BJO158" s="14"/>
      <c r="BJP158" s="14"/>
      <c r="BJQ158" s="14"/>
      <c r="BJR158" s="14"/>
      <c r="BJS158" s="14"/>
      <c r="BJT158" s="14"/>
      <c r="BJU158" s="14"/>
      <c r="BJV158" s="14"/>
      <c r="BJW158" s="14"/>
      <c r="BJX158" s="14"/>
      <c r="BJY158" s="14"/>
      <c r="BJZ158" s="14"/>
      <c r="BKA158" s="14"/>
      <c r="BKB158" s="14"/>
      <c r="BKC158" s="14"/>
      <c r="BKD158" s="14"/>
      <c r="BKE158" s="14"/>
      <c r="BKF158" s="14"/>
      <c r="BKG158" s="14"/>
      <c r="BKH158" s="14"/>
      <c r="BKI158" s="14"/>
      <c r="BKJ158" s="14"/>
      <c r="BKK158" s="14"/>
      <c r="BKL158" s="14"/>
      <c r="BKM158" s="14"/>
      <c r="BKN158" s="14"/>
      <c r="BKO158" s="14"/>
      <c r="BKP158" s="14"/>
      <c r="BKQ158" s="14"/>
      <c r="BKR158" s="14"/>
      <c r="BKS158" s="14"/>
      <c r="BKT158" s="14"/>
      <c r="BKU158" s="14"/>
      <c r="BKV158" s="14"/>
      <c r="BKW158" s="14"/>
      <c r="BKX158" s="14"/>
      <c r="BKY158" s="14"/>
      <c r="BKZ158" s="14"/>
      <c r="BLA158" s="14"/>
      <c r="BLB158" s="14"/>
      <c r="BLC158" s="14"/>
      <c r="BLD158" s="14"/>
      <c r="BLE158" s="14"/>
      <c r="BLF158" s="14"/>
      <c r="BLG158" s="14"/>
      <c r="BLH158" s="14"/>
      <c r="BLI158" s="14"/>
      <c r="BLJ158" s="14"/>
      <c r="BLK158" s="14"/>
      <c r="BLL158" s="14"/>
      <c r="BLM158" s="14"/>
      <c r="BLN158" s="14"/>
      <c r="BLO158" s="14"/>
      <c r="BLP158" s="14"/>
      <c r="BLQ158" s="14"/>
      <c r="BLR158" s="14"/>
      <c r="BLS158" s="14"/>
      <c r="BLT158" s="14"/>
      <c r="BLU158" s="14"/>
      <c r="BLV158" s="14"/>
      <c r="BLW158" s="14"/>
      <c r="BLX158" s="14"/>
      <c r="BLY158" s="14"/>
      <c r="BLZ158" s="14"/>
      <c r="BMA158" s="14"/>
      <c r="BMB158" s="14"/>
      <c r="BMC158" s="14"/>
      <c r="BMD158" s="14"/>
      <c r="BME158" s="14"/>
      <c r="BMF158" s="14"/>
      <c r="BMG158" s="14"/>
      <c r="BMH158" s="14"/>
      <c r="BMI158" s="14"/>
      <c r="BMJ158" s="14"/>
      <c r="BMK158" s="14"/>
      <c r="BML158" s="14"/>
      <c r="BMM158" s="14"/>
      <c r="BMN158" s="14"/>
      <c r="BMO158" s="14"/>
      <c r="BMP158" s="14"/>
      <c r="BMQ158" s="14"/>
      <c r="BMR158" s="14"/>
      <c r="BMS158" s="14"/>
      <c r="BMT158" s="14"/>
      <c r="BMU158" s="14"/>
      <c r="BMV158" s="14"/>
      <c r="BMW158" s="14"/>
      <c r="BMX158" s="14"/>
      <c r="BMY158" s="14"/>
      <c r="BMZ158" s="14"/>
      <c r="BNA158" s="14"/>
      <c r="BNB158" s="14"/>
      <c r="BNC158" s="14"/>
      <c r="BND158" s="14"/>
      <c r="BNE158" s="14"/>
      <c r="BNF158" s="14"/>
      <c r="BNG158" s="14"/>
      <c r="BNH158" s="14"/>
      <c r="BNI158" s="14"/>
      <c r="BNJ158" s="14"/>
      <c r="BNK158" s="14"/>
      <c r="BNL158" s="14"/>
      <c r="BNM158" s="14"/>
      <c r="BNN158" s="14"/>
      <c r="BNO158" s="14"/>
      <c r="BNP158" s="14"/>
      <c r="BNQ158" s="14"/>
      <c r="BNR158" s="14"/>
      <c r="BNS158" s="14"/>
      <c r="BNT158" s="14"/>
      <c r="BNU158" s="14"/>
      <c r="BNV158" s="14"/>
      <c r="BNW158" s="14"/>
      <c r="BNX158" s="14"/>
      <c r="BNY158" s="14"/>
      <c r="BNZ158" s="14"/>
      <c r="BOA158" s="14"/>
      <c r="BOB158" s="14"/>
      <c r="BOC158" s="14"/>
      <c r="BOD158" s="14"/>
      <c r="BOE158" s="14"/>
      <c r="BOF158" s="14"/>
      <c r="BOG158" s="14"/>
      <c r="BOH158" s="14"/>
      <c r="BOI158" s="14"/>
      <c r="BOJ158" s="14"/>
      <c r="BOK158" s="14"/>
      <c r="BOL158" s="14"/>
      <c r="BOM158" s="14"/>
      <c r="BON158" s="14"/>
      <c r="BOO158" s="14"/>
      <c r="BOP158" s="14"/>
      <c r="BOQ158" s="14"/>
      <c r="BOR158" s="14"/>
      <c r="BOS158" s="14"/>
      <c r="BOT158" s="14"/>
      <c r="BOU158" s="14"/>
      <c r="BOV158" s="14"/>
      <c r="BOW158" s="14"/>
      <c r="BOX158" s="14"/>
      <c r="BOY158" s="14"/>
      <c r="BOZ158" s="14"/>
      <c r="BPA158" s="14"/>
      <c r="BPB158" s="14"/>
      <c r="BPC158" s="14"/>
      <c r="BPD158" s="14"/>
      <c r="BPE158" s="14"/>
      <c r="BPF158" s="14"/>
      <c r="BPG158" s="14"/>
      <c r="BPH158" s="14"/>
      <c r="BPI158" s="14"/>
      <c r="BPJ158" s="14"/>
      <c r="BPK158" s="14"/>
      <c r="BPL158" s="14"/>
      <c r="BPM158" s="14"/>
      <c r="BPN158" s="14"/>
      <c r="BPO158" s="14"/>
      <c r="BPP158" s="14"/>
      <c r="BPQ158" s="14"/>
      <c r="BPR158" s="14"/>
      <c r="BPS158" s="14"/>
      <c r="BPT158" s="14"/>
      <c r="BPU158" s="14"/>
      <c r="BPV158" s="14"/>
      <c r="BPW158" s="14"/>
      <c r="BPX158" s="14"/>
      <c r="BPY158" s="14"/>
      <c r="BPZ158" s="14"/>
      <c r="BQA158" s="14"/>
      <c r="BQB158" s="14"/>
      <c r="BQC158" s="14"/>
      <c r="BQD158" s="14"/>
      <c r="BQE158" s="14"/>
      <c r="BQF158" s="14"/>
      <c r="BQG158" s="14"/>
      <c r="BQH158" s="14"/>
      <c r="BQI158" s="14"/>
      <c r="BQJ158" s="14"/>
      <c r="BQK158" s="14"/>
      <c r="BQL158" s="14"/>
      <c r="BQM158" s="14"/>
      <c r="BQN158" s="14"/>
      <c r="BQO158" s="14"/>
      <c r="BQP158" s="14"/>
      <c r="BQQ158" s="14"/>
      <c r="BQR158" s="14"/>
      <c r="BQS158" s="14"/>
      <c r="BQT158" s="14"/>
      <c r="BQU158" s="14"/>
      <c r="BQV158" s="14"/>
      <c r="BQW158" s="14"/>
      <c r="BQX158" s="14"/>
      <c r="BQY158" s="14"/>
      <c r="BQZ158" s="14"/>
      <c r="BRA158" s="14"/>
      <c r="BRB158" s="14"/>
      <c r="BRC158" s="14"/>
      <c r="BRD158" s="14"/>
      <c r="BRE158" s="14"/>
      <c r="BRF158" s="14"/>
      <c r="BRG158" s="14"/>
      <c r="BRH158" s="14"/>
      <c r="BRI158" s="14"/>
      <c r="BRJ158" s="14"/>
      <c r="BRK158" s="14"/>
      <c r="BRL158" s="14"/>
      <c r="BRM158" s="14"/>
      <c r="BRN158" s="14"/>
      <c r="BRO158" s="14"/>
      <c r="BRP158" s="14"/>
      <c r="BRQ158" s="14"/>
      <c r="BRR158" s="14"/>
      <c r="BRS158" s="14"/>
      <c r="BRT158" s="14"/>
      <c r="BRU158" s="14"/>
      <c r="BRV158" s="14"/>
      <c r="BRW158" s="14"/>
      <c r="BRX158" s="14"/>
      <c r="BRY158" s="14"/>
      <c r="BRZ158" s="14"/>
      <c r="BSA158" s="14"/>
      <c r="BSB158" s="14"/>
      <c r="BSC158" s="14"/>
      <c r="BSD158" s="14"/>
      <c r="BSE158" s="14"/>
      <c r="BSF158" s="14"/>
      <c r="BSG158" s="14"/>
      <c r="BSH158" s="14"/>
      <c r="BSI158" s="14"/>
      <c r="BSJ158" s="14"/>
      <c r="BSK158" s="14"/>
      <c r="BSL158" s="14"/>
      <c r="BSM158" s="14"/>
      <c r="BSN158" s="14"/>
      <c r="BSO158" s="14"/>
      <c r="BSP158" s="14"/>
      <c r="BSQ158" s="14"/>
      <c r="BSR158" s="14"/>
      <c r="BSS158" s="14"/>
      <c r="BST158" s="14"/>
      <c r="BSU158" s="14"/>
      <c r="BSV158" s="14"/>
      <c r="BSW158" s="14"/>
      <c r="BSX158" s="14"/>
      <c r="BSY158" s="14"/>
      <c r="BSZ158" s="14"/>
      <c r="BTA158" s="14"/>
      <c r="BTB158" s="14"/>
      <c r="BTC158" s="14"/>
      <c r="BTD158" s="14"/>
      <c r="BTE158" s="14"/>
      <c r="BTF158" s="14"/>
      <c r="BTG158" s="14"/>
      <c r="BTH158" s="14"/>
      <c r="BTI158" s="14"/>
      <c r="BTJ158" s="14"/>
      <c r="BTK158" s="14"/>
      <c r="BTL158" s="14"/>
      <c r="BTM158" s="14"/>
      <c r="BTN158" s="14"/>
      <c r="BTO158" s="14"/>
      <c r="BTP158" s="14"/>
      <c r="BTQ158" s="14"/>
      <c r="BTR158" s="14"/>
      <c r="BTS158" s="14"/>
      <c r="BTT158" s="14"/>
      <c r="BTU158" s="14"/>
      <c r="BTV158" s="14"/>
      <c r="BTW158" s="14"/>
      <c r="BTX158" s="14"/>
      <c r="BTY158" s="14"/>
      <c r="BTZ158" s="14"/>
      <c r="BUA158" s="14"/>
      <c r="BUB158" s="14"/>
      <c r="BUC158" s="14"/>
      <c r="BUD158" s="14"/>
      <c r="BUE158" s="14"/>
      <c r="BUF158" s="14"/>
      <c r="BUG158" s="14"/>
      <c r="BUH158" s="14"/>
      <c r="BUI158" s="14"/>
      <c r="BUJ158" s="14"/>
      <c r="BUK158" s="14"/>
      <c r="BUL158" s="14"/>
      <c r="BUM158" s="14"/>
      <c r="BUN158" s="14"/>
      <c r="BUO158" s="14"/>
      <c r="BUP158" s="14"/>
      <c r="BUQ158" s="14"/>
      <c r="BUR158" s="14"/>
      <c r="BUS158" s="14"/>
      <c r="BUT158" s="14"/>
      <c r="BUU158" s="14"/>
      <c r="BUV158" s="14"/>
      <c r="BUW158" s="14"/>
      <c r="BUX158" s="14"/>
      <c r="BUY158" s="14"/>
      <c r="BUZ158" s="14"/>
      <c r="BVA158" s="14"/>
      <c r="BVB158" s="14"/>
      <c r="BVC158" s="14"/>
      <c r="BVD158" s="14"/>
      <c r="BVE158" s="14"/>
      <c r="BVF158" s="14"/>
      <c r="BVG158" s="14"/>
      <c r="BVH158" s="14"/>
      <c r="BVI158" s="14"/>
      <c r="BVJ158" s="14"/>
      <c r="BVK158" s="14"/>
      <c r="BVL158" s="14"/>
      <c r="BVM158" s="14"/>
      <c r="BVN158" s="14"/>
      <c r="BVO158" s="14"/>
      <c r="BVP158" s="14"/>
      <c r="BVQ158" s="14"/>
      <c r="BVR158" s="14"/>
      <c r="BVS158" s="14"/>
      <c r="BVT158" s="14"/>
      <c r="BVU158" s="14"/>
      <c r="BVV158" s="14"/>
      <c r="BVW158" s="14"/>
      <c r="BVX158" s="14"/>
      <c r="BVY158" s="14"/>
      <c r="BVZ158" s="14"/>
      <c r="BWA158" s="14"/>
      <c r="BWB158" s="14"/>
      <c r="BWC158" s="14"/>
      <c r="BWD158" s="14"/>
      <c r="BWE158" s="14"/>
      <c r="BWF158" s="14"/>
      <c r="BWG158" s="14"/>
      <c r="BWH158" s="14"/>
      <c r="BWI158" s="14"/>
      <c r="BWJ158" s="14"/>
      <c r="BWK158" s="14"/>
      <c r="BWL158" s="14"/>
      <c r="BWM158" s="14"/>
      <c r="BWN158" s="14"/>
      <c r="BWO158" s="14"/>
      <c r="BWP158" s="14"/>
      <c r="BWQ158" s="14"/>
      <c r="BWR158" s="14"/>
      <c r="BWS158" s="14"/>
      <c r="BWT158" s="14"/>
      <c r="BWU158" s="14"/>
      <c r="BWV158" s="14"/>
      <c r="BWW158" s="14"/>
      <c r="BWX158" s="14"/>
      <c r="BWY158" s="14"/>
      <c r="BWZ158" s="14"/>
      <c r="BXA158" s="14"/>
      <c r="BXB158" s="14"/>
      <c r="BXC158" s="14"/>
      <c r="BXD158" s="14"/>
      <c r="BXE158" s="14"/>
      <c r="BXF158" s="14"/>
      <c r="BXG158" s="14"/>
      <c r="BXH158" s="14"/>
      <c r="BXI158" s="14"/>
      <c r="BXJ158" s="14"/>
      <c r="BXK158" s="14"/>
      <c r="BXL158" s="14"/>
      <c r="BXM158" s="14"/>
      <c r="BXN158" s="14"/>
      <c r="BXO158" s="14"/>
      <c r="BXP158" s="14"/>
      <c r="BXQ158" s="14"/>
      <c r="BXR158" s="14"/>
      <c r="BXS158" s="14"/>
      <c r="BXT158" s="14"/>
      <c r="BXU158" s="14"/>
      <c r="BXV158" s="14"/>
      <c r="BXW158" s="14"/>
      <c r="BXX158" s="14"/>
      <c r="BXY158" s="14"/>
      <c r="BXZ158" s="14"/>
      <c r="BYA158" s="14"/>
      <c r="BYB158" s="14"/>
      <c r="BYC158" s="14"/>
      <c r="BYD158" s="14"/>
      <c r="BYE158" s="14"/>
      <c r="BYF158" s="14"/>
      <c r="BYG158" s="14"/>
      <c r="BYH158" s="14"/>
      <c r="BYI158" s="14"/>
      <c r="BYJ158" s="14"/>
      <c r="BYK158" s="14"/>
      <c r="BYL158" s="14"/>
      <c r="BYM158" s="14"/>
      <c r="BYN158" s="14"/>
      <c r="BYO158" s="14"/>
      <c r="BYP158" s="14"/>
      <c r="BYQ158" s="14"/>
      <c r="BYR158" s="14"/>
      <c r="BYS158" s="14"/>
      <c r="BYT158" s="14"/>
      <c r="BYU158" s="14"/>
      <c r="BYV158" s="14"/>
      <c r="BYW158" s="14"/>
      <c r="BYX158" s="14"/>
      <c r="BYY158" s="14"/>
      <c r="BYZ158" s="14"/>
      <c r="BZA158" s="14"/>
      <c r="BZB158" s="14"/>
      <c r="BZC158" s="14"/>
      <c r="BZD158" s="14"/>
      <c r="BZE158" s="14"/>
      <c r="BZF158" s="14"/>
      <c r="BZG158" s="14"/>
      <c r="BZH158" s="14"/>
      <c r="BZI158" s="14"/>
      <c r="BZJ158" s="14"/>
      <c r="BZK158" s="14"/>
      <c r="BZL158" s="14"/>
      <c r="BZM158" s="14"/>
      <c r="BZN158" s="14"/>
      <c r="BZO158" s="14"/>
      <c r="BZP158" s="14"/>
      <c r="BZQ158" s="14"/>
      <c r="BZR158" s="14"/>
      <c r="BZS158" s="14"/>
      <c r="BZT158" s="14"/>
      <c r="BZU158" s="14"/>
      <c r="BZV158" s="14"/>
      <c r="BZW158" s="14"/>
      <c r="BZX158" s="14"/>
      <c r="BZY158" s="14"/>
      <c r="BZZ158" s="14"/>
      <c r="CAA158" s="14"/>
      <c r="CAB158" s="14"/>
      <c r="CAC158" s="14"/>
      <c r="CAD158" s="14"/>
      <c r="CAE158" s="14"/>
      <c r="CAF158" s="14"/>
      <c r="CAG158" s="14"/>
      <c r="CAH158" s="14"/>
      <c r="CAI158" s="14"/>
      <c r="CAJ158" s="14"/>
      <c r="CAK158" s="14"/>
      <c r="CAL158" s="14"/>
      <c r="CAM158" s="14"/>
      <c r="CAN158" s="14"/>
      <c r="CAO158" s="14"/>
      <c r="CAP158" s="14"/>
      <c r="CAQ158" s="14"/>
      <c r="CAR158" s="14"/>
      <c r="CAS158" s="14"/>
      <c r="CAT158" s="14"/>
      <c r="CAU158" s="14"/>
      <c r="CAV158" s="14"/>
      <c r="CAW158" s="14"/>
      <c r="CAX158" s="14"/>
      <c r="CAY158" s="14"/>
      <c r="CAZ158" s="14"/>
      <c r="CBA158" s="14"/>
      <c r="CBB158" s="14"/>
      <c r="CBC158" s="14"/>
      <c r="CBD158" s="14"/>
      <c r="CBE158" s="14"/>
      <c r="CBF158" s="14"/>
      <c r="CBG158" s="14"/>
      <c r="CBH158" s="14"/>
      <c r="CBI158" s="14"/>
      <c r="CBJ158" s="14"/>
      <c r="CBK158" s="14"/>
      <c r="CBL158" s="14"/>
      <c r="CBM158" s="14"/>
      <c r="CBN158" s="14"/>
      <c r="CBO158" s="14"/>
      <c r="CBP158" s="14"/>
      <c r="CBQ158" s="14"/>
      <c r="CBR158" s="14"/>
      <c r="CBS158" s="14"/>
      <c r="CBT158" s="14"/>
      <c r="CBU158" s="14"/>
      <c r="CBV158" s="14"/>
      <c r="CBW158" s="14"/>
      <c r="CBX158" s="14"/>
      <c r="CBY158" s="14"/>
      <c r="CBZ158" s="14"/>
      <c r="CCA158" s="14"/>
      <c r="CCB158" s="14"/>
      <c r="CCC158" s="14"/>
      <c r="CCD158" s="14"/>
      <c r="CCE158" s="14"/>
      <c r="CCF158" s="14"/>
      <c r="CCG158" s="14"/>
      <c r="CCH158" s="14"/>
      <c r="CCI158" s="14"/>
      <c r="CCJ158" s="14"/>
      <c r="CCK158" s="14"/>
      <c r="CCL158" s="14"/>
      <c r="CCM158" s="14"/>
      <c r="CCN158" s="14"/>
      <c r="CCO158" s="14"/>
      <c r="CCP158" s="14"/>
      <c r="CCQ158" s="14"/>
      <c r="CCR158" s="14"/>
      <c r="CCS158" s="14"/>
      <c r="CCT158" s="14"/>
      <c r="CCU158" s="14"/>
      <c r="CCV158" s="14"/>
      <c r="CCW158" s="14"/>
      <c r="CCX158" s="14"/>
      <c r="CCY158" s="14"/>
      <c r="CCZ158" s="14"/>
      <c r="CDA158" s="14"/>
      <c r="CDB158" s="14"/>
      <c r="CDC158" s="14"/>
      <c r="CDD158" s="14"/>
      <c r="CDE158" s="14"/>
      <c r="CDF158" s="14"/>
      <c r="CDG158" s="14"/>
      <c r="CDH158" s="14"/>
      <c r="CDI158" s="14"/>
      <c r="CDJ158" s="14"/>
      <c r="CDK158" s="14"/>
      <c r="CDL158" s="14"/>
      <c r="CDM158" s="14"/>
      <c r="CDN158" s="14"/>
      <c r="CDO158" s="14"/>
      <c r="CDP158" s="14"/>
      <c r="CDQ158" s="14"/>
      <c r="CDR158" s="14"/>
      <c r="CDS158" s="14"/>
      <c r="CDT158" s="14"/>
      <c r="CDU158" s="14"/>
      <c r="CDV158" s="14"/>
      <c r="CDW158" s="14"/>
      <c r="CDX158" s="14"/>
      <c r="CDY158" s="14"/>
      <c r="CDZ158" s="14"/>
      <c r="CEA158" s="14"/>
      <c r="CEB158" s="14"/>
      <c r="CEC158" s="14"/>
      <c r="CED158" s="14"/>
      <c r="CEE158" s="14"/>
      <c r="CEF158" s="14"/>
      <c r="CEG158" s="14"/>
      <c r="CEH158" s="14"/>
      <c r="CEI158" s="14"/>
      <c r="CEJ158" s="14"/>
      <c r="CEK158" s="14"/>
      <c r="CEL158" s="14"/>
      <c r="CEM158" s="14"/>
      <c r="CEN158" s="14"/>
      <c r="CEO158" s="14"/>
      <c r="CEP158" s="14"/>
      <c r="CEQ158" s="14"/>
      <c r="CER158" s="14"/>
      <c r="CES158" s="14"/>
      <c r="CET158" s="14"/>
      <c r="CEU158" s="14"/>
      <c r="CEV158" s="14"/>
      <c r="CEW158" s="14"/>
      <c r="CEX158" s="14"/>
      <c r="CEY158" s="14"/>
      <c r="CEZ158" s="14"/>
      <c r="CFA158" s="14"/>
      <c r="CFB158" s="14"/>
      <c r="CFC158" s="14"/>
      <c r="CFD158" s="14"/>
      <c r="CFE158" s="14"/>
      <c r="CFF158" s="14"/>
      <c r="CFG158" s="14"/>
      <c r="CFH158" s="14"/>
      <c r="CFI158" s="14"/>
      <c r="CFJ158" s="14"/>
      <c r="CFK158" s="14"/>
      <c r="CFL158" s="14"/>
      <c r="CFM158" s="14"/>
      <c r="CFN158" s="14"/>
      <c r="CFO158" s="14"/>
      <c r="CFP158" s="14"/>
      <c r="CFQ158" s="14"/>
      <c r="CFR158" s="14"/>
      <c r="CFS158" s="14"/>
      <c r="CFT158" s="14"/>
      <c r="CFU158" s="14"/>
      <c r="CFV158" s="14"/>
      <c r="CFW158" s="14"/>
      <c r="CFX158" s="14"/>
      <c r="CFY158" s="14"/>
      <c r="CFZ158" s="14"/>
      <c r="CGA158" s="14"/>
      <c r="CGB158" s="14"/>
      <c r="CGC158" s="14"/>
      <c r="CGD158" s="14"/>
      <c r="CGE158" s="14"/>
      <c r="CGF158" s="14"/>
      <c r="CGG158" s="14"/>
      <c r="CGH158" s="14"/>
      <c r="CGI158" s="14"/>
      <c r="CGJ158" s="14"/>
      <c r="CGK158" s="14"/>
      <c r="CGL158" s="14"/>
      <c r="CGM158" s="14"/>
      <c r="CGN158" s="14"/>
      <c r="CGO158" s="14"/>
      <c r="CGP158" s="14"/>
      <c r="CGQ158" s="14"/>
      <c r="CGR158" s="14"/>
      <c r="CGS158" s="14"/>
      <c r="CGT158" s="14"/>
      <c r="CGU158" s="14"/>
      <c r="CGV158" s="14"/>
      <c r="CGW158" s="14"/>
      <c r="CGX158" s="14"/>
      <c r="CGY158" s="14"/>
      <c r="CGZ158" s="14"/>
      <c r="CHA158" s="14"/>
      <c r="CHB158" s="14"/>
      <c r="CHC158" s="14"/>
      <c r="CHD158" s="14"/>
      <c r="CHE158" s="14"/>
      <c r="CHF158" s="14"/>
      <c r="CHG158" s="14"/>
      <c r="CHH158" s="14"/>
      <c r="CHI158" s="14"/>
      <c r="CHJ158" s="14"/>
      <c r="CHK158" s="14"/>
      <c r="CHL158" s="14"/>
      <c r="CHM158" s="14"/>
      <c r="CHN158" s="14"/>
      <c r="CHO158" s="14"/>
      <c r="CHP158" s="14"/>
      <c r="CHQ158" s="14"/>
      <c r="CHR158" s="14"/>
      <c r="CHS158" s="14"/>
      <c r="CHT158" s="14"/>
      <c r="CHU158" s="14"/>
      <c r="CHV158" s="14"/>
      <c r="CHW158" s="14"/>
      <c r="CHX158" s="14"/>
      <c r="CHY158" s="14"/>
      <c r="CHZ158" s="14"/>
      <c r="CIA158" s="14"/>
      <c r="CIB158" s="14"/>
      <c r="CIC158" s="14"/>
      <c r="CID158" s="14"/>
      <c r="CIE158" s="14"/>
      <c r="CIF158" s="14"/>
      <c r="CIG158" s="14"/>
      <c r="CIH158" s="14"/>
      <c r="CII158" s="14"/>
      <c r="CIJ158" s="14"/>
      <c r="CIK158" s="14"/>
      <c r="CIL158" s="14"/>
      <c r="CIM158" s="14"/>
      <c r="CIN158" s="14"/>
      <c r="CIO158" s="14"/>
      <c r="CIP158" s="14"/>
      <c r="CIQ158" s="14"/>
      <c r="CIR158" s="14"/>
      <c r="CIS158" s="14"/>
      <c r="CIT158" s="14"/>
      <c r="CIU158" s="14"/>
      <c r="CIV158" s="14"/>
      <c r="CIW158" s="14"/>
      <c r="CIX158" s="14"/>
      <c r="CIY158" s="14"/>
      <c r="CIZ158" s="14"/>
      <c r="CJA158" s="14"/>
      <c r="CJB158" s="14"/>
      <c r="CJC158" s="14"/>
      <c r="CJD158" s="14"/>
      <c r="CJE158" s="14"/>
      <c r="CJF158" s="14"/>
      <c r="CJG158" s="14"/>
      <c r="CJH158" s="14"/>
      <c r="CJI158" s="14"/>
      <c r="CJJ158" s="14"/>
      <c r="CJK158" s="14"/>
      <c r="CJL158" s="14"/>
      <c r="CJM158" s="14"/>
      <c r="CJN158" s="14"/>
      <c r="CJO158" s="14"/>
      <c r="CJP158" s="14"/>
      <c r="CJQ158" s="14"/>
      <c r="CJR158" s="14"/>
      <c r="CJS158" s="14"/>
      <c r="CJT158" s="14"/>
      <c r="CJU158" s="14"/>
      <c r="CJV158" s="14"/>
      <c r="CJW158" s="14"/>
      <c r="CJX158" s="14"/>
      <c r="CJY158" s="14"/>
      <c r="CJZ158" s="14"/>
      <c r="CKA158" s="14"/>
      <c r="CKB158" s="14"/>
      <c r="CKC158" s="14"/>
      <c r="CKD158" s="14"/>
      <c r="CKE158" s="14"/>
      <c r="CKF158" s="14"/>
      <c r="CKG158" s="14"/>
      <c r="CKH158" s="14"/>
      <c r="CKI158" s="14"/>
      <c r="CKJ158" s="14"/>
      <c r="CKK158" s="14"/>
      <c r="CKL158" s="14"/>
      <c r="CKM158" s="14"/>
      <c r="CKN158" s="14"/>
      <c r="CKO158" s="14"/>
      <c r="CKP158" s="14"/>
      <c r="CKQ158" s="14"/>
      <c r="CKR158" s="14"/>
      <c r="CKS158" s="14"/>
      <c r="CKT158" s="14"/>
      <c r="CKU158" s="14"/>
      <c r="CKV158" s="14"/>
      <c r="CKW158" s="14"/>
      <c r="CKX158" s="14"/>
      <c r="CKY158" s="14"/>
      <c r="CKZ158" s="14"/>
      <c r="CLA158" s="14"/>
      <c r="CLB158" s="14"/>
      <c r="CLC158" s="14"/>
      <c r="CLD158" s="14"/>
      <c r="CLE158" s="14"/>
      <c r="CLF158" s="14"/>
      <c r="CLG158" s="14"/>
      <c r="CLH158" s="14"/>
      <c r="CLI158" s="14"/>
      <c r="CLJ158" s="14"/>
      <c r="CLK158" s="14"/>
      <c r="CLL158" s="14"/>
      <c r="CLM158" s="14"/>
      <c r="CLN158" s="14"/>
      <c r="CLO158" s="14"/>
      <c r="CLP158" s="14"/>
      <c r="CLQ158" s="14"/>
      <c r="CLR158" s="14"/>
      <c r="CLS158" s="14"/>
      <c r="CLT158" s="14"/>
      <c r="CLU158" s="14"/>
      <c r="CLV158" s="14"/>
      <c r="CLW158" s="14"/>
      <c r="CLX158" s="14"/>
      <c r="CLY158" s="14"/>
      <c r="CLZ158" s="14"/>
      <c r="CMA158" s="14"/>
      <c r="CMB158" s="14"/>
      <c r="CMC158" s="14"/>
      <c r="CMD158" s="14"/>
      <c r="CME158" s="14"/>
      <c r="CMF158" s="14"/>
      <c r="CMG158" s="14"/>
      <c r="CMH158" s="14"/>
      <c r="CMI158" s="14"/>
      <c r="CMJ158" s="14"/>
      <c r="CMK158" s="14"/>
      <c r="CML158" s="14"/>
      <c r="CMM158" s="14"/>
      <c r="CMN158" s="14"/>
      <c r="CMO158" s="14"/>
      <c r="CMP158" s="14"/>
      <c r="CMQ158" s="14"/>
      <c r="CMR158" s="14"/>
      <c r="CMS158" s="14"/>
      <c r="CMT158" s="14"/>
      <c r="CMU158" s="14"/>
      <c r="CMV158" s="14"/>
      <c r="CMW158" s="14"/>
      <c r="CMX158" s="14"/>
      <c r="CMY158" s="14"/>
      <c r="CMZ158" s="14"/>
      <c r="CNA158" s="14"/>
      <c r="CNB158" s="14"/>
      <c r="CNC158" s="14"/>
      <c r="CND158" s="14"/>
      <c r="CNE158" s="14"/>
      <c r="CNF158" s="14"/>
      <c r="CNG158" s="14"/>
      <c r="CNH158" s="14"/>
      <c r="CNI158" s="14"/>
      <c r="CNJ158" s="14"/>
      <c r="CNK158" s="14"/>
      <c r="CNL158" s="14"/>
      <c r="CNM158" s="14"/>
      <c r="CNN158" s="14"/>
      <c r="CNO158" s="14"/>
      <c r="CNP158" s="14"/>
      <c r="CNQ158" s="14"/>
      <c r="CNR158" s="14"/>
      <c r="CNS158" s="14"/>
      <c r="CNT158" s="14"/>
      <c r="CNU158" s="14"/>
      <c r="CNV158" s="14"/>
      <c r="CNW158" s="14"/>
      <c r="CNX158" s="14"/>
      <c r="CNY158" s="14"/>
      <c r="CNZ158" s="14"/>
      <c r="COA158" s="14"/>
      <c r="COB158" s="14"/>
      <c r="COC158" s="14"/>
      <c r="COD158" s="14"/>
      <c r="COE158" s="14"/>
      <c r="COF158" s="14"/>
      <c r="COG158" s="14"/>
      <c r="COH158" s="14"/>
      <c r="COI158" s="14"/>
      <c r="COJ158" s="14"/>
      <c r="COK158" s="14"/>
      <c r="COL158" s="14"/>
      <c r="COM158" s="14"/>
      <c r="CON158" s="14"/>
      <c r="COO158" s="14"/>
      <c r="COP158" s="14"/>
      <c r="COQ158" s="14"/>
      <c r="COR158" s="14"/>
      <c r="COS158" s="14"/>
      <c r="COT158" s="14"/>
      <c r="COU158" s="14"/>
      <c r="COV158" s="14"/>
      <c r="COW158" s="14"/>
      <c r="COX158" s="14"/>
      <c r="COY158" s="14"/>
      <c r="COZ158" s="14"/>
      <c r="CPA158" s="14"/>
      <c r="CPB158" s="14"/>
      <c r="CPC158" s="14"/>
      <c r="CPD158" s="14"/>
      <c r="CPE158" s="14"/>
      <c r="CPF158" s="14"/>
      <c r="CPG158" s="14"/>
      <c r="CPH158" s="14"/>
      <c r="CPI158" s="14"/>
      <c r="CPJ158" s="14"/>
      <c r="CPK158" s="14"/>
      <c r="CPL158" s="14"/>
      <c r="CPM158" s="14"/>
      <c r="CPN158" s="14"/>
      <c r="CPO158" s="14"/>
      <c r="CPP158" s="14"/>
      <c r="CPQ158" s="14"/>
      <c r="CPR158" s="14"/>
      <c r="CPS158" s="14"/>
      <c r="CPT158" s="14"/>
      <c r="CPU158" s="14"/>
      <c r="CPV158" s="14"/>
      <c r="CPW158" s="14"/>
      <c r="CPX158" s="14"/>
      <c r="CPY158" s="14"/>
      <c r="CPZ158" s="14"/>
      <c r="CQA158" s="14"/>
      <c r="CQB158" s="14"/>
      <c r="CQC158" s="14"/>
      <c r="CQD158" s="14"/>
      <c r="CQE158" s="14"/>
      <c r="CQF158" s="14"/>
      <c r="CQG158" s="14"/>
      <c r="CQH158" s="14"/>
      <c r="CQI158" s="14"/>
      <c r="CQJ158" s="14"/>
      <c r="CQK158" s="14"/>
      <c r="CQL158" s="14"/>
      <c r="CQM158" s="14"/>
      <c r="CQN158" s="14"/>
      <c r="CQO158" s="14"/>
      <c r="CQP158" s="14"/>
      <c r="CQQ158" s="14"/>
      <c r="CQR158" s="14"/>
      <c r="CQS158" s="14"/>
      <c r="CQT158" s="14"/>
      <c r="CQU158" s="14"/>
      <c r="CQV158" s="14"/>
      <c r="CQW158" s="14"/>
      <c r="CQX158" s="14"/>
      <c r="CQY158" s="14"/>
      <c r="CQZ158" s="14"/>
      <c r="CRA158" s="14"/>
      <c r="CRB158" s="14"/>
      <c r="CRC158" s="14"/>
      <c r="CRD158" s="14"/>
      <c r="CRE158" s="14"/>
      <c r="CRF158" s="14"/>
      <c r="CRG158" s="14"/>
      <c r="CRH158" s="14"/>
      <c r="CRI158" s="14"/>
      <c r="CRJ158" s="14"/>
      <c r="CRK158" s="14"/>
      <c r="CRL158" s="14"/>
      <c r="CRM158" s="14"/>
      <c r="CRN158" s="14"/>
      <c r="CRO158" s="14"/>
      <c r="CRP158" s="14"/>
      <c r="CRQ158" s="14"/>
      <c r="CRR158" s="14"/>
      <c r="CRS158" s="14"/>
      <c r="CRT158" s="14"/>
      <c r="CRU158" s="14"/>
      <c r="CRV158" s="14"/>
      <c r="CRW158" s="14"/>
      <c r="CRX158" s="14"/>
      <c r="CRY158" s="14"/>
      <c r="CRZ158" s="14"/>
      <c r="CSA158" s="14"/>
      <c r="CSB158" s="14"/>
      <c r="CSC158" s="14"/>
      <c r="CSD158" s="14"/>
      <c r="CSE158" s="14"/>
      <c r="CSF158" s="14"/>
      <c r="CSG158" s="14"/>
      <c r="CSH158" s="14"/>
      <c r="CSI158" s="14"/>
      <c r="CSJ158" s="14"/>
      <c r="CSK158" s="14"/>
      <c r="CSL158" s="14"/>
      <c r="CSM158" s="14"/>
      <c r="CSN158" s="14"/>
      <c r="CSO158" s="14"/>
      <c r="CSP158" s="14"/>
      <c r="CSQ158" s="14"/>
      <c r="CSR158" s="14"/>
      <c r="CSS158" s="14"/>
      <c r="CST158" s="14"/>
      <c r="CSU158" s="14"/>
      <c r="CSV158" s="14"/>
      <c r="CSW158" s="14"/>
      <c r="CSX158" s="14"/>
      <c r="CSY158" s="14"/>
      <c r="CSZ158" s="14"/>
      <c r="CTA158" s="14"/>
      <c r="CTB158" s="14"/>
      <c r="CTC158" s="14"/>
      <c r="CTD158" s="14"/>
      <c r="CTE158" s="14"/>
      <c r="CTF158" s="14"/>
      <c r="CTG158" s="14"/>
      <c r="CTH158" s="14"/>
      <c r="CTI158" s="14"/>
      <c r="CTJ158" s="14"/>
      <c r="CTK158" s="14"/>
      <c r="CTL158" s="14"/>
      <c r="CTM158" s="14"/>
      <c r="CTN158" s="14"/>
      <c r="CTO158" s="14"/>
      <c r="CTP158" s="14"/>
      <c r="CTQ158" s="14"/>
      <c r="CTR158" s="14"/>
      <c r="CTS158" s="14"/>
      <c r="CTT158" s="14"/>
      <c r="CTU158" s="14"/>
      <c r="CTV158" s="14"/>
      <c r="CTW158" s="14"/>
      <c r="CTX158" s="14"/>
      <c r="CTY158" s="14"/>
      <c r="CTZ158" s="14"/>
      <c r="CUA158" s="14"/>
      <c r="CUB158" s="14"/>
      <c r="CUC158" s="14"/>
      <c r="CUD158" s="14"/>
      <c r="CUE158" s="14"/>
      <c r="CUF158" s="14"/>
      <c r="CUG158" s="14"/>
      <c r="CUH158" s="14"/>
      <c r="CUI158" s="14"/>
      <c r="CUJ158" s="14"/>
      <c r="CUK158" s="14"/>
      <c r="CUL158" s="14"/>
      <c r="CUM158" s="14"/>
      <c r="CUN158" s="14"/>
      <c r="CUO158" s="14"/>
      <c r="CUP158" s="14"/>
      <c r="CUQ158" s="14"/>
      <c r="CUR158" s="14"/>
      <c r="CUS158" s="14"/>
      <c r="CUT158" s="14"/>
      <c r="CUU158" s="14"/>
      <c r="CUV158" s="14"/>
      <c r="CUW158" s="14"/>
      <c r="CUX158" s="14"/>
      <c r="CUY158" s="14"/>
      <c r="CUZ158" s="14"/>
      <c r="CVA158" s="14"/>
      <c r="CVB158" s="14"/>
      <c r="CVC158" s="14"/>
      <c r="CVD158" s="14"/>
      <c r="CVE158" s="14"/>
      <c r="CVF158" s="14"/>
      <c r="CVG158" s="14"/>
      <c r="CVH158" s="14"/>
      <c r="CVI158" s="14"/>
      <c r="CVJ158" s="14"/>
      <c r="CVK158" s="14"/>
      <c r="CVL158" s="14"/>
      <c r="CVM158" s="14"/>
      <c r="CVN158" s="14"/>
      <c r="CVO158" s="14"/>
      <c r="CVP158" s="14"/>
      <c r="CVQ158" s="14"/>
      <c r="CVR158" s="14"/>
      <c r="CVS158" s="14"/>
      <c r="CVT158" s="14"/>
      <c r="CVU158" s="14"/>
      <c r="CVV158" s="14"/>
      <c r="CVW158" s="14"/>
      <c r="CVX158" s="14"/>
      <c r="CVY158" s="14"/>
      <c r="CVZ158" s="14"/>
      <c r="CWA158" s="14"/>
      <c r="CWB158" s="14"/>
      <c r="CWC158" s="14"/>
      <c r="CWD158" s="14"/>
      <c r="CWE158" s="14"/>
      <c r="CWF158" s="14"/>
      <c r="CWG158" s="14"/>
      <c r="CWH158" s="14"/>
      <c r="CWI158" s="14"/>
      <c r="CWJ158" s="14"/>
      <c r="CWK158" s="14"/>
      <c r="CWL158" s="14"/>
      <c r="CWM158" s="14"/>
      <c r="CWN158" s="14"/>
      <c r="CWO158" s="14"/>
      <c r="CWP158" s="14"/>
      <c r="CWQ158" s="14"/>
      <c r="CWR158" s="14"/>
      <c r="CWS158" s="14"/>
      <c r="CWT158" s="14"/>
      <c r="CWU158" s="14"/>
      <c r="CWV158" s="14"/>
      <c r="CWW158" s="14"/>
      <c r="CWX158" s="14"/>
      <c r="CWY158" s="14"/>
      <c r="CWZ158" s="14"/>
      <c r="CXA158" s="14"/>
      <c r="CXB158" s="14"/>
      <c r="CXC158" s="14"/>
      <c r="CXD158" s="14"/>
      <c r="CXE158" s="14"/>
      <c r="CXF158" s="14"/>
      <c r="CXG158" s="14"/>
      <c r="CXH158" s="14"/>
      <c r="CXI158" s="14"/>
      <c r="CXJ158" s="14"/>
      <c r="CXK158" s="14"/>
      <c r="CXL158" s="14"/>
      <c r="CXM158" s="14"/>
      <c r="CXN158" s="14"/>
      <c r="CXO158" s="14"/>
      <c r="CXP158" s="14"/>
      <c r="CXQ158" s="14"/>
      <c r="CXR158" s="14"/>
      <c r="CXS158" s="14"/>
      <c r="CXT158" s="14"/>
      <c r="CXU158" s="14"/>
      <c r="CXV158" s="14"/>
      <c r="CXW158" s="14"/>
      <c r="CXX158" s="14"/>
      <c r="CXY158" s="14"/>
      <c r="CXZ158" s="14"/>
      <c r="CYA158" s="14"/>
      <c r="CYB158" s="14"/>
      <c r="CYC158" s="14"/>
      <c r="CYD158" s="14"/>
      <c r="CYE158" s="14"/>
      <c r="CYF158" s="14"/>
      <c r="CYG158" s="14"/>
      <c r="CYH158" s="14"/>
      <c r="CYI158" s="14"/>
      <c r="CYJ158" s="14"/>
      <c r="CYK158" s="14"/>
      <c r="CYL158" s="14"/>
      <c r="CYM158" s="14"/>
      <c r="CYN158" s="14"/>
      <c r="CYO158" s="14"/>
      <c r="CYP158" s="14"/>
      <c r="CYQ158" s="14"/>
      <c r="CYR158" s="14"/>
      <c r="CYS158" s="14"/>
      <c r="CYT158" s="14"/>
      <c r="CYU158" s="14"/>
      <c r="CYV158" s="14"/>
      <c r="CYW158" s="14"/>
      <c r="CYX158" s="14"/>
      <c r="CYY158" s="14"/>
      <c r="CYZ158" s="14"/>
      <c r="CZA158" s="14"/>
      <c r="CZB158" s="14"/>
      <c r="CZC158" s="14"/>
      <c r="CZD158" s="14"/>
      <c r="CZE158" s="14"/>
      <c r="CZF158" s="14"/>
      <c r="CZG158" s="14"/>
      <c r="CZH158" s="14"/>
      <c r="CZI158" s="14"/>
      <c r="CZJ158" s="14"/>
      <c r="CZK158" s="14"/>
      <c r="CZL158" s="14"/>
      <c r="CZM158" s="14"/>
      <c r="CZN158" s="14"/>
      <c r="CZO158" s="14"/>
      <c r="CZP158" s="14"/>
      <c r="CZQ158" s="14"/>
      <c r="CZR158" s="14"/>
      <c r="CZS158" s="14"/>
      <c r="CZT158" s="14"/>
      <c r="CZU158" s="14"/>
      <c r="CZV158" s="14"/>
      <c r="CZW158" s="14"/>
      <c r="CZX158" s="14"/>
      <c r="CZY158" s="14"/>
      <c r="CZZ158" s="14"/>
      <c r="DAA158" s="14"/>
      <c r="DAB158" s="14"/>
      <c r="DAC158" s="14"/>
      <c r="DAD158" s="14"/>
      <c r="DAE158" s="14"/>
      <c r="DAF158" s="14"/>
      <c r="DAG158" s="14"/>
      <c r="DAH158" s="14"/>
      <c r="DAI158" s="14"/>
      <c r="DAJ158" s="14"/>
      <c r="DAK158" s="14"/>
      <c r="DAL158" s="14"/>
      <c r="DAM158" s="14"/>
      <c r="DAN158" s="14"/>
      <c r="DAO158" s="14"/>
      <c r="DAP158" s="14"/>
      <c r="DAQ158" s="14"/>
      <c r="DAR158" s="14"/>
      <c r="DAS158" s="14"/>
      <c r="DAT158" s="14"/>
      <c r="DAU158" s="14"/>
      <c r="DAV158" s="14"/>
      <c r="DAW158" s="14"/>
      <c r="DAX158" s="14"/>
      <c r="DAY158" s="14"/>
      <c r="DAZ158" s="14"/>
      <c r="DBA158" s="14"/>
      <c r="DBB158" s="14"/>
      <c r="DBC158" s="14"/>
      <c r="DBD158" s="14"/>
      <c r="DBE158" s="14"/>
      <c r="DBF158" s="14"/>
      <c r="DBG158" s="14"/>
      <c r="DBH158" s="14"/>
      <c r="DBI158" s="14"/>
      <c r="DBJ158" s="14"/>
      <c r="DBK158" s="14"/>
      <c r="DBL158" s="14"/>
      <c r="DBM158" s="14"/>
      <c r="DBN158" s="14"/>
      <c r="DBO158" s="14"/>
      <c r="DBP158" s="14"/>
      <c r="DBQ158" s="14"/>
      <c r="DBR158" s="14"/>
      <c r="DBS158" s="14"/>
      <c r="DBT158" s="14"/>
      <c r="DBU158" s="14"/>
      <c r="DBV158" s="14"/>
      <c r="DBW158" s="14"/>
      <c r="DBX158" s="14"/>
      <c r="DBY158" s="14"/>
      <c r="DBZ158" s="14"/>
      <c r="DCA158" s="14"/>
      <c r="DCB158" s="14"/>
      <c r="DCC158" s="14"/>
      <c r="DCD158" s="14"/>
      <c r="DCE158" s="14"/>
      <c r="DCF158" s="14"/>
      <c r="DCG158" s="14"/>
      <c r="DCH158" s="14"/>
      <c r="DCI158" s="14"/>
      <c r="DCJ158" s="14"/>
      <c r="DCK158" s="14"/>
      <c r="DCL158" s="14"/>
      <c r="DCM158" s="14"/>
      <c r="DCN158" s="14"/>
      <c r="DCO158" s="14"/>
      <c r="DCP158" s="14"/>
      <c r="DCQ158" s="14"/>
      <c r="DCR158" s="14"/>
      <c r="DCS158" s="14"/>
      <c r="DCT158" s="14"/>
      <c r="DCU158" s="14"/>
      <c r="DCV158" s="14"/>
      <c r="DCW158" s="14"/>
      <c r="DCX158" s="14"/>
      <c r="DCY158" s="14"/>
      <c r="DCZ158" s="14"/>
      <c r="DDA158" s="14"/>
      <c r="DDB158" s="14"/>
      <c r="DDC158" s="14"/>
      <c r="DDD158" s="14"/>
      <c r="DDE158" s="14"/>
      <c r="DDF158" s="14"/>
      <c r="DDG158" s="14"/>
      <c r="DDH158" s="14"/>
      <c r="DDI158" s="14"/>
      <c r="DDJ158" s="14"/>
      <c r="DDK158" s="14"/>
      <c r="DDL158" s="14"/>
      <c r="DDM158" s="14"/>
      <c r="DDN158" s="14"/>
      <c r="DDO158" s="14"/>
      <c r="DDP158" s="14"/>
      <c r="DDQ158" s="14"/>
      <c r="DDR158" s="14"/>
      <c r="DDS158" s="14"/>
      <c r="DDT158" s="14"/>
      <c r="DDU158" s="14"/>
      <c r="DDV158" s="14"/>
      <c r="DDW158" s="14"/>
      <c r="DDX158" s="14"/>
      <c r="DDY158" s="14"/>
      <c r="DDZ158" s="14"/>
      <c r="DEA158" s="14"/>
      <c r="DEB158" s="14"/>
      <c r="DEC158" s="14"/>
      <c r="DED158" s="14"/>
      <c r="DEE158" s="14"/>
      <c r="DEF158" s="14"/>
      <c r="DEG158" s="14"/>
      <c r="DEH158" s="14"/>
      <c r="DEI158" s="14"/>
      <c r="DEJ158" s="14"/>
      <c r="DEK158" s="14"/>
      <c r="DEL158" s="14"/>
      <c r="DEM158" s="14"/>
      <c r="DEN158" s="14"/>
      <c r="DEO158" s="14"/>
      <c r="DEP158" s="14"/>
      <c r="DEQ158" s="14"/>
      <c r="DER158" s="14"/>
      <c r="DES158" s="14"/>
      <c r="DET158" s="14"/>
      <c r="DEU158" s="14"/>
      <c r="DEV158" s="14"/>
      <c r="DEW158" s="14"/>
      <c r="DEX158" s="14"/>
      <c r="DEY158" s="14"/>
      <c r="DEZ158" s="14"/>
      <c r="DFA158" s="14"/>
      <c r="DFB158" s="14"/>
      <c r="DFC158" s="14"/>
      <c r="DFD158" s="14"/>
      <c r="DFE158" s="14"/>
      <c r="DFF158" s="14"/>
      <c r="DFG158" s="14"/>
      <c r="DFH158" s="14"/>
      <c r="DFI158" s="14"/>
      <c r="DFJ158" s="14"/>
      <c r="DFK158" s="14"/>
      <c r="DFL158" s="14"/>
      <c r="DFM158" s="14"/>
      <c r="DFN158" s="14"/>
      <c r="DFO158" s="14"/>
      <c r="DFP158" s="14"/>
      <c r="DFQ158" s="14"/>
      <c r="DFR158" s="14"/>
      <c r="DFS158" s="14"/>
      <c r="DFT158" s="14"/>
      <c r="DFU158" s="14"/>
      <c r="DFV158" s="14"/>
      <c r="DFW158" s="14"/>
      <c r="DFX158" s="14"/>
      <c r="DFY158" s="14"/>
      <c r="DFZ158" s="14"/>
      <c r="DGA158" s="14"/>
      <c r="DGB158" s="14"/>
      <c r="DGC158" s="14"/>
      <c r="DGD158" s="14"/>
      <c r="DGE158" s="14"/>
      <c r="DGF158" s="14"/>
      <c r="DGG158" s="14"/>
      <c r="DGH158" s="14"/>
      <c r="DGI158" s="14"/>
      <c r="DGJ158" s="14"/>
      <c r="DGK158" s="14"/>
      <c r="DGL158" s="14"/>
      <c r="DGM158" s="14"/>
      <c r="DGN158" s="14"/>
      <c r="DGO158" s="14"/>
      <c r="DGP158" s="14"/>
      <c r="DGQ158" s="14"/>
      <c r="DGR158" s="14"/>
      <c r="DGS158" s="14"/>
      <c r="DGT158" s="14"/>
      <c r="DGU158" s="14"/>
      <c r="DGV158" s="14"/>
      <c r="DGW158" s="14"/>
      <c r="DGX158" s="14"/>
      <c r="DGY158" s="14"/>
      <c r="DGZ158" s="14"/>
      <c r="DHA158" s="14"/>
      <c r="DHB158" s="14"/>
      <c r="DHC158" s="14"/>
      <c r="DHD158" s="14"/>
      <c r="DHE158" s="14"/>
      <c r="DHF158" s="14"/>
      <c r="DHG158" s="14"/>
      <c r="DHH158" s="14"/>
      <c r="DHI158" s="14"/>
      <c r="DHJ158" s="14"/>
      <c r="DHK158" s="14"/>
      <c r="DHL158" s="14"/>
      <c r="DHM158" s="14"/>
      <c r="DHN158" s="14"/>
      <c r="DHO158" s="14"/>
      <c r="DHP158" s="14"/>
      <c r="DHQ158" s="14"/>
      <c r="DHR158" s="14"/>
      <c r="DHS158" s="14"/>
      <c r="DHT158" s="14"/>
      <c r="DHU158" s="14"/>
      <c r="DHV158" s="14"/>
      <c r="DHW158" s="14"/>
      <c r="DHX158" s="14"/>
      <c r="DHY158" s="14"/>
      <c r="DHZ158" s="14"/>
      <c r="DIA158" s="14"/>
      <c r="DIB158" s="14"/>
      <c r="DIC158" s="14"/>
      <c r="DID158" s="14"/>
      <c r="DIE158" s="14"/>
      <c r="DIF158" s="14"/>
      <c r="DIG158" s="14"/>
      <c r="DIH158" s="14"/>
      <c r="DII158" s="14"/>
      <c r="DIJ158" s="14"/>
      <c r="DIK158" s="14"/>
      <c r="DIL158" s="14"/>
      <c r="DIM158" s="14"/>
      <c r="DIN158" s="14"/>
      <c r="DIO158" s="14"/>
      <c r="DIP158" s="14"/>
      <c r="DIQ158" s="14"/>
      <c r="DIR158" s="14"/>
      <c r="DIS158" s="14"/>
      <c r="DIT158" s="14"/>
      <c r="DIU158" s="14"/>
      <c r="DIV158" s="14"/>
      <c r="DIW158" s="14"/>
      <c r="DIX158" s="14"/>
      <c r="DIY158" s="14"/>
      <c r="DIZ158" s="14"/>
      <c r="DJA158" s="14"/>
      <c r="DJB158" s="14"/>
      <c r="DJC158" s="14"/>
      <c r="DJD158" s="14"/>
      <c r="DJE158" s="14"/>
      <c r="DJF158" s="14"/>
      <c r="DJG158" s="14"/>
      <c r="DJH158" s="14"/>
      <c r="DJI158" s="14"/>
      <c r="DJJ158" s="14"/>
      <c r="DJK158" s="14"/>
      <c r="DJL158" s="14"/>
      <c r="DJM158" s="14"/>
      <c r="DJN158" s="14"/>
      <c r="DJO158" s="14"/>
      <c r="DJP158" s="14"/>
      <c r="DJQ158" s="14"/>
      <c r="DJR158" s="14"/>
      <c r="DJS158" s="14"/>
      <c r="DJT158" s="14"/>
      <c r="DJU158" s="14"/>
      <c r="DJV158" s="14"/>
      <c r="DJW158" s="14"/>
      <c r="DJX158" s="14"/>
      <c r="DJY158" s="14"/>
      <c r="DJZ158" s="14"/>
      <c r="DKA158" s="14"/>
      <c r="DKB158" s="14"/>
      <c r="DKC158" s="14"/>
      <c r="DKD158" s="14"/>
      <c r="DKE158" s="14"/>
      <c r="DKF158" s="14"/>
      <c r="DKG158" s="14"/>
      <c r="DKH158" s="14"/>
      <c r="DKI158" s="14"/>
      <c r="DKJ158" s="14"/>
      <c r="DKK158" s="14"/>
      <c r="DKL158" s="14"/>
      <c r="DKM158" s="14"/>
      <c r="DKN158" s="14"/>
      <c r="DKO158" s="14"/>
      <c r="DKP158" s="14"/>
      <c r="DKQ158" s="14"/>
      <c r="DKR158" s="14"/>
      <c r="DKS158" s="14"/>
      <c r="DKT158" s="14"/>
      <c r="DKU158" s="14"/>
      <c r="DKV158" s="14"/>
      <c r="DKW158" s="14"/>
      <c r="DKX158" s="14"/>
      <c r="DKY158" s="14"/>
      <c r="DKZ158" s="14"/>
      <c r="DLA158" s="14"/>
      <c r="DLB158" s="14"/>
      <c r="DLC158" s="14"/>
      <c r="DLD158" s="14"/>
      <c r="DLE158" s="14"/>
      <c r="DLF158" s="14"/>
      <c r="DLG158" s="14"/>
      <c r="DLH158" s="14"/>
      <c r="DLI158" s="14"/>
      <c r="DLJ158" s="14"/>
      <c r="DLK158" s="14"/>
      <c r="DLL158" s="14"/>
      <c r="DLM158" s="14"/>
      <c r="DLN158" s="14"/>
      <c r="DLO158" s="14"/>
      <c r="DLP158" s="14"/>
      <c r="DLQ158" s="14"/>
      <c r="DLR158" s="14"/>
      <c r="DLS158" s="14"/>
      <c r="DLT158" s="14"/>
      <c r="DLU158" s="14"/>
      <c r="DLV158" s="14"/>
      <c r="DLW158" s="14"/>
      <c r="DLX158" s="14"/>
      <c r="DLY158" s="14"/>
      <c r="DLZ158" s="14"/>
      <c r="DMA158" s="14"/>
      <c r="DMB158" s="14"/>
      <c r="DMC158" s="14"/>
      <c r="DMD158" s="14"/>
      <c r="DME158" s="14"/>
      <c r="DMF158" s="14"/>
      <c r="DMG158" s="14"/>
      <c r="DMH158" s="14"/>
      <c r="DMI158" s="14"/>
      <c r="DMJ158" s="14"/>
      <c r="DMK158" s="14"/>
      <c r="DML158" s="14"/>
      <c r="DMM158" s="14"/>
      <c r="DMN158" s="14"/>
      <c r="DMO158" s="14"/>
      <c r="DMP158" s="14"/>
      <c r="DMQ158" s="14"/>
      <c r="DMR158" s="14"/>
      <c r="DMS158" s="14"/>
      <c r="DMT158" s="14"/>
      <c r="DMU158" s="14"/>
      <c r="DMV158" s="14"/>
      <c r="DMW158" s="14"/>
      <c r="DMX158" s="14"/>
      <c r="DMY158" s="14"/>
      <c r="DMZ158" s="14"/>
      <c r="DNA158" s="14"/>
      <c r="DNB158" s="14"/>
      <c r="DNC158" s="14"/>
      <c r="DND158" s="14"/>
      <c r="DNE158" s="14"/>
      <c r="DNF158" s="14"/>
      <c r="DNG158" s="14"/>
      <c r="DNH158" s="14"/>
      <c r="DNI158" s="14"/>
      <c r="DNJ158" s="14"/>
      <c r="DNK158" s="14"/>
      <c r="DNL158" s="14"/>
      <c r="DNM158" s="14"/>
      <c r="DNN158" s="14"/>
      <c r="DNO158" s="14"/>
      <c r="DNP158" s="14"/>
      <c r="DNQ158" s="14"/>
      <c r="DNR158" s="14"/>
      <c r="DNS158" s="14"/>
      <c r="DNT158" s="14"/>
      <c r="DNU158" s="14"/>
      <c r="DNV158" s="14"/>
      <c r="DNW158" s="14"/>
      <c r="DNX158" s="14"/>
      <c r="DNY158" s="14"/>
      <c r="DNZ158" s="14"/>
      <c r="DOA158" s="14"/>
      <c r="DOB158" s="14"/>
      <c r="DOC158" s="14"/>
      <c r="DOD158" s="14"/>
      <c r="DOE158" s="14"/>
      <c r="DOF158" s="14"/>
      <c r="DOG158" s="14"/>
      <c r="DOH158" s="14"/>
      <c r="DOI158" s="14"/>
      <c r="DOJ158" s="14"/>
      <c r="DOK158" s="14"/>
      <c r="DOL158" s="14"/>
      <c r="DOM158" s="14"/>
      <c r="DON158" s="14"/>
      <c r="DOO158" s="14"/>
      <c r="DOP158" s="14"/>
      <c r="DOQ158" s="14"/>
      <c r="DOR158" s="14"/>
      <c r="DOS158" s="14"/>
      <c r="DOT158" s="14"/>
      <c r="DOU158" s="14"/>
      <c r="DOV158" s="14"/>
      <c r="DOW158" s="14"/>
      <c r="DOX158" s="14"/>
      <c r="DOY158" s="14"/>
      <c r="DOZ158" s="14"/>
      <c r="DPA158" s="14"/>
      <c r="DPB158" s="14"/>
      <c r="DPC158" s="14"/>
      <c r="DPD158" s="14"/>
      <c r="DPE158" s="14"/>
      <c r="DPF158" s="14"/>
      <c r="DPG158" s="14"/>
      <c r="DPH158" s="14"/>
      <c r="DPI158" s="14"/>
      <c r="DPJ158" s="14"/>
      <c r="DPK158" s="14"/>
      <c r="DPL158" s="14"/>
      <c r="DPM158" s="14"/>
      <c r="DPN158" s="14"/>
      <c r="DPO158" s="14"/>
      <c r="DPP158" s="14"/>
      <c r="DPQ158" s="14"/>
      <c r="DPR158" s="14"/>
      <c r="DPS158" s="14"/>
      <c r="DPT158" s="14"/>
      <c r="DPU158" s="14"/>
      <c r="DPV158" s="14"/>
      <c r="DPW158" s="14"/>
      <c r="DPX158" s="14"/>
      <c r="DPY158" s="14"/>
      <c r="DPZ158" s="14"/>
      <c r="DQA158" s="14"/>
      <c r="DQB158" s="14"/>
      <c r="DQC158" s="14"/>
      <c r="DQD158" s="14"/>
      <c r="DQE158" s="14"/>
      <c r="DQF158" s="14"/>
      <c r="DQG158" s="14"/>
      <c r="DQH158" s="14"/>
      <c r="DQI158" s="14"/>
      <c r="DQJ158" s="14"/>
      <c r="DQK158" s="14"/>
      <c r="DQL158" s="14"/>
      <c r="DQM158" s="14"/>
      <c r="DQN158" s="14"/>
      <c r="DQO158" s="14"/>
      <c r="DQP158" s="14"/>
      <c r="DQQ158" s="14"/>
      <c r="DQR158" s="14"/>
      <c r="DQS158" s="14"/>
      <c r="DQT158" s="14"/>
      <c r="DQU158" s="14"/>
      <c r="DQV158" s="14"/>
      <c r="DQW158" s="14"/>
      <c r="DQX158" s="14"/>
      <c r="DQY158" s="14"/>
      <c r="DQZ158" s="14"/>
      <c r="DRA158" s="14"/>
      <c r="DRB158" s="14"/>
      <c r="DRC158" s="14"/>
      <c r="DRD158" s="14"/>
      <c r="DRE158" s="14"/>
      <c r="DRF158" s="14"/>
      <c r="DRG158" s="14"/>
      <c r="DRH158" s="14"/>
      <c r="DRI158" s="14"/>
      <c r="DRJ158" s="14"/>
      <c r="DRK158" s="14"/>
      <c r="DRL158" s="14"/>
      <c r="DRM158" s="14"/>
      <c r="DRN158" s="14"/>
      <c r="DRO158" s="14"/>
      <c r="DRP158" s="14"/>
      <c r="DRQ158" s="14"/>
      <c r="DRR158" s="14"/>
      <c r="DRS158" s="14"/>
      <c r="DRT158" s="14"/>
      <c r="DRU158" s="14"/>
      <c r="DRV158" s="14"/>
      <c r="DRW158" s="14"/>
      <c r="DRX158" s="14"/>
      <c r="DRY158" s="14"/>
      <c r="DRZ158" s="14"/>
      <c r="DSA158" s="14"/>
      <c r="DSB158" s="14"/>
      <c r="DSC158" s="14"/>
      <c r="DSD158" s="14"/>
      <c r="DSE158" s="14"/>
      <c r="DSF158" s="14"/>
      <c r="DSG158" s="14"/>
      <c r="DSH158" s="14"/>
      <c r="DSI158" s="14"/>
      <c r="DSJ158" s="14"/>
      <c r="DSK158" s="14"/>
      <c r="DSL158" s="14"/>
      <c r="DSM158" s="14"/>
      <c r="DSN158" s="14"/>
      <c r="DSO158" s="14"/>
      <c r="DSP158" s="14"/>
      <c r="DSQ158" s="14"/>
      <c r="DSR158" s="14"/>
      <c r="DSS158" s="14"/>
      <c r="DST158" s="14"/>
      <c r="DSU158" s="14"/>
      <c r="DSV158" s="14"/>
      <c r="DSW158" s="14"/>
      <c r="DSX158" s="14"/>
      <c r="DSY158" s="14"/>
      <c r="DSZ158" s="14"/>
      <c r="DTA158" s="14"/>
      <c r="DTB158" s="14"/>
      <c r="DTC158" s="14"/>
      <c r="DTD158" s="14"/>
      <c r="DTE158" s="14"/>
      <c r="DTF158" s="14"/>
      <c r="DTG158" s="14"/>
      <c r="DTH158" s="14"/>
      <c r="DTI158" s="14"/>
      <c r="DTJ158" s="14"/>
      <c r="DTK158" s="14"/>
      <c r="DTL158" s="14"/>
      <c r="DTM158" s="14"/>
      <c r="DTN158" s="14"/>
      <c r="DTO158" s="14"/>
      <c r="DTP158" s="14"/>
      <c r="DTQ158" s="14"/>
      <c r="DTR158" s="14"/>
      <c r="DTS158" s="14"/>
      <c r="DTT158" s="14"/>
      <c r="DTU158" s="14"/>
      <c r="DTV158" s="14"/>
      <c r="DTW158" s="14"/>
      <c r="DTX158" s="14"/>
      <c r="DTY158" s="14"/>
      <c r="DTZ158" s="14"/>
      <c r="DUA158" s="14"/>
      <c r="DUB158" s="14"/>
      <c r="DUC158" s="14"/>
      <c r="DUD158" s="14"/>
      <c r="DUE158" s="14"/>
      <c r="DUF158" s="14"/>
      <c r="DUG158" s="14"/>
      <c r="DUH158" s="14"/>
      <c r="DUI158" s="14"/>
      <c r="DUJ158" s="14"/>
      <c r="DUK158" s="14"/>
      <c r="DUL158" s="14"/>
      <c r="DUM158" s="14"/>
      <c r="DUN158" s="14"/>
      <c r="DUO158" s="14"/>
      <c r="DUP158" s="14"/>
      <c r="DUQ158" s="14"/>
      <c r="DUR158" s="14"/>
      <c r="DUS158" s="14"/>
      <c r="DUT158" s="14"/>
      <c r="DUU158" s="14"/>
      <c r="DUV158" s="14"/>
      <c r="DUW158" s="14"/>
      <c r="DUX158" s="14"/>
      <c r="DUY158" s="14"/>
      <c r="DUZ158" s="14"/>
      <c r="DVA158" s="14"/>
      <c r="DVB158" s="14"/>
      <c r="DVC158" s="14"/>
      <c r="DVD158" s="14"/>
      <c r="DVE158" s="14"/>
      <c r="DVF158" s="14"/>
      <c r="DVG158" s="14"/>
      <c r="DVH158" s="14"/>
      <c r="DVI158" s="14"/>
      <c r="DVJ158" s="14"/>
      <c r="DVK158" s="14"/>
      <c r="DVL158" s="14"/>
      <c r="DVM158" s="14"/>
      <c r="DVN158" s="14"/>
      <c r="DVO158" s="14"/>
      <c r="DVP158" s="14"/>
      <c r="DVQ158" s="14"/>
      <c r="DVR158" s="14"/>
      <c r="DVS158" s="14"/>
      <c r="DVT158" s="14"/>
      <c r="DVU158" s="14"/>
      <c r="DVV158" s="14"/>
      <c r="DVW158" s="14"/>
      <c r="DVX158" s="14"/>
      <c r="DVY158" s="14"/>
      <c r="DVZ158" s="14"/>
      <c r="DWA158" s="14"/>
      <c r="DWB158" s="14"/>
      <c r="DWC158" s="14"/>
      <c r="DWD158" s="14"/>
      <c r="DWE158" s="14"/>
      <c r="DWF158" s="14"/>
      <c r="DWG158" s="14"/>
      <c r="DWH158" s="14"/>
      <c r="DWI158" s="14"/>
      <c r="DWJ158" s="14"/>
      <c r="DWK158" s="14"/>
      <c r="DWL158" s="14"/>
      <c r="DWM158" s="14"/>
      <c r="DWN158" s="14"/>
      <c r="DWO158" s="14"/>
      <c r="DWP158" s="14"/>
      <c r="DWQ158" s="14"/>
      <c r="DWR158" s="14"/>
      <c r="DWS158" s="14"/>
      <c r="DWT158" s="14"/>
      <c r="DWU158" s="14"/>
      <c r="DWV158" s="14"/>
      <c r="DWW158" s="14"/>
      <c r="DWX158" s="14"/>
      <c r="DWY158" s="14"/>
      <c r="DWZ158" s="14"/>
      <c r="DXA158" s="14"/>
      <c r="DXB158" s="14"/>
      <c r="DXC158" s="14"/>
      <c r="DXD158" s="14"/>
      <c r="DXE158" s="14"/>
      <c r="DXF158" s="14"/>
      <c r="DXG158" s="14"/>
      <c r="DXH158" s="14"/>
      <c r="DXI158" s="14"/>
      <c r="DXJ158" s="14"/>
      <c r="DXK158" s="14"/>
      <c r="DXL158" s="14"/>
      <c r="DXM158" s="14"/>
      <c r="DXN158" s="14"/>
      <c r="DXO158" s="14"/>
      <c r="DXP158" s="14"/>
      <c r="DXQ158" s="14"/>
      <c r="DXR158" s="14"/>
      <c r="DXS158" s="14"/>
      <c r="DXT158" s="14"/>
      <c r="DXU158" s="14"/>
      <c r="DXV158" s="14"/>
      <c r="DXW158" s="14"/>
      <c r="DXX158" s="14"/>
      <c r="DXY158" s="14"/>
      <c r="DXZ158" s="14"/>
      <c r="DYA158" s="14"/>
      <c r="DYB158" s="14"/>
      <c r="DYC158" s="14"/>
      <c r="DYD158" s="14"/>
      <c r="DYE158" s="14"/>
      <c r="DYF158" s="14"/>
      <c r="DYG158" s="14"/>
      <c r="DYH158" s="14"/>
      <c r="DYI158" s="14"/>
      <c r="DYJ158" s="14"/>
      <c r="DYK158" s="14"/>
      <c r="DYL158" s="14"/>
      <c r="DYM158" s="14"/>
      <c r="DYN158" s="14"/>
      <c r="DYO158" s="14"/>
      <c r="DYP158" s="14"/>
      <c r="DYQ158" s="14"/>
      <c r="DYR158" s="14"/>
      <c r="DYS158" s="14"/>
      <c r="DYT158" s="14"/>
      <c r="DYU158" s="14"/>
      <c r="DYV158" s="14"/>
      <c r="DYW158" s="14"/>
      <c r="DYX158" s="14"/>
      <c r="DYY158" s="14"/>
      <c r="DYZ158" s="14"/>
      <c r="DZA158" s="14"/>
      <c r="DZB158" s="14"/>
      <c r="DZC158" s="14"/>
      <c r="DZD158" s="14"/>
      <c r="DZE158" s="14"/>
      <c r="DZF158" s="14"/>
      <c r="DZG158" s="14"/>
      <c r="DZH158" s="14"/>
      <c r="DZI158" s="14"/>
      <c r="DZJ158" s="14"/>
      <c r="DZK158" s="14"/>
      <c r="DZL158" s="14"/>
      <c r="DZM158" s="14"/>
      <c r="DZN158" s="14"/>
      <c r="DZO158" s="14"/>
      <c r="DZP158" s="14"/>
      <c r="DZQ158" s="14"/>
      <c r="DZR158" s="14"/>
      <c r="DZS158" s="14"/>
      <c r="DZT158" s="14"/>
      <c r="DZU158" s="14"/>
      <c r="DZV158" s="14"/>
      <c r="DZW158" s="14"/>
      <c r="DZX158" s="14"/>
      <c r="DZY158" s="14"/>
      <c r="DZZ158" s="14"/>
      <c r="EAA158" s="14"/>
      <c r="EAB158" s="14"/>
      <c r="EAC158" s="14"/>
      <c r="EAD158" s="14"/>
      <c r="EAE158" s="14"/>
      <c r="EAF158" s="14"/>
      <c r="EAG158" s="14"/>
      <c r="EAH158" s="14"/>
      <c r="EAI158" s="14"/>
      <c r="EAJ158" s="14"/>
      <c r="EAK158" s="14"/>
      <c r="EAL158" s="14"/>
      <c r="EAM158" s="14"/>
      <c r="EAN158" s="14"/>
      <c r="EAO158" s="14"/>
      <c r="EAP158" s="14"/>
      <c r="EAQ158" s="14"/>
      <c r="EAR158" s="14"/>
      <c r="EAS158" s="14"/>
      <c r="EAT158" s="14"/>
      <c r="EAU158" s="14"/>
      <c r="EAV158" s="14"/>
      <c r="EAW158" s="14"/>
      <c r="EAX158" s="14"/>
      <c r="EAY158" s="14"/>
      <c r="EAZ158" s="14"/>
      <c r="EBA158" s="14"/>
      <c r="EBB158" s="14"/>
      <c r="EBC158" s="14"/>
      <c r="EBD158" s="14"/>
      <c r="EBE158" s="14"/>
      <c r="EBF158" s="14"/>
      <c r="EBG158" s="14"/>
      <c r="EBH158" s="14"/>
      <c r="EBI158" s="14"/>
      <c r="EBJ158" s="14"/>
      <c r="EBK158" s="14"/>
      <c r="EBL158" s="14"/>
      <c r="EBM158" s="14"/>
      <c r="EBN158" s="14"/>
      <c r="EBO158" s="14"/>
      <c r="EBP158" s="14"/>
      <c r="EBQ158" s="14"/>
      <c r="EBR158" s="14"/>
      <c r="EBS158" s="14"/>
      <c r="EBT158" s="14"/>
      <c r="EBU158" s="14"/>
      <c r="EBV158" s="14"/>
      <c r="EBW158" s="14"/>
      <c r="EBX158" s="14"/>
      <c r="EBY158" s="14"/>
      <c r="EBZ158" s="14"/>
      <c r="ECA158" s="14"/>
      <c r="ECB158" s="14"/>
      <c r="ECC158" s="14"/>
      <c r="ECD158" s="14"/>
      <c r="ECE158" s="14"/>
      <c r="ECF158" s="14"/>
      <c r="ECG158" s="14"/>
      <c r="ECH158" s="14"/>
      <c r="ECI158" s="14"/>
      <c r="ECJ158" s="14"/>
      <c r="ECK158" s="14"/>
      <c r="ECL158" s="14"/>
      <c r="ECM158" s="14"/>
      <c r="ECN158" s="14"/>
      <c r="ECO158" s="14"/>
      <c r="ECP158" s="14"/>
      <c r="ECQ158" s="14"/>
      <c r="ECR158" s="14"/>
      <c r="ECS158" s="14"/>
      <c r="ECT158" s="14"/>
      <c r="ECU158" s="14"/>
      <c r="ECV158" s="14"/>
      <c r="ECW158" s="14"/>
      <c r="ECX158" s="14"/>
      <c r="ECY158" s="14"/>
      <c r="ECZ158" s="14"/>
      <c r="EDA158" s="14"/>
      <c r="EDB158" s="14"/>
      <c r="EDC158" s="14"/>
      <c r="EDD158" s="14"/>
      <c r="EDE158" s="14"/>
      <c r="EDF158" s="14"/>
      <c r="EDG158" s="14"/>
      <c r="EDH158" s="14"/>
      <c r="EDI158" s="14"/>
      <c r="EDJ158" s="14"/>
      <c r="EDK158" s="14"/>
      <c r="EDL158" s="14"/>
      <c r="EDM158" s="14"/>
      <c r="EDN158" s="14"/>
      <c r="EDO158" s="14"/>
      <c r="EDP158" s="14"/>
      <c r="EDQ158" s="14"/>
      <c r="EDR158" s="14"/>
      <c r="EDS158" s="14"/>
      <c r="EDT158" s="14"/>
      <c r="EDU158" s="14"/>
      <c r="EDV158" s="14"/>
      <c r="EDW158" s="14"/>
      <c r="EDX158" s="14"/>
      <c r="EDY158" s="14"/>
      <c r="EDZ158" s="14"/>
      <c r="EEA158" s="14"/>
      <c r="EEB158" s="14"/>
      <c r="EEC158" s="14"/>
      <c r="EED158" s="14"/>
      <c r="EEE158" s="14"/>
      <c r="EEF158" s="14"/>
      <c r="EEG158" s="14"/>
      <c r="EEH158" s="14"/>
      <c r="EEI158" s="14"/>
      <c r="EEJ158" s="14"/>
      <c r="EEK158" s="14"/>
      <c r="EEL158" s="14"/>
      <c r="EEM158" s="14"/>
      <c r="EEN158" s="14"/>
      <c r="EEO158" s="14"/>
      <c r="EEP158" s="14"/>
      <c r="EEQ158" s="14"/>
      <c r="EER158" s="14"/>
      <c r="EES158" s="14"/>
      <c r="EET158" s="14"/>
      <c r="EEU158" s="14"/>
      <c r="EEV158" s="14"/>
      <c r="EEW158" s="14"/>
      <c r="EEX158" s="14"/>
      <c r="EEY158" s="14"/>
      <c r="EEZ158" s="14"/>
      <c r="EFA158" s="14"/>
      <c r="EFB158" s="14"/>
      <c r="EFC158" s="14"/>
      <c r="EFD158" s="14"/>
      <c r="EFE158" s="14"/>
      <c r="EFF158" s="14"/>
      <c r="EFG158" s="14"/>
      <c r="EFH158" s="14"/>
      <c r="EFI158" s="14"/>
      <c r="EFJ158" s="14"/>
      <c r="EFK158" s="14"/>
      <c r="EFL158" s="14"/>
      <c r="EFM158" s="14"/>
      <c r="EFN158" s="14"/>
      <c r="EFO158" s="14"/>
      <c r="EFP158" s="14"/>
      <c r="EFQ158" s="14"/>
      <c r="EFR158" s="14"/>
      <c r="EFS158" s="14"/>
      <c r="EFT158" s="14"/>
      <c r="EFU158" s="14"/>
      <c r="EFV158" s="14"/>
      <c r="EFW158" s="14"/>
      <c r="EFX158" s="14"/>
      <c r="EFY158" s="14"/>
      <c r="EFZ158" s="14"/>
      <c r="EGA158" s="14"/>
      <c r="EGB158" s="14"/>
      <c r="EGC158" s="14"/>
      <c r="EGD158" s="14"/>
      <c r="EGE158" s="14"/>
      <c r="EGF158" s="14"/>
      <c r="EGG158" s="14"/>
      <c r="EGH158" s="14"/>
      <c r="EGI158" s="14"/>
      <c r="EGJ158" s="14"/>
      <c r="EGK158" s="14"/>
      <c r="EGL158" s="14"/>
      <c r="EGM158" s="14"/>
      <c r="EGN158" s="14"/>
      <c r="EGO158" s="14"/>
      <c r="EGP158" s="14"/>
      <c r="EGQ158" s="14"/>
      <c r="EGR158" s="14"/>
      <c r="EGS158" s="14"/>
      <c r="EGT158" s="14"/>
      <c r="EGU158" s="14"/>
      <c r="EGV158" s="14"/>
      <c r="EGW158" s="14"/>
      <c r="EGX158" s="14"/>
      <c r="EGY158" s="14"/>
      <c r="EGZ158" s="14"/>
      <c r="EHA158" s="14"/>
      <c r="EHB158" s="14"/>
      <c r="EHC158" s="14"/>
      <c r="EHD158" s="14"/>
      <c r="EHE158" s="14"/>
      <c r="EHF158" s="14"/>
      <c r="EHG158" s="14"/>
      <c r="EHH158" s="14"/>
      <c r="EHI158" s="14"/>
      <c r="EHJ158" s="14"/>
      <c r="EHK158" s="14"/>
      <c r="EHL158" s="14"/>
      <c r="EHM158" s="14"/>
      <c r="EHN158" s="14"/>
      <c r="EHO158" s="14"/>
      <c r="EHP158" s="14"/>
      <c r="EHQ158" s="14"/>
      <c r="EHR158" s="14"/>
      <c r="EHS158" s="14"/>
      <c r="EHT158" s="14"/>
      <c r="EHU158" s="14"/>
      <c r="EHV158" s="14"/>
      <c r="EHW158" s="14"/>
      <c r="EHX158" s="14"/>
      <c r="EHY158" s="14"/>
      <c r="EHZ158" s="14"/>
      <c r="EIA158" s="14"/>
      <c r="EIB158" s="14"/>
      <c r="EIC158" s="14"/>
      <c r="EID158" s="14"/>
      <c r="EIE158" s="14"/>
      <c r="EIF158" s="14"/>
      <c r="EIG158" s="14"/>
      <c r="EIH158" s="14"/>
      <c r="EII158" s="14"/>
      <c r="EIJ158" s="14"/>
      <c r="EIK158" s="14"/>
      <c r="EIL158" s="14"/>
      <c r="EIM158" s="14"/>
      <c r="EIN158" s="14"/>
      <c r="EIO158" s="14"/>
      <c r="EIP158" s="14"/>
      <c r="EIQ158" s="14"/>
      <c r="EIR158" s="14"/>
      <c r="EIS158" s="14"/>
      <c r="EIT158" s="14"/>
      <c r="EIU158" s="14"/>
      <c r="EIV158" s="14"/>
      <c r="EIW158" s="14"/>
      <c r="EIX158" s="14"/>
      <c r="EIY158" s="14"/>
      <c r="EIZ158" s="14"/>
      <c r="EJA158" s="14"/>
      <c r="EJB158" s="14"/>
      <c r="EJC158" s="14"/>
      <c r="EJD158" s="14"/>
      <c r="EJE158" s="14"/>
      <c r="EJF158" s="14"/>
      <c r="EJG158" s="14"/>
      <c r="EJH158" s="14"/>
      <c r="EJI158" s="14"/>
      <c r="EJJ158" s="14"/>
      <c r="EJK158" s="14"/>
      <c r="EJL158" s="14"/>
      <c r="EJM158" s="14"/>
      <c r="EJN158" s="14"/>
      <c r="EJO158" s="14"/>
      <c r="EJP158" s="14"/>
      <c r="EJQ158" s="14"/>
      <c r="EJR158" s="14"/>
      <c r="EJS158" s="14"/>
      <c r="EJT158" s="14"/>
      <c r="EJU158" s="14"/>
      <c r="EJV158" s="14"/>
      <c r="EJW158" s="14"/>
      <c r="EJX158" s="14"/>
      <c r="EJY158" s="14"/>
      <c r="EJZ158" s="14"/>
      <c r="EKA158" s="14"/>
      <c r="EKB158" s="14"/>
      <c r="EKC158" s="14"/>
      <c r="EKD158" s="14"/>
      <c r="EKE158" s="14"/>
      <c r="EKF158" s="14"/>
      <c r="EKG158" s="14"/>
      <c r="EKH158" s="14"/>
      <c r="EKI158" s="14"/>
      <c r="EKJ158" s="14"/>
      <c r="EKK158" s="14"/>
      <c r="EKL158" s="14"/>
      <c r="EKM158" s="14"/>
      <c r="EKN158" s="14"/>
      <c r="EKO158" s="14"/>
      <c r="EKP158" s="14"/>
      <c r="EKQ158" s="14"/>
      <c r="EKR158" s="14"/>
      <c r="EKS158" s="14"/>
      <c r="EKT158" s="14"/>
      <c r="EKU158" s="14"/>
      <c r="EKV158" s="14"/>
      <c r="EKW158" s="14"/>
      <c r="EKX158" s="14"/>
      <c r="EKY158" s="14"/>
      <c r="EKZ158" s="14"/>
      <c r="ELA158" s="14"/>
      <c r="ELB158" s="14"/>
      <c r="ELC158" s="14"/>
      <c r="ELD158" s="14"/>
      <c r="ELE158" s="14"/>
      <c r="ELF158" s="14"/>
      <c r="ELG158" s="14"/>
      <c r="ELH158" s="14"/>
      <c r="ELI158" s="14"/>
      <c r="ELJ158" s="14"/>
      <c r="ELK158" s="14"/>
      <c r="ELL158" s="14"/>
      <c r="ELM158" s="14"/>
      <c r="ELN158" s="14"/>
      <c r="ELO158" s="14"/>
      <c r="ELP158" s="14"/>
      <c r="ELQ158" s="14"/>
      <c r="ELR158" s="14"/>
      <c r="ELS158" s="14"/>
      <c r="ELT158" s="14"/>
      <c r="ELU158" s="14"/>
      <c r="ELV158" s="14"/>
      <c r="ELW158" s="14"/>
      <c r="ELX158" s="14"/>
      <c r="ELY158" s="14"/>
      <c r="ELZ158" s="14"/>
      <c r="EMA158" s="14"/>
      <c r="EMB158" s="14"/>
      <c r="EMC158" s="14"/>
      <c r="EMD158" s="14"/>
      <c r="EME158" s="14"/>
      <c r="EMF158" s="14"/>
      <c r="EMG158" s="14"/>
      <c r="EMH158" s="14"/>
      <c r="EMI158" s="14"/>
      <c r="EMJ158" s="14"/>
      <c r="EMK158" s="14"/>
      <c r="EML158" s="14"/>
      <c r="EMM158" s="14"/>
      <c r="EMN158" s="14"/>
      <c r="EMO158" s="14"/>
      <c r="EMP158" s="14"/>
      <c r="EMQ158" s="14"/>
      <c r="EMR158" s="14"/>
      <c r="EMS158" s="14"/>
      <c r="EMT158" s="14"/>
      <c r="EMU158" s="14"/>
      <c r="EMV158" s="14"/>
      <c r="EMW158" s="14"/>
      <c r="EMX158" s="14"/>
      <c r="EMY158" s="14"/>
      <c r="EMZ158" s="14"/>
      <c r="ENA158" s="14"/>
      <c r="ENB158" s="14"/>
      <c r="ENC158" s="14"/>
      <c r="END158" s="14"/>
      <c r="ENE158" s="14"/>
      <c r="ENF158" s="14"/>
      <c r="ENG158" s="14"/>
      <c r="ENH158" s="14"/>
      <c r="ENI158" s="14"/>
      <c r="ENJ158" s="14"/>
      <c r="ENK158" s="14"/>
      <c r="ENL158" s="14"/>
      <c r="ENM158" s="14"/>
      <c r="ENN158" s="14"/>
      <c r="ENO158" s="14"/>
      <c r="ENP158" s="14"/>
      <c r="ENQ158" s="14"/>
      <c r="ENR158" s="14"/>
      <c r="ENS158" s="14"/>
      <c r="ENT158" s="14"/>
      <c r="ENU158" s="14"/>
      <c r="ENV158" s="14"/>
      <c r="ENW158" s="14"/>
      <c r="ENX158" s="14"/>
      <c r="ENY158" s="14"/>
      <c r="ENZ158" s="14"/>
      <c r="EOA158" s="14"/>
      <c r="EOB158" s="14"/>
      <c r="EOC158" s="14"/>
      <c r="EOD158" s="14"/>
      <c r="EOE158" s="14"/>
      <c r="EOF158" s="14"/>
      <c r="EOG158" s="14"/>
      <c r="EOH158" s="14"/>
      <c r="EOI158" s="14"/>
      <c r="EOJ158" s="14"/>
      <c r="EOK158" s="14"/>
      <c r="EOL158" s="14"/>
      <c r="EOM158" s="14"/>
      <c r="EON158" s="14"/>
      <c r="EOO158" s="14"/>
      <c r="EOP158" s="14"/>
      <c r="EOQ158" s="14"/>
      <c r="EOR158" s="14"/>
      <c r="EOS158" s="14"/>
      <c r="EOT158" s="14"/>
      <c r="EOU158" s="14"/>
      <c r="EOV158" s="14"/>
      <c r="EOW158" s="14"/>
      <c r="EOX158" s="14"/>
      <c r="EOY158" s="14"/>
      <c r="EOZ158" s="14"/>
      <c r="EPA158" s="14"/>
      <c r="EPB158" s="14"/>
      <c r="EPC158" s="14"/>
      <c r="EPD158" s="14"/>
      <c r="EPE158" s="14"/>
      <c r="EPF158" s="14"/>
      <c r="EPG158" s="14"/>
      <c r="EPH158" s="14"/>
      <c r="EPI158" s="14"/>
      <c r="EPJ158" s="14"/>
      <c r="EPK158" s="14"/>
      <c r="EPL158" s="14"/>
      <c r="EPM158" s="14"/>
      <c r="EPN158" s="14"/>
      <c r="EPO158" s="14"/>
      <c r="EPP158" s="14"/>
      <c r="EPQ158" s="14"/>
      <c r="EPR158" s="14"/>
      <c r="EPS158" s="14"/>
      <c r="EPT158" s="14"/>
      <c r="EPU158" s="14"/>
      <c r="EPV158" s="14"/>
      <c r="EPW158" s="14"/>
      <c r="EPX158" s="14"/>
      <c r="EPY158" s="14"/>
      <c r="EPZ158" s="14"/>
      <c r="EQA158" s="14"/>
      <c r="EQB158" s="14"/>
      <c r="EQC158" s="14"/>
      <c r="EQD158" s="14"/>
      <c r="EQE158" s="14"/>
      <c r="EQF158" s="14"/>
      <c r="EQG158" s="14"/>
      <c r="EQH158" s="14"/>
      <c r="EQI158" s="14"/>
      <c r="EQJ158" s="14"/>
      <c r="EQK158" s="14"/>
      <c r="EQL158" s="14"/>
      <c r="EQM158" s="14"/>
      <c r="EQN158" s="14"/>
      <c r="EQO158" s="14"/>
      <c r="EQP158" s="14"/>
      <c r="EQQ158" s="14"/>
      <c r="EQR158" s="14"/>
      <c r="EQS158" s="14"/>
      <c r="EQT158" s="14"/>
      <c r="EQU158" s="14"/>
      <c r="EQV158" s="14"/>
      <c r="EQW158" s="14"/>
      <c r="EQX158" s="14"/>
      <c r="EQY158" s="14"/>
      <c r="EQZ158" s="14"/>
      <c r="ERA158" s="14"/>
      <c r="ERB158" s="14"/>
      <c r="ERC158" s="14"/>
      <c r="ERD158" s="14"/>
      <c r="ERE158" s="14"/>
      <c r="ERF158" s="14"/>
      <c r="ERG158" s="14"/>
      <c r="ERH158" s="14"/>
      <c r="ERI158" s="14"/>
      <c r="ERJ158" s="14"/>
      <c r="ERK158" s="14"/>
      <c r="ERL158" s="14"/>
      <c r="ERM158" s="14"/>
      <c r="ERN158" s="14"/>
      <c r="ERO158" s="14"/>
      <c r="ERP158" s="14"/>
      <c r="ERQ158" s="14"/>
      <c r="ERR158" s="14"/>
      <c r="ERS158" s="14"/>
      <c r="ERT158" s="14"/>
      <c r="ERU158" s="14"/>
      <c r="ERV158" s="14"/>
      <c r="ERW158" s="14"/>
      <c r="ERX158" s="14"/>
      <c r="ERY158" s="14"/>
      <c r="ERZ158" s="14"/>
      <c r="ESA158" s="14"/>
      <c r="ESB158" s="14"/>
      <c r="ESC158" s="14"/>
      <c r="ESD158" s="14"/>
      <c r="ESE158" s="14"/>
      <c r="ESF158" s="14"/>
      <c r="ESG158" s="14"/>
      <c r="ESH158" s="14"/>
      <c r="ESI158" s="14"/>
      <c r="ESJ158" s="14"/>
      <c r="ESK158" s="14"/>
      <c r="ESL158" s="14"/>
      <c r="ESM158" s="14"/>
      <c r="ESN158" s="14"/>
      <c r="ESO158" s="14"/>
      <c r="ESP158" s="14"/>
      <c r="ESQ158" s="14"/>
      <c r="ESR158" s="14"/>
      <c r="ESS158" s="14"/>
      <c r="EST158" s="14"/>
      <c r="ESU158" s="14"/>
      <c r="ESV158" s="14"/>
      <c r="ESW158" s="14"/>
      <c r="ESX158" s="14"/>
      <c r="ESY158" s="14"/>
      <c r="ESZ158" s="14"/>
      <c r="ETA158" s="14"/>
      <c r="ETB158" s="14"/>
      <c r="ETC158" s="14"/>
      <c r="ETD158" s="14"/>
      <c r="ETE158" s="14"/>
      <c r="ETF158" s="14"/>
      <c r="ETG158" s="14"/>
      <c r="ETH158" s="14"/>
      <c r="ETI158" s="14"/>
      <c r="ETJ158" s="14"/>
      <c r="ETK158" s="14"/>
      <c r="ETL158" s="14"/>
      <c r="ETM158" s="14"/>
      <c r="ETN158" s="14"/>
      <c r="ETO158" s="14"/>
      <c r="ETP158" s="14"/>
      <c r="ETQ158" s="14"/>
      <c r="ETR158" s="14"/>
      <c r="ETS158" s="14"/>
      <c r="ETT158" s="14"/>
      <c r="ETU158" s="14"/>
      <c r="ETV158" s="14"/>
      <c r="ETW158" s="14"/>
      <c r="ETX158" s="14"/>
      <c r="ETY158" s="14"/>
      <c r="ETZ158" s="14"/>
      <c r="EUA158" s="14"/>
      <c r="EUB158" s="14"/>
      <c r="EUC158" s="14"/>
      <c r="EUD158" s="14"/>
      <c r="EUE158" s="14"/>
      <c r="EUF158" s="14"/>
      <c r="EUG158" s="14"/>
      <c r="EUH158" s="14"/>
      <c r="EUI158" s="14"/>
      <c r="EUJ158" s="14"/>
      <c r="EUK158" s="14"/>
      <c r="EUL158" s="14"/>
      <c r="EUM158" s="14"/>
      <c r="EUN158" s="14"/>
      <c r="EUO158" s="14"/>
      <c r="EUP158" s="14"/>
      <c r="EUQ158" s="14"/>
      <c r="EUR158" s="14"/>
      <c r="EUS158" s="14"/>
      <c r="EUT158" s="14"/>
      <c r="EUU158" s="14"/>
      <c r="EUV158" s="14"/>
      <c r="EUW158" s="14"/>
      <c r="EUX158" s="14"/>
      <c r="EUY158" s="14"/>
      <c r="EUZ158" s="14"/>
      <c r="EVA158" s="14"/>
      <c r="EVB158" s="14"/>
      <c r="EVC158" s="14"/>
      <c r="EVD158" s="14"/>
      <c r="EVE158" s="14"/>
      <c r="EVF158" s="14"/>
      <c r="EVG158" s="14"/>
      <c r="EVH158" s="14"/>
      <c r="EVI158" s="14"/>
      <c r="EVJ158" s="14"/>
      <c r="EVK158" s="14"/>
      <c r="EVL158" s="14"/>
      <c r="EVM158" s="14"/>
      <c r="EVN158" s="14"/>
      <c r="EVO158" s="14"/>
      <c r="EVP158" s="14"/>
      <c r="EVQ158" s="14"/>
      <c r="EVR158" s="14"/>
      <c r="EVS158" s="14"/>
      <c r="EVT158" s="14"/>
      <c r="EVU158" s="14"/>
      <c r="EVV158" s="14"/>
      <c r="EVW158" s="14"/>
      <c r="EVX158" s="14"/>
      <c r="EVY158" s="14"/>
      <c r="EVZ158" s="14"/>
      <c r="EWA158" s="14"/>
      <c r="EWB158" s="14"/>
      <c r="EWC158" s="14"/>
      <c r="EWD158" s="14"/>
      <c r="EWE158" s="14"/>
      <c r="EWF158" s="14"/>
      <c r="EWG158" s="14"/>
      <c r="EWH158" s="14"/>
      <c r="EWI158" s="14"/>
      <c r="EWJ158" s="14"/>
      <c r="EWK158" s="14"/>
      <c r="EWL158" s="14"/>
      <c r="EWM158" s="14"/>
      <c r="EWN158" s="14"/>
      <c r="EWO158" s="14"/>
      <c r="EWP158" s="14"/>
      <c r="EWQ158" s="14"/>
      <c r="EWR158" s="14"/>
      <c r="EWS158" s="14"/>
      <c r="EWT158" s="14"/>
      <c r="EWU158" s="14"/>
      <c r="EWV158" s="14"/>
      <c r="EWW158" s="14"/>
      <c r="EWX158" s="14"/>
      <c r="EWY158" s="14"/>
      <c r="EWZ158" s="14"/>
      <c r="EXA158" s="14"/>
      <c r="EXB158" s="14"/>
      <c r="EXC158" s="14"/>
      <c r="EXD158" s="14"/>
      <c r="EXE158" s="14"/>
      <c r="EXF158" s="14"/>
      <c r="EXG158" s="14"/>
      <c r="EXH158" s="14"/>
      <c r="EXI158" s="14"/>
      <c r="EXJ158" s="14"/>
      <c r="EXK158" s="14"/>
      <c r="EXL158" s="14"/>
      <c r="EXM158" s="14"/>
      <c r="EXN158" s="14"/>
      <c r="EXO158" s="14"/>
      <c r="EXP158" s="14"/>
      <c r="EXQ158" s="14"/>
      <c r="EXR158" s="14"/>
      <c r="EXS158" s="14"/>
      <c r="EXT158" s="14"/>
      <c r="EXU158" s="14"/>
      <c r="EXV158" s="14"/>
      <c r="EXW158" s="14"/>
      <c r="EXX158" s="14"/>
      <c r="EXY158" s="14"/>
      <c r="EXZ158" s="14"/>
      <c r="EYA158" s="14"/>
      <c r="EYB158" s="14"/>
      <c r="EYC158" s="14"/>
      <c r="EYD158" s="14"/>
      <c r="EYE158" s="14"/>
      <c r="EYF158" s="14"/>
      <c r="EYG158" s="14"/>
      <c r="EYH158" s="14"/>
      <c r="EYI158" s="14"/>
      <c r="EYJ158" s="14"/>
      <c r="EYK158" s="14"/>
      <c r="EYL158" s="14"/>
      <c r="EYM158" s="14"/>
      <c r="EYN158" s="14"/>
      <c r="EYO158" s="14"/>
      <c r="EYP158" s="14"/>
      <c r="EYQ158" s="14"/>
      <c r="EYR158" s="14"/>
      <c r="EYS158" s="14"/>
      <c r="EYT158" s="14"/>
      <c r="EYU158" s="14"/>
      <c r="EYV158" s="14"/>
      <c r="EYW158" s="14"/>
      <c r="EYX158" s="14"/>
      <c r="EYY158" s="14"/>
      <c r="EYZ158" s="14"/>
      <c r="EZA158" s="14"/>
      <c r="EZB158" s="14"/>
      <c r="EZC158" s="14"/>
      <c r="EZD158" s="14"/>
      <c r="EZE158" s="14"/>
      <c r="EZF158" s="14"/>
      <c r="EZG158" s="14"/>
      <c r="EZH158" s="14"/>
      <c r="EZI158" s="14"/>
      <c r="EZJ158" s="14"/>
      <c r="EZK158" s="14"/>
      <c r="EZL158" s="14"/>
      <c r="EZM158" s="14"/>
      <c r="EZN158" s="14"/>
      <c r="EZO158" s="14"/>
      <c r="EZP158" s="14"/>
      <c r="EZQ158" s="14"/>
      <c r="EZR158" s="14"/>
      <c r="EZS158" s="14"/>
      <c r="EZT158" s="14"/>
      <c r="EZU158" s="14"/>
      <c r="EZV158" s="14"/>
      <c r="EZW158" s="14"/>
      <c r="EZX158" s="14"/>
      <c r="EZY158" s="14"/>
      <c r="EZZ158" s="14"/>
      <c r="FAA158" s="14"/>
      <c r="FAB158" s="14"/>
      <c r="FAC158" s="14"/>
      <c r="FAD158" s="14"/>
      <c r="FAE158" s="14"/>
      <c r="FAF158" s="14"/>
      <c r="FAG158" s="14"/>
      <c r="FAH158" s="14"/>
      <c r="FAI158" s="14"/>
      <c r="FAJ158" s="14"/>
      <c r="FAK158" s="14"/>
      <c r="FAL158" s="14"/>
      <c r="FAM158" s="14"/>
      <c r="FAN158" s="14"/>
      <c r="FAO158" s="14"/>
      <c r="FAP158" s="14"/>
      <c r="FAQ158" s="14"/>
      <c r="FAR158" s="14"/>
      <c r="FAS158" s="14"/>
      <c r="FAT158" s="14"/>
      <c r="FAU158" s="14"/>
      <c r="FAV158" s="14"/>
      <c r="FAW158" s="14"/>
      <c r="FAX158" s="14"/>
      <c r="FAY158" s="14"/>
      <c r="FAZ158" s="14"/>
      <c r="FBA158" s="14"/>
      <c r="FBB158" s="14"/>
      <c r="FBC158" s="14"/>
      <c r="FBD158" s="14"/>
      <c r="FBE158" s="14"/>
      <c r="FBF158" s="14"/>
      <c r="FBG158" s="14"/>
      <c r="FBH158" s="14"/>
      <c r="FBI158" s="14"/>
      <c r="FBJ158" s="14"/>
      <c r="FBK158" s="14"/>
      <c r="FBL158" s="14"/>
      <c r="FBM158" s="14"/>
      <c r="FBN158" s="14"/>
      <c r="FBO158" s="14"/>
      <c r="FBP158" s="14"/>
      <c r="FBQ158" s="14"/>
      <c r="FBR158" s="14"/>
      <c r="FBS158" s="14"/>
      <c r="FBT158" s="14"/>
      <c r="FBU158" s="14"/>
      <c r="FBV158" s="14"/>
      <c r="FBW158" s="14"/>
      <c r="FBX158" s="14"/>
      <c r="FBY158" s="14"/>
      <c r="FBZ158" s="14"/>
      <c r="FCA158" s="14"/>
      <c r="FCB158" s="14"/>
      <c r="FCC158" s="14"/>
      <c r="FCD158" s="14"/>
      <c r="FCE158" s="14"/>
      <c r="FCF158" s="14"/>
      <c r="FCG158" s="14"/>
      <c r="FCH158" s="14"/>
      <c r="FCI158" s="14"/>
      <c r="FCJ158" s="14"/>
      <c r="FCK158" s="14"/>
      <c r="FCL158" s="14"/>
      <c r="FCM158" s="14"/>
      <c r="FCN158" s="14"/>
      <c r="FCO158" s="14"/>
      <c r="FCP158" s="14"/>
      <c r="FCQ158" s="14"/>
      <c r="FCR158" s="14"/>
      <c r="FCS158" s="14"/>
      <c r="FCT158" s="14"/>
      <c r="FCU158" s="14"/>
      <c r="FCV158" s="14"/>
      <c r="FCW158" s="14"/>
      <c r="FCX158" s="14"/>
      <c r="FCY158" s="14"/>
      <c r="FCZ158" s="14"/>
      <c r="FDA158" s="14"/>
      <c r="FDB158" s="14"/>
      <c r="FDC158" s="14"/>
      <c r="FDD158" s="14"/>
      <c r="FDE158" s="14"/>
      <c r="FDF158" s="14"/>
      <c r="FDG158" s="14"/>
      <c r="FDH158" s="14"/>
      <c r="FDI158" s="14"/>
      <c r="FDJ158" s="14"/>
      <c r="FDK158" s="14"/>
      <c r="FDL158" s="14"/>
      <c r="FDM158" s="14"/>
      <c r="FDN158" s="14"/>
      <c r="FDO158" s="14"/>
      <c r="FDP158" s="14"/>
      <c r="FDQ158" s="14"/>
      <c r="FDR158" s="14"/>
      <c r="FDS158" s="14"/>
      <c r="FDT158" s="14"/>
      <c r="FDU158" s="14"/>
      <c r="FDV158" s="14"/>
      <c r="FDW158" s="14"/>
      <c r="FDX158" s="14"/>
      <c r="FDY158" s="14"/>
      <c r="FDZ158" s="14"/>
      <c r="FEA158" s="14"/>
      <c r="FEB158" s="14"/>
      <c r="FEC158" s="14"/>
      <c r="FED158" s="14"/>
      <c r="FEE158" s="14"/>
      <c r="FEF158" s="14"/>
      <c r="FEG158" s="14"/>
      <c r="FEH158" s="14"/>
      <c r="FEI158" s="14"/>
      <c r="FEJ158" s="14"/>
      <c r="FEK158" s="14"/>
      <c r="FEL158" s="14"/>
      <c r="FEM158" s="14"/>
      <c r="FEN158" s="14"/>
      <c r="FEO158" s="14"/>
      <c r="FEP158" s="14"/>
      <c r="FEQ158" s="14"/>
      <c r="FER158" s="14"/>
      <c r="FES158" s="14"/>
      <c r="FET158" s="14"/>
      <c r="FEU158" s="14"/>
      <c r="FEV158" s="14"/>
      <c r="FEW158" s="14"/>
      <c r="FEX158" s="14"/>
      <c r="FEY158" s="14"/>
      <c r="FEZ158" s="14"/>
      <c r="FFA158" s="14"/>
      <c r="FFB158" s="14"/>
      <c r="FFC158" s="14"/>
      <c r="FFD158" s="14"/>
      <c r="FFE158" s="14"/>
      <c r="FFF158" s="14"/>
      <c r="FFG158" s="14"/>
      <c r="FFH158" s="14"/>
      <c r="FFI158" s="14"/>
      <c r="FFJ158" s="14"/>
      <c r="FFK158" s="14"/>
      <c r="FFL158" s="14"/>
      <c r="FFM158" s="14"/>
      <c r="FFN158" s="14"/>
      <c r="FFO158" s="14"/>
      <c r="FFP158" s="14"/>
      <c r="FFQ158" s="14"/>
      <c r="FFR158" s="14"/>
      <c r="FFS158" s="14"/>
      <c r="FFT158" s="14"/>
      <c r="FFU158" s="14"/>
      <c r="FFV158" s="14"/>
      <c r="FFW158" s="14"/>
      <c r="FFX158" s="14"/>
      <c r="FFY158" s="14"/>
      <c r="FFZ158" s="14"/>
      <c r="FGA158" s="14"/>
      <c r="FGB158" s="14"/>
      <c r="FGC158" s="14"/>
      <c r="FGD158" s="14"/>
      <c r="FGE158" s="14"/>
      <c r="FGF158" s="14"/>
      <c r="FGG158" s="14"/>
      <c r="FGH158" s="14"/>
      <c r="FGI158" s="14"/>
      <c r="FGJ158" s="14"/>
      <c r="FGK158" s="14"/>
      <c r="FGL158" s="14"/>
      <c r="FGM158" s="14"/>
      <c r="FGN158" s="14"/>
      <c r="FGO158" s="14"/>
      <c r="FGP158" s="14"/>
      <c r="FGQ158" s="14"/>
      <c r="FGR158" s="14"/>
      <c r="FGS158" s="14"/>
      <c r="FGT158" s="14"/>
      <c r="FGU158" s="14"/>
      <c r="FGV158" s="14"/>
      <c r="FGW158" s="14"/>
      <c r="FGX158" s="14"/>
      <c r="FGY158" s="14"/>
      <c r="FGZ158" s="14"/>
      <c r="FHA158" s="14"/>
      <c r="FHB158" s="14"/>
      <c r="FHC158" s="14"/>
      <c r="FHD158" s="14"/>
      <c r="FHE158" s="14"/>
      <c r="FHF158" s="14"/>
      <c r="FHG158" s="14"/>
      <c r="FHH158" s="14"/>
      <c r="FHI158" s="14"/>
      <c r="FHJ158" s="14"/>
      <c r="FHK158" s="14"/>
      <c r="FHL158" s="14"/>
      <c r="FHM158" s="14"/>
      <c r="FHN158" s="14"/>
      <c r="FHO158" s="14"/>
      <c r="FHP158" s="14"/>
      <c r="FHQ158" s="14"/>
      <c r="FHR158" s="14"/>
      <c r="FHS158" s="14"/>
      <c r="FHT158" s="14"/>
      <c r="FHU158" s="14"/>
      <c r="FHV158" s="14"/>
      <c r="FHW158" s="14"/>
      <c r="FHX158" s="14"/>
      <c r="FHY158" s="14"/>
      <c r="FHZ158" s="14"/>
      <c r="FIA158" s="14"/>
      <c r="FIB158" s="14"/>
      <c r="FIC158" s="14"/>
      <c r="FID158" s="14"/>
      <c r="FIE158" s="14"/>
      <c r="FIF158" s="14"/>
      <c r="FIG158" s="14"/>
      <c r="FIH158" s="14"/>
      <c r="FII158" s="14"/>
      <c r="FIJ158" s="14"/>
      <c r="FIK158" s="14"/>
      <c r="FIL158" s="14"/>
      <c r="FIM158" s="14"/>
      <c r="FIN158" s="14"/>
      <c r="FIO158" s="14"/>
      <c r="FIP158" s="14"/>
      <c r="FIQ158" s="14"/>
      <c r="FIR158" s="14"/>
      <c r="FIS158" s="14"/>
      <c r="FIT158" s="14"/>
      <c r="FIU158" s="14"/>
      <c r="FIV158" s="14"/>
      <c r="FIW158" s="14"/>
      <c r="FIX158" s="14"/>
      <c r="FIY158" s="14"/>
      <c r="FIZ158" s="14"/>
      <c r="FJA158" s="14"/>
      <c r="FJB158" s="14"/>
      <c r="FJC158" s="14"/>
      <c r="FJD158" s="14"/>
      <c r="FJE158" s="14"/>
      <c r="FJF158" s="14"/>
      <c r="FJG158" s="14"/>
      <c r="FJH158" s="14"/>
      <c r="FJI158" s="14"/>
      <c r="FJJ158" s="14"/>
      <c r="FJK158" s="14"/>
      <c r="FJL158" s="14"/>
      <c r="FJM158" s="14"/>
      <c r="FJN158" s="14"/>
      <c r="FJO158" s="14"/>
      <c r="FJP158" s="14"/>
      <c r="FJQ158" s="14"/>
      <c r="FJR158" s="14"/>
      <c r="FJS158" s="14"/>
      <c r="FJT158" s="14"/>
      <c r="FJU158" s="14"/>
      <c r="FJV158" s="14"/>
      <c r="FJW158" s="14"/>
      <c r="FJX158" s="14"/>
      <c r="FJY158" s="14"/>
      <c r="FJZ158" s="14"/>
      <c r="FKA158" s="14"/>
      <c r="FKB158" s="14"/>
      <c r="FKC158" s="14"/>
      <c r="FKD158" s="14"/>
      <c r="FKE158" s="14"/>
      <c r="FKF158" s="14"/>
      <c r="FKG158" s="14"/>
      <c r="FKH158" s="14"/>
      <c r="FKI158" s="14"/>
      <c r="FKJ158" s="14"/>
      <c r="FKK158" s="14"/>
      <c r="FKL158" s="14"/>
      <c r="FKM158" s="14"/>
      <c r="FKN158" s="14"/>
      <c r="FKO158" s="14"/>
      <c r="FKP158" s="14"/>
      <c r="FKQ158" s="14"/>
      <c r="FKR158" s="14"/>
      <c r="FKS158" s="14"/>
      <c r="FKT158" s="14"/>
      <c r="FKU158" s="14"/>
      <c r="FKV158" s="14"/>
      <c r="FKW158" s="14"/>
      <c r="FKX158" s="14"/>
      <c r="FKY158" s="14"/>
      <c r="FKZ158" s="14"/>
      <c r="FLA158" s="14"/>
      <c r="FLB158" s="14"/>
      <c r="FLC158" s="14"/>
      <c r="FLD158" s="14"/>
      <c r="FLE158" s="14"/>
      <c r="FLF158" s="14"/>
      <c r="FLG158" s="14"/>
      <c r="FLH158" s="14"/>
      <c r="FLI158" s="14"/>
      <c r="FLJ158" s="14"/>
      <c r="FLK158" s="14"/>
      <c r="FLL158" s="14"/>
      <c r="FLM158" s="14"/>
      <c r="FLN158" s="14"/>
      <c r="FLO158" s="14"/>
      <c r="FLP158" s="14"/>
      <c r="FLQ158" s="14"/>
      <c r="FLR158" s="14"/>
      <c r="FLS158" s="14"/>
      <c r="FLT158" s="14"/>
      <c r="FLU158" s="14"/>
      <c r="FLV158" s="14"/>
      <c r="FLW158" s="14"/>
      <c r="FLX158" s="14"/>
      <c r="FLY158" s="14"/>
      <c r="FLZ158" s="14"/>
      <c r="FMA158" s="14"/>
      <c r="FMB158" s="14"/>
      <c r="FMC158" s="14"/>
      <c r="FMD158" s="14"/>
      <c r="FME158" s="14"/>
      <c r="FMF158" s="14"/>
      <c r="FMG158" s="14"/>
      <c r="FMH158" s="14"/>
      <c r="FMI158" s="14"/>
      <c r="FMJ158" s="14"/>
      <c r="FMK158" s="14"/>
      <c r="FML158" s="14"/>
      <c r="FMM158" s="14"/>
      <c r="FMN158" s="14"/>
      <c r="FMO158" s="14"/>
      <c r="FMP158" s="14"/>
      <c r="FMQ158" s="14"/>
      <c r="FMR158" s="14"/>
      <c r="FMS158" s="14"/>
      <c r="FMT158" s="14"/>
      <c r="FMU158" s="14"/>
      <c r="FMV158" s="14"/>
      <c r="FMW158" s="14"/>
      <c r="FMX158" s="14"/>
      <c r="FMY158" s="14"/>
      <c r="FMZ158" s="14"/>
      <c r="FNA158" s="14"/>
      <c r="FNB158" s="14"/>
      <c r="FNC158" s="14"/>
      <c r="FND158" s="14"/>
      <c r="FNE158" s="14"/>
      <c r="FNF158" s="14"/>
      <c r="FNG158" s="14"/>
      <c r="FNH158" s="14"/>
      <c r="FNI158" s="14"/>
      <c r="FNJ158" s="14"/>
      <c r="FNK158" s="14"/>
      <c r="FNL158" s="14"/>
      <c r="FNM158" s="14"/>
      <c r="FNN158" s="14"/>
      <c r="FNO158" s="14"/>
      <c r="FNP158" s="14"/>
      <c r="FNQ158" s="14"/>
      <c r="FNR158" s="14"/>
      <c r="FNS158" s="14"/>
      <c r="FNT158" s="14"/>
      <c r="FNU158" s="14"/>
      <c r="FNV158" s="14"/>
      <c r="FNW158" s="14"/>
      <c r="FNX158" s="14"/>
      <c r="FNY158" s="14"/>
      <c r="FNZ158" s="14"/>
      <c r="FOA158" s="14"/>
      <c r="FOB158" s="14"/>
      <c r="FOC158" s="14"/>
      <c r="FOD158" s="14"/>
      <c r="FOE158" s="14"/>
      <c r="FOF158" s="14"/>
      <c r="FOG158" s="14"/>
      <c r="FOH158" s="14"/>
      <c r="FOI158" s="14"/>
      <c r="FOJ158" s="14"/>
      <c r="FOK158" s="14"/>
      <c r="FOL158" s="14"/>
      <c r="FOM158" s="14"/>
      <c r="FON158" s="14"/>
      <c r="FOO158" s="14"/>
      <c r="FOP158" s="14"/>
      <c r="FOQ158" s="14"/>
      <c r="FOR158" s="14"/>
      <c r="FOS158" s="14"/>
      <c r="FOT158" s="14"/>
      <c r="FOU158" s="14"/>
      <c r="FOV158" s="14"/>
      <c r="FOW158" s="14"/>
      <c r="FOX158" s="14"/>
      <c r="FOY158" s="14"/>
      <c r="FOZ158" s="14"/>
      <c r="FPA158" s="14"/>
      <c r="FPB158" s="14"/>
      <c r="FPC158" s="14"/>
      <c r="FPD158" s="14"/>
      <c r="FPE158" s="14"/>
      <c r="FPF158" s="14"/>
      <c r="FPG158" s="14"/>
      <c r="FPH158" s="14"/>
      <c r="FPI158" s="14"/>
      <c r="FPJ158" s="14"/>
      <c r="FPK158" s="14"/>
      <c r="FPL158" s="14"/>
      <c r="FPM158" s="14"/>
      <c r="FPN158" s="14"/>
      <c r="FPO158" s="14"/>
      <c r="FPP158" s="14"/>
      <c r="FPQ158" s="14"/>
      <c r="FPR158" s="14"/>
      <c r="FPS158" s="14"/>
      <c r="FPT158" s="14"/>
      <c r="FPU158" s="14"/>
      <c r="FPV158" s="14"/>
      <c r="FPW158" s="14"/>
      <c r="FPX158" s="14"/>
      <c r="FPY158" s="14"/>
      <c r="FPZ158" s="14"/>
      <c r="FQA158" s="14"/>
      <c r="FQB158" s="14"/>
      <c r="FQC158" s="14"/>
      <c r="FQD158" s="14"/>
      <c r="FQE158" s="14"/>
      <c r="FQF158" s="14"/>
      <c r="FQG158" s="14"/>
      <c r="FQH158" s="14"/>
      <c r="FQI158" s="14"/>
      <c r="FQJ158" s="14"/>
      <c r="FQK158" s="14"/>
      <c r="FQL158" s="14"/>
      <c r="FQM158" s="14"/>
      <c r="FQN158" s="14"/>
      <c r="FQO158" s="14"/>
      <c r="FQP158" s="14"/>
      <c r="FQQ158" s="14"/>
      <c r="FQR158" s="14"/>
      <c r="FQS158" s="14"/>
      <c r="FQT158" s="14"/>
      <c r="FQU158" s="14"/>
      <c r="FQV158" s="14"/>
      <c r="FQW158" s="14"/>
      <c r="FQX158" s="14"/>
      <c r="FQY158" s="14"/>
      <c r="FQZ158" s="14"/>
      <c r="FRA158" s="14"/>
      <c r="FRB158" s="14"/>
      <c r="FRC158" s="14"/>
      <c r="FRD158" s="14"/>
      <c r="FRE158" s="14"/>
      <c r="FRF158" s="14"/>
      <c r="FRG158" s="14"/>
      <c r="FRH158" s="14"/>
      <c r="FRI158" s="14"/>
      <c r="FRJ158" s="14"/>
      <c r="FRK158" s="14"/>
      <c r="FRL158" s="14"/>
      <c r="FRM158" s="14"/>
      <c r="FRN158" s="14"/>
      <c r="FRO158" s="14"/>
      <c r="FRP158" s="14"/>
      <c r="FRQ158" s="14"/>
      <c r="FRR158" s="14"/>
      <c r="FRS158" s="14"/>
      <c r="FRT158" s="14"/>
      <c r="FRU158" s="14"/>
      <c r="FRV158" s="14"/>
      <c r="FRW158" s="14"/>
      <c r="FRX158" s="14"/>
      <c r="FRY158" s="14"/>
      <c r="FRZ158" s="14"/>
      <c r="FSA158" s="14"/>
      <c r="FSB158" s="14"/>
      <c r="FSC158" s="14"/>
      <c r="FSD158" s="14"/>
      <c r="FSE158" s="14"/>
      <c r="FSF158" s="14"/>
      <c r="FSG158" s="14"/>
      <c r="FSH158" s="14"/>
      <c r="FSI158" s="14"/>
      <c r="FSJ158" s="14"/>
      <c r="FSK158" s="14"/>
      <c r="FSL158" s="14"/>
      <c r="FSM158" s="14"/>
      <c r="FSN158" s="14"/>
      <c r="FSO158" s="14"/>
      <c r="FSP158" s="14"/>
      <c r="FSQ158" s="14"/>
      <c r="FSR158" s="14"/>
      <c r="FSS158" s="14"/>
      <c r="FST158" s="14"/>
      <c r="FSU158" s="14"/>
      <c r="FSV158" s="14"/>
      <c r="FSW158" s="14"/>
      <c r="FSX158" s="14"/>
      <c r="FSY158" s="14"/>
      <c r="FSZ158" s="14"/>
      <c r="FTA158" s="14"/>
      <c r="FTB158" s="14"/>
      <c r="FTC158" s="14"/>
      <c r="FTD158" s="14"/>
      <c r="FTE158" s="14"/>
      <c r="FTF158" s="14"/>
      <c r="FTG158" s="14"/>
      <c r="FTH158" s="14"/>
      <c r="FTI158" s="14"/>
      <c r="FTJ158" s="14"/>
      <c r="FTK158" s="14"/>
      <c r="FTL158" s="14"/>
      <c r="FTM158" s="14"/>
      <c r="FTN158" s="14"/>
      <c r="FTO158" s="14"/>
      <c r="FTP158" s="14"/>
      <c r="FTQ158" s="14"/>
      <c r="FTR158" s="14"/>
      <c r="FTS158" s="14"/>
      <c r="FTT158" s="14"/>
      <c r="FTU158" s="14"/>
      <c r="FTV158" s="14"/>
      <c r="FTW158" s="14"/>
      <c r="FTX158" s="14"/>
      <c r="FTY158" s="14"/>
      <c r="FTZ158" s="14"/>
      <c r="FUA158" s="14"/>
      <c r="FUB158" s="14"/>
      <c r="FUC158" s="14"/>
      <c r="FUD158" s="14"/>
      <c r="FUE158" s="14"/>
      <c r="FUF158" s="14"/>
      <c r="FUG158" s="14"/>
      <c r="FUH158" s="14"/>
      <c r="FUI158" s="14"/>
      <c r="FUJ158" s="14"/>
      <c r="FUK158" s="14"/>
      <c r="FUL158" s="14"/>
      <c r="FUM158" s="14"/>
      <c r="FUN158" s="14"/>
      <c r="FUO158" s="14"/>
      <c r="FUP158" s="14"/>
      <c r="FUQ158" s="14"/>
      <c r="FUR158" s="14"/>
      <c r="FUS158" s="14"/>
      <c r="FUT158" s="14"/>
      <c r="FUU158" s="14"/>
      <c r="FUV158" s="14"/>
      <c r="FUW158" s="14"/>
      <c r="FUX158" s="14"/>
      <c r="FUY158" s="14"/>
      <c r="FUZ158" s="14"/>
      <c r="FVA158" s="14"/>
      <c r="FVB158" s="14"/>
      <c r="FVC158" s="14"/>
      <c r="FVD158" s="14"/>
      <c r="FVE158" s="14"/>
      <c r="FVF158" s="14"/>
      <c r="FVG158" s="14"/>
      <c r="FVH158" s="14"/>
      <c r="FVI158" s="14"/>
      <c r="FVJ158" s="14"/>
      <c r="FVK158" s="14"/>
      <c r="FVL158" s="14"/>
      <c r="FVM158" s="14"/>
      <c r="FVN158" s="14"/>
      <c r="FVO158" s="14"/>
      <c r="FVP158" s="14"/>
      <c r="FVQ158" s="14"/>
      <c r="FVR158" s="14"/>
      <c r="FVS158" s="14"/>
      <c r="FVT158" s="14"/>
      <c r="FVU158" s="14"/>
      <c r="FVV158" s="14"/>
      <c r="FVW158" s="14"/>
      <c r="FVX158" s="14"/>
      <c r="FVY158" s="14"/>
      <c r="FVZ158" s="14"/>
      <c r="FWA158" s="14"/>
      <c r="FWB158" s="14"/>
      <c r="FWC158" s="14"/>
      <c r="FWD158" s="14"/>
      <c r="FWE158" s="14"/>
      <c r="FWF158" s="14"/>
      <c r="FWG158" s="14"/>
      <c r="FWH158" s="14"/>
      <c r="FWI158" s="14"/>
      <c r="FWJ158" s="14"/>
      <c r="FWK158" s="14"/>
      <c r="FWL158" s="14"/>
      <c r="FWM158" s="14"/>
      <c r="FWN158" s="14"/>
      <c r="FWO158" s="14"/>
      <c r="FWP158" s="14"/>
      <c r="FWQ158" s="14"/>
      <c r="FWR158" s="14"/>
      <c r="FWS158" s="14"/>
      <c r="FWT158" s="14"/>
      <c r="FWU158" s="14"/>
      <c r="FWV158" s="14"/>
      <c r="FWW158" s="14"/>
      <c r="FWX158" s="14"/>
      <c r="FWY158" s="14"/>
      <c r="FWZ158" s="14"/>
      <c r="FXA158" s="14"/>
      <c r="FXB158" s="14"/>
      <c r="FXC158" s="14"/>
      <c r="FXD158" s="14"/>
      <c r="FXE158" s="14"/>
      <c r="FXF158" s="14"/>
      <c r="FXG158" s="14"/>
      <c r="FXH158" s="14"/>
      <c r="FXI158" s="14"/>
      <c r="FXJ158" s="14"/>
      <c r="FXK158" s="14"/>
      <c r="FXL158" s="14"/>
      <c r="FXM158" s="14"/>
      <c r="FXN158" s="14"/>
      <c r="FXO158" s="14"/>
      <c r="FXP158" s="14"/>
      <c r="FXQ158" s="14"/>
      <c r="FXR158" s="14"/>
      <c r="FXS158" s="14"/>
      <c r="FXT158" s="14"/>
      <c r="FXU158" s="14"/>
      <c r="FXV158" s="14"/>
      <c r="FXW158" s="14"/>
      <c r="FXX158" s="14"/>
      <c r="FXY158" s="14"/>
      <c r="FXZ158" s="14"/>
      <c r="FYA158" s="14"/>
      <c r="FYB158" s="14"/>
      <c r="FYC158" s="14"/>
      <c r="FYD158" s="14"/>
      <c r="FYE158" s="14"/>
      <c r="FYF158" s="14"/>
      <c r="FYG158" s="14"/>
      <c r="FYH158" s="14"/>
      <c r="FYI158" s="14"/>
      <c r="FYJ158" s="14"/>
      <c r="FYK158" s="14"/>
      <c r="FYL158" s="14"/>
      <c r="FYM158" s="14"/>
      <c r="FYN158" s="14"/>
      <c r="FYO158" s="14"/>
      <c r="FYP158" s="14"/>
      <c r="FYQ158" s="14"/>
      <c r="FYR158" s="14"/>
      <c r="FYS158" s="14"/>
      <c r="FYT158" s="14"/>
      <c r="FYU158" s="14"/>
      <c r="FYV158" s="14"/>
      <c r="FYW158" s="14"/>
      <c r="FYX158" s="14"/>
      <c r="FYY158" s="14"/>
      <c r="FYZ158" s="14"/>
      <c r="FZA158" s="14"/>
      <c r="FZB158" s="14"/>
      <c r="FZC158" s="14"/>
      <c r="FZD158" s="14"/>
      <c r="FZE158" s="14"/>
      <c r="FZF158" s="14"/>
      <c r="FZG158" s="14"/>
      <c r="FZH158" s="14"/>
      <c r="FZI158" s="14"/>
      <c r="FZJ158" s="14"/>
      <c r="FZK158" s="14"/>
      <c r="FZL158" s="14"/>
      <c r="FZM158" s="14"/>
      <c r="FZN158" s="14"/>
      <c r="FZO158" s="14"/>
      <c r="FZP158" s="14"/>
      <c r="FZQ158" s="14"/>
      <c r="FZR158" s="14"/>
      <c r="FZS158" s="14"/>
      <c r="FZT158" s="14"/>
      <c r="FZU158" s="14"/>
      <c r="FZV158" s="14"/>
      <c r="FZW158" s="14"/>
      <c r="FZX158" s="14"/>
      <c r="FZY158" s="14"/>
      <c r="FZZ158" s="14"/>
      <c r="GAA158" s="14"/>
      <c r="GAB158" s="14"/>
      <c r="GAC158" s="14"/>
      <c r="GAD158" s="14"/>
      <c r="GAE158" s="14"/>
      <c r="GAF158" s="14"/>
      <c r="GAG158" s="14"/>
      <c r="GAH158" s="14"/>
      <c r="GAI158" s="14"/>
      <c r="GAJ158" s="14"/>
      <c r="GAK158" s="14"/>
      <c r="GAL158" s="14"/>
      <c r="GAM158" s="14"/>
      <c r="GAN158" s="14"/>
      <c r="GAO158" s="14"/>
      <c r="GAP158" s="14"/>
      <c r="GAQ158" s="14"/>
      <c r="GAR158" s="14"/>
      <c r="GAS158" s="14"/>
      <c r="GAT158" s="14"/>
      <c r="GAU158" s="14"/>
      <c r="GAV158" s="14"/>
      <c r="GAW158" s="14"/>
      <c r="GAX158" s="14"/>
      <c r="GAY158" s="14"/>
      <c r="GAZ158" s="14"/>
      <c r="GBA158" s="14"/>
      <c r="GBB158" s="14"/>
      <c r="GBC158" s="14"/>
      <c r="GBD158" s="14"/>
      <c r="GBE158" s="14"/>
      <c r="GBF158" s="14"/>
      <c r="GBG158" s="14"/>
      <c r="GBH158" s="14"/>
      <c r="GBI158" s="14"/>
      <c r="GBJ158" s="14"/>
      <c r="GBK158" s="14"/>
      <c r="GBL158" s="14"/>
      <c r="GBM158" s="14"/>
      <c r="GBN158" s="14"/>
      <c r="GBO158" s="14"/>
      <c r="GBP158" s="14"/>
      <c r="GBQ158" s="14"/>
      <c r="GBR158" s="14"/>
      <c r="GBS158" s="14"/>
      <c r="GBT158" s="14"/>
      <c r="GBU158" s="14"/>
      <c r="GBV158" s="14"/>
      <c r="GBW158" s="14"/>
      <c r="GBX158" s="14"/>
      <c r="GBY158" s="14"/>
      <c r="GBZ158" s="14"/>
      <c r="GCA158" s="14"/>
      <c r="GCB158" s="14"/>
      <c r="GCC158" s="14"/>
      <c r="GCD158" s="14"/>
      <c r="GCE158" s="14"/>
      <c r="GCF158" s="14"/>
      <c r="GCG158" s="14"/>
      <c r="GCH158" s="14"/>
      <c r="GCI158" s="14"/>
      <c r="GCJ158" s="14"/>
      <c r="GCK158" s="14"/>
      <c r="GCL158" s="14"/>
      <c r="GCM158" s="14"/>
      <c r="GCN158" s="14"/>
      <c r="GCO158" s="14"/>
      <c r="GCP158" s="14"/>
      <c r="GCQ158" s="14"/>
      <c r="GCR158" s="14"/>
      <c r="GCS158" s="14"/>
      <c r="GCT158" s="14"/>
      <c r="GCU158" s="14"/>
      <c r="GCV158" s="14"/>
      <c r="GCW158" s="14"/>
      <c r="GCX158" s="14"/>
      <c r="GCY158" s="14"/>
      <c r="GCZ158" s="14"/>
      <c r="GDA158" s="14"/>
      <c r="GDB158" s="14"/>
      <c r="GDC158" s="14"/>
      <c r="GDD158" s="14"/>
      <c r="GDE158" s="14"/>
      <c r="GDF158" s="14"/>
      <c r="GDG158" s="14"/>
      <c r="GDH158" s="14"/>
      <c r="GDI158" s="14"/>
      <c r="GDJ158" s="14"/>
      <c r="GDK158" s="14"/>
      <c r="GDL158" s="14"/>
      <c r="GDM158" s="14"/>
      <c r="GDN158" s="14"/>
      <c r="GDO158" s="14"/>
      <c r="GDP158" s="14"/>
      <c r="GDQ158" s="14"/>
      <c r="GDR158" s="14"/>
      <c r="GDS158" s="14"/>
      <c r="GDT158" s="14"/>
      <c r="GDU158" s="14"/>
      <c r="GDV158" s="14"/>
      <c r="GDW158" s="14"/>
      <c r="GDX158" s="14"/>
      <c r="GDY158" s="14"/>
      <c r="GDZ158" s="14"/>
      <c r="GEA158" s="14"/>
      <c r="GEB158" s="14"/>
      <c r="GEC158" s="14"/>
      <c r="GED158" s="14"/>
      <c r="GEE158" s="14"/>
      <c r="GEF158" s="14"/>
      <c r="GEG158" s="14"/>
      <c r="GEH158" s="14"/>
      <c r="GEI158" s="14"/>
      <c r="GEJ158" s="14"/>
      <c r="GEK158" s="14"/>
      <c r="GEL158" s="14"/>
      <c r="GEM158" s="14"/>
      <c r="GEN158" s="14"/>
      <c r="GEO158" s="14"/>
      <c r="GEP158" s="14"/>
      <c r="GEQ158" s="14"/>
      <c r="GER158" s="14"/>
      <c r="GES158" s="14"/>
      <c r="GET158" s="14"/>
      <c r="GEU158" s="14"/>
      <c r="GEV158" s="14"/>
      <c r="GEW158" s="14"/>
      <c r="GEX158" s="14"/>
      <c r="GEY158" s="14"/>
      <c r="GEZ158" s="14"/>
      <c r="GFA158" s="14"/>
      <c r="GFB158" s="14"/>
      <c r="GFC158" s="14"/>
      <c r="GFD158" s="14"/>
      <c r="GFE158" s="14"/>
      <c r="GFF158" s="14"/>
      <c r="GFG158" s="14"/>
      <c r="GFH158" s="14"/>
      <c r="GFI158" s="14"/>
      <c r="GFJ158" s="14"/>
      <c r="GFK158" s="14"/>
      <c r="GFL158" s="14"/>
      <c r="GFM158" s="14"/>
      <c r="GFN158" s="14"/>
      <c r="GFO158" s="14"/>
      <c r="GFP158" s="14"/>
      <c r="GFQ158" s="14"/>
      <c r="GFR158" s="14"/>
      <c r="GFS158" s="14"/>
      <c r="GFT158" s="14"/>
      <c r="GFU158" s="14"/>
      <c r="GFV158" s="14"/>
      <c r="GFW158" s="14"/>
      <c r="GFX158" s="14"/>
      <c r="GFY158" s="14"/>
      <c r="GFZ158" s="14"/>
      <c r="GGA158" s="14"/>
      <c r="GGB158" s="14"/>
      <c r="GGC158" s="14"/>
      <c r="GGD158" s="14"/>
      <c r="GGE158" s="14"/>
      <c r="GGF158" s="14"/>
      <c r="GGG158" s="14"/>
      <c r="GGH158" s="14"/>
      <c r="GGI158" s="14"/>
      <c r="GGJ158" s="14"/>
      <c r="GGK158" s="14"/>
      <c r="GGL158" s="14"/>
      <c r="GGM158" s="14"/>
      <c r="GGN158" s="14"/>
      <c r="GGO158" s="14"/>
      <c r="GGP158" s="14"/>
      <c r="GGQ158" s="14"/>
      <c r="GGR158" s="14"/>
      <c r="GGS158" s="14"/>
      <c r="GGT158" s="14"/>
      <c r="GGU158" s="14"/>
      <c r="GGV158" s="14"/>
      <c r="GGW158" s="14"/>
      <c r="GGX158" s="14"/>
      <c r="GGY158" s="14"/>
      <c r="GGZ158" s="14"/>
      <c r="GHA158" s="14"/>
      <c r="GHB158" s="14"/>
      <c r="GHC158" s="14"/>
      <c r="GHD158" s="14"/>
      <c r="GHE158" s="14"/>
      <c r="GHF158" s="14"/>
      <c r="GHG158" s="14"/>
      <c r="GHH158" s="14"/>
      <c r="GHI158" s="14"/>
      <c r="GHJ158" s="14"/>
      <c r="GHK158" s="14"/>
      <c r="GHL158" s="14"/>
      <c r="GHM158" s="14"/>
      <c r="GHN158" s="14"/>
      <c r="GHO158" s="14"/>
      <c r="GHP158" s="14"/>
      <c r="GHQ158" s="14"/>
      <c r="GHR158" s="14"/>
      <c r="GHS158" s="14"/>
      <c r="GHT158" s="14"/>
      <c r="GHU158" s="14"/>
      <c r="GHV158" s="14"/>
      <c r="GHW158" s="14"/>
      <c r="GHX158" s="14"/>
      <c r="GHY158" s="14"/>
      <c r="GHZ158" s="14"/>
      <c r="GIA158" s="14"/>
      <c r="GIB158" s="14"/>
      <c r="GIC158" s="14"/>
      <c r="GID158" s="14"/>
      <c r="GIE158" s="14"/>
      <c r="GIF158" s="14"/>
      <c r="GIG158" s="14"/>
      <c r="GIH158" s="14"/>
      <c r="GII158" s="14"/>
      <c r="GIJ158" s="14"/>
      <c r="GIK158" s="14"/>
      <c r="GIL158" s="14"/>
      <c r="GIM158" s="14"/>
      <c r="GIN158" s="14"/>
      <c r="GIO158" s="14"/>
      <c r="GIP158" s="14"/>
      <c r="GIQ158" s="14"/>
      <c r="GIR158" s="14"/>
      <c r="GIS158" s="14"/>
      <c r="GIT158" s="14"/>
      <c r="GIU158" s="14"/>
      <c r="GIV158" s="14"/>
      <c r="GIW158" s="14"/>
      <c r="GIX158" s="14"/>
      <c r="GIY158" s="14"/>
      <c r="GIZ158" s="14"/>
      <c r="GJA158" s="14"/>
      <c r="GJB158" s="14"/>
      <c r="GJC158" s="14"/>
      <c r="GJD158" s="14"/>
      <c r="GJE158" s="14"/>
      <c r="GJF158" s="14"/>
      <c r="GJG158" s="14"/>
      <c r="GJH158" s="14"/>
      <c r="GJI158" s="14"/>
      <c r="GJJ158" s="14"/>
      <c r="GJK158" s="14"/>
      <c r="GJL158" s="14"/>
      <c r="GJM158" s="14"/>
      <c r="GJN158" s="14"/>
      <c r="GJO158" s="14"/>
      <c r="GJP158" s="14"/>
      <c r="GJQ158" s="14"/>
      <c r="GJR158" s="14"/>
      <c r="GJS158" s="14"/>
      <c r="GJT158" s="14"/>
      <c r="GJU158" s="14"/>
      <c r="GJV158" s="14"/>
      <c r="GJW158" s="14"/>
      <c r="GJX158" s="14"/>
      <c r="GJY158" s="14"/>
      <c r="GJZ158" s="14"/>
      <c r="GKA158" s="14"/>
      <c r="GKB158" s="14"/>
      <c r="GKC158" s="14"/>
      <c r="GKD158" s="14"/>
      <c r="GKE158" s="14"/>
      <c r="GKF158" s="14"/>
      <c r="GKG158" s="14"/>
      <c r="GKH158" s="14"/>
      <c r="GKI158" s="14"/>
      <c r="GKJ158" s="14"/>
      <c r="GKK158" s="14"/>
      <c r="GKL158" s="14"/>
      <c r="GKM158" s="14"/>
      <c r="GKN158" s="14"/>
      <c r="GKO158" s="14"/>
      <c r="GKP158" s="14"/>
      <c r="GKQ158" s="14"/>
      <c r="GKR158" s="14"/>
      <c r="GKS158" s="14"/>
      <c r="GKT158" s="14"/>
      <c r="GKU158" s="14"/>
      <c r="GKV158" s="14"/>
      <c r="GKW158" s="14"/>
      <c r="GKX158" s="14"/>
      <c r="GKY158" s="14"/>
      <c r="GKZ158" s="14"/>
      <c r="GLA158" s="14"/>
      <c r="GLB158" s="14"/>
      <c r="GLC158" s="14"/>
      <c r="GLD158" s="14"/>
      <c r="GLE158" s="14"/>
      <c r="GLF158" s="14"/>
      <c r="GLG158" s="14"/>
      <c r="GLH158" s="14"/>
      <c r="GLI158" s="14"/>
      <c r="GLJ158" s="14"/>
      <c r="GLK158" s="14"/>
      <c r="GLL158" s="14"/>
      <c r="GLM158" s="14"/>
      <c r="GLN158" s="14"/>
      <c r="GLO158" s="14"/>
      <c r="GLP158" s="14"/>
      <c r="GLQ158" s="14"/>
      <c r="GLR158" s="14"/>
      <c r="GLS158" s="14"/>
      <c r="GLT158" s="14"/>
      <c r="GLU158" s="14"/>
      <c r="GLV158" s="14"/>
      <c r="GLW158" s="14"/>
      <c r="GLX158" s="14"/>
      <c r="GLY158" s="14"/>
      <c r="GLZ158" s="14"/>
      <c r="GMA158" s="14"/>
      <c r="GMB158" s="14"/>
      <c r="GMC158" s="14"/>
      <c r="GMD158" s="14"/>
      <c r="GME158" s="14"/>
      <c r="GMF158" s="14"/>
      <c r="GMG158" s="14"/>
      <c r="GMH158" s="14"/>
      <c r="GMI158" s="14"/>
      <c r="GMJ158" s="14"/>
      <c r="GMK158" s="14"/>
      <c r="GML158" s="14"/>
      <c r="GMM158" s="14"/>
      <c r="GMN158" s="14"/>
      <c r="GMO158" s="14"/>
      <c r="GMP158" s="14"/>
      <c r="GMQ158" s="14"/>
      <c r="GMR158" s="14"/>
      <c r="GMS158" s="14"/>
      <c r="GMT158" s="14"/>
      <c r="GMU158" s="14"/>
      <c r="GMV158" s="14"/>
      <c r="GMW158" s="14"/>
      <c r="GMX158" s="14"/>
      <c r="GMY158" s="14"/>
      <c r="GMZ158" s="14"/>
      <c r="GNA158" s="14"/>
      <c r="GNB158" s="14"/>
      <c r="GNC158" s="14"/>
      <c r="GND158" s="14"/>
      <c r="GNE158" s="14"/>
      <c r="GNF158" s="14"/>
      <c r="GNG158" s="14"/>
      <c r="GNH158" s="14"/>
      <c r="GNI158" s="14"/>
      <c r="GNJ158" s="14"/>
      <c r="GNK158" s="14"/>
      <c r="GNL158" s="14"/>
      <c r="GNM158" s="14"/>
      <c r="GNN158" s="14"/>
      <c r="GNO158" s="14"/>
      <c r="GNP158" s="14"/>
      <c r="GNQ158" s="14"/>
      <c r="GNR158" s="14"/>
      <c r="GNS158" s="14"/>
      <c r="GNT158" s="14"/>
      <c r="GNU158" s="14"/>
      <c r="GNV158" s="14"/>
      <c r="GNW158" s="14"/>
      <c r="GNX158" s="14"/>
      <c r="GNY158" s="14"/>
      <c r="GNZ158" s="14"/>
      <c r="GOA158" s="14"/>
      <c r="GOB158" s="14"/>
      <c r="GOC158" s="14"/>
      <c r="GOD158" s="14"/>
      <c r="GOE158" s="14"/>
      <c r="GOF158" s="14"/>
      <c r="GOG158" s="14"/>
      <c r="GOH158" s="14"/>
      <c r="GOI158" s="14"/>
      <c r="GOJ158" s="14"/>
      <c r="GOK158" s="14"/>
      <c r="GOL158" s="14"/>
      <c r="GOM158" s="14"/>
      <c r="GON158" s="14"/>
      <c r="GOO158" s="14"/>
      <c r="GOP158" s="14"/>
      <c r="GOQ158" s="14"/>
      <c r="GOR158" s="14"/>
      <c r="GOS158" s="14"/>
      <c r="GOT158" s="14"/>
      <c r="GOU158" s="14"/>
      <c r="GOV158" s="14"/>
      <c r="GOW158" s="14"/>
      <c r="GOX158" s="14"/>
      <c r="GOY158" s="14"/>
      <c r="GOZ158" s="14"/>
      <c r="GPA158" s="14"/>
      <c r="GPB158" s="14"/>
      <c r="GPC158" s="14"/>
      <c r="GPD158" s="14"/>
      <c r="GPE158" s="14"/>
      <c r="GPF158" s="14"/>
      <c r="GPG158" s="14"/>
      <c r="GPH158" s="14"/>
      <c r="GPI158" s="14"/>
      <c r="GPJ158" s="14"/>
      <c r="GPK158" s="14"/>
      <c r="GPL158" s="14"/>
      <c r="GPM158" s="14"/>
      <c r="GPN158" s="14"/>
      <c r="GPO158" s="14"/>
      <c r="GPP158" s="14"/>
      <c r="GPQ158" s="14"/>
      <c r="GPR158" s="14"/>
      <c r="GPS158" s="14"/>
      <c r="GPT158" s="14"/>
      <c r="GPU158" s="14"/>
      <c r="GPV158" s="14"/>
      <c r="GPW158" s="14"/>
      <c r="GPX158" s="14"/>
      <c r="GPY158" s="14"/>
      <c r="GPZ158" s="14"/>
      <c r="GQA158" s="14"/>
      <c r="GQB158" s="14"/>
      <c r="GQC158" s="14"/>
      <c r="GQD158" s="14"/>
      <c r="GQE158" s="14"/>
      <c r="GQF158" s="14"/>
      <c r="GQG158" s="14"/>
      <c r="GQH158" s="14"/>
      <c r="GQI158" s="14"/>
      <c r="GQJ158" s="14"/>
      <c r="GQK158" s="14"/>
      <c r="GQL158" s="14"/>
      <c r="GQM158" s="14"/>
      <c r="GQN158" s="14"/>
      <c r="GQO158" s="14"/>
      <c r="GQP158" s="14"/>
      <c r="GQQ158" s="14"/>
      <c r="GQR158" s="14"/>
      <c r="GQS158" s="14"/>
      <c r="GQT158" s="14"/>
      <c r="GQU158" s="14"/>
      <c r="GQV158" s="14"/>
      <c r="GQW158" s="14"/>
      <c r="GQX158" s="14"/>
      <c r="GQY158" s="14"/>
      <c r="GQZ158" s="14"/>
      <c r="GRA158" s="14"/>
      <c r="GRB158" s="14"/>
      <c r="GRC158" s="14"/>
      <c r="GRD158" s="14"/>
      <c r="GRE158" s="14"/>
      <c r="GRF158" s="14"/>
      <c r="GRG158" s="14"/>
      <c r="GRH158" s="14"/>
      <c r="GRI158" s="14"/>
      <c r="GRJ158" s="14"/>
      <c r="GRK158" s="14"/>
      <c r="GRL158" s="14"/>
      <c r="GRM158" s="14"/>
      <c r="GRN158" s="14"/>
      <c r="GRO158" s="14"/>
      <c r="GRP158" s="14"/>
      <c r="GRQ158" s="14"/>
      <c r="GRR158" s="14"/>
      <c r="GRS158" s="14"/>
      <c r="GRT158" s="14"/>
      <c r="GRU158" s="14"/>
      <c r="GRV158" s="14"/>
      <c r="GRW158" s="14"/>
      <c r="GRX158" s="14"/>
      <c r="GRY158" s="14"/>
      <c r="GRZ158" s="14"/>
      <c r="GSA158" s="14"/>
      <c r="GSB158" s="14"/>
      <c r="GSC158" s="14"/>
      <c r="GSD158" s="14"/>
      <c r="GSE158" s="14"/>
      <c r="GSF158" s="14"/>
      <c r="GSG158" s="14"/>
      <c r="GSH158" s="14"/>
      <c r="GSI158" s="14"/>
      <c r="GSJ158" s="14"/>
      <c r="GSK158" s="14"/>
      <c r="GSL158" s="14"/>
      <c r="GSM158" s="14"/>
      <c r="GSN158" s="14"/>
      <c r="GSO158" s="14"/>
      <c r="GSP158" s="14"/>
      <c r="GSQ158" s="14"/>
      <c r="GSR158" s="14"/>
      <c r="GSS158" s="14"/>
      <c r="GST158" s="14"/>
      <c r="GSU158" s="14"/>
      <c r="GSV158" s="14"/>
      <c r="GSW158" s="14"/>
      <c r="GSX158" s="14"/>
      <c r="GSY158" s="14"/>
      <c r="GSZ158" s="14"/>
      <c r="GTA158" s="14"/>
      <c r="GTB158" s="14"/>
      <c r="GTC158" s="14"/>
      <c r="GTD158" s="14"/>
      <c r="GTE158" s="14"/>
      <c r="GTF158" s="14"/>
      <c r="GTG158" s="14"/>
      <c r="GTH158" s="14"/>
      <c r="GTI158" s="14"/>
      <c r="GTJ158" s="14"/>
      <c r="GTK158" s="14"/>
      <c r="GTL158" s="14"/>
      <c r="GTM158" s="14"/>
      <c r="GTN158" s="14"/>
      <c r="GTO158" s="14"/>
      <c r="GTP158" s="14"/>
      <c r="GTQ158" s="14"/>
      <c r="GTR158" s="14"/>
      <c r="GTS158" s="14"/>
      <c r="GTT158" s="14"/>
      <c r="GTU158" s="14"/>
      <c r="GTV158" s="14"/>
      <c r="GTW158" s="14"/>
      <c r="GTX158" s="14"/>
      <c r="GTY158" s="14"/>
      <c r="GTZ158" s="14"/>
      <c r="GUA158" s="14"/>
      <c r="GUB158" s="14"/>
      <c r="GUC158" s="14"/>
      <c r="GUD158" s="14"/>
      <c r="GUE158" s="14"/>
      <c r="GUF158" s="14"/>
      <c r="GUG158" s="14"/>
      <c r="GUH158" s="14"/>
      <c r="GUI158" s="14"/>
      <c r="GUJ158" s="14"/>
      <c r="GUK158" s="14"/>
      <c r="GUL158" s="14"/>
      <c r="GUM158" s="14"/>
      <c r="GUN158" s="14"/>
      <c r="GUO158" s="14"/>
      <c r="GUP158" s="14"/>
      <c r="GUQ158" s="14"/>
      <c r="GUR158" s="14"/>
      <c r="GUS158" s="14"/>
      <c r="GUT158" s="14"/>
      <c r="GUU158" s="14"/>
      <c r="GUV158" s="14"/>
      <c r="GUW158" s="14"/>
      <c r="GUX158" s="14"/>
      <c r="GUY158" s="14"/>
      <c r="GUZ158" s="14"/>
      <c r="GVA158" s="14"/>
      <c r="GVB158" s="14"/>
      <c r="GVC158" s="14"/>
      <c r="GVD158" s="14"/>
      <c r="GVE158" s="14"/>
      <c r="GVF158" s="14"/>
      <c r="GVG158" s="14"/>
      <c r="GVH158" s="14"/>
      <c r="GVI158" s="14"/>
      <c r="GVJ158" s="14"/>
      <c r="GVK158" s="14"/>
      <c r="GVL158" s="14"/>
      <c r="GVM158" s="14"/>
      <c r="GVN158" s="14"/>
      <c r="GVO158" s="14"/>
      <c r="GVP158" s="14"/>
      <c r="GVQ158" s="14"/>
      <c r="GVR158" s="14"/>
      <c r="GVS158" s="14"/>
      <c r="GVT158" s="14"/>
      <c r="GVU158" s="14"/>
      <c r="GVV158" s="14"/>
      <c r="GVW158" s="14"/>
      <c r="GVX158" s="14"/>
      <c r="GVY158" s="14"/>
      <c r="GVZ158" s="14"/>
      <c r="GWA158" s="14"/>
      <c r="GWB158" s="14"/>
      <c r="GWC158" s="14"/>
      <c r="GWD158" s="14"/>
      <c r="GWE158" s="14"/>
      <c r="GWF158" s="14"/>
      <c r="GWG158" s="14"/>
      <c r="GWH158" s="14"/>
      <c r="GWI158" s="14"/>
      <c r="GWJ158" s="14"/>
      <c r="GWK158" s="14"/>
      <c r="GWL158" s="14"/>
      <c r="GWM158" s="14"/>
      <c r="GWN158" s="14"/>
      <c r="GWO158" s="14"/>
      <c r="GWP158" s="14"/>
      <c r="GWQ158" s="14"/>
      <c r="GWR158" s="14"/>
      <c r="GWS158" s="14"/>
      <c r="GWT158" s="14"/>
      <c r="GWU158" s="14"/>
      <c r="GWV158" s="14"/>
      <c r="GWW158" s="14"/>
      <c r="GWX158" s="14"/>
      <c r="GWY158" s="14"/>
      <c r="GWZ158" s="14"/>
      <c r="GXA158" s="14"/>
      <c r="GXB158" s="14"/>
      <c r="GXC158" s="14"/>
      <c r="GXD158" s="14"/>
      <c r="GXE158" s="14"/>
      <c r="GXF158" s="14"/>
      <c r="GXG158" s="14"/>
      <c r="GXH158" s="14"/>
      <c r="GXI158" s="14"/>
      <c r="GXJ158" s="14"/>
      <c r="GXK158" s="14"/>
      <c r="GXL158" s="14"/>
      <c r="GXM158" s="14"/>
      <c r="GXN158" s="14"/>
      <c r="GXO158" s="14"/>
      <c r="GXP158" s="14"/>
      <c r="GXQ158" s="14"/>
      <c r="GXR158" s="14"/>
      <c r="GXS158" s="14"/>
      <c r="GXT158" s="14"/>
      <c r="GXU158" s="14"/>
      <c r="GXV158" s="14"/>
      <c r="GXW158" s="14"/>
      <c r="GXX158" s="14"/>
      <c r="GXY158" s="14"/>
      <c r="GXZ158" s="14"/>
      <c r="GYA158" s="14"/>
      <c r="GYB158" s="14"/>
      <c r="GYC158" s="14"/>
      <c r="GYD158" s="14"/>
      <c r="GYE158" s="14"/>
      <c r="GYF158" s="14"/>
      <c r="GYG158" s="14"/>
      <c r="GYH158" s="14"/>
      <c r="GYI158" s="14"/>
      <c r="GYJ158" s="14"/>
      <c r="GYK158" s="14"/>
      <c r="GYL158" s="14"/>
      <c r="GYM158" s="14"/>
      <c r="GYN158" s="14"/>
      <c r="GYO158" s="14"/>
      <c r="GYP158" s="14"/>
      <c r="GYQ158" s="14"/>
      <c r="GYR158" s="14"/>
      <c r="GYS158" s="14"/>
      <c r="GYT158" s="14"/>
      <c r="GYU158" s="14"/>
      <c r="GYV158" s="14"/>
      <c r="GYW158" s="14"/>
      <c r="GYX158" s="14"/>
      <c r="GYY158" s="14"/>
      <c r="GYZ158" s="14"/>
      <c r="GZA158" s="14"/>
      <c r="GZB158" s="14"/>
      <c r="GZC158" s="14"/>
      <c r="GZD158" s="14"/>
      <c r="GZE158" s="14"/>
      <c r="GZF158" s="14"/>
      <c r="GZG158" s="14"/>
      <c r="GZH158" s="14"/>
      <c r="GZI158" s="14"/>
      <c r="GZJ158" s="14"/>
      <c r="GZK158" s="14"/>
      <c r="GZL158" s="14"/>
      <c r="GZM158" s="14"/>
      <c r="GZN158" s="14"/>
      <c r="GZO158" s="14"/>
      <c r="GZP158" s="14"/>
      <c r="GZQ158" s="14"/>
      <c r="GZR158" s="14"/>
      <c r="GZS158" s="14"/>
      <c r="GZT158" s="14"/>
      <c r="GZU158" s="14"/>
      <c r="GZV158" s="14"/>
      <c r="GZW158" s="14"/>
      <c r="GZX158" s="14"/>
      <c r="GZY158" s="14"/>
      <c r="GZZ158" s="14"/>
      <c r="HAA158" s="14"/>
      <c r="HAB158" s="14"/>
      <c r="HAC158" s="14"/>
      <c r="HAD158" s="14"/>
      <c r="HAE158" s="14"/>
      <c r="HAF158" s="14"/>
      <c r="HAG158" s="14"/>
      <c r="HAH158" s="14"/>
      <c r="HAI158" s="14"/>
      <c r="HAJ158" s="14"/>
      <c r="HAK158" s="14"/>
      <c r="HAL158" s="14"/>
      <c r="HAM158" s="14"/>
      <c r="HAN158" s="14"/>
      <c r="HAO158" s="14"/>
      <c r="HAP158" s="14"/>
      <c r="HAQ158" s="14"/>
      <c r="HAR158" s="14"/>
      <c r="HAS158" s="14"/>
      <c r="HAT158" s="14"/>
      <c r="HAU158" s="14"/>
      <c r="HAV158" s="14"/>
      <c r="HAW158" s="14"/>
      <c r="HAX158" s="14"/>
      <c r="HAY158" s="14"/>
      <c r="HAZ158" s="14"/>
      <c r="HBA158" s="14"/>
      <c r="HBB158" s="14"/>
      <c r="HBC158" s="14"/>
      <c r="HBD158" s="14"/>
      <c r="HBE158" s="14"/>
      <c r="HBF158" s="14"/>
      <c r="HBG158" s="14"/>
      <c r="HBH158" s="14"/>
      <c r="HBI158" s="14"/>
      <c r="HBJ158" s="14"/>
      <c r="HBK158" s="14"/>
      <c r="HBL158" s="14"/>
      <c r="HBM158" s="14"/>
      <c r="HBN158" s="14"/>
      <c r="HBO158" s="14"/>
      <c r="HBP158" s="14"/>
      <c r="HBQ158" s="14"/>
      <c r="HBR158" s="14"/>
      <c r="HBS158" s="14"/>
      <c r="HBT158" s="14"/>
      <c r="HBU158" s="14"/>
      <c r="HBV158" s="14"/>
      <c r="HBW158" s="14"/>
      <c r="HBX158" s="14"/>
      <c r="HBY158" s="14"/>
      <c r="HBZ158" s="14"/>
      <c r="HCA158" s="14"/>
      <c r="HCB158" s="14"/>
      <c r="HCC158" s="14"/>
      <c r="HCD158" s="14"/>
      <c r="HCE158" s="14"/>
      <c r="HCF158" s="14"/>
      <c r="HCG158" s="14"/>
      <c r="HCH158" s="14"/>
      <c r="HCI158" s="14"/>
      <c r="HCJ158" s="14"/>
      <c r="HCK158" s="14"/>
      <c r="HCL158" s="14"/>
      <c r="HCM158" s="14"/>
      <c r="HCN158" s="14"/>
      <c r="HCO158" s="14"/>
      <c r="HCP158" s="14"/>
      <c r="HCQ158" s="14"/>
      <c r="HCR158" s="14"/>
      <c r="HCS158" s="14"/>
      <c r="HCT158" s="14"/>
      <c r="HCU158" s="14"/>
      <c r="HCV158" s="14"/>
      <c r="HCW158" s="14"/>
      <c r="HCX158" s="14"/>
      <c r="HCY158" s="14"/>
      <c r="HCZ158" s="14"/>
      <c r="HDA158" s="14"/>
      <c r="HDB158" s="14"/>
      <c r="HDC158" s="14"/>
      <c r="HDD158" s="14"/>
      <c r="HDE158" s="14"/>
      <c r="HDF158" s="14"/>
      <c r="HDG158" s="14"/>
      <c r="HDH158" s="14"/>
      <c r="HDI158" s="14"/>
      <c r="HDJ158" s="14"/>
      <c r="HDK158" s="14"/>
      <c r="HDL158" s="14"/>
      <c r="HDM158" s="14"/>
      <c r="HDN158" s="14"/>
      <c r="HDO158" s="14"/>
      <c r="HDP158" s="14"/>
      <c r="HDQ158" s="14"/>
      <c r="HDR158" s="14"/>
      <c r="HDS158" s="14"/>
      <c r="HDT158" s="14"/>
      <c r="HDU158" s="14"/>
      <c r="HDV158" s="14"/>
      <c r="HDW158" s="14"/>
      <c r="HDX158" s="14"/>
      <c r="HDY158" s="14"/>
      <c r="HDZ158" s="14"/>
      <c r="HEA158" s="14"/>
      <c r="HEB158" s="14"/>
      <c r="HEC158" s="14"/>
      <c r="HED158" s="14"/>
      <c r="HEE158" s="14"/>
      <c r="HEF158" s="14"/>
      <c r="HEG158" s="14"/>
      <c r="HEH158" s="14"/>
      <c r="HEI158" s="14"/>
      <c r="HEJ158" s="14"/>
      <c r="HEK158" s="14"/>
      <c r="HEL158" s="14"/>
      <c r="HEM158" s="14"/>
      <c r="HEN158" s="14"/>
      <c r="HEO158" s="14"/>
      <c r="HEP158" s="14"/>
      <c r="HEQ158" s="14"/>
      <c r="HER158" s="14"/>
      <c r="HES158" s="14"/>
      <c r="HET158" s="14"/>
      <c r="HEU158" s="14"/>
      <c r="HEV158" s="14"/>
      <c r="HEW158" s="14"/>
      <c r="HEX158" s="14"/>
      <c r="HEY158" s="14"/>
      <c r="HEZ158" s="14"/>
      <c r="HFA158" s="14"/>
      <c r="HFB158" s="14"/>
      <c r="HFC158" s="14"/>
      <c r="HFD158" s="14"/>
      <c r="HFE158" s="14"/>
      <c r="HFF158" s="14"/>
      <c r="HFG158" s="14"/>
      <c r="HFH158" s="14"/>
      <c r="HFI158" s="14"/>
      <c r="HFJ158" s="14"/>
      <c r="HFK158" s="14"/>
      <c r="HFL158" s="14"/>
      <c r="HFM158" s="14"/>
      <c r="HFN158" s="14"/>
      <c r="HFO158" s="14"/>
      <c r="HFP158" s="14"/>
      <c r="HFQ158" s="14"/>
      <c r="HFR158" s="14"/>
      <c r="HFS158" s="14"/>
      <c r="HFT158" s="14"/>
      <c r="HFU158" s="14"/>
      <c r="HFV158" s="14"/>
      <c r="HFW158" s="14"/>
      <c r="HFX158" s="14"/>
      <c r="HFY158" s="14"/>
      <c r="HFZ158" s="14"/>
      <c r="HGA158" s="14"/>
      <c r="HGB158" s="14"/>
      <c r="HGC158" s="14"/>
      <c r="HGD158" s="14"/>
      <c r="HGE158" s="14"/>
      <c r="HGF158" s="14"/>
      <c r="HGG158" s="14"/>
      <c r="HGH158" s="14"/>
      <c r="HGI158" s="14"/>
      <c r="HGJ158" s="14"/>
      <c r="HGK158" s="14"/>
      <c r="HGL158" s="14"/>
      <c r="HGM158" s="14"/>
      <c r="HGN158" s="14"/>
      <c r="HGO158" s="14"/>
      <c r="HGP158" s="14"/>
      <c r="HGQ158" s="14"/>
      <c r="HGR158" s="14"/>
      <c r="HGS158" s="14"/>
      <c r="HGT158" s="14"/>
      <c r="HGU158" s="14"/>
      <c r="HGV158" s="14"/>
      <c r="HGW158" s="14"/>
      <c r="HGX158" s="14"/>
      <c r="HGY158" s="14"/>
      <c r="HGZ158" s="14"/>
      <c r="HHA158" s="14"/>
      <c r="HHB158" s="14"/>
      <c r="HHC158" s="14"/>
      <c r="HHD158" s="14"/>
      <c r="HHE158" s="14"/>
      <c r="HHF158" s="14"/>
      <c r="HHG158" s="14"/>
      <c r="HHH158" s="14"/>
      <c r="HHI158" s="14"/>
      <c r="HHJ158" s="14"/>
      <c r="HHK158" s="14"/>
      <c r="HHL158" s="14"/>
      <c r="HHM158" s="14"/>
      <c r="HHN158" s="14"/>
      <c r="HHO158" s="14"/>
      <c r="HHP158" s="14"/>
      <c r="HHQ158" s="14"/>
      <c r="HHR158" s="14"/>
      <c r="HHS158" s="14"/>
      <c r="HHT158" s="14"/>
      <c r="HHU158" s="14"/>
      <c r="HHV158" s="14"/>
      <c r="HHW158" s="14"/>
      <c r="HHX158" s="14"/>
      <c r="HHY158" s="14"/>
      <c r="HHZ158" s="14"/>
      <c r="HIA158" s="14"/>
      <c r="HIB158" s="14"/>
      <c r="HIC158" s="14"/>
      <c r="HID158" s="14"/>
      <c r="HIE158" s="14"/>
      <c r="HIF158" s="14"/>
      <c r="HIG158" s="14"/>
      <c r="HIH158" s="14"/>
      <c r="HII158" s="14"/>
      <c r="HIJ158" s="14"/>
      <c r="HIK158" s="14"/>
      <c r="HIL158" s="14"/>
      <c r="HIM158" s="14"/>
      <c r="HIN158" s="14"/>
      <c r="HIO158" s="14"/>
      <c r="HIP158" s="14"/>
      <c r="HIQ158" s="14"/>
      <c r="HIR158" s="14"/>
      <c r="HIS158" s="14"/>
      <c r="HIT158" s="14"/>
      <c r="HIU158" s="14"/>
      <c r="HIV158" s="14"/>
      <c r="HIW158" s="14"/>
      <c r="HIX158" s="14"/>
      <c r="HIY158" s="14"/>
      <c r="HIZ158" s="14"/>
      <c r="HJA158" s="14"/>
      <c r="HJB158" s="14"/>
      <c r="HJC158" s="14"/>
      <c r="HJD158" s="14"/>
      <c r="HJE158" s="14"/>
      <c r="HJF158" s="14"/>
      <c r="HJG158" s="14"/>
      <c r="HJH158" s="14"/>
      <c r="HJI158" s="14"/>
      <c r="HJJ158" s="14"/>
      <c r="HJK158" s="14"/>
      <c r="HJL158" s="14"/>
      <c r="HJM158" s="14"/>
      <c r="HJN158" s="14"/>
      <c r="HJO158" s="14"/>
      <c r="HJP158" s="14"/>
      <c r="HJQ158" s="14"/>
      <c r="HJR158" s="14"/>
      <c r="HJS158" s="14"/>
      <c r="HJT158" s="14"/>
      <c r="HJU158" s="14"/>
      <c r="HJV158" s="14"/>
      <c r="HJW158" s="14"/>
      <c r="HJX158" s="14"/>
      <c r="HJY158" s="14"/>
      <c r="HJZ158" s="14"/>
      <c r="HKA158" s="14"/>
      <c r="HKB158" s="14"/>
      <c r="HKC158" s="14"/>
      <c r="HKD158" s="14"/>
      <c r="HKE158" s="14"/>
      <c r="HKF158" s="14"/>
      <c r="HKG158" s="14"/>
      <c r="HKH158" s="14"/>
      <c r="HKI158" s="14"/>
      <c r="HKJ158" s="14"/>
      <c r="HKK158" s="14"/>
      <c r="HKL158" s="14"/>
      <c r="HKM158" s="14"/>
      <c r="HKN158" s="14"/>
      <c r="HKO158" s="14"/>
      <c r="HKP158" s="14"/>
      <c r="HKQ158" s="14"/>
      <c r="HKR158" s="14"/>
      <c r="HKS158" s="14"/>
      <c r="HKT158" s="14"/>
      <c r="HKU158" s="14"/>
      <c r="HKV158" s="14"/>
      <c r="HKW158" s="14"/>
      <c r="HKX158" s="14"/>
      <c r="HKY158" s="14"/>
      <c r="HKZ158" s="14"/>
      <c r="HLA158" s="14"/>
      <c r="HLB158" s="14"/>
      <c r="HLC158" s="14"/>
      <c r="HLD158" s="14"/>
      <c r="HLE158" s="14"/>
      <c r="HLF158" s="14"/>
      <c r="HLG158" s="14"/>
      <c r="HLH158" s="14"/>
      <c r="HLI158" s="14"/>
      <c r="HLJ158" s="14"/>
      <c r="HLK158" s="14"/>
      <c r="HLL158" s="14"/>
      <c r="HLM158" s="14"/>
      <c r="HLN158" s="14"/>
      <c r="HLO158" s="14"/>
      <c r="HLP158" s="14"/>
      <c r="HLQ158" s="14"/>
      <c r="HLR158" s="14"/>
      <c r="HLS158" s="14"/>
      <c r="HLT158" s="14"/>
      <c r="HLU158" s="14"/>
      <c r="HLV158" s="14"/>
      <c r="HLW158" s="14"/>
      <c r="HLX158" s="14"/>
      <c r="HLY158" s="14"/>
      <c r="HLZ158" s="14"/>
      <c r="HMA158" s="14"/>
      <c r="HMB158" s="14"/>
      <c r="HMC158" s="14"/>
      <c r="HMD158" s="14"/>
      <c r="HME158" s="14"/>
      <c r="HMF158" s="14"/>
      <c r="HMG158" s="14"/>
      <c r="HMH158" s="14"/>
      <c r="HMI158" s="14"/>
      <c r="HMJ158" s="14"/>
      <c r="HMK158" s="14"/>
      <c r="HML158" s="14"/>
      <c r="HMM158" s="14"/>
      <c r="HMN158" s="14"/>
      <c r="HMO158" s="14"/>
      <c r="HMP158" s="14"/>
      <c r="HMQ158" s="14"/>
      <c r="HMR158" s="14"/>
      <c r="HMS158" s="14"/>
      <c r="HMT158" s="14"/>
      <c r="HMU158" s="14"/>
      <c r="HMV158" s="14"/>
      <c r="HMW158" s="14"/>
      <c r="HMX158" s="14"/>
      <c r="HMY158" s="14"/>
      <c r="HMZ158" s="14"/>
      <c r="HNA158" s="14"/>
      <c r="HNB158" s="14"/>
      <c r="HNC158" s="14"/>
      <c r="HND158" s="14"/>
      <c r="HNE158" s="14"/>
      <c r="HNF158" s="14"/>
      <c r="HNG158" s="14"/>
      <c r="HNH158" s="14"/>
      <c r="HNI158" s="14"/>
      <c r="HNJ158" s="14"/>
      <c r="HNK158" s="14"/>
      <c r="HNL158" s="14"/>
      <c r="HNM158" s="14"/>
      <c r="HNN158" s="14"/>
      <c r="HNO158" s="14"/>
      <c r="HNP158" s="14"/>
      <c r="HNQ158" s="14"/>
      <c r="HNR158" s="14"/>
      <c r="HNS158" s="14"/>
      <c r="HNT158" s="14"/>
      <c r="HNU158" s="14"/>
      <c r="HNV158" s="14"/>
      <c r="HNW158" s="14"/>
      <c r="HNX158" s="14"/>
      <c r="HNY158" s="14"/>
      <c r="HNZ158" s="14"/>
      <c r="HOA158" s="14"/>
      <c r="HOB158" s="14"/>
      <c r="HOC158" s="14"/>
      <c r="HOD158" s="14"/>
      <c r="HOE158" s="14"/>
      <c r="HOF158" s="14"/>
      <c r="HOG158" s="14"/>
      <c r="HOH158" s="14"/>
      <c r="HOI158" s="14"/>
      <c r="HOJ158" s="14"/>
      <c r="HOK158" s="14"/>
      <c r="HOL158" s="14"/>
      <c r="HOM158" s="14"/>
      <c r="HON158" s="14"/>
      <c r="HOO158" s="14"/>
      <c r="HOP158" s="14"/>
      <c r="HOQ158" s="14"/>
      <c r="HOR158" s="14"/>
      <c r="HOS158" s="14"/>
      <c r="HOT158" s="14"/>
      <c r="HOU158" s="14"/>
      <c r="HOV158" s="14"/>
      <c r="HOW158" s="14"/>
      <c r="HOX158" s="14"/>
      <c r="HOY158" s="14"/>
      <c r="HOZ158" s="14"/>
      <c r="HPA158" s="14"/>
      <c r="HPB158" s="14"/>
      <c r="HPC158" s="14"/>
      <c r="HPD158" s="14"/>
      <c r="HPE158" s="14"/>
      <c r="HPF158" s="14"/>
      <c r="HPG158" s="14"/>
      <c r="HPH158" s="14"/>
      <c r="HPI158" s="14"/>
      <c r="HPJ158" s="14"/>
      <c r="HPK158" s="14"/>
      <c r="HPL158" s="14"/>
      <c r="HPM158" s="14"/>
      <c r="HPN158" s="14"/>
      <c r="HPO158" s="14"/>
      <c r="HPP158" s="14"/>
      <c r="HPQ158" s="14"/>
      <c r="HPR158" s="14"/>
      <c r="HPS158" s="14"/>
      <c r="HPT158" s="14"/>
      <c r="HPU158" s="14"/>
      <c r="HPV158" s="14"/>
      <c r="HPW158" s="14"/>
      <c r="HPX158" s="14"/>
      <c r="HPY158" s="14"/>
      <c r="HPZ158" s="14"/>
      <c r="HQA158" s="14"/>
      <c r="HQB158" s="14"/>
      <c r="HQC158" s="14"/>
      <c r="HQD158" s="14"/>
      <c r="HQE158" s="14"/>
      <c r="HQF158" s="14"/>
      <c r="HQG158" s="14"/>
      <c r="HQH158" s="14"/>
      <c r="HQI158" s="14"/>
      <c r="HQJ158" s="14"/>
      <c r="HQK158" s="14"/>
      <c r="HQL158" s="14"/>
      <c r="HQM158" s="14"/>
      <c r="HQN158" s="14"/>
      <c r="HQO158" s="14"/>
      <c r="HQP158" s="14"/>
      <c r="HQQ158" s="14"/>
      <c r="HQR158" s="14"/>
      <c r="HQS158" s="14"/>
      <c r="HQT158" s="14"/>
      <c r="HQU158" s="14"/>
      <c r="HQV158" s="14"/>
      <c r="HQW158" s="14"/>
      <c r="HQX158" s="14"/>
      <c r="HQY158" s="14"/>
      <c r="HQZ158" s="14"/>
      <c r="HRA158" s="14"/>
      <c r="HRB158" s="14"/>
      <c r="HRC158" s="14"/>
      <c r="HRD158" s="14"/>
      <c r="HRE158" s="14"/>
      <c r="HRF158" s="14"/>
      <c r="HRG158" s="14"/>
      <c r="HRH158" s="14"/>
      <c r="HRI158" s="14"/>
      <c r="HRJ158" s="14"/>
      <c r="HRK158" s="14"/>
      <c r="HRL158" s="14"/>
      <c r="HRM158" s="14"/>
      <c r="HRN158" s="14"/>
      <c r="HRO158" s="14"/>
      <c r="HRP158" s="14"/>
      <c r="HRQ158" s="14"/>
      <c r="HRR158" s="14"/>
      <c r="HRS158" s="14"/>
      <c r="HRT158" s="14"/>
      <c r="HRU158" s="14"/>
      <c r="HRV158" s="14"/>
      <c r="HRW158" s="14"/>
      <c r="HRX158" s="14"/>
      <c r="HRY158" s="14"/>
      <c r="HRZ158" s="14"/>
      <c r="HSA158" s="14"/>
      <c r="HSB158" s="14"/>
      <c r="HSC158" s="14"/>
      <c r="HSD158" s="14"/>
      <c r="HSE158" s="14"/>
      <c r="HSF158" s="14"/>
      <c r="HSG158" s="14"/>
      <c r="HSH158" s="14"/>
      <c r="HSI158" s="14"/>
      <c r="HSJ158" s="14"/>
      <c r="HSK158" s="14"/>
      <c r="HSL158" s="14"/>
      <c r="HSM158" s="14"/>
      <c r="HSN158" s="14"/>
      <c r="HSO158" s="14"/>
      <c r="HSP158" s="14"/>
      <c r="HSQ158" s="14"/>
      <c r="HSR158" s="14"/>
      <c r="HSS158" s="14"/>
      <c r="HST158" s="14"/>
      <c r="HSU158" s="14"/>
      <c r="HSV158" s="14"/>
      <c r="HSW158" s="14"/>
      <c r="HSX158" s="14"/>
      <c r="HSY158" s="14"/>
      <c r="HSZ158" s="14"/>
      <c r="HTA158" s="14"/>
      <c r="HTB158" s="14"/>
      <c r="HTC158" s="14"/>
      <c r="HTD158" s="14"/>
      <c r="HTE158" s="14"/>
      <c r="HTF158" s="14"/>
      <c r="HTG158" s="14"/>
      <c r="HTH158" s="14"/>
      <c r="HTI158" s="14"/>
      <c r="HTJ158" s="14"/>
      <c r="HTK158" s="14"/>
      <c r="HTL158" s="14"/>
      <c r="HTM158" s="14"/>
      <c r="HTN158" s="14"/>
      <c r="HTO158" s="14"/>
      <c r="HTP158" s="14"/>
      <c r="HTQ158" s="14"/>
      <c r="HTR158" s="14"/>
      <c r="HTS158" s="14"/>
      <c r="HTT158" s="14"/>
      <c r="HTU158" s="14"/>
      <c r="HTV158" s="14"/>
      <c r="HTW158" s="14"/>
      <c r="HTX158" s="14"/>
      <c r="HTY158" s="14"/>
      <c r="HTZ158" s="14"/>
      <c r="HUA158" s="14"/>
      <c r="HUB158" s="14"/>
      <c r="HUC158" s="14"/>
      <c r="HUD158" s="14"/>
      <c r="HUE158" s="14"/>
      <c r="HUF158" s="14"/>
      <c r="HUG158" s="14"/>
      <c r="HUH158" s="14"/>
      <c r="HUI158" s="14"/>
      <c r="HUJ158" s="14"/>
      <c r="HUK158" s="14"/>
      <c r="HUL158" s="14"/>
      <c r="HUM158" s="14"/>
      <c r="HUN158" s="14"/>
      <c r="HUO158" s="14"/>
      <c r="HUP158" s="14"/>
      <c r="HUQ158" s="14"/>
      <c r="HUR158" s="14"/>
      <c r="HUS158" s="14"/>
      <c r="HUT158" s="14"/>
      <c r="HUU158" s="14"/>
      <c r="HUV158" s="14"/>
      <c r="HUW158" s="14"/>
      <c r="HUX158" s="14"/>
      <c r="HUY158" s="14"/>
      <c r="HUZ158" s="14"/>
      <c r="HVA158" s="14"/>
      <c r="HVB158" s="14"/>
      <c r="HVC158" s="14"/>
      <c r="HVD158" s="14"/>
      <c r="HVE158" s="14"/>
      <c r="HVF158" s="14"/>
      <c r="HVG158" s="14"/>
      <c r="HVH158" s="14"/>
      <c r="HVI158" s="14"/>
      <c r="HVJ158" s="14"/>
      <c r="HVK158" s="14"/>
      <c r="HVL158" s="14"/>
      <c r="HVM158" s="14"/>
      <c r="HVN158" s="14"/>
      <c r="HVO158" s="14"/>
      <c r="HVP158" s="14"/>
      <c r="HVQ158" s="14"/>
      <c r="HVR158" s="14"/>
      <c r="HVS158" s="14"/>
      <c r="HVT158" s="14"/>
      <c r="HVU158" s="14"/>
      <c r="HVV158" s="14"/>
      <c r="HVW158" s="14"/>
      <c r="HVX158" s="14"/>
      <c r="HVY158" s="14"/>
      <c r="HVZ158" s="14"/>
      <c r="HWA158" s="14"/>
      <c r="HWB158" s="14"/>
      <c r="HWC158" s="14"/>
      <c r="HWD158" s="14"/>
      <c r="HWE158" s="14"/>
      <c r="HWF158" s="14"/>
      <c r="HWG158" s="14"/>
      <c r="HWH158" s="14"/>
      <c r="HWI158" s="14"/>
      <c r="HWJ158" s="14"/>
      <c r="HWK158" s="14"/>
      <c r="HWL158" s="14"/>
      <c r="HWM158" s="14"/>
      <c r="HWN158" s="14"/>
      <c r="HWO158" s="14"/>
      <c r="HWP158" s="14"/>
      <c r="HWQ158" s="14"/>
      <c r="HWR158" s="14"/>
      <c r="HWS158" s="14"/>
      <c r="HWT158" s="14"/>
      <c r="HWU158" s="14"/>
      <c r="HWV158" s="14"/>
      <c r="HWW158" s="14"/>
      <c r="HWX158" s="14"/>
      <c r="HWY158" s="14"/>
      <c r="HWZ158" s="14"/>
      <c r="HXA158" s="14"/>
      <c r="HXB158" s="14"/>
      <c r="HXC158" s="14"/>
      <c r="HXD158" s="14"/>
      <c r="HXE158" s="14"/>
      <c r="HXF158" s="14"/>
      <c r="HXG158" s="14"/>
      <c r="HXH158" s="14"/>
      <c r="HXI158" s="14"/>
      <c r="HXJ158" s="14"/>
      <c r="HXK158" s="14"/>
      <c r="HXL158" s="14"/>
      <c r="HXM158" s="14"/>
      <c r="HXN158" s="14"/>
      <c r="HXO158" s="14"/>
      <c r="HXP158" s="14"/>
      <c r="HXQ158" s="14"/>
      <c r="HXR158" s="14"/>
      <c r="HXS158" s="14"/>
      <c r="HXT158" s="14"/>
      <c r="HXU158" s="14"/>
      <c r="HXV158" s="14"/>
      <c r="HXW158" s="14"/>
      <c r="HXX158" s="14"/>
      <c r="HXY158" s="14"/>
      <c r="HXZ158" s="14"/>
      <c r="HYA158" s="14"/>
      <c r="HYB158" s="14"/>
      <c r="HYC158" s="14"/>
      <c r="HYD158" s="14"/>
      <c r="HYE158" s="14"/>
      <c r="HYF158" s="14"/>
      <c r="HYG158" s="14"/>
      <c r="HYH158" s="14"/>
      <c r="HYI158" s="14"/>
      <c r="HYJ158" s="14"/>
      <c r="HYK158" s="14"/>
      <c r="HYL158" s="14"/>
      <c r="HYM158" s="14"/>
      <c r="HYN158" s="14"/>
      <c r="HYO158" s="14"/>
      <c r="HYP158" s="14"/>
      <c r="HYQ158" s="14"/>
      <c r="HYR158" s="14"/>
      <c r="HYS158" s="14"/>
      <c r="HYT158" s="14"/>
      <c r="HYU158" s="14"/>
      <c r="HYV158" s="14"/>
      <c r="HYW158" s="14"/>
      <c r="HYX158" s="14"/>
      <c r="HYY158" s="14"/>
      <c r="HYZ158" s="14"/>
      <c r="HZA158" s="14"/>
      <c r="HZB158" s="14"/>
      <c r="HZC158" s="14"/>
      <c r="HZD158" s="14"/>
      <c r="HZE158" s="14"/>
      <c r="HZF158" s="14"/>
      <c r="HZG158" s="14"/>
      <c r="HZH158" s="14"/>
      <c r="HZI158" s="14"/>
      <c r="HZJ158" s="14"/>
      <c r="HZK158" s="14"/>
      <c r="HZL158" s="14"/>
      <c r="HZM158" s="14"/>
      <c r="HZN158" s="14"/>
      <c r="HZO158" s="14"/>
      <c r="HZP158" s="14"/>
      <c r="HZQ158" s="14"/>
      <c r="HZR158" s="14"/>
      <c r="HZS158" s="14"/>
      <c r="HZT158" s="14"/>
      <c r="HZU158" s="14"/>
      <c r="HZV158" s="14"/>
      <c r="HZW158" s="14"/>
      <c r="HZX158" s="14"/>
      <c r="HZY158" s="14"/>
      <c r="HZZ158" s="14"/>
      <c r="IAA158" s="14"/>
      <c r="IAB158" s="14"/>
      <c r="IAC158" s="14"/>
      <c r="IAD158" s="14"/>
      <c r="IAE158" s="14"/>
      <c r="IAF158" s="14"/>
      <c r="IAG158" s="14"/>
      <c r="IAH158" s="14"/>
      <c r="IAI158" s="14"/>
      <c r="IAJ158" s="14"/>
      <c r="IAK158" s="14"/>
      <c r="IAL158" s="14"/>
      <c r="IAM158" s="14"/>
      <c r="IAN158" s="14"/>
      <c r="IAO158" s="14"/>
      <c r="IAP158" s="14"/>
      <c r="IAQ158" s="14"/>
      <c r="IAR158" s="14"/>
      <c r="IAS158" s="14"/>
      <c r="IAT158" s="14"/>
      <c r="IAU158" s="14"/>
      <c r="IAV158" s="14"/>
      <c r="IAW158" s="14"/>
      <c r="IAX158" s="14"/>
      <c r="IAY158" s="14"/>
      <c r="IAZ158" s="14"/>
      <c r="IBA158" s="14"/>
      <c r="IBB158" s="14"/>
      <c r="IBC158" s="14"/>
      <c r="IBD158" s="14"/>
      <c r="IBE158" s="14"/>
      <c r="IBF158" s="14"/>
      <c r="IBG158" s="14"/>
      <c r="IBH158" s="14"/>
      <c r="IBI158" s="14"/>
      <c r="IBJ158" s="14"/>
      <c r="IBK158" s="14"/>
      <c r="IBL158" s="14"/>
      <c r="IBM158" s="14"/>
      <c r="IBN158" s="14"/>
      <c r="IBO158" s="14"/>
      <c r="IBP158" s="14"/>
      <c r="IBQ158" s="14"/>
      <c r="IBR158" s="14"/>
      <c r="IBS158" s="14"/>
      <c r="IBT158" s="14"/>
      <c r="IBU158" s="14"/>
      <c r="IBV158" s="14"/>
      <c r="IBW158" s="14"/>
      <c r="IBX158" s="14"/>
      <c r="IBY158" s="14"/>
      <c r="IBZ158" s="14"/>
      <c r="ICA158" s="14"/>
      <c r="ICB158" s="14"/>
      <c r="ICC158" s="14"/>
      <c r="ICD158" s="14"/>
      <c r="ICE158" s="14"/>
      <c r="ICF158" s="14"/>
      <c r="ICG158" s="14"/>
      <c r="ICH158" s="14"/>
      <c r="ICI158" s="14"/>
      <c r="ICJ158" s="14"/>
      <c r="ICK158" s="14"/>
      <c r="ICL158" s="14"/>
      <c r="ICM158" s="14"/>
      <c r="ICN158" s="14"/>
      <c r="ICO158" s="14"/>
      <c r="ICP158" s="14"/>
      <c r="ICQ158" s="14"/>
      <c r="ICR158" s="14"/>
      <c r="ICS158" s="14"/>
      <c r="ICT158" s="14"/>
      <c r="ICU158" s="14"/>
      <c r="ICV158" s="14"/>
      <c r="ICW158" s="14"/>
      <c r="ICX158" s="14"/>
      <c r="ICY158" s="14"/>
      <c r="ICZ158" s="14"/>
      <c r="IDA158" s="14"/>
      <c r="IDB158" s="14"/>
      <c r="IDC158" s="14"/>
      <c r="IDD158" s="14"/>
      <c r="IDE158" s="14"/>
      <c r="IDF158" s="14"/>
      <c r="IDG158" s="14"/>
      <c r="IDH158" s="14"/>
      <c r="IDI158" s="14"/>
      <c r="IDJ158" s="14"/>
      <c r="IDK158" s="14"/>
      <c r="IDL158" s="14"/>
      <c r="IDM158" s="14"/>
      <c r="IDN158" s="14"/>
      <c r="IDO158" s="14"/>
      <c r="IDP158" s="14"/>
      <c r="IDQ158" s="14"/>
      <c r="IDR158" s="14"/>
      <c r="IDS158" s="14"/>
      <c r="IDT158" s="14"/>
      <c r="IDU158" s="14"/>
      <c r="IDV158" s="14"/>
      <c r="IDW158" s="14"/>
      <c r="IDX158" s="14"/>
      <c r="IDY158" s="14"/>
      <c r="IDZ158" s="14"/>
      <c r="IEA158" s="14"/>
      <c r="IEB158" s="14"/>
      <c r="IEC158" s="14"/>
      <c r="IED158" s="14"/>
      <c r="IEE158" s="14"/>
      <c r="IEF158" s="14"/>
      <c r="IEG158" s="14"/>
      <c r="IEH158" s="14"/>
      <c r="IEI158" s="14"/>
      <c r="IEJ158" s="14"/>
      <c r="IEK158" s="14"/>
      <c r="IEL158" s="14"/>
      <c r="IEM158" s="14"/>
      <c r="IEN158" s="14"/>
      <c r="IEO158" s="14"/>
      <c r="IEP158" s="14"/>
      <c r="IEQ158" s="14"/>
      <c r="IER158" s="14"/>
      <c r="IES158" s="14"/>
      <c r="IET158" s="14"/>
      <c r="IEU158" s="14"/>
      <c r="IEV158" s="14"/>
      <c r="IEW158" s="14"/>
      <c r="IEX158" s="14"/>
      <c r="IEY158" s="14"/>
      <c r="IEZ158" s="14"/>
      <c r="IFA158" s="14"/>
      <c r="IFB158" s="14"/>
      <c r="IFC158" s="14"/>
      <c r="IFD158" s="14"/>
      <c r="IFE158" s="14"/>
      <c r="IFF158" s="14"/>
      <c r="IFG158" s="14"/>
      <c r="IFH158" s="14"/>
      <c r="IFI158" s="14"/>
      <c r="IFJ158" s="14"/>
      <c r="IFK158" s="14"/>
      <c r="IFL158" s="14"/>
      <c r="IFM158" s="14"/>
      <c r="IFN158" s="14"/>
      <c r="IFO158" s="14"/>
      <c r="IFP158" s="14"/>
      <c r="IFQ158" s="14"/>
      <c r="IFR158" s="14"/>
      <c r="IFS158" s="14"/>
      <c r="IFT158" s="14"/>
      <c r="IFU158" s="14"/>
      <c r="IFV158" s="14"/>
      <c r="IFW158" s="14"/>
      <c r="IFX158" s="14"/>
      <c r="IFY158" s="14"/>
      <c r="IFZ158" s="14"/>
      <c r="IGA158" s="14"/>
      <c r="IGB158" s="14"/>
      <c r="IGC158" s="14"/>
      <c r="IGD158" s="14"/>
      <c r="IGE158" s="14"/>
      <c r="IGF158" s="14"/>
      <c r="IGG158" s="14"/>
      <c r="IGH158" s="14"/>
      <c r="IGI158" s="14"/>
      <c r="IGJ158" s="14"/>
      <c r="IGK158" s="14"/>
      <c r="IGL158" s="14"/>
      <c r="IGM158" s="14"/>
      <c r="IGN158" s="14"/>
      <c r="IGO158" s="14"/>
      <c r="IGP158" s="14"/>
      <c r="IGQ158" s="14"/>
      <c r="IGR158" s="14"/>
      <c r="IGS158" s="14"/>
      <c r="IGT158" s="14"/>
      <c r="IGU158" s="14"/>
      <c r="IGV158" s="14"/>
      <c r="IGW158" s="14"/>
      <c r="IGX158" s="14"/>
      <c r="IGY158" s="14"/>
      <c r="IGZ158" s="14"/>
      <c r="IHA158" s="14"/>
      <c r="IHB158" s="14"/>
      <c r="IHC158" s="14"/>
      <c r="IHD158" s="14"/>
      <c r="IHE158" s="14"/>
      <c r="IHF158" s="14"/>
      <c r="IHG158" s="14"/>
      <c r="IHH158" s="14"/>
      <c r="IHI158" s="14"/>
      <c r="IHJ158" s="14"/>
      <c r="IHK158" s="14"/>
      <c r="IHL158" s="14"/>
      <c r="IHM158" s="14"/>
      <c r="IHN158" s="14"/>
      <c r="IHO158" s="14"/>
      <c r="IHP158" s="14"/>
      <c r="IHQ158" s="14"/>
      <c r="IHR158" s="14"/>
      <c r="IHS158" s="14"/>
      <c r="IHT158" s="14"/>
      <c r="IHU158" s="14"/>
      <c r="IHV158" s="14"/>
      <c r="IHW158" s="14"/>
      <c r="IHX158" s="14"/>
      <c r="IHY158" s="14"/>
      <c r="IHZ158" s="14"/>
      <c r="IIA158" s="14"/>
      <c r="IIB158" s="14"/>
      <c r="IIC158" s="14"/>
      <c r="IID158" s="14"/>
      <c r="IIE158" s="14"/>
      <c r="IIF158" s="14"/>
      <c r="IIG158" s="14"/>
      <c r="IIH158" s="14"/>
      <c r="III158" s="14"/>
      <c r="IIJ158" s="14"/>
      <c r="IIK158" s="14"/>
      <c r="IIL158" s="14"/>
      <c r="IIM158" s="14"/>
      <c r="IIN158" s="14"/>
      <c r="IIO158" s="14"/>
      <c r="IIP158" s="14"/>
      <c r="IIQ158" s="14"/>
      <c r="IIR158" s="14"/>
      <c r="IIS158" s="14"/>
      <c r="IIT158" s="14"/>
      <c r="IIU158" s="14"/>
      <c r="IIV158" s="14"/>
      <c r="IIW158" s="14"/>
      <c r="IIX158" s="14"/>
      <c r="IIY158" s="14"/>
      <c r="IIZ158" s="14"/>
      <c r="IJA158" s="14"/>
      <c r="IJB158" s="14"/>
      <c r="IJC158" s="14"/>
      <c r="IJD158" s="14"/>
      <c r="IJE158" s="14"/>
      <c r="IJF158" s="14"/>
      <c r="IJG158" s="14"/>
      <c r="IJH158" s="14"/>
      <c r="IJI158" s="14"/>
      <c r="IJJ158" s="14"/>
      <c r="IJK158" s="14"/>
      <c r="IJL158" s="14"/>
      <c r="IJM158" s="14"/>
      <c r="IJN158" s="14"/>
      <c r="IJO158" s="14"/>
      <c r="IJP158" s="14"/>
      <c r="IJQ158" s="14"/>
      <c r="IJR158" s="14"/>
      <c r="IJS158" s="14"/>
      <c r="IJT158" s="14"/>
      <c r="IJU158" s="14"/>
      <c r="IJV158" s="14"/>
      <c r="IJW158" s="14"/>
      <c r="IJX158" s="14"/>
      <c r="IJY158" s="14"/>
      <c r="IJZ158" s="14"/>
      <c r="IKA158" s="14"/>
      <c r="IKB158" s="14"/>
      <c r="IKC158" s="14"/>
      <c r="IKD158" s="14"/>
      <c r="IKE158" s="14"/>
      <c r="IKF158" s="14"/>
      <c r="IKG158" s="14"/>
      <c r="IKH158" s="14"/>
      <c r="IKI158" s="14"/>
      <c r="IKJ158" s="14"/>
      <c r="IKK158" s="14"/>
      <c r="IKL158" s="14"/>
      <c r="IKM158" s="14"/>
      <c r="IKN158" s="14"/>
      <c r="IKO158" s="14"/>
      <c r="IKP158" s="14"/>
      <c r="IKQ158" s="14"/>
      <c r="IKR158" s="14"/>
      <c r="IKS158" s="14"/>
      <c r="IKT158" s="14"/>
      <c r="IKU158" s="14"/>
      <c r="IKV158" s="14"/>
      <c r="IKW158" s="14"/>
      <c r="IKX158" s="14"/>
      <c r="IKY158" s="14"/>
      <c r="IKZ158" s="14"/>
      <c r="ILA158" s="14"/>
      <c r="ILB158" s="14"/>
      <c r="ILC158" s="14"/>
      <c r="ILD158" s="14"/>
      <c r="ILE158" s="14"/>
      <c r="ILF158" s="14"/>
      <c r="ILG158" s="14"/>
      <c r="ILH158" s="14"/>
      <c r="ILI158" s="14"/>
      <c r="ILJ158" s="14"/>
      <c r="ILK158" s="14"/>
      <c r="ILL158" s="14"/>
      <c r="ILM158" s="14"/>
      <c r="ILN158" s="14"/>
      <c r="ILO158" s="14"/>
      <c r="ILP158" s="14"/>
      <c r="ILQ158" s="14"/>
      <c r="ILR158" s="14"/>
      <c r="ILS158" s="14"/>
      <c r="ILT158" s="14"/>
      <c r="ILU158" s="14"/>
      <c r="ILV158" s="14"/>
      <c r="ILW158" s="14"/>
      <c r="ILX158" s="14"/>
      <c r="ILY158" s="14"/>
      <c r="ILZ158" s="14"/>
      <c r="IMA158" s="14"/>
      <c r="IMB158" s="14"/>
      <c r="IMC158" s="14"/>
      <c r="IMD158" s="14"/>
      <c r="IME158" s="14"/>
      <c r="IMF158" s="14"/>
      <c r="IMG158" s="14"/>
      <c r="IMH158" s="14"/>
      <c r="IMI158" s="14"/>
      <c r="IMJ158" s="14"/>
      <c r="IMK158" s="14"/>
      <c r="IML158" s="14"/>
      <c r="IMM158" s="14"/>
      <c r="IMN158" s="14"/>
      <c r="IMO158" s="14"/>
      <c r="IMP158" s="14"/>
      <c r="IMQ158" s="14"/>
      <c r="IMR158" s="14"/>
      <c r="IMS158" s="14"/>
      <c r="IMT158" s="14"/>
      <c r="IMU158" s="14"/>
      <c r="IMV158" s="14"/>
      <c r="IMW158" s="14"/>
      <c r="IMX158" s="14"/>
      <c r="IMY158" s="14"/>
      <c r="IMZ158" s="14"/>
      <c r="INA158" s="14"/>
      <c r="INB158" s="14"/>
      <c r="INC158" s="14"/>
      <c r="IND158" s="14"/>
      <c r="INE158" s="14"/>
      <c r="INF158" s="14"/>
      <c r="ING158" s="14"/>
      <c r="INH158" s="14"/>
      <c r="INI158" s="14"/>
      <c r="INJ158" s="14"/>
      <c r="INK158" s="14"/>
      <c r="INL158" s="14"/>
      <c r="INM158" s="14"/>
      <c r="INN158" s="14"/>
      <c r="INO158" s="14"/>
      <c r="INP158" s="14"/>
      <c r="INQ158" s="14"/>
      <c r="INR158" s="14"/>
      <c r="INS158" s="14"/>
      <c r="INT158" s="14"/>
      <c r="INU158" s="14"/>
      <c r="INV158" s="14"/>
      <c r="INW158" s="14"/>
      <c r="INX158" s="14"/>
      <c r="INY158" s="14"/>
      <c r="INZ158" s="14"/>
      <c r="IOA158" s="14"/>
      <c r="IOB158" s="14"/>
      <c r="IOC158" s="14"/>
      <c r="IOD158" s="14"/>
      <c r="IOE158" s="14"/>
      <c r="IOF158" s="14"/>
      <c r="IOG158" s="14"/>
      <c r="IOH158" s="14"/>
      <c r="IOI158" s="14"/>
      <c r="IOJ158" s="14"/>
      <c r="IOK158" s="14"/>
      <c r="IOL158" s="14"/>
      <c r="IOM158" s="14"/>
      <c r="ION158" s="14"/>
      <c r="IOO158" s="14"/>
      <c r="IOP158" s="14"/>
      <c r="IOQ158" s="14"/>
      <c r="IOR158" s="14"/>
      <c r="IOS158" s="14"/>
      <c r="IOT158" s="14"/>
      <c r="IOU158" s="14"/>
      <c r="IOV158" s="14"/>
      <c r="IOW158" s="14"/>
      <c r="IOX158" s="14"/>
      <c r="IOY158" s="14"/>
      <c r="IOZ158" s="14"/>
      <c r="IPA158" s="14"/>
      <c r="IPB158" s="14"/>
      <c r="IPC158" s="14"/>
      <c r="IPD158" s="14"/>
      <c r="IPE158" s="14"/>
      <c r="IPF158" s="14"/>
      <c r="IPG158" s="14"/>
      <c r="IPH158" s="14"/>
      <c r="IPI158" s="14"/>
      <c r="IPJ158" s="14"/>
      <c r="IPK158" s="14"/>
      <c r="IPL158" s="14"/>
      <c r="IPM158" s="14"/>
      <c r="IPN158" s="14"/>
      <c r="IPO158" s="14"/>
      <c r="IPP158" s="14"/>
      <c r="IPQ158" s="14"/>
      <c r="IPR158" s="14"/>
      <c r="IPS158" s="14"/>
      <c r="IPT158" s="14"/>
      <c r="IPU158" s="14"/>
      <c r="IPV158" s="14"/>
      <c r="IPW158" s="14"/>
      <c r="IPX158" s="14"/>
      <c r="IPY158" s="14"/>
      <c r="IPZ158" s="14"/>
      <c r="IQA158" s="14"/>
      <c r="IQB158" s="14"/>
      <c r="IQC158" s="14"/>
      <c r="IQD158" s="14"/>
      <c r="IQE158" s="14"/>
      <c r="IQF158" s="14"/>
      <c r="IQG158" s="14"/>
      <c r="IQH158" s="14"/>
      <c r="IQI158" s="14"/>
      <c r="IQJ158" s="14"/>
      <c r="IQK158" s="14"/>
      <c r="IQL158" s="14"/>
      <c r="IQM158" s="14"/>
      <c r="IQN158" s="14"/>
      <c r="IQO158" s="14"/>
      <c r="IQP158" s="14"/>
      <c r="IQQ158" s="14"/>
      <c r="IQR158" s="14"/>
      <c r="IQS158" s="14"/>
      <c r="IQT158" s="14"/>
      <c r="IQU158" s="14"/>
      <c r="IQV158" s="14"/>
      <c r="IQW158" s="14"/>
      <c r="IQX158" s="14"/>
      <c r="IQY158" s="14"/>
      <c r="IQZ158" s="14"/>
      <c r="IRA158" s="14"/>
      <c r="IRB158" s="14"/>
      <c r="IRC158" s="14"/>
      <c r="IRD158" s="14"/>
      <c r="IRE158" s="14"/>
      <c r="IRF158" s="14"/>
      <c r="IRG158" s="14"/>
      <c r="IRH158" s="14"/>
      <c r="IRI158" s="14"/>
      <c r="IRJ158" s="14"/>
      <c r="IRK158" s="14"/>
      <c r="IRL158" s="14"/>
      <c r="IRM158" s="14"/>
      <c r="IRN158" s="14"/>
      <c r="IRO158" s="14"/>
      <c r="IRP158" s="14"/>
      <c r="IRQ158" s="14"/>
      <c r="IRR158" s="14"/>
      <c r="IRS158" s="14"/>
      <c r="IRT158" s="14"/>
      <c r="IRU158" s="14"/>
      <c r="IRV158" s="14"/>
      <c r="IRW158" s="14"/>
      <c r="IRX158" s="14"/>
      <c r="IRY158" s="14"/>
      <c r="IRZ158" s="14"/>
      <c r="ISA158" s="14"/>
      <c r="ISB158" s="14"/>
      <c r="ISC158" s="14"/>
      <c r="ISD158" s="14"/>
      <c r="ISE158" s="14"/>
      <c r="ISF158" s="14"/>
      <c r="ISG158" s="14"/>
      <c r="ISH158" s="14"/>
      <c r="ISI158" s="14"/>
      <c r="ISJ158" s="14"/>
      <c r="ISK158" s="14"/>
      <c r="ISL158" s="14"/>
      <c r="ISM158" s="14"/>
      <c r="ISN158" s="14"/>
      <c r="ISO158" s="14"/>
      <c r="ISP158" s="14"/>
      <c r="ISQ158" s="14"/>
      <c r="ISR158" s="14"/>
      <c r="ISS158" s="14"/>
      <c r="IST158" s="14"/>
      <c r="ISU158" s="14"/>
      <c r="ISV158" s="14"/>
      <c r="ISW158" s="14"/>
      <c r="ISX158" s="14"/>
      <c r="ISY158" s="14"/>
      <c r="ISZ158" s="14"/>
      <c r="ITA158" s="14"/>
      <c r="ITB158" s="14"/>
      <c r="ITC158" s="14"/>
      <c r="ITD158" s="14"/>
      <c r="ITE158" s="14"/>
      <c r="ITF158" s="14"/>
      <c r="ITG158" s="14"/>
      <c r="ITH158" s="14"/>
      <c r="ITI158" s="14"/>
      <c r="ITJ158" s="14"/>
      <c r="ITK158" s="14"/>
      <c r="ITL158" s="14"/>
      <c r="ITM158" s="14"/>
      <c r="ITN158" s="14"/>
      <c r="ITO158" s="14"/>
      <c r="ITP158" s="14"/>
      <c r="ITQ158" s="14"/>
      <c r="ITR158" s="14"/>
      <c r="ITS158" s="14"/>
      <c r="ITT158" s="14"/>
      <c r="ITU158" s="14"/>
      <c r="ITV158" s="14"/>
      <c r="ITW158" s="14"/>
      <c r="ITX158" s="14"/>
      <c r="ITY158" s="14"/>
      <c r="ITZ158" s="14"/>
      <c r="IUA158" s="14"/>
      <c r="IUB158" s="14"/>
      <c r="IUC158" s="14"/>
      <c r="IUD158" s="14"/>
      <c r="IUE158" s="14"/>
      <c r="IUF158" s="14"/>
      <c r="IUG158" s="14"/>
      <c r="IUH158" s="14"/>
      <c r="IUI158" s="14"/>
      <c r="IUJ158" s="14"/>
      <c r="IUK158" s="14"/>
      <c r="IUL158" s="14"/>
      <c r="IUM158" s="14"/>
      <c r="IUN158" s="14"/>
      <c r="IUO158" s="14"/>
      <c r="IUP158" s="14"/>
      <c r="IUQ158" s="14"/>
      <c r="IUR158" s="14"/>
      <c r="IUS158" s="14"/>
      <c r="IUT158" s="14"/>
      <c r="IUU158" s="14"/>
      <c r="IUV158" s="14"/>
      <c r="IUW158" s="14"/>
      <c r="IUX158" s="14"/>
      <c r="IUY158" s="14"/>
      <c r="IUZ158" s="14"/>
      <c r="IVA158" s="14"/>
      <c r="IVB158" s="14"/>
      <c r="IVC158" s="14"/>
      <c r="IVD158" s="14"/>
      <c r="IVE158" s="14"/>
      <c r="IVF158" s="14"/>
      <c r="IVG158" s="14"/>
      <c r="IVH158" s="14"/>
      <c r="IVI158" s="14"/>
      <c r="IVJ158" s="14"/>
      <c r="IVK158" s="14"/>
      <c r="IVL158" s="14"/>
      <c r="IVM158" s="14"/>
      <c r="IVN158" s="14"/>
      <c r="IVO158" s="14"/>
      <c r="IVP158" s="14"/>
      <c r="IVQ158" s="14"/>
      <c r="IVR158" s="14"/>
      <c r="IVS158" s="14"/>
      <c r="IVT158" s="14"/>
      <c r="IVU158" s="14"/>
      <c r="IVV158" s="14"/>
      <c r="IVW158" s="14"/>
      <c r="IVX158" s="14"/>
      <c r="IVY158" s="14"/>
      <c r="IVZ158" s="14"/>
      <c r="IWA158" s="14"/>
      <c r="IWB158" s="14"/>
      <c r="IWC158" s="14"/>
      <c r="IWD158" s="14"/>
      <c r="IWE158" s="14"/>
      <c r="IWF158" s="14"/>
      <c r="IWG158" s="14"/>
      <c r="IWH158" s="14"/>
      <c r="IWI158" s="14"/>
      <c r="IWJ158" s="14"/>
      <c r="IWK158" s="14"/>
      <c r="IWL158" s="14"/>
      <c r="IWM158" s="14"/>
      <c r="IWN158" s="14"/>
      <c r="IWO158" s="14"/>
      <c r="IWP158" s="14"/>
      <c r="IWQ158" s="14"/>
      <c r="IWR158" s="14"/>
      <c r="IWS158" s="14"/>
      <c r="IWT158" s="14"/>
      <c r="IWU158" s="14"/>
      <c r="IWV158" s="14"/>
      <c r="IWW158" s="14"/>
      <c r="IWX158" s="14"/>
      <c r="IWY158" s="14"/>
      <c r="IWZ158" s="14"/>
      <c r="IXA158" s="14"/>
      <c r="IXB158" s="14"/>
      <c r="IXC158" s="14"/>
      <c r="IXD158" s="14"/>
      <c r="IXE158" s="14"/>
      <c r="IXF158" s="14"/>
      <c r="IXG158" s="14"/>
      <c r="IXH158" s="14"/>
      <c r="IXI158" s="14"/>
      <c r="IXJ158" s="14"/>
      <c r="IXK158" s="14"/>
      <c r="IXL158" s="14"/>
      <c r="IXM158" s="14"/>
      <c r="IXN158" s="14"/>
      <c r="IXO158" s="14"/>
      <c r="IXP158" s="14"/>
      <c r="IXQ158" s="14"/>
      <c r="IXR158" s="14"/>
      <c r="IXS158" s="14"/>
      <c r="IXT158" s="14"/>
      <c r="IXU158" s="14"/>
      <c r="IXV158" s="14"/>
      <c r="IXW158" s="14"/>
      <c r="IXX158" s="14"/>
      <c r="IXY158" s="14"/>
      <c r="IXZ158" s="14"/>
      <c r="IYA158" s="14"/>
      <c r="IYB158" s="14"/>
      <c r="IYC158" s="14"/>
      <c r="IYD158" s="14"/>
      <c r="IYE158" s="14"/>
      <c r="IYF158" s="14"/>
      <c r="IYG158" s="14"/>
      <c r="IYH158" s="14"/>
      <c r="IYI158" s="14"/>
      <c r="IYJ158" s="14"/>
      <c r="IYK158" s="14"/>
      <c r="IYL158" s="14"/>
      <c r="IYM158" s="14"/>
      <c r="IYN158" s="14"/>
      <c r="IYO158" s="14"/>
      <c r="IYP158" s="14"/>
      <c r="IYQ158" s="14"/>
      <c r="IYR158" s="14"/>
      <c r="IYS158" s="14"/>
      <c r="IYT158" s="14"/>
      <c r="IYU158" s="14"/>
      <c r="IYV158" s="14"/>
      <c r="IYW158" s="14"/>
      <c r="IYX158" s="14"/>
      <c r="IYY158" s="14"/>
      <c r="IYZ158" s="14"/>
      <c r="IZA158" s="14"/>
      <c r="IZB158" s="14"/>
      <c r="IZC158" s="14"/>
      <c r="IZD158" s="14"/>
      <c r="IZE158" s="14"/>
      <c r="IZF158" s="14"/>
      <c r="IZG158" s="14"/>
      <c r="IZH158" s="14"/>
      <c r="IZI158" s="14"/>
      <c r="IZJ158" s="14"/>
      <c r="IZK158" s="14"/>
      <c r="IZL158" s="14"/>
      <c r="IZM158" s="14"/>
      <c r="IZN158" s="14"/>
      <c r="IZO158" s="14"/>
      <c r="IZP158" s="14"/>
      <c r="IZQ158" s="14"/>
      <c r="IZR158" s="14"/>
      <c r="IZS158" s="14"/>
      <c r="IZT158" s="14"/>
      <c r="IZU158" s="14"/>
      <c r="IZV158" s="14"/>
      <c r="IZW158" s="14"/>
      <c r="IZX158" s="14"/>
      <c r="IZY158" s="14"/>
      <c r="IZZ158" s="14"/>
      <c r="JAA158" s="14"/>
      <c r="JAB158" s="14"/>
      <c r="JAC158" s="14"/>
      <c r="JAD158" s="14"/>
      <c r="JAE158" s="14"/>
      <c r="JAF158" s="14"/>
      <c r="JAG158" s="14"/>
      <c r="JAH158" s="14"/>
      <c r="JAI158" s="14"/>
      <c r="JAJ158" s="14"/>
      <c r="JAK158" s="14"/>
      <c r="JAL158" s="14"/>
      <c r="JAM158" s="14"/>
      <c r="JAN158" s="14"/>
      <c r="JAO158" s="14"/>
      <c r="JAP158" s="14"/>
      <c r="JAQ158" s="14"/>
      <c r="JAR158" s="14"/>
      <c r="JAS158" s="14"/>
      <c r="JAT158" s="14"/>
      <c r="JAU158" s="14"/>
      <c r="JAV158" s="14"/>
      <c r="JAW158" s="14"/>
      <c r="JAX158" s="14"/>
      <c r="JAY158" s="14"/>
      <c r="JAZ158" s="14"/>
      <c r="JBA158" s="14"/>
      <c r="JBB158" s="14"/>
      <c r="JBC158" s="14"/>
      <c r="JBD158" s="14"/>
      <c r="JBE158" s="14"/>
      <c r="JBF158" s="14"/>
      <c r="JBG158" s="14"/>
      <c r="JBH158" s="14"/>
      <c r="JBI158" s="14"/>
      <c r="JBJ158" s="14"/>
      <c r="JBK158" s="14"/>
      <c r="JBL158" s="14"/>
      <c r="JBM158" s="14"/>
      <c r="JBN158" s="14"/>
      <c r="JBO158" s="14"/>
      <c r="JBP158" s="14"/>
      <c r="JBQ158" s="14"/>
      <c r="JBR158" s="14"/>
      <c r="JBS158" s="14"/>
      <c r="JBT158" s="14"/>
      <c r="JBU158" s="14"/>
      <c r="JBV158" s="14"/>
      <c r="JBW158" s="14"/>
      <c r="JBX158" s="14"/>
      <c r="JBY158" s="14"/>
      <c r="JBZ158" s="14"/>
      <c r="JCA158" s="14"/>
      <c r="JCB158" s="14"/>
      <c r="JCC158" s="14"/>
      <c r="JCD158" s="14"/>
      <c r="JCE158" s="14"/>
      <c r="JCF158" s="14"/>
      <c r="JCG158" s="14"/>
      <c r="JCH158" s="14"/>
      <c r="JCI158" s="14"/>
      <c r="JCJ158" s="14"/>
      <c r="JCK158" s="14"/>
      <c r="JCL158" s="14"/>
      <c r="JCM158" s="14"/>
      <c r="JCN158" s="14"/>
      <c r="JCO158" s="14"/>
      <c r="JCP158" s="14"/>
      <c r="JCQ158" s="14"/>
      <c r="JCR158" s="14"/>
      <c r="JCS158" s="14"/>
      <c r="JCT158" s="14"/>
      <c r="JCU158" s="14"/>
      <c r="JCV158" s="14"/>
      <c r="JCW158" s="14"/>
      <c r="JCX158" s="14"/>
      <c r="JCY158" s="14"/>
      <c r="JCZ158" s="14"/>
      <c r="JDA158" s="14"/>
      <c r="JDB158" s="14"/>
      <c r="JDC158" s="14"/>
      <c r="JDD158" s="14"/>
      <c r="JDE158" s="14"/>
      <c r="JDF158" s="14"/>
      <c r="JDG158" s="14"/>
      <c r="JDH158" s="14"/>
      <c r="JDI158" s="14"/>
      <c r="JDJ158" s="14"/>
      <c r="JDK158" s="14"/>
      <c r="JDL158" s="14"/>
      <c r="JDM158" s="14"/>
      <c r="JDN158" s="14"/>
      <c r="JDO158" s="14"/>
      <c r="JDP158" s="14"/>
      <c r="JDQ158" s="14"/>
      <c r="JDR158" s="14"/>
      <c r="JDS158" s="14"/>
      <c r="JDT158" s="14"/>
      <c r="JDU158" s="14"/>
      <c r="JDV158" s="14"/>
      <c r="JDW158" s="14"/>
      <c r="JDX158" s="14"/>
      <c r="JDY158" s="14"/>
      <c r="JDZ158" s="14"/>
      <c r="JEA158" s="14"/>
      <c r="JEB158" s="14"/>
      <c r="JEC158" s="14"/>
      <c r="JED158" s="14"/>
      <c r="JEE158" s="14"/>
      <c r="JEF158" s="14"/>
      <c r="JEG158" s="14"/>
      <c r="JEH158" s="14"/>
      <c r="JEI158" s="14"/>
      <c r="JEJ158" s="14"/>
      <c r="JEK158" s="14"/>
      <c r="JEL158" s="14"/>
      <c r="JEM158" s="14"/>
      <c r="JEN158" s="14"/>
      <c r="JEO158" s="14"/>
      <c r="JEP158" s="14"/>
      <c r="JEQ158" s="14"/>
      <c r="JER158" s="14"/>
      <c r="JES158" s="14"/>
      <c r="JET158" s="14"/>
      <c r="JEU158" s="14"/>
      <c r="JEV158" s="14"/>
      <c r="JEW158" s="14"/>
      <c r="JEX158" s="14"/>
      <c r="JEY158" s="14"/>
      <c r="JEZ158" s="14"/>
      <c r="JFA158" s="14"/>
      <c r="JFB158" s="14"/>
      <c r="JFC158" s="14"/>
      <c r="JFD158" s="14"/>
      <c r="JFE158" s="14"/>
      <c r="JFF158" s="14"/>
      <c r="JFG158" s="14"/>
      <c r="JFH158" s="14"/>
      <c r="JFI158" s="14"/>
      <c r="JFJ158" s="14"/>
      <c r="JFK158" s="14"/>
      <c r="JFL158" s="14"/>
      <c r="JFM158" s="14"/>
      <c r="JFN158" s="14"/>
      <c r="JFO158" s="14"/>
      <c r="JFP158" s="14"/>
      <c r="JFQ158" s="14"/>
      <c r="JFR158" s="14"/>
      <c r="JFS158" s="14"/>
      <c r="JFT158" s="14"/>
      <c r="JFU158" s="14"/>
      <c r="JFV158" s="14"/>
      <c r="JFW158" s="14"/>
      <c r="JFX158" s="14"/>
      <c r="JFY158" s="14"/>
      <c r="JFZ158" s="14"/>
      <c r="JGA158" s="14"/>
      <c r="JGB158" s="14"/>
      <c r="JGC158" s="14"/>
      <c r="JGD158" s="14"/>
      <c r="JGE158" s="14"/>
      <c r="JGF158" s="14"/>
      <c r="JGG158" s="14"/>
      <c r="JGH158" s="14"/>
      <c r="JGI158" s="14"/>
      <c r="JGJ158" s="14"/>
      <c r="JGK158" s="14"/>
      <c r="JGL158" s="14"/>
      <c r="JGM158" s="14"/>
      <c r="JGN158" s="14"/>
      <c r="JGO158" s="14"/>
      <c r="JGP158" s="14"/>
      <c r="JGQ158" s="14"/>
      <c r="JGR158" s="14"/>
      <c r="JGS158" s="14"/>
      <c r="JGT158" s="14"/>
      <c r="JGU158" s="14"/>
      <c r="JGV158" s="14"/>
      <c r="JGW158" s="14"/>
      <c r="JGX158" s="14"/>
      <c r="JGY158" s="14"/>
      <c r="JGZ158" s="14"/>
      <c r="JHA158" s="14"/>
      <c r="JHB158" s="14"/>
      <c r="JHC158" s="14"/>
      <c r="JHD158" s="14"/>
      <c r="JHE158" s="14"/>
      <c r="JHF158" s="14"/>
      <c r="JHG158" s="14"/>
      <c r="JHH158" s="14"/>
      <c r="JHI158" s="14"/>
      <c r="JHJ158" s="14"/>
      <c r="JHK158" s="14"/>
      <c r="JHL158" s="14"/>
      <c r="JHM158" s="14"/>
      <c r="JHN158" s="14"/>
      <c r="JHO158" s="14"/>
      <c r="JHP158" s="14"/>
      <c r="JHQ158" s="14"/>
      <c r="JHR158" s="14"/>
      <c r="JHS158" s="14"/>
      <c r="JHT158" s="14"/>
      <c r="JHU158" s="14"/>
      <c r="JHV158" s="14"/>
      <c r="JHW158" s="14"/>
      <c r="JHX158" s="14"/>
      <c r="JHY158" s="14"/>
      <c r="JHZ158" s="14"/>
      <c r="JIA158" s="14"/>
      <c r="JIB158" s="14"/>
      <c r="JIC158" s="14"/>
      <c r="JID158" s="14"/>
      <c r="JIE158" s="14"/>
      <c r="JIF158" s="14"/>
      <c r="JIG158" s="14"/>
      <c r="JIH158" s="14"/>
      <c r="JII158" s="14"/>
      <c r="JIJ158" s="14"/>
      <c r="JIK158" s="14"/>
      <c r="JIL158" s="14"/>
      <c r="JIM158" s="14"/>
      <c r="JIN158" s="14"/>
      <c r="JIO158" s="14"/>
      <c r="JIP158" s="14"/>
      <c r="JIQ158" s="14"/>
      <c r="JIR158" s="14"/>
      <c r="JIS158" s="14"/>
      <c r="JIT158" s="14"/>
      <c r="JIU158" s="14"/>
      <c r="JIV158" s="14"/>
      <c r="JIW158" s="14"/>
      <c r="JIX158" s="14"/>
      <c r="JIY158" s="14"/>
      <c r="JIZ158" s="14"/>
      <c r="JJA158" s="14"/>
      <c r="JJB158" s="14"/>
      <c r="JJC158" s="14"/>
      <c r="JJD158" s="14"/>
      <c r="JJE158" s="14"/>
      <c r="JJF158" s="14"/>
      <c r="JJG158" s="14"/>
      <c r="JJH158" s="14"/>
      <c r="JJI158" s="14"/>
      <c r="JJJ158" s="14"/>
      <c r="JJK158" s="14"/>
      <c r="JJL158" s="14"/>
      <c r="JJM158" s="14"/>
      <c r="JJN158" s="14"/>
      <c r="JJO158" s="14"/>
      <c r="JJP158" s="14"/>
      <c r="JJQ158" s="14"/>
      <c r="JJR158" s="14"/>
      <c r="JJS158" s="14"/>
      <c r="JJT158" s="14"/>
      <c r="JJU158" s="14"/>
      <c r="JJV158" s="14"/>
      <c r="JJW158" s="14"/>
      <c r="JJX158" s="14"/>
      <c r="JJY158" s="14"/>
      <c r="JJZ158" s="14"/>
      <c r="JKA158" s="14"/>
      <c r="JKB158" s="14"/>
      <c r="JKC158" s="14"/>
      <c r="JKD158" s="14"/>
      <c r="JKE158" s="14"/>
      <c r="JKF158" s="14"/>
      <c r="JKG158" s="14"/>
      <c r="JKH158" s="14"/>
      <c r="JKI158" s="14"/>
      <c r="JKJ158" s="14"/>
      <c r="JKK158" s="14"/>
      <c r="JKL158" s="14"/>
      <c r="JKM158" s="14"/>
      <c r="JKN158" s="14"/>
      <c r="JKO158" s="14"/>
      <c r="JKP158" s="14"/>
      <c r="JKQ158" s="14"/>
      <c r="JKR158" s="14"/>
      <c r="JKS158" s="14"/>
      <c r="JKT158" s="14"/>
      <c r="JKU158" s="14"/>
      <c r="JKV158" s="14"/>
      <c r="JKW158" s="14"/>
      <c r="JKX158" s="14"/>
      <c r="JKY158" s="14"/>
      <c r="JKZ158" s="14"/>
      <c r="JLA158" s="14"/>
      <c r="JLB158" s="14"/>
      <c r="JLC158" s="14"/>
      <c r="JLD158" s="14"/>
      <c r="JLE158" s="14"/>
      <c r="JLF158" s="14"/>
      <c r="JLG158" s="14"/>
      <c r="JLH158" s="14"/>
      <c r="JLI158" s="14"/>
      <c r="JLJ158" s="14"/>
      <c r="JLK158" s="14"/>
      <c r="JLL158" s="14"/>
      <c r="JLM158" s="14"/>
      <c r="JLN158" s="14"/>
      <c r="JLO158" s="14"/>
      <c r="JLP158" s="14"/>
      <c r="JLQ158" s="14"/>
      <c r="JLR158" s="14"/>
      <c r="JLS158" s="14"/>
      <c r="JLT158" s="14"/>
      <c r="JLU158" s="14"/>
      <c r="JLV158" s="14"/>
      <c r="JLW158" s="14"/>
      <c r="JLX158" s="14"/>
      <c r="JLY158" s="14"/>
      <c r="JLZ158" s="14"/>
      <c r="JMA158" s="14"/>
      <c r="JMB158" s="14"/>
      <c r="JMC158" s="14"/>
      <c r="JMD158" s="14"/>
      <c r="JME158" s="14"/>
      <c r="JMF158" s="14"/>
      <c r="JMG158" s="14"/>
      <c r="JMH158" s="14"/>
      <c r="JMI158" s="14"/>
      <c r="JMJ158" s="14"/>
      <c r="JMK158" s="14"/>
      <c r="JML158" s="14"/>
      <c r="JMM158" s="14"/>
      <c r="JMN158" s="14"/>
      <c r="JMO158" s="14"/>
      <c r="JMP158" s="14"/>
      <c r="JMQ158" s="14"/>
      <c r="JMR158" s="14"/>
      <c r="JMS158" s="14"/>
      <c r="JMT158" s="14"/>
      <c r="JMU158" s="14"/>
      <c r="JMV158" s="14"/>
      <c r="JMW158" s="14"/>
      <c r="JMX158" s="14"/>
      <c r="JMY158" s="14"/>
      <c r="JMZ158" s="14"/>
      <c r="JNA158" s="14"/>
      <c r="JNB158" s="14"/>
      <c r="JNC158" s="14"/>
      <c r="JND158" s="14"/>
      <c r="JNE158" s="14"/>
      <c r="JNF158" s="14"/>
      <c r="JNG158" s="14"/>
      <c r="JNH158" s="14"/>
      <c r="JNI158" s="14"/>
      <c r="JNJ158" s="14"/>
      <c r="JNK158" s="14"/>
      <c r="JNL158" s="14"/>
      <c r="JNM158" s="14"/>
      <c r="JNN158" s="14"/>
      <c r="JNO158" s="14"/>
      <c r="JNP158" s="14"/>
      <c r="JNQ158" s="14"/>
      <c r="JNR158" s="14"/>
      <c r="JNS158" s="14"/>
      <c r="JNT158" s="14"/>
      <c r="JNU158" s="14"/>
      <c r="JNV158" s="14"/>
      <c r="JNW158" s="14"/>
      <c r="JNX158" s="14"/>
      <c r="JNY158" s="14"/>
      <c r="JNZ158" s="14"/>
      <c r="JOA158" s="14"/>
      <c r="JOB158" s="14"/>
      <c r="JOC158" s="14"/>
      <c r="JOD158" s="14"/>
      <c r="JOE158" s="14"/>
      <c r="JOF158" s="14"/>
      <c r="JOG158" s="14"/>
      <c r="JOH158" s="14"/>
      <c r="JOI158" s="14"/>
      <c r="JOJ158" s="14"/>
      <c r="JOK158" s="14"/>
      <c r="JOL158" s="14"/>
      <c r="JOM158" s="14"/>
      <c r="JON158" s="14"/>
      <c r="JOO158" s="14"/>
      <c r="JOP158" s="14"/>
      <c r="JOQ158" s="14"/>
      <c r="JOR158" s="14"/>
      <c r="JOS158" s="14"/>
      <c r="JOT158" s="14"/>
      <c r="JOU158" s="14"/>
      <c r="JOV158" s="14"/>
      <c r="JOW158" s="14"/>
      <c r="JOX158" s="14"/>
      <c r="JOY158" s="14"/>
      <c r="JOZ158" s="14"/>
      <c r="JPA158" s="14"/>
      <c r="JPB158" s="14"/>
      <c r="JPC158" s="14"/>
      <c r="JPD158" s="14"/>
      <c r="JPE158" s="14"/>
      <c r="JPF158" s="14"/>
      <c r="JPG158" s="14"/>
      <c r="JPH158" s="14"/>
      <c r="JPI158" s="14"/>
      <c r="JPJ158" s="14"/>
      <c r="JPK158" s="14"/>
      <c r="JPL158" s="14"/>
      <c r="JPM158" s="14"/>
      <c r="JPN158" s="14"/>
      <c r="JPO158" s="14"/>
      <c r="JPP158" s="14"/>
      <c r="JPQ158" s="14"/>
      <c r="JPR158" s="14"/>
      <c r="JPS158" s="14"/>
      <c r="JPT158" s="14"/>
      <c r="JPU158" s="14"/>
      <c r="JPV158" s="14"/>
      <c r="JPW158" s="14"/>
      <c r="JPX158" s="14"/>
      <c r="JPY158" s="14"/>
      <c r="JPZ158" s="14"/>
      <c r="JQA158" s="14"/>
      <c r="JQB158" s="14"/>
      <c r="JQC158" s="14"/>
      <c r="JQD158" s="14"/>
      <c r="JQE158" s="14"/>
      <c r="JQF158" s="14"/>
      <c r="JQG158" s="14"/>
      <c r="JQH158" s="14"/>
      <c r="JQI158" s="14"/>
      <c r="JQJ158" s="14"/>
      <c r="JQK158" s="14"/>
      <c r="JQL158" s="14"/>
      <c r="JQM158" s="14"/>
      <c r="JQN158" s="14"/>
      <c r="JQO158" s="14"/>
      <c r="JQP158" s="14"/>
      <c r="JQQ158" s="14"/>
      <c r="JQR158" s="14"/>
      <c r="JQS158" s="14"/>
      <c r="JQT158" s="14"/>
      <c r="JQU158" s="14"/>
      <c r="JQV158" s="14"/>
      <c r="JQW158" s="14"/>
      <c r="JQX158" s="14"/>
      <c r="JQY158" s="14"/>
      <c r="JQZ158" s="14"/>
      <c r="JRA158" s="14"/>
      <c r="JRB158" s="14"/>
      <c r="JRC158" s="14"/>
      <c r="JRD158" s="14"/>
      <c r="JRE158" s="14"/>
      <c r="JRF158" s="14"/>
      <c r="JRG158" s="14"/>
      <c r="JRH158" s="14"/>
      <c r="JRI158" s="14"/>
      <c r="JRJ158" s="14"/>
      <c r="JRK158" s="14"/>
      <c r="JRL158" s="14"/>
      <c r="JRM158" s="14"/>
      <c r="JRN158" s="14"/>
      <c r="JRO158" s="14"/>
      <c r="JRP158" s="14"/>
      <c r="JRQ158" s="14"/>
      <c r="JRR158" s="14"/>
      <c r="JRS158" s="14"/>
      <c r="JRT158" s="14"/>
      <c r="JRU158" s="14"/>
      <c r="JRV158" s="14"/>
      <c r="JRW158" s="14"/>
      <c r="JRX158" s="14"/>
      <c r="JRY158" s="14"/>
      <c r="JRZ158" s="14"/>
      <c r="JSA158" s="14"/>
      <c r="JSB158" s="14"/>
      <c r="JSC158" s="14"/>
      <c r="JSD158" s="14"/>
      <c r="JSE158" s="14"/>
      <c r="JSF158" s="14"/>
      <c r="JSG158" s="14"/>
      <c r="JSH158" s="14"/>
      <c r="JSI158" s="14"/>
      <c r="JSJ158" s="14"/>
      <c r="JSK158" s="14"/>
      <c r="JSL158" s="14"/>
      <c r="JSM158" s="14"/>
      <c r="JSN158" s="14"/>
      <c r="JSO158" s="14"/>
      <c r="JSP158" s="14"/>
      <c r="JSQ158" s="14"/>
      <c r="JSR158" s="14"/>
      <c r="JSS158" s="14"/>
      <c r="JST158" s="14"/>
      <c r="JSU158" s="14"/>
      <c r="JSV158" s="14"/>
      <c r="JSW158" s="14"/>
      <c r="JSX158" s="14"/>
      <c r="JSY158" s="14"/>
      <c r="JSZ158" s="14"/>
      <c r="JTA158" s="14"/>
      <c r="JTB158" s="14"/>
      <c r="JTC158" s="14"/>
      <c r="JTD158" s="14"/>
      <c r="JTE158" s="14"/>
      <c r="JTF158" s="14"/>
      <c r="JTG158" s="14"/>
      <c r="JTH158" s="14"/>
      <c r="JTI158" s="14"/>
      <c r="JTJ158" s="14"/>
      <c r="JTK158" s="14"/>
      <c r="JTL158" s="14"/>
      <c r="JTM158" s="14"/>
      <c r="JTN158" s="14"/>
      <c r="JTO158" s="14"/>
      <c r="JTP158" s="14"/>
      <c r="JTQ158" s="14"/>
      <c r="JTR158" s="14"/>
      <c r="JTS158" s="14"/>
      <c r="JTT158" s="14"/>
      <c r="JTU158" s="14"/>
      <c r="JTV158" s="14"/>
      <c r="JTW158" s="14"/>
      <c r="JTX158" s="14"/>
      <c r="JTY158" s="14"/>
      <c r="JTZ158" s="14"/>
      <c r="JUA158" s="14"/>
      <c r="JUB158" s="14"/>
      <c r="JUC158" s="14"/>
      <c r="JUD158" s="14"/>
      <c r="JUE158" s="14"/>
      <c r="JUF158" s="14"/>
      <c r="JUG158" s="14"/>
      <c r="JUH158" s="14"/>
      <c r="JUI158" s="14"/>
      <c r="JUJ158" s="14"/>
      <c r="JUK158" s="14"/>
      <c r="JUL158" s="14"/>
      <c r="JUM158" s="14"/>
      <c r="JUN158" s="14"/>
      <c r="JUO158" s="14"/>
      <c r="JUP158" s="14"/>
      <c r="JUQ158" s="14"/>
      <c r="JUR158" s="14"/>
      <c r="JUS158" s="14"/>
      <c r="JUT158" s="14"/>
      <c r="JUU158" s="14"/>
      <c r="JUV158" s="14"/>
      <c r="JUW158" s="14"/>
      <c r="JUX158" s="14"/>
      <c r="JUY158" s="14"/>
      <c r="JUZ158" s="14"/>
      <c r="JVA158" s="14"/>
      <c r="JVB158" s="14"/>
      <c r="JVC158" s="14"/>
      <c r="JVD158" s="14"/>
      <c r="JVE158" s="14"/>
      <c r="JVF158" s="14"/>
      <c r="JVG158" s="14"/>
      <c r="JVH158" s="14"/>
      <c r="JVI158" s="14"/>
      <c r="JVJ158" s="14"/>
      <c r="JVK158" s="14"/>
      <c r="JVL158" s="14"/>
      <c r="JVM158" s="14"/>
      <c r="JVN158" s="14"/>
      <c r="JVO158" s="14"/>
      <c r="JVP158" s="14"/>
      <c r="JVQ158" s="14"/>
      <c r="JVR158" s="14"/>
      <c r="JVS158" s="14"/>
      <c r="JVT158" s="14"/>
      <c r="JVU158" s="14"/>
      <c r="JVV158" s="14"/>
      <c r="JVW158" s="14"/>
      <c r="JVX158" s="14"/>
      <c r="JVY158" s="14"/>
      <c r="JVZ158" s="14"/>
      <c r="JWA158" s="14"/>
      <c r="JWB158" s="14"/>
      <c r="JWC158" s="14"/>
      <c r="JWD158" s="14"/>
      <c r="JWE158" s="14"/>
      <c r="JWF158" s="14"/>
      <c r="JWG158" s="14"/>
      <c r="JWH158" s="14"/>
      <c r="JWI158" s="14"/>
      <c r="JWJ158" s="14"/>
      <c r="JWK158" s="14"/>
      <c r="JWL158" s="14"/>
      <c r="JWM158" s="14"/>
      <c r="JWN158" s="14"/>
      <c r="JWO158" s="14"/>
      <c r="JWP158" s="14"/>
      <c r="JWQ158" s="14"/>
      <c r="JWR158" s="14"/>
      <c r="JWS158" s="14"/>
      <c r="JWT158" s="14"/>
      <c r="JWU158" s="14"/>
      <c r="JWV158" s="14"/>
      <c r="JWW158" s="14"/>
      <c r="JWX158" s="14"/>
      <c r="JWY158" s="14"/>
      <c r="JWZ158" s="14"/>
      <c r="JXA158" s="14"/>
      <c r="JXB158" s="14"/>
      <c r="JXC158" s="14"/>
      <c r="JXD158" s="14"/>
      <c r="JXE158" s="14"/>
      <c r="JXF158" s="14"/>
      <c r="JXG158" s="14"/>
      <c r="JXH158" s="14"/>
      <c r="JXI158" s="14"/>
      <c r="JXJ158" s="14"/>
      <c r="JXK158" s="14"/>
      <c r="JXL158" s="14"/>
      <c r="JXM158" s="14"/>
      <c r="JXN158" s="14"/>
      <c r="JXO158" s="14"/>
      <c r="JXP158" s="14"/>
      <c r="JXQ158" s="14"/>
      <c r="JXR158" s="14"/>
      <c r="JXS158" s="14"/>
      <c r="JXT158" s="14"/>
      <c r="JXU158" s="14"/>
      <c r="JXV158" s="14"/>
      <c r="JXW158" s="14"/>
      <c r="JXX158" s="14"/>
      <c r="JXY158" s="14"/>
      <c r="JXZ158" s="14"/>
      <c r="JYA158" s="14"/>
      <c r="JYB158" s="14"/>
      <c r="JYC158" s="14"/>
      <c r="JYD158" s="14"/>
      <c r="JYE158" s="14"/>
      <c r="JYF158" s="14"/>
      <c r="JYG158" s="14"/>
      <c r="JYH158" s="14"/>
      <c r="JYI158" s="14"/>
      <c r="JYJ158" s="14"/>
      <c r="JYK158" s="14"/>
      <c r="JYL158" s="14"/>
      <c r="JYM158" s="14"/>
      <c r="JYN158" s="14"/>
      <c r="JYO158" s="14"/>
      <c r="JYP158" s="14"/>
      <c r="JYQ158" s="14"/>
      <c r="JYR158" s="14"/>
      <c r="JYS158" s="14"/>
      <c r="JYT158" s="14"/>
      <c r="JYU158" s="14"/>
      <c r="JYV158" s="14"/>
      <c r="JYW158" s="14"/>
      <c r="JYX158" s="14"/>
      <c r="JYY158" s="14"/>
      <c r="JYZ158" s="14"/>
      <c r="JZA158" s="14"/>
      <c r="JZB158" s="14"/>
      <c r="JZC158" s="14"/>
      <c r="JZD158" s="14"/>
      <c r="JZE158" s="14"/>
      <c r="JZF158" s="14"/>
      <c r="JZG158" s="14"/>
      <c r="JZH158" s="14"/>
      <c r="JZI158" s="14"/>
      <c r="JZJ158" s="14"/>
      <c r="JZK158" s="14"/>
      <c r="JZL158" s="14"/>
      <c r="JZM158" s="14"/>
      <c r="JZN158" s="14"/>
      <c r="JZO158" s="14"/>
      <c r="JZP158" s="14"/>
      <c r="JZQ158" s="14"/>
      <c r="JZR158" s="14"/>
      <c r="JZS158" s="14"/>
      <c r="JZT158" s="14"/>
      <c r="JZU158" s="14"/>
      <c r="JZV158" s="14"/>
      <c r="JZW158" s="14"/>
      <c r="JZX158" s="14"/>
      <c r="JZY158" s="14"/>
      <c r="JZZ158" s="14"/>
      <c r="KAA158" s="14"/>
      <c r="KAB158" s="14"/>
      <c r="KAC158" s="14"/>
      <c r="KAD158" s="14"/>
      <c r="KAE158" s="14"/>
      <c r="KAF158" s="14"/>
      <c r="KAG158" s="14"/>
      <c r="KAH158" s="14"/>
      <c r="KAI158" s="14"/>
      <c r="KAJ158" s="14"/>
      <c r="KAK158" s="14"/>
      <c r="KAL158" s="14"/>
      <c r="KAM158" s="14"/>
      <c r="KAN158" s="14"/>
      <c r="KAO158" s="14"/>
      <c r="KAP158" s="14"/>
      <c r="KAQ158" s="14"/>
      <c r="KAR158" s="14"/>
      <c r="KAS158" s="14"/>
      <c r="KAT158" s="14"/>
      <c r="KAU158" s="14"/>
      <c r="KAV158" s="14"/>
      <c r="KAW158" s="14"/>
      <c r="KAX158" s="14"/>
      <c r="KAY158" s="14"/>
      <c r="KAZ158" s="14"/>
      <c r="KBA158" s="14"/>
      <c r="KBB158" s="14"/>
      <c r="KBC158" s="14"/>
      <c r="KBD158" s="14"/>
      <c r="KBE158" s="14"/>
      <c r="KBF158" s="14"/>
      <c r="KBG158" s="14"/>
      <c r="KBH158" s="14"/>
      <c r="KBI158" s="14"/>
      <c r="KBJ158" s="14"/>
      <c r="KBK158" s="14"/>
      <c r="KBL158" s="14"/>
      <c r="KBM158" s="14"/>
      <c r="KBN158" s="14"/>
      <c r="KBO158" s="14"/>
      <c r="KBP158" s="14"/>
      <c r="KBQ158" s="14"/>
      <c r="KBR158" s="14"/>
      <c r="KBS158" s="14"/>
      <c r="KBT158" s="14"/>
      <c r="KBU158" s="14"/>
      <c r="KBV158" s="14"/>
      <c r="KBW158" s="14"/>
      <c r="KBX158" s="14"/>
      <c r="KBY158" s="14"/>
      <c r="KBZ158" s="14"/>
      <c r="KCA158" s="14"/>
      <c r="KCB158" s="14"/>
      <c r="KCC158" s="14"/>
      <c r="KCD158" s="14"/>
      <c r="KCE158" s="14"/>
      <c r="KCF158" s="14"/>
      <c r="KCG158" s="14"/>
      <c r="KCH158" s="14"/>
      <c r="KCI158" s="14"/>
      <c r="KCJ158" s="14"/>
      <c r="KCK158" s="14"/>
      <c r="KCL158" s="14"/>
      <c r="KCM158" s="14"/>
      <c r="KCN158" s="14"/>
      <c r="KCO158" s="14"/>
      <c r="KCP158" s="14"/>
      <c r="KCQ158" s="14"/>
      <c r="KCR158" s="14"/>
      <c r="KCS158" s="14"/>
      <c r="KCT158" s="14"/>
      <c r="KCU158" s="14"/>
      <c r="KCV158" s="14"/>
      <c r="KCW158" s="14"/>
      <c r="KCX158" s="14"/>
      <c r="KCY158" s="14"/>
      <c r="KCZ158" s="14"/>
      <c r="KDA158" s="14"/>
      <c r="KDB158" s="14"/>
      <c r="KDC158" s="14"/>
      <c r="KDD158" s="14"/>
      <c r="KDE158" s="14"/>
      <c r="KDF158" s="14"/>
      <c r="KDG158" s="14"/>
      <c r="KDH158" s="14"/>
      <c r="KDI158" s="14"/>
      <c r="KDJ158" s="14"/>
      <c r="KDK158" s="14"/>
      <c r="KDL158" s="14"/>
      <c r="KDM158" s="14"/>
      <c r="KDN158" s="14"/>
      <c r="KDO158" s="14"/>
      <c r="KDP158" s="14"/>
      <c r="KDQ158" s="14"/>
      <c r="KDR158" s="14"/>
      <c r="KDS158" s="14"/>
      <c r="KDT158" s="14"/>
      <c r="KDU158" s="14"/>
      <c r="KDV158" s="14"/>
      <c r="KDW158" s="14"/>
      <c r="KDX158" s="14"/>
      <c r="KDY158" s="14"/>
      <c r="KDZ158" s="14"/>
      <c r="KEA158" s="14"/>
      <c r="KEB158" s="14"/>
      <c r="KEC158" s="14"/>
      <c r="KED158" s="14"/>
      <c r="KEE158" s="14"/>
      <c r="KEF158" s="14"/>
      <c r="KEG158" s="14"/>
      <c r="KEH158" s="14"/>
      <c r="KEI158" s="14"/>
      <c r="KEJ158" s="14"/>
      <c r="KEK158" s="14"/>
      <c r="KEL158" s="14"/>
      <c r="KEM158" s="14"/>
      <c r="KEN158" s="14"/>
      <c r="KEO158" s="14"/>
      <c r="KEP158" s="14"/>
      <c r="KEQ158" s="14"/>
      <c r="KER158" s="14"/>
      <c r="KES158" s="14"/>
      <c r="KET158" s="14"/>
      <c r="KEU158" s="14"/>
      <c r="KEV158" s="14"/>
      <c r="KEW158" s="14"/>
      <c r="KEX158" s="14"/>
      <c r="KEY158" s="14"/>
      <c r="KEZ158" s="14"/>
      <c r="KFA158" s="14"/>
      <c r="KFB158" s="14"/>
      <c r="KFC158" s="14"/>
      <c r="KFD158" s="14"/>
      <c r="KFE158" s="14"/>
      <c r="KFF158" s="14"/>
      <c r="KFG158" s="14"/>
      <c r="KFH158" s="14"/>
      <c r="KFI158" s="14"/>
      <c r="KFJ158" s="14"/>
      <c r="KFK158" s="14"/>
      <c r="KFL158" s="14"/>
      <c r="KFM158" s="14"/>
      <c r="KFN158" s="14"/>
      <c r="KFO158" s="14"/>
      <c r="KFP158" s="14"/>
      <c r="KFQ158" s="14"/>
      <c r="KFR158" s="14"/>
      <c r="KFS158" s="14"/>
      <c r="KFT158" s="14"/>
      <c r="KFU158" s="14"/>
      <c r="KFV158" s="14"/>
      <c r="KFW158" s="14"/>
      <c r="KFX158" s="14"/>
      <c r="KFY158" s="14"/>
      <c r="KFZ158" s="14"/>
      <c r="KGA158" s="14"/>
      <c r="KGB158" s="14"/>
      <c r="KGC158" s="14"/>
      <c r="KGD158" s="14"/>
      <c r="KGE158" s="14"/>
      <c r="KGF158" s="14"/>
      <c r="KGG158" s="14"/>
      <c r="KGH158" s="14"/>
      <c r="KGI158" s="14"/>
      <c r="KGJ158" s="14"/>
      <c r="KGK158" s="14"/>
      <c r="KGL158" s="14"/>
      <c r="KGM158" s="14"/>
      <c r="KGN158" s="14"/>
      <c r="KGO158" s="14"/>
      <c r="KGP158" s="14"/>
      <c r="KGQ158" s="14"/>
      <c r="KGR158" s="14"/>
      <c r="KGS158" s="14"/>
      <c r="KGT158" s="14"/>
      <c r="KGU158" s="14"/>
      <c r="KGV158" s="14"/>
      <c r="KGW158" s="14"/>
      <c r="KGX158" s="14"/>
      <c r="KGY158" s="14"/>
      <c r="KGZ158" s="14"/>
      <c r="KHA158" s="14"/>
      <c r="KHB158" s="14"/>
      <c r="KHC158" s="14"/>
      <c r="KHD158" s="14"/>
      <c r="KHE158" s="14"/>
      <c r="KHF158" s="14"/>
      <c r="KHG158" s="14"/>
      <c r="KHH158" s="14"/>
      <c r="KHI158" s="14"/>
      <c r="KHJ158" s="14"/>
      <c r="KHK158" s="14"/>
      <c r="KHL158" s="14"/>
      <c r="KHM158" s="14"/>
      <c r="KHN158" s="14"/>
      <c r="KHO158" s="14"/>
      <c r="KHP158" s="14"/>
      <c r="KHQ158" s="14"/>
      <c r="KHR158" s="14"/>
      <c r="KHS158" s="14"/>
      <c r="KHT158" s="14"/>
      <c r="KHU158" s="14"/>
      <c r="KHV158" s="14"/>
      <c r="KHW158" s="14"/>
      <c r="KHX158" s="14"/>
      <c r="KHY158" s="14"/>
      <c r="KHZ158" s="14"/>
      <c r="KIA158" s="14"/>
      <c r="KIB158" s="14"/>
      <c r="KIC158" s="14"/>
      <c r="KID158" s="14"/>
      <c r="KIE158" s="14"/>
      <c r="KIF158" s="14"/>
      <c r="KIG158" s="14"/>
      <c r="KIH158" s="14"/>
      <c r="KII158" s="14"/>
      <c r="KIJ158" s="14"/>
      <c r="KIK158" s="14"/>
      <c r="KIL158" s="14"/>
      <c r="KIM158" s="14"/>
      <c r="KIN158" s="14"/>
      <c r="KIO158" s="14"/>
      <c r="KIP158" s="14"/>
      <c r="KIQ158" s="14"/>
      <c r="KIR158" s="14"/>
      <c r="KIS158" s="14"/>
      <c r="KIT158" s="14"/>
      <c r="KIU158" s="14"/>
      <c r="KIV158" s="14"/>
      <c r="KIW158" s="14"/>
      <c r="KIX158" s="14"/>
      <c r="KIY158" s="14"/>
      <c r="KIZ158" s="14"/>
      <c r="KJA158" s="14"/>
      <c r="KJB158" s="14"/>
      <c r="KJC158" s="14"/>
      <c r="KJD158" s="14"/>
      <c r="KJE158" s="14"/>
      <c r="KJF158" s="14"/>
      <c r="KJG158" s="14"/>
      <c r="KJH158" s="14"/>
      <c r="KJI158" s="14"/>
      <c r="KJJ158" s="14"/>
      <c r="KJK158" s="14"/>
      <c r="KJL158" s="14"/>
      <c r="KJM158" s="14"/>
      <c r="KJN158" s="14"/>
      <c r="KJO158" s="14"/>
      <c r="KJP158" s="14"/>
      <c r="KJQ158" s="14"/>
      <c r="KJR158" s="14"/>
      <c r="KJS158" s="14"/>
      <c r="KJT158" s="14"/>
      <c r="KJU158" s="14"/>
      <c r="KJV158" s="14"/>
      <c r="KJW158" s="14"/>
      <c r="KJX158" s="14"/>
      <c r="KJY158" s="14"/>
      <c r="KJZ158" s="14"/>
      <c r="KKA158" s="14"/>
      <c r="KKB158" s="14"/>
      <c r="KKC158" s="14"/>
      <c r="KKD158" s="14"/>
      <c r="KKE158" s="14"/>
      <c r="KKF158" s="14"/>
      <c r="KKG158" s="14"/>
      <c r="KKH158" s="14"/>
      <c r="KKI158" s="14"/>
      <c r="KKJ158" s="14"/>
      <c r="KKK158" s="14"/>
      <c r="KKL158" s="14"/>
      <c r="KKM158" s="14"/>
      <c r="KKN158" s="14"/>
      <c r="KKO158" s="14"/>
      <c r="KKP158" s="14"/>
      <c r="KKQ158" s="14"/>
      <c r="KKR158" s="14"/>
      <c r="KKS158" s="14"/>
      <c r="KKT158" s="14"/>
      <c r="KKU158" s="14"/>
      <c r="KKV158" s="14"/>
      <c r="KKW158" s="14"/>
      <c r="KKX158" s="14"/>
      <c r="KKY158" s="14"/>
      <c r="KKZ158" s="14"/>
      <c r="KLA158" s="14"/>
      <c r="KLB158" s="14"/>
      <c r="KLC158" s="14"/>
      <c r="KLD158" s="14"/>
      <c r="KLE158" s="14"/>
      <c r="KLF158" s="14"/>
      <c r="KLG158" s="14"/>
      <c r="KLH158" s="14"/>
      <c r="KLI158" s="14"/>
      <c r="KLJ158" s="14"/>
      <c r="KLK158" s="14"/>
      <c r="KLL158" s="14"/>
      <c r="KLM158" s="14"/>
      <c r="KLN158" s="14"/>
      <c r="KLO158" s="14"/>
      <c r="KLP158" s="14"/>
      <c r="KLQ158" s="14"/>
      <c r="KLR158" s="14"/>
      <c r="KLS158" s="14"/>
      <c r="KLT158" s="14"/>
      <c r="KLU158" s="14"/>
      <c r="KLV158" s="14"/>
      <c r="KLW158" s="14"/>
      <c r="KLX158" s="14"/>
      <c r="KLY158" s="14"/>
      <c r="KLZ158" s="14"/>
      <c r="KMA158" s="14"/>
      <c r="KMB158" s="14"/>
      <c r="KMC158" s="14"/>
      <c r="KMD158" s="14"/>
      <c r="KME158" s="14"/>
      <c r="KMF158" s="14"/>
      <c r="KMG158" s="14"/>
      <c r="KMH158" s="14"/>
      <c r="KMI158" s="14"/>
      <c r="KMJ158" s="14"/>
      <c r="KMK158" s="14"/>
      <c r="KML158" s="14"/>
      <c r="KMM158" s="14"/>
      <c r="KMN158" s="14"/>
      <c r="KMO158" s="14"/>
      <c r="KMP158" s="14"/>
      <c r="KMQ158" s="14"/>
      <c r="KMR158" s="14"/>
      <c r="KMS158" s="14"/>
      <c r="KMT158" s="14"/>
      <c r="KMU158" s="14"/>
      <c r="KMV158" s="14"/>
      <c r="KMW158" s="14"/>
      <c r="KMX158" s="14"/>
      <c r="KMY158" s="14"/>
      <c r="KMZ158" s="14"/>
      <c r="KNA158" s="14"/>
      <c r="KNB158" s="14"/>
      <c r="KNC158" s="14"/>
      <c r="KND158" s="14"/>
      <c r="KNE158" s="14"/>
      <c r="KNF158" s="14"/>
      <c r="KNG158" s="14"/>
      <c r="KNH158" s="14"/>
      <c r="KNI158" s="14"/>
      <c r="KNJ158" s="14"/>
      <c r="KNK158" s="14"/>
      <c r="KNL158" s="14"/>
      <c r="KNM158" s="14"/>
      <c r="KNN158" s="14"/>
      <c r="KNO158" s="14"/>
      <c r="KNP158" s="14"/>
      <c r="KNQ158" s="14"/>
      <c r="KNR158" s="14"/>
      <c r="KNS158" s="14"/>
      <c r="KNT158" s="14"/>
      <c r="KNU158" s="14"/>
      <c r="KNV158" s="14"/>
      <c r="KNW158" s="14"/>
      <c r="KNX158" s="14"/>
      <c r="KNY158" s="14"/>
      <c r="KNZ158" s="14"/>
      <c r="KOA158" s="14"/>
      <c r="KOB158" s="14"/>
      <c r="KOC158" s="14"/>
      <c r="KOD158" s="14"/>
      <c r="KOE158" s="14"/>
      <c r="KOF158" s="14"/>
      <c r="KOG158" s="14"/>
      <c r="KOH158" s="14"/>
      <c r="KOI158" s="14"/>
      <c r="KOJ158" s="14"/>
      <c r="KOK158" s="14"/>
      <c r="KOL158" s="14"/>
      <c r="KOM158" s="14"/>
      <c r="KON158" s="14"/>
      <c r="KOO158" s="14"/>
      <c r="KOP158" s="14"/>
      <c r="KOQ158" s="14"/>
      <c r="KOR158" s="14"/>
      <c r="KOS158" s="14"/>
      <c r="KOT158" s="14"/>
      <c r="KOU158" s="14"/>
      <c r="KOV158" s="14"/>
      <c r="KOW158" s="14"/>
      <c r="KOX158" s="14"/>
      <c r="KOY158" s="14"/>
      <c r="KOZ158" s="14"/>
      <c r="KPA158" s="14"/>
      <c r="KPB158" s="14"/>
      <c r="KPC158" s="14"/>
      <c r="KPD158" s="14"/>
      <c r="KPE158" s="14"/>
      <c r="KPF158" s="14"/>
      <c r="KPG158" s="14"/>
      <c r="KPH158" s="14"/>
      <c r="KPI158" s="14"/>
      <c r="KPJ158" s="14"/>
      <c r="KPK158" s="14"/>
      <c r="KPL158" s="14"/>
      <c r="KPM158" s="14"/>
      <c r="KPN158" s="14"/>
      <c r="KPO158" s="14"/>
      <c r="KPP158" s="14"/>
      <c r="KPQ158" s="14"/>
      <c r="KPR158" s="14"/>
      <c r="KPS158" s="14"/>
      <c r="KPT158" s="14"/>
      <c r="KPU158" s="14"/>
      <c r="KPV158" s="14"/>
      <c r="KPW158" s="14"/>
      <c r="KPX158" s="14"/>
      <c r="KPY158" s="14"/>
      <c r="KPZ158" s="14"/>
      <c r="KQA158" s="14"/>
      <c r="KQB158" s="14"/>
      <c r="KQC158" s="14"/>
      <c r="KQD158" s="14"/>
      <c r="KQE158" s="14"/>
      <c r="KQF158" s="14"/>
      <c r="KQG158" s="14"/>
      <c r="KQH158" s="14"/>
      <c r="KQI158" s="14"/>
      <c r="KQJ158" s="14"/>
      <c r="KQK158" s="14"/>
      <c r="KQL158" s="14"/>
      <c r="KQM158" s="14"/>
      <c r="KQN158" s="14"/>
      <c r="KQO158" s="14"/>
      <c r="KQP158" s="14"/>
      <c r="KQQ158" s="14"/>
      <c r="KQR158" s="14"/>
      <c r="KQS158" s="14"/>
      <c r="KQT158" s="14"/>
      <c r="KQU158" s="14"/>
      <c r="KQV158" s="14"/>
      <c r="KQW158" s="14"/>
      <c r="KQX158" s="14"/>
      <c r="KQY158" s="14"/>
      <c r="KQZ158" s="14"/>
      <c r="KRA158" s="14"/>
      <c r="KRB158" s="14"/>
      <c r="KRC158" s="14"/>
      <c r="KRD158" s="14"/>
      <c r="KRE158" s="14"/>
      <c r="KRF158" s="14"/>
      <c r="KRG158" s="14"/>
      <c r="KRH158" s="14"/>
      <c r="KRI158" s="14"/>
      <c r="KRJ158" s="14"/>
      <c r="KRK158" s="14"/>
      <c r="KRL158" s="14"/>
      <c r="KRM158" s="14"/>
      <c r="KRN158" s="14"/>
      <c r="KRO158" s="14"/>
      <c r="KRP158" s="14"/>
      <c r="KRQ158" s="14"/>
      <c r="KRR158" s="14"/>
      <c r="KRS158" s="14"/>
      <c r="KRT158" s="14"/>
      <c r="KRU158" s="14"/>
      <c r="KRV158" s="14"/>
      <c r="KRW158" s="14"/>
      <c r="KRX158" s="14"/>
      <c r="KRY158" s="14"/>
      <c r="KRZ158" s="14"/>
      <c r="KSA158" s="14"/>
      <c r="KSB158" s="14"/>
      <c r="KSC158" s="14"/>
      <c r="KSD158" s="14"/>
      <c r="KSE158" s="14"/>
      <c r="KSF158" s="14"/>
      <c r="KSG158" s="14"/>
      <c r="KSH158" s="14"/>
      <c r="KSI158" s="14"/>
      <c r="KSJ158" s="14"/>
      <c r="KSK158" s="14"/>
      <c r="KSL158" s="14"/>
      <c r="KSM158" s="14"/>
      <c r="KSN158" s="14"/>
      <c r="KSO158" s="14"/>
      <c r="KSP158" s="14"/>
      <c r="KSQ158" s="14"/>
      <c r="KSR158" s="14"/>
      <c r="KSS158" s="14"/>
      <c r="KST158" s="14"/>
      <c r="KSU158" s="14"/>
      <c r="KSV158" s="14"/>
      <c r="KSW158" s="14"/>
      <c r="KSX158" s="14"/>
      <c r="KSY158" s="14"/>
      <c r="KSZ158" s="14"/>
      <c r="KTA158" s="14"/>
      <c r="KTB158" s="14"/>
      <c r="KTC158" s="14"/>
      <c r="KTD158" s="14"/>
      <c r="KTE158" s="14"/>
      <c r="KTF158" s="14"/>
      <c r="KTG158" s="14"/>
      <c r="KTH158" s="14"/>
      <c r="KTI158" s="14"/>
      <c r="KTJ158" s="14"/>
      <c r="KTK158" s="14"/>
      <c r="KTL158" s="14"/>
      <c r="KTM158" s="14"/>
      <c r="KTN158" s="14"/>
      <c r="KTO158" s="14"/>
      <c r="KTP158" s="14"/>
      <c r="KTQ158" s="14"/>
      <c r="KTR158" s="14"/>
      <c r="KTS158" s="14"/>
      <c r="KTT158" s="14"/>
      <c r="KTU158" s="14"/>
      <c r="KTV158" s="14"/>
      <c r="KTW158" s="14"/>
      <c r="KTX158" s="14"/>
      <c r="KTY158" s="14"/>
      <c r="KTZ158" s="14"/>
      <c r="KUA158" s="14"/>
      <c r="KUB158" s="14"/>
      <c r="KUC158" s="14"/>
      <c r="KUD158" s="14"/>
      <c r="KUE158" s="14"/>
      <c r="KUF158" s="14"/>
      <c r="KUG158" s="14"/>
      <c r="KUH158" s="14"/>
      <c r="KUI158" s="14"/>
      <c r="KUJ158" s="14"/>
      <c r="KUK158" s="14"/>
      <c r="KUL158" s="14"/>
      <c r="KUM158" s="14"/>
      <c r="KUN158" s="14"/>
      <c r="KUO158" s="14"/>
      <c r="KUP158" s="14"/>
      <c r="KUQ158" s="14"/>
      <c r="KUR158" s="14"/>
      <c r="KUS158" s="14"/>
      <c r="KUT158" s="14"/>
      <c r="KUU158" s="14"/>
      <c r="KUV158" s="14"/>
      <c r="KUW158" s="14"/>
      <c r="KUX158" s="14"/>
      <c r="KUY158" s="14"/>
      <c r="KUZ158" s="14"/>
      <c r="KVA158" s="14"/>
      <c r="KVB158" s="14"/>
      <c r="KVC158" s="14"/>
      <c r="KVD158" s="14"/>
      <c r="KVE158" s="14"/>
      <c r="KVF158" s="14"/>
      <c r="KVG158" s="14"/>
      <c r="KVH158" s="14"/>
      <c r="KVI158" s="14"/>
      <c r="KVJ158" s="14"/>
      <c r="KVK158" s="14"/>
      <c r="KVL158" s="14"/>
      <c r="KVM158" s="14"/>
      <c r="KVN158" s="14"/>
      <c r="KVO158" s="14"/>
      <c r="KVP158" s="14"/>
      <c r="KVQ158" s="14"/>
      <c r="KVR158" s="14"/>
      <c r="KVS158" s="14"/>
      <c r="KVT158" s="14"/>
      <c r="KVU158" s="14"/>
      <c r="KVV158" s="14"/>
      <c r="KVW158" s="14"/>
      <c r="KVX158" s="14"/>
      <c r="KVY158" s="14"/>
      <c r="KVZ158" s="14"/>
      <c r="KWA158" s="14"/>
      <c r="KWB158" s="14"/>
      <c r="KWC158" s="14"/>
      <c r="KWD158" s="14"/>
      <c r="KWE158" s="14"/>
      <c r="KWF158" s="14"/>
      <c r="KWG158" s="14"/>
      <c r="KWH158" s="14"/>
      <c r="KWI158" s="14"/>
      <c r="KWJ158" s="14"/>
      <c r="KWK158" s="14"/>
      <c r="KWL158" s="14"/>
      <c r="KWM158" s="14"/>
      <c r="KWN158" s="14"/>
      <c r="KWO158" s="14"/>
      <c r="KWP158" s="14"/>
      <c r="KWQ158" s="14"/>
      <c r="KWR158" s="14"/>
      <c r="KWS158" s="14"/>
      <c r="KWT158" s="14"/>
      <c r="KWU158" s="14"/>
      <c r="KWV158" s="14"/>
      <c r="KWW158" s="14"/>
      <c r="KWX158" s="14"/>
      <c r="KWY158" s="14"/>
      <c r="KWZ158" s="14"/>
      <c r="KXA158" s="14"/>
      <c r="KXB158" s="14"/>
      <c r="KXC158" s="14"/>
      <c r="KXD158" s="14"/>
      <c r="KXE158" s="14"/>
      <c r="KXF158" s="14"/>
      <c r="KXG158" s="14"/>
      <c r="KXH158" s="14"/>
      <c r="KXI158" s="14"/>
      <c r="KXJ158" s="14"/>
      <c r="KXK158" s="14"/>
      <c r="KXL158" s="14"/>
      <c r="KXM158" s="14"/>
      <c r="KXN158" s="14"/>
      <c r="KXO158" s="14"/>
      <c r="KXP158" s="14"/>
      <c r="KXQ158" s="14"/>
      <c r="KXR158" s="14"/>
      <c r="KXS158" s="14"/>
      <c r="KXT158" s="14"/>
      <c r="KXU158" s="14"/>
      <c r="KXV158" s="14"/>
      <c r="KXW158" s="14"/>
      <c r="KXX158" s="14"/>
      <c r="KXY158" s="14"/>
      <c r="KXZ158" s="14"/>
      <c r="KYA158" s="14"/>
      <c r="KYB158" s="14"/>
      <c r="KYC158" s="14"/>
      <c r="KYD158" s="14"/>
      <c r="KYE158" s="14"/>
      <c r="KYF158" s="14"/>
      <c r="KYG158" s="14"/>
      <c r="KYH158" s="14"/>
      <c r="KYI158" s="14"/>
      <c r="KYJ158" s="14"/>
      <c r="KYK158" s="14"/>
      <c r="KYL158" s="14"/>
      <c r="KYM158" s="14"/>
      <c r="KYN158" s="14"/>
      <c r="KYO158" s="14"/>
      <c r="KYP158" s="14"/>
      <c r="KYQ158" s="14"/>
      <c r="KYR158" s="14"/>
      <c r="KYS158" s="14"/>
      <c r="KYT158" s="14"/>
      <c r="KYU158" s="14"/>
      <c r="KYV158" s="14"/>
      <c r="KYW158" s="14"/>
      <c r="KYX158" s="14"/>
      <c r="KYY158" s="14"/>
      <c r="KYZ158" s="14"/>
      <c r="KZA158" s="14"/>
      <c r="KZB158" s="14"/>
      <c r="KZC158" s="14"/>
      <c r="KZD158" s="14"/>
      <c r="KZE158" s="14"/>
      <c r="KZF158" s="14"/>
      <c r="KZG158" s="14"/>
      <c r="KZH158" s="14"/>
      <c r="KZI158" s="14"/>
      <c r="KZJ158" s="14"/>
      <c r="KZK158" s="14"/>
      <c r="KZL158" s="14"/>
      <c r="KZM158" s="14"/>
      <c r="KZN158" s="14"/>
      <c r="KZO158" s="14"/>
      <c r="KZP158" s="14"/>
      <c r="KZQ158" s="14"/>
      <c r="KZR158" s="14"/>
      <c r="KZS158" s="14"/>
      <c r="KZT158" s="14"/>
      <c r="KZU158" s="14"/>
      <c r="KZV158" s="14"/>
      <c r="KZW158" s="14"/>
      <c r="KZX158" s="14"/>
      <c r="KZY158" s="14"/>
      <c r="KZZ158" s="14"/>
      <c r="LAA158" s="14"/>
      <c r="LAB158" s="14"/>
      <c r="LAC158" s="14"/>
      <c r="LAD158" s="14"/>
      <c r="LAE158" s="14"/>
      <c r="LAF158" s="14"/>
      <c r="LAG158" s="14"/>
      <c r="LAH158" s="14"/>
      <c r="LAI158" s="14"/>
      <c r="LAJ158" s="14"/>
      <c r="LAK158" s="14"/>
      <c r="LAL158" s="14"/>
      <c r="LAM158" s="14"/>
      <c r="LAN158" s="14"/>
      <c r="LAO158" s="14"/>
      <c r="LAP158" s="14"/>
      <c r="LAQ158" s="14"/>
      <c r="LAR158" s="14"/>
      <c r="LAS158" s="14"/>
      <c r="LAT158" s="14"/>
      <c r="LAU158" s="14"/>
      <c r="LAV158" s="14"/>
      <c r="LAW158" s="14"/>
      <c r="LAX158" s="14"/>
      <c r="LAY158" s="14"/>
      <c r="LAZ158" s="14"/>
      <c r="LBA158" s="14"/>
      <c r="LBB158" s="14"/>
      <c r="LBC158" s="14"/>
      <c r="LBD158" s="14"/>
      <c r="LBE158" s="14"/>
      <c r="LBF158" s="14"/>
      <c r="LBG158" s="14"/>
      <c r="LBH158" s="14"/>
      <c r="LBI158" s="14"/>
      <c r="LBJ158" s="14"/>
      <c r="LBK158" s="14"/>
      <c r="LBL158" s="14"/>
      <c r="LBM158" s="14"/>
      <c r="LBN158" s="14"/>
      <c r="LBO158" s="14"/>
      <c r="LBP158" s="14"/>
      <c r="LBQ158" s="14"/>
      <c r="LBR158" s="14"/>
      <c r="LBS158" s="14"/>
      <c r="LBT158" s="14"/>
      <c r="LBU158" s="14"/>
      <c r="LBV158" s="14"/>
      <c r="LBW158" s="14"/>
      <c r="LBX158" s="14"/>
      <c r="LBY158" s="14"/>
      <c r="LBZ158" s="14"/>
      <c r="LCA158" s="14"/>
      <c r="LCB158" s="14"/>
      <c r="LCC158" s="14"/>
      <c r="LCD158" s="14"/>
      <c r="LCE158" s="14"/>
      <c r="LCF158" s="14"/>
      <c r="LCG158" s="14"/>
      <c r="LCH158" s="14"/>
      <c r="LCI158" s="14"/>
      <c r="LCJ158" s="14"/>
      <c r="LCK158" s="14"/>
      <c r="LCL158" s="14"/>
      <c r="LCM158" s="14"/>
      <c r="LCN158" s="14"/>
      <c r="LCO158" s="14"/>
      <c r="LCP158" s="14"/>
      <c r="LCQ158" s="14"/>
      <c r="LCR158" s="14"/>
      <c r="LCS158" s="14"/>
      <c r="LCT158" s="14"/>
      <c r="LCU158" s="14"/>
      <c r="LCV158" s="14"/>
      <c r="LCW158" s="14"/>
      <c r="LCX158" s="14"/>
      <c r="LCY158" s="14"/>
      <c r="LCZ158" s="14"/>
      <c r="LDA158" s="14"/>
      <c r="LDB158" s="14"/>
      <c r="LDC158" s="14"/>
      <c r="LDD158" s="14"/>
      <c r="LDE158" s="14"/>
      <c r="LDF158" s="14"/>
      <c r="LDG158" s="14"/>
      <c r="LDH158" s="14"/>
      <c r="LDI158" s="14"/>
      <c r="LDJ158" s="14"/>
      <c r="LDK158" s="14"/>
      <c r="LDL158" s="14"/>
      <c r="LDM158" s="14"/>
      <c r="LDN158" s="14"/>
      <c r="LDO158" s="14"/>
      <c r="LDP158" s="14"/>
      <c r="LDQ158" s="14"/>
      <c r="LDR158" s="14"/>
      <c r="LDS158" s="14"/>
      <c r="LDT158" s="14"/>
      <c r="LDU158" s="14"/>
      <c r="LDV158" s="14"/>
      <c r="LDW158" s="14"/>
      <c r="LDX158" s="14"/>
      <c r="LDY158" s="14"/>
      <c r="LDZ158" s="14"/>
      <c r="LEA158" s="14"/>
      <c r="LEB158" s="14"/>
      <c r="LEC158" s="14"/>
      <c r="LED158" s="14"/>
      <c r="LEE158" s="14"/>
      <c r="LEF158" s="14"/>
      <c r="LEG158" s="14"/>
      <c r="LEH158" s="14"/>
      <c r="LEI158" s="14"/>
      <c r="LEJ158" s="14"/>
      <c r="LEK158" s="14"/>
      <c r="LEL158" s="14"/>
      <c r="LEM158" s="14"/>
      <c r="LEN158" s="14"/>
      <c r="LEO158" s="14"/>
      <c r="LEP158" s="14"/>
      <c r="LEQ158" s="14"/>
      <c r="LER158" s="14"/>
      <c r="LES158" s="14"/>
      <c r="LET158" s="14"/>
      <c r="LEU158" s="14"/>
      <c r="LEV158" s="14"/>
      <c r="LEW158" s="14"/>
      <c r="LEX158" s="14"/>
      <c r="LEY158" s="14"/>
      <c r="LEZ158" s="14"/>
      <c r="LFA158" s="14"/>
      <c r="LFB158" s="14"/>
      <c r="LFC158" s="14"/>
      <c r="LFD158" s="14"/>
      <c r="LFE158" s="14"/>
      <c r="LFF158" s="14"/>
      <c r="LFG158" s="14"/>
      <c r="LFH158" s="14"/>
      <c r="LFI158" s="14"/>
      <c r="LFJ158" s="14"/>
      <c r="LFK158" s="14"/>
      <c r="LFL158" s="14"/>
      <c r="LFM158" s="14"/>
      <c r="LFN158" s="14"/>
      <c r="LFO158" s="14"/>
      <c r="LFP158" s="14"/>
      <c r="LFQ158" s="14"/>
      <c r="LFR158" s="14"/>
      <c r="LFS158" s="14"/>
      <c r="LFT158" s="14"/>
      <c r="LFU158" s="14"/>
      <c r="LFV158" s="14"/>
      <c r="LFW158" s="14"/>
      <c r="LFX158" s="14"/>
      <c r="LFY158" s="14"/>
      <c r="LFZ158" s="14"/>
      <c r="LGA158" s="14"/>
      <c r="LGB158" s="14"/>
      <c r="LGC158" s="14"/>
      <c r="LGD158" s="14"/>
      <c r="LGE158" s="14"/>
      <c r="LGF158" s="14"/>
      <c r="LGG158" s="14"/>
      <c r="LGH158" s="14"/>
      <c r="LGI158" s="14"/>
      <c r="LGJ158" s="14"/>
      <c r="LGK158" s="14"/>
      <c r="LGL158" s="14"/>
      <c r="LGM158" s="14"/>
      <c r="LGN158" s="14"/>
      <c r="LGO158" s="14"/>
      <c r="LGP158" s="14"/>
      <c r="LGQ158" s="14"/>
      <c r="LGR158" s="14"/>
      <c r="LGS158" s="14"/>
      <c r="LGT158" s="14"/>
      <c r="LGU158" s="14"/>
      <c r="LGV158" s="14"/>
      <c r="LGW158" s="14"/>
      <c r="LGX158" s="14"/>
      <c r="LGY158" s="14"/>
      <c r="LGZ158" s="14"/>
      <c r="LHA158" s="14"/>
      <c r="LHB158" s="14"/>
      <c r="LHC158" s="14"/>
      <c r="LHD158" s="14"/>
      <c r="LHE158" s="14"/>
      <c r="LHF158" s="14"/>
      <c r="LHG158" s="14"/>
      <c r="LHH158" s="14"/>
      <c r="LHI158" s="14"/>
      <c r="LHJ158" s="14"/>
      <c r="LHK158" s="14"/>
      <c r="LHL158" s="14"/>
      <c r="LHM158" s="14"/>
      <c r="LHN158" s="14"/>
      <c r="LHO158" s="14"/>
      <c r="LHP158" s="14"/>
      <c r="LHQ158" s="14"/>
      <c r="LHR158" s="14"/>
      <c r="LHS158" s="14"/>
      <c r="LHT158" s="14"/>
      <c r="LHU158" s="14"/>
      <c r="LHV158" s="14"/>
      <c r="LHW158" s="14"/>
      <c r="LHX158" s="14"/>
      <c r="LHY158" s="14"/>
      <c r="LHZ158" s="14"/>
      <c r="LIA158" s="14"/>
      <c r="LIB158" s="14"/>
      <c r="LIC158" s="14"/>
      <c r="LID158" s="14"/>
      <c r="LIE158" s="14"/>
      <c r="LIF158" s="14"/>
      <c r="LIG158" s="14"/>
      <c r="LIH158" s="14"/>
      <c r="LII158" s="14"/>
      <c r="LIJ158" s="14"/>
      <c r="LIK158" s="14"/>
      <c r="LIL158" s="14"/>
      <c r="LIM158" s="14"/>
      <c r="LIN158" s="14"/>
      <c r="LIO158" s="14"/>
      <c r="LIP158" s="14"/>
      <c r="LIQ158" s="14"/>
      <c r="LIR158" s="14"/>
      <c r="LIS158" s="14"/>
      <c r="LIT158" s="14"/>
      <c r="LIU158" s="14"/>
      <c r="LIV158" s="14"/>
      <c r="LIW158" s="14"/>
      <c r="LIX158" s="14"/>
      <c r="LIY158" s="14"/>
      <c r="LIZ158" s="14"/>
      <c r="LJA158" s="14"/>
      <c r="LJB158" s="14"/>
      <c r="LJC158" s="14"/>
      <c r="LJD158" s="14"/>
      <c r="LJE158" s="14"/>
      <c r="LJF158" s="14"/>
      <c r="LJG158" s="14"/>
      <c r="LJH158" s="14"/>
      <c r="LJI158" s="14"/>
      <c r="LJJ158" s="14"/>
      <c r="LJK158" s="14"/>
      <c r="LJL158" s="14"/>
      <c r="LJM158" s="14"/>
      <c r="LJN158" s="14"/>
      <c r="LJO158" s="14"/>
      <c r="LJP158" s="14"/>
      <c r="LJQ158" s="14"/>
      <c r="LJR158" s="14"/>
      <c r="LJS158" s="14"/>
      <c r="LJT158" s="14"/>
      <c r="LJU158" s="14"/>
      <c r="LJV158" s="14"/>
      <c r="LJW158" s="14"/>
      <c r="LJX158" s="14"/>
      <c r="LJY158" s="14"/>
      <c r="LJZ158" s="14"/>
      <c r="LKA158" s="14"/>
      <c r="LKB158" s="14"/>
      <c r="LKC158" s="14"/>
      <c r="LKD158" s="14"/>
      <c r="LKE158" s="14"/>
      <c r="LKF158" s="14"/>
      <c r="LKG158" s="14"/>
      <c r="LKH158" s="14"/>
      <c r="LKI158" s="14"/>
      <c r="LKJ158" s="14"/>
      <c r="LKK158" s="14"/>
      <c r="LKL158" s="14"/>
      <c r="LKM158" s="14"/>
      <c r="LKN158" s="14"/>
      <c r="LKO158" s="14"/>
      <c r="LKP158" s="14"/>
      <c r="LKQ158" s="14"/>
      <c r="LKR158" s="14"/>
      <c r="LKS158" s="14"/>
      <c r="LKT158" s="14"/>
      <c r="LKU158" s="14"/>
      <c r="LKV158" s="14"/>
      <c r="LKW158" s="14"/>
      <c r="LKX158" s="14"/>
      <c r="LKY158" s="14"/>
      <c r="LKZ158" s="14"/>
      <c r="LLA158" s="14"/>
      <c r="LLB158" s="14"/>
      <c r="LLC158" s="14"/>
      <c r="LLD158" s="14"/>
      <c r="LLE158" s="14"/>
      <c r="LLF158" s="14"/>
      <c r="LLG158" s="14"/>
      <c r="LLH158" s="14"/>
      <c r="LLI158" s="14"/>
      <c r="LLJ158" s="14"/>
      <c r="LLK158" s="14"/>
      <c r="LLL158" s="14"/>
      <c r="LLM158" s="14"/>
      <c r="LLN158" s="14"/>
      <c r="LLO158" s="14"/>
      <c r="LLP158" s="14"/>
      <c r="LLQ158" s="14"/>
      <c r="LLR158" s="14"/>
      <c r="LLS158" s="14"/>
      <c r="LLT158" s="14"/>
      <c r="LLU158" s="14"/>
      <c r="LLV158" s="14"/>
      <c r="LLW158" s="14"/>
      <c r="LLX158" s="14"/>
      <c r="LLY158" s="14"/>
      <c r="LLZ158" s="14"/>
      <c r="LMA158" s="14"/>
      <c r="LMB158" s="14"/>
      <c r="LMC158" s="14"/>
      <c r="LMD158" s="14"/>
      <c r="LME158" s="14"/>
      <c r="LMF158" s="14"/>
      <c r="LMG158" s="14"/>
      <c r="LMH158" s="14"/>
      <c r="LMI158" s="14"/>
      <c r="LMJ158" s="14"/>
      <c r="LMK158" s="14"/>
      <c r="LML158" s="14"/>
      <c r="LMM158" s="14"/>
      <c r="LMN158" s="14"/>
      <c r="LMO158" s="14"/>
      <c r="LMP158" s="14"/>
      <c r="LMQ158" s="14"/>
      <c r="LMR158" s="14"/>
      <c r="LMS158" s="14"/>
      <c r="LMT158" s="14"/>
      <c r="LMU158" s="14"/>
      <c r="LMV158" s="14"/>
      <c r="LMW158" s="14"/>
      <c r="LMX158" s="14"/>
      <c r="LMY158" s="14"/>
      <c r="LMZ158" s="14"/>
      <c r="LNA158" s="14"/>
      <c r="LNB158" s="14"/>
      <c r="LNC158" s="14"/>
      <c r="LND158" s="14"/>
      <c r="LNE158" s="14"/>
      <c r="LNF158" s="14"/>
      <c r="LNG158" s="14"/>
      <c r="LNH158" s="14"/>
      <c r="LNI158" s="14"/>
      <c r="LNJ158" s="14"/>
      <c r="LNK158" s="14"/>
      <c r="LNL158" s="14"/>
      <c r="LNM158" s="14"/>
      <c r="LNN158" s="14"/>
      <c r="LNO158" s="14"/>
      <c r="LNP158" s="14"/>
      <c r="LNQ158" s="14"/>
      <c r="LNR158" s="14"/>
      <c r="LNS158" s="14"/>
      <c r="LNT158" s="14"/>
      <c r="LNU158" s="14"/>
      <c r="LNV158" s="14"/>
      <c r="LNW158" s="14"/>
      <c r="LNX158" s="14"/>
      <c r="LNY158" s="14"/>
      <c r="LNZ158" s="14"/>
      <c r="LOA158" s="14"/>
      <c r="LOB158" s="14"/>
      <c r="LOC158" s="14"/>
      <c r="LOD158" s="14"/>
      <c r="LOE158" s="14"/>
      <c r="LOF158" s="14"/>
      <c r="LOG158" s="14"/>
      <c r="LOH158" s="14"/>
      <c r="LOI158" s="14"/>
      <c r="LOJ158" s="14"/>
      <c r="LOK158" s="14"/>
      <c r="LOL158" s="14"/>
      <c r="LOM158" s="14"/>
      <c r="LON158" s="14"/>
      <c r="LOO158" s="14"/>
      <c r="LOP158" s="14"/>
      <c r="LOQ158" s="14"/>
      <c r="LOR158" s="14"/>
      <c r="LOS158" s="14"/>
      <c r="LOT158" s="14"/>
      <c r="LOU158" s="14"/>
      <c r="LOV158" s="14"/>
      <c r="LOW158" s="14"/>
      <c r="LOX158" s="14"/>
      <c r="LOY158" s="14"/>
      <c r="LOZ158" s="14"/>
      <c r="LPA158" s="14"/>
      <c r="LPB158" s="14"/>
      <c r="LPC158" s="14"/>
      <c r="LPD158" s="14"/>
      <c r="LPE158" s="14"/>
      <c r="LPF158" s="14"/>
      <c r="LPG158" s="14"/>
      <c r="LPH158" s="14"/>
      <c r="LPI158" s="14"/>
      <c r="LPJ158" s="14"/>
      <c r="LPK158" s="14"/>
      <c r="LPL158" s="14"/>
      <c r="LPM158" s="14"/>
      <c r="LPN158" s="14"/>
      <c r="LPO158" s="14"/>
      <c r="LPP158" s="14"/>
      <c r="LPQ158" s="14"/>
      <c r="LPR158" s="14"/>
      <c r="LPS158" s="14"/>
      <c r="LPT158" s="14"/>
      <c r="LPU158" s="14"/>
      <c r="LPV158" s="14"/>
      <c r="LPW158" s="14"/>
      <c r="LPX158" s="14"/>
      <c r="LPY158" s="14"/>
      <c r="LPZ158" s="14"/>
      <c r="LQA158" s="14"/>
      <c r="LQB158" s="14"/>
      <c r="LQC158" s="14"/>
      <c r="LQD158" s="14"/>
      <c r="LQE158" s="14"/>
      <c r="LQF158" s="14"/>
      <c r="LQG158" s="14"/>
      <c r="LQH158" s="14"/>
      <c r="LQI158" s="14"/>
      <c r="LQJ158" s="14"/>
      <c r="LQK158" s="14"/>
      <c r="LQL158" s="14"/>
      <c r="LQM158" s="14"/>
      <c r="LQN158" s="14"/>
      <c r="LQO158" s="14"/>
      <c r="LQP158" s="14"/>
      <c r="LQQ158" s="14"/>
      <c r="LQR158" s="14"/>
      <c r="LQS158" s="14"/>
      <c r="LQT158" s="14"/>
      <c r="LQU158" s="14"/>
      <c r="LQV158" s="14"/>
      <c r="LQW158" s="14"/>
      <c r="LQX158" s="14"/>
      <c r="LQY158" s="14"/>
      <c r="LQZ158" s="14"/>
      <c r="LRA158" s="14"/>
      <c r="LRB158" s="14"/>
      <c r="LRC158" s="14"/>
      <c r="LRD158" s="14"/>
      <c r="LRE158" s="14"/>
      <c r="LRF158" s="14"/>
      <c r="LRG158" s="14"/>
      <c r="LRH158" s="14"/>
      <c r="LRI158" s="14"/>
      <c r="LRJ158" s="14"/>
      <c r="LRK158" s="14"/>
      <c r="LRL158" s="14"/>
      <c r="LRM158" s="14"/>
      <c r="LRN158" s="14"/>
      <c r="LRO158" s="14"/>
      <c r="LRP158" s="14"/>
      <c r="LRQ158" s="14"/>
      <c r="LRR158" s="14"/>
      <c r="LRS158" s="14"/>
      <c r="LRT158" s="14"/>
      <c r="LRU158" s="14"/>
      <c r="LRV158" s="14"/>
      <c r="LRW158" s="14"/>
      <c r="LRX158" s="14"/>
      <c r="LRY158" s="14"/>
      <c r="LRZ158" s="14"/>
      <c r="LSA158" s="14"/>
      <c r="LSB158" s="14"/>
      <c r="LSC158" s="14"/>
      <c r="LSD158" s="14"/>
      <c r="LSE158" s="14"/>
      <c r="LSF158" s="14"/>
      <c r="LSG158" s="14"/>
      <c r="LSH158" s="14"/>
      <c r="LSI158" s="14"/>
      <c r="LSJ158" s="14"/>
      <c r="LSK158" s="14"/>
      <c r="LSL158" s="14"/>
      <c r="LSM158" s="14"/>
      <c r="LSN158" s="14"/>
      <c r="LSO158" s="14"/>
      <c r="LSP158" s="14"/>
      <c r="LSQ158" s="14"/>
      <c r="LSR158" s="14"/>
      <c r="LSS158" s="14"/>
      <c r="LST158" s="14"/>
      <c r="LSU158" s="14"/>
      <c r="LSV158" s="14"/>
      <c r="LSW158" s="14"/>
      <c r="LSX158" s="14"/>
      <c r="LSY158" s="14"/>
      <c r="LSZ158" s="14"/>
      <c r="LTA158" s="14"/>
      <c r="LTB158" s="14"/>
      <c r="LTC158" s="14"/>
      <c r="LTD158" s="14"/>
      <c r="LTE158" s="14"/>
      <c r="LTF158" s="14"/>
      <c r="LTG158" s="14"/>
      <c r="LTH158" s="14"/>
      <c r="LTI158" s="14"/>
      <c r="LTJ158" s="14"/>
      <c r="LTK158" s="14"/>
      <c r="LTL158" s="14"/>
      <c r="LTM158" s="14"/>
      <c r="LTN158" s="14"/>
      <c r="LTO158" s="14"/>
      <c r="LTP158" s="14"/>
      <c r="LTQ158" s="14"/>
      <c r="LTR158" s="14"/>
      <c r="LTS158" s="14"/>
      <c r="LTT158" s="14"/>
      <c r="LTU158" s="14"/>
      <c r="LTV158" s="14"/>
      <c r="LTW158" s="14"/>
      <c r="LTX158" s="14"/>
      <c r="LTY158" s="14"/>
      <c r="LTZ158" s="14"/>
      <c r="LUA158" s="14"/>
      <c r="LUB158" s="14"/>
      <c r="LUC158" s="14"/>
      <c r="LUD158" s="14"/>
      <c r="LUE158" s="14"/>
      <c r="LUF158" s="14"/>
      <c r="LUG158" s="14"/>
      <c r="LUH158" s="14"/>
      <c r="LUI158" s="14"/>
      <c r="LUJ158" s="14"/>
      <c r="LUK158" s="14"/>
      <c r="LUL158" s="14"/>
      <c r="LUM158" s="14"/>
      <c r="LUN158" s="14"/>
      <c r="LUO158" s="14"/>
      <c r="LUP158" s="14"/>
      <c r="LUQ158" s="14"/>
      <c r="LUR158" s="14"/>
      <c r="LUS158" s="14"/>
      <c r="LUT158" s="14"/>
      <c r="LUU158" s="14"/>
      <c r="LUV158" s="14"/>
      <c r="LUW158" s="14"/>
      <c r="LUX158" s="14"/>
      <c r="LUY158" s="14"/>
      <c r="LUZ158" s="14"/>
      <c r="LVA158" s="14"/>
      <c r="LVB158" s="14"/>
      <c r="LVC158" s="14"/>
      <c r="LVD158" s="14"/>
      <c r="LVE158" s="14"/>
      <c r="LVF158" s="14"/>
      <c r="LVG158" s="14"/>
      <c r="LVH158" s="14"/>
      <c r="LVI158" s="14"/>
      <c r="LVJ158" s="14"/>
      <c r="LVK158" s="14"/>
      <c r="LVL158" s="14"/>
      <c r="LVM158" s="14"/>
      <c r="LVN158" s="14"/>
      <c r="LVO158" s="14"/>
      <c r="LVP158" s="14"/>
      <c r="LVQ158" s="14"/>
      <c r="LVR158" s="14"/>
      <c r="LVS158" s="14"/>
      <c r="LVT158" s="14"/>
      <c r="LVU158" s="14"/>
      <c r="LVV158" s="14"/>
      <c r="LVW158" s="14"/>
      <c r="LVX158" s="14"/>
      <c r="LVY158" s="14"/>
      <c r="LVZ158" s="14"/>
      <c r="LWA158" s="14"/>
      <c r="LWB158" s="14"/>
      <c r="LWC158" s="14"/>
      <c r="LWD158" s="14"/>
      <c r="LWE158" s="14"/>
      <c r="LWF158" s="14"/>
      <c r="LWG158" s="14"/>
      <c r="LWH158" s="14"/>
      <c r="LWI158" s="14"/>
      <c r="LWJ158" s="14"/>
      <c r="LWK158" s="14"/>
      <c r="LWL158" s="14"/>
      <c r="LWM158" s="14"/>
      <c r="LWN158" s="14"/>
      <c r="LWO158" s="14"/>
      <c r="LWP158" s="14"/>
      <c r="LWQ158" s="14"/>
      <c r="LWR158" s="14"/>
      <c r="LWS158" s="14"/>
      <c r="LWT158" s="14"/>
      <c r="LWU158" s="14"/>
      <c r="LWV158" s="14"/>
      <c r="LWW158" s="14"/>
      <c r="LWX158" s="14"/>
      <c r="LWY158" s="14"/>
      <c r="LWZ158" s="14"/>
      <c r="LXA158" s="14"/>
      <c r="LXB158" s="14"/>
      <c r="LXC158" s="14"/>
      <c r="LXD158" s="14"/>
      <c r="LXE158" s="14"/>
      <c r="LXF158" s="14"/>
      <c r="LXG158" s="14"/>
      <c r="LXH158" s="14"/>
      <c r="LXI158" s="14"/>
      <c r="LXJ158" s="14"/>
      <c r="LXK158" s="14"/>
      <c r="LXL158" s="14"/>
      <c r="LXM158" s="14"/>
      <c r="LXN158" s="14"/>
      <c r="LXO158" s="14"/>
      <c r="LXP158" s="14"/>
      <c r="LXQ158" s="14"/>
      <c r="LXR158" s="14"/>
      <c r="LXS158" s="14"/>
      <c r="LXT158" s="14"/>
      <c r="LXU158" s="14"/>
      <c r="LXV158" s="14"/>
      <c r="LXW158" s="14"/>
      <c r="LXX158" s="14"/>
      <c r="LXY158" s="14"/>
      <c r="LXZ158" s="14"/>
      <c r="LYA158" s="14"/>
      <c r="LYB158" s="14"/>
      <c r="LYC158" s="14"/>
      <c r="LYD158" s="14"/>
      <c r="LYE158" s="14"/>
      <c r="LYF158" s="14"/>
      <c r="LYG158" s="14"/>
      <c r="LYH158" s="14"/>
      <c r="LYI158" s="14"/>
      <c r="LYJ158" s="14"/>
      <c r="LYK158" s="14"/>
      <c r="LYL158" s="14"/>
      <c r="LYM158" s="14"/>
      <c r="LYN158" s="14"/>
      <c r="LYO158" s="14"/>
      <c r="LYP158" s="14"/>
      <c r="LYQ158" s="14"/>
      <c r="LYR158" s="14"/>
      <c r="LYS158" s="14"/>
      <c r="LYT158" s="14"/>
      <c r="LYU158" s="14"/>
      <c r="LYV158" s="14"/>
      <c r="LYW158" s="14"/>
      <c r="LYX158" s="14"/>
      <c r="LYY158" s="14"/>
      <c r="LYZ158" s="14"/>
      <c r="LZA158" s="14"/>
      <c r="LZB158" s="14"/>
      <c r="LZC158" s="14"/>
      <c r="LZD158" s="14"/>
      <c r="LZE158" s="14"/>
      <c r="LZF158" s="14"/>
      <c r="LZG158" s="14"/>
      <c r="LZH158" s="14"/>
      <c r="LZI158" s="14"/>
      <c r="LZJ158" s="14"/>
      <c r="LZK158" s="14"/>
      <c r="LZL158" s="14"/>
      <c r="LZM158" s="14"/>
      <c r="LZN158" s="14"/>
      <c r="LZO158" s="14"/>
      <c r="LZP158" s="14"/>
      <c r="LZQ158" s="14"/>
      <c r="LZR158" s="14"/>
      <c r="LZS158" s="14"/>
      <c r="LZT158" s="14"/>
      <c r="LZU158" s="14"/>
      <c r="LZV158" s="14"/>
      <c r="LZW158" s="14"/>
      <c r="LZX158" s="14"/>
      <c r="LZY158" s="14"/>
      <c r="LZZ158" s="14"/>
      <c r="MAA158" s="14"/>
      <c r="MAB158" s="14"/>
      <c r="MAC158" s="14"/>
      <c r="MAD158" s="14"/>
      <c r="MAE158" s="14"/>
      <c r="MAF158" s="14"/>
      <c r="MAG158" s="14"/>
      <c r="MAH158" s="14"/>
      <c r="MAI158" s="14"/>
      <c r="MAJ158" s="14"/>
      <c r="MAK158" s="14"/>
      <c r="MAL158" s="14"/>
      <c r="MAM158" s="14"/>
      <c r="MAN158" s="14"/>
      <c r="MAO158" s="14"/>
      <c r="MAP158" s="14"/>
      <c r="MAQ158" s="14"/>
      <c r="MAR158" s="14"/>
      <c r="MAS158" s="14"/>
      <c r="MAT158" s="14"/>
      <c r="MAU158" s="14"/>
      <c r="MAV158" s="14"/>
      <c r="MAW158" s="14"/>
      <c r="MAX158" s="14"/>
      <c r="MAY158" s="14"/>
      <c r="MAZ158" s="14"/>
      <c r="MBA158" s="14"/>
      <c r="MBB158" s="14"/>
      <c r="MBC158" s="14"/>
      <c r="MBD158" s="14"/>
      <c r="MBE158" s="14"/>
      <c r="MBF158" s="14"/>
      <c r="MBG158" s="14"/>
      <c r="MBH158" s="14"/>
      <c r="MBI158" s="14"/>
      <c r="MBJ158" s="14"/>
      <c r="MBK158" s="14"/>
      <c r="MBL158" s="14"/>
      <c r="MBM158" s="14"/>
      <c r="MBN158" s="14"/>
      <c r="MBO158" s="14"/>
      <c r="MBP158" s="14"/>
      <c r="MBQ158" s="14"/>
      <c r="MBR158" s="14"/>
      <c r="MBS158" s="14"/>
      <c r="MBT158" s="14"/>
      <c r="MBU158" s="14"/>
      <c r="MBV158" s="14"/>
      <c r="MBW158" s="14"/>
      <c r="MBX158" s="14"/>
      <c r="MBY158" s="14"/>
      <c r="MBZ158" s="14"/>
      <c r="MCA158" s="14"/>
      <c r="MCB158" s="14"/>
      <c r="MCC158" s="14"/>
      <c r="MCD158" s="14"/>
      <c r="MCE158" s="14"/>
      <c r="MCF158" s="14"/>
      <c r="MCG158" s="14"/>
      <c r="MCH158" s="14"/>
      <c r="MCI158" s="14"/>
      <c r="MCJ158" s="14"/>
      <c r="MCK158" s="14"/>
      <c r="MCL158" s="14"/>
      <c r="MCM158" s="14"/>
      <c r="MCN158" s="14"/>
      <c r="MCO158" s="14"/>
      <c r="MCP158" s="14"/>
      <c r="MCQ158" s="14"/>
      <c r="MCR158" s="14"/>
      <c r="MCS158" s="14"/>
      <c r="MCT158" s="14"/>
      <c r="MCU158" s="14"/>
      <c r="MCV158" s="14"/>
      <c r="MCW158" s="14"/>
      <c r="MCX158" s="14"/>
      <c r="MCY158" s="14"/>
      <c r="MCZ158" s="14"/>
      <c r="MDA158" s="14"/>
      <c r="MDB158" s="14"/>
      <c r="MDC158" s="14"/>
      <c r="MDD158" s="14"/>
      <c r="MDE158" s="14"/>
      <c r="MDF158" s="14"/>
      <c r="MDG158" s="14"/>
      <c r="MDH158" s="14"/>
      <c r="MDI158" s="14"/>
      <c r="MDJ158" s="14"/>
      <c r="MDK158" s="14"/>
      <c r="MDL158" s="14"/>
      <c r="MDM158" s="14"/>
      <c r="MDN158" s="14"/>
      <c r="MDO158" s="14"/>
      <c r="MDP158" s="14"/>
      <c r="MDQ158" s="14"/>
      <c r="MDR158" s="14"/>
      <c r="MDS158" s="14"/>
      <c r="MDT158" s="14"/>
      <c r="MDU158" s="14"/>
      <c r="MDV158" s="14"/>
      <c r="MDW158" s="14"/>
      <c r="MDX158" s="14"/>
      <c r="MDY158" s="14"/>
      <c r="MDZ158" s="14"/>
      <c r="MEA158" s="14"/>
      <c r="MEB158" s="14"/>
      <c r="MEC158" s="14"/>
      <c r="MED158" s="14"/>
      <c r="MEE158" s="14"/>
      <c r="MEF158" s="14"/>
      <c r="MEG158" s="14"/>
      <c r="MEH158" s="14"/>
      <c r="MEI158" s="14"/>
      <c r="MEJ158" s="14"/>
      <c r="MEK158" s="14"/>
      <c r="MEL158" s="14"/>
      <c r="MEM158" s="14"/>
      <c r="MEN158" s="14"/>
      <c r="MEO158" s="14"/>
      <c r="MEP158" s="14"/>
      <c r="MEQ158" s="14"/>
      <c r="MER158" s="14"/>
      <c r="MES158" s="14"/>
      <c r="MET158" s="14"/>
      <c r="MEU158" s="14"/>
      <c r="MEV158" s="14"/>
      <c r="MEW158" s="14"/>
      <c r="MEX158" s="14"/>
      <c r="MEY158" s="14"/>
      <c r="MEZ158" s="14"/>
      <c r="MFA158" s="14"/>
      <c r="MFB158" s="14"/>
      <c r="MFC158" s="14"/>
      <c r="MFD158" s="14"/>
      <c r="MFE158" s="14"/>
      <c r="MFF158" s="14"/>
      <c r="MFG158" s="14"/>
      <c r="MFH158" s="14"/>
      <c r="MFI158" s="14"/>
      <c r="MFJ158" s="14"/>
      <c r="MFK158" s="14"/>
      <c r="MFL158" s="14"/>
      <c r="MFM158" s="14"/>
      <c r="MFN158" s="14"/>
      <c r="MFO158" s="14"/>
      <c r="MFP158" s="14"/>
      <c r="MFQ158" s="14"/>
      <c r="MFR158" s="14"/>
      <c r="MFS158" s="14"/>
      <c r="MFT158" s="14"/>
      <c r="MFU158" s="14"/>
      <c r="MFV158" s="14"/>
      <c r="MFW158" s="14"/>
      <c r="MFX158" s="14"/>
      <c r="MFY158" s="14"/>
      <c r="MFZ158" s="14"/>
      <c r="MGA158" s="14"/>
      <c r="MGB158" s="14"/>
      <c r="MGC158" s="14"/>
      <c r="MGD158" s="14"/>
      <c r="MGE158" s="14"/>
      <c r="MGF158" s="14"/>
      <c r="MGG158" s="14"/>
      <c r="MGH158" s="14"/>
      <c r="MGI158" s="14"/>
      <c r="MGJ158" s="14"/>
      <c r="MGK158" s="14"/>
      <c r="MGL158" s="14"/>
      <c r="MGM158" s="14"/>
      <c r="MGN158" s="14"/>
      <c r="MGO158" s="14"/>
      <c r="MGP158" s="14"/>
      <c r="MGQ158" s="14"/>
      <c r="MGR158" s="14"/>
      <c r="MGS158" s="14"/>
      <c r="MGT158" s="14"/>
      <c r="MGU158" s="14"/>
      <c r="MGV158" s="14"/>
      <c r="MGW158" s="14"/>
      <c r="MGX158" s="14"/>
      <c r="MGY158" s="14"/>
      <c r="MGZ158" s="14"/>
      <c r="MHA158" s="14"/>
      <c r="MHB158" s="14"/>
      <c r="MHC158" s="14"/>
      <c r="MHD158" s="14"/>
      <c r="MHE158" s="14"/>
      <c r="MHF158" s="14"/>
      <c r="MHG158" s="14"/>
      <c r="MHH158" s="14"/>
      <c r="MHI158" s="14"/>
      <c r="MHJ158" s="14"/>
      <c r="MHK158" s="14"/>
      <c r="MHL158" s="14"/>
      <c r="MHM158" s="14"/>
      <c r="MHN158" s="14"/>
      <c r="MHO158" s="14"/>
      <c r="MHP158" s="14"/>
      <c r="MHQ158" s="14"/>
      <c r="MHR158" s="14"/>
      <c r="MHS158" s="14"/>
      <c r="MHT158" s="14"/>
      <c r="MHU158" s="14"/>
      <c r="MHV158" s="14"/>
      <c r="MHW158" s="14"/>
      <c r="MHX158" s="14"/>
      <c r="MHY158" s="14"/>
      <c r="MHZ158" s="14"/>
      <c r="MIA158" s="14"/>
      <c r="MIB158" s="14"/>
      <c r="MIC158" s="14"/>
      <c r="MID158" s="14"/>
      <c r="MIE158" s="14"/>
      <c r="MIF158" s="14"/>
      <c r="MIG158" s="14"/>
      <c r="MIH158" s="14"/>
      <c r="MII158" s="14"/>
      <c r="MIJ158" s="14"/>
      <c r="MIK158" s="14"/>
      <c r="MIL158" s="14"/>
      <c r="MIM158" s="14"/>
      <c r="MIN158" s="14"/>
      <c r="MIO158" s="14"/>
      <c r="MIP158" s="14"/>
      <c r="MIQ158" s="14"/>
      <c r="MIR158" s="14"/>
      <c r="MIS158" s="14"/>
      <c r="MIT158" s="14"/>
      <c r="MIU158" s="14"/>
      <c r="MIV158" s="14"/>
      <c r="MIW158" s="14"/>
      <c r="MIX158" s="14"/>
      <c r="MIY158" s="14"/>
      <c r="MIZ158" s="14"/>
      <c r="MJA158" s="14"/>
      <c r="MJB158" s="14"/>
      <c r="MJC158" s="14"/>
      <c r="MJD158" s="14"/>
      <c r="MJE158" s="14"/>
      <c r="MJF158" s="14"/>
      <c r="MJG158" s="14"/>
      <c r="MJH158" s="14"/>
      <c r="MJI158" s="14"/>
      <c r="MJJ158" s="14"/>
      <c r="MJK158" s="14"/>
      <c r="MJL158" s="14"/>
      <c r="MJM158" s="14"/>
      <c r="MJN158" s="14"/>
      <c r="MJO158" s="14"/>
      <c r="MJP158" s="14"/>
      <c r="MJQ158" s="14"/>
      <c r="MJR158" s="14"/>
      <c r="MJS158" s="14"/>
      <c r="MJT158" s="14"/>
      <c r="MJU158" s="14"/>
      <c r="MJV158" s="14"/>
      <c r="MJW158" s="14"/>
      <c r="MJX158" s="14"/>
      <c r="MJY158" s="14"/>
      <c r="MJZ158" s="14"/>
      <c r="MKA158" s="14"/>
      <c r="MKB158" s="14"/>
      <c r="MKC158" s="14"/>
      <c r="MKD158" s="14"/>
      <c r="MKE158" s="14"/>
      <c r="MKF158" s="14"/>
      <c r="MKG158" s="14"/>
      <c r="MKH158" s="14"/>
      <c r="MKI158" s="14"/>
      <c r="MKJ158" s="14"/>
      <c r="MKK158" s="14"/>
      <c r="MKL158" s="14"/>
      <c r="MKM158" s="14"/>
      <c r="MKN158" s="14"/>
      <c r="MKO158" s="14"/>
      <c r="MKP158" s="14"/>
      <c r="MKQ158" s="14"/>
      <c r="MKR158" s="14"/>
      <c r="MKS158" s="14"/>
      <c r="MKT158" s="14"/>
      <c r="MKU158" s="14"/>
      <c r="MKV158" s="14"/>
      <c r="MKW158" s="14"/>
      <c r="MKX158" s="14"/>
      <c r="MKY158" s="14"/>
      <c r="MKZ158" s="14"/>
      <c r="MLA158" s="14"/>
      <c r="MLB158" s="14"/>
      <c r="MLC158" s="14"/>
      <c r="MLD158" s="14"/>
      <c r="MLE158" s="14"/>
      <c r="MLF158" s="14"/>
      <c r="MLG158" s="14"/>
      <c r="MLH158" s="14"/>
      <c r="MLI158" s="14"/>
      <c r="MLJ158" s="14"/>
      <c r="MLK158" s="14"/>
      <c r="MLL158" s="14"/>
      <c r="MLM158" s="14"/>
      <c r="MLN158" s="14"/>
      <c r="MLO158" s="14"/>
      <c r="MLP158" s="14"/>
      <c r="MLQ158" s="14"/>
      <c r="MLR158" s="14"/>
      <c r="MLS158" s="14"/>
      <c r="MLT158" s="14"/>
      <c r="MLU158" s="14"/>
      <c r="MLV158" s="14"/>
      <c r="MLW158" s="14"/>
      <c r="MLX158" s="14"/>
      <c r="MLY158" s="14"/>
      <c r="MLZ158" s="14"/>
      <c r="MMA158" s="14"/>
      <c r="MMB158" s="14"/>
      <c r="MMC158" s="14"/>
      <c r="MMD158" s="14"/>
      <c r="MME158" s="14"/>
      <c r="MMF158" s="14"/>
      <c r="MMG158" s="14"/>
      <c r="MMH158" s="14"/>
      <c r="MMI158" s="14"/>
      <c r="MMJ158" s="14"/>
      <c r="MMK158" s="14"/>
      <c r="MML158" s="14"/>
      <c r="MMM158" s="14"/>
      <c r="MMN158" s="14"/>
      <c r="MMO158" s="14"/>
      <c r="MMP158" s="14"/>
      <c r="MMQ158" s="14"/>
      <c r="MMR158" s="14"/>
      <c r="MMS158" s="14"/>
      <c r="MMT158" s="14"/>
      <c r="MMU158" s="14"/>
      <c r="MMV158" s="14"/>
      <c r="MMW158" s="14"/>
      <c r="MMX158" s="14"/>
      <c r="MMY158" s="14"/>
      <c r="MMZ158" s="14"/>
      <c r="MNA158" s="14"/>
      <c r="MNB158" s="14"/>
      <c r="MNC158" s="14"/>
      <c r="MND158" s="14"/>
      <c r="MNE158" s="14"/>
      <c r="MNF158" s="14"/>
      <c r="MNG158" s="14"/>
      <c r="MNH158" s="14"/>
      <c r="MNI158" s="14"/>
      <c r="MNJ158" s="14"/>
      <c r="MNK158" s="14"/>
      <c r="MNL158" s="14"/>
      <c r="MNM158" s="14"/>
      <c r="MNN158" s="14"/>
      <c r="MNO158" s="14"/>
      <c r="MNP158" s="14"/>
      <c r="MNQ158" s="14"/>
      <c r="MNR158" s="14"/>
      <c r="MNS158" s="14"/>
      <c r="MNT158" s="14"/>
      <c r="MNU158" s="14"/>
      <c r="MNV158" s="14"/>
      <c r="MNW158" s="14"/>
      <c r="MNX158" s="14"/>
      <c r="MNY158" s="14"/>
      <c r="MNZ158" s="14"/>
      <c r="MOA158" s="14"/>
      <c r="MOB158" s="14"/>
      <c r="MOC158" s="14"/>
      <c r="MOD158" s="14"/>
      <c r="MOE158" s="14"/>
      <c r="MOF158" s="14"/>
      <c r="MOG158" s="14"/>
      <c r="MOH158" s="14"/>
      <c r="MOI158" s="14"/>
      <c r="MOJ158" s="14"/>
      <c r="MOK158" s="14"/>
      <c r="MOL158" s="14"/>
      <c r="MOM158" s="14"/>
      <c r="MON158" s="14"/>
      <c r="MOO158" s="14"/>
      <c r="MOP158" s="14"/>
      <c r="MOQ158" s="14"/>
      <c r="MOR158" s="14"/>
      <c r="MOS158" s="14"/>
      <c r="MOT158" s="14"/>
      <c r="MOU158" s="14"/>
      <c r="MOV158" s="14"/>
      <c r="MOW158" s="14"/>
      <c r="MOX158" s="14"/>
      <c r="MOY158" s="14"/>
      <c r="MOZ158" s="14"/>
      <c r="MPA158" s="14"/>
      <c r="MPB158" s="14"/>
      <c r="MPC158" s="14"/>
      <c r="MPD158" s="14"/>
      <c r="MPE158" s="14"/>
      <c r="MPF158" s="14"/>
      <c r="MPG158" s="14"/>
      <c r="MPH158" s="14"/>
      <c r="MPI158" s="14"/>
      <c r="MPJ158" s="14"/>
      <c r="MPK158" s="14"/>
      <c r="MPL158" s="14"/>
      <c r="MPM158" s="14"/>
      <c r="MPN158" s="14"/>
      <c r="MPO158" s="14"/>
      <c r="MPP158" s="14"/>
      <c r="MPQ158" s="14"/>
      <c r="MPR158" s="14"/>
      <c r="MPS158" s="14"/>
      <c r="MPT158" s="14"/>
      <c r="MPU158" s="14"/>
      <c r="MPV158" s="14"/>
      <c r="MPW158" s="14"/>
      <c r="MPX158" s="14"/>
      <c r="MPY158" s="14"/>
      <c r="MPZ158" s="14"/>
      <c r="MQA158" s="14"/>
      <c r="MQB158" s="14"/>
      <c r="MQC158" s="14"/>
      <c r="MQD158" s="14"/>
      <c r="MQE158" s="14"/>
      <c r="MQF158" s="14"/>
      <c r="MQG158" s="14"/>
      <c r="MQH158" s="14"/>
      <c r="MQI158" s="14"/>
      <c r="MQJ158" s="14"/>
      <c r="MQK158" s="14"/>
      <c r="MQL158" s="14"/>
      <c r="MQM158" s="14"/>
      <c r="MQN158" s="14"/>
      <c r="MQO158" s="14"/>
      <c r="MQP158" s="14"/>
      <c r="MQQ158" s="14"/>
      <c r="MQR158" s="14"/>
      <c r="MQS158" s="14"/>
      <c r="MQT158" s="14"/>
      <c r="MQU158" s="14"/>
      <c r="MQV158" s="14"/>
      <c r="MQW158" s="14"/>
      <c r="MQX158" s="14"/>
      <c r="MQY158" s="14"/>
      <c r="MQZ158" s="14"/>
      <c r="MRA158" s="14"/>
      <c r="MRB158" s="14"/>
      <c r="MRC158" s="14"/>
      <c r="MRD158" s="14"/>
      <c r="MRE158" s="14"/>
      <c r="MRF158" s="14"/>
      <c r="MRG158" s="14"/>
      <c r="MRH158" s="14"/>
      <c r="MRI158" s="14"/>
      <c r="MRJ158" s="14"/>
      <c r="MRK158" s="14"/>
      <c r="MRL158" s="14"/>
      <c r="MRM158" s="14"/>
      <c r="MRN158" s="14"/>
      <c r="MRO158" s="14"/>
      <c r="MRP158" s="14"/>
      <c r="MRQ158" s="14"/>
      <c r="MRR158" s="14"/>
      <c r="MRS158" s="14"/>
      <c r="MRT158" s="14"/>
      <c r="MRU158" s="14"/>
      <c r="MRV158" s="14"/>
      <c r="MRW158" s="14"/>
      <c r="MRX158" s="14"/>
      <c r="MRY158" s="14"/>
      <c r="MRZ158" s="14"/>
      <c r="MSA158" s="14"/>
      <c r="MSB158" s="14"/>
      <c r="MSC158" s="14"/>
      <c r="MSD158" s="14"/>
      <c r="MSE158" s="14"/>
      <c r="MSF158" s="14"/>
      <c r="MSG158" s="14"/>
      <c r="MSH158" s="14"/>
      <c r="MSI158" s="14"/>
      <c r="MSJ158" s="14"/>
      <c r="MSK158" s="14"/>
      <c r="MSL158" s="14"/>
      <c r="MSM158" s="14"/>
      <c r="MSN158" s="14"/>
      <c r="MSO158" s="14"/>
      <c r="MSP158" s="14"/>
      <c r="MSQ158" s="14"/>
      <c r="MSR158" s="14"/>
      <c r="MSS158" s="14"/>
      <c r="MST158" s="14"/>
      <c r="MSU158" s="14"/>
      <c r="MSV158" s="14"/>
      <c r="MSW158" s="14"/>
      <c r="MSX158" s="14"/>
      <c r="MSY158" s="14"/>
      <c r="MSZ158" s="14"/>
      <c r="MTA158" s="14"/>
      <c r="MTB158" s="14"/>
      <c r="MTC158" s="14"/>
      <c r="MTD158" s="14"/>
      <c r="MTE158" s="14"/>
      <c r="MTF158" s="14"/>
      <c r="MTG158" s="14"/>
      <c r="MTH158" s="14"/>
      <c r="MTI158" s="14"/>
      <c r="MTJ158" s="14"/>
      <c r="MTK158" s="14"/>
      <c r="MTL158" s="14"/>
      <c r="MTM158" s="14"/>
      <c r="MTN158" s="14"/>
      <c r="MTO158" s="14"/>
      <c r="MTP158" s="14"/>
      <c r="MTQ158" s="14"/>
      <c r="MTR158" s="14"/>
      <c r="MTS158" s="14"/>
      <c r="MTT158" s="14"/>
      <c r="MTU158" s="14"/>
      <c r="MTV158" s="14"/>
      <c r="MTW158" s="14"/>
      <c r="MTX158" s="14"/>
      <c r="MTY158" s="14"/>
      <c r="MTZ158" s="14"/>
      <c r="MUA158" s="14"/>
      <c r="MUB158" s="14"/>
      <c r="MUC158" s="14"/>
      <c r="MUD158" s="14"/>
      <c r="MUE158" s="14"/>
      <c r="MUF158" s="14"/>
      <c r="MUG158" s="14"/>
      <c r="MUH158" s="14"/>
      <c r="MUI158" s="14"/>
      <c r="MUJ158" s="14"/>
      <c r="MUK158" s="14"/>
      <c r="MUL158" s="14"/>
      <c r="MUM158" s="14"/>
      <c r="MUN158" s="14"/>
      <c r="MUO158" s="14"/>
      <c r="MUP158" s="14"/>
      <c r="MUQ158" s="14"/>
      <c r="MUR158" s="14"/>
      <c r="MUS158" s="14"/>
      <c r="MUT158" s="14"/>
      <c r="MUU158" s="14"/>
      <c r="MUV158" s="14"/>
      <c r="MUW158" s="14"/>
      <c r="MUX158" s="14"/>
      <c r="MUY158" s="14"/>
      <c r="MUZ158" s="14"/>
      <c r="MVA158" s="14"/>
      <c r="MVB158" s="14"/>
      <c r="MVC158" s="14"/>
      <c r="MVD158" s="14"/>
      <c r="MVE158" s="14"/>
      <c r="MVF158" s="14"/>
      <c r="MVG158" s="14"/>
      <c r="MVH158" s="14"/>
      <c r="MVI158" s="14"/>
      <c r="MVJ158" s="14"/>
      <c r="MVK158" s="14"/>
      <c r="MVL158" s="14"/>
      <c r="MVM158" s="14"/>
      <c r="MVN158" s="14"/>
      <c r="MVO158" s="14"/>
      <c r="MVP158" s="14"/>
      <c r="MVQ158" s="14"/>
      <c r="MVR158" s="14"/>
      <c r="MVS158" s="14"/>
      <c r="MVT158" s="14"/>
      <c r="MVU158" s="14"/>
      <c r="MVV158" s="14"/>
      <c r="MVW158" s="14"/>
      <c r="MVX158" s="14"/>
      <c r="MVY158" s="14"/>
      <c r="MVZ158" s="14"/>
      <c r="MWA158" s="14"/>
      <c r="MWB158" s="14"/>
      <c r="MWC158" s="14"/>
      <c r="MWD158" s="14"/>
      <c r="MWE158" s="14"/>
      <c r="MWF158" s="14"/>
      <c r="MWG158" s="14"/>
      <c r="MWH158" s="14"/>
      <c r="MWI158" s="14"/>
      <c r="MWJ158" s="14"/>
      <c r="MWK158" s="14"/>
      <c r="MWL158" s="14"/>
      <c r="MWM158" s="14"/>
      <c r="MWN158" s="14"/>
      <c r="MWO158" s="14"/>
      <c r="MWP158" s="14"/>
      <c r="MWQ158" s="14"/>
      <c r="MWR158" s="14"/>
      <c r="MWS158" s="14"/>
      <c r="MWT158" s="14"/>
      <c r="MWU158" s="14"/>
      <c r="MWV158" s="14"/>
      <c r="MWW158" s="14"/>
      <c r="MWX158" s="14"/>
      <c r="MWY158" s="14"/>
      <c r="MWZ158" s="14"/>
      <c r="MXA158" s="14"/>
      <c r="MXB158" s="14"/>
      <c r="MXC158" s="14"/>
      <c r="MXD158" s="14"/>
      <c r="MXE158" s="14"/>
      <c r="MXF158" s="14"/>
      <c r="MXG158" s="14"/>
      <c r="MXH158" s="14"/>
      <c r="MXI158" s="14"/>
      <c r="MXJ158" s="14"/>
      <c r="MXK158" s="14"/>
      <c r="MXL158" s="14"/>
      <c r="MXM158" s="14"/>
      <c r="MXN158" s="14"/>
      <c r="MXO158" s="14"/>
      <c r="MXP158" s="14"/>
      <c r="MXQ158" s="14"/>
      <c r="MXR158" s="14"/>
      <c r="MXS158" s="14"/>
      <c r="MXT158" s="14"/>
      <c r="MXU158" s="14"/>
      <c r="MXV158" s="14"/>
      <c r="MXW158" s="14"/>
      <c r="MXX158" s="14"/>
      <c r="MXY158" s="14"/>
      <c r="MXZ158" s="14"/>
      <c r="MYA158" s="14"/>
      <c r="MYB158" s="14"/>
      <c r="MYC158" s="14"/>
      <c r="MYD158" s="14"/>
      <c r="MYE158" s="14"/>
      <c r="MYF158" s="14"/>
      <c r="MYG158" s="14"/>
      <c r="MYH158" s="14"/>
      <c r="MYI158" s="14"/>
      <c r="MYJ158" s="14"/>
      <c r="MYK158" s="14"/>
      <c r="MYL158" s="14"/>
      <c r="MYM158" s="14"/>
      <c r="MYN158" s="14"/>
      <c r="MYO158" s="14"/>
      <c r="MYP158" s="14"/>
      <c r="MYQ158" s="14"/>
      <c r="MYR158" s="14"/>
      <c r="MYS158" s="14"/>
      <c r="MYT158" s="14"/>
      <c r="MYU158" s="14"/>
      <c r="MYV158" s="14"/>
      <c r="MYW158" s="14"/>
      <c r="MYX158" s="14"/>
      <c r="MYY158" s="14"/>
      <c r="MYZ158" s="14"/>
      <c r="MZA158" s="14"/>
      <c r="MZB158" s="14"/>
      <c r="MZC158" s="14"/>
      <c r="MZD158" s="14"/>
      <c r="MZE158" s="14"/>
      <c r="MZF158" s="14"/>
      <c r="MZG158" s="14"/>
      <c r="MZH158" s="14"/>
      <c r="MZI158" s="14"/>
      <c r="MZJ158" s="14"/>
      <c r="MZK158" s="14"/>
      <c r="MZL158" s="14"/>
      <c r="MZM158" s="14"/>
      <c r="MZN158" s="14"/>
      <c r="MZO158" s="14"/>
      <c r="MZP158" s="14"/>
      <c r="MZQ158" s="14"/>
      <c r="MZR158" s="14"/>
      <c r="MZS158" s="14"/>
      <c r="MZT158" s="14"/>
      <c r="MZU158" s="14"/>
      <c r="MZV158" s="14"/>
      <c r="MZW158" s="14"/>
      <c r="MZX158" s="14"/>
      <c r="MZY158" s="14"/>
      <c r="MZZ158" s="14"/>
      <c r="NAA158" s="14"/>
      <c r="NAB158" s="14"/>
      <c r="NAC158" s="14"/>
      <c r="NAD158" s="14"/>
      <c r="NAE158" s="14"/>
      <c r="NAF158" s="14"/>
      <c r="NAG158" s="14"/>
      <c r="NAH158" s="14"/>
      <c r="NAI158" s="14"/>
      <c r="NAJ158" s="14"/>
      <c r="NAK158" s="14"/>
      <c r="NAL158" s="14"/>
      <c r="NAM158" s="14"/>
      <c r="NAN158" s="14"/>
      <c r="NAO158" s="14"/>
      <c r="NAP158" s="14"/>
      <c r="NAQ158" s="14"/>
      <c r="NAR158" s="14"/>
      <c r="NAS158" s="14"/>
      <c r="NAT158" s="14"/>
      <c r="NAU158" s="14"/>
      <c r="NAV158" s="14"/>
      <c r="NAW158" s="14"/>
      <c r="NAX158" s="14"/>
      <c r="NAY158" s="14"/>
      <c r="NAZ158" s="14"/>
      <c r="NBA158" s="14"/>
      <c r="NBB158" s="14"/>
      <c r="NBC158" s="14"/>
      <c r="NBD158" s="14"/>
      <c r="NBE158" s="14"/>
      <c r="NBF158" s="14"/>
      <c r="NBG158" s="14"/>
      <c r="NBH158" s="14"/>
      <c r="NBI158" s="14"/>
      <c r="NBJ158" s="14"/>
      <c r="NBK158" s="14"/>
      <c r="NBL158" s="14"/>
      <c r="NBM158" s="14"/>
      <c r="NBN158" s="14"/>
      <c r="NBO158" s="14"/>
      <c r="NBP158" s="14"/>
      <c r="NBQ158" s="14"/>
      <c r="NBR158" s="14"/>
      <c r="NBS158" s="14"/>
      <c r="NBT158" s="14"/>
      <c r="NBU158" s="14"/>
      <c r="NBV158" s="14"/>
      <c r="NBW158" s="14"/>
      <c r="NBX158" s="14"/>
      <c r="NBY158" s="14"/>
      <c r="NBZ158" s="14"/>
      <c r="NCA158" s="14"/>
      <c r="NCB158" s="14"/>
      <c r="NCC158" s="14"/>
      <c r="NCD158" s="14"/>
      <c r="NCE158" s="14"/>
      <c r="NCF158" s="14"/>
      <c r="NCG158" s="14"/>
      <c r="NCH158" s="14"/>
      <c r="NCI158" s="14"/>
      <c r="NCJ158" s="14"/>
      <c r="NCK158" s="14"/>
      <c r="NCL158" s="14"/>
      <c r="NCM158" s="14"/>
      <c r="NCN158" s="14"/>
      <c r="NCO158" s="14"/>
      <c r="NCP158" s="14"/>
      <c r="NCQ158" s="14"/>
      <c r="NCR158" s="14"/>
      <c r="NCS158" s="14"/>
      <c r="NCT158" s="14"/>
      <c r="NCU158" s="14"/>
      <c r="NCV158" s="14"/>
      <c r="NCW158" s="14"/>
      <c r="NCX158" s="14"/>
      <c r="NCY158" s="14"/>
      <c r="NCZ158" s="14"/>
      <c r="NDA158" s="14"/>
      <c r="NDB158" s="14"/>
      <c r="NDC158" s="14"/>
      <c r="NDD158" s="14"/>
      <c r="NDE158" s="14"/>
      <c r="NDF158" s="14"/>
      <c r="NDG158" s="14"/>
      <c r="NDH158" s="14"/>
      <c r="NDI158" s="14"/>
      <c r="NDJ158" s="14"/>
      <c r="NDK158" s="14"/>
      <c r="NDL158" s="14"/>
      <c r="NDM158" s="14"/>
      <c r="NDN158" s="14"/>
      <c r="NDO158" s="14"/>
      <c r="NDP158" s="14"/>
      <c r="NDQ158" s="14"/>
      <c r="NDR158" s="14"/>
      <c r="NDS158" s="14"/>
      <c r="NDT158" s="14"/>
      <c r="NDU158" s="14"/>
      <c r="NDV158" s="14"/>
      <c r="NDW158" s="14"/>
      <c r="NDX158" s="14"/>
      <c r="NDY158" s="14"/>
      <c r="NDZ158" s="14"/>
      <c r="NEA158" s="14"/>
      <c r="NEB158" s="14"/>
      <c r="NEC158" s="14"/>
      <c r="NED158" s="14"/>
      <c r="NEE158" s="14"/>
      <c r="NEF158" s="14"/>
      <c r="NEG158" s="14"/>
      <c r="NEH158" s="14"/>
      <c r="NEI158" s="14"/>
      <c r="NEJ158" s="14"/>
      <c r="NEK158" s="14"/>
      <c r="NEL158" s="14"/>
      <c r="NEM158" s="14"/>
      <c r="NEN158" s="14"/>
      <c r="NEO158" s="14"/>
      <c r="NEP158" s="14"/>
      <c r="NEQ158" s="14"/>
      <c r="NER158" s="14"/>
      <c r="NES158" s="14"/>
      <c r="NET158" s="14"/>
      <c r="NEU158" s="14"/>
      <c r="NEV158" s="14"/>
      <c r="NEW158" s="14"/>
      <c r="NEX158" s="14"/>
      <c r="NEY158" s="14"/>
      <c r="NEZ158" s="14"/>
      <c r="NFA158" s="14"/>
      <c r="NFB158" s="14"/>
      <c r="NFC158" s="14"/>
      <c r="NFD158" s="14"/>
      <c r="NFE158" s="14"/>
      <c r="NFF158" s="14"/>
      <c r="NFG158" s="14"/>
      <c r="NFH158" s="14"/>
      <c r="NFI158" s="14"/>
      <c r="NFJ158" s="14"/>
      <c r="NFK158" s="14"/>
      <c r="NFL158" s="14"/>
      <c r="NFM158" s="14"/>
      <c r="NFN158" s="14"/>
      <c r="NFO158" s="14"/>
      <c r="NFP158" s="14"/>
      <c r="NFQ158" s="14"/>
      <c r="NFR158" s="14"/>
      <c r="NFS158" s="14"/>
      <c r="NFT158" s="14"/>
      <c r="NFU158" s="14"/>
      <c r="NFV158" s="14"/>
      <c r="NFW158" s="14"/>
      <c r="NFX158" s="14"/>
      <c r="NFY158" s="14"/>
      <c r="NFZ158" s="14"/>
      <c r="NGA158" s="14"/>
      <c r="NGB158" s="14"/>
      <c r="NGC158" s="14"/>
      <c r="NGD158" s="14"/>
      <c r="NGE158" s="14"/>
      <c r="NGF158" s="14"/>
      <c r="NGG158" s="14"/>
      <c r="NGH158" s="14"/>
      <c r="NGI158" s="14"/>
      <c r="NGJ158" s="14"/>
      <c r="NGK158" s="14"/>
      <c r="NGL158" s="14"/>
      <c r="NGM158" s="14"/>
      <c r="NGN158" s="14"/>
      <c r="NGO158" s="14"/>
      <c r="NGP158" s="14"/>
      <c r="NGQ158" s="14"/>
      <c r="NGR158" s="14"/>
      <c r="NGS158" s="14"/>
      <c r="NGT158" s="14"/>
      <c r="NGU158" s="14"/>
      <c r="NGV158" s="14"/>
      <c r="NGW158" s="14"/>
      <c r="NGX158" s="14"/>
      <c r="NGY158" s="14"/>
      <c r="NGZ158" s="14"/>
      <c r="NHA158" s="14"/>
      <c r="NHB158" s="14"/>
      <c r="NHC158" s="14"/>
      <c r="NHD158" s="14"/>
      <c r="NHE158" s="14"/>
      <c r="NHF158" s="14"/>
      <c r="NHG158" s="14"/>
      <c r="NHH158" s="14"/>
      <c r="NHI158" s="14"/>
      <c r="NHJ158" s="14"/>
      <c r="NHK158" s="14"/>
      <c r="NHL158" s="14"/>
      <c r="NHM158" s="14"/>
      <c r="NHN158" s="14"/>
      <c r="NHO158" s="14"/>
      <c r="NHP158" s="14"/>
      <c r="NHQ158" s="14"/>
      <c r="NHR158" s="14"/>
      <c r="NHS158" s="14"/>
      <c r="NHT158" s="14"/>
      <c r="NHU158" s="14"/>
      <c r="NHV158" s="14"/>
      <c r="NHW158" s="14"/>
      <c r="NHX158" s="14"/>
      <c r="NHY158" s="14"/>
      <c r="NHZ158" s="14"/>
      <c r="NIA158" s="14"/>
      <c r="NIB158" s="14"/>
      <c r="NIC158" s="14"/>
      <c r="NID158" s="14"/>
      <c r="NIE158" s="14"/>
      <c r="NIF158" s="14"/>
      <c r="NIG158" s="14"/>
      <c r="NIH158" s="14"/>
      <c r="NII158" s="14"/>
      <c r="NIJ158" s="14"/>
      <c r="NIK158" s="14"/>
      <c r="NIL158" s="14"/>
      <c r="NIM158" s="14"/>
      <c r="NIN158" s="14"/>
      <c r="NIO158" s="14"/>
      <c r="NIP158" s="14"/>
      <c r="NIQ158" s="14"/>
      <c r="NIR158" s="14"/>
      <c r="NIS158" s="14"/>
      <c r="NIT158" s="14"/>
      <c r="NIU158" s="14"/>
      <c r="NIV158" s="14"/>
      <c r="NIW158" s="14"/>
      <c r="NIX158" s="14"/>
      <c r="NIY158" s="14"/>
      <c r="NIZ158" s="14"/>
      <c r="NJA158" s="14"/>
      <c r="NJB158" s="14"/>
      <c r="NJC158" s="14"/>
      <c r="NJD158" s="14"/>
      <c r="NJE158" s="14"/>
      <c r="NJF158" s="14"/>
      <c r="NJG158" s="14"/>
      <c r="NJH158" s="14"/>
      <c r="NJI158" s="14"/>
      <c r="NJJ158" s="14"/>
      <c r="NJK158" s="14"/>
      <c r="NJL158" s="14"/>
      <c r="NJM158" s="14"/>
      <c r="NJN158" s="14"/>
      <c r="NJO158" s="14"/>
      <c r="NJP158" s="14"/>
      <c r="NJQ158" s="14"/>
      <c r="NJR158" s="14"/>
      <c r="NJS158" s="14"/>
      <c r="NJT158" s="14"/>
      <c r="NJU158" s="14"/>
      <c r="NJV158" s="14"/>
      <c r="NJW158" s="14"/>
      <c r="NJX158" s="14"/>
      <c r="NJY158" s="14"/>
      <c r="NJZ158" s="14"/>
      <c r="NKA158" s="14"/>
      <c r="NKB158" s="14"/>
      <c r="NKC158" s="14"/>
      <c r="NKD158" s="14"/>
      <c r="NKE158" s="14"/>
      <c r="NKF158" s="14"/>
      <c r="NKG158" s="14"/>
      <c r="NKH158" s="14"/>
      <c r="NKI158" s="14"/>
      <c r="NKJ158" s="14"/>
      <c r="NKK158" s="14"/>
      <c r="NKL158" s="14"/>
      <c r="NKM158" s="14"/>
      <c r="NKN158" s="14"/>
      <c r="NKO158" s="14"/>
      <c r="NKP158" s="14"/>
      <c r="NKQ158" s="14"/>
      <c r="NKR158" s="14"/>
      <c r="NKS158" s="14"/>
      <c r="NKT158" s="14"/>
      <c r="NKU158" s="14"/>
      <c r="NKV158" s="14"/>
      <c r="NKW158" s="14"/>
      <c r="NKX158" s="14"/>
      <c r="NKY158" s="14"/>
      <c r="NKZ158" s="14"/>
      <c r="NLA158" s="14"/>
      <c r="NLB158" s="14"/>
      <c r="NLC158" s="14"/>
      <c r="NLD158" s="14"/>
      <c r="NLE158" s="14"/>
      <c r="NLF158" s="14"/>
      <c r="NLG158" s="14"/>
      <c r="NLH158" s="14"/>
      <c r="NLI158" s="14"/>
      <c r="NLJ158" s="14"/>
      <c r="NLK158" s="14"/>
      <c r="NLL158" s="14"/>
      <c r="NLM158" s="14"/>
      <c r="NLN158" s="14"/>
      <c r="NLO158" s="14"/>
      <c r="NLP158" s="14"/>
      <c r="NLQ158" s="14"/>
      <c r="NLR158" s="14"/>
      <c r="NLS158" s="14"/>
      <c r="NLT158" s="14"/>
      <c r="NLU158" s="14"/>
      <c r="NLV158" s="14"/>
      <c r="NLW158" s="14"/>
      <c r="NLX158" s="14"/>
      <c r="NLY158" s="14"/>
      <c r="NLZ158" s="14"/>
      <c r="NMA158" s="14"/>
      <c r="NMB158" s="14"/>
      <c r="NMC158" s="14"/>
      <c r="NMD158" s="14"/>
      <c r="NME158" s="14"/>
      <c r="NMF158" s="14"/>
      <c r="NMG158" s="14"/>
      <c r="NMH158" s="14"/>
      <c r="NMI158" s="14"/>
      <c r="NMJ158" s="14"/>
      <c r="NMK158" s="14"/>
      <c r="NML158" s="14"/>
      <c r="NMM158" s="14"/>
      <c r="NMN158" s="14"/>
      <c r="NMO158" s="14"/>
      <c r="NMP158" s="14"/>
      <c r="NMQ158" s="14"/>
      <c r="NMR158" s="14"/>
      <c r="NMS158" s="14"/>
      <c r="NMT158" s="14"/>
      <c r="NMU158" s="14"/>
      <c r="NMV158" s="14"/>
      <c r="NMW158" s="14"/>
      <c r="NMX158" s="14"/>
      <c r="NMY158" s="14"/>
      <c r="NMZ158" s="14"/>
      <c r="NNA158" s="14"/>
      <c r="NNB158" s="14"/>
      <c r="NNC158" s="14"/>
      <c r="NND158" s="14"/>
      <c r="NNE158" s="14"/>
      <c r="NNF158" s="14"/>
      <c r="NNG158" s="14"/>
      <c r="NNH158" s="14"/>
      <c r="NNI158" s="14"/>
      <c r="NNJ158" s="14"/>
      <c r="NNK158" s="14"/>
      <c r="NNL158" s="14"/>
      <c r="NNM158" s="14"/>
      <c r="NNN158" s="14"/>
      <c r="NNO158" s="14"/>
      <c r="NNP158" s="14"/>
      <c r="NNQ158" s="14"/>
      <c r="NNR158" s="14"/>
      <c r="NNS158" s="14"/>
      <c r="NNT158" s="14"/>
      <c r="NNU158" s="14"/>
      <c r="NNV158" s="14"/>
      <c r="NNW158" s="14"/>
      <c r="NNX158" s="14"/>
      <c r="NNY158" s="14"/>
      <c r="NNZ158" s="14"/>
      <c r="NOA158" s="14"/>
      <c r="NOB158" s="14"/>
      <c r="NOC158" s="14"/>
      <c r="NOD158" s="14"/>
      <c r="NOE158" s="14"/>
      <c r="NOF158" s="14"/>
      <c r="NOG158" s="14"/>
      <c r="NOH158" s="14"/>
      <c r="NOI158" s="14"/>
      <c r="NOJ158" s="14"/>
      <c r="NOK158" s="14"/>
      <c r="NOL158" s="14"/>
      <c r="NOM158" s="14"/>
      <c r="NON158" s="14"/>
      <c r="NOO158" s="14"/>
      <c r="NOP158" s="14"/>
      <c r="NOQ158" s="14"/>
      <c r="NOR158" s="14"/>
      <c r="NOS158" s="14"/>
      <c r="NOT158" s="14"/>
      <c r="NOU158" s="14"/>
      <c r="NOV158" s="14"/>
      <c r="NOW158" s="14"/>
      <c r="NOX158" s="14"/>
      <c r="NOY158" s="14"/>
      <c r="NOZ158" s="14"/>
      <c r="NPA158" s="14"/>
      <c r="NPB158" s="14"/>
      <c r="NPC158" s="14"/>
      <c r="NPD158" s="14"/>
      <c r="NPE158" s="14"/>
      <c r="NPF158" s="14"/>
      <c r="NPG158" s="14"/>
      <c r="NPH158" s="14"/>
      <c r="NPI158" s="14"/>
      <c r="NPJ158" s="14"/>
      <c r="NPK158" s="14"/>
      <c r="NPL158" s="14"/>
      <c r="NPM158" s="14"/>
      <c r="NPN158" s="14"/>
      <c r="NPO158" s="14"/>
      <c r="NPP158" s="14"/>
      <c r="NPQ158" s="14"/>
      <c r="NPR158" s="14"/>
      <c r="NPS158" s="14"/>
      <c r="NPT158" s="14"/>
      <c r="NPU158" s="14"/>
      <c r="NPV158" s="14"/>
      <c r="NPW158" s="14"/>
      <c r="NPX158" s="14"/>
      <c r="NPY158" s="14"/>
      <c r="NPZ158" s="14"/>
      <c r="NQA158" s="14"/>
      <c r="NQB158" s="14"/>
      <c r="NQC158" s="14"/>
      <c r="NQD158" s="14"/>
      <c r="NQE158" s="14"/>
      <c r="NQF158" s="14"/>
      <c r="NQG158" s="14"/>
      <c r="NQH158" s="14"/>
      <c r="NQI158" s="14"/>
      <c r="NQJ158" s="14"/>
      <c r="NQK158" s="14"/>
      <c r="NQL158" s="14"/>
      <c r="NQM158" s="14"/>
      <c r="NQN158" s="14"/>
      <c r="NQO158" s="14"/>
      <c r="NQP158" s="14"/>
      <c r="NQQ158" s="14"/>
      <c r="NQR158" s="14"/>
      <c r="NQS158" s="14"/>
      <c r="NQT158" s="14"/>
      <c r="NQU158" s="14"/>
      <c r="NQV158" s="14"/>
      <c r="NQW158" s="14"/>
      <c r="NQX158" s="14"/>
      <c r="NQY158" s="14"/>
      <c r="NQZ158" s="14"/>
      <c r="NRA158" s="14"/>
      <c r="NRB158" s="14"/>
      <c r="NRC158" s="14"/>
      <c r="NRD158" s="14"/>
      <c r="NRE158" s="14"/>
      <c r="NRF158" s="14"/>
      <c r="NRG158" s="14"/>
      <c r="NRH158" s="14"/>
      <c r="NRI158" s="14"/>
      <c r="NRJ158" s="14"/>
      <c r="NRK158" s="14"/>
      <c r="NRL158" s="14"/>
      <c r="NRM158" s="14"/>
      <c r="NRN158" s="14"/>
      <c r="NRO158" s="14"/>
      <c r="NRP158" s="14"/>
      <c r="NRQ158" s="14"/>
      <c r="NRR158" s="14"/>
      <c r="NRS158" s="14"/>
      <c r="NRT158" s="14"/>
      <c r="NRU158" s="14"/>
      <c r="NRV158" s="14"/>
      <c r="NRW158" s="14"/>
      <c r="NRX158" s="14"/>
      <c r="NRY158" s="14"/>
      <c r="NRZ158" s="14"/>
      <c r="NSA158" s="14"/>
      <c r="NSB158" s="14"/>
      <c r="NSC158" s="14"/>
      <c r="NSD158" s="14"/>
      <c r="NSE158" s="14"/>
      <c r="NSF158" s="14"/>
      <c r="NSG158" s="14"/>
      <c r="NSH158" s="14"/>
      <c r="NSI158" s="14"/>
      <c r="NSJ158" s="14"/>
      <c r="NSK158" s="14"/>
      <c r="NSL158" s="14"/>
      <c r="NSM158" s="14"/>
      <c r="NSN158" s="14"/>
      <c r="NSO158" s="14"/>
      <c r="NSP158" s="14"/>
      <c r="NSQ158" s="14"/>
      <c r="NSR158" s="14"/>
      <c r="NSS158" s="14"/>
      <c r="NST158" s="14"/>
      <c r="NSU158" s="14"/>
      <c r="NSV158" s="14"/>
      <c r="NSW158" s="14"/>
      <c r="NSX158" s="14"/>
      <c r="NSY158" s="14"/>
      <c r="NSZ158" s="14"/>
      <c r="NTA158" s="14"/>
      <c r="NTB158" s="14"/>
      <c r="NTC158" s="14"/>
      <c r="NTD158" s="14"/>
      <c r="NTE158" s="14"/>
      <c r="NTF158" s="14"/>
      <c r="NTG158" s="14"/>
      <c r="NTH158" s="14"/>
      <c r="NTI158" s="14"/>
      <c r="NTJ158" s="14"/>
      <c r="NTK158" s="14"/>
      <c r="NTL158" s="14"/>
      <c r="NTM158" s="14"/>
      <c r="NTN158" s="14"/>
      <c r="NTO158" s="14"/>
      <c r="NTP158" s="14"/>
      <c r="NTQ158" s="14"/>
      <c r="NTR158" s="14"/>
      <c r="NTS158" s="14"/>
      <c r="NTT158" s="14"/>
      <c r="NTU158" s="14"/>
      <c r="NTV158" s="14"/>
      <c r="NTW158" s="14"/>
      <c r="NTX158" s="14"/>
      <c r="NTY158" s="14"/>
      <c r="NTZ158" s="14"/>
      <c r="NUA158" s="14"/>
      <c r="NUB158" s="14"/>
      <c r="NUC158" s="14"/>
      <c r="NUD158" s="14"/>
      <c r="NUE158" s="14"/>
      <c r="NUF158" s="14"/>
      <c r="NUG158" s="14"/>
      <c r="NUH158" s="14"/>
      <c r="NUI158" s="14"/>
      <c r="NUJ158" s="14"/>
      <c r="NUK158" s="14"/>
      <c r="NUL158" s="14"/>
      <c r="NUM158" s="14"/>
      <c r="NUN158" s="14"/>
      <c r="NUO158" s="14"/>
      <c r="NUP158" s="14"/>
      <c r="NUQ158" s="14"/>
      <c r="NUR158" s="14"/>
      <c r="NUS158" s="14"/>
      <c r="NUT158" s="14"/>
      <c r="NUU158" s="14"/>
      <c r="NUV158" s="14"/>
      <c r="NUW158" s="14"/>
      <c r="NUX158" s="14"/>
      <c r="NUY158" s="14"/>
      <c r="NUZ158" s="14"/>
      <c r="NVA158" s="14"/>
      <c r="NVB158" s="14"/>
      <c r="NVC158" s="14"/>
      <c r="NVD158" s="14"/>
      <c r="NVE158" s="14"/>
      <c r="NVF158" s="14"/>
      <c r="NVG158" s="14"/>
      <c r="NVH158" s="14"/>
      <c r="NVI158" s="14"/>
      <c r="NVJ158" s="14"/>
      <c r="NVK158" s="14"/>
      <c r="NVL158" s="14"/>
      <c r="NVM158" s="14"/>
      <c r="NVN158" s="14"/>
      <c r="NVO158" s="14"/>
      <c r="NVP158" s="14"/>
      <c r="NVQ158" s="14"/>
      <c r="NVR158" s="14"/>
      <c r="NVS158" s="14"/>
      <c r="NVT158" s="14"/>
      <c r="NVU158" s="14"/>
      <c r="NVV158" s="14"/>
      <c r="NVW158" s="14"/>
      <c r="NVX158" s="14"/>
      <c r="NVY158" s="14"/>
      <c r="NVZ158" s="14"/>
      <c r="NWA158" s="14"/>
      <c r="NWB158" s="14"/>
      <c r="NWC158" s="14"/>
      <c r="NWD158" s="14"/>
      <c r="NWE158" s="14"/>
      <c r="NWF158" s="14"/>
      <c r="NWG158" s="14"/>
      <c r="NWH158" s="14"/>
      <c r="NWI158" s="14"/>
      <c r="NWJ158" s="14"/>
      <c r="NWK158" s="14"/>
      <c r="NWL158" s="14"/>
      <c r="NWM158" s="14"/>
      <c r="NWN158" s="14"/>
      <c r="NWO158" s="14"/>
      <c r="NWP158" s="14"/>
      <c r="NWQ158" s="14"/>
      <c r="NWR158" s="14"/>
      <c r="NWS158" s="14"/>
      <c r="NWT158" s="14"/>
      <c r="NWU158" s="14"/>
      <c r="NWV158" s="14"/>
      <c r="NWW158" s="14"/>
      <c r="NWX158" s="14"/>
      <c r="NWY158" s="14"/>
      <c r="NWZ158" s="14"/>
      <c r="NXA158" s="14"/>
      <c r="NXB158" s="14"/>
      <c r="NXC158" s="14"/>
      <c r="NXD158" s="14"/>
      <c r="NXE158" s="14"/>
      <c r="NXF158" s="14"/>
      <c r="NXG158" s="14"/>
      <c r="NXH158" s="14"/>
      <c r="NXI158" s="14"/>
      <c r="NXJ158" s="14"/>
      <c r="NXK158" s="14"/>
      <c r="NXL158" s="14"/>
      <c r="NXM158" s="14"/>
      <c r="NXN158" s="14"/>
      <c r="NXO158" s="14"/>
      <c r="NXP158" s="14"/>
      <c r="NXQ158" s="14"/>
      <c r="NXR158" s="14"/>
      <c r="NXS158" s="14"/>
      <c r="NXT158" s="14"/>
      <c r="NXU158" s="14"/>
      <c r="NXV158" s="14"/>
      <c r="NXW158" s="14"/>
      <c r="NXX158" s="14"/>
      <c r="NXY158" s="14"/>
      <c r="NXZ158" s="14"/>
      <c r="NYA158" s="14"/>
      <c r="NYB158" s="14"/>
      <c r="NYC158" s="14"/>
      <c r="NYD158" s="14"/>
      <c r="NYE158" s="14"/>
      <c r="NYF158" s="14"/>
      <c r="NYG158" s="14"/>
      <c r="NYH158" s="14"/>
      <c r="NYI158" s="14"/>
      <c r="NYJ158" s="14"/>
      <c r="NYK158" s="14"/>
      <c r="NYL158" s="14"/>
      <c r="NYM158" s="14"/>
      <c r="NYN158" s="14"/>
      <c r="NYO158" s="14"/>
      <c r="NYP158" s="14"/>
      <c r="NYQ158" s="14"/>
      <c r="NYR158" s="14"/>
      <c r="NYS158" s="14"/>
      <c r="NYT158" s="14"/>
      <c r="NYU158" s="14"/>
      <c r="NYV158" s="14"/>
      <c r="NYW158" s="14"/>
      <c r="NYX158" s="14"/>
      <c r="NYY158" s="14"/>
      <c r="NYZ158" s="14"/>
      <c r="NZA158" s="14"/>
      <c r="NZB158" s="14"/>
      <c r="NZC158" s="14"/>
      <c r="NZD158" s="14"/>
      <c r="NZE158" s="14"/>
      <c r="NZF158" s="14"/>
      <c r="NZG158" s="14"/>
      <c r="NZH158" s="14"/>
      <c r="NZI158" s="14"/>
      <c r="NZJ158" s="14"/>
      <c r="NZK158" s="14"/>
      <c r="NZL158" s="14"/>
      <c r="NZM158" s="14"/>
      <c r="NZN158" s="14"/>
      <c r="NZO158" s="14"/>
      <c r="NZP158" s="14"/>
      <c r="NZQ158" s="14"/>
      <c r="NZR158" s="14"/>
      <c r="NZS158" s="14"/>
      <c r="NZT158" s="14"/>
      <c r="NZU158" s="14"/>
      <c r="NZV158" s="14"/>
      <c r="NZW158" s="14"/>
      <c r="NZX158" s="14"/>
      <c r="NZY158" s="14"/>
      <c r="NZZ158" s="14"/>
      <c r="OAA158" s="14"/>
      <c r="OAB158" s="14"/>
      <c r="OAC158" s="14"/>
      <c r="OAD158" s="14"/>
      <c r="OAE158" s="14"/>
      <c r="OAF158" s="14"/>
      <c r="OAG158" s="14"/>
      <c r="OAH158" s="14"/>
      <c r="OAI158" s="14"/>
      <c r="OAJ158" s="14"/>
      <c r="OAK158" s="14"/>
      <c r="OAL158" s="14"/>
      <c r="OAM158" s="14"/>
      <c r="OAN158" s="14"/>
      <c r="OAO158" s="14"/>
      <c r="OAP158" s="14"/>
      <c r="OAQ158" s="14"/>
      <c r="OAR158" s="14"/>
      <c r="OAS158" s="14"/>
      <c r="OAT158" s="14"/>
      <c r="OAU158" s="14"/>
      <c r="OAV158" s="14"/>
      <c r="OAW158" s="14"/>
      <c r="OAX158" s="14"/>
      <c r="OAY158" s="14"/>
      <c r="OAZ158" s="14"/>
      <c r="OBA158" s="14"/>
      <c r="OBB158" s="14"/>
      <c r="OBC158" s="14"/>
      <c r="OBD158" s="14"/>
      <c r="OBE158" s="14"/>
      <c r="OBF158" s="14"/>
      <c r="OBG158" s="14"/>
      <c r="OBH158" s="14"/>
      <c r="OBI158" s="14"/>
      <c r="OBJ158" s="14"/>
      <c r="OBK158" s="14"/>
      <c r="OBL158" s="14"/>
      <c r="OBM158" s="14"/>
      <c r="OBN158" s="14"/>
      <c r="OBO158" s="14"/>
      <c r="OBP158" s="14"/>
      <c r="OBQ158" s="14"/>
      <c r="OBR158" s="14"/>
      <c r="OBS158" s="14"/>
      <c r="OBT158" s="14"/>
      <c r="OBU158" s="14"/>
      <c r="OBV158" s="14"/>
      <c r="OBW158" s="14"/>
      <c r="OBX158" s="14"/>
      <c r="OBY158" s="14"/>
      <c r="OBZ158" s="14"/>
      <c r="OCA158" s="14"/>
      <c r="OCB158" s="14"/>
      <c r="OCC158" s="14"/>
      <c r="OCD158" s="14"/>
      <c r="OCE158" s="14"/>
      <c r="OCF158" s="14"/>
      <c r="OCG158" s="14"/>
      <c r="OCH158" s="14"/>
      <c r="OCI158" s="14"/>
      <c r="OCJ158" s="14"/>
      <c r="OCK158" s="14"/>
      <c r="OCL158" s="14"/>
      <c r="OCM158" s="14"/>
      <c r="OCN158" s="14"/>
      <c r="OCO158" s="14"/>
      <c r="OCP158" s="14"/>
      <c r="OCQ158" s="14"/>
      <c r="OCR158" s="14"/>
      <c r="OCS158" s="14"/>
      <c r="OCT158" s="14"/>
      <c r="OCU158" s="14"/>
      <c r="OCV158" s="14"/>
      <c r="OCW158" s="14"/>
      <c r="OCX158" s="14"/>
      <c r="OCY158" s="14"/>
      <c r="OCZ158" s="14"/>
      <c r="ODA158" s="14"/>
      <c r="ODB158" s="14"/>
      <c r="ODC158" s="14"/>
      <c r="ODD158" s="14"/>
      <c r="ODE158" s="14"/>
      <c r="ODF158" s="14"/>
      <c r="ODG158" s="14"/>
      <c r="ODH158" s="14"/>
      <c r="ODI158" s="14"/>
      <c r="ODJ158" s="14"/>
      <c r="ODK158" s="14"/>
      <c r="ODL158" s="14"/>
      <c r="ODM158" s="14"/>
      <c r="ODN158" s="14"/>
      <c r="ODO158" s="14"/>
      <c r="ODP158" s="14"/>
      <c r="ODQ158" s="14"/>
      <c r="ODR158" s="14"/>
      <c r="ODS158" s="14"/>
      <c r="ODT158" s="14"/>
      <c r="ODU158" s="14"/>
      <c r="ODV158" s="14"/>
      <c r="ODW158" s="14"/>
      <c r="ODX158" s="14"/>
      <c r="ODY158" s="14"/>
      <c r="ODZ158" s="14"/>
      <c r="OEA158" s="14"/>
      <c r="OEB158" s="14"/>
      <c r="OEC158" s="14"/>
      <c r="OED158" s="14"/>
      <c r="OEE158" s="14"/>
      <c r="OEF158" s="14"/>
      <c r="OEG158" s="14"/>
      <c r="OEH158" s="14"/>
      <c r="OEI158" s="14"/>
      <c r="OEJ158" s="14"/>
      <c r="OEK158" s="14"/>
      <c r="OEL158" s="14"/>
      <c r="OEM158" s="14"/>
      <c r="OEN158" s="14"/>
      <c r="OEO158" s="14"/>
      <c r="OEP158" s="14"/>
      <c r="OEQ158" s="14"/>
      <c r="OER158" s="14"/>
      <c r="OES158" s="14"/>
      <c r="OET158" s="14"/>
      <c r="OEU158" s="14"/>
      <c r="OEV158" s="14"/>
      <c r="OEW158" s="14"/>
      <c r="OEX158" s="14"/>
      <c r="OEY158" s="14"/>
      <c r="OEZ158" s="14"/>
      <c r="OFA158" s="14"/>
      <c r="OFB158" s="14"/>
      <c r="OFC158" s="14"/>
      <c r="OFD158" s="14"/>
      <c r="OFE158" s="14"/>
      <c r="OFF158" s="14"/>
      <c r="OFG158" s="14"/>
      <c r="OFH158" s="14"/>
      <c r="OFI158" s="14"/>
      <c r="OFJ158" s="14"/>
      <c r="OFK158" s="14"/>
      <c r="OFL158" s="14"/>
      <c r="OFM158" s="14"/>
      <c r="OFN158" s="14"/>
      <c r="OFO158" s="14"/>
      <c r="OFP158" s="14"/>
      <c r="OFQ158" s="14"/>
      <c r="OFR158" s="14"/>
      <c r="OFS158" s="14"/>
      <c r="OFT158" s="14"/>
      <c r="OFU158" s="14"/>
      <c r="OFV158" s="14"/>
      <c r="OFW158" s="14"/>
      <c r="OFX158" s="14"/>
      <c r="OFY158" s="14"/>
      <c r="OFZ158" s="14"/>
      <c r="OGA158" s="14"/>
      <c r="OGB158" s="14"/>
      <c r="OGC158" s="14"/>
      <c r="OGD158" s="14"/>
      <c r="OGE158" s="14"/>
      <c r="OGF158" s="14"/>
      <c r="OGG158" s="14"/>
      <c r="OGH158" s="14"/>
      <c r="OGI158" s="14"/>
      <c r="OGJ158" s="14"/>
      <c r="OGK158" s="14"/>
      <c r="OGL158" s="14"/>
      <c r="OGM158" s="14"/>
      <c r="OGN158" s="14"/>
      <c r="OGO158" s="14"/>
      <c r="OGP158" s="14"/>
      <c r="OGQ158" s="14"/>
      <c r="OGR158" s="14"/>
      <c r="OGS158" s="14"/>
      <c r="OGT158" s="14"/>
      <c r="OGU158" s="14"/>
      <c r="OGV158" s="14"/>
      <c r="OGW158" s="14"/>
      <c r="OGX158" s="14"/>
      <c r="OGY158" s="14"/>
      <c r="OGZ158" s="14"/>
      <c r="OHA158" s="14"/>
      <c r="OHB158" s="14"/>
      <c r="OHC158" s="14"/>
      <c r="OHD158" s="14"/>
      <c r="OHE158" s="14"/>
      <c r="OHF158" s="14"/>
      <c r="OHG158" s="14"/>
      <c r="OHH158" s="14"/>
      <c r="OHI158" s="14"/>
      <c r="OHJ158" s="14"/>
      <c r="OHK158" s="14"/>
      <c r="OHL158" s="14"/>
      <c r="OHM158" s="14"/>
      <c r="OHN158" s="14"/>
      <c r="OHO158" s="14"/>
      <c r="OHP158" s="14"/>
      <c r="OHQ158" s="14"/>
      <c r="OHR158" s="14"/>
      <c r="OHS158" s="14"/>
      <c r="OHT158" s="14"/>
      <c r="OHU158" s="14"/>
      <c r="OHV158" s="14"/>
      <c r="OHW158" s="14"/>
      <c r="OHX158" s="14"/>
      <c r="OHY158" s="14"/>
      <c r="OHZ158" s="14"/>
      <c r="OIA158" s="14"/>
      <c r="OIB158" s="14"/>
      <c r="OIC158" s="14"/>
      <c r="OID158" s="14"/>
      <c r="OIE158" s="14"/>
      <c r="OIF158" s="14"/>
      <c r="OIG158" s="14"/>
      <c r="OIH158" s="14"/>
      <c r="OII158" s="14"/>
      <c r="OIJ158" s="14"/>
      <c r="OIK158" s="14"/>
      <c r="OIL158" s="14"/>
      <c r="OIM158" s="14"/>
      <c r="OIN158" s="14"/>
      <c r="OIO158" s="14"/>
      <c r="OIP158" s="14"/>
      <c r="OIQ158" s="14"/>
      <c r="OIR158" s="14"/>
      <c r="OIS158" s="14"/>
      <c r="OIT158" s="14"/>
      <c r="OIU158" s="14"/>
      <c r="OIV158" s="14"/>
      <c r="OIW158" s="14"/>
      <c r="OIX158" s="14"/>
      <c r="OIY158" s="14"/>
      <c r="OIZ158" s="14"/>
      <c r="OJA158" s="14"/>
      <c r="OJB158" s="14"/>
      <c r="OJC158" s="14"/>
      <c r="OJD158" s="14"/>
      <c r="OJE158" s="14"/>
      <c r="OJF158" s="14"/>
      <c r="OJG158" s="14"/>
      <c r="OJH158" s="14"/>
      <c r="OJI158" s="14"/>
      <c r="OJJ158" s="14"/>
      <c r="OJK158" s="14"/>
      <c r="OJL158" s="14"/>
      <c r="OJM158" s="14"/>
      <c r="OJN158" s="14"/>
      <c r="OJO158" s="14"/>
      <c r="OJP158" s="14"/>
      <c r="OJQ158" s="14"/>
      <c r="OJR158" s="14"/>
      <c r="OJS158" s="14"/>
      <c r="OJT158" s="14"/>
      <c r="OJU158" s="14"/>
      <c r="OJV158" s="14"/>
      <c r="OJW158" s="14"/>
      <c r="OJX158" s="14"/>
      <c r="OJY158" s="14"/>
      <c r="OJZ158" s="14"/>
      <c r="OKA158" s="14"/>
      <c r="OKB158" s="14"/>
      <c r="OKC158" s="14"/>
      <c r="OKD158" s="14"/>
      <c r="OKE158" s="14"/>
      <c r="OKF158" s="14"/>
      <c r="OKG158" s="14"/>
      <c r="OKH158" s="14"/>
      <c r="OKI158" s="14"/>
      <c r="OKJ158" s="14"/>
      <c r="OKK158" s="14"/>
      <c r="OKL158" s="14"/>
      <c r="OKM158" s="14"/>
      <c r="OKN158" s="14"/>
      <c r="OKO158" s="14"/>
      <c r="OKP158" s="14"/>
      <c r="OKQ158" s="14"/>
      <c r="OKR158" s="14"/>
      <c r="OKS158" s="14"/>
      <c r="OKT158" s="14"/>
      <c r="OKU158" s="14"/>
      <c r="OKV158" s="14"/>
      <c r="OKW158" s="14"/>
      <c r="OKX158" s="14"/>
      <c r="OKY158" s="14"/>
      <c r="OKZ158" s="14"/>
      <c r="OLA158" s="14"/>
      <c r="OLB158" s="14"/>
      <c r="OLC158" s="14"/>
      <c r="OLD158" s="14"/>
      <c r="OLE158" s="14"/>
      <c r="OLF158" s="14"/>
      <c r="OLG158" s="14"/>
      <c r="OLH158" s="14"/>
      <c r="OLI158" s="14"/>
      <c r="OLJ158" s="14"/>
      <c r="OLK158" s="14"/>
      <c r="OLL158" s="14"/>
      <c r="OLM158" s="14"/>
      <c r="OLN158" s="14"/>
      <c r="OLO158" s="14"/>
      <c r="OLP158" s="14"/>
      <c r="OLQ158" s="14"/>
      <c r="OLR158" s="14"/>
      <c r="OLS158" s="14"/>
      <c r="OLT158" s="14"/>
      <c r="OLU158" s="14"/>
      <c r="OLV158" s="14"/>
      <c r="OLW158" s="14"/>
      <c r="OLX158" s="14"/>
      <c r="OLY158" s="14"/>
      <c r="OLZ158" s="14"/>
      <c r="OMA158" s="14"/>
      <c r="OMB158" s="14"/>
      <c r="OMC158" s="14"/>
      <c r="OMD158" s="14"/>
      <c r="OME158" s="14"/>
      <c r="OMF158" s="14"/>
      <c r="OMG158" s="14"/>
      <c r="OMH158" s="14"/>
      <c r="OMI158" s="14"/>
      <c r="OMJ158" s="14"/>
      <c r="OMK158" s="14"/>
      <c r="OML158" s="14"/>
      <c r="OMM158" s="14"/>
      <c r="OMN158" s="14"/>
      <c r="OMO158" s="14"/>
      <c r="OMP158" s="14"/>
      <c r="OMQ158" s="14"/>
      <c r="OMR158" s="14"/>
      <c r="OMS158" s="14"/>
      <c r="OMT158" s="14"/>
      <c r="OMU158" s="14"/>
      <c r="OMV158" s="14"/>
      <c r="OMW158" s="14"/>
      <c r="OMX158" s="14"/>
      <c r="OMY158" s="14"/>
      <c r="OMZ158" s="14"/>
      <c r="ONA158" s="14"/>
      <c r="ONB158" s="14"/>
      <c r="ONC158" s="14"/>
      <c r="OND158" s="14"/>
      <c r="ONE158" s="14"/>
      <c r="ONF158" s="14"/>
      <c r="ONG158" s="14"/>
      <c r="ONH158" s="14"/>
      <c r="ONI158" s="14"/>
      <c r="ONJ158" s="14"/>
      <c r="ONK158" s="14"/>
      <c r="ONL158" s="14"/>
      <c r="ONM158" s="14"/>
      <c r="ONN158" s="14"/>
      <c r="ONO158" s="14"/>
      <c r="ONP158" s="14"/>
      <c r="ONQ158" s="14"/>
      <c r="ONR158" s="14"/>
      <c r="ONS158" s="14"/>
      <c r="ONT158" s="14"/>
      <c r="ONU158" s="14"/>
      <c r="ONV158" s="14"/>
      <c r="ONW158" s="14"/>
      <c r="ONX158" s="14"/>
      <c r="ONY158" s="14"/>
      <c r="ONZ158" s="14"/>
      <c r="OOA158" s="14"/>
      <c r="OOB158" s="14"/>
      <c r="OOC158" s="14"/>
      <c r="OOD158" s="14"/>
      <c r="OOE158" s="14"/>
      <c r="OOF158" s="14"/>
      <c r="OOG158" s="14"/>
      <c r="OOH158" s="14"/>
      <c r="OOI158" s="14"/>
      <c r="OOJ158" s="14"/>
      <c r="OOK158" s="14"/>
      <c r="OOL158" s="14"/>
      <c r="OOM158" s="14"/>
      <c r="OON158" s="14"/>
      <c r="OOO158" s="14"/>
      <c r="OOP158" s="14"/>
      <c r="OOQ158" s="14"/>
      <c r="OOR158" s="14"/>
      <c r="OOS158" s="14"/>
      <c r="OOT158" s="14"/>
      <c r="OOU158" s="14"/>
      <c r="OOV158" s="14"/>
      <c r="OOW158" s="14"/>
      <c r="OOX158" s="14"/>
      <c r="OOY158" s="14"/>
      <c r="OOZ158" s="14"/>
      <c r="OPA158" s="14"/>
      <c r="OPB158" s="14"/>
      <c r="OPC158" s="14"/>
      <c r="OPD158" s="14"/>
      <c r="OPE158" s="14"/>
      <c r="OPF158" s="14"/>
      <c r="OPG158" s="14"/>
      <c r="OPH158" s="14"/>
      <c r="OPI158" s="14"/>
      <c r="OPJ158" s="14"/>
      <c r="OPK158" s="14"/>
      <c r="OPL158" s="14"/>
      <c r="OPM158" s="14"/>
      <c r="OPN158" s="14"/>
      <c r="OPO158" s="14"/>
      <c r="OPP158" s="14"/>
      <c r="OPQ158" s="14"/>
      <c r="OPR158" s="14"/>
      <c r="OPS158" s="14"/>
      <c r="OPT158" s="14"/>
      <c r="OPU158" s="14"/>
      <c r="OPV158" s="14"/>
      <c r="OPW158" s="14"/>
      <c r="OPX158" s="14"/>
      <c r="OPY158" s="14"/>
      <c r="OPZ158" s="14"/>
      <c r="OQA158" s="14"/>
      <c r="OQB158" s="14"/>
      <c r="OQC158" s="14"/>
      <c r="OQD158" s="14"/>
      <c r="OQE158" s="14"/>
      <c r="OQF158" s="14"/>
      <c r="OQG158" s="14"/>
      <c r="OQH158" s="14"/>
      <c r="OQI158" s="14"/>
      <c r="OQJ158" s="14"/>
      <c r="OQK158" s="14"/>
      <c r="OQL158" s="14"/>
      <c r="OQM158" s="14"/>
      <c r="OQN158" s="14"/>
      <c r="OQO158" s="14"/>
      <c r="OQP158" s="14"/>
      <c r="OQQ158" s="14"/>
      <c r="OQR158" s="14"/>
      <c r="OQS158" s="14"/>
      <c r="OQT158" s="14"/>
      <c r="OQU158" s="14"/>
      <c r="OQV158" s="14"/>
      <c r="OQW158" s="14"/>
      <c r="OQX158" s="14"/>
      <c r="OQY158" s="14"/>
      <c r="OQZ158" s="14"/>
      <c r="ORA158" s="14"/>
      <c r="ORB158" s="14"/>
      <c r="ORC158" s="14"/>
      <c r="ORD158" s="14"/>
      <c r="ORE158" s="14"/>
      <c r="ORF158" s="14"/>
      <c r="ORG158" s="14"/>
      <c r="ORH158" s="14"/>
      <c r="ORI158" s="14"/>
      <c r="ORJ158" s="14"/>
      <c r="ORK158" s="14"/>
      <c r="ORL158" s="14"/>
      <c r="ORM158" s="14"/>
      <c r="ORN158" s="14"/>
      <c r="ORO158" s="14"/>
      <c r="ORP158" s="14"/>
      <c r="ORQ158" s="14"/>
      <c r="ORR158" s="14"/>
      <c r="ORS158" s="14"/>
      <c r="ORT158" s="14"/>
      <c r="ORU158" s="14"/>
      <c r="ORV158" s="14"/>
      <c r="ORW158" s="14"/>
      <c r="ORX158" s="14"/>
      <c r="ORY158" s="14"/>
      <c r="ORZ158" s="14"/>
      <c r="OSA158" s="14"/>
      <c r="OSB158" s="14"/>
      <c r="OSC158" s="14"/>
      <c r="OSD158" s="14"/>
      <c r="OSE158" s="14"/>
      <c r="OSF158" s="14"/>
      <c r="OSG158" s="14"/>
      <c r="OSH158" s="14"/>
      <c r="OSI158" s="14"/>
      <c r="OSJ158" s="14"/>
      <c r="OSK158" s="14"/>
      <c r="OSL158" s="14"/>
      <c r="OSM158" s="14"/>
      <c r="OSN158" s="14"/>
      <c r="OSO158" s="14"/>
      <c r="OSP158" s="14"/>
      <c r="OSQ158" s="14"/>
      <c r="OSR158" s="14"/>
      <c r="OSS158" s="14"/>
      <c r="OST158" s="14"/>
      <c r="OSU158" s="14"/>
      <c r="OSV158" s="14"/>
      <c r="OSW158" s="14"/>
      <c r="OSX158" s="14"/>
      <c r="OSY158" s="14"/>
      <c r="OSZ158" s="14"/>
      <c r="OTA158" s="14"/>
      <c r="OTB158" s="14"/>
      <c r="OTC158" s="14"/>
      <c r="OTD158" s="14"/>
      <c r="OTE158" s="14"/>
      <c r="OTF158" s="14"/>
      <c r="OTG158" s="14"/>
      <c r="OTH158" s="14"/>
      <c r="OTI158" s="14"/>
      <c r="OTJ158" s="14"/>
      <c r="OTK158" s="14"/>
      <c r="OTL158" s="14"/>
      <c r="OTM158" s="14"/>
      <c r="OTN158" s="14"/>
      <c r="OTO158" s="14"/>
      <c r="OTP158" s="14"/>
      <c r="OTQ158" s="14"/>
      <c r="OTR158" s="14"/>
      <c r="OTS158" s="14"/>
      <c r="OTT158" s="14"/>
      <c r="OTU158" s="14"/>
      <c r="OTV158" s="14"/>
      <c r="OTW158" s="14"/>
      <c r="OTX158" s="14"/>
      <c r="OTY158" s="14"/>
      <c r="OTZ158" s="14"/>
      <c r="OUA158" s="14"/>
      <c r="OUB158" s="14"/>
      <c r="OUC158" s="14"/>
      <c r="OUD158" s="14"/>
      <c r="OUE158" s="14"/>
      <c r="OUF158" s="14"/>
      <c r="OUG158" s="14"/>
      <c r="OUH158" s="14"/>
      <c r="OUI158" s="14"/>
      <c r="OUJ158" s="14"/>
      <c r="OUK158" s="14"/>
      <c r="OUL158" s="14"/>
      <c r="OUM158" s="14"/>
      <c r="OUN158" s="14"/>
      <c r="OUO158" s="14"/>
      <c r="OUP158" s="14"/>
      <c r="OUQ158" s="14"/>
      <c r="OUR158" s="14"/>
      <c r="OUS158" s="14"/>
      <c r="OUT158" s="14"/>
      <c r="OUU158" s="14"/>
      <c r="OUV158" s="14"/>
      <c r="OUW158" s="14"/>
      <c r="OUX158" s="14"/>
      <c r="OUY158" s="14"/>
      <c r="OUZ158" s="14"/>
      <c r="OVA158" s="14"/>
      <c r="OVB158" s="14"/>
      <c r="OVC158" s="14"/>
      <c r="OVD158" s="14"/>
      <c r="OVE158" s="14"/>
      <c r="OVF158" s="14"/>
      <c r="OVG158" s="14"/>
      <c r="OVH158" s="14"/>
      <c r="OVI158" s="14"/>
      <c r="OVJ158" s="14"/>
      <c r="OVK158" s="14"/>
      <c r="OVL158" s="14"/>
      <c r="OVM158" s="14"/>
      <c r="OVN158" s="14"/>
      <c r="OVO158" s="14"/>
      <c r="OVP158" s="14"/>
      <c r="OVQ158" s="14"/>
      <c r="OVR158" s="14"/>
      <c r="OVS158" s="14"/>
      <c r="OVT158" s="14"/>
      <c r="OVU158" s="14"/>
      <c r="OVV158" s="14"/>
      <c r="OVW158" s="14"/>
      <c r="OVX158" s="14"/>
      <c r="OVY158" s="14"/>
      <c r="OVZ158" s="14"/>
      <c r="OWA158" s="14"/>
      <c r="OWB158" s="14"/>
      <c r="OWC158" s="14"/>
      <c r="OWD158" s="14"/>
      <c r="OWE158" s="14"/>
      <c r="OWF158" s="14"/>
      <c r="OWG158" s="14"/>
      <c r="OWH158" s="14"/>
      <c r="OWI158" s="14"/>
      <c r="OWJ158" s="14"/>
      <c r="OWK158" s="14"/>
      <c r="OWL158" s="14"/>
      <c r="OWM158" s="14"/>
      <c r="OWN158" s="14"/>
      <c r="OWO158" s="14"/>
      <c r="OWP158" s="14"/>
      <c r="OWQ158" s="14"/>
      <c r="OWR158" s="14"/>
      <c r="OWS158" s="14"/>
      <c r="OWT158" s="14"/>
      <c r="OWU158" s="14"/>
      <c r="OWV158" s="14"/>
      <c r="OWW158" s="14"/>
      <c r="OWX158" s="14"/>
      <c r="OWY158" s="14"/>
      <c r="OWZ158" s="14"/>
      <c r="OXA158" s="14"/>
      <c r="OXB158" s="14"/>
      <c r="OXC158" s="14"/>
      <c r="OXD158" s="14"/>
      <c r="OXE158" s="14"/>
      <c r="OXF158" s="14"/>
      <c r="OXG158" s="14"/>
      <c r="OXH158" s="14"/>
      <c r="OXI158" s="14"/>
      <c r="OXJ158" s="14"/>
      <c r="OXK158" s="14"/>
      <c r="OXL158" s="14"/>
      <c r="OXM158" s="14"/>
      <c r="OXN158" s="14"/>
      <c r="OXO158" s="14"/>
      <c r="OXP158" s="14"/>
      <c r="OXQ158" s="14"/>
      <c r="OXR158" s="14"/>
      <c r="OXS158" s="14"/>
      <c r="OXT158" s="14"/>
      <c r="OXU158" s="14"/>
      <c r="OXV158" s="14"/>
      <c r="OXW158" s="14"/>
      <c r="OXX158" s="14"/>
      <c r="OXY158" s="14"/>
      <c r="OXZ158" s="14"/>
      <c r="OYA158" s="14"/>
      <c r="OYB158" s="14"/>
      <c r="OYC158" s="14"/>
      <c r="OYD158" s="14"/>
      <c r="OYE158" s="14"/>
      <c r="OYF158" s="14"/>
      <c r="OYG158" s="14"/>
      <c r="OYH158" s="14"/>
      <c r="OYI158" s="14"/>
      <c r="OYJ158" s="14"/>
      <c r="OYK158" s="14"/>
      <c r="OYL158" s="14"/>
      <c r="OYM158" s="14"/>
      <c r="OYN158" s="14"/>
      <c r="OYO158" s="14"/>
      <c r="OYP158" s="14"/>
      <c r="OYQ158" s="14"/>
      <c r="OYR158" s="14"/>
      <c r="OYS158" s="14"/>
      <c r="OYT158" s="14"/>
      <c r="OYU158" s="14"/>
      <c r="OYV158" s="14"/>
      <c r="OYW158" s="14"/>
      <c r="OYX158" s="14"/>
      <c r="OYY158" s="14"/>
      <c r="OYZ158" s="14"/>
      <c r="OZA158" s="14"/>
      <c r="OZB158" s="14"/>
      <c r="OZC158" s="14"/>
      <c r="OZD158" s="14"/>
      <c r="OZE158" s="14"/>
      <c r="OZF158" s="14"/>
      <c r="OZG158" s="14"/>
      <c r="OZH158" s="14"/>
      <c r="OZI158" s="14"/>
      <c r="OZJ158" s="14"/>
      <c r="OZK158" s="14"/>
      <c r="OZL158" s="14"/>
      <c r="OZM158" s="14"/>
      <c r="OZN158" s="14"/>
      <c r="OZO158" s="14"/>
      <c r="OZP158" s="14"/>
      <c r="OZQ158" s="14"/>
      <c r="OZR158" s="14"/>
      <c r="OZS158" s="14"/>
      <c r="OZT158" s="14"/>
      <c r="OZU158" s="14"/>
      <c r="OZV158" s="14"/>
      <c r="OZW158" s="14"/>
      <c r="OZX158" s="14"/>
      <c r="OZY158" s="14"/>
      <c r="OZZ158" s="14"/>
      <c r="PAA158" s="14"/>
      <c r="PAB158" s="14"/>
      <c r="PAC158" s="14"/>
      <c r="PAD158" s="14"/>
      <c r="PAE158" s="14"/>
      <c r="PAF158" s="14"/>
      <c r="PAG158" s="14"/>
      <c r="PAH158" s="14"/>
      <c r="PAI158" s="14"/>
      <c r="PAJ158" s="14"/>
      <c r="PAK158" s="14"/>
      <c r="PAL158" s="14"/>
      <c r="PAM158" s="14"/>
      <c r="PAN158" s="14"/>
      <c r="PAO158" s="14"/>
      <c r="PAP158" s="14"/>
      <c r="PAQ158" s="14"/>
      <c r="PAR158" s="14"/>
      <c r="PAS158" s="14"/>
      <c r="PAT158" s="14"/>
      <c r="PAU158" s="14"/>
      <c r="PAV158" s="14"/>
      <c r="PAW158" s="14"/>
      <c r="PAX158" s="14"/>
      <c r="PAY158" s="14"/>
      <c r="PAZ158" s="14"/>
      <c r="PBA158" s="14"/>
      <c r="PBB158" s="14"/>
      <c r="PBC158" s="14"/>
      <c r="PBD158" s="14"/>
      <c r="PBE158" s="14"/>
      <c r="PBF158" s="14"/>
      <c r="PBG158" s="14"/>
      <c r="PBH158" s="14"/>
      <c r="PBI158" s="14"/>
      <c r="PBJ158" s="14"/>
      <c r="PBK158" s="14"/>
      <c r="PBL158" s="14"/>
      <c r="PBM158" s="14"/>
      <c r="PBN158" s="14"/>
      <c r="PBO158" s="14"/>
      <c r="PBP158" s="14"/>
      <c r="PBQ158" s="14"/>
      <c r="PBR158" s="14"/>
      <c r="PBS158" s="14"/>
      <c r="PBT158" s="14"/>
      <c r="PBU158" s="14"/>
      <c r="PBV158" s="14"/>
      <c r="PBW158" s="14"/>
      <c r="PBX158" s="14"/>
      <c r="PBY158" s="14"/>
      <c r="PBZ158" s="14"/>
      <c r="PCA158" s="14"/>
      <c r="PCB158" s="14"/>
      <c r="PCC158" s="14"/>
      <c r="PCD158" s="14"/>
      <c r="PCE158" s="14"/>
      <c r="PCF158" s="14"/>
      <c r="PCG158" s="14"/>
      <c r="PCH158" s="14"/>
      <c r="PCI158" s="14"/>
      <c r="PCJ158" s="14"/>
      <c r="PCK158" s="14"/>
      <c r="PCL158" s="14"/>
      <c r="PCM158" s="14"/>
      <c r="PCN158" s="14"/>
      <c r="PCO158" s="14"/>
      <c r="PCP158" s="14"/>
      <c r="PCQ158" s="14"/>
      <c r="PCR158" s="14"/>
      <c r="PCS158" s="14"/>
      <c r="PCT158" s="14"/>
      <c r="PCU158" s="14"/>
      <c r="PCV158" s="14"/>
      <c r="PCW158" s="14"/>
      <c r="PCX158" s="14"/>
      <c r="PCY158" s="14"/>
      <c r="PCZ158" s="14"/>
      <c r="PDA158" s="14"/>
      <c r="PDB158" s="14"/>
      <c r="PDC158" s="14"/>
      <c r="PDD158" s="14"/>
      <c r="PDE158" s="14"/>
      <c r="PDF158" s="14"/>
      <c r="PDG158" s="14"/>
      <c r="PDH158" s="14"/>
      <c r="PDI158" s="14"/>
      <c r="PDJ158" s="14"/>
      <c r="PDK158" s="14"/>
      <c r="PDL158" s="14"/>
      <c r="PDM158" s="14"/>
      <c r="PDN158" s="14"/>
      <c r="PDO158" s="14"/>
      <c r="PDP158" s="14"/>
      <c r="PDQ158" s="14"/>
      <c r="PDR158" s="14"/>
      <c r="PDS158" s="14"/>
      <c r="PDT158" s="14"/>
      <c r="PDU158" s="14"/>
      <c r="PDV158" s="14"/>
      <c r="PDW158" s="14"/>
      <c r="PDX158" s="14"/>
      <c r="PDY158" s="14"/>
      <c r="PDZ158" s="14"/>
      <c r="PEA158" s="14"/>
      <c r="PEB158" s="14"/>
      <c r="PEC158" s="14"/>
      <c r="PED158" s="14"/>
      <c r="PEE158" s="14"/>
      <c r="PEF158" s="14"/>
      <c r="PEG158" s="14"/>
      <c r="PEH158" s="14"/>
      <c r="PEI158" s="14"/>
      <c r="PEJ158" s="14"/>
      <c r="PEK158" s="14"/>
      <c r="PEL158" s="14"/>
      <c r="PEM158" s="14"/>
      <c r="PEN158" s="14"/>
      <c r="PEO158" s="14"/>
      <c r="PEP158" s="14"/>
      <c r="PEQ158" s="14"/>
      <c r="PER158" s="14"/>
      <c r="PES158" s="14"/>
      <c r="PET158" s="14"/>
      <c r="PEU158" s="14"/>
      <c r="PEV158" s="14"/>
      <c r="PEW158" s="14"/>
      <c r="PEX158" s="14"/>
      <c r="PEY158" s="14"/>
      <c r="PEZ158" s="14"/>
      <c r="PFA158" s="14"/>
      <c r="PFB158" s="14"/>
      <c r="PFC158" s="14"/>
      <c r="PFD158" s="14"/>
      <c r="PFE158" s="14"/>
      <c r="PFF158" s="14"/>
      <c r="PFG158" s="14"/>
      <c r="PFH158" s="14"/>
      <c r="PFI158" s="14"/>
      <c r="PFJ158" s="14"/>
      <c r="PFK158" s="14"/>
      <c r="PFL158" s="14"/>
      <c r="PFM158" s="14"/>
      <c r="PFN158" s="14"/>
      <c r="PFO158" s="14"/>
      <c r="PFP158" s="14"/>
      <c r="PFQ158" s="14"/>
      <c r="PFR158" s="14"/>
      <c r="PFS158" s="14"/>
      <c r="PFT158" s="14"/>
      <c r="PFU158" s="14"/>
      <c r="PFV158" s="14"/>
      <c r="PFW158" s="14"/>
      <c r="PFX158" s="14"/>
      <c r="PFY158" s="14"/>
      <c r="PFZ158" s="14"/>
      <c r="PGA158" s="14"/>
      <c r="PGB158" s="14"/>
      <c r="PGC158" s="14"/>
      <c r="PGD158" s="14"/>
      <c r="PGE158" s="14"/>
      <c r="PGF158" s="14"/>
      <c r="PGG158" s="14"/>
      <c r="PGH158" s="14"/>
      <c r="PGI158" s="14"/>
      <c r="PGJ158" s="14"/>
      <c r="PGK158" s="14"/>
      <c r="PGL158" s="14"/>
      <c r="PGM158" s="14"/>
      <c r="PGN158" s="14"/>
      <c r="PGO158" s="14"/>
      <c r="PGP158" s="14"/>
      <c r="PGQ158" s="14"/>
      <c r="PGR158" s="14"/>
      <c r="PGS158" s="14"/>
      <c r="PGT158" s="14"/>
      <c r="PGU158" s="14"/>
      <c r="PGV158" s="14"/>
      <c r="PGW158" s="14"/>
      <c r="PGX158" s="14"/>
      <c r="PGY158" s="14"/>
      <c r="PGZ158" s="14"/>
      <c r="PHA158" s="14"/>
      <c r="PHB158" s="14"/>
      <c r="PHC158" s="14"/>
      <c r="PHD158" s="14"/>
      <c r="PHE158" s="14"/>
      <c r="PHF158" s="14"/>
      <c r="PHG158" s="14"/>
      <c r="PHH158" s="14"/>
      <c r="PHI158" s="14"/>
      <c r="PHJ158" s="14"/>
      <c r="PHK158" s="14"/>
      <c r="PHL158" s="14"/>
      <c r="PHM158" s="14"/>
      <c r="PHN158" s="14"/>
      <c r="PHO158" s="14"/>
      <c r="PHP158" s="14"/>
      <c r="PHQ158" s="14"/>
      <c r="PHR158" s="14"/>
      <c r="PHS158" s="14"/>
      <c r="PHT158" s="14"/>
      <c r="PHU158" s="14"/>
      <c r="PHV158" s="14"/>
      <c r="PHW158" s="14"/>
      <c r="PHX158" s="14"/>
      <c r="PHY158" s="14"/>
      <c r="PHZ158" s="14"/>
      <c r="PIA158" s="14"/>
      <c r="PIB158" s="14"/>
      <c r="PIC158" s="14"/>
      <c r="PID158" s="14"/>
      <c r="PIE158" s="14"/>
      <c r="PIF158" s="14"/>
      <c r="PIG158" s="14"/>
      <c r="PIH158" s="14"/>
      <c r="PII158" s="14"/>
      <c r="PIJ158" s="14"/>
      <c r="PIK158" s="14"/>
      <c r="PIL158" s="14"/>
      <c r="PIM158" s="14"/>
      <c r="PIN158" s="14"/>
      <c r="PIO158" s="14"/>
      <c r="PIP158" s="14"/>
      <c r="PIQ158" s="14"/>
      <c r="PIR158" s="14"/>
      <c r="PIS158" s="14"/>
      <c r="PIT158" s="14"/>
      <c r="PIU158" s="14"/>
      <c r="PIV158" s="14"/>
      <c r="PIW158" s="14"/>
      <c r="PIX158" s="14"/>
      <c r="PIY158" s="14"/>
      <c r="PIZ158" s="14"/>
      <c r="PJA158" s="14"/>
      <c r="PJB158" s="14"/>
      <c r="PJC158" s="14"/>
      <c r="PJD158" s="14"/>
      <c r="PJE158" s="14"/>
      <c r="PJF158" s="14"/>
      <c r="PJG158" s="14"/>
      <c r="PJH158" s="14"/>
      <c r="PJI158" s="14"/>
      <c r="PJJ158" s="14"/>
      <c r="PJK158" s="14"/>
      <c r="PJL158" s="14"/>
      <c r="PJM158" s="14"/>
      <c r="PJN158" s="14"/>
      <c r="PJO158" s="14"/>
      <c r="PJP158" s="14"/>
      <c r="PJQ158" s="14"/>
      <c r="PJR158" s="14"/>
      <c r="PJS158" s="14"/>
      <c r="PJT158" s="14"/>
      <c r="PJU158" s="14"/>
      <c r="PJV158" s="14"/>
      <c r="PJW158" s="14"/>
      <c r="PJX158" s="14"/>
      <c r="PJY158" s="14"/>
      <c r="PJZ158" s="14"/>
      <c r="PKA158" s="14"/>
      <c r="PKB158" s="14"/>
      <c r="PKC158" s="14"/>
      <c r="PKD158" s="14"/>
      <c r="PKE158" s="14"/>
      <c r="PKF158" s="14"/>
      <c r="PKG158" s="14"/>
      <c r="PKH158" s="14"/>
      <c r="PKI158" s="14"/>
      <c r="PKJ158" s="14"/>
      <c r="PKK158" s="14"/>
      <c r="PKL158" s="14"/>
      <c r="PKM158" s="14"/>
      <c r="PKN158" s="14"/>
      <c r="PKO158" s="14"/>
      <c r="PKP158" s="14"/>
      <c r="PKQ158" s="14"/>
      <c r="PKR158" s="14"/>
      <c r="PKS158" s="14"/>
      <c r="PKT158" s="14"/>
      <c r="PKU158" s="14"/>
      <c r="PKV158" s="14"/>
      <c r="PKW158" s="14"/>
      <c r="PKX158" s="14"/>
      <c r="PKY158" s="14"/>
      <c r="PKZ158" s="14"/>
      <c r="PLA158" s="14"/>
      <c r="PLB158" s="14"/>
      <c r="PLC158" s="14"/>
      <c r="PLD158" s="14"/>
      <c r="PLE158" s="14"/>
      <c r="PLF158" s="14"/>
      <c r="PLG158" s="14"/>
      <c r="PLH158" s="14"/>
      <c r="PLI158" s="14"/>
      <c r="PLJ158" s="14"/>
      <c r="PLK158" s="14"/>
      <c r="PLL158" s="14"/>
      <c r="PLM158" s="14"/>
      <c r="PLN158" s="14"/>
      <c r="PLO158" s="14"/>
      <c r="PLP158" s="14"/>
      <c r="PLQ158" s="14"/>
      <c r="PLR158" s="14"/>
      <c r="PLS158" s="14"/>
      <c r="PLT158" s="14"/>
      <c r="PLU158" s="14"/>
      <c r="PLV158" s="14"/>
      <c r="PLW158" s="14"/>
      <c r="PLX158" s="14"/>
      <c r="PLY158" s="14"/>
      <c r="PLZ158" s="14"/>
      <c r="PMA158" s="14"/>
      <c r="PMB158" s="14"/>
      <c r="PMC158" s="14"/>
      <c r="PMD158" s="14"/>
      <c r="PME158" s="14"/>
      <c r="PMF158" s="14"/>
      <c r="PMG158" s="14"/>
      <c r="PMH158" s="14"/>
      <c r="PMI158" s="14"/>
      <c r="PMJ158" s="14"/>
      <c r="PMK158" s="14"/>
      <c r="PML158" s="14"/>
      <c r="PMM158" s="14"/>
      <c r="PMN158" s="14"/>
      <c r="PMO158" s="14"/>
      <c r="PMP158" s="14"/>
      <c r="PMQ158" s="14"/>
      <c r="PMR158" s="14"/>
      <c r="PMS158" s="14"/>
      <c r="PMT158" s="14"/>
      <c r="PMU158" s="14"/>
      <c r="PMV158" s="14"/>
      <c r="PMW158" s="14"/>
      <c r="PMX158" s="14"/>
      <c r="PMY158" s="14"/>
      <c r="PMZ158" s="14"/>
      <c r="PNA158" s="14"/>
      <c r="PNB158" s="14"/>
      <c r="PNC158" s="14"/>
      <c r="PND158" s="14"/>
      <c r="PNE158" s="14"/>
      <c r="PNF158" s="14"/>
      <c r="PNG158" s="14"/>
      <c r="PNH158" s="14"/>
      <c r="PNI158" s="14"/>
      <c r="PNJ158" s="14"/>
      <c r="PNK158" s="14"/>
      <c r="PNL158" s="14"/>
      <c r="PNM158" s="14"/>
      <c r="PNN158" s="14"/>
      <c r="PNO158" s="14"/>
      <c r="PNP158" s="14"/>
      <c r="PNQ158" s="14"/>
      <c r="PNR158" s="14"/>
      <c r="PNS158" s="14"/>
      <c r="PNT158" s="14"/>
      <c r="PNU158" s="14"/>
      <c r="PNV158" s="14"/>
      <c r="PNW158" s="14"/>
      <c r="PNX158" s="14"/>
      <c r="PNY158" s="14"/>
      <c r="PNZ158" s="14"/>
      <c r="POA158" s="14"/>
      <c r="POB158" s="14"/>
      <c r="POC158" s="14"/>
      <c r="POD158" s="14"/>
      <c r="POE158" s="14"/>
      <c r="POF158" s="14"/>
      <c r="POG158" s="14"/>
      <c r="POH158" s="14"/>
      <c r="POI158" s="14"/>
      <c r="POJ158" s="14"/>
      <c r="POK158" s="14"/>
      <c r="POL158" s="14"/>
      <c r="POM158" s="14"/>
      <c r="PON158" s="14"/>
      <c r="POO158" s="14"/>
      <c r="POP158" s="14"/>
      <c r="POQ158" s="14"/>
      <c r="POR158" s="14"/>
      <c r="POS158" s="14"/>
      <c r="POT158" s="14"/>
      <c r="POU158" s="14"/>
      <c r="POV158" s="14"/>
      <c r="POW158" s="14"/>
      <c r="POX158" s="14"/>
      <c r="POY158" s="14"/>
      <c r="POZ158" s="14"/>
      <c r="PPA158" s="14"/>
      <c r="PPB158" s="14"/>
      <c r="PPC158" s="14"/>
      <c r="PPD158" s="14"/>
      <c r="PPE158" s="14"/>
      <c r="PPF158" s="14"/>
      <c r="PPG158" s="14"/>
      <c r="PPH158" s="14"/>
      <c r="PPI158" s="14"/>
      <c r="PPJ158" s="14"/>
      <c r="PPK158" s="14"/>
      <c r="PPL158" s="14"/>
      <c r="PPM158" s="14"/>
      <c r="PPN158" s="14"/>
      <c r="PPO158" s="14"/>
      <c r="PPP158" s="14"/>
      <c r="PPQ158" s="14"/>
      <c r="PPR158" s="14"/>
      <c r="PPS158" s="14"/>
      <c r="PPT158" s="14"/>
      <c r="PPU158" s="14"/>
      <c r="PPV158" s="14"/>
      <c r="PPW158" s="14"/>
      <c r="PPX158" s="14"/>
      <c r="PPY158" s="14"/>
      <c r="PPZ158" s="14"/>
      <c r="PQA158" s="14"/>
      <c r="PQB158" s="14"/>
      <c r="PQC158" s="14"/>
      <c r="PQD158" s="14"/>
      <c r="PQE158" s="14"/>
      <c r="PQF158" s="14"/>
      <c r="PQG158" s="14"/>
      <c r="PQH158" s="14"/>
      <c r="PQI158" s="14"/>
      <c r="PQJ158" s="14"/>
      <c r="PQK158" s="14"/>
      <c r="PQL158" s="14"/>
      <c r="PQM158" s="14"/>
      <c r="PQN158" s="14"/>
      <c r="PQO158" s="14"/>
      <c r="PQP158" s="14"/>
      <c r="PQQ158" s="14"/>
      <c r="PQR158" s="14"/>
      <c r="PQS158" s="14"/>
      <c r="PQT158" s="14"/>
      <c r="PQU158" s="14"/>
      <c r="PQV158" s="14"/>
      <c r="PQW158" s="14"/>
      <c r="PQX158" s="14"/>
      <c r="PQY158" s="14"/>
      <c r="PQZ158" s="14"/>
      <c r="PRA158" s="14"/>
      <c r="PRB158" s="14"/>
      <c r="PRC158" s="14"/>
      <c r="PRD158" s="14"/>
      <c r="PRE158" s="14"/>
      <c r="PRF158" s="14"/>
      <c r="PRG158" s="14"/>
      <c r="PRH158" s="14"/>
      <c r="PRI158" s="14"/>
      <c r="PRJ158" s="14"/>
      <c r="PRK158" s="14"/>
      <c r="PRL158" s="14"/>
      <c r="PRM158" s="14"/>
      <c r="PRN158" s="14"/>
      <c r="PRO158" s="14"/>
      <c r="PRP158" s="14"/>
      <c r="PRQ158" s="14"/>
      <c r="PRR158" s="14"/>
      <c r="PRS158" s="14"/>
      <c r="PRT158" s="14"/>
      <c r="PRU158" s="14"/>
      <c r="PRV158" s="14"/>
      <c r="PRW158" s="14"/>
      <c r="PRX158" s="14"/>
      <c r="PRY158" s="14"/>
      <c r="PRZ158" s="14"/>
      <c r="PSA158" s="14"/>
      <c r="PSB158" s="14"/>
      <c r="PSC158" s="14"/>
      <c r="PSD158" s="14"/>
      <c r="PSE158" s="14"/>
      <c r="PSF158" s="14"/>
      <c r="PSG158" s="14"/>
      <c r="PSH158" s="14"/>
      <c r="PSI158" s="14"/>
      <c r="PSJ158" s="14"/>
      <c r="PSK158" s="14"/>
      <c r="PSL158" s="14"/>
      <c r="PSM158" s="14"/>
      <c r="PSN158" s="14"/>
      <c r="PSO158" s="14"/>
      <c r="PSP158" s="14"/>
      <c r="PSQ158" s="14"/>
      <c r="PSR158" s="14"/>
      <c r="PSS158" s="14"/>
      <c r="PST158" s="14"/>
      <c r="PSU158" s="14"/>
      <c r="PSV158" s="14"/>
      <c r="PSW158" s="14"/>
      <c r="PSX158" s="14"/>
      <c r="PSY158" s="14"/>
      <c r="PSZ158" s="14"/>
      <c r="PTA158" s="14"/>
      <c r="PTB158" s="14"/>
      <c r="PTC158" s="14"/>
      <c r="PTD158" s="14"/>
      <c r="PTE158" s="14"/>
      <c r="PTF158" s="14"/>
      <c r="PTG158" s="14"/>
      <c r="PTH158" s="14"/>
      <c r="PTI158" s="14"/>
      <c r="PTJ158" s="14"/>
      <c r="PTK158" s="14"/>
      <c r="PTL158" s="14"/>
      <c r="PTM158" s="14"/>
      <c r="PTN158" s="14"/>
      <c r="PTO158" s="14"/>
      <c r="PTP158" s="14"/>
      <c r="PTQ158" s="14"/>
      <c r="PTR158" s="14"/>
      <c r="PTS158" s="14"/>
      <c r="PTT158" s="14"/>
      <c r="PTU158" s="14"/>
      <c r="PTV158" s="14"/>
      <c r="PTW158" s="14"/>
      <c r="PTX158" s="14"/>
      <c r="PTY158" s="14"/>
      <c r="PTZ158" s="14"/>
      <c r="PUA158" s="14"/>
      <c r="PUB158" s="14"/>
      <c r="PUC158" s="14"/>
      <c r="PUD158" s="14"/>
      <c r="PUE158" s="14"/>
      <c r="PUF158" s="14"/>
      <c r="PUG158" s="14"/>
      <c r="PUH158" s="14"/>
      <c r="PUI158" s="14"/>
      <c r="PUJ158" s="14"/>
      <c r="PUK158" s="14"/>
      <c r="PUL158" s="14"/>
      <c r="PUM158" s="14"/>
      <c r="PUN158" s="14"/>
      <c r="PUO158" s="14"/>
      <c r="PUP158" s="14"/>
      <c r="PUQ158" s="14"/>
      <c r="PUR158" s="14"/>
      <c r="PUS158" s="14"/>
      <c r="PUT158" s="14"/>
      <c r="PUU158" s="14"/>
      <c r="PUV158" s="14"/>
      <c r="PUW158" s="14"/>
      <c r="PUX158" s="14"/>
      <c r="PUY158" s="14"/>
      <c r="PUZ158" s="14"/>
      <c r="PVA158" s="14"/>
      <c r="PVB158" s="14"/>
      <c r="PVC158" s="14"/>
      <c r="PVD158" s="14"/>
      <c r="PVE158" s="14"/>
      <c r="PVF158" s="14"/>
      <c r="PVG158" s="14"/>
      <c r="PVH158" s="14"/>
      <c r="PVI158" s="14"/>
      <c r="PVJ158" s="14"/>
      <c r="PVK158" s="14"/>
      <c r="PVL158" s="14"/>
      <c r="PVM158" s="14"/>
      <c r="PVN158" s="14"/>
      <c r="PVO158" s="14"/>
      <c r="PVP158" s="14"/>
      <c r="PVQ158" s="14"/>
      <c r="PVR158" s="14"/>
      <c r="PVS158" s="14"/>
      <c r="PVT158" s="14"/>
      <c r="PVU158" s="14"/>
      <c r="PVV158" s="14"/>
      <c r="PVW158" s="14"/>
      <c r="PVX158" s="14"/>
      <c r="PVY158" s="14"/>
      <c r="PVZ158" s="14"/>
      <c r="PWA158" s="14"/>
      <c r="PWB158" s="14"/>
      <c r="PWC158" s="14"/>
      <c r="PWD158" s="14"/>
      <c r="PWE158" s="14"/>
      <c r="PWF158" s="14"/>
      <c r="PWG158" s="14"/>
      <c r="PWH158" s="14"/>
      <c r="PWI158" s="14"/>
      <c r="PWJ158" s="14"/>
      <c r="PWK158" s="14"/>
      <c r="PWL158" s="14"/>
      <c r="PWM158" s="14"/>
      <c r="PWN158" s="14"/>
      <c r="PWO158" s="14"/>
      <c r="PWP158" s="14"/>
      <c r="PWQ158" s="14"/>
      <c r="PWR158" s="14"/>
      <c r="PWS158" s="14"/>
      <c r="PWT158" s="14"/>
      <c r="PWU158" s="14"/>
      <c r="PWV158" s="14"/>
      <c r="PWW158" s="14"/>
      <c r="PWX158" s="14"/>
      <c r="PWY158" s="14"/>
      <c r="PWZ158" s="14"/>
      <c r="PXA158" s="14"/>
      <c r="PXB158" s="14"/>
      <c r="PXC158" s="14"/>
      <c r="PXD158" s="14"/>
      <c r="PXE158" s="14"/>
      <c r="PXF158" s="14"/>
      <c r="PXG158" s="14"/>
      <c r="PXH158" s="14"/>
      <c r="PXI158" s="14"/>
      <c r="PXJ158" s="14"/>
      <c r="PXK158" s="14"/>
      <c r="PXL158" s="14"/>
      <c r="PXM158" s="14"/>
      <c r="PXN158" s="14"/>
      <c r="PXO158" s="14"/>
      <c r="PXP158" s="14"/>
      <c r="PXQ158" s="14"/>
      <c r="PXR158" s="14"/>
      <c r="PXS158" s="14"/>
      <c r="PXT158" s="14"/>
      <c r="PXU158" s="14"/>
      <c r="PXV158" s="14"/>
      <c r="PXW158" s="14"/>
      <c r="PXX158" s="14"/>
      <c r="PXY158" s="14"/>
      <c r="PXZ158" s="14"/>
      <c r="PYA158" s="14"/>
      <c r="PYB158" s="14"/>
      <c r="PYC158" s="14"/>
      <c r="PYD158" s="14"/>
      <c r="PYE158" s="14"/>
      <c r="PYF158" s="14"/>
      <c r="PYG158" s="14"/>
      <c r="PYH158" s="14"/>
      <c r="PYI158" s="14"/>
      <c r="PYJ158" s="14"/>
      <c r="PYK158" s="14"/>
      <c r="PYL158" s="14"/>
      <c r="PYM158" s="14"/>
      <c r="PYN158" s="14"/>
      <c r="PYO158" s="14"/>
      <c r="PYP158" s="14"/>
      <c r="PYQ158" s="14"/>
      <c r="PYR158" s="14"/>
      <c r="PYS158" s="14"/>
      <c r="PYT158" s="14"/>
      <c r="PYU158" s="14"/>
      <c r="PYV158" s="14"/>
      <c r="PYW158" s="14"/>
      <c r="PYX158" s="14"/>
      <c r="PYY158" s="14"/>
      <c r="PYZ158" s="14"/>
      <c r="PZA158" s="14"/>
      <c r="PZB158" s="14"/>
      <c r="PZC158" s="14"/>
      <c r="PZD158" s="14"/>
      <c r="PZE158" s="14"/>
      <c r="PZF158" s="14"/>
      <c r="PZG158" s="14"/>
      <c r="PZH158" s="14"/>
      <c r="PZI158" s="14"/>
      <c r="PZJ158" s="14"/>
      <c r="PZK158" s="14"/>
      <c r="PZL158" s="14"/>
      <c r="PZM158" s="14"/>
      <c r="PZN158" s="14"/>
      <c r="PZO158" s="14"/>
      <c r="PZP158" s="14"/>
      <c r="PZQ158" s="14"/>
      <c r="PZR158" s="14"/>
      <c r="PZS158" s="14"/>
      <c r="PZT158" s="14"/>
      <c r="PZU158" s="14"/>
      <c r="PZV158" s="14"/>
      <c r="PZW158" s="14"/>
      <c r="PZX158" s="14"/>
      <c r="PZY158" s="14"/>
      <c r="PZZ158" s="14"/>
      <c r="QAA158" s="14"/>
      <c r="QAB158" s="14"/>
      <c r="QAC158" s="14"/>
      <c r="QAD158" s="14"/>
      <c r="QAE158" s="14"/>
      <c r="QAF158" s="14"/>
      <c r="QAG158" s="14"/>
      <c r="QAH158" s="14"/>
      <c r="QAI158" s="14"/>
      <c r="QAJ158" s="14"/>
      <c r="QAK158" s="14"/>
      <c r="QAL158" s="14"/>
      <c r="QAM158" s="14"/>
      <c r="QAN158" s="14"/>
      <c r="QAO158" s="14"/>
      <c r="QAP158" s="14"/>
      <c r="QAQ158" s="14"/>
      <c r="QAR158" s="14"/>
      <c r="QAS158" s="14"/>
      <c r="QAT158" s="14"/>
      <c r="QAU158" s="14"/>
      <c r="QAV158" s="14"/>
      <c r="QAW158" s="14"/>
      <c r="QAX158" s="14"/>
      <c r="QAY158" s="14"/>
      <c r="QAZ158" s="14"/>
      <c r="QBA158" s="14"/>
      <c r="QBB158" s="14"/>
      <c r="QBC158" s="14"/>
      <c r="QBD158" s="14"/>
      <c r="QBE158" s="14"/>
      <c r="QBF158" s="14"/>
      <c r="QBG158" s="14"/>
      <c r="QBH158" s="14"/>
      <c r="QBI158" s="14"/>
      <c r="QBJ158" s="14"/>
      <c r="QBK158" s="14"/>
      <c r="QBL158" s="14"/>
      <c r="QBM158" s="14"/>
      <c r="QBN158" s="14"/>
      <c r="QBO158" s="14"/>
      <c r="QBP158" s="14"/>
      <c r="QBQ158" s="14"/>
      <c r="QBR158" s="14"/>
      <c r="QBS158" s="14"/>
      <c r="QBT158" s="14"/>
      <c r="QBU158" s="14"/>
      <c r="QBV158" s="14"/>
      <c r="QBW158" s="14"/>
      <c r="QBX158" s="14"/>
      <c r="QBY158" s="14"/>
      <c r="QBZ158" s="14"/>
      <c r="QCA158" s="14"/>
      <c r="QCB158" s="14"/>
      <c r="QCC158" s="14"/>
      <c r="QCD158" s="14"/>
      <c r="QCE158" s="14"/>
      <c r="QCF158" s="14"/>
      <c r="QCG158" s="14"/>
      <c r="QCH158" s="14"/>
      <c r="QCI158" s="14"/>
      <c r="QCJ158" s="14"/>
      <c r="QCK158" s="14"/>
      <c r="QCL158" s="14"/>
      <c r="QCM158" s="14"/>
      <c r="QCN158" s="14"/>
      <c r="QCO158" s="14"/>
      <c r="QCP158" s="14"/>
      <c r="QCQ158" s="14"/>
      <c r="QCR158" s="14"/>
      <c r="QCS158" s="14"/>
      <c r="QCT158" s="14"/>
      <c r="QCU158" s="14"/>
      <c r="QCV158" s="14"/>
      <c r="QCW158" s="14"/>
      <c r="QCX158" s="14"/>
      <c r="QCY158" s="14"/>
      <c r="QCZ158" s="14"/>
      <c r="QDA158" s="14"/>
      <c r="QDB158" s="14"/>
      <c r="QDC158" s="14"/>
      <c r="QDD158" s="14"/>
      <c r="QDE158" s="14"/>
      <c r="QDF158" s="14"/>
      <c r="QDG158" s="14"/>
      <c r="QDH158" s="14"/>
      <c r="QDI158" s="14"/>
      <c r="QDJ158" s="14"/>
      <c r="QDK158" s="14"/>
      <c r="QDL158" s="14"/>
      <c r="QDM158" s="14"/>
      <c r="QDN158" s="14"/>
      <c r="QDO158" s="14"/>
      <c r="QDP158" s="14"/>
      <c r="QDQ158" s="14"/>
      <c r="QDR158" s="14"/>
      <c r="QDS158" s="14"/>
      <c r="QDT158" s="14"/>
      <c r="QDU158" s="14"/>
      <c r="QDV158" s="14"/>
      <c r="QDW158" s="14"/>
      <c r="QDX158" s="14"/>
      <c r="QDY158" s="14"/>
      <c r="QDZ158" s="14"/>
      <c r="QEA158" s="14"/>
      <c r="QEB158" s="14"/>
      <c r="QEC158" s="14"/>
      <c r="QED158" s="14"/>
      <c r="QEE158" s="14"/>
      <c r="QEF158" s="14"/>
      <c r="QEG158" s="14"/>
      <c r="QEH158" s="14"/>
      <c r="QEI158" s="14"/>
      <c r="QEJ158" s="14"/>
      <c r="QEK158" s="14"/>
      <c r="QEL158" s="14"/>
      <c r="QEM158" s="14"/>
      <c r="QEN158" s="14"/>
      <c r="QEO158" s="14"/>
      <c r="QEP158" s="14"/>
      <c r="QEQ158" s="14"/>
      <c r="QER158" s="14"/>
      <c r="QES158" s="14"/>
      <c r="QET158" s="14"/>
      <c r="QEU158" s="14"/>
      <c r="QEV158" s="14"/>
      <c r="QEW158" s="14"/>
      <c r="QEX158" s="14"/>
      <c r="QEY158" s="14"/>
      <c r="QEZ158" s="14"/>
      <c r="QFA158" s="14"/>
      <c r="QFB158" s="14"/>
      <c r="QFC158" s="14"/>
      <c r="QFD158" s="14"/>
      <c r="QFE158" s="14"/>
      <c r="QFF158" s="14"/>
      <c r="QFG158" s="14"/>
      <c r="QFH158" s="14"/>
      <c r="QFI158" s="14"/>
      <c r="QFJ158" s="14"/>
      <c r="QFK158" s="14"/>
      <c r="QFL158" s="14"/>
      <c r="QFM158" s="14"/>
      <c r="QFN158" s="14"/>
      <c r="QFO158" s="14"/>
      <c r="QFP158" s="14"/>
      <c r="QFQ158" s="14"/>
      <c r="QFR158" s="14"/>
      <c r="QFS158" s="14"/>
      <c r="QFT158" s="14"/>
      <c r="QFU158" s="14"/>
      <c r="QFV158" s="14"/>
      <c r="QFW158" s="14"/>
      <c r="QFX158" s="14"/>
      <c r="QFY158" s="14"/>
      <c r="QFZ158" s="14"/>
      <c r="QGA158" s="14"/>
      <c r="QGB158" s="14"/>
      <c r="QGC158" s="14"/>
      <c r="QGD158" s="14"/>
      <c r="QGE158" s="14"/>
      <c r="QGF158" s="14"/>
      <c r="QGG158" s="14"/>
      <c r="QGH158" s="14"/>
      <c r="QGI158" s="14"/>
      <c r="QGJ158" s="14"/>
      <c r="QGK158" s="14"/>
      <c r="QGL158" s="14"/>
      <c r="QGM158" s="14"/>
      <c r="QGN158" s="14"/>
      <c r="QGO158" s="14"/>
      <c r="QGP158" s="14"/>
      <c r="QGQ158" s="14"/>
      <c r="QGR158" s="14"/>
      <c r="QGS158" s="14"/>
      <c r="QGT158" s="14"/>
      <c r="QGU158" s="14"/>
      <c r="QGV158" s="14"/>
      <c r="QGW158" s="14"/>
      <c r="QGX158" s="14"/>
      <c r="QGY158" s="14"/>
      <c r="QGZ158" s="14"/>
      <c r="QHA158" s="14"/>
      <c r="QHB158" s="14"/>
      <c r="QHC158" s="14"/>
      <c r="QHD158" s="14"/>
      <c r="QHE158" s="14"/>
      <c r="QHF158" s="14"/>
      <c r="QHG158" s="14"/>
      <c r="QHH158" s="14"/>
      <c r="QHI158" s="14"/>
      <c r="QHJ158" s="14"/>
      <c r="QHK158" s="14"/>
      <c r="QHL158" s="14"/>
      <c r="QHM158" s="14"/>
      <c r="QHN158" s="14"/>
      <c r="QHO158" s="14"/>
      <c r="QHP158" s="14"/>
      <c r="QHQ158" s="14"/>
      <c r="QHR158" s="14"/>
      <c r="QHS158" s="14"/>
      <c r="QHT158" s="14"/>
      <c r="QHU158" s="14"/>
      <c r="QHV158" s="14"/>
      <c r="QHW158" s="14"/>
      <c r="QHX158" s="14"/>
      <c r="QHY158" s="14"/>
      <c r="QHZ158" s="14"/>
      <c r="QIA158" s="14"/>
      <c r="QIB158" s="14"/>
      <c r="QIC158" s="14"/>
      <c r="QID158" s="14"/>
      <c r="QIE158" s="14"/>
      <c r="QIF158" s="14"/>
      <c r="QIG158" s="14"/>
      <c r="QIH158" s="14"/>
      <c r="QII158" s="14"/>
      <c r="QIJ158" s="14"/>
      <c r="QIK158" s="14"/>
      <c r="QIL158" s="14"/>
      <c r="QIM158" s="14"/>
      <c r="QIN158" s="14"/>
      <c r="QIO158" s="14"/>
      <c r="QIP158" s="14"/>
      <c r="QIQ158" s="14"/>
      <c r="QIR158" s="14"/>
      <c r="QIS158" s="14"/>
      <c r="QIT158" s="14"/>
      <c r="QIU158" s="14"/>
      <c r="QIV158" s="14"/>
      <c r="QIW158" s="14"/>
      <c r="QIX158" s="14"/>
      <c r="QIY158" s="14"/>
      <c r="QIZ158" s="14"/>
      <c r="QJA158" s="14"/>
      <c r="QJB158" s="14"/>
      <c r="QJC158" s="14"/>
      <c r="QJD158" s="14"/>
      <c r="QJE158" s="14"/>
      <c r="QJF158" s="14"/>
      <c r="QJG158" s="14"/>
      <c r="QJH158" s="14"/>
      <c r="QJI158" s="14"/>
      <c r="QJJ158" s="14"/>
      <c r="QJK158" s="14"/>
      <c r="QJL158" s="14"/>
      <c r="QJM158" s="14"/>
      <c r="QJN158" s="14"/>
      <c r="QJO158" s="14"/>
      <c r="QJP158" s="14"/>
      <c r="QJQ158" s="14"/>
      <c r="QJR158" s="14"/>
      <c r="QJS158" s="14"/>
      <c r="QJT158" s="14"/>
      <c r="QJU158" s="14"/>
      <c r="QJV158" s="14"/>
      <c r="QJW158" s="14"/>
      <c r="QJX158" s="14"/>
      <c r="QJY158" s="14"/>
      <c r="QJZ158" s="14"/>
      <c r="QKA158" s="14"/>
      <c r="QKB158" s="14"/>
      <c r="QKC158" s="14"/>
      <c r="QKD158" s="14"/>
      <c r="QKE158" s="14"/>
      <c r="QKF158" s="14"/>
      <c r="QKG158" s="14"/>
      <c r="QKH158" s="14"/>
      <c r="QKI158" s="14"/>
      <c r="QKJ158" s="14"/>
      <c r="QKK158" s="14"/>
      <c r="QKL158" s="14"/>
      <c r="QKM158" s="14"/>
      <c r="QKN158" s="14"/>
      <c r="QKO158" s="14"/>
      <c r="QKP158" s="14"/>
      <c r="QKQ158" s="14"/>
      <c r="QKR158" s="14"/>
      <c r="QKS158" s="14"/>
      <c r="QKT158" s="14"/>
      <c r="QKU158" s="14"/>
      <c r="QKV158" s="14"/>
      <c r="QKW158" s="14"/>
      <c r="QKX158" s="14"/>
      <c r="QKY158" s="14"/>
      <c r="QKZ158" s="14"/>
      <c r="QLA158" s="14"/>
      <c r="QLB158" s="14"/>
      <c r="QLC158" s="14"/>
      <c r="QLD158" s="14"/>
      <c r="QLE158" s="14"/>
      <c r="QLF158" s="14"/>
      <c r="QLG158" s="14"/>
      <c r="QLH158" s="14"/>
      <c r="QLI158" s="14"/>
      <c r="QLJ158" s="14"/>
      <c r="QLK158" s="14"/>
      <c r="QLL158" s="14"/>
      <c r="QLM158" s="14"/>
      <c r="QLN158" s="14"/>
      <c r="QLO158" s="14"/>
      <c r="QLP158" s="14"/>
      <c r="QLQ158" s="14"/>
      <c r="QLR158" s="14"/>
      <c r="QLS158" s="14"/>
      <c r="QLT158" s="14"/>
      <c r="QLU158" s="14"/>
      <c r="QLV158" s="14"/>
      <c r="QLW158" s="14"/>
      <c r="QLX158" s="14"/>
      <c r="QLY158" s="14"/>
      <c r="QLZ158" s="14"/>
      <c r="QMA158" s="14"/>
      <c r="QMB158" s="14"/>
      <c r="QMC158" s="14"/>
      <c r="QMD158" s="14"/>
      <c r="QME158" s="14"/>
      <c r="QMF158" s="14"/>
      <c r="QMG158" s="14"/>
      <c r="QMH158" s="14"/>
      <c r="QMI158" s="14"/>
      <c r="QMJ158" s="14"/>
      <c r="QMK158" s="14"/>
      <c r="QML158" s="14"/>
      <c r="QMM158" s="14"/>
      <c r="QMN158" s="14"/>
      <c r="QMO158" s="14"/>
      <c r="QMP158" s="14"/>
      <c r="QMQ158" s="14"/>
      <c r="QMR158" s="14"/>
      <c r="QMS158" s="14"/>
      <c r="QMT158" s="14"/>
      <c r="QMU158" s="14"/>
      <c r="QMV158" s="14"/>
      <c r="QMW158" s="14"/>
      <c r="QMX158" s="14"/>
      <c r="QMY158" s="14"/>
      <c r="QMZ158" s="14"/>
      <c r="QNA158" s="14"/>
      <c r="QNB158" s="14"/>
      <c r="QNC158" s="14"/>
      <c r="QND158" s="14"/>
      <c r="QNE158" s="14"/>
      <c r="QNF158" s="14"/>
      <c r="QNG158" s="14"/>
      <c r="QNH158" s="14"/>
      <c r="QNI158" s="14"/>
      <c r="QNJ158" s="14"/>
      <c r="QNK158" s="14"/>
      <c r="QNL158" s="14"/>
      <c r="QNM158" s="14"/>
      <c r="QNN158" s="14"/>
      <c r="QNO158" s="14"/>
      <c r="QNP158" s="14"/>
      <c r="QNQ158" s="14"/>
      <c r="QNR158" s="14"/>
      <c r="QNS158" s="14"/>
      <c r="QNT158" s="14"/>
      <c r="QNU158" s="14"/>
      <c r="QNV158" s="14"/>
      <c r="QNW158" s="14"/>
      <c r="QNX158" s="14"/>
      <c r="QNY158" s="14"/>
      <c r="QNZ158" s="14"/>
      <c r="QOA158" s="14"/>
      <c r="QOB158" s="14"/>
      <c r="QOC158" s="14"/>
      <c r="QOD158" s="14"/>
      <c r="QOE158" s="14"/>
      <c r="QOF158" s="14"/>
      <c r="QOG158" s="14"/>
      <c r="QOH158" s="14"/>
      <c r="QOI158" s="14"/>
      <c r="QOJ158" s="14"/>
      <c r="QOK158" s="14"/>
      <c r="QOL158" s="14"/>
      <c r="QOM158" s="14"/>
      <c r="QON158" s="14"/>
      <c r="QOO158" s="14"/>
      <c r="QOP158" s="14"/>
      <c r="QOQ158" s="14"/>
      <c r="QOR158" s="14"/>
      <c r="QOS158" s="14"/>
      <c r="QOT158" s="14"/>
      <c r="QOU158" s="14"/>
      <c r="QOV158" s="14"/>
      <c r="QOW158" s="14"/>
      <c r="QOX158" s="14"/>
      <c r="QOY158" s="14"/>
      <c r="QOZ158" s="14"/>
      <c r="QPA158" s="14"/>
      <c r="QPB158" s="14"/>
      <c r="QPC158" s="14"/>
      <c r="QPD158" s="14"/>
      <c r="QPE158" s="14"/>
      <c r="QPF158" s="14"/>
      <c r="QPG158" s="14"/>
      <c r="QPH158" s="14"/>
      <c r="QPI158" s="14"/>
      <c r="QPJ158" s="14"/>
      <c r="QPK158" s="14"/>
      <c r="QPL158" s="14"/>
      <c r="QPM158" s="14"/>
      <c r="QPN158" s="14"/>
      <c r="QPO158" s="14"/>
      <c r="QPP158" s="14"/>
      <c r="QPQ158" s="14"/>
      <c r="QPR158" s="14"/>
      <c r="QPS158" s="14"/>
      <c r="QPT158" s="14"/>
      <c r="QPU158" s="14"/>
      <c r="QPV158" s="14"/>
      <c r="QPW158" s="14"/>
      <c r="QPX158" s="14"/>
      <c r="QPY158" s="14"/>
      <c r="QPZ158" s="14"/>
      <c r="QQA158" s="14"/>
      <c r="QQB158" s="14"/>
      <c r="QQC158" s="14"/>
      <c r="QQD158" s="14"/>
      <c r="QQE158" s="14"/>
      <c r="QQF158" s="14"/>
      <c r="QQG158" s="14"/>
      <c r="QQH158" s="14"/>
      <c r="QQI158" s="14"/>
      <c r="QQJ158" s="14"/>
      <c r="QQK158" s="14"/>
      <c r="QQL158" s="14"/>
      <c r="QQM158" s="14"/>
      <c r="QQN158" s="14"/>
      <c r="QQO158" s="14"/>
      <c r="QQP158" s="14"/>
      <c r="QQQ158" s="14"/>
      <c r="QQR158" s="14"/>
      <c r="QQS158" s="14"/>
      <c r="QQT158" s="14"/>
      <c r="QQU158" s="14"/>
      <c r="QQV158" s="14"/>
      <c r="QQW158" s="14"/>
      <c r="QQX158" s="14"/>
      <c r="QQY158" s="14"/>
      <c r="QQZ158" s="14"/>
      <c r="QRA158" s="14"/>
      <c r="QRB158" s="14"/>
      <c r="QRC158" s="14"/>
      <c r="QRD158" s="14"/>
      <c r="QRE158" s="14"/>
      <c r="QRF158" s="14"/>
      <c r="QRG158" s="14"/>
      <c r="QRH158" s="14"/>
      <c r="QRI158" s="14"/>
      <c r="QRJ158" s="14"/>
      <c r="QRK158" s="14"/>
      <c r="QRL158" s="14"/>
      <c r="QRM158" s="14"/>
      <c r="QRN158" s="14"/>
      <c r="QRO158" s="14"/>
      <c r="QRP158" s="14"/>
      <c r="QRQ158" s="14"/>
      <c r="QRR158" s="14"/>
      <c r="QRS158" s="14"/>
      <c r="QRT158" s="14"/>
      <c r="QRU158" s="14"/>
      <c r="QRV158" s="14"/>
      <c r="QRW158" s="14"/>
      <c r="QRX158" s="14"/>
      <c r="QRY158" s="14"/>
      <c r="QRZ158" s="14"/>
      <c r="QSA158" s="14"/>
      <c r="QSB158" s="14"/>
      <c r="QSC158" s="14"/>
      <c r="QSD158" s="14"/>
      <c r="QSE158" s="14"/>
      <c r="QSF158" s="14"/>
      <c r="QSG158" s="14"/>
      <c r="QSH158" s="14"/>
      <c r="QSI158" s="14"/>
      <c r="QSJ158" s="14"/>
      <c r="QSK158" s="14"/>
      <c r="QSL158" s="14"/>
      <c r="QSM158" s="14"/>
      <c r="QSN158" s="14"/>
      <c r="QSO158" s="14"/>
      <c r="QSP158" s="14"/>
      <c r="QSQ158" s="14"/>
      <c r="QSR158" s="14"/>
      <c r="QSS158" s="14"/>
      <c r="QST158" s="14"/>
      <c r="QSU158" s="14"/>
      <c r="QSV158" s="14"/>
      <c r="QSW158" s="14"/>
      <c r="QSX158" s="14"/>
      <c r="QSY158" s="14"/>
      <c r="QSZ158" s="14"/>
      <c r="QTA158" s="14"/>
      <c r="QTB158" s="14"/>
      <c r="QTC158" s="14"/>
      <c r="QTD158" s="14"/>
      <c r="QTE158" s="14"/>
      <c r="QTF158" s="14"/>
      <c r="QTG158" s="14"/>
      <c r="QTH158" s="14"/>
      <c r="QTI158" s="14"/>
      <c r="QTJ158" s="14"/>
      <c r="QTK158" s="14"/>
      <c r="QTL158" s="14"/>
      <c r="QTM158" s="14"/>
      <c r="QTN158" s="14"/>
      <c r="QTO158" s="14"/>
      <c r="QTP158" s="14"/>
      <c r="QTQ158" s="14"/>
      <c r="QTR158" s="14"/>
      <c r="QTS158" s="14"/>
      <c r="QTT158" s="14"/>
      <c r="QTU158" s="14"/>
      <c r="QTV158" s="14"/>
      <c r="QTW158" s="14"/>
      <c r="QTX158" s="14"/>
      <c r="QTY158" s="14"/>
      <c r="QTZ158" s="14"/>
      <c r="QUA158" s="14"/>
      <c r="QUB158" s="14"/>
      <c r="QUC158" s="14"/>
      <c r="QUD158" s="14"/>
      <c r="QUE158" s="14"/>
      <c r="QUF158" s="14"/>
      <c r="QUG158" s="14"/>
      <c r="QUH158" s="14"/>
      <c r="QUI158" s="14"/>
      <c r="QUJ158" s="14"/>
      <c r="QUK158" s="14"/>
      <c r="QUL158" s="14"/>
      <c r="QUM158" s="14"/>
      <c r="QUN158" s="14"/>
      <c r="QUO158" s="14"/>
      <c r="QUP158" s="14"/>
      <c r="QUQ158" s="14"/>
      <c r="QUR158" s="14"/>
      <c r="QUS158" s="14"/>
      <c r="QUT158" s="14"/>
      <c r="QUU158" s="14"/>
      <c r="QUV158" s="14"/>
      <c r="QUW158" s="14"/>
      <c r="QUX158" s="14"/>
      <c r="QUY158" s="14"/>
      <c r="QUZ158" s="14"/>
      <c r="QVA158" s="14"/>
      <c r="QVB158" s="14"/>
      <c r="QVC158" s="14"/>
      <c r="QVD158" s="14"/>
      <c r="QVE158" s="14"/>
      <c r="QVF158" s="14"/>
      <c r="QVG158" s="14"/>
      <c r="QVH158" s="14"/>
      <c r="QVI158" s="14"/>
      <c r="QVJ158" s="14"/>
      <c r="QVK158" s="14"/>
      <c r="QVL158" s="14"/>
      <c r="QVM158" s="14"/>
      <c r="QVN158" s="14"/>
      <c r="QVO158" s="14"/>
      <c r="QVP158" s="14"/>
      <c r="QVQ158" s="14"/>
      <c r="QVR158" s="14"/>
      <c r="QVS158" s="14"/>
      <c r="QVT158" s="14"/>
      <c r="QVU158" s="14"/>
      <c r="QVV158" s="14"/>
      <c r="QVW158" s="14"/>
      <c r="QVX158" s="14"/>
      <c r="QVY158" s="14"/>
      <c r="QVZ158" s="14"/>
      <c r="QWA158" s="14"/>
      <c r="QWB158" s="14"/>
      <c r="QWC158" s="14"/>
      <c r="QWD158" s="14"/>
      <c r="QWE158" s="14"/>
      <c r="QWF158" s="14"/>
      <c r="QWG158" s="14"/>
      <c r="QWH158" s="14"/>
      <c r="QWI158" s="14"/>
      <c r="QWJ158" s="14"/>
      <c r="QWK158" s="14"/>
      <c r="QWL158" s="14"/>
      <c r="QWM158" s="14"/>
      <c r="QWN158" s="14"/>
      <c r="QWO158" s="14"/>
      <c r="QWP158" s="14"/>
      <c r="QWQ158" s="14"/>
      <c r="QWR158" s="14"/>
      <c r="QWS158" s="14"/>
      <c r="QWT158" s="14"/>
      <c r="QWU158" s="14"/>
      <c r="QWV158" s="14"/>
      <c r="QWW158" s="14"/>
      <c r="QWX158" s="14"/>
      <c r="QWY158" s="14"/>
      <c r="QWZ158" s="14"/>
      <c r="QXA158" s="14"/>
      <c r="QXB158" s="14"/>
      <c r="QXC158" s="14"/>
      <c r="QXD158" s="14"/>
      <c r="QXE158" s="14"/>
      <c r="QXF158" s="14"/>
      <c r="QXG158" s="14"/>
      <c r="QXH158" s="14"/>
      <c r="QXI158" s="14"/>
      <c r="QXJ158" s="14"/>
      <c r="QXK158" s="14"/>
      <c r="QXL158" s="14"/>
      <c r="QXM158" s="14"/>
      <c r="QXN158" s="14"/>
      <c r="QXO158" s="14"/>
      <c r="QXP158" s="14"/>
      <c r="QXQ158" s="14"/>
      <c r="QXR158" s="14"/>
      <c r="QXS158" s="14"/>
      <c r="QXT158" s="14"/>
      <c r="QXU158" s="14"/>
      <c r="QXV158" s="14"/>
      <c r="QXW158" s="14"/>
      <c r="QXX158" s="14"/>
      <c r="QXY158" s="14"/>
      <c r="QXZ158" s="14"/>
      <c r="QYA158" s="14"/>
      <c r="QYB158" s="14"/>
      <c r="QYC158" s="14"/>
      <c r="QYD158" s="14"/>
      <c r="QYE158" s="14"/>
      <c r="QYF158" s="14"/>
      <c r="QYG158" s="14"/>
      <c r="QYH158" s="14"/>
      <c r="QYI158" s="14"/>
      <c r="QYJ158" s="14"/>
      <c r="QYK158" s="14"/>
      <c r="QYL158" s="14"/>
      <c r="QYM158" s="14"/>
      <c r="QYN158" s="14"/>
      <c r="QYO158" s="14"/>
      <c r="QYP158" s="14"/>
      <c r="QYQ158" s="14"/>
      <c r="QYR158" s="14"/>
      <c r="QYS158" s="14"/>
      <c r="QYT158" s="14"/>
      <c r="QYU158" s="14"/>
      <c r="QYV158" s="14"/>
      <c r="QYW158" s="14"/>
      <c r="QYX158" s="14"/>
      <c r="QYY158" s="14"/>
      <c r="QYZ158" s="14"/>
      <c r="QZA158" s="14"/>
      <c r="QZB158" s="14"/>
      <c r="QZC158" s="14"/>
      <c r="QZD158" s="14"/>
      <c r="QZE158" s="14"/>
      <c r="QZF158" s="14"/>
      <c r="QZG158" s="14"/>
      <c r="QZH158" s="14"/>
      <c r="QZI158" s="14"/>
      <c r="QZJ158" s="14"/>
      <c r="QZK158" s="14"/>
      <c r="QZL158" s="14"/>
      <c r="QZM158" s="14"/>
      <c r="QZN158" s="14"/>
      <c r="QZO158" s="14"/>
      <c r="QZP158" s="14"/>
      <c r="QZQ158" s="14"/>
      <c r="QZR158" s="14"/>
      <c r="QZS158" s="14"/>
      <c r="QZT158" s="14"/>
      <c r="QZU158" s="14"/>
      <c r="QZV158" s="14"/>
      <c r="QZW158" s="14"/>
      <c r="QZX158" s="14"/>
      <c r="QZY158" s="14"/>
      <c r="QZZ158" s="14"/>
      <c r="RAA158" s="14"/>
      <c r="RAB158" s="14"/>
      <c r="RAC158" s="14"/>
      <c r="RAD158" s="14"/>
      <c r="RAE158" s="14"/>
      <c r="RAF158" s="14"/>
      <c r="RAG158" s="14"/>
      <c r="RAH158" s="14"/>
      <c r="RAI158" s="14"/>
      <c r="RAJ158" s="14"/>
      <c r="RAK158" s="14"/>
      <c r="RAL158" s="14"/>
      <c r="RAM158" s="14"/>
      <c r="RAN158" s="14"/>
      <c r="RAO158" s="14"/>
      <c r="RAP158" s="14"/>
      <c r="RAQ158" s="14"/>
      <c r="RAR158" s="14"/>
      <c r="RAS158" s="14"/>
      <c r="RAT158" s="14"/>
      <c r="RAU158" s="14"/>
      <c r="RAV158" s="14"/>
      <c r="RAW158" s="14"/>
      <c r="RAX158" s="14"/>
      <c r="RAY158" s="14"/>
      <c r="RAZ158" s="14"/>
      <c r="RBA158" s="14"/>
      <c r="RBB158" s="14"/>
      <c r="RBC158" s="14"/>
      <c r="RBD158" s="14"/>
      <c r="RBE158" s="14"/>
      <c r="RBF158" s="14"/>
      <c r="RBG158" s="14"/>
      <c r="RBH158" s="14"/>
      <c r="RBI158" s="14"/>
      <c r="RBJ158" s="14"/>
      <c r="RBK158" s="14"/>
      <c r="RBL158" s="14"/>
      <c r="RBM158" s="14"/>
      <c r="RBN158" s="14"/>
      <c r="RBO158" s="14"/>
      <c r="RBP158" s="14"/>
      <c r="RBQ158" s="14"/>
      <c r="RBR158" s="14"/>
      <c r="RBS158" s="14"/>
      <c r="RBT158" s="14"/>
      <c r="RBU158" s="14"/>
      <c r="RBV158" s="14"/>
      <c r="RBW158" s="14"/>
      <c r="RBX158" s="14"/>
      <c r="RBY158" s="14"/>
      <c r="RBZ158" s="14"/>
      <c r="RCA158" s="14"/>
      <c r="RCB158" s="14"/>
      <c r="RCC158" s="14"/>
      <c r="RCD158" s="14"/>
      <c r="RCE158" s="14"/>
      <c r="RCF158" s="14"/>
      <c r="RCG158" s="14"/>
      <c r="RCH158" s="14"/>
      <c r="RCI158" s="14"/>
      <c r="RCJ158" s="14"/>
      <c r="RCK158" s="14"/>
      <c r="RCL158" s="14"/>
      <c r="RCM158" s="14"/>
      <c r="RCN158" s="14"/>
      <c r="RCO158" s="14"/>
      <c r="RCP158" s="14"/>
      <c r="RCQ158" s="14"/>
      <c r="RCR158" s="14"/>
      <c r="RCS158" s="14"/>
      <c r="RCT158" s="14"/>
      <c r="RCU158" s="14"/>
      <c r="RCV158" s="14"/>
      <c r="RCW158" s="14"/>
      <c r="RCX158" s="14"/>
      <c r="RCY158" s="14"/>
      <c r="RCZ158" s="14"/>
      <c r="RDA158" s="14"/>
      <c r="RDB158" s="14"/>
      <c r="RDC158" s="14"/>
      <c r="RDD158" s="14"/>
      <c r="RDE158" s="14"/>
      <c r="RDF158" s="14"/>
      <c r="RDG158" s="14"/>
      <c r="RDH158" s="14"/>
      <c r="RDI158" s="14"/>
      <c r="RDJ158" s="14"/>
      <c r="RDK158" s="14"/>
      <c r="RDL158" s="14"/>
      <c r="RDM158" s="14"/>
      <c r="RDN158" s="14"/>
      <c r="RDO158" s="14"/>
      <c r="RDP158" s="14"/>
      <c r="RDQ158" s="14"/>
      <c r="RDR158" s="14"/>
      <c r="RDS158" s="14"/>
      <c r="RDT158" s="14"/>
      <c r="RDU158" s="14"/>
      <c r="RDV158" s="14"/>
      <c r="RDW158" s="14"/>
      <c r="RDX158" s="14"/>
      <c r="RDY158" s="14"/>
      <c r="RDZ158" s="14"/>
      <c r="REA158" s="14"/>
      <c r="REB158" s="14"/>
      <c r="REC158" s="14"/>
      <c r="RED158" s="14"/>
      <c r="REE158" s="14"/>
      <c r="REF158" s="14"/>
      <c r="REG158" s="14"/>
      <c r="REH158" s="14"/>
      <c r="REI158" s="14"/>
      <c r="REJ158" s="14"/>
      <c r="REK158" s="14"/>
      <c r="REL158" s="14"/>
      <c r="REM158" s="14"/>
      <c r="REN158" s="14"/>
      <c r="REO158" s="14"/>
      <c r="REP158" s="14"/>
      <c r="REQ158" s="14"/>
      <c r="RER158" s="14"/>
      <c r="RES158" s="14"/>
      <c r="RET158" s="14"/>
      <c r="REU158" s="14"/>
      <c r="REV158" s="14"/>
      <c r="REW158" s="14"/>
      <c r="REX158" s="14"/>
      <c r="REY158" s="14"/>
      <c r="REZ158" s="14"/>
      <c r="RFA158" s="14"/>
      <c r="RFB158" s="14"/>
      <c r="RFC158" s="14"/>
      <c r="RFD158" s="14"/>
      <c r="RFE158" s="14"/>
      <c r="RFF158" s="14"/>
      <c r="RFG158" s="14"/>
      <c r="RFH158" s="14"/>
      <c r="RFI158" s="14"/>
      <c r="RFJ158" s="14"/>
      <c r="RFK158" s="14"/>
      <c r="RFL158" s="14"/>
      <c r="RFM158" s="14"/>
      <c r="RFN158" s="14"/>
      <c r="RFO158" s="14"/>
      <c r="RFP158" s="14"/>
      <c r="RFQ158" s="14"/>
      <c r="RFR158" s="14"/>
      <c r="RFS158" s="14"/>
      <c r="RFT158" s="14"/>
      <c r="RFU158" s="14"/>
      <c r="RFV158" s="14"/>
      <c r="RFW158" s="14"/>
      <c r="RFX158" s="14"/>
      <c r="RFY158" s="14"/>
      <c r="RFZ158" s="14"/>
      <c r="RGA158" s="14"/>
      <c r="RGB158" s="14"/>
      <c r="RGC158" s="14"/>
      <c r="RGD158" s="14"/>
      <c r="RGE158" s="14"/>
      <c r="RGF158" s="14"/>
      <c r="RGG158" s="14"/>
      <c r="RGH158" s="14"/>
      <c r="RGI158" s="14"/>
      <c r="RGJ158" s="14"/>
      <c r="RGK158" s="14"/>
      <c r="RGL158" s="14"/>
      <c r="RGM158" s="14"/>
      <c r="RGN158" s="14"/>
      <c r="RGO158" s="14"/>
      <c r="RGP158" s="14"/>
      <c r="RGQ158" s="14"/>
      <c r="RGR158" s="14"/>
      <c r="RGS158" s="14"/>
      <c r="RGT158" s="14"/>
      <c r="RGU158" s="14"/>
      <c r="RGV158" s="14"/>
      <c r="RGW158" s="14"/>
      <c r="RGX158" s="14"/>
      <c r="RGY158" s="14"/>
      <c r="RGZ158" s="14"/>
      <c r="RHA158" s="14"/>
      <c r="RHB158" s="14"/>
      <c r="RHC158" s="14"/>
      <c r="RHD158" s="14"/>
      <c r="RHE158" s="14"/>
      <c r="RHF158" s="14"/>
      <c r="RHG158" s="14"/>
      <c r="RHH158" s="14"/>
      <c r="RHI158" s="14"/>
      <c r="RHJ158" s="14"/>
      <c r="RHK158" s="14"/>
      <c r="RHL158" s="14"/>
      <c r="RHM158" s="14"/>
      <c r="RHN158" s="14"/>
      <c r="RHO158" s="14"/>
      <c r="RHP158" s="14"/>
      <c r="RHQ158" s="14"/>
      <c r="RHR158" s="14"/>
      <c r="RHS158" s="14"/>
      <c r="RHT158" s="14"/>
      <c r="RHU158" s="14"/>
      <c r="RHV158" s="14"/>
      <c r="RHW158" s="14"/>
      <c r="RHX158" s="14"/>
      <c r="RHY158" s="14"/>
      <c r="RHZ158" s="14"/>
      <c r="RIA158" s="14"/>
      <c r="RIB158" s="14"/>
      <c r="RIC158" s="14"/>
      <c r="RID158" s="14"/>
      <c r="RIE158" s="14"/>
      <c r="RIF158" s="14"/>
      <c r="RIG158" s="14"/>
      <c r="RIH158" s="14"/>
      <c r="RII158" s="14"/>
      <c r="RIJ158" s="14"/>
      <c r="RIK158" s="14"/>
      <c r="RIL158" s="14"/>
      <c r="RIM158" s="14"/>
      <c r="RIN158" s="14"/>
      <c r="RIO158" s="14"/>
      <c r="RIP158" s="14"/>
      <c r="RIQ158" s="14"/>
      <c r="RIR158" s="14"/>
      <c r="RIS158" s="14"/>
      <c r="RIT158" s="14"/>
      <c r="RIU158" s="14"/>
      <c r="RIV158" s="14"/>
      <c r="RIW158" s="14"/>
      <c r="RIX158" s="14"/>
      <c r="RIY158" s="14"/>
      <c r="RIZ158" s="14"/>
      <c r="RJA158" s="14"/>
      <c r="RJB158" s="14"/>
      <c r="RJC158" s="14"/>
      <c r="RJD158" s="14"/>
      <c r="RJE158" s="14"/>
      <c r="RJF158" s="14"/>
      <c r="RJG158" s="14"/>
      <c r="RJH158" s="14"/>
      <c r="RJI158" s="14"/>
      <c r="RJJ158" s="14"/>
      <c r="RJK158" s="14"/>
      <c r="RJL158" s="14"/>
      <c r="RJM158" s="14"/>
      <c r="RJN158" s="14"/>
      <c r="RJO158" s="14"/>
      <c r="RJP158" s="14"/>
      <c r="RJQ158" s="14"/>
      <c r="RJR158" s="14"/>
      <c r="RJS158" s="14"/>
      <c r="RJT158" s="14"/>
      <c r="RJU158" s="14"/>
      <c r="RJV158" s="14"/>
      <c r="RJW158" s="14"/>
      <c r="RJX158" s="14"/>
      <c r="RJY158" s="14"/>
      <c r="RJZ158" s="14"/>
      <c r="RKA158" s="14"/>
      <c r="RKB158" s="14"/>
      <c r="RKC158" s="14"/>
      <c r="RKD158" s="14"/>
      <c r="RKE158" s="14"/>
      <c r="RKF158" s="14"/>
      <c r="RKG158" s="14"/>
      <c r="RKH158" s="14"/>
      <c r="RKI158" s="14"/>
      <c r="RKJ158" s="14"/>
      <c r="RKK158" s="14"/>
      <c r="RKL158" s="14"/>
      <c r="RKM158" s="14"/>
      <c r="RKN158" s="14"/>
      <c r="RKO158" s="14"/>
      <c r="RKP158" s="14"/>
      <c r="RKQ158" s="14"/>
      <c r="RKR158" s="14"/>
      <c r="RKS158" s="14"/>
      <c r="RKT158" s="14"/>
      <c r="RKU158" s="14"/>
      <c r="RKV158" s="14"/>
      <c r="RKW158" s="14"/>
      <c r="RKX158" s="14"/>
      <c r="RKY158" s="14"/>
      <c r="RKZ158" s="14"/>
      <c r="RLA158" s="14"/>
      <c r="RLB158" s="14"/>
      <c r="RLC158" s="14"/>
      <c r="RLD158" s="14"/>
      <c r="RLE158" s="14"/>
      <c r="RLF158" s="14"/>
      <c r="RLG158" s="14"/>
      <c r="RLH158" s="14"/>
      <c r="RLI158" s="14"/>
      <c r="RLJ158" s="14"/>
      <c r="RLK158" s="14"/>
      <c r="RLL158" s="14"/>
      <c r="RLM158" s="14"/>
      <c r="RLN158" s="14"/>
      <c r="RLO158" s="14"/>
      <c r="RLP158" s="14"/>
      <c r="RLQ158" s="14"/>
      <c r="RLR158" s="14"/>
      <c r="RLS158" s="14"/>
      <c r="RLT158" s="14"/>
      <c r="RLU158" s="14"/>
      <c r="RLV158" s="14"/>
      <c r="RLW158" s="14"/>
      <c r="RLX158" s="14"/>
      <c r="RLY158" s="14"/>
      <c r="RLZ158" s="14"/>
      <c r="RMA158" s="14"/>
      <c r="RMB158" s="14"/>
      <c r="RMC158" s="14"/>
      <c r="RMD158" s="14"/>
      <c r="RME158" s="14"/>
      <c r="RMF158" s="14"/>
      <c r="RMG158" s="14"/>
      <c r="RMH158" s="14"/>
      <c r="RMI158" s="14"/>
      <c r="RMJ158" s="14"/>
      <c r="RMK158" s="14"/>
      <c r="RML158" s="14"/>
      <c r="RMM158" s="14"/>
      <c r="RMN158" s="14"/>
      <c r="RMO158" s="14"/>
      <c r="RMP158" s="14"/>
      <c r="RMQ158" s="14"/>
      <c r="RMR158" s="14"/>
      <c r="RMS158" s="14"/>
      <c r="RMT158" s="14"/>
      <c r="RMU158" s="14"/>
      <c r="RMV158" s="14"/>
      <c r="RMW158" s="14"/>
      <c r="RMX158" s="14"/>
      <c r="RMY158" s="14"/>
      <c r="RMZ158" s="14"/>
      <c r="RNA158" s="14"/>
      <c r="RNB158" s="14"/>
      <c r="RNC158" s="14"/>
      <c r="RND158" s="14"/>
      <c r="RNE158" s="14"/>
      <c r="RNF158" s="14"/>
      <c r="RNG158" s="14"/>
      <c r="RNH158" s="14"/>
      <c r="RNI158" s="14"/>
      <c r="RNJ158" s="14"/>
      <c r="RNK158" s="14"/>
      <c r="RNL158" s="14"/>
      <c r="RNM158" s="14"/>
      <c r="RNN158" s="14"/>
      <c r="RNO158" s="14"/>
      <c r="RNP158" s="14"/>
      <c r="RNQ158" s="14"/>
      <c r="RNR158" s="14"/>
      <c r="RNS158" s="14"/>
      <c r="RNT158" s="14"/>
      <c r="RNU158" s="14"/>
      <c r="RNV158" s="14"/>
      <c r="RNW158" s="14"/>
      <c r="RNX158" s="14"/>
      <c r="RNY158" s="14"/>
      <c r="RNZ158" s="14"/>
      <c r="ROA158" s="14"/>
      <c r="ROB158" s="14"/>
      <c r="ROC158" s="14"/>
      <c r="ROD158" s="14"/>
      <c r="ROE158" s="14"/>
      <c r="ROF158" s="14"/>
      <c r="ROG158" s="14"/>
      <c r="ROH158" s="14"/>
      <c r="ROI158" s="14"/>
      <c r="ROJ158" s="14"/>
      <c r="ROK158" s="14"/>
      <c r="ROL158" s="14"/>
      <c r="ROM158" s="14"/>
      <c r="RON158" s="14"/>
      <c r="ROO158" s="14"/>
      <c r="ROP158" s="14"/>
      <c r="ROQ158" s="14"/>
      <c r="ROR158" s="14"/>
      <c r="ROS158" s="14"/>
      <c r="ROT158" s="14"/>
      <c r="ROU158" s="14"/>
      <c r="ROV158" s="14"/>
      <c r="ROW158" s="14"/>
      <c r="ROX158" s="14"/>
      <c r="ROY158" s="14"/>
      <c r="ROZ158" s="14"/>
      <c r="RPA158" s="14"/>
      <c r="RPB158" s="14"/>
      <c r="RPC158" s="14"/>
      <c r="RPD158" s="14"/>
      <c r="RPE158" s="14"/>
      <c r="RPF158" s="14"/>
      <c r="RPG158" s="14"/>
      <c r="RPH158" s="14"/>
      <c r="RPI158" s="14"/>
      <c r="RPJ158" s="14"/>
      <c r="RPK158" s="14"/>
      <c r="RPL158" s="14"/>
      <c r="RPM158" s="14"/>
      <c r="RPN158" s="14"/>
      <c r="RPO158" s="14"/>
      <c r="RPP158" s="14"/>
      <c r="RPQ158" s="14"/>
      <c r="RPR158" s="14"/>
      <c r="RPS158" s="14"/>
      <c r="RPT158" s="14"/>
      <c r="RPU158" s="14"/>
      <c r="RPV158" s="14"/>
      <c r="RPW158" s="14"/>
      <c r="RPX158" s="14"/>
      <c r="RPY158" s="14"/>
      <c r="RPZ158" s="14"/>
      <c r="RQA158" s="14"/>
      <c r="RQB158" s="14"/>
      <c r="RQC158" s="14"/>
      <c r="RQD158" s="14"/>
      <c r="RQE158" s="14"/>
      <c r="RQF158" s="14"/>
      <c r="RQG158" s="14"/>
      <c r="RQH158" s="14"/>
      <c r="RQI158" s="14"/>
      <c r="RQJ158" s="14"/>
      <c r="RQK158" s="14"/>
      <c r="RQL158" s="14"/>
      <c r="RQM158" s="14"/>
      <c r="RQN158" s="14"/>
      <c r="RQO158" s="14"/>
      <c r="RQP158" s="14"/>
      <c r="RQQ158" s="14"/>
      <c r="RQR158" s="14"/>
      <c r="RQS158" s="14"/>
      <c r="RQT158" s="14"/>
      <c r="RQU158" s="14"/>
      <c r="RQV158" s="14"/>
      <c r="RQW158" s="14"/>
      <c r="RQX158" s="14"/>
      <c r="RQY158" s="14"/>
      <c r="RQZ158" s="14"/>
      <c r="RRA158" s="14"/>
      <c r="RRB158" s="14"/>
      <c r="RRC158" s="14"/>
      <c r="RRD158" s="14"/>
      <c r="RRE158" s="14"/>
      <c r="RRF158" s="14"/>
      <c r="RRG158" s="14"/>
      <c r="RRH158" s="14"/>
      <c r="RRI158" s="14"/>
      <c r="RRJ158" s="14"/>
      <c r="RRK158" s="14"/>
      <c r="RRL158" s="14"/>
      <c r="RRM158" s="14"/>
      <c r="RRN158" s="14"/>
      <c r="RRO158" s="14"/>
      <c r="RRP158" s="14"/>
      <c r="RRQ158" s="14"/>
      <c r="RRR158" s="14"/>
      <c r="RRS158" s="14"/>
      <c r="RRT158" s="14"/>
      <c r="RRU158" s="14"/>
      <c r="RRV158" s="14"/>
      <c r="RRW158" s="14"/>
      <c r="RRX158" s="14"/>
      <c r="RRY158" s="14"/>
      <c r="RRZ158" s="14"/>
      <c r="RSA158" s="14"/>
      <c r="RSB158" s="14"/>
      <c r="RSC158" s="14"/>
      <c r="RSD158" s="14"/>
      <c r="RSE158" s="14"/>
      <c r="RSF158" s="14"/>
      <c r="RSG158" s="14"/>
      <c r="RSH158" s="14"/>
      <c r="RSI158" s="14"/>
      <c r="RSJ158" s="14"/>
      <c r="RSK158" s="14"/>
      <c r="RSL158" s="14"/>
      <c r="RSM158" s="14"/>
      <c r="RSN158" s="14"/>
      <c r="RSO158" s="14"/>
      <c r="RSP158" s="14"/>
      <c r="RSQ158" s="14"/>
      <c r="RSR158" s="14"/>
      <c r="RSS158" s="14"/>
      <c r="RST158" s="14"/>
      <c r="RSU158" s="14"/>
      <c r="RSV158" s="14"/>
      <c r="RSW158" s="14"/>
      <c r="RSX158" s="14"/>
      <c r="RSY158" s="14"/>
      <c r="RSZ158" s="14"/>
      <c r="RTA158" s="14"/>
      <c r="RTB158" s="14"/>
      <c r="RTC158" s="14"/>
      <c r="RTD158" s="14"/>
      <c r="RTE158" s="14"/>
      <c r="RTF158" s="14"/>
      <c r="RTG158" s="14"/>
      <c r="RTH158" s="14"/>
      <c r="RTI158" s="14"/>
      <c r="RTJ158" s="14"/>
      <c r="RTK158" s="14"/>
      <c r="RTL158" s="14"/>
      <c r="RTM158" s="14"/>
      <c r="RTN158" s="14"/>
      <c r="RTO158" s="14"/>
      <c r="RTP158" s="14"/>
      <c r="RTQ158" s="14"/>
      <c r="RTR158" s="14"/>
      <c r="RTS158" s="14"/>
      <c r="RTT158" s="14"/>
      <c r="RTU158" s="14"/>
      <c r="RTV158" s="14"/>
      <c r="RTW158" s="14"/>
      <c r="RTX158" s="14"/>
      <c r="RTY158" s="14"/>
      <c r="RTZ158" s="14"/>
      <c r="RUA158" s="14"/>
      <c r="RUB158" s="14"/>
      <c r="RUC158" s="14"/>
      <c r="RUD158" s="14"/>
      <c r="RUE158" s="14"/>
      <c r="RUF158" s="14"/>
      <c r="RUG158" s="14"/>
      <c r="RUH158" s="14"/>
      <c r="RUI158" s="14"/>
      <c r="RUJ158" s="14"/>
      <c r="RUK158" s="14"/>
      <c r="RUL158" s="14"/>
      <c r="RUM158" s="14"/>
      <c r="RUN158" s="14"/>
      <c r="RUO158" s="14"/>
      <c r="RUP158" s="14"/>
      <c r="RUQ158" s="14"/>
      <c r="RUR158" s="14"/>
      <c r="RUS158" s="14"/>
      <c r="RUT158" s="14"/>
      <c r="RUU158" s="14"/>
      <c r="RUV158" s="14"/>
      <c r="RUW158" s="14"/>
      <c r="RUX158" s="14"/>
      <c r="RUY158" s="14"/>
      <c r="RUZ158" s="14"/>
      <c r="RVA158" s="14"/>
      <c r="RVB158" s="14"/>
      <c r="RVC158" s="14"/>
      <c r="RVD158" s="14"/>
      <c r="RVE158" s="14"/>
      <c r="RVF158" s="14"/>
      <c r="RVG158" s="14"/>
      <c r="RVH158" s="14"/>
      <c r="RVI158" s="14"/>
      <c r="RVJ158" s="14"/>
      <c r="RVK158" s="14"/>
      <c r="RVL158" s="14"/>
      <c r="RVM158" s="14"/>
      <c r="RVN158" s="14"/>
      <c r="RVO158" s="14"/>
      <c r="RVP158" s="14"/>
      <c r="RVQ158" s="14"/>
      <c r="RVR158" s="14"/>
      <c r="RVS158" s="14"/>
      <c r="RVT158" s="14"/>
      <c r="RVU158" s="14"/>
      <c r="RVV158" s="14"/>
      <c r="RVW158" s="14"/>
      <c r="RVX158" s="14"/>
      <c r="RVY158" s="14"/>
      <c r="RVZ158" s="14"/>
      <c r="RWA158" s="14"/>
      <c r="RWB158" s="14"/>
      <c r="RWC158" s="14"/>
      <c r="RWD158" s="14"/>
      <c r="RWE158" s="14"/>
      <c r="RWF158" s="14"/>
      <c r="RWG158" s="14"/>
      <c r="RWH158" s="14"/>
      <c r="RWI158" s="14"/>
      <c r="RWJ158" s="14"/>
      <c r="RWK158" s="14"/>
      <c r="RWL158" s="14"/>
      <c r="RWM158" s="14"/>
      <c r="RWN158" s="14"/>
      <c r="RWO158" s="14"/>
      <c r="RWP158" s="14"/>
      <c r="RWQ158" s="14"/>
      <c r="RWR158" s="14"/>
      <c r="RWS158" s="14"/>
      <c r="RWT158" s="14"/>
      <c r="RWU158" s="14"/>
      <c r="RWV158" s="14"/>
      <c r="RWW158" s="14"/>
      <c r="RWX158" s="14"/>
      <c r="RWY158" s="14"/>
      <c r="RWZ158" s="14"/>
      <c r="RXA158" s="14"/>
      <c r="RXB158" s="14"/>
      <c r="RXC158" s="14"/>
      <c r="RXD158" s="14"/>
      <c r="RXE158" s="14"/>
      <c r="RXF158" s="14"/>
      <c r="RXG158" s="14"/>
      <c r="RXH158" s="14"/>
      <c r="RXI158" s="14"/>
      <c r="RXJ158" s="14"/>
      <c r="RXK158" s="14"/>
      <c r="RXL158" s="14"/>
      <c r="RXM158" s="14"/>
      <c r="RXN158" s="14"/>
      <c r="RXO158" s="14"/>
      <c r="RXP158" s="14"/>
      <c r="RXQ158" s="14"/>
      <c r="RXR158" s="14"/>
      <c r="RXS158" s="14"/>
      <c r="RXT158" s="14"/>
      <c r="RXU158" s="14"/>
      <c r="RXV158" s="14"/>
      <c r="RXW158" s="14"/>
      <c r="RXX158" s="14"/>
      <c r="RXY158" s="14"/>
      <c r="RXZ158" s="14"/>
      <c r="RYA158" s="14"/>
      <c r="RYB158" s="14"/>
      <c r="RYC158" s="14"/>
      <c r="RYD158" s="14"/>
      <c r="RYE158" s="14"/>
      <c r="RYF158" s="14"/>
      <c r="RYG158" s="14"/>
      <c r="RYH158" s="14"/>
      <c r="RYI158" s="14"/>
      <c r="RYJ158" s="14"/>
      <c r="RYK158" s="14"/>
      <c r="RYL158" s="14"/>
      <c r="RYM158" s="14"/>
      <c r="RYN158" s="14"/>
      <c r="RYO158" s="14"/>
      <c r="RYP158" s="14"/>
      <c r="RYQ158" s="14"/>
      <c r="RYR158" s="14"/>
      <c r="RYS158" s="14"/>
      <c r="RYT158" s="14"/>
      <c r="RYU158" s="14"/>
      <c r="RYV158" s="14"/>
      <c r="RYW158" s="14"/>
      <c r="RYX158" s="14"/>
      <c r="RYY158" s="14"/>
      <c r="RYZ158" s="14"/>
      <c r="RZA158" s="14"/>
      <c r="RZB158" s="14"/>
      <c r="RZC158" s="14"/>
      <c r="RZD158" s="14"/>
      <c r="RZE158" s="14"/>
      <c r="RZF158" s="14"/>
      <c r="RZG158" s="14"/>
      <c r="RZH158" s="14"/>
      <c r="RZI158" s="14"/>
      <c r="RZJ158" s="14"/>
      <c r="RZK158" s="14"/>
      <c r="RZL158" s="14"/>
      <c r="RZM158" s="14"/>
      <c r="RZN158" s="14"/>
      <c r="RZO158" s="14"/>
      <c r="RZP158" s="14"/>
      <c r="RZQ158" s="14"/>
      <c r="RZR158" s="14"/>
      <c r="RZS158" s="14"/>
      <c r="RZT158" s="14"/>
      <c r="RZU158" s="14"/>
      <c r="RZV158" s="14"/>
      <c r="RZW158" s="14"/>
      <c r="RZX158" s="14"/>
      <c r="RZY158" s="14"/>
      <c r="RZZ158" s="14"/>
      <c r="SAA158" s="14"/>
      <c r="SAB158" s="14"/>
      <c r="SAC158" s="14"/>
      <c r="SAD158" s="14"/>
      <c r="SAE158" s="14"/>
      <c r="SAF158" s="14"/>
      <c r="SAG158" s="14"/>
      <c r="SAH158" s="14"/>
      <c r="SAI158" s="14"/>
      <c r="SAJ158" s="14"/>
      <c r="SAK158" s="14"/>
      <c r="SAL158" s="14"/>
      <c r="SAM158" s="14"/>
      <c r="SAN158" s="14"/>
      <c r="SAO158" s="14"/>
      <c r="SAP158" s="14"/>
      <c r="SAQ158" s="14"/>
      <c r="SAR158" s="14"/>
      <c r="SAS158" s="14"/>
      <c r="SAT158" s="14"/>
      <c r="SAU158" s="14"/>
      <c r="SAV158" s="14"/>
      <c r="SAW158" s="14"/>
      <c r="SAX158" s="14"/>
      <c r="SAY158" s="14"/>
      <c r="SAZ158" s="14"/>
      <c r="SBA158" s="14"/>
      <c r="SBB158" s="14"/>
      <c r="SBC158" s="14"/>
      <c r="SBD158" s="14"/>
      <c r="SBE158" s="14"/>
      <c r="SBF158" s="14"/>
      <c r="SBG158" s="14"/>
      <c r="SBH158" s="14"/>
      <c r="SBI158" s="14"/>
      <c r="SBJ158" s="14"/>
      <c r="SBK158" s="14"/>
      <c r="SBL158" s="14"/>
      <c r="SBM158" s="14"/>
      <c r="SBN158" s="14"/>
      <c r="SBO158" s="14"/>
      <c r="SBP158" s="14"/>
      <c r="SBQ158" s="14"/>
      <c r="SBR158" s="14"/>
      <c r="SBS158" s="14"/>
      <c r="SBT158" s="14"/>
      <c r="SBU158" s="14"/>
      <c r="SBV158" s="14"/>
      <c r="SBW158" s="14"/>
      <c r="SBX158" s="14"/>
      <c r="SBY158" s="14"/>
      <c r="SBZ158" s="14"/>
      <c r="SCA158" s="14"/>
      <c r="SCB158" s="14"/>
      <c r="SCC158" s="14"/>
      <c r="SCD158" s="14"/>
      <c r="SCE158" s="14"/>
      <c r="SCF158" s="14"/>
      <c r="SCG158" s="14"/>
      <c r="SCH158" s="14"/>
      <c r="SCI158" s="14"/>
      <c r="SCJ158" s="14"/>
      <c r="SCK158" s="14"/>
      <c r="SCL158" s="14"/>
      <c r="SCM158" s="14"/>
      <c r="SCN158" s="14"/>
      <c r="SCO158" s="14"/>
      <c r="SCP158" s="14"/>
      <c r="SCQ158" s="14"/>
      <c r="SCR158" s="14"/>
      <c r="SCS158" s="14"/>
      <c r="SCT158" s="14"/>
      <c r="SCU158" s="14"/>
      <c r="SCV158" s="14"/>
      <c r="SCW158" s="14"/>
      <c r="SCX158" s="14"/>
      <c r="SCY158" s="14"/>
      <c r="SCZ158" s="14"/>
      <c r="SDA158" s="14"/>
      <c r="SDB158" s="14"/>
      <c r="SDC158" s="14"/>
      <c r="SDD158" s="14"/>
      <c r="SDE158" s="14"/>
      <c r="SDF158" s="14"/>
      <c r="SDG158" s="14"/>
      <c r="SDH158" s="14"/>
      <c r="SDI158" s="14"/>
      <c r="SDJ158" s="14"/>
      <c r="SDK158" s="14"/>
      <c r="SDL158" s="14"/>
      <c r="SDM158" s="14"/>
      <c r="SDN158" s="14"/>
      <c r="SDO158" s="14"/>
      <c r="SDP158" s="14"/>
      <c r="SDQ158" s="14"/>
      <c r="SDR158" s="14"/>
      <c r="SDS158" s="14"/>
      <c r="SDT158" s="14"/>
      <c r="SDU158" s="14"/>
      <c r="SDV158" s="14"/>
      <c r="SDW158" s="14"/>
      <c r="SDX158" s="14"/>
      <c r="SDY158" s="14"/>
      <c r="SDZ158" s="14"/>
      <c r="SEA158" s="14"/>
      <c r="SEB158" s="14"/>
      <c r="SEC158" s="14"/>
      <c r="SED158" s="14"/>
      <c r="SEE158" s="14"/>
      <c r="SEF158" s="14"/>
      <c r="SEG158" s="14"/>
      <c r="SEH158" s="14"/>
      <c r="SEI158" s="14"/>
      <c r="SEJ158" s="14"/>
      <c r="SEK158" s="14"/>
      <c r="SEL158" s="14"/>
      <c r="SEM158" s="14"/>
      <c r="SEN158" s="14"/>
      <c r="SEO158" s="14"/>
      <c r="SEP158" s="14"/>
      <c r="SEQ158" s="14"/>
      <c r="SER158" s="14"/>
      <c r="SES158" s="14"/>
      <c r="SET158" s="14"/>
      <c r="SEU158" s="14"/>
      <c r="SEV158" s="14"/>
      <c r="SEW158" s="14"/>
      <c r="SEX158" s="14"/>
      <c r="SEY158" s="14"/>
      <c r="SEZ158" s="14"/>
      <c r="SFA158" s="14"/>
      <c r="SFB158" s="14"/>
      <c r="SFC158" s="14"/>
      <c r="SFD158" s="14"/>
      <c r="SFE158" s="14"/>
      <c r="SFF158" s="14"/>
      <c r="SFG158" s="14"/>
      <c r="SFH158" s="14"/>
      <c r="SFI158" s="14"/>
      <c r="SFJ158" s="14"/>
      <c r="SFK158" s="14"/>
      <c r="SFL158" s="14"/>
      <c r="SFM158" s="14"/>
      <c r="SFN158" s="14"/>
      <c r="SFO158" s="14"/>
      <c r="SFP158" s="14"/>
      <c r="SFQ158" s="14"/>
      <c r="SFR158" s="14"/>
      <c r="SFS158" s="14"/>
      <c r="SFT158" s="14"/>
      <c r="SFU158" s="14"/>
      <c r="SFV158" s="14"/>
      <c r="SFW158" s="14"/>
      <c r="SFX158" s="14"/>
      <c r="SFY158" s="14"/>
      <c r="SFZ158" s="14"/>
      <c r="SGA158" s="14"/>
      <c r="SGB158" s="14"/>
      <c r="SGC158" s="14"/>
      <c r="SGD158" s="14"/>
      <c r="SGE158" s="14"/>
      <c r="SGF158" s="14"/>
      <c r="SGG158" s="14"/>
      <c r="SGH158" s="14"/>
      <c r="SGI158" s="14"/>
      <c r="SGJ158" s="14"/>
      <c r="SGK158" s="14"/>
      <c r="SGL158" s="14"/>
      <c r="SGM158" s="14"/>
      <c r="SGN158" s="14"/>
      <c r="SGO158" s="14"/>
      <c r="SGP158" s="14"/>
      <c r="SGQ158" s="14"/>
      <c r="SGR158" s="14"/>
      <c r="SGS158" s="14"/>
      <c r="SGT158" s="14"/>
      <c r="SGU158" s="14"/>
      <c r="SGV158" s="14"/>
      <c r="SGW158" s="14"/>
      <c r="SGX158" s="14"/>
      <c r="SGY158" s="14"/>
      <c r="SGZ158" s="14"/>
      <c r="SHA158" s="14"/>
      <c r="SHB158" s="14"/>
      <c r="SHC158" s="14"/>
      <c r="SHD158" s="14"/>
      <c r="SHE158" s="14"/>
      <c r="SHF158" s="14"/>
      <c r="SHG158" s="14"/>
      <c r="SHH158" s="14"/>
      <c r="SHI158" s="14"/>
      <c r="SHJ158" s="14"/>
      <c r="SHK158" s="14"/>
      <c r="SHL158" s="14"/>
      <c r="SHM158" s="14"/>
      <c r="SHN158" s="14"/>
      <c r="SHO158" s="14"/>
      <c r="SHP158" s="14"/>
      <c r="SHQ158" s="14"/>
      <c r="SHR158" s="14"/>
      <c r="SHS158" s="14"/>
      <c r="SHT158" s="14"/>
      <c r="SHU158" s="14"/>
      <c r="SHV158" s="14"/>
      <c r="SHW158" s="14"/>
      <c r="SHX158" s="14"/>
      <c r="SHY158" s="14"/>
      <c r="SHZ158" s="14"/>
      <c r="SIA158" s="14"/>
      <c r="SIB158" s="14"/>
      <c r="SIC158" s="14"/>
      <c r="SID158" s="14"/>
      <c r="SIE158" s="14"/>
      <c r="SIF158" s="14"/>
      <c r="SIG158" s="14"/>
      <c r="SIH158" s="14"/>
      <c r="SII158" s="14"/>
      <c r="SIJ158" s="14"/>
      <c r="SIK158" s="14"/>
      <c r="SIL158" s="14"/>
      <c r="SIM158" s="14"/>
      <c r="SIN158" s="14"/>
      <c r="SIO158" s="14"/>
      <c r="SIP158" s="14"/>
      <c r="SIQ158" s="14"/>
      <c r="SIR158" s="14"/>
      <c r="SIS158" s="14"/>
      <c r="SIT158" s="14"/>
      <c r="SIU158" s="14"/>
      <c r="SIV158" s="14"/>
      <c r="SIW158" s="14"/>
      <c r="SIX158" s="14"/>
      <c r="SIY158" s="14"/>
      <c r="SIZ158" s="14"/>
      <c r="SJA158" s="14"/>
      <c r="SJB158" s="14"/>
      <c r="SJC158" s="14"/>
      <c r="SJD158" s="14"/>
      <c r="SJE158" s="14"/>
      <c r="SJF158" s="14"/>
      <c r="SJG158" s="14"/>
      <c r="SJH158" s="14"/>
      <c r="SJI158" s="14"/>
      <c r="SJJ158" s="14"/>
      <c r="SJK158" s="14"/>
      <c r="SJL158" s="14"/>
      <c r="SJM158" s="14"/>
      <c r="SJN158" s="14"/>
      <c r="SJO158" s="14"/>
      <c r="SJP158" s="14"/>
      <c r="SJQ158" s="14"/>
      <c r="SJR158" s="14"/>
      <c r="SJS158" s="14"/>
      <c r="SJT158" s="14"/>
      <c r="SJU158" s="14"/>
      <c r="SJV158" s="14"/>
      <c r="SJW158" s="14"/>
      <c r="SJX158" s="14"/>
      <c r="SJY158" s="14"/>
      <c r="SJZ158" s="14"/>
      <c r="SKA158" s="14"/>
      <c r="SKB158" s="14"/>
      <c r="SKC158" s="14"/>
      <c r="SKD158" s="14"/>
      <c r="SKE158" s="14"/>
      <c r="SKF158" s="14"/>
      <c r="SKG158" s="14"/>
      <c r="SKH158" s="14"/>
      <c r="SKI158" s="14"/>
      <c r="SKJ158" s="14"/>
      <c r="SKK158" s="14"/>
      <c r="SKL158" s="14"/>
      <c r="SKM158" s="14"/>
      <c r="SKN158" s="14"/>
      <c r="SKO158" s="14"/>
      <c r="SKP158" s="14"/>
      <c r="SKQ158" s="14"/>
      <c r="SKR158" s="14"/>
      <c r="SKS158" s="14"/>
      <c r="SKT158" s="14"/>
      <c r="SKU158" s="14"/>
      <c r="SKV158" s="14"/>
      <c r="SKW158" s="14"/>
      <c r="SKX158" s="14"/>
      <c r="SKY158" s="14"/>
      <c r="SKZ158" s="14"/>
      <c r="SLA158" s="14"/>
      <c r="SLB158" s="14"/>
      <c r="SLC158" s="14"/>
      <c r="SLD158" s="14"/>
      <c r="SLE158" s="14"/>
      <c r="SLF158" s="14"/>
      <c r="SLG158" s="14"/>
      <c r="SLH158" s="14"/>
      <c r="SLI158" s="14"/>
      <c r="SLJ158" s="14"/>
      <c r="SLK158" s="14"/>
      <c r="SLL158" s="14"/>
      <c r="SLM158" s="14"/>
      <c r="SLN158" s="14"/>
      <c r="SLO158" s="14"/>
      <c r="SLP158" s="14"/>
      <c r="SLQ158" s="14"/>
      <c r="SLR158" s="14"/>
      <c r="SLS158" s="14"/>
      <c r="SLT158" s="14"/>
      <c r="SLU158" s="14"/>
      <c r="SLV158" s="14"/>
      <c r="SLW158" s="14"/>
      <c r="SLX158" s="14"/>
      <c r="SLY158" s="14"/>
      <c r="SLZ158" s="14"/>
      <c r="SMA158" s="14"/>
      <c r="SMB158" s="14"/>
      <c r="SMC158" s="14"/>
      <c r="SMD158" s="14"/>
      <c r="SME158" s="14"/>
      <c r="SMF158" s="14"/>
      <c r="SMG158" s="14"/>
      <c r="SMH158" s="14"/>
      <c r="SMI158" s="14"/>
      <c r="SMJ158" s="14"/>
      <c r="SMK158" s="14"/>
      <c r="SML158" s="14"/>
      <c r="SMM158" s="14"/>
      <c r="SMN158" s="14"/>
      <c r="SMO158" s="14"/>
      <c r="SMP158" s="14"/>
      <c r="SMQ158" s="14"/>
      <c r="SMR158" s="14"/>
      <c r="SMS158" s="14"/>
      <c r="SMT158" s="14"/>
      <c r="SMU158" s="14"/>
      <c r="SMV158" s="14"/>
      <c r="SMW158" s="14"/>
      <c r="SMX158" s="14"/>
      <c r="SMY158" s="14"/>
      <c r="SMZ158" s="14"/>
      <c r="SNA158" s="14"/>
      <c r="SNB158" s="14"/>
      <c r="SNC158" s="14"/>
      <c r="SND158" s="14"/>
      <c r="SNE158" s="14"/>
      <c r="SNF158" s="14"/>
      <c r="SNG158" s="14"/>
      <c r="SNH158" s="14"/>
      <c r="SNI158" s="14"/>
      <c r="SNJ158" s="14"/>
      <c r="SNK158" s="14"/>
      <c r="SNL158" s="14"/>
      <c r="SNM158" s="14"/>
      <c r="SNN158" s="14"/>
      <c r="SNO158" s="14"/>
      <c r="SNP158" s="14"/>
      <c r="SNQ158" s="14"/>
      <c r="SNR158" s="14"/>
      <c r="SNS158" s="14"/>
      <c r="SNT158" s="14"/>
      <c r="SNU158" s="14"/>
      <c r="SNV158" s="14"/>
      <c r="SNW158" s="14"/>
      <c r="SNX158" s="14"/>
      <c r="SNY158" s="14"/>
      <c r="SNZ158" s="14"/>
      <c r="SOA158" s="14"/>
      <c r="SOB158" s="14"/>
      <c r="SOC158" s="14"/>
      <c r="SOD158" s="14"/>
      <c r="SOE158" s="14"/>
      <c r="SOF158" s="14"/>
      <c r="SOG158" s="14"/>
      <c r="SOH158" s="14"/>
      <c r="SOI158" s="14"/>
      <c r="SOJ158" s="14"/>
      <c r="SOK158" s="14"/>
      <c r="SOL158" s="14"/>
      <c r="SOM158" s="14"/>
      <c r="SON158" s="14"/>
      <c r="SOO158" s="14"/>
      <c r="SOP158" s="14"/>
      <c r="SOQ158" s="14"/>
      <c r="SOR158" s="14"/>
      <c r="SOS158" s="14"/>
      <c r="SOT158" s="14"/>
      <c r="SOU158" s="14"/>
      <c r="SOV158" s="14"/>
      <c r="SOW158" s="14"/>
      <c r="SOX158" s="14"/>
      <c r="SOY158" s="14"/>
      <c r="SOZ158" s="14"/>
      <c r="SPA158" s="14"/>
      <c r="SPB158" s="14"/>
      <c r="SPC158" s="14"/>
      <c r="SPD158" s="14"/>
      <c r="SPE158" s="14"/>
      <c r="SPF158" s="14"/>
      <c r="SPG158" s="14"/>
      <c r="SPH158" s="14"/>
      <c r="SPI158" s="14"/>
      <c r="SPJ158" s="14"/>
      <c r="SPK158" s="14"/>
      <c r="SPL158" s="14"/>
      <c r="SPM158" s="14"/>
      <c r="SPN158" s="14"/>
      <c r="SPO158" s="14"/>
      <c r="SPP158" s="14"/>
      <c r="SPQ158" s="14"/>
      <c r="SPR158" s="14"/>
      <c r="SPS158" s="14"/>
      <c r="SPT158" s="14"/>
      <c r="SPU158" s="14"/>
      <c r="SPV158" s="14"/>
      <c r="SPW158" s="14"/>
      <c r="SPX158" s="14"/>
      <c r="SPY158" s="14"/>
      <c r="SPZ158" s="14"/>
      <c r="SQA158" s="14"/>
      <c r="SQB158" s="14"/>
      <c r="SQC158" s="14"/>
      <c r="SQD158" s="14"/>
      <c r="SQE158" s="14"/>
      <c r="SQF158" s="14"/>
      <c r="SQG158" s="14"/>
      <c r="SQH158" s="14"/>
      <c r="SQI158" s="14"/>
      <c r="SQJ158" s="14"/>
      <c r="SQK158" s="14"/>
      <c r="SQL158" s="14"/>
      <c r="SQM158" s="14"/>
      <c r="SQN158" s="14"/>
      <c r="SQO158" s="14"/>
      <c r="SQP158" s="14"/>
      <c r="SQQ158" s="14"/>
      <c r="SQR158" s="14"/>
      <c r="SQS158" s="14"/>
      <c r="SQT158" s="14"/>
      <c r="SQU158" s="14"/>
      <c r="SQV158" s="14"/>
      <c r="SQW158" s="14"/>
      <c r="SQX158" s="14"/>
      <c r="SQY158" s="14"/>
      <c r="SQZ158" s="14"/>
      <c r="SRA158" s="14"/>
      <c r="SRB158" s="14"/>
      <c r="SRC158" s="14"/>
      <c r="SRD158" s="14"/>
      <c r="SRE158" s="14"/>
      <c r="SRF158" s="14"/>
      <c r="SRG158" s="14"/>
      <c r="SRH158" s="14"/>
      <c r="SRI158" s="14"/>
      <c r="SRJ158" s="14"/>
      <c r="SRK158" s="14"/>
      <c r="SRL158" s="14"/>
      <c r="SRM158" s="14"/>
      <c r="SRN158" s="14"/>
      <c r="SRO158" s="14"/>
      <c r="SRP158" s="14"/>
      <c r="SRQ158" s="14"/>
      <c r="SRR158" s="14"/>
      <c r="SRS158" s="14"/>
      <c r="SRT158" s="14"/>
      <c r="SRU158" s="14"/>
      <c r="SRV158" s="14"/>
      <c r="SRW158" s="14"/>
      <c r="SRX158" s="14"/>
      <c r="SRY158" s="14"/>
      <c r="SRZ158" s="14"/>
      <c r="SSA158" s="14"/>
      <c r="SSB158" s="14"/>
      <c r="SSC158" s="14"/>
      <c r="SSD158" s="14"/>
      <c r="SSE158" s="14"/>
      <c r="SSF158" s="14"/>
      <c r="SSG158" s="14"/>
      <c r="SSH158" s="14"/>
      <c r="SSI158" s="14"/>
      <c r="SSJ158" s="14"/>
      <c r="SSK158" s="14"/>
      <c r="SSL158" s="14"/>
      <c r="SSM158" s="14"/>
      <c r="SSN158" s="14"/>
      <c r="SSO158" s="14"/>
      <c r="SSP158" s="14"/>
      <c r="SSQ158" s="14"/>
      <c r="SSR158" s="14"/>
      <c r="SSS158" s="14"/>
      <c r="SST158" s="14"/>
      <c r="SSU158" s="14"/>
      <c r="SSV158" s="14"/>
      <c r="SSW158" s="14"/>
      <c r="SSX158" s="14"/>
      <c r="SSY158" s="14"/>
      <c r="SSZ158" s="14"/>
      <c r="STA158" s="14"/>
      <c r="STB158" s="14"/>
      <c r="STC158" s="14"/>
      <c r="STD158" s="14"/>
      <c r="STE158" s="14"/>
      <c r="STF158" s="14"/>
      <c r="STG158" s="14"/>
      <c r="STH158" s="14"/>
      <c r="STI158" s="14"/>
      <c r="STJ158" s="14"/>
      <c r="STK158" s="14"/>
      <c r="STL158" s="14"/>
      <c r="STM158" s="14"/>
      <c r="STN158" s="14"/>
      <c r="STO158" s="14"/>
      <c r="STP158" s="14"/>
      <c r="STQ158" s="14"/>
      <c r="STR158" s="14"/>
      <c r="STS158" s="14"/>
      <c r="STT158" s="14"/>
      <c r="STU158" s="14"/>
      <c r="STV158" s="14"/>
      <c r="STW158" s="14"/>
      <c r="STX158" s="14"/>
      <c r="STY158" s="14"/>
      <c r="STZ158" s="14"/>
      <c r="SUA158" s="14"/>
      <c r="SUB158" s="14"/>
      <c r="SUC158" s="14"/>
      <c r="SUD158" s="14"/>
      <c r="SUE158" s="14"/>
      <c r="SUF158" s="14"/>
      <c r="SUG158" s="14"/>
      <c r="SUH158" s="14"/>
      <c r="SUI158" s="14"/>
      <c r="SUJ158" s="14"/>
      <c r="SUK158" s="14"/>
      <c r="SUL158" s="14"/>
      <c r="SUM158" s="14"/>
      <c r="SUN158" s="14"/>
      <c r="SUO158" s="14"/>
      <c r="SUP158" s="14"/>
      <c r="SUQ158" s="14"/>
      <c r="SUR158" s="14"/>
      <c r="SUS158" s="14"/>
      <c r="SUT158" s="14"/>
      <c r="SUU158" s="14"/>
      <c r="SUV158" s="14"/>
      <c r="SUW158" s="14"/>
      <c r="SUX158" s="14"/>
      <c r="SUY158" s="14"/>
      <c r="SUZ158" s="14"/>
      <c r="SVA158" s="14"/>
      <c r="SVB158" s="14"/>
      <c r="SVC158" s="14"/>
      <c r="SVD158" s="14"/>
      <c r="SVE158" s="14"/>
      <c r="SVF158" s="14"/>
      <c r="SVG158" s="14"/>
      <c r="SVH158" s="14"/>
      <c r="SVI158" s="14"/>
      <c r="SVJ158" s="14"/>
      <c r="SVK158" s="14"/>
      <c r="SVL158" s="14"/>
      <c r="SVM158" s="14"/>
      <c r="SVN158" s="14"/>
      <c r="SVO158" s="14"/>
      <c r="SVP158" s="14"/>
      <c r="SVQ158" s="14"/>
      <c r="SVR158" s="14"/>
      <c r="SVS158" s="14"/>
      <c r="SVT158" s="14"/>
      <c r="SVU158" s="14"/>
      <c r="SVV158" s="14"/>
      <c r="SVW158" s="14"/>
      <c r="SVX158" s="14"/>
      <c r="SVY158" s="14"/>
      <c r="SVZ158" s="14"/>
      <c r="SWA158" s="14"/>
      <c r="SWB158" s="14"/>
      <c r="SWC158" s="14"/>
      <c r="SWD158" s="14"/>
      <c r="SWE158" s="14"/>
      <c r="SWF158" s="14"/>
      <c r="SWG158" s="14"/>
      <c r="SWH158" s="14"/>
      <c r="SWI158" s="14"/>
      <c r="SWJ158" s="14"/>
      <c r="SWK158" s="14"/>
      <c r="SWL158" s="14"/>
      <c r="SWM158" s="14"/>
      <c r="SWN158" s="14"/>
      <c r="SWO158" s="14"/>
      <c r="SWP158" s="14"/>
      <c r="SWQ158" s="14"/>
      <c r="SWR158" s="14"/>
      <c r="SWS158" s="14"/>
      <c r="SWT158" s="14"/>
      <c r="SWU158" s="14"/>
      <c r="SWV158" s="14"/>
      <c r="SWW158" s="14"/>
      <c r="SWX158" s="14"/>
      <c r="SWY158" s="14"/>
      <c r="SWZ158" s="14"/>
      <c r="SXA158" s="14"/>
      <c r="SXB158" s="14"/>
      <c r="SXC158" s="14"/>
      <c r="SXD158" s="14"/>
      <c r="SXE158" s="14"/>
      <c r="SXF158" s="14"/>
      <c r="SXG158" s="14"/>
      <c r="SXH158" s="14"/>
      <c r="SXI158" s="14"/>
      <c r="SXJ158" s="14"/>
      <c r="SXK158" s="14"/>
      <c r="SXL158" s="14"/>
      <c r="SXM158" s="14"/>
      <c r="SXN158" s="14"/>
      <c r="SXO158" s="14"/>
      <c r="SXP158" s="14"/>
      <c r="SXQ158" s="14"/>
      <c r="SXR158" s="14"/>
      <c r="SXS158" s="14"/>
      <c r="SXT158" s="14"/>
      <c r="SXU158" s="14"/>
      <c r="SXV158" s="14"/>
      <c r="SXW158" s="14"/>
      <c r="SXX158" s="14"/>
      <c r="SXY158" s="14"/>
      <c r="SXZ158" s="14"/>
      <c r="SYA158" s="14"/>
      <c r="SYB158" s="14"/>
      <c r="SYC158" s="14"/>
      <c r="SYD158" s="14"/>
      <c r="SYE158" s="14"/>
      <c r="SYF158" s="14"/>
      <c r="SYG158" s="14"/>
      <c r="SYH158" s="14"/>
      <c r="SYI158" s="14"/>
      <c r="SYJ158" s="14"/>
      <c r="SYK158" s="14"/>
      <c r="SYL158" s="14"/>
      <c r="SYM158" s="14"/>
      <c r="SYN158" s="14"/>
      <c r="SYO158" s="14"/>
      <c r="SYP158" s="14"/>
      <c r="SYQ158" s="14"/>
      <c r="SYR158" s="14"/>
      <c r="SYS158" s="14"/>
      <c r="SYT158" s="14"/>
      <c r="SYU158" s="14"/>
      <c r="SYV158" s="14"/>
      <c r="SYW158" s="14"/>
      <c r="SYX158" s="14"/>
      <c r="SYY158" s="14"/>
      <c r="SYZ158" s="14"/>
      <c r="SZA158" s="14"/>
      <c r="SZB158" s="14"/>
      <c r="SZC158" s="14"/>
      <c r="SZD158" s="14"/>
      <c r="SZE158" s="14"/>
      <c r="SZF158" s="14"/>
      <c r="SZG158" s="14"/>
      <c r="SZH158" s="14"/>
      <c r="SZI158" s="14"/>
      <c r="SZJ158" s="14"/>
      <c r="SZK158" s="14"/>
      <c r="SZL158" s="14"/>
      <c r="SZM158" s="14"/>
      <c r="SZN158" s="14"/>
      <c r="SZO158" s="14"/>
      <c r="SZP158" s="14"/>
      <c r="SZQ158" s="14"/>
      <c r="SZR158" s="14"/>
      <c r="SZS158" s="14"/>
      <c r="SZT158" s="14"/>
      <c r="SZU158" s="14"/>
      <c r="SZV158" s="14"/>
      <c r="SZW158" s="14"/>
      <c r="SZX158" s="14"/>
      <c r="SZY158" s="14"/>
      <c r="SZZ158" s="14"/>
      <c r="TAA158" s="14"/>
      <c r="TAB158" s="14"/>
      <c r="TAC158" s="14"/>
      <c r="TAD158" s="14"/>
      <c r="TAE158" s="14"/>
      <c r="TAF158" s="14"/>
      <c r="TAG158" s="14"/>
      <c r="TAH158" s="14"/>
      <c r="TAI158" s="14"/>
      <c r="TAJ158" s="14"/>
      <c r="TAK158" s="14"/>
      <c r="TAL158" s="14"/>
      <c r="TAM158" s="14"/>
      <c r="TAN158" s="14"/>
      <c r="TAO158" s="14"/>
      <c r="TAP158" s="14"/>
      <c r="TAQ158" s="14"/>
      <c r="TAR158" s="14"/>
      <c r="TAS158" s="14"/>
      <c r="TAT158" s="14"/>
      <c r="TAU158" s="14"/>
      <c r="TAV158" s="14"/>
      <c r="TAW158" s="14"/>
      <c r="TAX158" s="14"/>
      <c r="TAY158" s="14"/>
      <c r="TAZ158" s="14"/>
      <c r="TBA158" s="14"/>
      <c r="TBB158" s="14"/>
      <c r="TBC158" s="14"/>
      <c r="TBD158" s="14"/>
      <c r="TBE158" s="14"/>
      <c r="TBF158" s="14"/>
      <c r="TBG158" s="14"/>
      <c r="TBH158" s="14"/>
      <c r="TBI158" s="14"/>
      <c r="TBJ158" s="14"/>
      <c r="TBK158" s="14"/>
      <c r="TBL158" s="14"/>
      <c r="TBM158" s="14"/>
      <c r="TBN158" s="14"/>
      <c r="TBO158" s="14"/>
      <c r="TBP158" s="14"/>
      <c r="TBQ158" s="14"/>
      <c r="TBR158" s="14"/>
      <c r="TBS158" s="14"/>
      <c r="TBT158" s="14"/>
      <c r="TBU158" s="14"/>
      <c r="TBV158" s="14"/>
      <c r="TBW158" s="14"/>
      <c r="TBX158" s="14"/>
      <c r="TBY158" s="14"/>
      <c r="TBZ158" s="14"/>
      <c r="TCA158" s="14"/>
      <c r="TCB158" s="14"/>
      <c r="TCC158" s="14"/>
      <c r="TCD158" s="14"/>
      <c r="TCE158" s="14"/>
      <c r="TCF158" s="14"/>
      <c r="TCG158" s="14"/>
      <c r="TCH158" s="14"/>
      <c r="TCI158" s="14"/>
      <c r="TCJ158" s="14"/>
      <c r="TCK158" s="14"/>
      <c r="TCL158" s="14"/>
      <c r="TCM158" s="14"/>
      <c r="TCN158" s="14"/>
      <c r="TCO158" s="14"/>
      <c r="TCP158" s="14"/>
      <c r="TCQ158" s="14"/>
      <c r="TCR158" s="14"/>
      <c r="TCS158" s="14"/>
      <c r="TCT158" s="14"/>
      <c r="TCU158" s="14"/>
      <c r="TCV158" s="14"/>
      <c r="TCW158" s="14"/>
      <c r="TCX158" s="14"/>
      <c r="TCY158" s="14"/>
      <c r="TCZ158" s="14"/>
      <c r="TDA158" s="14"/>
      <c r="TDB158" s="14"/>
      <c r="TDC158" s="14"/>
      <c r="TDD158" s="14"/>
      <c r="TDE158" s="14"/>
      <c r="TDF158" s="14"/>
      <c r="TDG158" s="14"/>
      <c r="TDH158" s="14"/>
      <c r="TDI158" s="14"/>
      <c r="TDJ158" s="14"/>
      <c r="TDK158" s="14"/>
      <c r="TDL158" s="14"/>
      <c r="TDM158" s="14"/>
      <c r="TDN158" s="14"/>
      <c r="TDO158" s="14"/>
      <c r="TDP158" s="14"/>
      <c r="TDQ158" s="14"/>
      <c r="TDR158" s="14"/>
      <c r="TDS158" s="14"/>
      <c r="TDT158" s="14"/>
      <c r="TDU158" s="14"/>
      <c r="TDV158" s="14"/>
      <c r="TDW158" s="14"/>
      <c r="TDX158" s="14"/>
      <c r="TDY158" s="14"/>
      <c r="TDZ158" s="14"/>
      <c r="TEA158" s="14"/>
      <c r="TEB158" s="14"/>
      <c r="TEC158" s="14"/>
      <c r="TED158" s="14"/>
      <c r="TEE158" s="14"/>
      <c r="TEF158" s="14"/>
      <c r="TEG158" s="14"/>
      <c r="TEH158" s="14"/>
      <c r="TEI158" s="14"/>
      <c r="TEJ158" s="14"/>
      <c r="TEK158" s="14"/>
      <c r="TEL158" s="14"/>
      <c r="TEM158" s="14"/>
      <c r="TEN158" s="14"/>
      <c r="TEO158" s="14"/>
      <c r="TEP158" s="14"/>
      <c r="TEQ158" s="14"/>
      <c r="TER158" s="14"/>
      <c r="TES158" s="14"/>
      <c r="TET158" s="14"/>
      <c r="TEU158" s="14"/>
      <c r="TEV158" s="14"/>
      <c r="TEW158" s="14"/>
      <c r="TEX158" s="14"/>
      <c r="TEY158" s="14"/>
      <c r="TEZ158" s="14"/>
      <c r="TFA158" s="14"/>
      <c r="TFB158" s="14"/>
      <c r="TFC158" s="14"/>
      <c r="TFD158" s="14"/>
      <c r="TFE158" s="14"/>
      <c r="TFF158" s="14"/>
      <c r="TFG158" s="14"/>
      <c r="TFH158" s="14"/>
      <c r="TFI158" s="14"/>
      <c r="TFJ158" s="14"/>
      <c r="TFK158" s="14"/>
      <c r="TFL158" s="14"/>
      <c r="TFM158" s="14"/>
      <c r="TFN158" s="14"/>
      <c r="TFO158" s="14"/>
      <c r="TFP158" s="14"/>
      <c r="TFQ158" s="14"/>
      <c r="TFR158" s="14"/>
      <c r="TFS158" s="14"/>
      <c r="TFT158" s="14"/>
      <c r="TFU158" s="14"/>
      <c r="TFV158" s="14"/>
      <c r="TFW158" s="14"/>
      <c r="TFX158" s="14"/>
      <c r="TFY158" s="14"/>
      <c r="TFZ158" s="14"/>
      <c r="TGA158" s="14"/>
      <c r="TGB158" s="14"/>
      <c r="TGC158" s="14"/>
      <c r="TGD158" s="14"/>
      <c r="TGE158" s="14"/>
      <c r="TGF158" s="14"/>
      <c r="TGG158" s="14"/>
      <c r="TGH158" s="14"/>
      <c r="TGI158" s="14"/>
      <c r="TGJ158" s="14"/>
      <c r="TGK158" s="14"/>
      <c r="TGL158" s="14"/>
      <c r="TGM158" s="14"/>
      <c r="TGN158" s="14"/>
      <c r="TGO158" s="14"/>
      <c r="TGP158" s="14"/>
      <c r="TGQ158" s="14"/>
      <c r="TGR158" s="14"/>
      <c r="TGS158" s="14"/>
      <c r="TGT158" s="14"/>
      <c r="TGU158" s="14"/>
      <c r="TGV158" s="14"/>
      <c r="TGW158" s="14"/>
      <c r="TGX158" s="14"/>
      <c r="TGY158" s="14"/>
      <c r="TGZ158" s="14"/>
      <c r="THA158" s="14"/>
      <c r="THB158" s="14"/>
      <c r="THC158" s="14"/>
      <c r="THD158" s="14"/>
      <c r="THE158" s="14"/>
      <c r="THF158" s="14"/>
      <c r="THG158" s="14"/>
      <c r="THH158" s="14"/>
      <c r="THI158" s="14"/>
      <c r="THJ158" s="14"/>
      <c r="THK158" s="14"/>
      <c r="THL158" s="14"/>
      <c r="THM158" s="14"/>
      <c r="THN158" s="14"/>
      <c r="THO158" s="14"/>
      <c r="THP158" s="14"/>
      <c r="THQ158" s="14"/>
      <c r="THR158" s="14"/>
      <c r="THS158" s="14"/>
      <c r="THT158" s="14"/>
      <c r="THU158" s="14"/>
      <c r="THV158" s="14"/>
      <c r="THW158" s="14"/>
      <c r="THX158" s="14"/>
      <c r="THY158" s="14"/>
      <c r="THZ158" s="14"/>
      <c r="TIA158" s="14"/>
      <c r="TIB158" s="14"/>
      <c r="TIC158" s="14"/>
      <c r="TID158" s="14"/>
      <c r="TIE158" s="14"/>
      <c r="TIF158" s="14"/>
      <c r="TIG158" s="14"/>
      <c r="TIH158" s="14"/>
      <c r="TII158" s="14"/>
      <c r="TIJ158" s="14"/>
      <c r="TIK158" s="14"/>
      <c r="TIL158" s="14"/>
      <c r="TIM158" s="14"/>
      <c r="TIN158" s="14"/>
      <c r="TIO158" s="14"/>
      <c r="TIP158" s="14"/>
      <c r="TIQ158" s="14"/>
      <c r="TIR158" s="14"/>
      <c r="TIS158" s="14"/>
      <c r="TIT158" s="14"/>
      <c r="TIU158" s="14"/>
      <c r="TIV158" s="14"/>
      <c r="TIW158" s="14"/>
      <c r="TIX158" s="14"/>
      <c r="TIY158" s="14"/>
      <c r="TIZ158" s="14"/>
      <c r="TJA158" s="14"/>
      <c r="TJB158" s="14"/>
      <c r="TJC158" s="14"/>
      <c r="TJD158" s="14"/>
      <c r="TJE158" s="14"/>
      <c r="TJF158" s="14"/>
      <c r="TJG158" s="14"/>
      <c r="TJH158" s="14"/>
      <c r="TJI158" s="14"/>
      <c r="TJJ158" s="14"/>
      <c r="TJK158" s="14"/>
      <c r="TJL158" s="14"/>
      <c r="TJM158" s="14"/>
      <c r="TJN158" s="14"/>
      <c r="TJO158" s="14"/>
      <c r="TJP158" s="14"/>
      <c r="TJQ158" s="14"/>
      <c r="TJR158" s="14"/>
      <c r="TJS158" s="14"/>
      <c r="TJT158" s="14"/>
      <c r="TJU158" s="14"/>
      <c r="TJV158" s="14"/>
      <c r="TJW158" s="14"/>
      <c r="TJX158" s="14"/>
      <c r="TJY158" s="14"/>
      <c r="TJZ158" s="14"/>
      <c r="TKA158" s="14"/>
      <c r="TKB158" s="14"/>
      <c r="TKC158" s="14"/>
      <c r="TKD158" s="14"/>
      <c r="TKE158" s="14"/>
      <c r="TKF158" s="14"/>
      <c r="TKG158" s="14"/>
      <c r="TKH158" s="14"/>
      <c r="TKI158" s="14"/>
      <c r="TKJ158" s="14"/>
      <c r="TKK158" s="14"/>
      <c r="TKL158" s="14"/>
      <c r="TKM158" s="14"/>
      <c r="TKN158" s="14"/>
      <c r="TKO158" s="14"/>
      <c r="TKP158" s="14"/>
      <c r="TKQ158" s="14"/>
      <c r="TKR158" s="14"/>
      <c r="TKS158" s="14"/>
      <c r="TKT158" s="14"/>
      <c r="TKU158" s="14"/>
      <c r="TKV158" s="14"/>
      <c r="TKW158" s="14"/>
      <c r="TKX158" s="14"/>
      <c r="TKY158" s="14"/>
      <c r="TKZ158" s="14"/>
      <c r="TLA158" s="14"/>
      <c r="TLB158" s="14"/>
      <c r="TLC158" s="14"/>
      <c r="TLD158" s="14"/>
      <c r="TLE158" s="14"/>
      <c r="TLF158" s="14"/>
      <c r="TLG158" s="14"/>
      <c r="TLH158" s="14"/>
      <c r="TLI158" s="14"/>
      <c r="TLJ158" s="14"/>
      <c r="TLK158" s="14"/>
      <c r="TLL158" s="14"/>
      <c r="TLM158" s="14"/>
      <c r="TLN158" s="14"/>
      <c r="TLO158" s="14"/>
      <c r="TLP158" s="14"/>
      <c r="TLQ158" s="14"/>
      <c r="TLR158" s="14"/>
      <c r="TLS158" s="14"/>
      <c r="TLT158" s="14"/>
      <c r="TLU158" s="14"/>
      <c r="TLV158" s="14"/>
      <c r="TLW158" s="14"/>
      <c r="TLX158" s="14"/>
      <c r="TLY158" s="14"/>
      <c r="TLZ158" s="14"/>
      <c r="TMA158" s="14"/>
      <c r="TMB158" s="14"/>
      <c r="TMC158" s="14"/>
      <c r="TMD158" s="14"/>
      <c r="TME158" s="14"/>
      <c r="TMF158" s="14"/>
      <c r="TMG158" s="14"/>
      <c r="TMH158" s="14"/>
      <c r="TMI158" s="14"/>
      <c r="TMJ158" s="14"/>
      <c r="TMK158" s="14"/>
      <c r="TML158" s="14"/>
      <c r="TMM158" s="14"/>
      <c r="TMN158" s="14"/>
      <c r="TMO158" s="14"/>
      <c r="TMP158" s="14"/>
      <c r="TMQ158" s="14"/>
      <c r="TMR158" s="14"/>
      <c r="TMS158" s="14"/>
      <c r="TMT158" s="14"/>
      <c r="TMU158" s="14"/>
      <c r="TMV158" s="14"/>
      <c r="TMW158" s="14"/>
      <c r="TMX158" s="14"/>
      <c r="TMY158" s="14"/>
      <c r="TMZ158" s="14"/>
      <c r="TNA158" s="14"/>
      <c r="TNB158" s="14"/>
      <c r="TNC158" s="14"/>
      <c r="TND158" s="14"/>
      <c r="TNE158" s="14"/>
      <c r="TNF158" s="14"/>
      <c r="TNG158" s="14"/>
      <c r="TNH158" s="14"/>
      <c r="TNI158" s="14"/>
      <c r="TNJ158" s="14"/>
      <c r="TNK158" s="14"/>
      <c r="TNL158" s="14"/>
      <c r="TNM158" s="14"/>
      <c r="TNN158" s="14"/>
      <c r="TNO158" s="14"/>
      <c r="TNP158" s="14"/>
      <c r="TNQ158" s="14"/>
      <c r="TNR158" s="14"/>
      <c r="TNS158" s="14"/>
      <c r="TNT158" s="14"/>
      <c r="TNU158" s="14"/>
      <c r="TNV158" s="14"/>
      <c r="TNW158" s="14"/>
      <c r="TNX158" s="14"/>
      <c r="TNY158" s="14"/>
      <c r="TNZ158" s="14"/>
      <c r="TOA158" s="14"/>
      <c r="TOB158" s="14"/>
      <c r="TOC158" s="14"/>
      <c r="TOD158" s="14"/>
      <c r="TOE158" s="14"/>
      <c r="TOF158" s="14"/>
      <c r="TOG158" s="14"/>
      <c r="TOH158" s="14"/>
      <c r="TOI158" s="14"/>
      <c r="TOJ158" s="14"/>
      <c r="TOK158" s="14"/>
      <c r="TOL158" s="14"/>
      <c r="TOM158" s="14"/>
      <c r="TON158" s="14"/>
      <c r="TOO158" s="14"/>
      <c r="TOP158" s="14"/>
      <c r="TOQ158" s="14"/>
      <c r="TOR158" s="14"/>
      <c r="TOS158" s="14"/>
      <c r="TOT158" s="14"/>
      <c r="TOU158" s="14"/>
      <c r="TOV158" s="14"/>
      <c r="TOW158" s="14"/>
      <c r="TOX158" s="14"/>
      <c r="TOY158" s="14"/>
      <c r="TOZ158" s="14"/>
      <c r="TPA158" s="14"/>
      <c r="TPB158" s="14"/>
      <c r="TPC158" s="14"/>
      <c r="TPD158" s="14"/>
      <c r="TPE158" s="14"/>
      <c r="TPF158" s="14"/>
      <c r="TPG158" s="14"/>
      <c r="TPH158" s="14"/>
      <c r="TPI158" s="14"/>
      <c r="TPJ158" s="14"/>
      <c r="TPK158" s="14"/>
      <c r="TPL158" s="14"/>
      <c r="TPM158" s="14"/>
      <c r="TPN158" s="14"/>
      <c r="TPO158" s="14"/>
      <c r="TPP158" s="14"/>
      <c r="TPQ158" s="14"/>
      <c r="TPR158" s="14"/>
      <c r="TPS158" s="14"/>
      <c r="TPT158" s="14"/>
      <c r="TPU158" s="14"/>
      <c r="TPV158" s="14"/>
      <c r="TPW158" s="14"/>
      <c r="TPX158" s="14"/>
      <c r="TPY158" s="14"/>
      <c r="TPZ158" s="14"/>
      <c r="TQA158" s="14"/>
      <c r="TQB158" s="14"/>
      <c r="TQC158" s="14"/>
      <c r="TQD158" s="14"/>
      <c r="TQE158" s="14"/>
      <c r="TQF158" s="14"/>
      <c r="TQG158" s="14"/>
      <c r="TQH158" s="14"/>
      <c r="TQI158" s="14"/>
      <c r="TQJ158" s="14"/>
      <c r="TQK158" s="14"/>
      <c r="TQL158" s="14"/>
      <c r="TQM158" s="14"/>
      <c r="TQN158" s="14"/>
      <c r="TQO158" s="14"/>
      <c r="TQP158" s="14"/>
      <c r="TQQ158" s="14"/>
      <c r="TQR158" s="14"/>
      <c r="TQS158" s="14"/>
      <c r="TQT158" s="14"/>
      <c r="TQU158" s="14"/>
      <c r="TQV158" s="14"/>
      <c r="TQW158" s="14"/>
      <c r="TQX158" s="14"/>
      <c r="TQY158" s="14"/>
      <c r="TQZ158" s="14"/>
      <c r="TRA158" s="14"/>
      <c r="TRB158" s="14"/>
      <c r="TRC158" s="14"/>
      <c r="TRD158" s="14"/>
      <c r="TRE158" s="14"/>
      <c r="TRF158" s="14"/>
      <c r="TRG158" s="14"/>
      <c r="TRH158" s="14"/>
      <c r="TRI158" s="14"/>
      <c r="TRJ158" s="14"/>
      <c r="TRK158" s="14"/>
      <c r="TRL158" s="14"/>
      <c r="TRM158" s="14"/>
      <c r="TRN158" s="14"/>
      <c r="TRO158" s="14"/>
      <c r="TRP158" s="14"/>
      <c r="TRQ158" s="14"/>
      <c r="TRR158" s="14"/>
      <c r="TRS158" s="14"/>
      <c r="TRT158" s="14"/>
      <c r="TRU158" s="14"/>
      <c r="TRV158" s="14"/>
      <c r="TRW158" s="14"/>
      <c r="TRX158" s="14"/>
      <c r="TRY158" s="14"/>
      <c r="TRZ158" s="14"/>
      <c r="TSA158" s="14"/>
      <c r="TSB158" s="14"/>
      <c r="TSC158" s="14"/>
      <c r="TSD158" s="14"/>
      <c r="TSE158" s="14"/>
      <c r="TSF158" s="14"/>
      <c r="TSG158" s="14"/>
      <c r="TSH158" s="14"/>
      <c r="TSI158" s="14"/>
      <c r="TSJ158" s="14"/>
      <c r="TSK158" s="14"/>
      <c r="TSL158" s="14"/>
      <c r="TSM158" s="14"/>
      <c r="TSN158" s="14"/>
      <c r="TSO158" s="14"/>
      <c r="TSP158" s="14"/>
      <c r="TSQ158" s="14"/>
      <c r="TSR158" s="14"/>
      <c r="TSS158" s="14"/>
      <c r="TST158" s="14"/>
      <c r="TSU158" s="14"/>
      <c r="TSV158" s="14"/>
      <c r="TSW158" s="14"/>
      <c r="TSX158" s="14"/>
      <c r="TSY158" s="14"/>
      <c r="TSZ158" s="14"/>
      <c r="TTA158" s="14"/>
      <c r="TTB158" s="14"/>
      <c r="TTC158" s="14"/>
      <c r="TTD158" s="14"/>
      <c r="TTE158" s="14"/>
      <c r="TTF158" s="14"/>
      <c r="TTG158" s="14"/>
      <c r="TTH158" s="14"/>
      <c r="TTI158" s="14"/>
      <c r="TTJ158" s="14"/>
      <c r="TTK158" s="14"/>
      <c r="TTL158" s="14"/>
      <c r="TTM158" s="14"/>
      <c r="TTN158" s="14"/>
      <c r="TTO158" s="14"/>
      <c r="TTP158" s="14"/>
      <c r="TTQ158" s="14"/>
      <c r="TTR158" s="14"/>
      <c r="TTS158" s="14"/>
      <c r="TTT158" s="14"/>
      <c r="TTU158" s="14"/>
      <c r="TTV158" s="14"/>
      <c r="TTW158" s="14"/>
      <c r="TTX158" s="14"/>
      <c r="TTY158" s="14"/>
      <c r="TTZ158" s="14"/>
      <c r="TUA158" s="14"/>
      <c r="TUB158" s="14"/>
      <c r="TUC158" s="14"/>
      <c r="TUD158" s="14"/>
      <c r="TUE158" s="14"/>
      <c r="TUF158" s="14"/>
      <c r="TUG158" s="14"/>
      <c r="TUH158" s="14"/>
      <c r="TUI158" s="14"/>
      <c r="TUJ158" s="14"/>
      <c r="TUK158" s="14"/>
      <c r="TUL158" s="14"/>
      <c r="TUM158" s="14"/>
      <c r="TUN158" s="14"/>
      <c r="TUO158" s="14"/>
      <c r="TUP158" s="14"/>
      <c r="TUQ158" s="14"/>
      <c r="TUR158" s="14"/>
      <c r="TUS158" s="14"/>
      <c r="TUT158" s="14"/>
      <c r="TUU158" s="14"/>
      <c r="TUV158" s="14"/>
      <c r="TUW158" s="14"/>
      <c r="TUX158" s="14"/>
      <c r="TUY158" s="14"/>
      <c r="TUZ158" s="14"/>
      <c r="TVA158" s="14"/>
      <c r="TVB158" s="14"/>
      <c r="TVC158" s="14"/>
      <c r="TVD158" s="14"/>
      <c r="TVE158" s="14"/>
      <c r="TVF158" s="14"/>
      <c r="TVG158" s="14"/>
      <c r="TVH158" s="14"/>
      <c r="TVI158" s="14"/>
      <c r="TVJ158" s="14"/>
      <c r="TVK158" s="14"/>
      <c r="TVL158" s="14"/>
      <c r="TVM158" s="14"/>
      <c r="TVN158" s="14"/>
      <c r="TVO158" s="14"/>
      <c r="TVP158" s="14"/>
      <c r="TVQ158" s="14"/>
      <c r="TVR158" s="14"/>
      <c r="TVS158" s="14"/>
      <c r="TVT158" s="14"/>
      <c r="TVU158" s="14"/>
      <c r="TVV158" s="14"/>
      <c r="TVW158" s="14"/>
      <c r="TVX158" s="14"/>
      <c r="TVY158" s="14"/>
      <c r="TVZ158" s="14"/>
      <c r="TWA158" s="14"/>
      <c r="TWB158" s="14"/>
      <c r="TWC158" s="14"/>
      <c r="TWD158" s="14"/>
      <c r="TWE158" s="14"/>
      <c r="TWF158" s="14"/>
      <c r="TWG158" s="14"/>
      <c r="TWH158" s="14"/>
      <c r="TWI158" s="14"/>
      <c r="TWJ158" s="14"/>
      <c r="TWK158" s="14"/>
      <c r="TWL158" s="14"/>
      <c r="TWM158" s="14"/>
      <c r="TWN158" s="14"/>
      <c r="TWO158" s="14"/>
      <c r="TWP158" s="14"/>
      <c r="TWQ158" s="14"/>
      <c r="TWR158" s="14"/>
      <c r="TWS158" s="14"/>
      <c r="TWT158" s="14"/>
      <c r="TWU158" s="14"/>
      <c r="TWV158" s="14"/>
      <c r="TWW158" s="14"/>
      <c r="TWX158" s="14"/>
      <c r="TWY158" s="14"/>
      <c r="TWZ158" s="14"/>
      <c r="TXA158" s="14"/>
      <c r="TXB158" s="14"/>
      <c r="TXC158" s="14"/>
      <c r="TXD158" s="14"/>
      <c r="TXE158" s="14"/>
      <c r="TXF158" s="14"/>
      <c r="TXG158" s="14"/>
      <c r="TXH158" s="14"/>
      <c r="TXI158" s="14"/>
      <c r="TXJ158" s="14"/>
      <c r="TXK158" s="14"/>
      <c r="TXL158" s="14"/>
      <c r="TXM158" s="14"/>
      <c r="TXN158" s="14"/>
      <c r="TXO158" s="14"/>
      <c r="TXP158" s="14"/>
      <c r="TXQ158" s="14"/>
      <c r="TXR158" s="14"/>
      <c r="TXS158" s="14"/>
      <c r="TXT158" s="14"/>
      <c r="TXU158" s="14"/>
      <c r="TXV158" s="14"/>
      <c r="TXW158" s="14"/>
      <c r="TXX158" s="14"/>
      <c r="TXY158" s="14"/>
      <c r="TXZ158" s="14"/>
      <c r="TYA158" s="14"/>
      <c r="TYB158" s="14"/>
      <c r="TYC158" s="14"/>
      <c r="TYD158" s="14"/>
      <c r="TYE158" s="14"/>
      <c r="TYF158" s="14"/>
      <c r="TYG158" s="14"/>
      <c r="TYH158" s="14"/>
      <c r="TYI158" s="14"/>
      <c r="TYJ158" s="14"/>
      <c r="TYK158" s="14"/>
      <c r="TYL158" s="14"/>
      <c r="TYM158" s="14"/>
      <c r="TYN158" s="14"/>
      <c r="TYO158" s="14"/>
      <c r="TYP158" s="14"/>
      <c r="TYQ158" s="14"/>
      <c r="TYR158" s="14"/>
      <c r="TYS158" s="14"/>
      <c r="TYT158" s="14"/>
      <c r="TYU158" s="14"/>
      <c r="TYV158" s="14"/>
      <c r="TYW158" s="14"/>
      <c r="TYX158" s="14"/>
      <c r="TYY158" s="14"/>
      <c r="TYZ158" s="14"/>
      <c r="TZA158" s="14"/>
      <c r="TZB158" s="14"/>
      <c r="TZC158" s="14"/>
      <c r="TZD158" s="14"/>
      <c r="TZE158" s="14"/>
      <c r="TZF158" s="14"/>
      <c r="TZG158" s="14"/>
      <c r="TZH158" s="14"/>
      <c r="TZI158" s="14"/>
      <c r="TZJ158" s="14"/>
      <c r="TZK158" s="14"/>
      <c r="TZL158" s="14"/>
      <c r="TZM158" s="14"/>
      <c r="TZN158" s="14"/>
      <c r="TZO158" s="14"/>
      <c r="TZP158" s="14"/>
      <c r="TZQ158" s="14"/>
      <c r="TZR158" s="14"/>
      <c r="TZS158" s="14"/>
      <c r="TZT158" s="14"/>
      <c r="TZU158" s="14"/>
      <c r="TZV158" s="14"/>
      <c r="TZW158" s="14"/>
      <c r="TZX158" s="14"/>
      <c r="TZY158" s="14"/>
      <c r="TZZ158" s="14"/>
      <c r="UAA158" s="14"/>
      <c r="UAB158" s="14"/>
      <c r="UAC158" s="14"/>
      <c r="UAD158" s="14"/>
      <c r="UAE158" s="14"/>
      <c r="UAF158" s="14"/>
      <c r="UAG158" s="14"/>
      <c r="UAH158" s="14"/>
      <c r="UAI158" s="14"/>
      <c r="UAJ158" s="14"/>
      <c r="UAK158" s="14"/>
      <c r="UAL158" s="14"/>
      <c r="UAM158" s="14"/>
      <c r="UAN158" s="14"/>
      <c r="UAO158" s="14"/>
      <c r="UAP158" s="14"/>
      <c r="UAQ158" s="14"/>
      <c r="UAR158" s="14"/>
      <c r="UAS158" s="14"/>
      <c r="UAT158" s="14"/>
      <c r="UAU158" s="14"/>
      <c r="UAV158" s="14"/>
      <c r="UAW158" s="14"/>
      <c r="UAX158" s="14"/>
      <c r="UAY158" s="14"/>
      <c r="UAZ158" s="14"/>
      <c r="UBA158" s="14"/>
      <c r="UBB158" s="14"/>
      <c r="UBC158" s="14"/>
      <c r="UBD158" s="14"/>
      <c r="UBE158" s="14"/>
      <c r="UBF158" s="14"/>
      <c r="UBG158" s="14"/>
      <c r="UBH158" s="14"/>
      <c r="UBI158" s="14"/>
      <c r="UBJ158" s="14"/>
      <c r="UBK158" s="14"/>
      <c r="UBL158" s="14"/>
      <c r="UBM158" s="14"/>
      <c r="UBN158" s="14"/>
      <c r="UBO158" s="14"/>
      <c r="UBP158" s="14"/>
      <c r="UBQ158" s="14"/>
      <c r="UBR158" s="14"/>
      <c r="UBS158" s="14"/>
      <c r="UBT158" s="14"/>
      <c r="UBU158" s="14"/>
      <c r="UBV158" s="14"/>
      <c r="UBW158" s="14"/>
      <c r="UBX158" s="14"/>
      <c r="UBY158" s="14"/>
      <c r="UBZ158" s="14"/>
      <c r="UCA158" s="14"/>
      <c r="UCB158" s="14"/>
      <c r="UCC158" s="14"/>
      <c r="UCD158" s="14"/>
      <c r="UCE158" s="14"/>
      <c r="UCF158" s="14"/>
      <c r="UCG158" s="14"/>
      <c r="UCH158" s="14"/>
      <c r="UCI158" s="14"/>
      <c r="UCJ158" s="14"/>
      <c r="UCK158" s="14"/>
      <c r="UCL158" s="14"/>
      <c r="UCM158" s="14"/>
      <c r="UCN158" s="14"/>
      <c r="UCO158" s="14"/>
      <c r="UCP158" s="14"/>
      <c r="UCQ158" s="14"/>
      <c r="UCR158" s="14"/>
      <c r="UCS158" s="14"/>
      <c r="UCT158" s="14"/>
      <c r="UCU158" s="14"/>
      <c r="UCV158" s="14"/>
      <c r="UCW158" s="14"/>
      <c r="UCX158" s="14"/>
      <c r="UCY158" s="14"/>
      <c r="UCZ158" s="14"/>
      <c r="UDA158" s="14"/>
      <c r="UDB158" s="14"/>
      <c r="UDC158" s="14"/>
      <c r="UDD158" s="14"/>
      <c r="UDE158" s="14"/>
      <c r="UDF158" s="14"/>
      <c r="UDG158" s="14"/>
      <c r="UDH158" s="14"/>
      <c r="UDI158" s="14"/>
      <c r="UDJ158" s="14"/>
      <c r="UDK158" s="14"/>
      <c r="UDL158" s="14"/>
      <c r="UDM158" s="14"/>
      <c r="UDN158" s="14"/>
      <c r="UDO158" s="14"/>
      <c r="UDP158" s="14"/>
      <c r="UDQ158" s="14"/>
      <c r="UDR158" s="14"/>
      <c r="UDS158" s="14"/>
      <c r="UDT158" s="14"/>
      <c r="UDU158" s="14"/>
      <c r="UDV158" s="14"/>
      <c r="UDW158" s="14"/>
      <c r="UDX158" s="14"/>
      <c r="UDY158" s="14"/>
      <c r="UDZ158" s="14"/>
      <c r="UEA158" s="14"/>
      <c r="UEB158" s="14"/>
      <c r="UEC158" s="14"/>
      <c r="UED158" s="14"/>
      <c r="UEE158" s="14"/>
      <c r="UEF158" s="14"/>
      <c r="UEG158" s="14"/>
      <c r="UEH158" s="14"/>
      <c r="UEI158" s="14"/>
      <c r="UEJ158" s="14"/>
      <c r="UEK158" s="14"/>
      <c r="UEL158" s="14"/>
      <c r="UEM158" s="14"/>
      <c r="UEN158" s="14"/>
      <c r="UEO158" s="14"/>
      <c r="UEP158" s="14"/>
      <c r="UEQ158" s="14"/>
      <c r="UER158" s="14"/>
      <c r="UES158" s="14"/>
      <c r="UET158" s="14"/>
      <c r="UEU158" s="14"/>
      <c r="UEV158" s="14"/>
      <c r="UEW158" s="14"/>
      <c r="UEX158" s="14"/>
      <c r="UEY158" s="14"/>
      <c r="UEZ158" s="14"/>
      <c r="UFA158" s="14"/>
      <c r="UFB158" s="14"/>
      <c r="UFC158" s="14"/>
      <c r="UFD158" s="14"/>
      <c r="UFE158" s="14"/>
      <c r="UFF158" s="14"/>
      <c r="UFG158" s="14"/>
      <c r="UFH158" s="14"/>
      <c r="UFI158" s="14"/>
      <c r="UFJ158" s="14"/>
      <c r="UFK158" s="14"/>
      <c r="UFL158" s="14"/>
      <c r="UFM158" s="14"/>
      <c r="UFN158" s="14"/>
      <c r="UFO158" s="14"/>
      <c r="UFP158" s="14"/>
      <c r="UFQ158" s="14"/>
      <c r="UFR158" s="14"/>
      <c r="UFS158" s="14"/>
      <c r="UFT158" s="14"/>
      <c r="UFU158" s="14"/>
      <c r="UFV158" s="14"/>
      <c r="UFW158" s="14"/>
      <c r="UFX158" s="14"/>
      <c r="UFY158" s="14"/>
      <c r="UFZ158" s="14"/>
      <c r="UGA158" s="14"/>
      <c r="UGB158" s="14"/>
      <c r="UGC158" s="14"/>
      <c r="UGD158" s="14"/>
      <c r="UGE158" s="14"/>
      <c r="UGF158" s="14"/>
      <c r="UGG158" s="14"/>
      <c r="UGH158" s="14"/>
      <c r="UGI158" s="14"/>
      <c r="UGJ158" s="14"/>
      <c r="UGK158" s="14"/>
      <c r="UGL158" s="14"/>
      <c r="UGM158" s="14"/>
      <c r="UGN158" s="14"/>
      <c r="UGO158" s="14"/>
      <c r="UGP158" s="14"/>
      <c r="UGQ158" s="14"/>
      <c r="UGR158" s="14"/>
      <c r="UGS158" s="14"/>
      <c r="UGT158" s="14"/>
      <c r="UGU158" s="14"/>
      <c r="UGV158" s="14"/>
      <c r="UGW158" s="14"/>
      <c r="UGX158" s="14"/>
      <c r="UGY158" s="14"/>
      <c r="UGZ158" s="14"/>
      <c r="UHA158" s="14"/>
      <c r="UHB158" s="14"/>
      <c r="UHC158" s="14"/>
      <c r="UHD158" s="14"/>
      <c r="UHE158" s="14"/>
      <c r="UHF158" s="14"/>
      <c r="UHG158" s="14"/>
      <c r="UHH158" s="14"/>
      <c r="UHI158" s="14"/>
      <c r="UHJ158" s="14"/>
      <c r="UHK158" s="14"/>
      <c r="UHL158" s="14"/>
      <c r="UHM158" s="14"/>
      <c r="UHN158" s="14"/>
      <c r="UHO158" s="14"/>
      <c r="UHP158" s="14"/>
      <c r="UHQ158" s="14"/>
      <c r="UHR158" s="14"/>
      <c r="UHS158" s="14"/>
      <c r="UHT158" s="14"/>
      <c r="UHU158" s="14"/>
      <c r="UHV158" s="14"/>
      <c r="UHW158" s="14"/>
      <c r="UHX158" s="14"/>
      <c r="UHY158" s="14"/>
      <c r="UHZ158" s="14"/>
      <c r="UIA158" s="14"/>
      <c r="UIB158" s="14"/>
      <c r="UIC158" s="14"/>
      <c r="UID158" s="14"/>
      <c r="UIE158" s="14"/>
      <c r="UIF158" s="14"/>
      <c r="UIG158" s="14"/>
      <c r="UIH158" s="14"/>
      <c r="UII158" s="14"/>
      <c r="UIJ158" s="14"/>
      <c r="UIK158" s="14"/>
      <c r="UIL158" s="14"/>
      <c r="UIM158" s="14"/>
      <c r="UIN158" s="14"/>
      <c r="UIO158" s="14"/>
      <c r="UIP158" s="14"/>
      <c r="UIQ158" s="14"/>
      <c r="UIR158" s="14"/>
      <c r="UIS158" s="14"/>
      <c r="UIT158" s="14"/>
      <c r="UIU158" s="14"/>
      <c r="UIV158" s="14"/>
      <c r="UIW158" s="14"/>
      <c r="UIX158" s="14"/>
      <c r="UIY158" s="14"/>
      <c r="UIZ158" s="14"/>
      <c r="UJA158" s="14"/>
      <c r="UJB158" s="14"/>
      <c r="UJC158" s="14"/>
      <c r="UJD158" s="14"/>
      <c r="UJE158" s="14"/>
      <c r="UJF158" s="14"/>
      <c r="UJG158" s="14"/>
      <c r="UJH158" s="14"/>
      <c r="UJI158" s="14"/>
      <c r="UJJ158" s="14"/>
      <c r="UJK158" s="14"/>
      <c r="UJL158" s="14"/>
      <c r="UJM158" s="14"/>
      <c r="UJN158" s="14"/>
      <c r="UJO158" s="14"/>
      <c r="UJP158" s="14"/>
      <c r="UJQ158" s="14"/>
      <c r="UJR158" s="14"/>
      <c r="UJS158" s="14"/>
      <c r="UJT158" s="14"/>
      <c r="UJU158" s="14"/>
      <c r="UJV158" s="14"/>
      <c r="UJW158" s="14"/>
      <c r="UJX158" s="14"/>
      <c r="UJY158" s="14"/>
      <c r="UJZ158" s="14"/>
      <c r="UKA158" s="14"/>
      <c r="UKB158" s="14"/>
      <c r="UKC158" s="14"/>
      <c r="UKD158" s="14"/>
      <c r="UKE158" s="14"/>
      <c r="UKF158" s="14"/>
      <c r="UKG158" s="14"/>
      <c r="UKH158" s="14"/>
      <c r="UKI158" s="14"/>
      <c r="UKJ158" s="14"/>
      <c r="UKK158" s="14"/>
      <c r="UKL158" s="14"/>
      <c r="UKM158" s="14"/>
      <c r="UKN158" s="14"/>
      <c r="UKO158" s="14"/>
      <c r="UKP158" s="14"/>
      <c r="UKQ158" s="14"/>
      <c r="UKR158" s="14"/>
      <c r="UKS158" s="14"/>
      <c r="UKT158" s="14"/>
      <c r="UKU158" s="14"/>
      <c r="UKV158" s="14"/>
      <c r="UKW158" s="14"/>
      <c r="UKX158" s="14"/>
      <c r="UKY158" s="14"/>
      <c r="UKZ158" s="14"/>
      <c r="ULA158" s="14"/>
      <c r="ULB158" s="14"/>
      <c r="ULC158" s="14"/>
      <c r="ULD158" s="14"/>
      <c r="ULE158" s="14"/>
      <c r="ULF158" s="14"/>
      <c r="ULG158" s="14"/>
      <c r="ULH158" s="14"/>
      <c r="ULI158" s="14"/>
      <c r="ULJ158" s="14"/>
      <c r="ULK158" s="14"/>
      <c r="ULL158" s="14"/>
      <c r="ULM158" s="14"/>
      <c r="ULN158" s="14"/>
      <c r="ULO158" s="14"/>
      <c r="ULP158" s="14"/>
      <c r="ULQ158" s="14"/>
      <c r="ULR158" s="14"/>
      <c r="ULS158" s="14"/>
      <c r="ULT158" s="14"/>
      <c r="ULU158" s="14"/>
      <c r="ULV158" s="14"/>
      <c r="ULW158" s="14"/>
      <c r="ULX158" s="14"/>
      <c r="ULY158" s="14"/>
      <c r="ULZ158" s="14"/>
      <c r="UMA158" s="14"/>
      <c r="UMB158" s="14"/>
      <c r="UMC158" s="14"/>
      <c r="UMD158" s="14"/>
      <c r="UME158" s="14"/>
      <c r="UMF158" s="14"/>
      <c r="UMG158" s="14"/>
      <c r="UMH158" s="14"/>
      <c r="UMI158" s="14"/>
      <c r="UMJ158" s="14"/>
      <c r="UMK158" s="14"/>
      <c r="UML158" s="14"/>
      <c r="UMM158" s="14"/>
      <c r="UMN158" s="14"/>
      <c r="UMO158" s="14"/>
      <c r="UMP158" s="14"/>
      <c r="UMQ158" s="14"/>
      <c r="UMR158" s="14"/>
      <c r="UMS158" s="14"/>
      <c r="UMT158" s="14"/>
      <c r="UMU158" s="14"/>
      <c r="UMV158" s="14"/>
      <c r="UMW158" s="14"/>
      <c r="UMX158" s="14"/>
      <c r="UMY158" s="14"/>
      <c r="UMZ158" s="14"/>
      <c r="UNA158" s="14"/>
      <c r="UNB158" s="14"/>
      <c r="UNC158" s="14"/>
      <c r="UND158" s="14"/>
      <c r="UNE158" s="14"/>
      <c r="UNF158" s="14"/>
      <c r="UNG158" s="14"/>
      <c r="UNH158" s="14"/>
      <c r="UNI158" s="14"/>
      <c r="UNJ158" s="14"/>
      <c r="UNK158" s="14"/>
      <c r="UNL158" s="14"/>
      <c r="UNM158" s="14"/>
      <c r="UNN158" s="14"/>
      <c r="UNO158" s="14"/>
      <c r="UNP158" s="14"/>
      <c r="UNQ158" s="14"/>
      <c r="UNR158" s="14"/>
      <c r="UNS158" s="14"/>
      <c r="UNT158" s="14"/>
      <c r="UNU158" s="14"/>
      <c r="UNV158" s="14"/>
      <c r="UNW158" s="14"/>
      <c r="UNX158" s="14"/>
      <c r="UNY158" s="14"/>
      <c r="UNZ158" s="14"/>
      <c r="UOA158" s="14"/>
      <c r="UOB158" s="14"/>
      <c r="UOC158" s="14"/>
      <c r="UOD158" s="14"/>
      <c r="UOE158" s="14"/>
      <c r="UOF158" s="14"/>
      <c r="UOG158" s="14"/>
      <c r="UOH158" s="14"/>
      <c r="UOI158" s="14"/>
      <c r="UOJ158" s="14"/>
      <c r="UOK158" s="14"/>
      <c r="UOL158" s="14"/>
      <c r="UOM158" s="14"/>
      <c r="UON158" s="14"/>
      <c r="UOO158" s="14"/>
      <c r="UOP158" s="14"/>
      <c r="UOQ158" s="14"/>
      <c r="UOR158" s="14"/>
      <c r="UOS158" s="14"/>
      <c r="UOT158" s="14"/>
      <c r="UOU158" s="14"/>
      <c r="UOV158" s="14"/>
      <c r="UOW158" s="14"/>
      <c r="UOX158" s="14"/>
      <c r="UOY158" s="14"/>
      <c r="UOZ158" s="14"/>
      <c r="UPA158" s="14"/>
      <c r="UPB158" s="14"/>
      <c r="UPC158" s="14"/>
      <c r="UPD158" s="14"/>
      <c r="UPE158" s="14"/>
      <c r="UPF158" s="14"/>
      <c r="UPG158" s="14"/>
      <c r="UPH158" s="14"/>
      <c r="UPI158" s="14"/>
      <c r="UPJ158" s="14"/>
      <c r="UPK158" s="14"/>
      <c r="UPL158" s="14"/>
      <c r="UPM158" s="14"/>
      <c r="UPN158" s="14"/>
      <c r="UPO158" s="14"/>
      <c r="UPP158" s="14"/>
      <c r="UPQ158" s="14"/>
      <c r="UPR158" s="14"/>
      <c r="UPS158" s="14"/>
      <c r="UPT158" s="14"/>
      <c r="UPU158" s="14"/>
      <c r="UPV158" s="14"/>
      <c r="UPW158" s="14"/>
      <c r="UPX158" s="14"/>
      <c r="UPY158" s="14"/>
      <c r="UPZ158" s="14"/>
      <c r="UQA158" s="14"/>
      <c r="UQB158" s="14"/>
      <c r="UQC158" s="14"/>
      <c r="UQD158" s="14"/>
      <c r="UQE158" s="14"/>
      <c r="UQF158" s="14"/>
      <c r="UQG158" s="14"/>
      <c r="UQH158" s="14"/>
      <c r="UQI158" s="14"/>
      <c r="UQJ158" s="14"/>
      <c r="UQK158" s="14"/>
      <c r="UQL158" s="14"/>
      <c r="UQM158" s="14"/>
      <c r="UQN158" s="14"/>
      <c r="UQO158" s="14"/>
      <c r="UQP158" s="14"/>
      <c r="UQQ158" s="14"/>
      <c r="UQR158" s="14"/>
      <c r="UQS158" s="14"/>
      <c r="UQT158" s="14"/>
      <c r="UQU158" s="14"/>
      <c r="UQV158" s="14"/>
      <c r="UQW158" s="14"/>
      <c r="UQX158" s="14"/>
      <c r="UQY158" s="14"/>
      <c r="UQZ158" s="14"/>
      <c r="URA158" s="14"/>
      <c r="URB158" s="14"/>
      <c r="URC158" s="14"/>
      <c r="URD158" s="14"/>
      <c r="URE158" s="14"/>
      <c r="URF158" s="14"/>
      <c r="URG158" s="14"/>
      <c r="URH158" s="14"/>
      <c r="URI158" s="14"/>
      <c r="URJ158" s="14"/>
      <c r="URK158" s="14"/>
      <c r="URL158" s="14"/>
      <c r="URM158" s="14"/>
      <c r="URN158" s="14"/>
      <c r="URO158" s="14"/>
      <c r="URP158" s="14"/>
      <c r="URQ158" s="14"/>
      <c r="URR158" s="14"/>
      <c r="URS158" s="14"/>
      <c r="URT158" s="14"/>
      <c r="URU158" s="14"/>
      <c r="URV158" s="14"/>
      <c r="URW158" s="14"/>
      <c r="URX158" s="14"/>
      <c r="URY158" s="14"/>
      <c r="URZ158" s="14"/>
      <c r="USA158" s="14"/>
      <c r="USB158" s="14"/>
      <c r="USC158" s="14"/>
      <c r="USD158" s="14"/>
      <c r="USE158" s="14"/>
      <c r="USF158" s="14"/>
      <c r="USG158" s="14"/>
      <c r="USH158" s="14"/>
      <c r="USI158" s="14"/>
      <c r="USJ158" s="14"/>
      <c r="USK158" s="14"/>
      <c r="USL158" s="14"/>
      <c r="USM158" s="14"/>
      <c r="USN158" s="14"/>
      <c r="USO158" s="14"/>
      <c r="USP158" s="14"/>
      <c r="USQ158" s="14"/>
      <c r="USR158" s="14"/>
      <c r="USS158" s="14"/>
      <c r="UST158" s="14"/>
      <c r="USU158" s="14"/>
      <c r="USV158" s="14"/>
      <c r="USW158" s="14"/>
      <c r="USX158" s="14"/>
      <c r="USY158" s="14"/>
      <c r="USZ158" s="14"/>
      <c r="UTA158" s="14"/>
      <c r="UTB158" s="14"/>
      <c r="UTC158" s="14"/>
      <c r="UTD158" s="14"/>
      <c r="UTE158" s="14"/>
      <c r="UTF158" s="14"/>
      <c r="UTG158" s="14"/>
      <c r="UTH158" s="14"/>
      <c r="UTI158" s="14"/>
      <c r="UTJ158" s="14"/>
      <c r="UTK158" s="14"/>
      <c r="UTL158" s="14"/>
      <c r="UTM158" s="14"/>
      <c r="UTN158" s="14"/>
      <c r="UTO158" s="14"/>
      <c r="UTP158" s="14"/>
      <c r="UTQ158" s="14"/>
      <c r="UTR158" s="14"/>
      <c r="UTS158" s="14"/>
      <c r="UTT158" s="14"/>
      <c r="UTU158" s="14"/>
      <c r="UTV158" s="14"/>
      <c r="UTW158" s="14"/>
      <c r="UTX158" s="14"/>
      <c r="UTY158" s="14"/>
      <c r="UTZ158" s="14"/>
      <c r="UUA158" s="14"/>
      <c r="UUB158" s="14"/>
      <c r="UUC158" s="14"/>
      <c r="UUD158" s="14"/>
      <c r="UUE158" s="14"/>
      <c r="UUF158" s="14"/>
      <c r="UUG158" s="14"/>
      <c r="UUH158" s="14"/>
      <c r="UUI158" s="14"/>
      <c r="UUJ158" s="14"/>
      <c r="UUK158" s="14"/>
      <c r="UUL158" s="14"/>
      <c r="UUM158" s="14"/>
      <c r="UUN158" s="14"/>
      <c r="UUO158" s="14"/>
      <c r="UUP158" s="14"/>
      <c r="UUQ158" s="14"/>
      <c r="UUR158" s="14"/>
      <c r="UUS158" s="14"/>
      <c r="UUT158" s="14"/>
      <c r="UUU158" s="14"/>
      <c r="UUV158" s="14"/>
      <c r="UUW158" s="14"/>
      <c r="UUX158" s="14"/>
      <c r="UUY158" s="14"/>
      <c r="UUZ158" s="14"/>
      <c r="UVA158" s="14"/>
      <c r="UVB158" s="14"/>
      <c r="UVC158" s="14"/>
      <c r="UVD158" s="14"/>
      <c r="UVE158" s="14"/>
      <c r="UVF158" s="14"/>
      <c r="UVG158" s="14"/>
      <c r="UVH158" s="14"/>
      <c r="UVI158" s="14"/>
      <c r="UVJ158" s="14"/>
      <c r="UVK158" s="14"/>
      <c r="UVL158" s="14"/>
      <c r="UVM158" s="14"/>
      <c r="UVN158" s="14"/>
      <c r="UVO158" s="14"/>
      <c r="UVP158" s="14"/>
      <c r="UVQ158" s="14"/>
      <c r="UVR158" s="14"/>
      <c r="UVS158" s="14"/>
      <c r="UVT158" s="14"/>
      <c r="UVU158" s="14"/>
      <c r="UVV158" s="14"/>
      <c r="UVW158" s="14"/>
      <c r="UVX158" s="14"/>
      <c r="UVY158" s="14"/>
      <c r="UVZ158" s="14"/>
      <c r="UWA158" s="14"/>
      <c r="UWB158" s="14"/>
      <c r="UWC158" s="14"/>
      <c r="UWD158" s="14"/>
      <c r="UWE158" s="14"/>
      <c r="UWF158" s="14"/>
      <c r="UWG158" s="14"/>
      <c r="UWH158" s="14"/>
      <c r="UWI158" s="14"/>
      <c r="UWJ158" s="14"/>
      <c r="UWK158" s="14"/>
      <c r="UWL158" s="14"/>
      <c r="UWM158" s="14"/>
      <c r="UWN158" s="14"/>
      <c r="UWO158" s="14"/>
      <c r="UWP158" s="14"/>
      <c r="UWQ158" s="14"/>
      <c r="UWR158" s="14"/>
      <c r="UWS158" s="14"/>
      <c r="UWT158" s="14"/>
      <c r="UWU158" s="14"/>
      <c r="UWV158" s="14"/>
      <c r="UWW158" s="14"/>
      <c r="UWX158" s="14"/>
      <c r="UWY158" s="14"/>
      <c r="UWZ158" s="14"/>
      <c r="UXA158" s="14"/>
      <c r="UXB158" s="14"/>
      <c r="UXC158" s="14"/>
      <c r="UXD158" s="14"/>
      <c r="UXE158" s="14"/>
      <c r="UXF158" s="14"/>
      <c r="UXG158" s="14"/>
      <c r="UXH158" s="14"/>
      <c r="UXI158" s="14"/>
      <c r="UXJ158" s="14"/>
      <c r="UXK158" s="14"/>
      <c r="UXL158" s="14"/>
      <c r="UXM158" s="14"/>
      <c r="UXN158" s="14"/>
      <c r="UXO158" s="14"/>
      <c r="UXP158" s="14"/>
      <c r="UXQ158" s="14"/>
      <c r="UXR158" s="14"/>
      <c r="UXS158" s="14"/>
      <c r="UXT158" s="14"/>
      <c r="UXU158" s="14"/>
      <c r="UXV158" s="14"/>
      <c r="UXW158" s="14"/>
      <c r="UXX158" s="14"/>
      <c r="UXY158" s="14"/>
      <c r="UXZ158" s="14"/>
      <c r="UYA158" s="14"/>
      <c r="UYB158" s="14"/>
      <c r="UYC158" s="14"/>
      <c r="UYD158" s="14"/>
      <c r="UYE158" s="14"/>
      <c r="UYF158" s="14"/>
      <c r="UYG158" s="14"/>
      <c r="UYH158" s="14"/>
      <c r="UYI158" s="14"/>
      <c r="UYJ158" s="14"/>
      <c r="UYK158" s="14"/>
      <c r="UYL158" s="14"/>
      <c r="UYM158" s="14"/>
      <c r="UYN158" s="14"/>
      <c r="UYO158" s="14"/>
      <c r="UYP158" s="14"/>
      <c r="UYQ158" s="14"/>
      <c r="UYR158" s="14"/>
      <c r="UYS158" s="14"/>
      <c r="UYT158" s="14"/>
      <c r="UYU158" s="14"/>
      <c r="UYV158" s="14"/>
      <c r="UYW158" s="14"/>
      <c r="UYX158" s="14"/>
      <c r="UYY158" s="14"/>
      <c r="UYZ158" s="14"/>
      <c r="UZA158" s="14"/>
      <c r="UZB158" s="14"/>
      <c r="UZC158" s="14"/>
      <c r="UZD158" s="14"/>
      <c r="UZE158" s="14"/>
      <c r="UZF158" s="14"/>
      <c r="UZG158" s="14"/>
      <c r="UZH158" s="14"/>
      <c r="UZI158" s="14"/>
      <c r="UZJ158" s="14"/>
      <c r="UZK158" s="14"/>
      <c r="UZL158" s="14"/>
      <c r="UZM158" s="14"/>
      <c r="UZN158" s="14"/>
      <c r="UZO158" s="14"/>
      <c r="UZP158" s="14"/>
      <c r="UZQ158" s="14"/>
      <c r="UZR158" s="14"/>
      <c r="UZS158" s="14"/>
      <c r="UZT158" s="14"/>
      <c r="UZU158" s="14"/>
      <c r="UZV158" s="14"/>
      <c r="UZW158" s="14"/>
      <c r="UZX158" s="14"/>
      <c r="UZY158" s="14"/>
      <c r="UZZ158" s="14"/>
      <c r="VAA158" s="14"/>
      <c r="VAB158" s="14"/>
      <c r="VAC158" s="14"/>
      <c r="VAD158" s="14"/>
      <c r="VAE158" s="14"/>
      <c r="VAF158" s="14"/>
      <c r="VAG158" s="14"/>
      <c r="VAH158" s="14"/>
      <c r="VAI158" s="14"/>
      <c r="VAJ158" s="14"/>
      <c r="VAK158" s="14"/>
      <c r="VAL158" s="14"/>
      <c r="VAM158" s="14"/>
      <c r="VAN158" s="14"/>
      <c r="VAO158" s="14"/>
      <c r="VAP158" s="14"/>
      <c r="VAQ158" s="14"/>
      <c r="VAR158" s="14"/>
      <c r="VAS158" s="14"/>
      <c r="VAT158" s="14"/>
      <c r="VAU158" s="14"/>
      <c r="VAV158" s="14"/>
      <c r="VAW158" s="14"/>
      <c r="VAX158" s="14"/>
      <c r="VAY158" s="14"/>
      <c r="VAZ158" s="14"/>
      <c r="VBA158" s="14"/>
      <c r="VBB158" s="14"/>
      <c r="VBC158" s="14"/>
      <c r="VBD158" s="14"/>
      <c r="VBE158" s="14"/>
      <c r="VBF158" s="14"/>
      <c r="VBG158" s="14"/>
      <c r="VBH158" s="14"/>
      <c r="VBI158" s="14"/>
      <c r="VBJ158" s="14"/>
      <c r="VBK158" s="14"/>
      <c r="VBL158" s="14"/>
      <c r="VBM158" s="14"/>
      <c r="VBN158" s="14"/>
      <c r="VBO158" s="14"/>
      <c r="VBP158" s="14"/>
      <c r="VBQ158" s="14"/>
      <c r="VBR158" s="14"/>
      <c r="VBS158" s="14"/>
      <c r="VBT158" s="14"/>
      <c r="VBU158" s="14"/>
      <c r="VBV158" s="14"/>
      <c r="VBW158" s="14"/>
      <c r="VBX158" s="14"/>
      <c r="VBY158" s="14"/>
      <c r="VBZ158" s="14"/>
      <c r="VCA158" s="14"/>
      <c r="VCB158" s="14"/>
      <c r="VCC158" s="14"/>
      <c r="VCD158" s="14"/>
      <c r="VCE158" s="14"/>
      <c r="VCF158" s="14"/>
      <c r="VCG158" s="14"/>
      <c r="VCH158" s="14"/>
      <c r="VCI158" s="14"/>
      <c r="VCJ158" s="14"/>
      <c r="VCK158" s="14"/>
      <c r="VCL158" s="14"/>
      <c r="VCM158" s="14"/>
      <c r="VCN158" s="14"/>
      <c r="VCO158" s="14"/>
      <c r="VCP158" s="14"/>
      <c r="VCQ158" s="14"/>
      <c r="VCR158" s="14"/>
      <c r="VCS158" s="14"/>
      <c r="VCT158" s="14"/>
      <c r="VCU158" s="14"/>
      <c r="VCV158" s="14"/>
      <c r="VCW158" s="14"/>
      <c r="VCX158" s="14"/>
      <c r="VCY158" s="14"/>
      <c r="VCZ158" s="14"/>
      <c r="VDA158" s="14"/>
      <c r="VDB158" s="14"/>
      <c r="VDC158" s="14"/>
      <c r="VDD158" s="14"/>
      <c r="VDE158" s="14"/>
      <c r="VDF158" s="14"/>
      <c r="VDG158" s="14"/>
      <c r="VDH158" s="14"/>
      <c r="VDI158" s="14"/>
      <c r="VDJ158" s="14"/>
      <c r="VDK158" s="14"/>
      <c r="VDL158" s="14"/>
      <c r="VDM158" s="14"/>
      <c r="VDN158" s="14"/>
      <c r="VDO158" s="14"/>
      <c r="VDP158" s="14"/>
      <c r="VDQ158" s="14"/>
      <c r="VDR158" s="14"/>
      <c r="VDS158" s="14"/>
      <c r="VDT158" s="14"/>
      <c r="VDU158" s="14"/>
      <c r="VDV158" s="14"/>
      <c r="VDW158" s="14"/>
      <c r="VDX158" s="14"/>
      <c r="VDY158" s="14"/>
      <c r="VDZ158" s="14"/>
      <c r="VEA158" s="14"/>
      <c r="VEB158" s="14"/>
      <c r="VEC158" s="14"/>
      <c r="VED158" s="14"/>
      <c r="VEE158" s="14"/>
      <c r="VEF158" s="14"/>
      <c r="VEG158" s="14"/>
      <c r="VEH158" s="14"/>
      <c r="VEI158" s="14"/>
      <c r="VEJ158" s="14"/>
      <c r="VEK158" s="14"/>
      <c r="VEL158" s="14"/>
      <c r="VEM158" s="14"/>
      <c r="VEN158" s="14"/>
      <c r="VEO158" s="14"/>
      <c r="VEP158" s="14"/>
      <c r="VEQ158" s="14"/>
      <c r="VER158" s="14"/>
      <c r="VES158" s="14"/>
      <c r="VET158" s="14"/>
      <c r="VEU158" s="14"/>
      <c r="VEV158" s="14"/>
      <c r="VEW158" s="14"/>
      <c r="VEX158" s="14"/>
      <c r="VEY158" s="14"/>
      <c r="VEZ158" s="14"/>
      <c r="VFA158" s="14"/>
      <c r="VFB158" s="14"/>
      <c r="VFC158" s="14"/>
      <c r="VFD158" s="14"/>
      <c r="VFE158" s="14"/>
      <c r="VFF158" s="14"/>
      <c r="VFG158" s="14"/>
      <c r="VFH158" s="14"/>
      <c r="VFI158" s="14"/>
      <c r="VFJ158" s="14"/>
      <c r="VFK158" s="14"/>
      <c r="VFL158" s="14"/>
      <c r="VFM158" s="14"/>
      <c r="VFN158" s="14"/>
      <c r="VFO158" s="14"/>
      <c r="VFP158" s="14"/>
      <c r="VFQ158" s="14"/>
      <c r="VFR158" s="14"/>
      <c r="VFS158" s="14"/>
      <c r="VFT158" s="14"/>
      <c r="VFU158" s="14"/>
      <c r="VFV158" s="14"/>
      <c r="VFW158" s="14"/>
      <c r="VFX158" s="14"/>
      <c r="VFY158" s="14"/>
      <c r="VFZ158" s="14"/>
      <c r="VGA158" s="14"/>
      <c r="VGB158" s="14"/>
      <c r="VGC158" s="14"/>
      <c r="VGD158" s="14"/>
      <c r="VGE158" s="14"/>
      <c r="VGF158" s="14"/>
      <c r="VGG158" s="14"/>
      <c r="VGH158" s="14"/>
      <c r="VGI158" s="14"/>
      <c r="VGJ158" s="14"/>
      <c r="VGK158" s="14"/>
      <c r="VGL158" s="14"/>
      <c r="VGM158" s="14"/>
      <c r="VGN158" s="14"/>
      <c r="VGO158" s="14"/>
      <c r="VGP158" s="14"/>
      <c r="VGQ158" s="14"/>
      <c r="VGR158" s="14"/>
      <c r="VGS158" s="14"/>
      <c r="VGT158" s="14"/>
      <c r="VGU158" s="14"/>
      <c r="VGV158" s="14"/>
      <c r="VGW158" s="14"/>
      <c r="VGX158" s="14"/>
      <c r="VGY158" s="14"/>
      <c r="VGZ158" s="14"/>
      <c r="VHA158" s="14"/>
      <c r="VHB158" s="14"/>
      <c r="VHC158" s="14"/>
      <c r="VHD158" s="14"/>
      <c r="VHE158" s="14"/>
      <c r="VHF158" s="14"/>
      <c r="VHG158" s="14"/>
      <c r="VHH158" s="14"/>
      <c r="VHI158" s="14"/>
      <c r="VHJ158" s="14"/>
      <c r="VHK158" s="14"/>
      <c r="VHL158" s="14"/>
      <c r="VHM158" s="14"/>
      <c r="VHN158" s="14"/>
      <c r="VHO158" s="14"/>
      <c r="VHP158" s="14"/>
      <c r="VHQ158" s="14"/>
      <c r="VHR158" s="14"/>
      <c r="VHS158" s="14"/>
      <c r="VHT158" s="14"/>
      <c r="VHU158" s="14"/>
      <c r="VHV158" s="14"/>
      <c r="VHW158" s="14"/>
      <c r="VHX158" s="14"/>
      <c r="VHY158" s="14"/>
      <c r="VHZ158" s="14"/>
      <c r="VIA158" s="14"/>
      <c r="VIB158" s="14"/>
      <c r="VIC158" s="14"/>
      <c r="VID158" s="14"/>
      <c r="VIE158" s="14"/>
      <c r="VIF158" s="14"/>
      <c r="VIG158" s="14"/>
      <c r="VIH158" s="14"/>
      <c r="VII158" s="14"/>
      <c r="VIJ158" s="14"/>
      <c r="VIK158" s="14"/>
      <c r="VIL158" s="14"/>
      <c r="VIM158" s="14"/>
      <c r="VIN158" s="14"/>
      <c r="VIO158" s="14"/>
      <c r="VIP158" s="14"/>
      <c r="VIQ158" s="14"/>
      <c r="VIR158" s="14"/>
      <c r="VIS158" s="14"/>
      <c r="VIT158" s="14"/>
      <c r="VIU158" s="14"/>
      <c r="VIV158" s="14"/>
      <c r="VIW158" s="14"/>
      <c r="VIX158" s="14"/>
      <c r="VIY158" s="14"/>
      <c r="VIZ158" s="14"/>
      <c r="VJA158" s="14"/>
      <c r="VJB158" s="14"/>
      <c r="VJC158" s="14"/>
      <c r="VJD158" s="14"/>
      <c r="VJE158" s="14"/>
      <c r="VJF158" s="14"/>
      <c r="VJG158" s="14"/>
      <c r="VJH158" s="14"/>
      <c r="VJI158" s="14"/>
      <c r="VJJ158" s="14"/>
      <c r="VJK158" s="14"/>
      <c r="VJL158" s="14"/>
      <c r="VJM158" s="14"/>
      <c r="VJN158" s="14"/>
      <c r="VJO158" s="14"/>
      <c r="VJP158" s="14"/>
      <c r="VJQ158" s="14"/>
      <c r="VJR158" s="14"/>
      <c r="VJS158" s="14"/>
      <c r="VJT158" s="14"/>
      <c r="VJU158" s="14"/>
      <c r="VJV158" s="14"/>
      <c r="VJW158" s="14"/>
      <c r="VJX158" s="14"/>
      <c r="VJY158" s="14"/>
      <c r="VJZ158" s="14"/>
      <c r="VKA158" s="14"/>
      <c r="VKB158" s="14"/>
      <c r="VKC158" s="14"/>
      <c r="VKD158" s="14"/>
      <c r="VKE158" s="14"/>
      <c r="VKF158" s="14"/>
      <c r="VKG158" s="14"/>
      <c r="VKH158" s="14"/>
      <c r="VKI158" s="14"/>
      <c r="VKJ158" s="14"/>
      <c r="VKK158" s="14"/>
      <c r="VKL158" s="14"/>
      <c r="VKM158" s="14"/>
      <c r="VKN158" s="14"/>
      <c r="VKO158" s="14"/>
      <c r="VKP158" s="14"/>
      <c r="VKQ158" s="14"/>
      <c r="VKR158" s="14"/>
      <c r="VKS158" s="14"/>
      <c r="VKT158" s="14"/>
      <c r="VKU158" s="14"/>
      <c r="VKV158" s="14"/>
      <c r="VKW158" s="14"/>
      <c r="VKX158" s="14"/>
      <c r="VKY158" s="14"/>
      <c r="VKZ158" s="14"/>
      <c r="VLA158" s="14"/>
      <c r="VLB158" s="14"/>
      <c r="VLC158" s="14"/>
      <c r="VLD158" s="14"/>
      <c r="VLE158" s="14"/>
      <c r="VLF158" s="14"/>
      <c r="VLG158" s="14"/>
      <c r="VLH158" s="14"/>
      <c r="VLI158" s="14"/>
      <c r="VLJ158" s="14"/>
      <c r="VLK158" s="14"/>
      <c r="VLL158" s="14"/>
      <c r="VLM158" s="14"/>
      <c r="VLN158" s="14"/>
      <c r="VLO158" s="14"/>
      <c r="VLP158" s="14"/>
      <c r="VLQ158" s="14"/>
      <c r="VLR158" s="14"/>
      <c r="VLS158" s="14"/>
      <c r="VLT158" s="14"/>
      <c r="VLU158" s="14"/>
      <c r="VLV158" s="14"/>
      <c r="VLW158" s="14"/>
      <c r="VLX158" s="14"/>
      <c r="VLY158" s="14"/>
      <c r="VLZ158" s="14"/>
      <c r="VMA158" s="14"/>
      <c r="VMB158" s="14"/>
      <c r="VMC158" s="14"/>
      <c r="VMD158" s="14"/>
      <c r="VME158" s="14"/>
      <c r="VMF158" s="14"/>
      <c r="VMG158" s="14"/>
      <c r="VMH158" s="14"/>
      <c r="VMI158" s="14"/>
      <c r="VMJ158" s="14"/>
      <c r="VMK158" s="14"/>
      <c r="VML158" s="14"/>
      <c r="VMM158" s="14"/>
      <c r="VMN158" s="14"/>
      <c r="VMO158" s="14"/>
      <c r="VMP158" s="14"/>
      <c r="VMQ158" s="14"/>
      <c r="VMR158" s="14"/>
      <c r="VMS158" s="14"/>
      <c r="VMT158" s="14"/>
      <c r="VMU158" s="14"/>
      <c r="VMV158" s="14"/>
      <c r="VMW158" s="14"/>
      <c r="VMX158" s="14"/>
      <c r="VMY158" s="14"/>
      <c r="VMZ158" s="14"/>
      <c r="VNA158" s="14"/>
      <c r="VNB158" s="14"/>
      <c r="VNC158" s="14"/>
      <c r="VND158" s="14"/>
      <c r="VNE158" s="14"/>
      <c r="VNF158" s="14"/>
      <c r="VNG158" s="14"/>
      <c r="VNH158" s="14"/>
      <c r="VNI158" s="14"/>
      <c r="VNJ158" s="14"/>
      <c r="VNK158" s="14"/>
      <c r="VNL158" s="14"/>
      <c r="VNM158" s="14"/>
      <c r="VNN158" s="14"/>
      <c r="VNO158" s="14"/>
      <c r="VNP158" s="14"/>
      <c r="VNQ158" s="14"/>
      <c r="VNR158" s="14"/>
      <c r="VNS158" s="14"/>
      <c r="VNT158" s="14"/>
      <c r="VNU158" s="14"/>
      <c r="VNV158" s="14"/>
      <c r="VNW158" s="14"/>
      <c r="VNX158" s="14"/>
      <c r="VNY158" s="14"/>
      <c r="VNZ158" s="14"/>
      <c r="VOA158" s="14"/>
      <c r="VOB158" s="14"/>
      <c r="VOC158" s="14"/>
      <c r="VOD158" s="14"/>
      <c r="VOE158" s="14"/>
      <c r="VOF158" s="14"/>
      <c r="VOG158" s="14"/>
      <c r="VOH158" s="14"/>
      <c r="VOI158" s="14"/>
      <c r="VOJ158" s="14"/>
      <c r="VOK158" s="14"/>
      <c r="VOL158" s="14"/>
      <c r="VOM158" s="14"/>
      <c r="VON158" s="14"/>
      <c r="VOO158" s="14"/>
      <c r="VOP158" s="14"/>
      <c r="VOQ158" s="14"/>
      <c r="VOR158" s="14"/>
      <c r="VOS158" s="14"/>
      <c r="VOT158" s="14"/>
      <c r="VOU158" s="14"/>
      <c r="VOV158" s="14"/>
      <c r="VOW158" s="14"/>
      <c r="VOX158" s="14"/>
      <c r="VOY158" s="14"/>
      <c r="VOZ158" s="14"/>
      <c r="VPA158" s="14"/>
      <c r="VPB158" s="14"/>
      <c r="VPC158" s="14"/>
      <c r="VPD158" s="14"/>
      <c r="VPE158" s="14"/>
      <c r="VPF158" s="14"/>
      <c r="VPG158" s="14"/>
      <c r="VPH158" s="14"/>
      <c r="VPI158" s="14"/>
      <c r="VPJ158" s="14"/>
      <c r="VPK158" s="14"/>
      <c r="VPL158" s="14"/>
      <c r="VPM158" s="14"/>
      <c r="VPN158" s="14"/>
      <c r="VPO158" s="14"/>
      <c r="VPP158" s="14"/>
      <c r="VPQ158" s="14"/>
      <c r="VPR158" s="14"/>
      <c r="VPS158" s="14"/>
      <c r="VPT158" s="14"/>
      <c r="VPU158" s="14"/>
      <c r="VPV158" s="14"/>
      <c r="VPW158" s="14"/>
      <c r="VPX158" s="14"/>
      <c r="VPY158" s="14"/>
      <c r="VPZ158" s="14"/>
      <c r="VQA158" s="14"/>
      <c r="VQB158" s="14"/>
      <c r="VQC158" s="14"/>
      <c r="VQD158" s="14"/>
      <c r="VQE158" s="14"/>
      <c r="VQF158" s="14"/>
      <c r="VQG158" s="14"/>
      <c r="VQH158" s="14"/>
      <c r="VQI158" s="14"/>
      <c r="VQJ158" s="14"/>
      <c r="VQK158" s="14"/>
      <c r="VQL158" s="14"/>
      <c r="VQM158" s="14"/>
      <c r="VQN158" s="14"/>
      <c r="VQO158" s="14"/>
      <c r="VQP158" s="14"/>
      <c r="VQQ158" s="14"/>
      <c r="VQR158" s="14"/>
      <c r="VQS158" s="14"/>
      <c r="VQT158" s="14"/>
      <c r="VQU158" s="14"/>
      <c r="VQV158" s="14"/>
      <c r="VQW158" s="14"/>
      <c r="VQX158" s="14"/>
      <c r="VQY158" s="14"/>
      <c r="VQZ158" s="14"/>
      <c r="VRA158" s="14"/>
      <c r="VRB158" s="14"/>
      <c r="VRC158" s="14"/>
      <c r="VRD158" s="14"/>
      <c r="VRE158" s="14"/>
      <c r="VRF158" s="14"/>
      <c r="VRG158" s="14"/>
      <c r="VRH158" s="14"/>
      <c r="VRI158" s="14"/>
      <c r="VRJ158" s="14"/>
      <c r="VRK158" s="14"/>
      <c r="VRL158" s="14"/>
      <c r="VRM158" s="14"/>
      <c r="VRN158" s="14"/>
      <c r="VRO158" s="14"/>
      <c r="VRP158" s="14"/>
      <c r="VRQ158" s="14"/>
      <c r="VRR158" s="14"/>
      <c r="VRS158" s="14"/>
      <c r="VRT158" s="14"/>
      <c r="VRU158" s="14"/>
      <c r="VRV158" s="14"/>
      <c r="VRW158" s="14"/>
      <c r="VRX158" s="14"/>
      <c r="VRY158" s="14"/>
      <c r="VRZ158" s="14"/>
      <c r="VSA158" s="14"/>
      <c r="VSB158" s="14"/>
      <c r="VSC158" s="14"/>
      <c r="VSD158" s="14"/>
      <c r="VSE158" s="14"/>
      <c r="VSF158" s="14"/>
      <c r="VSG158" s="14"/>
      <c r="VSH158" s="14"/>
      <c r="VSI158" s="14"/>
      <c r="VSJ158" s="14"/>
      <c r="VSK158" s="14"/>
      <c r="VSL158" s="14"/>
      <c r="VSM158" s="14"/>
      <c r="VSN158" s="14"/>
      <c r="VSO158" s="14"/>
      <c r="VSP158" s="14"/>
      <c r="VSQ158" s="14"/>
      <c r="VSR158" s="14"/>
      <c r="VSS158" s="14"/>
      <c r="VST158" s="14"/>
      <c r="VSU158" s="14"/>
      <c r="VSV158" s="14"/>
      <c r="VSW158" s="14"/>
      <c r="VSX158" s="14"/>
      <c r="VSY158" s="14"/>
      <c r="VSZ158" s="14"/>
      <c r="VTA158" s="14"/>
      <c r="VTB158" s="14"/>
      <c r="VTC158" s="14"/>
      <c r="VTD158" s="14"/>
      <c r="VTE158" s="14"/>
      <c r="VTF158" s="14"/>
      <c r="VTG158" s="14"/>
      <c r="VTH158" s="14"/>
      <c r="VTI158" s="14"/>
      <c r="VTJ158" s="14"/>
      <c r="VTK158" s="14"/>
      <c r="VTL158" s="14"/>
      <c r="VTM158" s="14"/>
      <c r="VTN158" s="14"/>
      <c r="VTO158" s="14"/>
      <c r="VTP158" s="14"/>
      <c r="VTQ158" s="14"/>
      <c r="VTR158" s="14"/>
      <c r="VTS158" s="14"/>
      <c r="VTT158" s="14"/>
      <c r="VTU158" s="14"/>
      <c r="VTV158" s="14"/>
      <c r="VTW158" s="14"/>
      <c r="VTX158" s="14"/>
      <c r="VTY158" s="14"/>
      <c r="VTZ158" s="14"/>
      <c r="VUA158" s="14"/>
      <c r="VUB158" s="14"/>
      <c r="VUC158" s="14"/>
      <c r="VUD158" s="14"/>
      <c r="VUE158" s="14"/>
      <c r="VUF158" s="14"/>
      <c r="VUG158" s="14"/>
      <c r="VUH158" s="14"/>
      <c r="VUI158" s="14"/>
      <c r="VUJ158" s="14"/>
      <c r="VUK158" s="14"/>
      <c r="VUL158" s="14"/>
      <c r="VUM158" s="14"/>
      <c r="VUN158" s="14"/>
      <c r="VUO158" s="14"/>
      <c r="VUP158" s="14"/>
      <c r="VUQ158" s="14"/>
      <c r="VUR158" s="14"/>
      <c r="VUS158" s="14"/>
      <c r="VUT158" s="14"/>
      <c r="VUU158" s="14"/>
      <c r="VUV158" s="14"/>
      <c r="VUW158" s="14"/>
      <c r="VUX158" s="14"/>
      <c r="VUY158" s="14"/>
      <c r="VUZ158" s="14"/>
      <c r="VVA158" s="14"/>
      <c r="VVB158" s="14"/>
      <c r="VVC158" s="14"/>
      <c r="VVD158" s="14"/>
      <c r="VVE158" s="14"/>
      <c r="VVF158" s="14"/>
      <c r="VVG158" s="14"/>
      <c r="VVH158" s="14"/>
      <c r="VVI158" s="14"/>
      <c r="VVJ158" s="14"/>
      <c r="VVK158" s="14"/>
      <c r="VVL158" s="14"/>
      <c r="VVM158" s="14"/>
      <c r="VVN158" s="14"/>
      <c r="VVO158" s="14"/>
      <c r="VVP158" s="14"/>
      <c r="VVQ158" s="14"/>
      <c r="VVR158" s="14"/>
      <c r="VVS158" s="14"/>
      <c r="VVT158" s="14"/>
      <c r="VVU158" s="14"/>
      <c r="VVV158" s="14"/>
      <c r="VVW158" s="14"/>
      <c r="VVX158" s="14"/>
      <c r="VVY158" s="14"/>
      <c r="VVZ158" s="14"/>
      <c r="VWA158" s="14"/>
      <c r="VWB158" s="14"/>
      <c r="VWC158" s="14"/>
      <c r="VWD158" s="14"/>
      <c r="VWE158" s="14"/>
      <c r="VWF158" s="14"/>
      <c r="VWG158" s="14"/>
      <c r="VWH158" s="14"/>
      <c r="VWI158" s="14"/>
      <c r="VWJ158" s="14"/>
      <c r="VWK158" s="14"/>
      <c r="VWL158" s="14"/>
      <c r="VWM158" s="14"/>
      <c r="VWN158" s="14"/>
      <c r="VWO158" s="14"/>
      <c r="VWP158" s="14"/>
      <c r="VWQ158" s="14"/>
      <c r="VWR158" s="14"/>
      <c r="VWS158" s="14"/>
      <c r="VWT158" s="14"/>
      <c r="VWU158" s="14"/>
      <c r="VWV158" s="14"/>
      <c r="VWW158" s="14"/>
      <c r="VWX158" s="14"/>
      <c r="VWY158" s="14"/>
      <c r="VWZ158" s="14"/>
      <c r="VXA158" s="14"/>
      <c r="VXB158" s="14"/>
      <c r="VXC158" s="14"/>
      <c r="VXD158" s="14"/>
      <c r="VXE158" s="14"/>
      <c r="VXF158" s="14"/>
      <c r="VXG158" s="14"/>
      <c r="VXH158" s="14"/>
      <c r="VXI158" s="14"/>
      <c r="VXJ158" s="14"/>
      <c r="VXK158" s="14"/>
      <c r="VXL158" s="14"/>
      <c r="VXM158" s="14"/>
      <c r="VXN158" s="14"/>
      <c r="VXO158" s="14"/>
      <c r="VXP158" s="14"/>
      <c r="VXQ158" s="14"/>
      <c r="VXR158" s="14"/>
      <c r="VXS158" s="14"/>
      <c r="VXT158" s="14"/>
      <c r="VXU158" s="14"/>
      <c r="VXV158" s="14"/>
      <c r="VXW158" s="14"/>
      <c r="VXX158" s="14"/>
      <c r="VXY158" s="14"/>
      <c r="VXZ158" s="14"/>
      <c r="VYA158" s="14"/>
      <c r="VYB158" s="14"/>
      <c r="VYC158" s="14"/>
      <c r="VYD158" s="14"/>
      <c r="VYE158" s="14"/>
      <c r="VYF158" s="14"/>
      <c r="VYG158" s="14"/>
      <c r="VYH158" s="14"/>
      <c r="VYI158" s="14"/>
      <c r="VYJ158" s="14"/>
      <c r="VYK158" s="14"/>
      <c r="VYL158" s="14"/>
      <c r="VYM158" s="14"/>
      <c r="VYN158" s="14"/>
      <c r="VYO158" s="14"/>
      <c r="VYP158" s="14"/>
      <c r="VYQ158" s="14"/>
      <c r="VYR158" s="14"/>
      <c r="VYS158" s="14"/>
      <c r="VYT158" s="14"/>
      <c r="VYU158" s="14"/>
      <c r="VYV158" s="14"/>
      <c r="VYW158" s="14"/>
      <c r="VYX158" s="14"/>
      <c r="VYY158" s="14"/>
      <c r="VYZ158" s="14"/>
      <c r="VZA158" s="14"/>
      <c r="VZB158" s="14"/>
      <c r="VZC158" s="14"/>
      <c r="VZD158" s="14"/>
      <c r="VZE158" s="14"/>
      <c r="VZF158" s="14"/>
      <c r="VZG158" s="14"/>
      <c r="VZH158" s="14"/>
      <c r="VZI158" s="14"/>
      <c r="VZJ158" s="14"/>
      <c r="VZK158" s="14"/>
      <c r="VZL158" s="14"/>
      <c r="VZM158" s="14"/>
      <c r="VZN158" s="14"/>
      <c r="VZO158" s="14"/>
      <c r="VZP158" s="14"/>
      <c r="VZQ158" s="14"/>
      <c r="VZR158" s="14"/>
      <c r="VZS158" s="14"/>
      <c r="VZT158" s="14"/>
      <c r="VZU158" s="14"/>
      <c r="VZV158" s="14"/>
      <c r="VZW158" s="14"/>
      <c r="VZX158" s="14"/>
      <c r="VZY158" s="14"/>
      <c r="VZZ158" s="14"/>
      <c r="WAA158" s="14"/>
      <c r="WAB158" s="14"/>
      <c r="WAC158" s="14"/>
      <c r="WAD158" s="14"/>
      <c r="WAE158" s="14"/>
      <c r="WAF158" s="14"/>
      <c r="WAG158" s="14"/>
      <c r="WAH158" s="14"/>
      <c r="WAI158" s="14"/>
      <c r="WAJ158" s="14"/>
      <c r="WAK158" s="14"/>
      <c r="WAL158" s="14"/>
      <c r="WAM158" s="14"/>
      <c r="WAN158" s="14"/>
      <c r="WAO158" s="14"/>
      <c r="WAP158" s="14"/>
      <c r="WAQ158" s="14"/>
      <c r="WAR158" s="14"/>
      <c r="WAS158" s="14"/>
      <c r="WAT158" s="14"/>
      <c r="WAU158" s="14"/>
      <c r="WAV158" s="14"/>
      <c r="WAW158" s="14"/>
      <c r="WAX158" s="14"/>
      <c r="WAY158" s="14"/>
      <c r="WAZ158" s="14"/>
      <c r="WBA158" s="14"/>
      <c r="WBB158" s="14"/>
      <c r="WBC158" s="14"/>
      <c r="WBD158" s="14"/>
      <c r="WBE158" s="14"/>
      <c r="WBF158" s="14"/>
      <c r="WBG158" s="14"/>
      <c r="WBH158" s="14"/>
      <c r="WBI158" s="14"/>
      <c r="WBJ158" s="14"/>
      <c r="WBK158" s="14"/>
      <c r="WBL158" s="14"/>
      <c r="WBM158" s="14"/>
      <c r="WBN158" s="14"/>
      <c r="WBO158" s="14"/>
      <c r="WBP158" s="14"/>
      <c r="WBQ158" s="14"/>
      <c r="WBR158" s="14"/>
      <c r="WBS158" s="14"/>
      <c r="WBT158" s="14"/>
      <c r="WBU158" s="14"/>
      <c r="WBV158" s="14"/>
      <c r="WBW158" s="14"/>
      <c r="WBX158" s="14"/>
      <c r="WBY158" s="14"/>
      <c r="WBZ158" s="14"/>
      <c r="WCA158" s="14"/>
      <c r="WCB158" s="14"/>
      <c r="WCC158" s="14"/>
      <c r="WCD158" s="14"/>
      <c r="WCE158" s="14"/>
      <c r="WCF158" s="14"/>
      <c r="WCG158" s="14"/>
      <c r="WCH158" s="14"/>
      <c r="WCI158" s="14"/>
      <c r="WCJ158" s="14"/>
      <c r="WCK158" s="14"/>
      <c r="WCL158" s="14"/>
      <c r="WCM158" s="14"/>
      <c r="WCN158" s="14"/>
      <c r="WCO158" s="14"/>
      <c r="WCP158" s="14"/>
      <c r="WCQ158" s="14"/>
      <c r="WCR158" s="14"/>
      <c r="WCS158" s="14"/>
      <c r="WCT158" s="14"/>
      <c r="WCU158" s="14"/>
      <c r="WCV158" s="14"/>
      <c r="WCW158" s="14"/>
      <c r="WCX158" s="14"/>
      <c r="WCY158" s="14"/>
      <c r="WCZ158" s="14"/>
      <c r="WDA158" s="14"/>
      <c r="WDB158" s="14"/>
      <c r="WDC158" s="14"/>
      <c r="WDD158" s="14"/>
      <c r="WDE158" s="14"/>
      <c r="WDF158" s="14"/>
      <c r="WDG158" s="14"/>
      <c r="WDH158" s="14"/>
      <c r="WDI158" s="14"/>
      <c r="WDJ158" s="14"/>
      <c r="WDK158" s="14"/>
      <c r="WDL158" s="14"/>
      <c r="WDM158" s="14"/>
      <c r="WDN158" s="14"/>
      <c r="WDO158" s="14"/>
      <c r="WDP158" s="14"/>
      <c r="WDQ158" s="14"/>
      <c r="WDR158" s="14"/>
      <c r="WDS158" s="14"/>
      <c r="WDT158" s="14"/>
      <c r="WDU158" s="14"/>
      <c r="WDV158" s="14"/>
      <c r="WDW158" s="14"/>
      <c r="WDX158" s="14"/>
      <c r="WDY158" s="14"/>
      <c r="WDZ158" s="14"/>
      <c r="WEA158" s="14"/>
      <c r="WEB158" s="14"/>
      <c r="WEC158" s="14"/>
      <c r="WED158" s="14"/>
      <c r="WEE158" s="14"/>
      <c r="WEF158" s="14"/>
      <c r="WEG158" s="14"/>
      <c r="WEH158" s="14"/>
      <c r="WEI158" s="14"/>
      <c r="WEJ158" s="14"/>
      <c r="WEK158" s="14"/>
      <c r="WEL158" s="14"/>
      <c r="WEM158" s="14"/>
      <c r="WEN158" s="14"/>
      <c r="WEO158" s="14"/>
      <c r="WEP158" s="14"/>
      <c r="WEQ158" s="14"/>
      <c r="WER158" s="14"/>
      <c r="WES158" s="14"/>
      <c r="WET158" s="14"/>
      <c r="WEU158" s="14"/>
      <c r="WEV158" s="14"/>
      <c r="WEW158" s="14"/>
      <c r="WEX158" s="14"/>
      <c r="WEY158" s="14"/>
      <c r="WEZ158" s="14"/>
      <c r="WFA158" s="14"/>
      <c r="WFB158" s="14"/>
      <c r="WFC158" s="14"/>
      <c r="WFD158" s="14"/>
      <c r="WFE158" s="14"/>
      <c r="WFF158" s="14"/>
      <c r="WFG158" s="14"/>
      <c r="WFH158" s="14"/>
      <c r="WFI158" s="14"/>
      <c r="WFJ158" s="14"/>
      <c r="WFK158" s="14"/>
      <c r="WFL158" s="14"/>
      <c r="WFM158" s="14"/>
      <c r="WFN158" s="14"/>
      <c r="WFO158" s="14"/>
      <c r="WFP158" s="14"/>
      <c r="WFQ158" s="14"/>
      <c r="WFR158" s="14"/>
      <c r="WFS158" s="14"/>
      <c r="WFT158" s="14"/>
      <c r="WFU158" s="14"/>
      <c r="WFV158" s="14"/>
      <c r="WFW158" s="14"/>
      <c r="WFX158" s="14"/>
      <c r="WFY158" s="14"/>
      <c r="WFZ158" s="14"/>
      <c r="WGA158" s="14"/>
      <c r="WGB158" s="14"/>
      <c r="WGC158" s="14"/>
      <c r="WGD158" s="14"/>
      <c r="WGE158" s="14"/>
      <c r="WGF158" s="14"/>
      <c r="WGG158" s="14"/>
      <c r="WGH158" s="14"/>
      <c r="WGI158" s="14"/>
      <c r="WGJ158" s="14"/>
      <c r="WGK158" s="14"/>
      <c r="WGL158" s="14"/>
      <c r="WGM158" s="14"/>
      <c r="WGN158" s="14"/>
      <c r="WGO158" s="14"/>
      <c r="WGP158" s="14"/>
      <c r="WGQ158" s="14"/>
      <c r="WGR158" s="14"/>
      <c r="WGS158" s="14"/>
      <c r="WGT158" s="14"/>
      <c r="WGU158" s="14"/>
      <c r="WGV158" s="14"/>
      <c r="WGW158" s="14"/>
      <c r="WGX158" s="14"/>
      <c r="WGY158" s="14"/>
      <c r="WGZ158" s="14"/>
      <c r="WHA158" s="14"/>
      <c r="WHB158" s="14"/>
      <c r="WHC158" s="14"/>
      <c r="WHD158" s="14"/>
      <c r="WHE158" s="14"/>
      <c r="WHF158" s="14"/>
      <c r="WHG158" s="14"/>
      <c r="WHH158" s="14"/>
      <c r="WHI158" s="14"/>
      <c r="WHJ158" s="14"/>
      <c r="WHK158" s="14"/>
      <c r="WHL158" s="14"/>
      <c r="WHM158" s="14"/>
      <c r="WHN158" s="14"/>
      <c r="WHO158" s="14"/>
      <c r="WHP158" s="14"/>
      <c r="WHQ158" s="14"/>
      <c r="WHR158" s="14"/>
      <c r="WHS158" s="14"/>
      <c r="WHT158" s="14"/>
      <c r="WHU158" s="14"/>
      <c r="WHV158" s="14"/>
      <c r="WHW158" s="14"/>
      <c r="WHX158" s="14"/>
      <c r="WHY158" s="14"/>
      <c r="WHZ158" s="14"/>
      <c r="WIA158" s="14"/>
      <c r="WIB158" s="14"/>
      <c r="WIC158" s="14"/>
      <c r="WID158" s="14"/>
      <c r="WIE158" s="14"/>
      <c r="WIF158" s="14"/>
      <c r="WIG158" s="14"/>
      <c r="WIH158" s="14"/>
      <c r="WII158" s="14"/>
      <c r="WIJ158" s="14"/>
      <c r="WIK158" s="14"/>
      <c r="WIL158" s="14"/>
      <c r="WIM158" s="14"/>
      <c r="WIN158" s="14"/>
      <c r="WIO158" s="14"/>
      <c r="WIP158" s="14"/>
      <c r="WIQ158" s="14"/>
      <c r="WIR158" s="14"/>
      <c r="WIS158" s="14"/>
      <c r="WIT158" s="14"/>
      <c r="WIU158" s="14"/>
      <c r="WIV158" s="14"/>
      <c r="WIW158" s="14"/>
      <c r="WIX158" s="14"/>
      <c r="WIY158" s="14"/>
      <c r="WIZ158" s="14"/>
      <c r="WJA158" s="14"/>
      <c r="WJB158" s="14"/>
      <c r="WJC158" s="14"/>
      <c r="WJD158" s="14"/>
      <c r="WJE158" s="14"/>
      <c r="WJF158" s="14"/>
      <c r="WJG158" s="14"/>
      <c r="WJH158" s="14"/>
      <c r="WJI158" s="14"/>
      <c r="WJJ158" s="14"/>
      <c r="WJK158" s="14"/>
      <c r="WJL158" s="14"/>
      <c r="WJM158" s="14"/>
      <c r="WJN158" s="14"/>
      <c r="WJO158" s="14"/>
      <c r="WJP158" s="14"/>
      <c r="WJQ158" s="14"/>
      <c r="WJR158" s="14"/>
      <c r="WJS158" s="14"/>
      <c r="WJT158" s="14"/>
      <c r="WJU158" s="14"/>
      <c r="WJV158" s="14"/>
      <c r="WJW158" s="14"/>
      <c r="WJX158" s="14"/>
      <c r="WJY158" s="14"/>
      <c r="WJZ158" s="14"/>
      <c r="WKA158" s="14"/>
      <c r="WKB158" s="14"/>
      <c r="WKC158" s="14"/>
      <c r="WKD158" s="14"/>
      <c r="WKE158" s="14"/>
      <c r="WKF158" s="14"/>
      <c r="WKG158" s="14"/>
      <c r="WKH158" s="14"/>
      <c r="WKI158" s="14"/>
      <c r="WKJ158" s="14"/>
      <c r="WKK158" s="14"/>
      <c r="WKL158" s="14"/>
      <c r="WKM158" s="14"/>
      <c r="WKN158" s="14"/>
      <c r="WKO158" s="14"/>
      <c r="WKP158" s="14"/>
      <c r="WKQ158" s="14"/>
      <c r="WKR158" s="14"/>
      <c r="WKS158" s="14"/>
      <c r="WKT158" s="14"/>
      <c r="WKU158" s="14"/>
      <c r="WKV158" s="14"/>
      <c r="WKW158" s="14"/>
      <c r="WKX158" s="14"/>
      <c r="WKY158" s="14"/>
      <c r="WKZ158" s="14"/>
      <c r="WLA158" s="14"/>
      <c r="WLB158" s="14"/>
      <c r="WLC158" s="14"/>
      <c r="WLD158" s="14"/>
      <c r="WLE158" s="14"/>
      <c r="WLF158" s="14"/>
      <c r="WLG158" s="14"/>
      <c r="WLH158" s="14"/>
      <c r="WLI158" s="14"/>
      <c r="WLJ158" s="14"/>
      <c r="WLK158" s="14"/>
      <c r="WLL158" s="14"/>
      <c r="WLM158" s="14"/>
      <c r="WLN158" s="14"/>
      <c r="WLO158" s="14"/>
      <c r="WLP158" s="14"/>
      <c r="WLQ158" s="14"/>
      <c r="WLR158" s="14"/>
      <c r="WLS158" s="14"/>
      <c r="WLT158" s="14"/>
      <c r="WLU158" s="14"/>
      <c r="WLV158" s="14"/>
      <c r="WLW158" s="14"/>
      <c r="WLX158" s="14"/>
      <c r="WLY158" s="14"/>
      <c r="WLZ158" s="14"/>
      <c r="WMA158" s="14"/>
      <c r="WMB158" s="14"/>
      <c r="WMC158" s="14"/>
      <c r="WMD158" s="14"/>
      <c r="WME158" s="14"/>
      <c r="WMF158" s="14"/>
      <c r="WMG158" s="14"/>
      <c r="WMH158" s="14"/>
      <c r="WMI158" s="14"/>
      <c r="WMJ158" s="14"/>
      <c r="WMK158" s="14"/>
      <c r="WML158" s="14"/>
      <c r="WMM158" s="14"/>
      <c r="WMN158" s="14"/>
      <c r="WMO158" s="14"/>
      <c r="WMP158" s="14"/>
      <c r="WMQ158" s="14"/>
      <c r="WMR158" s="14"/>
      <c r="WMS158" s="14"/>
      <c r="WMT158" s="14"/>
      <c r="WMU158" s="14"/>
      <c r="WMV158" s="14"/>
      <c r="WMW158" s="14"/>
      <c r="WMX158" s="14"/>
      <c r="WMY158" s="14"/>
      <c r="WMZ158" s="14"/>
      <c r="WNA158" s="14"/>
      <c r="WNB158" s="14"/>
      <c r="WNC158" s="14"/>
      <c r="WND158" s="14"/>
      <c r="WNE158" s="14"/>
      <c r="WNF158" s="14"/>
      <c r="WNG158" s="14"/>
      <c r="WNH158" s="14"/>
      <c r="WNI158" s="14"/>
      <c r="WNJ158" s="14"/>
      <c r="WNK158" s="14"/>
      <c r="WNL158" s="14"/>
      <c r="WNM158" s="14"/>
      <c r="WNN158" s="14"/>
      <c r="WNO158" s="14"/>
      <c r="WNP158" s="14"/>
      <c r="WNQ158" s="14"/>
      <c r="WNR158" s="14"/>
      <c r="WNS158" s="14"/>
      <c r="WNT158" s="14"/>
      <c r="WNU158" s="14"/>
      <c r="WNV158" s="14"/>
      <c r="WNW158" s="14"/>
      <c r="WNX158" s="14"/>
      <c r="WNY158" s="14"/>
      <c r="WNZ158" s="14"/>
      <c r="WOA158" s="14"/>
      <c r="WOB158" s="14"/>
      <c r="WOC158" s="14"/>
      <c r="WOD158" s="14"/>
      <c r="WOE158" s="14"/>
      <c r="WOF158" s="14"/>
      <c r="WOG158" s="14"/>
      <c r="WOH158" s="14"/>
      <c r="WOI158" s="14"/>
      <c r="WOJ158" s="14"/>
      <c r="WOK158" s="14"/>
      <c r="WOL158" s="14"/>
      <c r="WOM158" s="14"/>
      <c r="WON158" s="14"/>
      <c r="WOO158" s="14"/>
      <c r="WOP158" s="14"/>
      <c r="WOQ158" s="14"/>
      <c r="WOR158" s="14"/>
      <c r="WOS158" s="14"/>
      <c r="WOT158" s="14"/>
      <c r="WOU158" s="14"/>
      <c r="WOV158" s="14"/>
      <c r="WOW158" s="14"/>
      <c r="WOX158" s="14"/>
      <c r="WOY158" s="14"/>
      <c r="WOZ158" s="14"/>
      <c r="WPA158" s="14"/>
      <c r="WPB158" s="14"/>
      <c r="WPC158" s="14"/>
      <c r="WPD158" s="14"/>
      <c r="WPE158" s="14"/>
      <c r="WPF158" s="14"/>
      <c r="WPG158" s="14"/>
      <c r="WPH158" s="14"/>
      <c r="WPI158" s="14"/>
      <c r="WPJ158" s="14"/>
      <c r="WPK158" s="14"/>
      <c r="WPL158" s="14"/>
      <c r="WPM158" s="14"/>
      <c r="WPN158" s="14"/>
      <c r="WPO158" s="14"/>
      <c r="WPP158" s="14"/>
      <c r="WPQ158" s="14"/>
      <c r="WPR158" s="14"/>
      <c r="WPS158" s="14"/>
      <c r="WPT158" s="14"/>
      <c r="WPU158" s="14"/>
      <c r="WPV158" s="14"/>
      <c r="WPW158" s="14"/>
      <c r="WPX158" s="14"/>
      <c r="WPY158" s="14"/>
      <c r="WPZ158" s="14"/>
      <c r="WQA158" s="14"/>
      <c r="WQB158" s="14"/>
      <c r="WQC158" s="14"/>
      <c r="WQD158" s="14"/>
      <c r="WQE158" s="14"/>
      <c r="WQF158" s="14"/>
      <c r="WQG158" s="14"/>
      <c r="WQH158" s="14"/>
      <c r="WQI158" s="14"/>
      <c r="WQJ158" s="14"/>
      <c r="WQK158" s="14"/>
      <c r="WQL158" s="14"/>
      <c r="WQM158" s="14"/>
      <c r="WQN158" s="14"/>
      <c r="WQO158" s="14"/>
      <c r="WQP158" s="14"/>
      <c r="WQQ158" s="14"/>
      <c r="WQR158" s="14"/>
      <c r="WQS158" s="14"/>
      <c r="WQT158" s="14"/>
      <c r="WQU158" s="14"/>
      <c r="WQV158" s="14"/>
      <c r="WQW158" s="14"/>
      <c r="WQX158" s="14"/>
      <c r="WQY158" s="14"/>
      <c r="WQZ158" s="14"/>
      <c r="WRA158" s="14"/>
      <c r="WRB158" s="14"/>
      <c r="WRC158" s="14"/>
      <c r="WRD158" s="14"/>
      <c r="WRE158" s="14"/>
      <c r="WRF158" s="14"/>
      <c r="WRG158" s="14"/>
      <c r="WRH158" s="14"/>
      <c r="WRI158" s="14"/>
      <c r="WRJ158" s="14"/>
      <c r="WRK158" s="14"/>
      <c r="WRL158" s="14"/>
      <c r="WRM158" s="14"/>
      <c r="WRN158" s="14"/>
      <c r="WRO158" s="14"/>
      <c r="WRP158" s="14"/>
      <c r="WRQ158" s="14"/>
      <c r="WRR158" s="14"/>
      <c r="WRS158" s="14"/>
      <c r="WRT158" s="14"/>
      <c r="WRU158" s="14"/>
      <c r="WRV158" s="14"/>
      <c r="WRW158" s="14"/>
      <c r="WRX158" s="14"/>
      <c r="WRY158" s="14"/>
      <c r="WRZ158" s="14"/>
      <c r="WSA158" s="14"/>
      <c r="WSB158" s="14"/>
      <c r="WSC158" s="14"/>
      <c r="WSD158" s="14"/>
      <c r="WSE158" s="14"/>
      <c r="WSF158" s="14"/>
      <c r="WSG158" s="14"/>
      <c r="WSH158" s="14"/>
      <c r="WSI158" s="14"/>
      <c r="WSJ158" s="14"/>
      <c r="WSK158" s="14"/>
      <c r="WSL158" s="14"/>
      <c r="WSM158" s="14"/>
      <c r="WSN158" s="14"/>
      <c r="WSO158" s="14"/>
      <c r="WSP158" s="14"/>
      <c r="WSQ158" s="14"/>
      <c r="WSR158" s="14"/>
      <c r="WSS158" s="14"/>
      <c r="WST158" s="14"/>
      <c r="WSU158" s="14"/>
      <c r="WSV158" s="14"/>
      <c r="WSW158" s="14"/>
      <c r="WSX158" s="14"/>
      <c r="WSY158" s="14"/>
      <c r="WSZ158" s="14"/>
      <c r="WTA158" s="14"/>
      <c r="WTB158" s="14"/>
      <c r="WTC158" s="14"/>
      <c r="WTD158" s="14"/>
      <c r="WTE158" s="14"/>
      <c r="WTF158" s="14"/>
      <c r="WTG158" s="14"/>
      <c r="WTH158" s="14"/>
      <c r="WTI158" s="14"/>
      <c r="WTJ158" s="14"/>
      <c r="WTK158" s="14"/>
      <c r="WTL158" s="14"/>
      <c r="WTM158" s="14"/>
      <c r="WTN158" s="14"/>
      <c r="WTO158" s="14"/>
      <c r="WTP158" s="14"/>
      <c r="WTQ158" s="14"/>
      <c r="WTR158" s="14"/>
      <c r="WTS158" s="14"/>
      <c r="WTT158" s="14"/>
      <c r="WTU158" s="14"/>
      <c r="WTV158" s="14"/>
      <c r="WTW158" s="14"/>
      <c r="WTX158" s="14"/>
      <c r="WTY158" s="14"/>
      <c r="WTZ158" s="14"/>
      <c r="WUA158" s="14"/>
      <c r="WUB158" s="14"/>
      <c r="WUC158" s="14"/>
      <c r="WUD158" s="14"/>
      <c r="WUE158" s="14"/>
      <c r="WUF158" s="14"/>
      <c r="WUG158" s="14"/>
      <c r="WUH158" s="14"/>
      <c r="WUI158" s="14"/>
      <c r="WUJ158" s="14"/>
      <c r="WUK158" s="14"/>
      <c r="WUL158" s="14"/>
      <c r="WUM158" s="14"/>
      <c r="WUN158" s="14"/>
      <c r="WUO158" s="14"/>
      <c r="WUP158" s="14"/>
      <c r="WUQ158" s="14"/>
      <c r="WUR158" s="14"/>
      <c r="WUS158" s="14"/>
      <c r="WUT158" s="14"/>
      <c r="WUU158" s="14"/>
      <c r="WUV158" s="14"/>
      <c r="WUW158" s="14"/>
      <c r="WUX158" s="14"/>
      <c r="WUY158" s="14"/>
      <c r="WUZ158" s="14"/>
      <c r="WVA158" s="14"/>
      <c r="WVB158" s="14"/>
      <c r="WVC158" s="14"/>
      <c r="WVD158" s="14"/>
      <c r="WVE158" s="14"/>
      <c r="WVF158" s="14"/>
      <c r="WVG158" s="14"/>
      <c r="WVH158" s="14"/>
      <c r="WVI158" s="14"/>
      <c r="WVJ158" s="14"/>
      <c r="WVK158" s="14"/>
      <c r="WVL158" s="14"/>
      <c r="WVM158" s="14"/>
      <c r="WVN158" s="14"/>
      <c r="WVO158" s="14"/>
      <c r="WVP158" s="14"/>
      <c r="WVQ158" s="14"/>
      <c r="WVR158" s="14"/>
      <c r="WVS158" s="14"/>
      <c r="WVT158" s="14"/>
      <c r="WVU158" s="14"/>
      <c r="WVV158" s="14"/>
      <c r="WVW158" s="14"/>
      <c r="WVX158" s="14"/>
      <c r="WVY158" s="14"/>
      <c r="WVZ158" s="14"/>
      <c r="WWA158" s="14"/>
      <c r="WWB158" s="14"/>
      <c r="WWC158" s="14"/>
      <c r="WWD158" s="14"/>
      <c r="WWE158" s="14"/>
      <c r="WWF158" s="14"/>
      <c r="WWG158" s="14"/>
      <c r="WWH158" s="14"/>
      <c r="WWI158" s="14"/>
      <c r="WWJ158" s="14"/>
      <c r="WWK158" s="14"/>
      <c r="WWL158" s="14"/>
      <c r="WWM158" s="14"/>
      <c r="WWN158" s="14"/>
      <c r="WWO158" s="14"/>
      <c r="WWP158" s="14"/>
      <c r="WWQ158" s="14"/>
      <c r="WWR158" s="14"/>
      <c r="WWS158" s="14"/>
      <c r="WWT158" s="14"/>
      <c r="WWU158" s="14"/>
      <c r="WWV158" s="14"/>
      <c r="WWW158" s="14"/>
      <c r="WWX158" s="14"/>
      <c r="WWY158" s="14"/>
      <c r="WWZ158" s="14"/>
      <c r="WXA158" s="14"/>
      <c r="WXB158" s="14"/>
      <c r="WXC158" s="14"/>
      <c r="WXD158" s="14"/>
      <c r="WXE158" s="14"/>
      <c r="WXF158" s="14"/>
      <c r="WXG158" s="14"/>
      <c r="WXH158" s="14"/>
      <c r="WXI158" s="14"/>
      <c r="WXJ158" s="14"/>
      <c r="WXK158" s="14"/>
      <c r="WXL158" s="14"/>
      <c r="WXM158" s="14"/>
      <c r="WXN158" s="14"/>
      <c r="WXO158" s="14"/>
      <c r="WXP158" s="14"/>
      <c r="WXQ158" s="14"/>
      <c r="WXR158" s="14"/>
      <c r="WXS158" s="14"/>
      <c r="WXT158" s="14"/>
      <c r="WXU158" s="14"/>
      <c r="WXV158" s="14"/>
      <c r="WXW158" s="14"/>
      <c r="WXX158" s="14"/>
      <c r="WXY158" s="14"/>
      <c r="WXZ158" s="14"/>
      <c r="WYA158" s="14"/>
      <c r="WYB158" s="14"/>
      <c r="WYC158" s="14"/>
      <c r="WYD158" s="14"/>
      <c r="WYE158" s="14"/>
      <c r="WYF158" s="14"/>
      <c r="WYG158" s="14"/>
      <c r="WYH158" s="14"/>
      <c r="WYI158" s="14"/>
      <c r="WYJ158" s="14"/>
      <c r="WYK158" s="14"/>
      <c r="WYL158" s="14"/>
      <c r="WYM158" s="14"/>
      <c r="WYN158" s="14"/>
      <c r="WYO158" s="14"/>
      <c r="WYP158" s="14"/>
      <c r="WYQ158" s="14"/>
      <c r="WYR158" s="14"/>
      <c r="WYS158" s="14"/>
      <c r="WYT158" s="14"/>
      <c r="WYU158" s="14"/>
      <c r="WYV158" s="14"/>
      <c r="WYW158" s="14"/>
      <c r="WYX158" s="14"/>
      <c r="WYY158" s="14"/>
      <c r="WYZ158" s="14"/>
      <c r="WZA158" s="14"/>
      <c r="WZB158" s="14"/>
      <c r="WZC158" s="14"/>
      <c r="WZD158" s="14"/>
      <c r="WZE158" s="14"/>
      <c r="WZF158" s="14"/>
      <c r="WZG158" s="14"/>
      <c r="WZH158" s="14"/>
      <c r="WZI158" s="14"/>
      <c r="WZJ158" s="14"/>
      <c r="WZK158" s="14"/>
      <c r="WZL158" s="14"/>
      <c r="WZM158" s="14"/>
      <c r="WZN158" s="14"/>
      <c r="WZO158" s="14"/>
      <c r="WZP158" s="14"/>
      <c r="WZQ158" s="14"/>
      <c r="WZR158" s="14"/>
      <c r="WZS158" s="14"/>
      <c r="WZT158" s="14"/>
      <c r="WZU158" s="14"/>
      <c r="WZV158" s="14"/>
      <c r="WZW158" s="14"/>
      <c r="WZX158" s="14"/>
      <c r="WZY158" s="14"/>
      <c r="WZZ158" s="14"/>
      <c r="XAA158" s="14"/>
      <c r="XAB158" s="14"/>
      <c r="XAC158" s="14"/>
      <c r="XAD158" s="14"/>
      <c r="XAE158" s="14"/>
      <c r="XAF158" s="14"/>
      <c r="XAG158" s="14"/>
      <c r="XAH158" s="14"/>
      <c r="XAI158" s="14"/>
      <c r="XAJ158" s="14"/>
      <c r="XAK158" s="14"/>
      <c r="XAL158" s="14"/>
      <c r="XAM158" s="14"/>
      <c r="XAN158" s="14"/>
      <c r="XAO158" s="14"/>
      <c r="XAP158" s="14"/>
      <c r="XAQ158" s="14"/>
      <c r="XAR158" s="14"/>
      <c r="XAS158" s="14"/>
      <c r="XAT158" s="14"/>
      <c r="XAU158" s="14"/>
      <c r="XAV158" s="14"/>
      <c r="XAW158" s="14"/>
      <c r="XAX158" s="14"/>
      <c r="XAY158" s="14"/>
      <c r="XAZ158" s="14"/>
      <c r="XBA158" s="14"/>
      <c r="XBB158" s="14"/>
      <c r="XBC158" s="14"/>
      <c r="XBD158" s="14"/>
      <c r="XBE158" s="14"/>
      <c r="XBF158" s="14"/>
      <c r="XBG158" s="14"/>
      <c r="XBH158" s="14"/>
      <c r="XBI158" s="14"/>
      <c r="XBJ158" s="14"/>
      <c r="XBK158" s="14"/>
      <c r="XBL158" s="14"/>
      <c r="XBM158" s="14"/>
      <c r="XBN158" s="14"/>
      <c r="XBO158" s="14"/>
      <c r="XBP158" s="14"/>
      <c r="XBQ158" s="14"/>
      <c r="XBR158" s="14"/>
      <c r="XBS158" s="14"/>
      <c r="XBT158" s="14"/>
      <c r="XBU158" s="14"/>
      <c r="XBV158" s="14"/>
      <c r="XBW158" s="14"/>
      <c r="XBX158" s="14"/>
      <c r="XBY158" s="14"/>
      <c r="XBZ158" s="14"/>
      <c r="XCA158" s="14"/>
      <c r="XCB158" s="14"/>
      <c r="XCC158" s="14"/>
      <c r="XCD158" s="14"/>
      <c r="XCE158" s="14"/>
      <c r="XCF158" s="14"/>
      <c r="XCG158" s="14"/>
      <c r="XCH158" s="14"/>
      <c r="XCI158" s="14"/>
      <c r="XCJ158" s="14"/>
      <c r="XCK158" s="14"/>
      <c r="XCL158" s="14"/>
      <c r="XCM158" s="14"/>
      <c r="XCN158" s="14"/>
      <c r="XCO158" s="14"/>
      <c r="XCP158" s="14"/>
      <c r="XCQ158" s="14"/>
      <c r="XCR158" s="14"/>
      <c r="XCS158" s="14"/>
      <c r="XCT158" s="14"/>
      <c r="XCU158" s="14"/>
      <c r="XCV158" s="14"/>
      <c r="XCW158" s="14"/>
      <c r="XCX158" s="14"/>
      <c r="XCY158" s="14"/>
      <c r="XCZ158" s="14"/>
      <c r="XDA158" s="14"/>
      <c r="XDB158" s="14"/>
      <c r="XDC158" s="14"/>
      <c r="XDD158" s="14"/>
      <c r="XDE158" s="14"/>
      <c r="XDF158" s="14"/>
      <c r="XDG158" s="14"/>
      <c r="XDH158" s="14"/>
      <c r="XDI158" s="14"/>
      <c r="XDJ158" s="14"/>
      <c r="XDK158" s="14"/>
      <c r="XDL158" s="14"/>
      <c r="XDM158" s="14"/>
      <c r="XDN158" s="14"/>
      <c r="XDO158" s="14"/>
      <c r="XDP158" s="14"/>
      <c r="XDQ158" s="14"/>
    </row>
    <row r="159" spans="1:16345">
      <c r="A159" s="3">
        <v>40324044</v>
      </c>
      <c r="B159" s="11">
        <v>22</v>
      </c>
      <c r="C159" s="3">
        <v>40324044</v>
      </c>
      <c r="D159" s="2" t="s">
        <v>2357</v>
      </c>
      <c r="E159" s="51">
        <v>117.94</v>
      </c>
      <c r="F159" s="190">
        <v>0</v>
      </c>
      <c r="G159" s="190">
        <v>117.94</v>
      </c>
      <c r="H159" s="3"/>
      <c r="I159" s="515"/>
      <c r="J159" s="3"/>
      <c r="K159" s="3"/>
      <c r="L159" s="360"/>
    </row>
    <row r="160" spans="1:16345">
      <c r="A160" s="3">
        <v>40324613</v>
      </c>
      <c r="B160" s="11">
        <v>22</v>
      </c>
      <c r="C160" s="3">
        <v>40324613</v>
      </c>
      <c r="D160" s="7" t="s">
        <v>5201</v>
      </c>
      <c r="E160" s="10">
        <v>286.72000000000003</v>
      </c>
      <c r="F160" s="202">
        <v>0</v>
      </c>
      <c r="G160" s="202">
        <v>286.72000000000003</v>
      </c>
      <c r="H160" s="11"/>
      <c r="I160" s="514"/>
      <c r="J160" s="11"/>
      <c r="K160" s="11"/>
      <c r="L160" s="334"/>
    </row>
    <row r="161" spans="1:12">
      <c r="A161" s="3">
        <v>40324621</v>
      </c>
      <c r="B161" s="11">
        <v>22</v>
      </c>
      <c r="C161" s="3">
        <v>40324621</v>
      </c>
      <c r="D161" s="7" t="s">
        <v>5202</v>
      </c>
      <c r="E161" s="10">
        <v>286.72000000000003</v>
      </c>
      <c r="F161" s="202">
        <v>0</v>
      </c>
      <c r="G161" s="202">
        <v>286.72000000000003</v>
      </c>
      <c r="H161" s="11"/>
      <c r="I161" s="514"/>
      <c r="J161" s="11"/>
      <c r="K161" s="11"/>
      <c r="L161" s="334"/>
    </row>
    <row r="162" spans="1:12">
      <c r="A162" s="3">
        <v>40324630</v>
      </c>
      <c r="B162" s="11">
        <v>22</v>
      </c>
      <c r="C162" s="3">
        <v>40324630</v>
      </c>
      <c r="D162" s="7" t="s">
        <v>5203</v>
      </c>
      <c r="E162" s="10">
        <v>443.68</v>
      </c>
      <c r="F162" s="202">
        <v>0</v>
      </c>
      <c r="G162" s="202">
        <v>443.68</v>
      </c>
      <c r="H162" s="11"/>
      <c r="I162" s="514"/>
      <c r="J162" s="11"/>
      <c r="K162" s="11"/>
      <c r="L162" s="334"/>
    </row>
    <row r="163" spans="1:12">
      <c r="A163" s="3">
        <v>40324656</v>
      </c>
      <c r="B163" s="11">
        <v>22</v>
      </c>
      <c r="C163" s="3">
        <v>40324656</v>
      </c>
      <c r="D163" s="7" t="s">
        <v>5218</v>
      </c>
      <c r="E163" s="10">
        <v>908.46</v>
      </c>
      <c r="F163" s="190">
        <v>908.45</v>
      </c>
      <c r="G163" s="190">
        <v>0.01</v>
      </c>
      <c r="H163" s="11"/>
      <c r="I163" s="514"/>
      <c r="J163" s="11"/>
      <c r="K163" s="11"/>
      <c r="L163" s="334"/>
    </row>
    <row r="164" spans="1:12">
      <c r="A164" s="3">
        <v>40324664</v>
      </c>
      <c r="B164" s="11">
        <v>22</v>
      </c>
      <c r="C164" s="3">
        <v>40324664</v>
      </c>
      <c r="D164" s="7" t="s">
        <v>5219</v>
      </c>
      <c r="E164" s="10">
        <v>1246.3800000000001</v>
      </c>
      <c r="F164" s="190">
        <v>1246.3699999999999</v>
      </c>
      <c r="G164" s="190">
        <v>0.01</v>
      </c>
      <c r="H164" s="11"/>
      <c r="I164" s="514"/>
      <c r="J164" s="11"/>
      <c r="K164" s="11"/>
      <c r="L164" s="334"/>
    </row>
    <row r="165" spans="1:12">
      <c r="A165" s="3">
        <v>40324672</v>
      </c>
      <c r="B165" s="11">
        <v>22</v>
      </c>
      <c r="C165" s="3">
        <v>40324672</v>
      </c>
      <c r="D165" s="7" t="s">
        <v>5220</v>
      </c>
      <c r="E165" s="10">
        <v>472.47</v>
      </c>
      <c r="F165" s="190">
        <v>472.46</v>
      </c>
      <c r="G165" s="190">
        <v>0.01</v>
      </c>
      <c r="H165" s="11"/>
      <c r="I165" s="514"/>
      <c r="J165" s="11"/>
      <c r="K165" s="11"/>
      <c r="L165" s="334"/>
    </row>
    <row r="166" spans="1:12">
      <c r="A166" s="3">
        <v>40324680</v>
      </c>
      <c r="B166" s="11">
        <v>22</v>
      </c>
      <c r="C166" s="3">
        <v>40324680</v>
      </c>
      <c r="D166" s="7" t="s">
        <v>5221</v>
      </c>
      <c r="E166" s="10">
        <v>472.47</v>
      </c>
      <c r="F166" s="190">
        <v>472.46</v>
      </c>
      <c r="G166" s="190">
        <v>0.01</v>
      </c>
      <c r="H166" s="11"/>
      <c r="I166" s="514"/>
      <c r="J166" s="11"/>
      <c r="K166" s="11"/>
      <c r="L166" s="334"/>
    </row>
    <row r="167" spans="1:12">
      <c r="A167" s="3">
        <v>40324699</v>
      </c>
      <c r="B167" s="11">
        <v>22</v>
      </c>
      <c r="C167" s="3">
        <v>40324699</v>
      </c>
      <c r="D167" s="7" t="s">
        <v>5222</v>
      </c>
      <c r="E167" s="10">
        <v>472.47</v>
      </c>
      <c r="F167" s="190">
        <v>472.46</v>
      </c>
      <c r="G167" s="190">
        <v>0.01</v>
      </c>
      <c r="H167" s="11"/>
      <c r="I167" s="514"/>
      <c r="J167" s="11"/>
      <c r="K167" s="11"/>
      <c r="L167" s="334"/>
    </row>
    <row r="168" spans="1:12">
      <c r="A168" s="3">
        <v>40324702</v>
      </c>
      <c r="B168" s="11">
        <v>22</v>
      </c>
      <c r="C168" s="3">
        <v>40324702</v>
      </c>
      <c r="D168" s="7" t="s">
        <v>5223</v>
      </c>
      <c r="E168" s="10">
        <v>472.47</v>
      </c>
      <c r="F168" s="190">
        <v>472.46</v>
      </c>
      <c r="G168" s="190">
        <v>0.01</v>
      </c>
      <c r="H168" s="11"/>
      <c r="I168" s="514"/>
      <c r="J168" s="11"/>
      <c r="K168" s="11"/>
      <c r="L168" s="334"/>
    </row>
    <row r="169" spans="1:12">
      <c r="A169" s="3">
        <v>40324710</v>
      </c>
      <c r="B169" s="11">
        <v>22</v>
      </c>
      <c r="C169" s="3">
        <v>40324710</v>
      </c>
      <c r="D169" s="7" t="s">
        <v>5224</v>
      </c>
      <c r="E169" s="10">
        <v>565.48</v>
      </c>
      <c r="F169" s="190">
        <v>565.47</v>
      </c>
      <c r="G169" s="190">
        <v>0.01</v>
      </c>
      <c r="H169" s="11"/>
      <c r="I169" s="514"/>
      <c r="J169" s="11"/>
      <c r="K169" s="11"/>
      <c r="L169" s="334"/>
    </row>
    <row r="170" spans="1:12">
      <c r="A170" s="3">
        <v>40324729</v>
      </c>
      <c r="B170" s="11">
        <v>22</v>
      </c>
      <c r="C170" s="3">
        <v>40324729</v>
      </c>
      <c r="D170" s="7" t="s">
        <v>5225</v>
      </c>
      <c r="E170" s="10">
        <v>304.39</v>
      </c>
      <c r="F170" s="190">
        <v>304.38</v>
      </c>
      <c r="G170" s="190">
        <v>0.01</v>
      </c>
      <c r="H170" s="11"/>
      <c r="I170" s="514"/>
      <c r="J170" s="11"/>
      <c r="K170" s="11"/>
      <c r="L170" s="334"/>
    </row>
    <row r="171" spans="1:12">
      <c r="A171" s="3">
        <v>40324737</v>
      </c>
      <c r="B171" s="11">
        <v>22</v>
      </c>
      <c r="C171" s="3">
        <v>40324737</v>
      </c>
      <c r="D171" s="7" t="s">
        <v>5226</v>
      </c>
      <c r="E171" s="10">
        <v>259.86</v>
      </c>
      <c r="F171" s="190">
        <v>259.85000000000002</v>
      </c>
      <c r="G171" s="190">
        <v>0.01</v>
      </c>
      <c r="H171" s="11"/>
      <c r="I171" s="514"/>
      <c r="J171" s="11"/>
      <c r="K171" s="11"/>
      <c r="L171" s="334"/>
    </row>
    <row r="172" spans="1:12">
      <c r="A172" s="3">
        <v>40324745</v>
      </c>
      <c r="B172" s="11">
        <v>22</v>
      </c>
      <c r="C172" s="3">
        <v>40324745</v>
      </c>
      <c r="D172" s="7" t="s">
        <v>5227</v>
      </c>
      <c r="E172" s="10">
        <v>192.06</v>
      </c>
      <c r="F172" s="190">
        <v>192.05</v>
      </c>
      <c r="G172" s="190">
        <v>0.01</v>
      </c>
      <c r="H172" s="11"/>
      <c r="I172" s="514"/>
      <c r="J172" s="11"/>
      <c r="K172" s="11"/>
      <c r="L172" s="334"/>
    </row>
    <row r="173" spans="1:12">
      <c r="A173" s="3">
        <v>40324753</v>
      </c>
      <c r="B173" s="11">
        <v>22</v>
      </c>
      <c r="C173" s="3">
        <v>40324753</v>
      </c>
      <c r="D173" s="7" t="s">
        <v>5228</v>
      </c>
      <c r="E173" s="10">
        <v>192.06</v>
      </c>
      <c r="F173" s="190">
        <v>192.05</v>
      </c>
      <c r="G173" s="190">
        <v>0.01</v>
      </c>
      <c r="H173" s="11"/>
      <c r="I173" s="514"/>
      <c r="J173" s="11"/>
      <c r="K173" s="11"/>
      <c r="L173" s="334"/>
    </row>
    <row r="174" spans="1:12">
      <c r="A174" s="3">
        <v>40324761</v>
      </c>
      <c r="B174" s="11">
        <v>22</v>
      </c>
      <c r="C174" s="3">
        <v>40324761</v>
      </c>
      <c r="D174" s="7" t="s">
        <v>5229</v>
      </c>
      <c r="E174" s="10">
        <v>87.27</v>
      </c>
      <c r="F174" s="190">
        <v>87.26</v>
      </c>
      <c r="G174" s="190">
        <v>0.01</v>
      </c>
      <c r="H174" s="11"/>
      <c r="I174" s="514"/>
      <c r="J174" s="11"/>
      <c r="K174" s="11"/>
      <c r="L174" s="334"/>
    </row>
    <row r="175" spans="1:12" ht="27">
      <c r="A175" s="98">
        <v>40324770</v>
      </c>
      <c r="B175" s="98">
        <v>22</v>
      </c>
      <c r="C175" s="98">
        <v>40324770</v>
      </c>
      <c r="D175" s="399" t="s">
        <v>4375</v>
      </c>
      <c r="E175" s="87">
        <v>180</v>
      </c>
      <c r="F175" s="343">
        <v>0</v>
      </c>
      <c r="G175" s="343">
        <v>180</v>
      </c>
      <c r="H175" s="86"/>
      <c r="I175" s="516"/>
      <c r="J175" s="86"/>
      <c r="K175" s="88"/>
      <c r="L175" s="348"/>
    </row>
    <row r="176" spans="1:12" ht="27">
      <c r="A176" s="3">
        <v>40325016</v>
      </c>
      <c r="B176" s="11">
        <v>22</v>
      </c>
      <c r="C176" s="3">
        <v>40325016</v>
      </c>
      <c r="D176" s="7" t="s">
        <v>5267</v>
      </c>
      <c r="E176" s="10">
        <v>93.8</v>
      </c>
      <c r="F176" s="202">
        <v>93.79</v>
      </c>
      <c r="G176" s="12">
        <v>0.01</v>
      </c>
      <c r="H176" s="510"/>
      <c r="I176" s="514"/>
      <c r="J176" s="11"/>
      <c r="K176" s="11"/>
      <c r="L176" s="334"/>
    </row>
    <row r="177" spans="1:12" ht="27">
      <c r="A177" s="3">
        <v>40402223</v>
      </c>
      <c r="B177" s="11">
        <v>22</v>
      </c>
      <c r="C177" s="3">
        <v>40402223</v>
      </c>
      <c r="D177" s="7" t="s">
        <v>5230</v>
      </c>
      <c r="E177" s="10">
        <v>128</v>
      </c>
      <c r="F177" s="190">
        <v>128</v>
      </c>
      <c r="G177" s="190">
        <v>0</v>
      </c>
      <c r="H177" s="11"/>
      <c r="I177" s="514"/>
      <c r="J177" s="11"/>
      <c r="K177" s="11"/>
      <c r="L177" s="334"/>
    </row>
    <row r="178" spans="1:12" ht="27">
      <c r="A178" s="3">
        <v>40402231</v>
      </c>
      <c r="B178" s="11">
        <v>22</v>
      </c>
      <c r="C178" s="3">
        <v>40402231</v>
      </c>
      <c r="D178" s="7" t="s">
        <v>5268</v>
      </c>
      <c r="E178" s="10">
        <v>6983.44</v>
      </c>
      <c r="F178" s="461">
        <v>6983.43</v>
      </c>
      <c r="G178" s="190">
        <v>0.01</v>
      </c>
      <c r="H178" s="11"/>
      <c r="I178" s="514"/>
      <c r="J178" s="11"/>
      <c r="K178" s="494"/>
      <c r="L178" s="334"/>
    </row>
    <row r="179" spans="1:12">
      <c r="A179" s="3">
        <v>40404110</v>
      </c>
      <c r="B179" s="11">
        <v>22</v>
      </c>
      <c r="C179" s="3">
        <v>40404110</v>
      </c>
      <c r="D179" s="7" t="s">
        <v>1899</v>
      </c>
      <c r="E179" s="10">
        <v>233.86</v>
      </c>
      <c r="F179" s="202">
        <v>0</v>
      </c>
      <c r="G179" s="202">
        <v>233.86</v>
      </c>
      <c r="H179" s="11"/>
      <c r="I179" s="514"/>
      <c r="J179" s="11">
        <v>0</v>
      </c>
      <c r="K179" s="11"/>
      <c r="L179" s="334"/>
    </row>
    <row r="180" spans="1:12">
      <c r="A180" s="3">
        <v>40501140</v>
      </c>
      <c r="B180" s="11">
        <v>22</v>
      </c>
      <c r="C180" s="3">
        <v>40501140</v>
      </c>
      <c r="D180" s="7" t="s">
        <v>1900</v>
      </c>
      <c r="E180" s="10">
        <v>230.39</v>
      </c>
      <c r="F180" s="202">
        <v>0</v>
      </c>
      <c r="G180" s="202">
        <v>230.39</v>
      </c>
      <c r="H180" s="11"/>
      <c r="I180" s="514"/>
      <c r="J180" s="11"/>
      <c r="K180" s="11"/>
      <c r="L180" s="334"/>
    </row>
    <row r="181" spans="1:12">
      <c r="A181" s="3">
        <v>40502210</v>
      </c>
      <c r="B181" s="11">
        <v>22</v>
      </c>
      <c r="C181" s="3">
        <v>40502210</v>
      </c>
      <c r="D181" s="7" t="s">
        <v>1956</v>
      </c>
      <c r="E181" s="10">
        <v>159.4</v>
      </c>
      <c r="F181" s="202">
        <v>0</v>
      </c>
      <c r="G181" s="202">
        <v>159.4</v>
      </c>
      <c r="H181" s="11"/>
      <c r="I181" s="514"/>
      <c r="J181" s="11"/>
      <c r="K181" s="11"/>
      <c r="L181" s="334"/>
    </row>
    <row r="182" spans="1:12" ht="27">
      <c r="A182" s="3">
        <v>40503070</v>
      </c>
      <c r="B182" s="11">
        <v>22</v>
      </c>
      <c r="C182" s="3">
        <v>40503070</v>
      </c>
      <c r="D182" s="7" t="s">
        <v>1901</v>
      </c>
      <c r="E182" s="10">
        <v>275.04000000000002</v>
      </c>
      <c r="F182" s="202">
        <v>0</v>
      </c>
      <c r="G182" s="202">
        <v>275.04000000000002</v>
      </c>
      <c r="H182" s="11"/>
      <c r="I182" s="514"/>
      <c r="J182" s="11"/>
      <c r="K182" s="11"/>
      <c r="L182" s="334"/>
    </row>
    <row r="183" spans="1:12">
      <c r="A183" s="3">
        <v>40503135</v>
      </c>
      <c r="B183" s="11">
        <v>22</v>
      </c>
      <c r="C183" s="3">
        <v>40503135</v>
      </c>
      <c r="D183" s="7" t="s">
        <v>1902</v>
      </c>
      <c r="E183" s="10">
        <v>156.96</v>
      </c>
      <c r="F183" s="202">
        <v>0</v>
      </c>
      <c r="G183" s="202">
        <v>156.96</v>
      </c>
      <c r="H183" s="11"/>
      <c r="I183" s="514"/>
      <c r="J183" s="11"/>
      <c r="K183" s="11"/>
      <c r="L183" s="334"/>
    </row>
    <row r="184" spans="1:12" ht="27">
      <c r="A184" s="3">
        <v>40503909</v>
      </c>
      <c r="B184" s="11">
        <v>22</v>
      </c>
      <c r="C184" s="3">
        <v>40503909</v>
      </c>
      <c r="D184" s="7" t="s">
        <v>5236</v>
      </c>
      <c r="E184" s="10">
        <v>209.26</v>
      </c>
      <c r="F184" s="461">
        <v>209.25</v>
      </c>
      <c r="G184" s="190">
        <v>0.01</v>
      </c>
      <c r="H184" s="11"/>
      <c r="I184" s="514"/>
      <c r="J184" s="11"/>
      <c r="K184" s="11"/>
      <c r="L184" s="334"/>
    </row>
    <row r="185" spans="1:12" ht="27">
      <c r="A185" s="3">
        <v>40503925</v>
      </c>
      <c r="B185" s="11">
        <v>22</v>
      </c>
      <c r="C185" s="3">
        <v>40503925</v>
      </c>
      <c r="D185" s="7" t="s">
        <v>5238</v>
      </c>
      <c r="E185" s="10">
        <v>209.26</v>
      </c>
      <c r="F185" s="461">
        <v>209.25</v>
      </c>
      <c r="G185" s="190">
        <v>0.01</v>
      </c>
      <c r="H185" s="11"/>
      <c r="I185" s="514"/>
      <c r="J185" s="11"/>
      <c r="K185" s="11"/>
      <c r="L185" s="334"/>
    </row>
    <row r="186" spans="1:12">
      <c r="A186" s="3">
        <v>40503933</v>
      </c>
      <c r="B186" s="11">
        <v>22</v>
      </c>
      <c r="C186" s="3">
        <v>40503933</v>
      </c>
      <c r="D186" s="7" t="s">
        <v>5239</v>
      </c>
      <c r="E186" s="10">
        <v>209.26</v>
      </c>
      <c r="F186" s="461">
        <v>209.25</v>
      </c>
      <c r="G186" s="190">
        <v>0.01</v>
      </c>
      <c r="H186" s="11"/>
      <c r="I186" s="514"/>
      <c r="J186" s="11"/>
      <c r="K186" s="11"/>
      <c r="L186" s="334"/>
    </row>
    <row r="187" spans="1:12">
      <c r="A187" s="3">
        <v>40503950</v>
      </c>
      <c r="B187" s="11">
        <v>22</v>
      </c>
      <c r="C187" s="3">
        <v>40503950</v>
      </c>
      <c r="D187" s="7" t="s">
        <v>5241</v>
      </c>
      <c r="E187" s="10">
        <v>829.6</v>
      </c>
      <c r="F187" s="461">
        <v>829.59</v>
      </c>
      <c r="G187" s="190">
        <v>0.01</v>
      </c>
      <c r="H187" s="11"/>
      <c r="I187" s="514"/>
      <c r="J187" s="11"/>
      <c r="K187" s="11"/>
      <c r="L187" s="334"/>
    </row>
    <row r="188" spans="1:12">
      <c r="A188" s="69">
        <v>40601048</v>
      </c>
      <c r="B188" s="11">
        <v>22</v>
      </c>
      <c r="C188" s="3">
        <v>40601048</v>
      </c>
      <c r="D188" s="7" t="s">
        <v>1903</v>
      </c>
      <c r="E188" s="10">
        <v>264</v>
      </c>
      <c r="F188" s="202">
        <v>263.99</v>
      </c>
      <c r="G188" s="202">
        <v>0.01</v>
      </c>
      <c r="H188" s="11"/>
      <c r="I188" s="514"/>
      <c r="J188" s="11"/>
      <c r="K188" s="11"/>
      <c r="L188" s="334"/>
    </row>
    <row r="189" spans="1:12">
      <c r="A189" s="69">
        <v>40601056</v>
      </c>
      <c r="B189" s="11">
        <v>22</v>
      </c>
      <c r="C189" s="3">
        <v>40601056</v>
      </c>
      <c r="D189" s="7" t="s">
        <v>1904</v>
      </c>
      <c r="E189" s="10">
        <v>400.08</v>
      </c>
      <c r="F189" s="202">
        <v>400.07</v>
      </c>
      <c r="G189" s="202">
        <v>0.01</v>
      </c>
      <c r="H189" s="11"/>
      <c r="I189" s="514"/>
      <c r="J189" s="11"/>
      <c r="K189" s="11"/>
      <c r="L189" s="334"/>
    </row>
    <row r="190" spans="1:12">
      <c r="A190" s="69">
        <v>40601064</v>
      </c>
      <c r="B190" s="11">
        <v>22</v>
      </c>
      <c r="C190" s="3">
        <v>40601064</v>
      </c>
      <c r="D190" s="7" t="s">
        <v>1135</v>
      </c>
      <c r="E190" s="10">
        <v>408</v>
      </c>
      <c r="F190" s="202">
        <v>407.99</v>
      </c>
      <c r="G190" s="202">
        <v>0.01</v>
      </c>
      <c r="H190" s="11"/>
      <c r="I190" s="514"/>
      <c r="J190" s="11"/>
      <c r="K190" s="11"/>
      <c r="L190" s="334"/>
    </row>
    <row r="191" spans="1:12">
      <c r="A191" s="69">
        <v>40601315</v>
      </c>
      <c r="B191" s="11">
        <v>22</v>
      </c>
      <c r="C191" s="3">
        <v>40601315</v>
      </c>
      <c r="D191" s="7" t="s">
        <v>1905</v>
      </c>
      <c r="E191" s="10">
        <v>366.72</v>
      </c>
      <c r="F191" s="202">
        <v>269.10000000000002</v>
      </c>
      <c r="G191" s="202">
        <v>97.62</v>
      </c>
      <c r="H191" s="11"/>
      <c r="I191" s="514"/>
      <c r="J191" s="11"/>
      <c r="K191" s="11"/>
      <c r="L191" s="334"/>
    </row>
    <row r="192" spans="1:12">
      <c r="A192" s="69">
        <v>40701026</v>
      </c>
      <c r="B192" s="11">
        <v>22</v>
      </c>
      <c r="C192" s="3">
        <v>40701026</v>
      </c>
      <c r="D192" s="7" t="s">
        <v>1906</v>
      </c>
      <c r="E192" s="10">
        <v>314.39999999999998</v>
      </c>
      <c r="F192" s="202">
        <v>124.92</v>
      </c>
      <c r="G192" s="202">
        <v>189.47999999999996</v>
      </c>
      <c r="H192" s="11"/>
      <c r="I192" s="514"/>
      <c r="J192" s="11"/>
      <c r="K192" s="11">
        <v>0.38</v>
      </c>
      <c r="L192" s="334"/>
    </row>
    <row r="193" spans="1:16345">
      <c r="A193" s="69">
        <v>40707024</v>
      </c>
      <c r="B193" s="11">
        <v>22</v>
      </c>
      <c r="C193" s="3">
        <v>40707024</v>
      </c>
      <c r="D193" s="7" t="s">
        <v>1907</v>
      </c>
      <c r="E193" s="10">
        <v>567.84</v>
      </c>
      <c r="F193" s="202">
        <v>182.83</v>
      </c>
      <c r="G193" s="202">
        <v>385.01</v>
      </c>
      <c r="H193" s="11"/>
      <c r="I193" s="514"/>
      <c r="J193" s="11"/>
      <c r="K193" s="11">
        <v>0.56999999999999995</v>
      </c>
      <c r="L193" s="334"/>
    </row>
    <row r="194" spans="1:16345">
      <c r="A194" s="69">
        <v>40708055</v>
      </c>
      <c r="B194" s="11">
        <v>22</v>
      </c>
      <c r="C194" s="3">
        <v>40708055</v>
      </c>
      <c r="D194" s="7" t="s">
        <v>1908</v>
      </c>
      <c r="E194" s="10">
        <v>567.84</v>
      </c>
      <c r="F194" s="202">
        <v>182.83</v>
      </c>
      <c r="G194" s="202">
        <v>385.01</v>
      </c>
      <c r="H194" s="11"/>
      <c r="I194" s="514"/>
      <c r="J194" s="11"/>
      <c r="K194" s="11">
        <v>0.95</v>
      </c>
      <c r="L194" s="334"/>
    </row>
    <row r="195" spans="1:16345">
      <c r="A195" s="69">
        <v>40708136</v>
      </c>
      <c r="B195" s="11">
        <v>22</v>
      </c>
      <c r="C195" s="3">
        <v>40708136</v>
      </c>
      <c r="D195" s="7" t="s">
        <v>5242</v>
      </c>
      <c r="E195" s="10">
        <v>1364.08</v>
      </c>
      <c r="F195" s="461">
        <v>1364.07</v>
      </c>
      <c r="G195" s="190">
        <v>0.01</v>
      </c>
      <c r="H195" s="11"/>
      <c r="I195" s="514"/>
      <c r="J195" s="11"/>
      <c r="K195" s="494">
        <v>2.5</v>
      </c>
      <c r="L195" s="334"/>
    </row>
    <row r="196" spans="1:16345">
      <c r="A196" s="69">
        <v>40711013</v>
      </c>
      <c r="B196" s="11">
        <v>22</v>
      </c>
      <c r="C196" s="3">
        <v>40711013</v>
      </c>
      <c r="D196" s="7" t="s">
        <v>1909</v>
      </c>
      <c r="E196" s="10">
        <v>101.04</v>
      </c>
      <c r="F196" s="202">
        <v>43.95</v>
      </c>
      <c r="G196" s="202">
        <v>57.09</v>
      </c>
      <c r="H196" s="11"/>
      <c r="I196" s="514"/>
      <c r="J196" s="11"/>
      <c r="K196" s="11"/>
      <c r="L196" s="334"/>
    </row>
    <row r="197" spans="1:16345">
      <c r="A197" s="187">
        <v>40801144</v>
      </c>
      <c r="B197" s="11">
        <v>22</v>
      </c>
      <c r="C197" s="3">
        <v>40801144</v>
      </c>
      <c r="D197" s="7" t="s">
        <v>1910</v>
      </c>
      <c r="E197" s="10">
        <v>17.04</v>
      </c>
      <c r="F197" s="202">
        <v>17.029999999999998</v>
      </c>
      <c r="G197" s="202">
        <v>0.01</v>
      </c>
      <c r="H197" s="11">
        <v>1</v>
      </c>
      <c r="I197" s="514"/>
      <c r="J197" s="11"/>
      <c r="K197" s="11">
        <v>7.1999999999999995E-2</v>
      </c>
      <c r="L197" s="334"/>
    </row>
    <row r="198" spans="1:16345">
      <c r="A198" s="187">
        <v>40801152</v>
      </c>
      <c r="B198" s="11">
        <v>22</v>
      </c>
      <c r="C198" s="3">
        <v>40801152</v>
      </c>
      <c r="D198" s="7" t="s">
        <v>1911</v>
      </c>
      <c r="E198" s="10">
        <v>17.52</v>
      </c>
      <c r="F198" s="202">
        <v>17.509999999999998</v>
      </c>
      <c r="G198" s="202">
        <v>0.01</v>
      </c>
      <c r="H198" s="11">
        <v>2</v>
      </c>
      <c r="I198" s="514"/>
      <c r="J198" s="11"/>
      <c r="K198" s="11">
        <v>0.14399999999999999</v>
      </c>
      <c r="L198" s="334"/>
    </row>
    <row r="199" spans="1:16345" s="14" customFormat="1">
      <c r="A199" s="69">
        <v>40809129</v>
      </c>
      <c r="B199" s="11">
        <v>22</v>
      </c>
      <c r="C199" s="3">
        <v>40809129</v>
      </c>
      <c r="D199" s="7" t="s">
        <v>1914</v>
      </c>
      <c r="E199" s="10">
        <v>46.56</v>
      </c>
      <c r="F199" s="202">
        <v>46.550000000000004</v>
      </c>
      <c r="G199" s="202">
        <v>0.01</v>
      </c>
      <c r="H199" s="11">
        <v>7</v>
      </c>
      <c r="I199" s="514"/>
      <c r="J199" s="11"/>
      <c r="K199" s="11">
        <v>0.504</v>
      </c>
      <c r="L199" s="3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34"/>
      <c r="BF199" s="34"/>
      <c r="BG199" s="34"/>
      <c r="BH199" s="34"/>
      <c r="BI199" s="34"/>
      <c r="BJ199" s="34"/>
      <c r="BK199" s="34"/>
      <c r="BL199" s="34"/>
      <c r="BM199" s="34"/>
      <c r="BN199" s="34"/>
      <c r="BO199" s="34"/>
      <c r="BP199" s="34"/>
      <c r="BQ199" s="34"/>
      <c r="BR199" s="34"/>
      <c r="BS199" s="34"/>
      <c r="BT199" s="34"/>
      <c r="BU199" s="34"/>
      <c r="BV199" s="34"/>
      <c r="BW199" s="34"/>
      <c r="BX199" s="34"/>
      <c r="BY199" s="34"/>
      <c r="BZ199" s="34"/>
      <c r="CA199" s="34"/>
      <c r="CB199" s="34"/>
      <c r="CC199" s="34"/>
      <c r="CD199" s="34"/>
      <c r="CE199" s="34"/>
      <c r="CF199" s="34"/>
      <c r="CG199" s="34"/>
      <c r="CH199" s="34"/>
      <c r="CI199" s="34"/>
      <c r="CJ199" s="34"/>
      <c r="CK199" s="34"/>
      <c r="CL199" s="34"/>
      <c r="CM199" s="34"/>
      <c r="CN199" s="34"/>
      <c r="CO199" s="34"/>
      <c r="CP199" s="34"/>
      <c r="CQ199" s="34"/>
      <c r="CR199" s="34"/>
      <c r="CS199" s="34"/>
      <c r="CT199" s="34"/>
      <c r="CU199" s="34"/>
      <c r="CV199" s="34"/>
      <c r="CW199" s="34"/>
      <c r="CX199" s="34"/>
      <c r="CY199" s="34"/>
      <c r="CZ199" s="34"/>
      <c r="DA199" s="34"/>
      <c r="DB199" s="34"/>
      <c r="DC199" s="34"/>
      <c r="DD199" s="34"/>
      <c r="DE199" s="34"/>
      <c r="DF199" s="34"/>
      <c r="DG199" s="34"/>
      <c r="DH199" s="34"/>
      <c r="DI199" s="34"/>
      <c r="DJ199" s="34"/>
      <c r="DK199" s="34"/>
      <c r="DL199" s="34"/>
      <c r="DM199" s="34"/>
      <c r="DN199" s="34"/>
      <c r="DO199" s="34"/>
      <c r="DP199" s="34"/>
      <c r="DQ199" s="34"/>
      <c r="DR199" s="34"/>
      <c r="DS199" s="34"/>
      <c r="DT199" s="34"/>
      <c r="DU199" s="34"/>
      <c r="DV199" s="34"/>
      <c r="DW199" s="34"/>
      <c r="DX199" s="34"/>
      <c r="DY199" s="34"/>
      <c r="DZ199" s="34"/>
      <c r="EA199" s="34"/>
      <c r="EB199" s="34"/>
      <c r="EC199" s="34"/>
      <c r="ED199" s="34"/>
      <c r="EE199" s="34"/>
      <c r="EF199" s="34"/>
      <c r="EG199" s="34"/>
      <c r="EH199" s="34"/>
      <c r="EI199" s="34"/>
      <c r="EJ199" s="34"/>
      <c r="EK199" s="34"/>
      <c r="EL199" s="34"/>
      <c r="EM199" s="34"/>
      <c r="EN199" s="34"/>
      <c r="EO199" s="34"/>
      <c r="EP199" s="34"/>
      <c r="EQ199" s="34"/>
      <c r="ER199" s="34"/>
      <c r="ES199" s="34"/>
      <c r="ET199" s="34"/>
      <c r="EU199" s="34"/>
      <c r="EV199" s="34"/>
      <c r="EW199" s="34"/>
      <c r="EX199" s="34"/>
      <c r="EY199" s="34"/>
      <c r="EZ199" s="34"/>
      <c r="FA199" s="34"/>
      <c r="FB199" s="34"/>
      <c r="FC199" s="34"/>
      <c r="FD199" s="34"/>
      <c r="FE199" s="34"/>
      <c r="FF199" s="34"/>
      <c r="FG199" s="34"/>
      <c r="FH199" s="34"/>
      <c r="FI199" s="34"/>
      <c r="FJ199" s="34"/>
      <c r="FK199" s="34"/>
      <c r="FL199" s="34"/>
      <c r="FM199" s="34"/>
      <c r="FN199" s="34"/>
      <c r="FO199" s="34"/>
      <c r="FP199" s="34"/>
      <c r="FQ199" s="34"/>
      <c r="FR199" s="34"/>
      <c r="FS199" s="34"/>
      <c r="FT199" s="34"/>
      <c r="FU199" s="34"/>
      <c r="FV199" s="34"/>
      <c r="FW199" s="34"/>
      <c r="FX199" s="34"/>
      <c r="FY199" s="34"/>
      <c r="FZ199" s="34"/>
      <c r="GA199" s="34"/>
      <c r="GB199" s="34"/>
      <c r="GC199" s="34"/>
      <c r="GD199" s="34"/>
      <c r="GE199" s="34"/>
      <c r="GF199" s="34"/>
      <c r="GG199" s="34"/>
      <c r="GH199" s="34"/>
      <c r="GI199" s="34"/>
      <c r="GJ199" s="34"/>
      <c r="GK199" s="34"/>
      <c r="GL199" s="34"/>
      <c r="GM199" s="34"/>
      <c r="GN199" s="34"/>
      <c r="GO199" s="34"/>
      <c r="GP199" s="34"/>
      <c r="GQ199" s="34"/>
      <c r="GR199" s="34"/>
      <c r="GS199" s="34"/>
      <c r="GT199" s="34"/>
      <c r="GU199" s="34"/>
      <c r="GV199" s="34"/>
      <c r="GW199" s="34"/>
      <c r="GX199" s="34"/>
      <c r="GY199" s="34"/>
      <c r="GZ199" s="34"/>
      <c r="HA199" s="34"/>
      <c r="HB199" s="34"/>
      <c r="HC199" s="34"/>
      <c r="HD199" s="34"/>
      <c r="HE199" s="34"/>
      <c r="HF199" s="34"/>
      <c r="HG199" s="34"/>
      <c r="HH199" s="34"/>
      <c r="HI199" s="34"/>
      <c r="HJ199" s="34"/>
      <c r="HK199" s="34"/>
      <c r="HL199" s="34"/>
      <c r="HM199" s="34"/>
      <c r="HN199" s="34"/>
      <c r="HO199" s="34"/>
      <c r="HP199" s="34"/>
      <c r="HQ199" s="34"/>
      <c r="HR199" s="34"/>
      <c r="HS199" s="34"/>
      <c r="HT199" s="34"/>
      <c r="HU199" s="34"/>
      <c r="HV199" s="34"/>
      <c r="HW199" s="34"/>
      <c r="HX199" s="34"/>
      <c r="HY199" s="34"/>
      <c r="HZ199" s="34"/>
      <c r="IA199" s="34"/>
      <c r="IB199" s="34"/>
      <c r="IC199" s="34"/>
      <c r="ID199" s="34"/>
      <c r="IE199" s="34"/>
      <c r="IF199" s="34"/>
      <c r="IG199" s="34"/>
      <c r="IH199" s="34"/>
      <c r="II199" s="34"/>
      <c r="IJ199" s="34"/>
      <c r="IK199" s="34"/>
      <c r="IL199" s="34"/>
      <c r="IM199" s="34"/>
      <c r="IN199" s="34"/>
      <c r="IO199" s="34"/>
      <c r="IP199" s="34"/>
      <c r="IQ199" s="34"/>
      <c r="IR199" s="34"/>
      <c r="IS199" s="34"/>
      <c r="IT199" s="34"/>
      <c r="IU199" s="34"/>
      <c r="IV199" s="34"/>
      <c r="IW199" s="34"/>
      <c r="IX199" s="34"/>
      <c r="IY199" s="34"/>
      <c r="IZ199" s="34"/>
      <c r="JA199" s="34"/>
      <c r="JB199" s="34"/>
      <c r="JC199" s="34"/>
      <c r="JD199" s="34"/>
      <c r="JE199" s="34"/>
      <c r="JF199" s="34"/>
      <c r="JG199" s="34"/>
      <c r="JH199" s="34"/>
      <c r="JI199" s="34"/>
      <c r="JJ199" s="34"/>
      <c r="JK199" s="34"/>
      <c r="JL199" s="34"/>
      <c r="JM199" s="34"/>
      <c r="JN199" s="34"/>
      <c r="JO199" s="34"/>
      <c r="JP199" s="34"/>
      <c r="JQ199" s="34"/>
      <c r="JR199" s="34"/>
      <c r="JS199" s="34"/>
      <c r="JT199" s="34"/>
      <c r="JU199" s="34"/>
      <c r="JV199" s="34"/>
      <c r="JW199" s="34"/>
      <c r="JX199" s="34"/>
      <c r="JY199" s="34"/>
      <c r="JZ199" s="34"/>
      <c r="KA199" s="34"/>
      <c r="KB199" s="34"/>
      <c r="KC199" s="34"/>
      <c r="KD199" s="34"/>
      <c r="KE199" s="34"/>
      <c r="KF199" s="34"/>
      <c r="KG199" s="34"/>
      <c r="KH199" s="34"/>
      <c r="KI199" s="34"/>
      <c r="KJ199" s="34"/>
      <c r="KK199" s="34"/>
      <c r="KL199" s="34"/>
      <c r="KM199" s="34"/>
      <c r="KN199" s="34"/>
      <c r="KO199" s="34"/>
      <c r="KP199" s="34"/>
      <c r="KQ199" s="34"/>
      <c r="KR199" s="34"/>
      <c r="KS199" s="34"/>
      <c r="KT199" s="34"/>
      <c r="KU199" s="34"/>
      <c r="KV199" s="34"/>
      <c r="KW199" s="34"/>
      <c r="KX199" s="34"/>
      <c r="KY199" s="34"/>
      <c r="KZ199" s="34"/>
      <c r="LA199" s="34"/>
      <c r="LB199" s="34"/>
      <c r="LC199" s="34"/>
      <c r="LD199" s="34"/>
      <c r="LE199" s="34"/>
      <c r="LF199" s="34"/>
      <c r="LG199" s="34"/>
      <c r="LH199" s="34"/>
      <c r="LI199" s="34"/>
      <c r="LJ199" s="34"/>
      <c r="LK199" s="34"/>
      <c r="LL199" s="34"/>
      <c r="LM199" s="34"/>
      <c r="LN199" s="34"/>
      <c r="LO199" s="34"/>
      <c r="LP199" s="34"/>
      <c r="LQ199" s="34"/>
      <c r="LR199" s="34"/>
      <c r="LS199" s="34"/>
      <c r="LT199" s="34"/>
      <c r="LU199" s="34"/>
      <c r="LV199" s="34"/>
      <c r="LW199" s="34"/>
      <c r="LX199" s="34"/>
      <c r="LY199" s="34"/>
      <c r="LZ199" s="34"/>
      <c r="MA199" s="34"/>
      <c r="MB199" s="34"/>
      <c r="MC199" s="34"/>
      <c r="MD199" s="34"/>
      <c r="ME199" s="34"/>
      <c r="MF199" s="34"/>
      <c r="MG199" s="34"/>
      <c r="MH199" s="34"/>
      <c r="MI199" s="34"/>
      <c r="MJ199" s="34"/>
      <c r="MK199" s="34"/>
      <c r="ML199" s="34"/>
      <c r="MM199" s="34"/>
      <c r="MN199" s="34"/>
      <c r="MO199" s="34"/>
      <c r="MP199" s="34"/>
      <c r="MQ199" s="34"/>
      <c r="MR199" s="34"/>
      <c r="MS199" s="34"/>
      <c r="MT199" s="34"/>
      <c r="MU199" s="34"/>
      <c r="MV199" s="34"/>
      <c r="MW199" s="34"/>
      <c r="MX199" s="34"/>
      <c r="MY199" s="34"/>
      <c r="MZ199" s="34"/>
      <c r="NA199" s="34"/>
      <c r="NB199" s="34"/>
      <c r="NC199" s="34"/>
      <c r="ND199" s="34"/>
      <c r="NE199" s="34"/>
      <c r="NF199" s="34"/>
      <c r="NG199" s="34"/>
      <c r="NH199" s="34"/>
      <c r="NI199" s="34"/>
      <c r="NJ199" s="34"/>
      <c r="NK199" s="34"/>
      <c r="NL199" s="34"/>
      <c r="NM199" s="34"/>
      <c r="NN199" s="34"/>
      <c r="NO199" s="34"/>
      <c r="NP199" s="34"/>
      <c r="NQ199" s="34"/>
      <c r="NR199" s="34"/>
      <c r="NS199" s="34"/>
      <c r="NT199" s="34"/>
      <c r="NU199" s="34"/>
      <c r="NV199" s="34"/>
      <c r="NW199" s="34"/>
      <c r="NX199" s="34"/>
      <c r="NY199" s="34"/>
      <c r="NZ199" s="34"/>
      <c r="OA199" s="34"/>
      <c r="OB199" s="34"/>
      <c r="OC199" s="34"/>
      <c r="OD199" s="34"/>
      <c r="OE199" s="34"/>
      <c r="OF199" s="34"/>
      <c r="OG199" s="34"/>
      <c r="OH199" s="34"/>
      <c r="OI199" s="34"/>
      <c r="OJ199" s="34"/>
      <c r="OK199" s="34"/>
      <c r="OL199" s="34"/>
      <c r="OM199" s="34"/>
      <c r="ON199" s="34"/>
      <c r="OO199" s="34"/>
      <c r="OP199" s="34"/>
      <c r="OQ199" s="34"/>
      <c r="OR199" s="34"/>
      <c r="OS199" s="34"/>
      <c r="OT199" s="34"/>
      <c r="OU199" s="34"/>
      <c r="OV199" s="34"/>
      <c r="OW199" s="34"/>
      <c r="OX199" s="34"/>
      <c r="OY199" s="34"/>
      <c r="OZ199" s="34"/>
      <c r="PA199" s="34"/>
      <c r="PB199" s="34"/>
      <c r="PC199" s="34"/>
      <c r="PD199" s="34"/>
      <c r="PE199" s="34"/>
      <c r="PF199" s="34"/>
      <c r="PG199" s="34"/>
      <c r="PH199" s="34"/>
      <c r="PI199" s="34"/>
      <c r="PJ199" s="34"/>
      <c r="PK199" s="34"/>
      <c r="PL199" s="34"/>
      <c r="PM199" s="34"/>
      <c r="PN199" s="34"/>
      <c r="PO199" s="34"/>
      <c r="PP199" s="34"/>
      <c r="PQ199" s="34"/>
      <c r="PR199" s="34"/>
      <c r="PS199" s="34"/>
      <c r="PT199" s="34"/>
      <c r="PU199" s="34"/>
      <c r="PV199" s="34"/>
      <c r="PW199" s="34"/>
      <c r="PX199" s="34"/>
      <c r="PY199" s="34"/>
      <c r="PZ199" s="34"/>
      <c r="QA199" s="34"/>
      <c r="QB199" s="34"/>
      <c r="QC199" s="34"/>
      <c r="QD199" s="34"/>
      <c r="QE199" s="34"/>
      <c r="QF199" s="34"/>
      <c r="QG199" s="34"/>
      <c r="QH199" s="34"/>
      <c r="QI199" s="34"/>
      <c r="QJ199" s="34"/>
      <c r="QK199" s="34"/>
      <c r="QL199" s="34"/>
      <c r="QM199" s="34"/>
      <c r="QN199" s="34"/>
      <c r="QO199" s="34"/>
      <c r="QP199" s="34"/>
      <c r="QQ199" s="34"/>
      <c r="QR199" s="34"/>
      <c r="QS199" s="34"/>
      <c r="QT199" s="34"/>
      <c r="QU199" s="34"/>
      <c r="QV199" s="34"/>
      <c r="QW199" s="34"/>
      <c r="QX199" s="34"/>
      <c r="QY199" s="34"/>
      <c r="QZ199" s="34"/>
      <c r="RA199" s="34"/>
      <c r="RB199" s="34"/>
      <c r="RC199" s="34"/>
      <c r="RD199" s="34"/>
      <c r="RE199" s="34"/>
      <c r="RF199" s="34"/>
      <c r="RG199" s="34"/>
      <c r="RH199" s="34"/>
      <c r="RI199" s="34"/>
      <c r="RJ199" s="34"/>
      <c r="RK199" s="34"/>
      <c r="RL199" s="34"/>
      <c r="RM199" s="34"/>
      <c r="RN199" s="34"/>
      <c r="RO199" s="34"/>
      <c r="RP199" s="34"/>
      <c r="RQ199" s="34"/>
      <c r="RR199" s="34"/>
      <c r="RS199" s="34"/>
      <c r="RT199" s="34"/>
      <c r="RU199" s="34"/>
      <c r="RV199" s="34"/>
      <c r="RW199" s="34"/>
      <c r="RX199" s="34"/>
      <c r="RY199" s="34"/>
      <c r="RZ199" s="34"/>
      <c r="SA199" s="34"/>
      <c r="SB199" s="34"/>
      <c r="SC199" s="34"/>
      <c r="SD199" s="34"/>
      <c r="SE199" s="34"/>
      <c r="SF199" s="34"/>
      <c r="SG199" s="34"/>
      <c r="SH199" s="34"/>
      <c r="SI199" s="34"/>
      <c r="SJ199" s="34"/>
      <c r="SK199" s="34"/>
      <c r="SL199" s="34"/>
      <c r="SM199" s="34"/>
      <c r="SN199" s="34"/>
      <c r="SO199" s="34"/>
      <c r="SP199" s="34"/>
      <c r="SQ199" s="34"/>
      <c r="SR199" s="34"/>
      <c r="SS199" s="34"/>
      <c r="ST199" s="34"/>
      <c r="SU199" s="34"/>
      <c r="SV199" s="34"/>
      <c r="SW199" s="34"/>
      <c r="SX199" s="34"/>
      <c r="SY199" s="34"/>
      <c r="SZ199" s="34"/>
      <c r="TA199" s="34"/>
      <c r="TB199" s="34"/>
      <c r="TC199" s="34"/>
      <c r="TD199" s="34"/>
      <c r="TE199" s="34"/>
      <c r="TF199" s="34"/>
      <c r="TG199" s="34"/>
      <c r="TH199" s="34"/>
      <c r="TI199" s="34"/>
      <c r="TJ199" s="34"/>
      <c r="TK199" s="34"/>
      <c r="TL199" s="34"/>
      <c r="TM199" s="34"/>
      <c r="TN199" s="34"/>
      <c r="TO199" s="34"/>
      <c r="TP199" s="34"/>
      <c r="TQ199" s="34"/>
      <c r="TR199" s="34"/>
      <c r="TS199" s="34"/>
      <c r="TT199" s="34"/>
      <c r="TU199" s="34"/>
      <c r="TV199" s="34"/>
      <c r="TW199" s="34"/>
      <c r="TX199" s="34"/>
      <c r="TY199" s="34"/>
      <c r="TZ199" s="34"/>
      <c r="UA199" s="34"/>
      <c r="UB199" s="34"/>
      <c r="UC199" s="34"/>
      <c r="UD199" s="34"/>
      <c r="UE199" s="34"/>
      <c r="UF199" s="34"/>
      <c r="UG199" s="34"/>
      <c r="UH199" s="34"/>
      <c r="UI199" s="34"/>
      <c r="UJ199" s="34"/>
      <c r="UK199" s="34"/>
      <c r="UL199" s="34"/>
      <c r="UM199" s="34"/>
      <c r="UN199" s="34"/>
      <c r="UO199" s="34"/>
      <c r="UP199" s="34"/>
      <c r="UQ199" s="34"/>
      <c r="UR199" s="34"/>
      <c r="US199" s="34"/>
      <c r="UT199" s="34"/>
      <c r="UU199" s="34"/>
      <c r="UV199" s="34"/>
      <c r="UW199" s="34"/>
      <c r="UX199" s="34"/>
      <c r="UY199" s="34"/>
      <c r="UZ199" s="34"/>
      <c r="VA199" s="34"/>
      <c r="VB199" s="34"/>
      <c r="VC199" s="34"/>
      <c r="VD199" s="34"/>
      <c r="VE199" s="34"/>
      <c r="VF199" s="34"/>
      <c r="VG199" s="34"/>
      <c r="VH199" s="34"/>
      <c r="VI199" s="34"/>
      <c r="VJ199" s="34"/>
      <c r="VK199" s="34"/>
      <c r="VL199" s="34"/>
      <c r="VM199" s="34"/>
      <c r="VN199" s="34"/>
      <c r="VO199" s="34"/>
      <c r="VP199" s="34"/>
      <c r="VQ199" s="34"/>
      <c r="VR199" s="34"/>
      <c r="VS199" s="34"/>
      <c r="VT199" s="34"/>
      <c r="VU199" s="34"/>
      <c r="VV199" s="34"/>
      <c r="VW199" s="34"/>
      <c r="VX199" s="34"/>
      <c r="VY199" s="34"/>
      <c r="VZ199" s="34"/>
      <c r="WA199" s="34"/>
      <c r="WB199" s="34"/>
      <c r="WC199" s="34"/>
      <c r="WD199" s="34"/>
      <c r="WE199" s="34"/>
      <c r="WF199" s="34"/>
      <c r="WG199" s="34"/>
      <c r="WH199" s="34"/>
      <c r="WI199" s="34"/>
      <c r="WJ199" s="34"/>
      <c r="WK199" s="34"/>
      <c r="WL199" s="34"/>
      <c r="WM199" s="34"/>
      <c r="WN199" s="34"/>
      <c r="WO199" s="34"/>
      <c r="WP199" s="34"/>
      <c r="WQ199" s="34"/>
      <c r="WR199" s="34"/>
      <c r="WS199" s="34"/>
      <c r="WT199" s="34"/>
      <c r="WU199" s="34"/>
      <c r="WV199" s="34"/>
      <c r="WW199" s="34"/>
      <c r="WX199" s="34"/>
      <c r="WY199" s="34"/>
      <c r="WZ199" s="34"/>
      <c r="XA199" s="34"/>
      <c r="XB199" s="34"/>
      <c r="XC199" s="34"/>
      <c r="XD199" s="34"/>
      <c r="XE199" s="34"/>
      <c r="XF199" s="34"/>
      <c r="XG199" s="34"/>
      <c r="XH199" s="34"/>
      <c r="XI199" s="34"/>
      <c r="XJ199" s="34"/>
      <c r="XK199" s="34"/>
      <c r="XL199" s="34"/>
      <c r="XM199" s="34"/>
      <c r="XN199" s="34"/>
      <c r="XO199" s="34"/>
      <c r="XP199" s="34"/>
      <c r="XQ199" s="34"/>
      <c r="XR199" s="34"/>
      <c r="XS199" s="34"/>
      <c r="XT199" s="34"/>
      <c r="XU199" s="34"/>
      <c r="XV199" s="34"/>
      <c r="XW199" s="34"/>
      <c r="XX199" s="34"/>
      <c r="XY199" s="34"/>
      <c r="XZ199" s="34"/>
      <c r="YA199" s="34"/>
      <c r="YB199" s="34"/>
      <c r="YC199" s="34"/>
      <c r="YD199" s="34"/>
      <c r="YE199" s="34"/>
      <c r="YF199" s="34"/>
      <c r="YG199" s="34"/>
      <c r="YH199" s="34"/>
      <c r="YI199" s="34"/>
      <c r="YJ199" s="34"/>
      <c r="YK199" s="34"/>
      <c r="YL199" s="34"/>
      <c r="YM199" s="34"/>
      <c r="YN199" s="34"/>
      <c r="YO199" s="34"/>
      <c r="YP199" s="34"/>
      <c r="YQ199" s="34"/>
      <c r="YR199" s="34"/>
      <c r="YS199" s="34"/>
      <c r="YT199" s="34"/>
      <c r="YU199" s="34"/>
      <c r="YV199" s="34"/>
      <c r="YW199" s="34"/>
      <c r="YX199" s="34"/>
      <c r="YY199" s="34"/>
      <c r="YZ199" s="34"/>
      <c r="ZA199" s="34"/>
      <c r="ZB199" s="34"/>
      <c r="ZC199" s="34"/>
      <c r="ZD199" s="34"/>
      <c r="ZE199" s="34"/>
      <c r="ZF199" s="34"/>
      <c r="ZG199" s="34"/>
      <c r="ZH199" s="34"/>
      <c r="ZI199" s="34"/>
      <c r="ZJ199" s="34"/>
      <c r="ZK199" s="34"/>
      <c r="ZL199" s="34"/>
      <c r="ZM199" s="34"/>
      <c r="ZN199" s="34"/>
      <c r="ZO199" s="34"/>
      <c r="ZP199" s="34"/>
      <c r="ZQ199" s="34"/>
      <c r="ZR199" s="34"/>
      <c r="ZS199" s="34"/>
      <c r="ZT199" s="34"/>
      <c r="ZU199" s="34"/>
      <c r="ZV199" s="34"/>
      <c r="ZW199" s="34"/>
      <c r="ZX199" s="34"/>
      <c r="ZY199" s="34"/>
      <c r="ZZ199" s="34"/>
      <c r="AAA199" s="34"/>
      <c r="AAB199" s="34"/>
      <c r="AAC199" s="34"/>
      <c r="AAD199" s="34"/>
      <c r="AAE199" s="34"/>
      <c r="AAF199" s="34"/>
      <c r="AAG199" s="34"/>
      <c r="AAH199" s="34"/>
      <c r="AAI199" s="34"/>
      <c r="AAJ199" s="34"/>
      <c r="AAK199" s="34"/>
      <c r="AAL199" s="34"/>
      <c r="AAM199" s="34"/>
      <c r="AAN199" s="34"/>
      <c r="AAO199" s="34"/>
      <c r="AAP199" s="34"/>
      <c r="AAQ199" s="34"/>
      <c r="AAR199" s="34"/>
      <c r="AAS199" s="34"/>
      <c r="AAT199" s="34"/>
      <c r="AAU199" s="34"/>
      <c r="AAV199" s="34"/>
      <c r="AAW199" s="34"/>
      <c r="AAX199" s="34"/>
      <c r="AAY199" s="34"/>
      <c r="AAZ199" s="34"/>
      <c r="ABA199" s="34"/>
      <c r="ABB199" s="34"/>
      <c r="ABC199" s="34"/>
      <c r="ABD199" s="34"/>
      <c r="ABE199" s="34"/>
      <c r="ABF199" s="34"/>
      <c r="ABG199" s="34"/>
      <c r="ABH199" s="34"/>
      <c r="ABI199" s="34"/>
      <c r="ABJ199" s="34"/>
      <c r="ABK199" s="34"/>
      <c r="ABL199" s="34"/>
      <c r="ABM199" s="34"/>
      <c r="ABN199" s="34"/>
      <c r="ABO199" s="34"/>
      <c r="ABP199" s="34"/>
      <c r="ABQ199" s="34"/>
      <c r="ABR199" s="34"/>
      <c r="ABS199" s="34"/>
      <c r="ABT199" s="34"/>
      <c r="ABU199" s="34"/>
      <c r="ABV199" s="34"/>
      <c r="ABW199" s="34"/>
      <c r="ABX199" s="34"/>
      <c r="ABY199" s="34"/>
      <c r="ABZ199" s="34"/>
      <c r="ACA199" s="34"/>
      <c r="ACB199" s="34"/>
      <c r="ACC199" s="34"/>
      <c r="ACD199" s="34"/>
      <c r="ACE199" s="34"/>
      <c r="ACF199" s="34"/>
      <c r="ACG199" s="34"/>
      <c r="ACH199" s="34"/>
      <c r="ACI199" s="34"/>
      <c r="ACJ199" s="34"/>
      <c r="ACK199" s="34"/>
      <c r="ACL199" s="34"/>
      <c r="ACM199" s="34"/>
      <c r="ACN199" s="34"/>
      <c r="ACO199" s="34"/>
      <c r="ACP199" s="34"/>
      <c r="ACQ199" s="34"/>
      <c r="ACR199" s="34"/>
      <c r="ACS199" s="34"/>
      <c r="ACT199" s="34"/>
      <c r="ACU199" s="34"/>
      <c r="ACV199" s="34"/>
      <c r="ACW199" s="34"/>
      <c r="ACX199" s="34"/>
      <c r="ACY199" s="34"/>
      <c r="ACZ199" s="34"/>
      <c r="ADA199" s="34"/>
      <c r="ADB199" s="34"/>
      <c r="ADC199" s="34"/>
      <c r="ADD199" s="34"/>
      <c r="ADE199" s="34"/>
      <c r="ADF199" s="34"/>
      <c r="ADG199" s="34"/>
      <c r="ADH199" s="34"/>
      <c r="ADI199" s="34"/>
      <c r="ADJ199" s="34"/>
      <c r="ADK199" s="34"/>
      <c r="ADL199" s="34"/>
      <c r="ADM199" s="34"/>
      <c r="ADN199" s="34"/>
      <c r="ADO199" s="34"/>
      <c r="ADP199" s="34"/>
      <c r="ADQ199" s="34"/>
      <c r="ADR199" s="34"/>
      <c r="ADS199" s="34"/>
      <c r="ADT199" s="34"/>
      <c r="ADU199" s="34"/>
      <c r="ADV199" s="34"/>
      <c r="ADW199" s="34"/>
      <c r="ADX199" s="34"/>
      <c r="ADY199" s="34"/>
      <c r="ADZ199" s="34"/>
      <c r="AEA199" s="34"/>
      <c r="AEB199" s="34"/>
      <c r="AEC199" s="34"/>
      <c r="AED199" s="34"/>
      <c r="AEE199" s="34"/>
      <c r="AEF199" s="34"/>
      <c r="AEG199" s="34"/>
      <c r="AEH199" s="34"/>
      <c r="AEI199" s="34"/>
      <c r="AEJ199" s="34"/>
      <c r="AEK199" s="34"/>
      <c r="AEL199" s="34"/>
      <c r="AEM199" s="34"/>
      <c r="AEN199" s="34"/>
      <c r="AEO199" s="34"/>
      <c r="AEP199" s="34"/>
      <c r="AEQ199" s="34"/>
      <c r="AER199" s="34"/>
      <c r="AES199" s="34"/>
      <c r="AET199" s="34"/>
      <c r="AEU199" s="34"/>
      <c r="AEV199" s="34"/>
      <c r="AEW199" s="34"/>
      <c r="AEX199" s="34"/>
      <c r="AEY199" s="34"/>
      <c r="AEZ199" s="34"/>
      <c r="AFA199" s="34"/>
      <c r="AFB199" s="34"/>
      <c r="AFC199" s="34"/>
      <c r="AFD199" s="34"/>
      <c r="AFE199" s="34"/>
      <c r="AFF199" s="34"/>
      <c r="AFG199" s="34"/>
      <c r="AFH199" s="34"/>
      <c r="AFI199" s="34"/>
      <c r="AFJ199" s="34"/>
      <c r="AFK199" s="34"/>
      <c r="AFL199" s="34"/>
      <c r="AFM199" s="34"/>
      <c r="AFN199" s="34"/>
      <c r="AFO199" s="34"/>
      <c r="AFP199" s="34"/>
      <c r="AFQ199" s="34"/>
      <c r="AFR199" s="34"/>
      <c r="AFS199" s="34"/>
      <c r="AFT199" s="34"/>
      <c r="AFU199" s="34"/>
      <c r="AFV199" s="34"/>
      <c r="AFW199" s="34"/>
      <c r="AFX199" s="34"/>
      <c r="AFY199" s="34"/>
      <c r="AFZ199" s="34"/>
      <c r="AGA199" s="34"/>
      <c r="AGB199" s="34"/>
      <c r="AGC199" s="34"/>
      <c r="AGD199" s="34"/>
      <c r="AGE199" s="34"/>
      <c r="AGF199" s="34"/>
      <c r="AGG199" s="34"/>
      <c r="AGH199" s="34"/>
      <c r="AGI199" s="34"/>
      <c r="AGJ199" s="34"/>
      <c r="AGK199" s="34"/>
      <c r="AGL199" s="34"/>
      <c r="AGM199" s="34"/>
      <c r="AGN199" s="34"/>
      <c r="AGO199" s="34"/>
      <c r="AGP199" s="34"/>
      <c r="AGQ199" s="34"/>
      <c r="AGR199" s="34"/>
      <c r="AGS199" s="34"/>
      <c r="AGT199" s="34"/>
      <c r="AGU199" s="34"/>
      <c r="AGV199" s="34"/>
      <c r="AGW199" s="34"/>
      <c r="AGX199" s="34"/>
      <c r="AGY199" s="34"/>
      <c r="AGZ199" s="34"/>
      <c r="AHA199" s="34"/>
      <c r="AHB199" s="34"/>
      <c r="AHC199" s="34"/>
      <c r="AHD199" s="34"/>
      <c r="AHE199" s="34"/>
      <c r="AHF199" s="34"/>
      <c r="AHG199" s="34"/>
      <c r="AHH199" s="34"/>
      <c r="AHI199" s="34"/>
      <c r="AHJ199" s="34"/>
      <c r="AHK199" s="34"/>
      <c r="AHL199" s="34"/>
      <c r="AHM199" s="34"/>
      <c r="AHN199" s="34"/>
      <c r="AHO199" s="34"/>
      <c r="AHP199" s="34"/>
      <c r="AHQ199" s="34"/>
      <c r="AHR199" s="34"/>
      <c r="AHS199" s="34"/>
      <c r="AHT199" s="34"/>
      <c r="AHU199" s="34"/>
      <c r="AHV199" s="34"/>
      <c r="AHW199" s="34"/>
      <c r="AHX199" s="34"/>
      <c r="AHY199" s="34"/>
      <c r="AHZ199" s="34"/>
      <c r="AIA199" s="34"/>
      <c r="AIB199" s="34"/>
      <c r="AIC199" s="34"/>
      <c r="AID199" s="34"/>
      <c r="AIE199" s="34"/>
      <c r="AIF199" s="34"/>
      <c r="AIG199" s="34"/>
      <c r="AIH199" s="34"/>
      <c r="AII199" s="34"/>
      <c r="AIJ199" s="34"/>
      <c r="AIK199" s="34"/>
      <c r="AIL199" s="34"/>
      <c r="AIM199" s="34"/>
      <c r="AIN199" s="34"/>
      <c r="AIO199" s="34"/>
      <c r="AIP199" s="34"/>
      <c r="AIQ199" s="34"/>
      <c r="AIR199" s="34"/>
      <c r="AIS199" s="34"/>
      <c r="AIT199" s="34"/>
      <c r="AIU199" s="34"/>
      <c r="AIV199" s="34"/>
      <c r="AIW199" s="34"/>
      <c r="AIX199" s="34"/>
      <c r="AIY199" s="34"/>
      <c r="AIZ199" s="34"/>
      <c r="AJA199" s="34"/>
      <c r="AJB199" s="34"/>
      <c r="AJC199" s="34"/>
      <c r="AJD199" s="34"/>
      <c r="AJE199" s="34"/>
      <c r="AJF199" s="34"/>
      <c r="AJG199" s="34"/>
      <c r="AJH199" s="34"/>
      <c r="AJI199" s="34"/>
      <c r="AJJ199" s="34"/>
      <c r="AJK199" s="34"/>
      <c r="AJL199" s="34"/>
      <c r="AJM199" s="34"/>
      <c r="AJN199" s="34"/>
      <c r="AJO199" s="34"/>
      <c r="AJP199" s="34"/>
      <c r="AJQ199" s="34"/>
      <c r="AJR199" s="34"/>
      <c r="AJS199" s="34"/>
      <c r="AJT199" s="34"/>
      <c r="AJU199" s="34"/>
      <c r="AJV199" s="34"/>
      <c r="AJW199" s="34"/>
      <c r="AJX199" s="34"/>
      <c r="AJY199" s="34"/>
      <c r="AJZ199" s="34"/>
      <c r="AKA199" s="34"/>
      <c r="AKB199" s="34"/>
      <c r="AKC199" s="34"/>
      <c r="AKD199" s="34"/>
      <c r="AKE199" s="34"/>
      <c r="AKF199" s="34"/>
      <c r="AKG199" s="34"/>
      <c r="AKH199" s="34"/>
      <c r="AKI199" s="34"/>
      <c r="AKJ199" s="34"/>
      <c r="AKK199" s="34"/>
      <c r="AKL199" s="34"/>
      <c r="AKM199" s="34"/>
      <c r="AKN199" s="34"/>
      <c r="AKO199" s="34"/>
      <c r="AKP199" s="34"/>
      <c r="AKQ199" s="34"/>
      <c r="AKR199" s="34"/>
      <c r="AKS199" s="34"/>
      <c r="AKT199" s="34"/>
      <c r="AKU199" s="34"/>
      <c r="AKV199" s="34"/>
      <c r="AKW199" s="34"/>
      <c r="AKX199" s="34"/>
      <c r="AKY199" s="34"/>
      <c r="AKZ199" s="34"/>
      <c r="ALA199" s="34"/>
      <c r="ALB199" s="34"/>
      <c r="ALC199" s="34"/>
      <c r="ALD199" s="34"/>
      <c r="ALE199" s="34"/>
      <c r="ALF199" s="34"/>
      <c r="ALG199" s="34"/>
      <c r="ALH199" s="34"/>
      <c r="ALI199" s="34"/>
      <c r="ALJ199" s="34"/>
      <c r="ALK199" s="34"/>
      <c r="ALL199" s="34"/>
      <c r="ALM199" s="34"/>
      <c r="ALN199" s="34"/>
      <c r="ALO199" s="34"/>
      <c r="ALP199" s="34"/>
      <c r="ALQ199" s="34"/>
      <c r="ALR199" s="34"/>
      <c r="ALS199" s="34"/>
      <c r="ALT199" s="34"/>
      <c r="ALU199" s="34"/>
      <c r="ALV199" s="34"/>
      <c r="ALW199" s="34"/>
      <c r="ALX199" s="34"/>
      <c r="ALY199" s="34"/>
      <c r="ALZ199" s="34"/>
      <c r="AMA199" s="34"/>
      <c r="AMB199" s="34"/>
      <c r="AMC199" s="34"/>
      <c r="AMD199" s="34"/>
      <c r="AME199" s="34"/>
      <c r="AMF199" s="34"/>
      <c r="AMG199" s="34"/>
      <c r="AMH199" s="34"/>
      <c r="AMI199" s="34"/>
      <c r="AMJ199" s="34"/>
      <c r="AMK199" s="34"/>
      <c r="AML199" s="34"/>
      <c r="AMM199" s="34"/>
      <c r="AMN199" s="34"/>
      <c r="AMO199" s="34"/>
      <c r="AMP199" s="34"/>
      <c r="AMQ199" s="34"/>
      <c r="AMR199" s="34"/>
      <c r="AMS199" s="34"/>
      <c r="AMT199" s="34"/>
      <c r="AMU199" s="34"/>
      <c r="AMV199" s="34"/>
      <c r="AMW199" s="34"/>
      <c r="AMX199" s="34"/>
      <c r="AMY199" s="34"/>
      <c r="AMZ199" s="34"/>
      <c r="ANA199" s="34"/>
      <c r="ANB199" s="34"/>
      <c r="ANC199" s="34"/>
      <c r="AND199" s="34"/>
      <c r="ANE199" s="34"/>
      <c r="ANF199" s="34"/>
      <c r="ANG199" s="34"/>
      <c r="ANH199" s="34"/>
      <c r="ANI199" s="34"/>
      <c r="ANJ199" s="34"/>
      <c r="ANK199" s="34"/>
      <c r="ANL199" s="34"/>
      <c r="ANM199" s="34"/>
      <c r="ANN199" s="34"/>
      <c r="ANO199" s="34"/>
      <c r="ANP199" s="34"/>
      <c r="ANQ199" s="34"/>
      <c r="ANR199" s="34"/>
      <c r="ANS199" s="34"/>
      <c r="ANT199" s="34"/>
      <c r="ANU199" s="34"/>
      <c r="ANV199" s="34"/>
      <c r="ANW199" s="34"/>
      <c r="ANX199" s="34"/>
      <c r="ANY199" s="34"/>
      <c r="ANZ199" s="34"/>
      <c r="AOA199" s="34"/>
      <c r="AOB199" s="34"/>
      <c r="AOC199" s="34"/>
      <c r="AOD199" s="34"/>
      <c r="AOE199" s="34"/>
      <c r="AOF199" s="34"/>
      <c r="AOG199" s="34"/>
      <c r="AOH199" s="34"/>
      <c r="AOI199" s="34"/>
      <c r="AOJ199" s="34"/>
      <c r="AOK199" s="34"/>
      <c r="AOL199" s="34"/>
      <c r="AOM199" s="34"/>
      <c r="AON199" s="34"/>
      <c r="AOO199" s="34"/>
      <c r="AOP199" s="34"/>
      <c r="AOQ199" s="34"/>
      <c r="AOR199" s="34"/>
      <c r="AOS199" s="34"/>
      <c r="AOT199" s="34"/>
      <c r="AOU199" s="34"/>
      <c r="AOV199" s="34"/>
      <c r="AOW199" s="34"/>
      <c r="AOX199" s="34"/>
      <c r="AOY199" s="34"/>
      <c r="AOZ199" s="34"/>
      <c r="APA199" s="34"/>
      <c r="APB199" s="34"/>
      <c r="APC199" s="34"/>
      <c r="APD199" s="34"/>
      <c r="APE199" s="34"/>
      <c r="APF199" s="34"/>
      <c r="APG199" s="34"/>
      <c r="APH199" s="34"/>
      <c r="API199" s="34"/>
      <c r="APJ199" s="34"/>
      <c r="APK199" s="34"/>
      <c r="APL199" s="34"/>
      <c r="APM199" s="34"/>
      <c r="APN199" s="34"/>
      <c r="APO199" s="34"/>
      <c r="APP199" s="34"/>
      <c r="APQ199" s="34"/>
      <c r="APR199" s="34"/>
      <c r="APS199" s="34"/>
      <c r="APT199" s="34"/>
      <c r="APU199" s="34"/>
      <c r="APV199" s="34"/>
      <c r="APW199" s="34"/>
      <c r="APX199" s="34"/>
      <c r="APY199" s="34"/>
      <c r="APZ199" s="34"/>
      <c r="AQA199" s="34"/>
      <c r="AQB199" s="34"/>
      <c r="AQC199" s="34"/>
      <c r="AQD199" s="34"/>
      <c r="AQE199" s="34"/>
      <c r="AQF199" s="34"/>
      <c r="AQG199" s="34"/>
      <c r="AQH199" s="34"/>
      <c r="AQI199" s="34"/>
      <c r="AQJ199" s="34"/>
      <c r="AQK199" s="34"/>
      <c r="AQL199" s="34"/>
      <c r="AQM199" s="34"/>
      <c r="AQN199" s="34"/>
      <c r="AQO199" s="34"/>
      <c r="AQP199" s="34"/>
      <c r="AQQ199" s="34"/>
      <c r="AQR199" s="34"/>
      <c r="AQS199" s="34"/>
      <c r="AQT199" s="34"/>
      <c r="AQU199" s="34"/>
      <c r="AQV199" s="34"/>
      <c r="AQW199" s="34"/>
      <c r="AQX199" s="34"/>
      <c r="AQY199" s="34"/>
      <c r="AQZ199" s="34"/>
      <c r="ARA199" s="34"/>
      <c r="ARB199" s="34"/>
      <c r="ARC199" s="34"/>
      <c r="ARD199" s="34"/>
      <c r="ARE199" s="34"/>
      <c r="ARF199" s="34"/>
      <c r="ARG199" s="34"/>
      <c r="ARH199" s="34"/>
      <c r="ARI199" s="34"/>
      <c r="ARJ199" s="34"/>
      <c r="ARK199" s="34"/>
      <c r="ARL199" s="34"/>
      <c r="ARM199" s="34"/>
      <c r="ARN199" s="34"/>
      <c r="ARO199" s="34"/>
      <c r="ARP199" s="34"/>
      <c r="ARQ199" s="34"/>
      <c r="ARR199" s="34"/>
      <c r="ARS199" s="34"/>
      <c r="ART199" s="34"/>
      <c r="ARU199" s="34"/>
      <c r="ARV199" s="34"/>
      <c r="ARW199" s="34"/>
      <c r="ARX199" s="34"/>
      <c r="ARY199" s="34"/>
      <c r="ARZ199" s="34"/>
      <c r="ASA199" s="34"/>
      <c r="ASB199" s="34"/>
      <c r="ASC199" s="34"/>
      <c r="ASD199" s="34"/>
      <c r="ASE199" s="34"/>
      <c r="ASF199" s="34"/>
      <c r="ASG199" s="34"/>
      <c r="ASH199" s="34"/>
      <c r="ASI199" s="34"/>
      <c r="ASJ199" s="34"/>
      <c r="ASK199" s="34"/>
      <c r="ASL199" s="34"/>
      <c r="ASM199" s="34"/>
      <c r="ASN199" s="34"/>
      <c r="ASO199" s="34"/>
      <c r="ASP199" s="34"/>
      <c r="ASQ199" s="34"/>
      <c r="ASR199" s="34"/>
      <c r="ASS199" s="34"/>
      <c r="AST199" s="34"/>
      <c r="ASU199" s="34"/>
      <c r="ASV199" s="34"/>
      <c r="ASW199" s="34"/>
      <c r="ASX199" s="34"/>
      <c r="ASY199" s="34"/>
      <c r="ASZ199" s="34"/>
      <c r="ATA199" s="34"/>
      <c r="ATB199" s="34"/>
      <c r="ATC199" s="34"/>
      <c r="ATD199" s="34"/>
      <c r="ATE199" s="34"/>
      <c r="ATF199" s="34"/>
      <c r="ATG199" s="34"/>
      <c r="ATH199" s="34"/>
      <c r="ATI199" s="34"/>
      <c r="ATJ199" s="34"/>
      <c r="ATK199" s="34"/>
      <c r="ATL199" s="34"/>
      <c r="ATM199" s="34"/>
      <c r="ATN199" s="34"/>
      <c r="ATO199" s="34"/>
      <c r="ATP199" s="34"/>
      <c r="ATQ199" s="34"/>
      <c r="ATR199" s="34"/>
      <c r="ATS199" s="34"/>
      <c r="ATT199" s="34"/>
      <c r="ATU199" s="34"/>
      <c r="ATV199" s="34"/>
      <c r="ATW199" s="34"/>
      <c r="ATX199" s="34"/>
      <c r="ATY199" s="34"/>
      <c r="ATZ199" s="34"/>
      <c r="AUA199" s="34"/>
      <c r="AUB199" s="34"/>
      <c r="AUC199" s="34"/>
      <c r="AUD199" s="34"/>
      <c r="AUE199" s="34"/>
      <c r="AUF199" s="34"/>
      <c r="AUG199" s="34"/>
      <c r="AUH199" s="34"/>
      <c r="AUI199" s="34"/>
      <c r="AUJ199" s="34"/>
      <c r="AUK199" s="34"/>
      <c r="AUL199" s="34"/>
      <c r="AUM199" s="34"/>
      <c r="AUN199" s="34"/>
      <c r="AUO199" s="34"/>
      <c r="AUP199" s="34"/>
      <c r="AUQ199" s="34"/>
      <c r="AUR199" s="34"/>
      <c r="AUS199" s="34"/>
      <c r="AUT199" s="34"/>
      <c r="AUU199" s="34"/>
      <c r="AUV199" s="34"/>
      <c r="AUW199" s="34"/>
      <c r="AUX199" s="34"/>
      <c r="AUY199" s="34"/>
      <c r="AUZ199" s="34"/>
      <c r="AVA199" s="34"/>
      <c r="AVB199" s="34"/>
      <c r="AVC199" s="34"/>
      <c r="AVD199" s="34"/>
      <c r="AVE199" s="34"/>
      <c r="AVF199" s="34"/>
      <c r="AVG199" s="34"/>
      <c r="AVH199" s="34"/>
      <c r="AVI199" s="34"/>
      <c r="AVJ199" s="34"/>
      <c r="AVK199" s="34"/>
      <c r="AVL199" s="34"/>
      <c r="AVM199" s="34"/>
      <c r="AVN199" s="34"/>
      <c r="AVO199" s="34"/>
      <c r="AVP199" s="34"/>
      <c r="AVQ199" s="34"/>
      <c r="AVR199" s="34"/>
      <c r="AVS199" s="34"/>
      <c r="AVT199" s="34"/>
      <c r="AVU199" s="34"/>
      <c r="AVV199" s="34"/>
      <c r="AVW199" s="34"/>
      <c r="AVX199" s="34"/>
      <c r="AVY199" s="34"/>
      <c r="AVZ199" s="34"/>
      <c r="AWA199" s="34"/>
      <c r="AWB199" s="34"/>
      <c r="AWC199" s="34"/>
      <c r="AWD199" s="34"/>
      <c r="AWE199" s="34"/>
      <c r="AWF199" s="34"/>
      <c r="AWG199" s="34"/>
      <c r="AWH199" s="34"/>
      <c r="AWI199" s="34"/>
      <c r="AWJ199" s="34"/>
      <c r="AWK199" s="34"/>
      <c r="AWL199" s="34"/>
      <c r="AWM199" s="34"/>
      <c r="AWN199" s="34"/>
      <c r="AWO199" s="34"/>
      <c r="AWP199" s="34"/>
      <c r="AWQ199" s="34"/>
      <c r="AWR199" s="34"/>
      <c r="AWS199" s="34"/>
      <c r="AWT199" s="34"/>
      <c r="AWU199" s="34"/>
      <c r="AWV199" s="34"/>
      <c r="AWW199" s="34"/>
      <c r="AWX199" s="34"/>
      <c r="AWY199" s="34"/>
      <c r="AWZ199" s="34"/>
      <c r="AXA199" s="34"/>
      <c r="AXB199" s="34"/>
      <c r="AXC199" s="34"/>
      <c r="AXD199" s="34"/>
      <c r="AXE199" s="34"/>
      <c r="AXF199" s="34"/>
      <c r="AXG199" s="34"/>
      <c r="AXH199" s="34"/>
      <c r="AXI199" s="34"/>
      <c r="AXJ199" s="34"/>
      <c r="AXK199" s="34"/>
      <c r="AXL199" s="34"/>
      <c r="AXM199" s="34"/>
      <c r="AXN199" s="34"/>
      <c r="AXO199" s="34"/>
      <c r="AXP199" s="34"/>
      <c r="AXQ199" s="34"/>
      <c r="AXR199" s="34"/>
      <c r="AXS199" s="34"/>
      <c r="AXT199" s="34"/>
      <c r="AXU199" s="34"/>
      <c r="AXV199" s="34"/>
      <c r="AXW199" s="34"/>
      <c r="AXX199" s="34"/>
      <c r="AXY199" s="34"/>
      <c r="AXZ199" s="34"/>
      <c r="AYA199" s="34"/>
      <c r="AYB199" s="34"/>
      <c r="AYC199" s="34"/>
      <c r="AYD199" s="34"/>
      <c r="AYE199" s="34"/>
      <c r="AYF199" s="34"/>
      <c r="AYG199" s="34"/>
      <c r="AYH199" s="34"/>
      <c r="AYI199" s="34"/>
      <c r="AYJ199" s="34"/>
      <c r="AYK199" s="34"/>
      <c r="AYL199" s="34"/>
      <c r="AYM199" s="34"/>
      <c r="AYN199" s="34"/>
      <c r="AYO199" s="34"/>
      <c r="AYP199" s="34"/>
      <c r="AYQ199" s="34"/>
      <c r="AYR199" s="34"/>
      <c r="AYS199" s="34"/>
      <c r="AYT199" s="34"/>
      <c r="AYU199" s="34"/>
      <c r="AYV199" s="34"/>
      <c r="AYW199" s="34"/>
      <c r="AYX199" s="34"/>
      <c r="AYY199" s="34"/>
      <c r="AYZ199" s="34"/>
      <c r="AZA199" s="34"/>
      <c r="AZB199" s="34"/>
      <c r="AZC199" s="34"/>
      <c r="AZD199" s="34"/>
      <c r="AZE199" s="34"/>
      <c r="AZF199" s="34"/>
      <c r="AZG199" s="34"/>
      <c r="AZH199" s="34"/>
      <c r="AZI199" s="34"/>
      <c r="AZJ199" s="34"/>
      <c r="AZK199" s="34"/>
      <c r="AZL199" s="34"/>
      <c r="AZM199" s="34"/>
      <c r="AZN199" s="34"/>
      <c r="AZO199" s="34"/>
      <c r="AZP199" s="34"/>
      <c r="AZQ199" s="34"/>
      <c r="AZR199" s="34"/>
      <c r="AZS199" s="34"/>
      <c r="AZT199" s="34"/>
      <c r="AZU199" s="34"/>
      <c r="AZV199" s="34"/>
      <c r="AZW199" s="34"/>
      <c r="AZX199" s="34"/>
      <c r="AZY199" s="34"/>
      <c r="AZZ199" s="34"/>
      <c r="BAA199" s="34"/>
      <c r="BAB199" s="34"/>
      <c r="BAC199" s="34"/>
      <c r="BAD199" s="34"/>
      <c r="BAE199" s="34"/>
      <c r="BAF199" s="34"/>
      <c r="BAG199" s="34"/>
      <c r="BAH199" s="34"/>
      <c r="BAI199" s="34"/>
      <c r="BAJ199" s="34"/>
      <c r="BAK199" s="34"/>
      <c r="BAL199" s="34"/>
      <c r="BAM199" s="34"/>
      <c r="BAN199" s="34"/>
      <c r="BAO199" s="34"/>
      <c r="BAP199" s="34"/>
      <c r="BAQ199" s="34"/>
      <c r="BAR199" s="34"/>
      <c r="BAS199" s="34"/>
      <c r="BAT199" s="34"/>
      <c r="BAU199" s="34"/>
      <c r="BAV199" s="34"/>
      <c r="BAW199" s="34"/>
      <c r="BAX199" s="34"/>
      <c r="BAY199" s="34"/>
      <c r="BAZ199" s="34"/>
      <c r="BBA199" s="34"/>
      <c r="BBB199" s="34"/>
      <c r="BBC199" s="34"/>
      <c r="BBD199" s="34"/>
      <c r="BBE199" s="34"/>
      <c r="BBF199" s="34"/>
      <c r="BBG199" s="34"/>
      <c r="BBH199" s="34"/>
      <c r="BBI199" s="34"/>
      <c r="BBJ199" s="34"/>
      <c r="BBK199" s="34"/>
      <c r="BBL199" s="34"/>
      <c r="BBM199" s="34"/>
      <c r="BBN199" s="34"/>
      <c r="BBO199" s="34"/>
      <c r="BBP199" s="34"/>
      <c r="BBQ199" s="34"/>
      <c r="BBR199" s="34"/>
      <c r="BBS199" s="34"/>
      <c r="BBT199" s="34"/>
      <c r="BBU199" s="34"/>
      <c r="BBV199" s="34"/>
      <c r="BBW199" s="34"/>
      <c r="BBX199" s="34"/>
      <c r="BBY199" s="34"/>
      <c r="BBZ199" s="34"/>
      <c r="BCA199" s="34"/>
      <c r="BCB199" s="34"/>
      <c r="BCC199" s="34"/>
      <c r="BCD199" s="34"/>
      <c r="BCE199" s="34"/>
      <c r="BCF199" s="34"/>
      <c r="BCG199" s="34"/>
      <c r="BCH199" s="34"/>
      <c r="BCI199" s="34"/>
      <c r="BCJ199" s="34"/>
      <c r="BCK199" s="34"/>
      <c r="BCL199" s="34"/>
      <c r="BCM199" s="34"/>
      <c r="BCN199" s="34"/>
      <c r="BCO199" s="34"/>
      <c r="BCP199" s="34"/>
      <c r="BCQ199" s="34"/>
      <c r="BCR199" s="34"/>
      <c r="BCS199" s="34"/>
      <c r="BCT199" s="34"/>
      <c r="BCU199" s="34"/>
      <c r="BCV199" s="34"/>
      <c r="BCW199" s="34"/>
      <c r="BCX199" s="34"/>
      <c r="BCY199" s="34"/>
      <c r="BCZ199" s="34"/>
      <c r="BDA199" s="34"/>
      <c r="BDB199" s="34"/>
      <c r="BDC199" s="34"/>
      <c r="BDD199" s="34"/>
      <c r="BDE199" s="34"/>
      <c r="BDF199" s="34"/>
      <c r="BDG199" s="34"/>
      <c r="BDH199" s="34"/>
      <c r="BDI199" s="34"/>
      <c r="BDJ199" s="34"/>
      <c r="BDK199" s="34"/>
      <c r="BDL199" s="34"/>
      <c r="BDM199" s="34"/>
      <c r="BDN199" s="34"/>
      <c r="BDO199" s="34"/>
      <c r="BDP199" s="34"/>
      <c r="BDQ199" s="34"/>
      <c r="BDR199" s="34"/>
      <c r="BDS199" s="34"/>
      <c r="BDT199" s="34"/>
      <c r="BDU199" s="34"/>
      <c r="BDV199" s="34"/>
      <c r="BDW199" s="34"/>
      <c r="BDX199" s="34"/>
      <c r="BDY199" s="34"/>
      <c r="BDZ199" s="34"/>
      <c r="BEA199" s="34"/>
      <c r="BEB199" s="34"/>
      <c r="BEC199" s="34"/>
      <c r="BED199" s="34"/>
      <c r="BEE199" s="34"/>
      <c r="BEF199" s="34"/>
      <c r="BEG199" s="34"/>
      <c r="BEH199" s="34"/>
      <c r="BEI199" s="34"/>
      <c r="BEJ199" s="34"/>
      <c r="BEK199" s="34"/>
      <c r="BEL199" s="34"/>
      <c r="BEM199" s="34"/>
      <c r="BEN199" s="34"/>
      <c r="BEO199" s="34"/>
      <c r="BEP199" s="34"/>
      <c r="BEQ199" s="34"/>
      <c r="BER199" s="34"/>
      <c r="BES199" s="34"/>
      <c r="BET199" s="34"/>
      <c r="BEU199" s="34"/>
      <c r="BEV199" s="34"/>
      <c r="BEW199" s="34"/>
      <c r="BEX199" s="34"/>
      <c r="BEY199" s="34"/>
      <c r="BEZ199" s="34"/>
      <c r="BFA199" s="34"/>
      <c r="BFB199" s="34"/>
      <c r="BFC199" s="34"/>
      <c r="BFD199" s="34"/>
      <c r="BFE199" s="34"/>
      <c r="BFF199" s="34"/>
      <c r="BFG199" s="34"/>
      <c r="BFH199" s="34"/>
      <c r="BFI199" s="34"/>
      <c r="BFJ199" s="34"/>
      <c r="BFK199" s="34"/>
      <c r="BFL199" s="34"/>
      <c r="BFM199" s="34"/>
      <c r="BFN199" s="34"/>
      <c r="BFO199" s="34"/>
      <c r="BFP199" s="34"/>
      <c r="BFQ199" s="34"/>
      <c r="BFR199" s="34"/>
      <c r="BFS199" s="34"/>
      <c r="BFT199" s="34"/>
      <c r="BFU199" s="34"/>
      <c r="BFV199" s="34"/>
      <c r="BFW199" s="34"/>
      <c r="BFX199" s="34"/>
      <c r="BFY199" s="34"/>
      <c r="BFZ199" s="34"/>
      <c r="BGA199" s="34"/>
      <c r="BGB199" s="34"/>
      <c r="BGC199" s="34"/>
      <c r="BGD199" s="34"/>
      <c r="BGE199" s="34"/>
      <c r="BGF199" s="34"/>
      <c r="BGG199" s="34"/>
      <c r="BGH199" s="34"/>
      <c r="BGI199" s="34"/>
      <c r="BGJ199" s="34"/>
      <c r="BGK199" s="34"/>
      <c r="BGL199" s="34"/>
      <c r="BGM199" s="34"/>
      <c r="BGN199" s="34"/>
      <c r="BGO199" s="34"/>
      <c r="BGP199" s="34"/>
      <c r="BGQ199" s="34"/>
      <c r="BGR199" s="34"/>
      <c r="BGS199" s="34"/>
      <c r="BGT199" s="34"/>
      <c r="BGU199" s="34"/>
      <c r="BGV199" s="34"/>
      <c r="BGW199" s="34"/>
      <c r="BGX199" s="34"/>
      <c r="BGY199" s="34"/>
      <c r="BGZ199" s="34"/>
      <c r="BHA199" s="34"/>
      <c r="BHB199" s="34"/>
      <c r="BHC199" s="34"/>
      <c r="BHD199" s="34"/>
      <c r="BHE199" s="34"/>
      <c r="BHF199" s="34"/>
      <c r="BHG199" s="34"/>
      <c r="BHH199" s="34"/>
      <c r="BHI199" s="34"/>
      <c r="BHJ199" s="34"/>
      <c r="BHK199" s="34"/>
      <c r="BHL199" s="34"/>
      <c r="BHM199" s="34"/>
      <c r="BHN199" s="34"/>
      <c r="BHO199" s="34"/>
      <c r="BHP199" s="34"/>
      <c r="BHQ199" s="34"/>
      <c r="BHR199" s="34"/>
      <c r="BHS199" s="34"/>
      <c r="BHT199" s="34"/>
      <c r="BHU199" s="34"/>
      <c r="BHV199" s="34"/>
      <c r="BHW199" s="34"/>
      <c r="BHX199" s="34"/>
      <c r="BHY199" s="34"/>
      <c r="BHZ199" s="34"/>
      <c r="BIA199" s="34"/>
      <c r="BIB199" s="34"/>
      <c r="BIC199" s="34"/>
      <c r="BID199" s="34"/>
      <c r="BIE199" s="34"/>
      <c r="BIF199" s="34"/>
      <c r="BIG199" s="34"/>
      <c r="BIH199" s="34"/>
      <c r="BII199" s="34"/>
      <c r="BIJ199" s="34"/>
      <c r="BIK199" s="34"/>
      <c r="BIL199" s="34"/>
      <c r="BIM199" s="34"/>
      <c r="BIN199" s="34"/>
      <c r="BIO199" s="34"/>
      <c r="BIP199" s="34"/>
      <c r="BIQ199" s="34"/>
      <c r="BIR199" s="34"/>
      <c r="BIS199" s="34"/>
      <c r="BIT199" s="34"/>
      <c r="BIU199" s="34"/>
      <c r="BIV199" s="34"/>
      <c r="BIW199" s="34"/>
      <c r="BIX199" s="34"/>
      <c r="BIY199" s="34"/>
      <c r="BIZ199" s="34"/>
      <c r="BJA199" s="34"/>
      <c r="BJB199" s="34"/>
      <c r="BJC199" s="34"/>
      <c r="BJD199" s="34"/>
      <c r="BJE199" s="34"/>
      <c r="BJF199" s="34"/>
      <c r="BJG199" s="34"/>
      <c r="BJH199" s="34"/>
      <c r="BJI199" s="34"/>
      <c r="BJJ199" s="34"/>
      <c r="BJK199" s="34"/>
      <c r="BJL199" s="34"/>
      <c r="BJM199" s="34"/>
      <c r="BJN199" s="34"/>
      <c r="BJO199" s="34"/>
      <c r="BJP199" s="34"/>
      <c r="BJQ199" s="34"/>
      <c r="BJR199" s="34"/>
      <c r="BJS199" s="34"/>
      <c r="BJT199" s="34"/>
      <c r="BJU199" s="34"/>
      <c r="BJV199" s="34"/>
      <c r="BJW199" s="34"/>
      <c r="BJX199" s="34"/>
      <c r="BJY199" s="34"/>
      <c r="BJZ199" s="34"/>
      <c r="BKA199" s="34"/>
      <c r="BKB199" s="34"/>
      <c r="BKC199" s="34"/>
      <c r="BKD199" s="34"/>
      <c r="BKE199" s="34"/>
      <c r="BKF199" s="34"/>
      <c r="BKG199" s="34"/>
      <c r="BKH199" s="34"/>
      <c r="BKI199" s="34"/>
      <c r="BKJ199" s="34"/>
      <c r="BKK199" s="34"/>
      <c r="BKL199" s="34"/>
      <c r="BKM199" s="34"/>
      <c r="BKN199" s="34"/>
      <c r="BKO199" s="34"/>
      <c r="BKP199" s="34"/>
      <c r="BKQ199" s="34"/>
      <c r="BKR199" s="34"/>
      <c r="BKS199" s="34"/>
      <c r="BKT199" s="34"/>
      <c r="BKU199" s="34"/>
      <c r="BKV199" s="34"/>
      <c r="BKW199" s="34"/>
      <c r="BKX199" s="34"/>
      <c r="BKY199" s="34"/>
      <c r="BKZ199" s="34"/>
      <c r="BLA199" s="34"/>
      <c r="BLB199" s="34"/>
      <c r="BLC199" s="34"/>
      <c r="BLD199" s="34"/>
      <c r="BLE199" s="34"/>
      <c r="BLF199" s="34"/>
      <c r="BLG199" s="34"/>
      <c r="BLH199" s="34"/>
      <c r="BLI199" s="34"/>
      <c r="BLJ199" s="34"/>
      <c r="BLK199" s="34"/>
      <c r="BLL199" s="34"/>
      <c r="BLM199" s="34"/>
      <c r="BLN199" s="34"/>
      <c r="BLO199" s="34"/>
      <c r="BLP199" s="34"/>
      <c r="BLQ199" s="34"/>
      <c r="BLR199" s="34"/>
      <c r="BLS199" s="34"/>
      <c r="BLT199" s="34"/>
      <c r="BLU199" s="34"/>
      <c r="BLV199" s="34"/>
      <c r="BLW199" s="34"/>
      <c r="BLX199" s="34"/>
      <c r="BLY199" s="34"/>
      <c r="BLZ199" s="34"/>
      <c r="BMA199" s="34"/>
      <c r="BMB199" s="34"/>
      <c r="BMC199" s="34"/>
      <c r="BMD199" s="34"/>
      <c r="BME199" s="34"/>
      <c r="BMF199" s="34"/>
      <c r="BMG199" s="34"/>
      <c r="BMH199" s="34"/>
      <c r="BMI199" s="34"/>
      <c r="BMJ199" s="34"/>
      <c r="BMK199" s="34"/>
      <c r="BML199" s="34"/>
      <c r="BMM199" s="34"/>
      <c r="BMN199" s="34"/>
      <c r="BMO199" s="34"/>
      <c r="BMP199" s="34"/>
      <c r="BMQ199" s="34"/>
      <c r="BMR199" s="34"/>
      <c r="BMS199" s="34"/>
      <c r="BMT199" s="34"/>
      <c r="BMU199" s="34"/>
      <c r="BMV199" s="34"/>
      <c r="BMW199" s="34"/>
      <c r="BMX199" s="34"/>
      <c r="BMY199" s="34"/>
      <c r="BMZ199" s="34"/>
      <c r="BNA199" s="34"/>
      <c r="BNB199" s="34"/>
      <c r="BNC199" s="34"/>
      <c r="BND199" s="34"/>
      <c r="BNE199" s="34"/>
      <c r="BNF199" s="34"/>
      <c r="BNG199" s="34"/>
      <c r="BNH199" s="34"/>
      <c r="BNI199" s="34"/>
      <c r="BNJ199" s="34"/>
      <c r="BNK199" s="34"/>
      <c r="BNL199" s="34"/>
      <c r="BNM199" s="34"/>
      <c r="BNN199" s="34"/>
      <c r="BNO199" s="34"/>
      <c r="BNP199" s="34"/>
      <c r="BNQ199" s="34"/>
      <c r="BNR199" s="34"/>
      <c r="BNS199" s="34"/>
      <c r="BNT199" s="34"/>
      <c r="BNU199" s="34"/>
      <c r="BNV199" s="34"/>
      <c r="BNW199" s="34"/>
      <c r="BNX199" s="34"/>
      <c r="BNY199" s="34"/>
      <c r="BNZ199" s="34"/>
      <c r="BOA199" s="34"/>
      <c r="BOB199" s="34"/>
      <c r="BOC199" s="34"/>
      <c r="BOD199" s="34"/>
      <c r="BOE199" s="34"/>
      <c r="BOF199" s="34"/>
      <c r="BOG199" s="34"/>
      <c r="BOH199" s="34"/>
      <c r="BOI199" s="34"/>
      <c r="BOJ199" s="34"/>
      <c r="BOK199" s="34"/>
      <c r="BOL199" s="34"/>
      <c r="BOM199" s="34"/>
      <c r="BON199" s="34"/>
      <c r="BOO199" s="34"/>
      <c r="BOP199" s="34"/>
      <c r="BOQ199" s="34"/>
      <c r="BOR199" s="34"/>
      <c r="BOS199" s="34"/>
      <c r="BOT199" s="34"/>
      <c r="BOU199" s="34"/>
      <c r="BOV199" s="34"/>
      <c r="BOW199" s="34"/>
      <c r="BOX199" s="34"/>
      <c r="BOY199" s="34"/>
      <c r="BOZ199" s="34"/>
      <c r="BPA199" s="34"/>
      <c r="BPB199" s="34"/>
      <c r="BPC199" s="34"/>
      <c r="BPD199" s="34"/>
      <c r="BPE199" s="34"/>
      <c r="BPF199" s="34"/>
      <c r="BPG199" s="34"/>
      <c r="BPH199" s="34"/>
      <c r="BPI199" s="34"/>
      <c r="BPJ199" s="34"/>
      <c r="BPK199" s="34"/>
      <c r="BPL199" s="34"/>
      <c r="BPM199" s="34"/>
      <c r="BPN199" s="34"/>
      <c r="BPO199" s="34"/>
      <c r="BPP199" s="34"/>
      <c r="BPQ199" s="34"/>
      <c r="BPR199" s="34"/>
      <c r="BPS199" s="34"/>
      <c r="BPT199" s="34"/>
      <c r="BPU199" s="34"/>
      <c r="BPV199" s="34"/>
      <c r="BPW199" s="34"/>
      <c r="BPX199" s="34"/>
      <c r="BPY199" s="34"/>
      <c r="BPZ199" s="34"/>
      <c r="BQA199" s="34"/>
      <c r="BQB199" s="34"/>
      <c r="BQC199" s="34"/>
      <c r="BQD199" s="34"/>
      <c r="BQE199" s="34"/>
      <c r="BQF199" s="34"/>
      <c r="BQG199" s="34"/>
      <c r="BQH199" s="34"/>
      <c r="BQI199" s="34"/>
      <c r="BQJ199" s="34"/>
      <c r="BQK199" s="34"/>
      <c r="BQL199" s="34"/>
      <c r="BQM199" s="34"/>
      <c r="BQN199" s="34"/>
      <c r="BQO199" s="34"/>
      <c r="BQP199" s="34"/>
      <c r="BQQ199" s="34"/>
      <c r="BQR199" s="34"/>
      <c r="BQS199" s="34"/>
      <c r="BQT199" s="34"/>
      <c r="BQU199" s="34"/>
      <c r="BQV199" s="34"/>
      <c r="BQW199" s="34"/>
      <c r="BQX199" s="34"/>
      <c r="BQY199" s="34"/>
      <c r="BQZ199" s="34"/>
      <c r="BRA199" s="34"/>
      <c r="BRB199" s="34"/>
      <c r="BRC199" s="34"/>
      <c r="BRD199" s="34"/>
      <c r="BRE199" s="34"/>
      <c r="BRF199" s="34"/>
      <c r="BRG199" s="34"/>
      <c r="BRH199" s="34"/>
      <c r="BRI199" s="34"/>
      <c r="BRJ199" s="34"/>
      <c r="BRK199" s="34"/>
      <c r="BRL199" s="34"/>
      <c r="BRM199" s="34"/>
      <c r="BRN199" s="34"/>
      <c r="BRO199" s="34"/>
      <c r="BRP199" s="34"/>
      <c r="BRQ199" s="34"/>
      <c r="BRR199" s="34"/>
      <c r="BRS199" s="34"/>
      <c r="BRT199" s="34"/>
      <c r="BRU199" s="34"/>
      <c r="BRV199" s="34"/>
      <c r="BRW199" s="34"/>
      <c r="BRX199" s="34"/>
      <c r="BRY199" s="34"/>
      <c r="BRZ199" s="34"/>
      <c r="BSA199" s="34"/>
      <c r="BSB199" s="34"/>
      <c r="BSC199" s="34"/>
      <c r="BSD199" s="34"/>
      <c r="BSE199" s="34"/>
      <c r="BSF199" s="34"/>
      <c r="BSG199" s="34"/>
      <c r="BSH199" s="34"/>
      <c r="BSI199" s="34"/>
      <c r="BSJ199" s="34"/>
      <c r="BSK199" s="34"/>
      <c r="BSL199" s="34"/>
      <c r="BSM199" s="34"/>
      <c r="BSN199" s="34"/>
      <c r="BSO199" s="34"/>
      <c r="BSP199" s="34"/>
      <c r="BSQ199" s="34"/>
      <c r="BSR199" s="34"/>
      <c r="BSS199" s="34"/>
      <c r="BST199" s="34"/>
      <c r="BSU199" s="34"/>
      <c r="BSV199" s="34"/>
      <c r="BSW199" s="34"/>
      <c r="BSX199" s="34"/>
      <c r="BSY199" s="34"/>
      <c r="BSZ199" s="34"/>
      <c r="BTA199" s="34"/>
      <c r="BTB199" s="34"/>
      <c r="BTC199" s="34"/>
      <c r="BTD199" s="34"/>
      <c r="BTE199" s="34"/>
      <c r="BTF199" s="34"/>
      <c r="BTG199" s="34"/>
      <c r="BTH199" s="34"/>
      <c r="BTI199" s="34"/>
      <c r="BTJ199" s="34"/>
      <c r="BTK199" s="34"/>
      <c r="BTL199" s="34"/>
      <c r="BTM199" s="34"/>
      <c r="BTN199" s="34"/>
      <c r="BTO199" s="34"/>
      <c r="BTP199" s="34"/>
      <c r="BTQ199" s="34"/>
      <c r="BTR199" s="34"/>
      <c r="BTS199" s="34"/>
      <c r="BTT199" s="34"/>
      <c r="BTU199" s="34"/>
      <c r="BTV199" s="34"/>
      <c r="BTW199" s="34"/>
      <c r="BTX199" s="34"/>
      <c r="BTY199" s="34"/>
      <c r="BTZ199" s="34"/>
      <c r="BUA199" s="34"/>
      <c r="BUB199" s="34"/>
      <c r="BUC199" s="34"/>
      <c r="BUD199" s="34"/>
      <c r="BUE199" s="34"/>
      <c r="BUF199" s="34"/>
      <c r="BUG199" s="34"/>
      <c r="BUH199" s="34"/>
      <c r="BUI199" s="34"/>
      <c r="BUJ199" s="34"/>
      <c r="BUK199" s="34"/>
      <c r="BUL199" s="34"/>
      <c r="BUM199" s="34"/>
      <c r="BUN199" s="34"/>
      <c r="BUO199" s="34"/>
      <c r="BUP199" s="34"/>
      <c r="BUQ199" s="34"/>
      <c r="BUR199" s="34"/>
      <c r="BUS199" s="34"/>
      <c r="BUT199" s="34"/>
      <c r="BUU199" s="34"/>
      <c r="BUV199" s="34"/>
      <c r="BUW199" s="34"/>
      <c r="BUX199" s="34"/>
      <c r="BUY199" s="34"/>
      <c r="BUZ199" s="34"/>
      <c r="BVA199" s="34"/>
      <c r="BVB199" s="34"/>
      <c r="BVC199" s="34"/>
      <c r="BVD199" s="34"/>
      <c r="BVE199" s="34"/>
      <c r="BVF199" s="34"/>
      <c r="BVG199" s="34"/>
      <c r="BVH199" s="34"/>
      <c r="BVI199" s="34"/>
      <c r="BVJ199" s="34"/>
      <c r="BVK199" s="34"/>
      <c r="BVL199" s="34"/>
      <c r="BVM199" s="34"/>
      <c r="BVN199" s="34"/>
      <c r="BVO199" s="34"/>
      <c r="BVP199" s="34"/>
      <c r="BVQ199" s="34"/>
      <c r="BVR199" s="34"/>
      <c r="BVS199" s="34"/>
      <c r="BVT199" s="34"/>
      <c r="BVU199" s="34"/>
      <c r="BVV199" s="34"/>
      <c r="BVW199" s="34"/>
      <c r="BVX199" s="34"/>
      <c r="BVY199" s="34"/>
      <c r="BVZ199" s="34"/>
      <c r="BWA199" s="34"/>
      <c r="BWB199" s="34"/>
      <c r="BWC199" s="34"/>
      <c r="BWD199" s="34"/>
      <c r="BWE199" s="34"/>
      <c r="BWF199" s="34"/>
      <c r="BWG199" s="34"/>
      <c r="BWH199" s="34"/>
      <c r="BWI199" s="34"/>
      <c r="BWJ199" s="34"/>
      <c r="BWK199" s="34"/>
      <c r="BWL199" s="34"/>
      <c r="BWM199" s="34"/>
      <c r="BWN199" s="34"/>
      <c r="BWO199" s="34"/>
      <c r="BWP199" s="34"/>
      <c r="BWQ199" s="34"/>
      <c r="BWR199" s="34"/>
      <c r="BWS199" s="34"/>
      <c r="BWT199" s="34"/>
      <c r="BWU199" s="34"/>
      <c r="BWV199" s="34"/>
      <c r="BWW199" s="34"/>
      <c r="BWX199" s="34"/>
      <c r="BWY199" s="34"/>
      <c r="BWZ199" s="34"/>
      <c r="BXA199" s="34"/>
      <c r="BXB199" s="34"/>
      <c r="BXC199" s="34"/>
      <c r="BXD199" s="34"/>
      <c r="BXE199" s="34"/>
      <c r="BXF199" s="34"/>
      <c r="BXG199" s="34"/>
      <c r="BXH199" s="34"/>
      <c r="BXI199" s="34"/>
      <c r="BXJ199" s="34"/>
      <c r="BXK199" s="34"/>
      <c r="BXL199" s="34"/>
      <c r="BXM199" s="34"/>
      <c r="BXN199" s="34"/>
      <c r="BXO199" s="34"/>
      <c r="BXP199" s="34"/>
      <c r="BXQ199" s="34"/>
      <c r="BXR199" s="34"/>
      <c r="BXS199" s="34"/>
      <c r="BXT199" s="34"/>
      <c r="BXU199" s="34"/>
      <c r="BXV199" s="34"/>
      <c r="BXW199" s="34"/>
      <c r="BXX199" s="34"/>
      <c r="BXY199" s="34"/>
      <c r="BXZ199" s="34"/>
      <c r="BYA199" s="34"/>
      <c r="BYB199" s="34"/>
      <c r="BYC199" s="34"/>
      <c r="BYD199" s="34"/>
      <c r="BYE199" s="34"/>
      <c r="BYF199" s="34"/>
      <c r="BYG199" s="34"/>
      <c r="BYH199" s="34"/>
      <c r="BYI199" s="34"/>
      <c r="BYJ199" s="34"/>
      <c r="BYK199" s="34"/>
      <c r="BYL199" s="34"/>
      <c r="BYM199" s="34"/>
      <c r="BYN199" s="34"/>
      <c r="BYO199" s="34"/>
      <c r="BYP199" s="34"/>
      <c r="BYQ199" s="34"/>
      <c r="BYR199" s="34"/>
      <c r="BYS199" s="34"/>
      <c r="BYT199" s="34"/>
      <c r="BYU199" s="34"/>
      <c r="BYV199" s="34"/>
      <c r="BYW199" s="34"/>
      <c r="BYX199" s="34"/>
      <c r="BYY199" s="34"/>
      <c r="BYZ199" s="34"/>
      <c r="BZA199" s="34"/>
      <c r="BZB199" s="34"/>
      <c r="BZC199" s="34"/>
      <c r="BZD199" s="34"/>
      <c r="BZE199" s="34"/>
      <c r="BZF199" s="34"/>
      <c r="BZG199" s="34"/>
      <c r="BZH199" s="34"/>
      <c r="BZI199" s="34"/>
      <c r="BZJ199" s="34"/>
      <c r="BZK199" s="34"/>
      <c r="BZL199" s="34"/>
      <c r="BZM199" s="34"/>
      <c r="BZN199" s="34"/>
      <c r="BZO199" s="34"/>
      <c r="BZP199" s="34"/>
      <c r="BZQ199" s="34"/>
      <c r="BZR199" s="34"/>
      <c r="BZS199" s="34"/>
      <c r="BZT199" s="34"/>
      <c r="BZU199" s="34"/>
      <c r="BZV199" s="34"/>
      <c r="BZW199" s="34"/>
      <c r="BZX199" s="34"/>
      <c r="BZY199" s="34"/>
      <c r="BZZ199" s="34"/>
      <c r="CAA199" s="34"/>
      <c r="CAB199" s="34"/>
      <c r="CAC199" s="34"/>
      <c r="CAD199" s="34"/>
      <c r="CAE199" s="34"/>
      <c r="CAF199" s="34"/>
      <c r="CAG199" s="34"/>
      <c r="CAH199" s="34"/>
      <c r="CAI199" s="34"/>
      <c r="CAJ199" s="34"/>
      <c r="CAK199" s="34"/>
      <c r="CAL199" s="34"/>
      <c r="CAM199" s="34"/>
      <c r="CAN199" s="34"/>
      <c r="CAO199" s="34"/>
      <c r="CAP199" s="34"/>
      <c r="CAQ199" s="34"/>
      <c r="CAR199" s="34"/>
      <c r="CAS199" s="34"/>
      <c r="CAT199" s="34"/>
      <c r="CAU199" s="34"/>
      <c r="CAV199" s="34"/>
      <c r="CAW199" s="34"/>
      <c r="CAX199" s="34"/>
      <c r="CAY199" s="34"/>
      <c r="CAZ199" s="34"/>
      <c r="CBA199" s="34"/>
      <c r="CBB199" s="34"/>
      <c r="CBC199" s="34"/>
      <c r="CBD199" s="34"/>
      <c r="CBE199" s="34"/>
      <c r="CBF199" s="34"/>
      <c r="CBG199" s="34"/>
      <c r="CBH199" s="34"/>
      <c r="CBI199" s="34"/>
      <c r="CBJ199" s="34"/>
      <c r="CBK199" s="34"/>
      <c r="CBL199" s="34"/>
      <c r="CBM199" s="34"/>
      <c r="CBN199" s="34"/>
      <c r="CBO199" s="34"/>
      <c r="CBP199" s="34"/>
      <c r="CBQ199" s="34"/>
      <c r="CBR199" s="34"/>
      <c r="CBS199" s="34"/>
      <c r="CBT199" s="34"/>
      <c r="CBU199" s="34"/>
      <c r="CBV199" s="34"/>
      <c r="CBW199" s="34"/>
      <c r="CBX199" s="34"/>
      <c r="CBY199" s="34"/>
      <c r="CBZ199" s="34"/>
      <c r="CCA199" s="34"/>
      <c r="CCB199" s="34"/>
      <c r="CCC199" s="34"/>
      <c r="CCD199" s="34"/>
      <c r="CCE199" s="34"/>
      <c r="CCF199" s="34"/>
      <c r="CCG199" s="34"/>
      <c r="CCH199" s="34"/>
      <c r="CCI199" s="34"/>
      <c r="CCJ199" s="34"/>
      <c r="CCK199" s="34"/>
      <c r="CCL199" s="34"/>
      <c r="CCM199" s="34"/>
      <c r="CCN199" s="34"/>
      <c r="CCO199" s="34"/>
      <c r="CCP199" s="34"/>
      <c r="CCQ199" s="34"/>
      <c r="CCR199" s="34"/>
      <c r="CCS199" s="34"/>
      <c r="CCT199" s="34"/>
      <c r="CCU199" s="34"/>
      <c r="CCV199" s="34"/>
      <c r="CCW199" s="34"/>
      <c r="CCX199" s="34"/>
      <c r="CCY199" s="34"/>
      <c r="CCZ199" s="34"/>
      <c r="CDA199" s="34"/>
      <c r="CDB199" s="34"/>
      <c r="CDC199" s="34"/>
      <c r="CDD199" s="34"/>
      <c r="CDE199" s="34"/>
      <c r="CDF199" s="34"/>
      <c r="CDG199" s="34"/>
      <c r="CDH199" s="34"/>
      <c r="CDI199" s="34"/>
      <c r="CDJ199" s="34"/>
      <c r="CDK199" s="34"/>
      <c r="CDL199" s="34"/>
      <c r="CDM199" s="34"/>
      <c r="CDN199" s="34"/>
      <c r="CDO199" s="34"/>
      <c r="CDP199" s="34"/>
      <c r="CDQ199" s="34"/>
      <c r="CDR199" s="34"/>
      <c r="CDS199" s="34"/>
      <c r="CDT199" s="34"/>
      <c r="CDU199" s="34"/>
      <c r="CDV199" s="34"/>
      <c r="CDW199" s="34"/>
      <c r="CDX199" s="34"/>
      <c r="CDY199" s="34"/>
      <c r="CDZ199" s="34"/>
      <c r="CEA199" s="34"/>
      <c r="CEB199" s="34"/>
      <c r="CEC199" s="34"/>
      <c r="CED199" s="34"/>
      <c r="CEE199" s="34"/>
      <c r="CEF199" s="34"/>
      <c r="CEG199" s="34"/>
      <c r="CEH199" s="34"/>
      <c r="CEI199" s="34"/>
      <c r="CEJ199" s="34"/>
      <c r="CEK199" s="34"/>
      <c r="CEL199" s="34"/>
      <c r="CEM199" s="34"/>
      <c r="CEN199" s="34"/>
      <c r="CEO199" s="34"/>
      <c r="CEP199" s="34"/>
      <c r="CEQ199" s="34"/>
      <c r="CER199" s="34"/>
      <c r="CES199" s="34"/>
      <c r="CET199" s="34"/>
      <c r="CEU199" s="34"/>
      <c r="CEV199" s="34"/>
      <c r="CEW199" s="34"/>
      <c r="CEX199" s="34"/>
      <c r="CEY199" s="34"/>
      <c r="CEZ199" s="34"/>
      <c r="CFA199" s="34"/>
      <c r="CFB199" s="34"/>
      <c r="CFC199" s="34"/>
      <c r="CFD199" s="34"/>
      <c r="CFE199" s="34"/>
      <c r="CFF199" s="34"/>
      <c r="CFG199" s="34"/>
      <c r="CFH199" s="34"/>
      <c r="CFI199" s="34"/>
      <c r="CFJ199" s="34"/>
      <c r="CFK199" s="34"/>
      <c r="CFL199" s="34"/>
      <c r="CFM199" s="34"/>
      <c r="CFN199" s="34"/>
      <c r="CFO199" s="34"/>
      <c r="CFP199" s="34"/>
      <c r="CFQ199" s="34"/>
      <c r="CFR199" s="34"/>
      <c r="CFS199" s="34"/>
      <c r="CFT199" s="34"/>
      <c r="CFU199" s="34"/>
      <c r="CFV199" s="34"/>
      <c r="CFW199" s="34"/>
      <c r="CFX199" s="34"/>
      <c r="CFY199" s="34"/>
      <c r="CFZ199" s="34"/>
      <c r="CGA199" s="34"/>
      <c r="CGB199" s="34"/>
      <c r="CGC199" s="34"/>
      <c r="CGD199" s="34"/>
      <c r="CGE199" s="34"/>
      <c r="CGF199" s="34"/>
      <c r="CGG199" s="34"/>
      <c r="CGH199" s="34"/>
      <c r="CGI199" s="34"/>
      <c r="CGJ199" s="34"/>
      <c r="CGK199" s="34"/>
      <c r="CGL199" s="34"/>
      <c r="CGM199" s="34"/>
      <c r="CGN199" s="34"/>
      <c r="CGO199" s="34"/>
      <c r="CGP199" s="34"/>
      <c r="CGQ199" s="34"/>
      <c r="CGR199" s="34"/>
      <c r="CGS199" s="34"/>
      <c r="CGT199" s="34"/>
      <c r="CGU199" s="34"/>
      <c r="CGV199" s="34"/>
      <c r="CGW199" s="34"/>
      <c r="CGX199" s="34"/>
      <c r="CGY199" s="34"/>
      <c r="CGZ199" s="34"/>
      <c r="CHA199" s="34"/>
      <c r="CHB199" s="34"/>
      <c r="CHC199" s="34"/>
      <c r="CHD199" s="34"/>
      <c r="CHE199" s="34"/>
      <c r="CHF199" s="34"/>
      <c r="CHG199" s="34"/>
      <c r="CHH199" s="34"/>
      <c r="CHI199" s="34"/>
      <c r="CHJ199" s="34"/>
      <c r="CHK199" s="34"/>
      <c r="CHL199" s="34"/>
      <c r="CHM199" s="34"/>
      <c r="CHN199" s="34"/>
      <c r="CHO199" s="34"/>
      <c r="CHP199" s="34"/>
      <c r="CHQ199" s="34"/>
      <c r="CHR199" s="34"/>
      <c r="CHS199" s="34"/>
      <c r="CHT199" s="34"/>
      <c r="CHU199" s="34"/>
      <c r="CHV199" s="34"/>
      <c r="CHW199" s="34"/>
      <c r="CHX199" s="34"/>
      <c r="CHY199" s="34"/>
      <c r="CHZ199" s="34"/>
      <c r="CIA199" s="34"/>
      <c r="CIB199" s="34"/>
      <c r="CIC199" s="34"/>
      <c r="CID199" s="34"/>
      <c r="CIE199" s="34"/>
      <c r="CIF199" s="34"/>
      <c r="CIG199" s="34"/>
      <c r="CIH199" s="34"/>
      <c r="CII199" s="34"/>
      <c r="CIJ199" s="34"/>
      <c r="CIK199" s="34"/>
      <c r="CIL199" s="34"/>
      <c r="CIM199" s="34"/>
      <c r="CIN199" s="34"/>
      <c r="CIO199" s="34"/>
      <c r="CIP199" s="34"/>
      <c r="CIQ199" s="34"/>
      <c r="CIR199" s="34"/>
      <c r="CIS199" s="34"/>
      <c r="CIT199" s="34"/>
      <c r="CIU199" s="34"/>
      <c r="CIV199" s="34"/>
      <c r="CIW199" s="34"/>
      <c r="CIX199" s="34"/>
      <c r="CIY199" s="34"/>
      <c r="CIZ199" s="34"/>
      <c r="CJA199" s="34"/>
      <c r="CJB199" s="34"/>
      <c r="CJC199" s="34"/>
      <c r="CJD199" s="34"/>
      <c r="CJE199" s="34"/>
      <c r="CJF199" s="34"/>
      <c r="CJG199" s="34"/>
      <c r="CJH199" s="34"/>
      <c r="CJI199" s="34"/>
      <c r="CJJ199" s="34"/>
      <c r="CJK199" s="34"/>
      <c r="CJL199" s="34"/>
      <c r="CJM199" s="34"/>
      <c r="CJN199" s="34"/>
      <c r="CJO199" s="34"/>
      <c r="CJP199" s="34"/>
      <c r="CJQ199" s="34"/>
      <c r="CJR199" s="34"/>
      <c r="CJS199" s="34"/>
      <c r="CJT199" s="34"/>
      <c r="CJU199" s="34"/>
      <c r="CJV199" s="34"/>
      <c r="CJW199" s="34"/>
      <c r="CJX199" s="34"/>
      <c r="CJY199" s="34"/>
      <c r="CJZ199" s="34"/>
      <c r="CKA199" s="34"/>
      <c r="CKB199" s="34"/>
      <c r="CKC199" s="34"/>
      <c r="CKD199" s="34"/>
      <c r="CKE199" s="34"/>
      <c r="CKF199" s="34"/>
      <c r="CKG199" s="34"/>
      <c r="CKH199" s="34"/>
      <c r="CKI199" s="34"/>
      <c r="CKJ199" s="34"/>
      <c r="CKK199" s="34"/>
      <c r="CKL199" s="34"/>
      <c r="CKM199" s="34"/>
      <c r="CKN199" s="34"/>
      <c r="CKO199" s="34"/>
      <c r="CKP199" s="34"/>
      <c r="CKQ199" s="34"/>
      <c r="CKR199" s="34"/>
      <c r="CKS199" s="34"/>
      <c r="CKT199" s="34"/>
      <c r="CKU199" s="34"/>
      <c r="CKV199" s="34"/>
      <c r="CKW199" s="34"/>
      <c r="CKX199" s="34"/>
      <c r="CKY199" s="34"/>
      <c r="CKZ199" s="34"/>
      <c r="CLA199" s="34"/>
      <c r="CLB199" s="34"/>
      <c r="CLC199" s="34"/>
      <c r="CLD199" s="34"/>
      <c r="CLE199" s="34"/>
      <c r="CLF199" s="34"/>
      <c r="CLG199" s="34"/>
      <c r="CLH199" s="34"/>
      <c r="CLI199" s="34"/>
      <c r="CLJ199" s="34"/>
      <c r="CLK199" s="34"/>
      <c r="CLL199" s="34"/>
      <c r="CLM199" s="34"/>
      <c r="CLN199" s="34"/>
      <c r="CLO199" s="34"/>
      <c r="CLP199" s="34"/>
      <c r="CLQ199" s="34"/>
      <c r="CLR199" s="34"/>
      <c r="CLS199" s="34"/>
      <c r="CLT199" s="34"/>
      <c r="CLU199" s="34"/>
      <c r="CLV199" s="34"/>
      <c r="CLW199" s="34"/>
      <c r="CLX199" s="34"/>
      <c r="CLY199" s="34"/>
      <c r="CLZ199" s="34"/>
      <c r="CMA199" s="34"/>
      <c r="CMB199" s="34"/>
      <c r="CMC199" s="34"/>
      <c r="CMD199" s="34"/>
      <c r="CME199" s="34"/>
      <c r="CMF199" s="34"/>
      <c r="CMG199" s="34"/>
      <c r="CMH199" s="34"/>
      <c r="CMI199" s="34"/>
      <c r="CMJ199" s="34"/>
      <c r="CMK199" s="34"/>
      <c r="CML199" s="34"/>
      <c r="CMM199" s="34"/>
      <c r="CMN199" s="34"/>
      <c r="CMO199" s="34"/>
      <c r="CMP199" s="34"/>
      <c r="CMQ199" s="34"/>
      <c r="CMR199" s="34"/>
      <c r="CMS199" s="34"/>
      <c r="CMT199" s="34"/>
      <c r="CMU199" s="34"/>
      <c r="CMV199" s="34"/>
      <c r="CMW199" s="34"/>
      <c r="CMX199" s="34"/>
      <c r="CMY199" s="34"/>
      <c r="CMZ199" s="34"/>
      <c r="CNA199" s="34"/>
      <c r="CNB199" s="34"/>
      <c r="CNC199" s="34"/>
      <c r="CND199" s="34"/>
      <c r="CNE199" s="34"/>
      <c r="CNF199" s="34"/>
      <c r="CNG199" s="34"/>
      <c r="CNH199" s="34"/>
      <c r="CNI199" s="34"/>
      <c r="CNJ199" s="34"/>
      <c r="CNK199" s="34"/>
      <c r="CNL199" s="34"/>
      <c r="CNM199" s="34"/>
      <c r="CNN199" s="34"/>
      <c r="CNO199" s="34"/>
      <c r="CNP199" s="34"/>
      <c r="CNQ199" s="34"/>
      <c r="CNR199" s="34"/>
      <c r="CNS199" s="34"/>
      <c r="CNT199" s="34"/>
      <c r="CNU199" s="34"/>
      <c r="CNV199" s="34"/>
      <c r="CNW199" s="34"/>
      <c r="CNX199" s="34"/>
      <c r="CNY199" s="34"/>
      <c r="CNZ199" s="34"/>
      <c r="COA199" s="34"/>
      <c r="COB199" s="34"/>
      <c r="COC199" s="34"/>
      <c r="COD199" s="34"/>
      <c r="COE199" s="34"/>
      <c r="COF199" s="34"/>
      <c r="COG199" s="34"/>
      <c r="COH199" s="34"/>
      <c r="COI199" s="34"/>
      <c r="COJ199" s="34"/>
      <c r="COK199" s="34"/>
      <c r="COL199" s="34"/>
      <c r="COM199" s="34"/>
      <c r="CON199" s="34"/>
      <c r="COO199" s="34"/>
      <c r="COP199" s="34"/>
      <c r="COQ199" s="34"/>
      <c r="COR199" s="34"/>
      <c r="COS199" s="34"/>
      <c r="COT199" s="34"/>
      <c r="COU199" s="34"/>
      <c r="COV199" s="34"/>
      <c r="COW199" s="34"/>
      <c r="COX199" s="34"/>
      <c r="COY199" s="34"/>
      <c r="COZ199" s="34"/>
      <c r="CPA199" s="34"/>
      <c r="CPB199" s="34"/>
      <c r="CPC199" s="34"/>
      <c r="CPD199" s="34"/>
      <c r="CPE199" s="34"/>
      <c r="CPF199" s="34"/>
      <c r="CPG199" s="34"/>
      <c r="CPH199" s="34"/>
      <c r="CPI199" s="34"/>
      <c r="CPJ199" s="34"/>
      <c r="CPK199" s="34"/>
      <c r="CPL199" s="34"/>
      <c r="CPM199" s="34"/>
      <c r="CPN199" s="34"/>
      <c r="CPO199" s="34"/>
      <c r="CPP199" s="34"/>
      <c r="CPQ199" s="34"/>
      <c r="CPR199" s="34"/>
      <c r="CPS199" s="34"/>
      <c r="CPT199" s="34"/>
      <c r="CPU199" s="34"/>
      <c r="CPV199" s="34"/>
      <c r="CPW199" s="34"/>
      <c r="CPX199" s="34"/>
      <c r="CPY199" s="34"/>
      <c r="CPZ199" s="34"/>
      <c r="CQA199" s="34"/>
      <c r="CQB199" s="34"/>
      <c r="CQC199" s="34"/>
      <c r="CQD199" s="34"/>
      <c r="CQE199" s="34"/>
      <c r="CQF199" s="34"/>
      <c r="CQG199" s="34"/>
      <c r="CQH199" s="34"/>
      <c r="CQI199" s="34"/>
      <c r="CQJ199" s="34"/>
      <c r="CQK199" s="34"/>
      <c r="CQL199" s="34"/>
      <c r="CQM199" s="34"/>
      <c r="CQN199" s="34"/>
      <c r="CQO199" s="34"/>
      <c r="CQP199" s="34"/>
      <c r="CQQ199" s="34"/>
      <c r="CQR199" s="34"/>
      <c r="CQS199" s="34"/>
      <c r="CQT199" s="34"/>
      <c r="CQU199" s="34"/>
      <c r="CQV199" s="34"/>
      <c r="CQW199" s="34"/>
      <c r="CQX199" s="34"/>
      <c r="CQY199" s="34"/>
      <c r="CQZ199" s="34"/>
      <c r="CRA199" s="34"/>
      <c r="CRB199" s="34"/>
      <c r="CRC199" s="34"/>
      <c r="CRD199" s="34"/>
      <c r="CRE199" s="34"/>
      <c r="CRF199" s="34"/>
      <c r="CRG199" s="34"/>
      <c r="CRH199" s="34"/>
      <c r="CRI199" s="34"/>
      <c r="CRJ199" s="34"/>
      <c r="CRK199" s="34"/>
      <c r="CRL199" s="34"/>
      <c r="CRM199" s="34"/>
      <c r="CRN199" s="34"/>
      <c r="CRO199" s="34"/>
      <c r="CRP199" s="34"/>
      <c r="CRQ199" s="34"/>
      <c r="CRR199" s="34"/>
      <c r="CRS199" s="34"/>
      <c r="CRT199" s="34"/>
      <c r="CRU199" s="34"/>
      <c r="CRV199" s="34"/>
      <c r="CRW199" s="34"/>
      <c r="CRX199" s="34"/>
      <c r="CRY199" s="34"/>
      <c r="CRZ199" s="34"/>
      <c r="CSA199" s="34"/>
      <c r="CSB199" s="34"/>
      <c r="CSC199" s="34"/>
      <c r="CSD199" s="34"/>
      <c r="CSE199" s="34"/>
      <c r="CSF199" s="34"/>
      <c r="CSG199" s="34"/>
      <c r="CSH199" s="34"/>
      <c r="CSI199" s="34"/>
      <c r="CSJ199" s="34"/>
      <c r="CSK199" s="34"/>
      <c r="CSL199" s="34"/>
      <c r="CSM199" s="34"/>
      <c r="CSN199" s="34"/>
      <c r="CSO199" s="34"/>
      <c r="CSP199" s="34"/>
      <c r="CSQ199" s="34"/>
      <c r="CSR199" s="34"/>
      <c r="CSS199" s="34"/>
      <c r="CST199" s="34"/>
      <c r="CSU199" s="34"/>
      <c r="CSV199" s="34"/>
      <c r="CSW199" s="34"/>
      <c r="CSX199" s="34"/>
      <c r="CSY199" s="34"/>
      <c r="CSZ199" s="34"/>
      <c r="CTA199" s="34"/>
      <c r="CTB199" s="34"/>
      <c r="CTC199" s="34"/>
      <c r="CTD199" s="34"/>
      <c r="CTE199" s="34"/>
      <c r="CTF199" s="34"/>
      <c r="CTG199" s="34"/>
      <c r="CTH199" s="34"/>
      <c r="CTI199" s="34"/>
      <c r="CTJ199" s="34"/>
      <c r="CTK199" s="34"/>
      <c r="CTL199" s="34"/>
      <c r="CTM199" s="34"/>
      <c r="CTN199" s="34"/>
      <c r="CTO199" s="34"/>
      <c r="CTP199" s="34"/>
      <c r="CTQ199" s="34"/>
      <c r="CTR199" s="34"/>
      <c r="CTS199" s="34"/>
      <c r="CTT199" s="34"/>
      <c r="CTU199" s="34"/>
      <c r="CTV199" s="34"/>
      <c r="CTW199" s="34"/>
      <c r="CTX199" s="34"/>
      <c r="CTY199" s="34"/>
      <c r="CTZ199" s="34"/>
      <c r="CUA199" s="34"/>
      <c r="CUB199" s="34"/>
      <c r="CUC199" s="34"/>
      <c r="CUD199" s="34"/>
      <c r="CUE199" s="34"/>
      <c r="CUF199" s="34"/>
      <c r="CUG199" s="34"/>
      <c r="CUH199" s="34"/>
      <c r="CUI199" s="34"/>
      <c r="CUJ199" s="34"/>
      <c r="CUK199" s="34"/>
      <c r="CUL199" s="34"/>
      <c r="CUM199" s="34"/>
      <c r="CUN199" s="34"/>
      <c r="CUO199" s="34"/>
      <c r="CUP199" s="34"/>
      <c r="CUQ199" s="34"/>
      <c r="CUR199" s="34"/>
      <c r="CUS199" s="34"/>
      <c r="CUT199" s="34"/>
      <c r="CUU199" s="34"/>
      <c r="CUV199" s="34"/>
      <c r="CUW199" s="34"/>
      <c r="CUX199" s="34"/>
      <c r="CUY199" s="34"/>
      <c r="CUZ199" s="34"/>
      <c r="CVA199" s="34"/>
      <c r="CVB199" s="34"/>
      <c r="CVC199" s="34"/>
      <c r="CVD199" s="34"/>
      <c r="CVE199" s="34"/>
      <c r="CVF199" s="34"/>
      <c r="CVG199" s="34"/>
      <c r="CVH199" s="34"/>
      <c r="CVI199" s="34"/>
      <c r="CVJ199" s="34"/>
      <c r="CVK199" s="34"/>
      <c r="CVL199" s="34"/>
      <c r="CVM199" s="34"/>
      <c r="CVN199" s="34"/>
      <c r="CVO199" s="34"/>
      <c r="CVP199" s="34"/>
      <c r="CVQ199" s="34"/>
      <c r="CVR199" s="34"/>
      <c r="CVS199" s="34"/>
      <c r="CVT199" s="34"/>
      <c r="CVU199" s="34"/>
      <c r="CVV199" s="34"/>
      <c r="CVW199" s="34"/>
      <c r="CVX199" s="34"/>
      <c r="CVY199" s="34"/>
      <c r="CVZ199" s="34"/>
      <c r="CWA199" s="34"/>
      <c r="CWB199" s="34"/>
      <c r="CWC199" s="34"/>
      <c r="CWD199" s="34"/>
      <c r="CWE199" s="34"/>
      <c r="CWF199" s="34"/>
      <c r="CWG199" s="34"/>
      <c r="CWH199" s="34"/>
      <c r="CWI199" s="34"/>
      <c r="CWJ199" s="34"/>
      <c r="CWK199" s="34"/>
      <c r="CWL199" s="34"/>
      <c r="CWM199" s="34"/>
      <c r="CWN199" s="34"/>
      <c r="CWO199" s="34"/>
      <c r="CWP199" s="34"/>
      <c r="CWQ199" s="34"/>
      <c r="CWR199" s="34"/>
      <c r="CWS199" s="34"/>
      <c r="CWT199" s="34"/>
      <c r="CWU199" s="34"/>
      <c r="CWV199" s="34"/>
      <c r="CWW199" s="34"/>
      <c r="CWX199" s="34"/>
      <c r="CWY199" s="34"/>
      <c r="CWZ199" s="34"/>
      <c r="CXA199" s="34"/>
      <c r="CXB199" s="34"/>
      <c r="CXC199" s="34"/>
      <c r="CXD199" s="34"/>
      <c r="CXE199" s="34"/>
      <c r="CXF199" s="34"/>
      <c r="CXG199" s="34"/>
      <c r="CXH199" s="34"/>
      <c r="CXI199" s="34"/>
      <c r="CXJ199" s="34"/>
      <c r="CXK199" s="34"/>
      <c r="CXL199" s="34"/>
      <c r="CXM199" s="34"/>
      <c r="CXN199" s="34"/>
      <c r="CXO199" s="34"/>
      <c r="CXP199" s="34"/>
      <c r="CXQ199" s="34"/>
      <c r="CXR199" s="34"/>
      <c r="CXS199" s="34"/>
      <c r="CXT199" s="34"/>
      <c r="CXU199" s="34"/>
      <c r="CXV199" s="34"/>
      <c r="CXW199" s="34"/>
      <c r="CXX199" s="34"/>
      <c r="CXY199" s="34"/>
      <c r="CXZ199" s="34"/>
      <c r="CYA199" s="34"/>
      <c r="CYB199" s="34"/>
      <c r="CYC199" s="34"/>
      <c r="CYD199" s="34"/>
      <c r="CYE199" s="34"/>
      <c r="CYF199" s="34"/>
      <c r="CYG199" s="34"/>
      <c r="CYH199" s="34"/>
      <c r="CYI199" s="34"/>
      <c r="CYJ199" s="34"/>
      <c r="CYK199" s="34"/>
      <c r="CYL199" s="34"/>
      <c r="CYM199" s="34"/>
      <c r="CYN199" s="34"/>
      <c r="CYO199" s="34"/>
      <c r="CYP199" s="34"/>
      <c r="CYQ199" s="34"/>
      <c r="CYR199" s="34"/>
      <c r="CYS199" s="34"/>
      <c r="CYT199" s="34"/>
      <c r="CYU199" s="34"/>
      <c r="CYV199" s="34"/>
      <c r="CYW199" s="34"/>
      <c r="CYX199" s="34"/>
      <c r="CYY199" s="34"/>
      <c r="CYZ199" s="34"/>
      <c r="CZA199" s="34"/>
      <c r="CZB199" s="34"/>
      <c r="CZC199" s="34"/>
      <c r="CZD199" s="34"/>
      <c r="CZE199" s="34"/>
      <c r="CZF199" s="34"/>
      <c r="CZG199" s="34"/>
      <c r="CZH199" s="34"/>
      <c r="CZI199" s="34"/>
      <c r="CZJ199" s="34"/>
      <c r="CZK199" s="34"/>
      <c r="CZL199" s="34"/>
      <c r="CZM199" s="34"/>
      <c r="CZN199" s="34"/>
      <c r="CZO199" s="34"/>
      <c r="CZP199" s="34"/>
      <c r="CZQ199" s="34"/>
      <c r="CZR199" s="34"/>
      <c r="CZS199" s="34"/>
      <c r="CZT199" s="34"/>
      <c r="CZU199" s="34"/>
      <c r="CZV199" s="34"/>
      <c r="CZW199" s="34"/>
      <c r="CZX199" s="34"/>
      <c r="CZY199" s="34"/>
      <c r="CZZ199" s="34"/>
      <c r="DAA199" s="34"/>
      <c r="DAB199" s="34"/>
      <c r="DAC199" s="34"/>
      <c r="DAD199" s="34"/>
      <c r="DAE199" s="34"/>
      <c r="DAF199" s="34"/>
      <c r="DAG199" s="34"/>
      <c r="DAH199" s="34"/>
      <c r="DAI199" s="34"/>
      <c r="DAJ199" s="34"/>
      <c r="DAK199" s="34"/>
      <c r="DAL199" s="34"/>
      <c r="DAM199" s="34"/>
      <c r="DAN199" s="34"/>
      <c r="DAO199" s="34"/>
      <c r="DAP199" s="34"/>
      <c r="DAQ199" s="34"/>
      <c r="DAR199" s="34"/>
      <c r="DAS199" s="34"/>
      <c r="DAT199" s="34"/>
      <c r="DAU199" s="34"/>
      <c r="DAV199" s="34"/>
      <c r="DAW199" s="34"/>
      <c r="DAX199" s="34"/>
      <c r="DAY199" s="34"/>
      <c r="DAZ199" s="34"/>
      <c r="DBA199" s="34"/>
      <c r="DBB199" s="34"/>
      <c r="DBC199" s="34"/>
      <c r="DBD199" s="34"/>
      <c r="DBE199" s="34"/>
      <c r="DBF199" s="34"/>
      <c r="DBG199" s="34"/>
      <c r="DBH199" s="34"/>
      <c r="DBI199" s="34"/>
      <c r="DBJ199" s="34"/>
      <c r="DBK199" s="34"/>
      <c r="DBL199" s="34"/>
      <c r="DBM199" s="34"/>
      <c r="DBN199" s="34"/>
      <c r="DBO199" s="34"/>
      <c r="DBP199" s="34"/>
      <c r="DBQ199" s="34"/>
      <c r="DBR199" s="34"/>
      <c r="DBS199" s="34"/>
      <c r="DBT199" s="34"/>
      <c r="DBU199" s="34"/>
      <c r="DBV199" s="34"/>
      <c r="DBW199" s="34"/>
      <c r="DBX199" s="34"/>
      <c r="DBY199" s="34"/>
      <c r="DBZ199" s="34"/>
      <c r="DCA199" s="34"/>
      <c r="DCB199" s="34"/>
      <c r="DCC199" s="34"/>
      <c r="DCD199" s="34"/>
      <c r="DCE199" s="34"/>
      <c r="DCF199" s="34"/>
      <c r="DCG199" s="34"/>
      <c r="DCH199" s="34"/>
      <c r="DCI199" s="34"/>
      <c r="DCJ199" s="34"/>
      <c r="DCK199" s="34"/>
      <c r="DCL199" s="34"/>
      <c r="DCM199" s="34"/>
      <c r="DCN199" s="34"/>
      <c r="DCO199" s="34"/>
      <c r="DCP199" s="34"/>
      <c r="DCQ199" s="34"/>
      <c r="DCR199" s="34"/>
      <c r="DCS199" s="34"/>
      <c r="DCT199" s="34"/>
      <c r="DCU199" s="34"/>
      <c r="DCV199" s="34"/>
      <c r="DCW199" s="34"/>
      <c r="DCX199" s="34"/>
      <c r="DCY199" s="34"/>
      <c r="DCZ199" s="34"/>
      <c r="DDA199" s="34"/>
      <c r="DDB199" s="34"/>
      <c r="DDC199" s="34"/>
      <c r="DDD199" s="34"/>
      <c r="DDE199" s="34"/>
      <c r="DDF199" s="34"/>
      <c r="DDG199" s="34"/>
      <c r="DDH199" s="34"/>
      <c r="DDI199" s="34"/>
      <c r="DDJ199" s="34"/>
      <c r="DDK199" s="34"/>
      <c r="DDL199" s="34"/>
      <c r="DDM199" s="34"/>
      <c r="DDN199" s="34"/>
      <c r="DDO199" s="34"/>
      <c r="DDP199" s="34"/>
      <c r="DDQ199" s="34"/>
      <c r="DDR199" s="34"/>
      <c r="DDS199" s="34"/>
      <c r="DDT199" s="34"/>
      <c r="DDU199" s="34"/>
      <c r="DDV199" s="34"/>
      <c r="DDW199" s="34"/>
      <c r="DDX199" s="34"/>
      <c r="DDY199" s="34"/>
      <c r="DDZ199" s="34"/>
      <c r="DEA199" s="34"/>
      <c r="DEB199" s="34"/>
      <c r="DEC199" s="34"/>
      <c r="DED199" s="34"/>
      <c r="DEE199" s="34"/>
      <c r="DEF199" s="34"/>
      <c r="DEG199" s="34"/>
      <c r="DEH199" s="34"/>
      <c r="DEI199" s="34"/>
      <c r="DEJ199" s="34"/>
      <c r="DEK199" s="34"/>
      <c r="DEL199" s="34"/>
      <c r="DEM199" s="34"/>
      <c r="DEN199" s="34"/>
      <c r="DEO199" s="34"/>
      <c r="DEP199" s="34"/>
      <c r="DEQ199" s="34"/>
      <c r="DER199" s="34"/>
      <c r="DES199" s="34"/>
      <c r="DET199" s="34"/>
      <c r="DEU199" s="34"/>
      <c r="DEV199" s="34"/>
      <c r="DEW199" s="34"/>
      <c r="DEX199" s="34"/>
      <c r="DEY199" s="34"/>
      <c r="DEZ199" s="34"/>
      <c r="DFA199" s="34"/>
      <c r="DFB199" s="34"/>
      <c r="DFC199" s="34"/>
      <c r="DFD199" s="34"/>
      <c r="DFE199" s="34"/>
      <c r="DFF199" s="34"/>
      <c r="DFG199" s="34"/>
      <c r="DFH199" s="34"/>
      <c r="DFI199" s="34"/>
      <c r="DFJ199" s="34"/>
      <c r="DFK199" s="34"/>
      <c r="DFL199" s="34"/>
      <c r="DFM199" s="34"/>
      <c r="DFN199" s="34"/>
      <c r="DFO199" s="34"/>
      <c r="DFP199" s="34"/>
      <c r="DFQ199" s="34"/>
      <c r="DFR199" s="34"/>
      <c r="DFS199" s="34"/>
      <c r="DFT199" s="34"/>
      <c r="DFU199" s="34"/>
      <c r="DFV199" s="34"/>
      <c r="DFW199" s="34"/>
      <c r="DFX199" s="34"/>
      <c r="DFY199" s="34"/>
      <c r="DFZ199" s="34"/>
      <c r="DGA199" s="34"/>
      <c r="DGB199" s="34"/>
      <c r="DGC199" s="34"/>
      <c r="DGD199" s="34"/>
      <c r="DGE199" s="34"/>
      <c r="DGF199" s="34"/>
      <c r="DGG199" s="34"/>
      <c r="DGH199" s="34"/>
      <c r="DGI199" s="34"/>
      <c r="DGJ199" s="34"/>
      <c r="DGK199" s="34"/>
      <c r="DGL199" s="34"/>
      <c r="DGM199" s="34"/>
      <c r="DGN199" s="34"/>
      <c r="DGO199" s="34"/>
      <c r="DGP199" s="34"/>
      <c r="DGQ199" s="34"/>
      <c r="DGR199" s="34"/>
      <c r="DGS199" s="34"/>
      <c r="DGT199" s="34"/>
      <c r="DGU199" s="34"/>
      <c r="DGV199" s="34"/>
      <c r="DGW199" s="34"/>
      <c r="DGX199" s="34"/>
      <c r="DGY199" s="34"/>
      <c r="DGZ199" s="34"/>
      <c r="DHA199" s="34"/>
      <c r="DHB199" s="34"/>
      <c r="DHC199" s="34"/>
      <c r="DHD199" s="34"/>
      <c r="DHE199" s="34"/>
      <c r="DHF199" s="34"/>
      <c r="DHG199" s="34"/>
      <c r="DHH199" s="34"/>
      <c r="DHI199" s="34"/>
      <c r="DHJ199" s="34"/>
      <c r="DHK199" s="34"/>
      <c r="DHL199" s="34"/>
      <c r="DHM199" s="34"/>
      <c r="DHN199" s="34"/>
      <c r="DHO199" s="34"/>
      <c r="DHP199" s="34"/>
      <c r="DHQ199" s="34"/>
      <c r="DHR199" s="34"/>
      <c r="DHS199" s="34"/>
      <c r="DHT199" s="34"/>
      <c r="DHU199" s="34"/>
      <c r="DHV199" s="34"/>
      <c r="DHW199" s="34"/>
      <c r="DHX199" s="34"/>
      <c r="DHY199" s="34"/>
      <c r="DHZ199" s="34"/>
      <c r="DIA199" s="34"/>
      <c r="DIB199" s="34"/>
      <c r="DIC199" s="34"/>
      <c r="DID199" s="34"/>
      <c r="DIE199" s="34"/>
      <c r="DIF199" s="34"/>
      <c r="DIG199" s="34"/>
      <c r="DIH199" s="34"/>
      <c r="DII199" s="34"/>
      <c r="DIJ199" s="34"/>
      <c r="DIK199" s="34"/>
      <c r="DIL199" s="34"/>
      <c r="DIM199" s="34"/>
      <c r="DIN199" s="34"/>
      <c r="DIO199" s="34"/>
      <c r="DIP199" s="34"/>
      <c r="DIQ199" s="34"/>
      <c r="DIR199" s="34"/>
      <c r="DIS199" s="34"/>
      <c r="DIT199" s="34"/>
      <c r="DIU199" s="34"/>
      <c r="DIV199" s="34"/>
      <c r="DIW199" s="34"/>
      <c r="DIX199" s="34"/>
      <c r="DIY199" s="34"/>
      <c r="DIZ199" s="34"/>
      <c r="DJA199" s="34"/>
      <c r="DJB199" s="34"/>
      <c r="DJC199" s="34"/>
      <c r="DJD199" s="34"/>
      <c r="DJE199" s="34"/>
      <c r="DJF199" s="34"/>
      <c r="DJG199" s="34"/>
      <c r="DJH199" s="34"/>
      <c r="DJI199" s="34"/>
      <c r="DJJ199" s="34"/>
      <c r="DJK199" s="34"/>
      <c r="DJL199" s="34"/>
      <c r="DJM199" s="34"/>
      <c r="DJN199" s="34"/>
      <c r="DJO199" s="34"/>
      <c r="DJP199" s="34"/>
      <c r="DJQ199" s="34"/>
      <c r="DJR199" s="34"/>
      <c r="DJS199" s="34"/>
      <c r="DJT199" s="34"/>
      <c r="DJU199" s="34"/>
      <c r="DJV199" s="34"/>
      <c r="DJW199" s="34"/>
      <c r="DJX199" s="34"/>
      <c r="DJY199" s="34"/>
      <c r="DJZ199" s="34"/>
      <c r="DKA199" s="34"/>
      <c r="DKB199" s="34"/>
      <c r="DKC199" s="34"/>
      <c r="DKD199" s="34"/>
      <c r="DKE199" s="34"/>
      <c r="DKF199" s="34"/>
      <c r="DKG199" s="34"/>
      <c r="DKH199" s="34"/>
      <c r="DKI199" s="34"/>
      <c r="DKJ199" s="34"/>
      <c r="DKK199" s="34"/>
      <c r="DKL199" s="34"/>
      <c r="DKM199" s="34"/>
      <c r="DKN199" s="34"/>
      <c r="DKO199" s="34"/>
      <c r="DKP199" s="34"/>
      <c r="DKQ199" s="34"/>
      <c r="DKR199" s="34"/>
      <c r="DKS199" s="34"/>
      <c r="DKT199" s="34"/>
      <c r="DKU199" s="34"/>
      <c r="DKV199" s="34"/>
      <c r="DKW199" s="34"/>
      <c r="DKX199" s="34"/>
      <c r="DKY199" s="34"/>
      <c r="DKZ199" s="34"/>
      <c r="DLA199" s="34"/>
      <c r="DLB199" s="34"/>
      <c r="DLC199" s="34"/>
      <c r="DLD199" s="34"/>
      <c r="DLE199" s="34"/>
      <c r="DLF199" s="34"/>
      <c r="DLG199" s="34"/>
      <c r="DLH199" s="34"/>
      <c r="DLI199" s="34"/>
      <c r="DLJ199" s="34"/>
      <c r="DLK199" s="34"/>
      <c r="DLL199" s="34"/>
      <c r="DLM199" s="34"/>
      <c r="DLN199" s="34"/>
      <c r="DLO199" s="34"/>
      <c r="DLP199" s="34"/>
      <c r="DLQ199" s="34"/>
      <c r="DLR199" s="34"/>
      <c r="DLS199" s="34"/>
      <c r="DLT199" s="34"/>
      <c r="DLU199" s="34"/>
      <c r="DLV199" s="34"/>
      <c r="DLW199" s="34"/>
      <c r="DLX199" s="34"/>
      <c r="DLY199" s="34"/>
      <c r="DLZ199" s="34"/>
      <c r="DMA199" s="34"/>
      <c r="DMB199" s="34"/>
      <c r="DMC199" s="34"/>
      <c r="DMD199" s="34"/>
      <c r="DME199" s="34"/>
      <c r="DMF199" s="34"/>
      <c r="DMG199" s="34"/>
      <c r="DMH199" s="34"/>
      <c r="DMI199" s="34"/>
      <c r="DMJ199" s="34"/>
      <c r="DMK199" s="34"/>
      <c r="DML199" s="34"/>
      <c r="DMM199" s="34"/>
      <c r="DMN199" s="34"/>
      <c r="DMO199" s="34"/>
      <c r="DMP199" s="34"/>
      <c r="DMQ199" s="34"/>
      <c r="DMR199" s="34"/>
      <c r="DMS199" s="34"/>
      <c r="DMT199" s="34"/>
      <c r="DMU199" s="34"/>
      <c r="DMV199" s="34"/>
      <c r="DMW199" s="34"/>
      <c r="DMX199" s="34"/>
      <c r="DMY199" s="34"/>
      <c r="DMZ199" s="34"/>
      <c r="DNA199" s="34"/>
      <c r="DNB199" s="34"/>
      <c r="DNC199" s="34"/>
      <c r="DND199" s="34"/>
      <c r="DNE199" s="34"/>
      <c r="DNF199" s="34"/>
      <c r="DNG199" s="34"/>
      <c r="DNH199" s="34"/>
      <c r="DNI199" s="34"/>
      <c r="DNJ199" s="34"/>
      <c r="DNK199" s="34"/>
      <c r="DNL199" s="34"/>
      <c r="DNM199" s="34"/>
      <c r="DNN199" s="34"/>
      <c r="DNO199" s="34"/>
      <c r="DNP199" s="34"/>
      <c r="DNQ199" s="34"/>
      <c r="DNR199" s="34"/>
      <c r="DNS199" s="34"/>
      <c r="DNT199" s="34"/>
      <c r="DNU199" s="34"/>
      <c r="DNV199" s="34"/>
      <c r="DNW199" s="34"/>
      <c r="DNX199" s="34"/>
      <c r="DNY199" s="34"/>
      <c r="DNZ199" s="34"/>
      <c r="DOA199" s="34"/>
      <c r="DOB199" s="34"/>
      <c r="DOC199" s="34"/>
      <c r="DOD199" s="34"/>
      <c r="DOE199" s="34"/>
      <c r="DOF199" s="34"/>
      <c r="DOG199" s="34"/>
      <c r="DOH199" s="34"/>
      <c r="DOI199" s="34"/>
      <c r="DOJ199" s="34"/>
      <c r="DOK199" s="34"/>
      <c r="DOL199" s="34"/>
      <c r="DOM199" s="34"/>
      <c r="DON199" s="34"/>
      <c r="DOO199" s="34"/>
      <c r="DOP199" s="34"/>
      <c r="DOQ199" s="34"/>
      <c r="DOR199" s="34"/>
      <c r="DOS199" s="34"/>
      <c r="DOT199" s="34"/>
      <c r="DOU199" s="34"/>
      <c r="DOV199" s="34"/>
      <c r="DOW199" s="34"/>
      <c r="DOX199" s="34"/>
      <c r="DOY199" s="34"/>
      <c r="DOZ199" s="34"/>
      <c r="DPA199" s="34"/>
      <c r="DPB199" s="34"/>
      <c r="DPC199" s="34"/>
      <c r="DPD199" s="34"/>
      <c r="DPE199" s="34"/>
      <c r="DPF199" s="34"/>
      <c r="DPG199" s="34"/>
      <c r="DPH199" s="34"/>
      <c r="DPI199" s="34"/>
      <c r="DPJ199" s="34"/>
      <c r="DPK199" s="34"/>
      <c r="DPL199" s="34"/>
      <c r="DPM199" s="34"/>
      <c r="DPN199" s="34"/>
      <c r="DPO199" s="34"/>
      <c r="DPP199" s="34"/>
      <c r="DPQ199" s="34"/>
      <c r="DPR199" s="34"/>
      <c r="DPS199" s="34"/>
      <c r="DPT199" s="34"/>
      <c r="DPU199" s="34"/>
      <c r="DPV199" s="34"/>
      <c r="DPW199" s="34"/>
      <c r="DPX199" s="34"/>
      <c r="DPY199" s="34"/>
      <c r="DPZ199" s="34"/>
      <c r="DQA199" s="34"/>
      <c r="DQB199" s="34"/>
      <c r="DQC199" s="34"/>
      <c r="DQD199" s="34"/>
      <c r="DQE199" s="34"/>
      <c r="DQF199" s="34"/>
      <c r="DQG199" s="34"/>
      <c r="DQH199" s="34"/>
      <c r="DQI199" s="34"/>
      <c r="DQJ199" s="34"/>
      <c r="DQK199" s="34"/>
      <c r="DQL199" s="34"/>
      <c r="DQM199" s="34"/>
      <c r="DQN199" s="34"/>
      <c r="DQO199" s="34"/>
      <c r="DQP199" s="34"/>
      <c r="DQQ199" s="34"/>
      <c r="DQR199" s="34"/>
      <c r="DQS199" s="34"/>
      <c r="DQT199" s="34"/>
      <c r="DQU199" s="34"/>
      <c r="DQV199" s="34"/>
      <c r="DQW199" s="34"/>
      <c r="DQX199" s="34"/>
      <c r="DQY199" s="34"/>
      <c r="DQZ199" s="34"/>
      <c r="DRA199" s="34"/>
      <c r="DRB199" s="34"/>
      <c r="DRC199" s="34"/>
      <c r="DRD199" s="34"/>
      <c r="DRE199" s="34"/>
      <c r="DRF199" s="34"/>
      <c r="DRG199" s="34"/>
      <c r="DRH199" s="34"/>
      <c r="DRI199" s="34"/>
      <c r="DRJ199" s="34"/>
      <c r="DRK199" s="34"/>
      <c r="DRL199" s="34"/>
      <c r="DRM199" s="34"/>
      <c r="DRN199" s="34"/>
      <c r="DRO199" s="34"/>
      <c r="DRP199" s="34"/>
      <c r="DRQ199" s="34"/>
      <c r="DRR199" s="34"/>
      <c r="DRS199" s="34"/>
      <c r="DRT199" s="34"/>
      <c r="DRU199" s="34"/>
      <c r="DRV199" s="34"/>
      <c r="DRW199" s="34"/>
      <c r="DRX199" s="34"/>
      <c r="DRY199" s="34"/>
      <c r="DRZ199" s="34"/>
      <c r="DSA199" s="34"/>
      <c r="DSB199" s="34"/>
      <c r="DSC199" s="34"/>
      <c r="DSD199" s="34"/>
      <c r="DSE199" s="34"/>
      <c r="DSF199" s="34"/>
      <c r="DSG199" s="34"/>
      <c r="DSH199" s="34"/>
      <c r="DSI199" s="34"/>
      <c r="DSJ199" s="34"/>
      <c r="DSK199" s="34"/>
      <c r="DSL199" s="34"/>
      <c r="DSM199" s="34"/>
      <c r="DSN199" s="34"/>
      <c r="DSO199" s="34"/>
      <c r="DSP199" s="34"/>
      <c r="DSQ199" s="34"/>
      <c r="DSR199" s="34"/>
      <c r="DSS199" s="34"/>
      <c r="DST199" s="34"/>
      <c r="DSU199" s="34"/>
      <c r="DSV199" s="34"/>
      <c r="DSW199" s="34"/>
      <c r="DSX199" s="34"/>
      <c r="DSY199" s="34"/>
      <c r="DSZ199" s="34"/>
      <c r="DTA199" s="34"/>
      <c r="DTB199" s="34"/>
      <c r="DTC199" s="34"/>
      <c r="DTD199" s="34"/>
      <c r="DTE199" s="34"/>
      <c r="DTF199" s="34"/>
      <c r="DTG199" s="34"/>
      <c r="DTH199" s="34"/>
      <c r="DTI199" s="34"/>
      <c r="DTJ199" s="34"/>
      <c r="DTK199" s="34"/>
      <c r="DTL199" s="34"/>
      <c r="DTM199" s="34"/>
      <c r="DTN199" s="34"/>
      <c r="DTO199" s="34"/>
      <c r="DTP199" s="34"/>
      <c r="DTQ199" s="34"/>
      <c r="DTR199" s="34"/>
      <c r="DTS199" s="34"/>
      <c r="DTT199" s="34"/>
      <c r="DTU199" s="34"/>
      <c r="DTV199" s="34"/>
      <c r="DTW199" s="34"/>
      <c r="DTX199" s="34"/>
      <c r="DTY199" s="34"/>
      <c r="DTZ199" s="34"/>
      <c r="DUA199" s="34"/>
      <c r="DUB199" s="34"/>
      <c r="DUC199" s="34"/>
      <c r="DUD199" s="34"/>
      <c r="DUE199" s="34"/>
      <c r="DUF199" s="34"/>
      <c r="DUG199" s="34"/>
      <c r="DUH199" s="34"/>
      <c r="DUI199" s="34"/>
      <c r="DUJ199" s="34"/>
      <c r="DUK199" s="34"/>
      <c r="DUL199" s="34"/>
      <c r="DUM199" s="34"/>
      <c r="DUN199" s="34"/>
      <c r="DUO199" s="34"/>
      <c r="DUP199" s="34"/>
      <c r="DUQ199" s="34"/>
      <c r="DUR199" s="34"/>
      <c r="DUS199" s="34"/>
      <c r="DUT199" s="34"/>
      <c r="DUU199" s="34"/>
      <c r="DUV199" s="34"/>
      <c r="DUW199" s="34"/>
      <c r="DUX199" s="34"/>
      <c r="DUY199" s="34"/>
      <c r="DUZ199" s="34"/>
      <c r="DVA199" s="34"/>
      <c r="DVB199" s="34"/>
      <c r="DVC199" s="34"/>
      <c r="DVD199" s="34"/>
      <c r="DVE199" s="34"/>
      <c r="DVF199" s="34"/>
      <c r="DVG199" s="34"/>
      <c r="DVH199" s="34"/>
      <c r="DVI199" s="34"/>
      <c r="DVJ199" s="34"/>
      <c r="DVK199" s="34"/>
      <c r="DVL199" s="34"/>
      <c r="DVM199" s="34"/>
      <c r="DVN199" s="34"/>
      <c r="DVO199" s="34"/>
      <c r="DVP199" s="34"/>
      <c r="DVQ199" s="34"/>
      <c r="DVR199" s="34"/>
      <c r="DVS199" s="34"/>
      <c r="DVT199" s="34"/>
      <c r="DVU199" s="34"/>
      <c r="DVV199" s="34"/>
      <c r="DVW199" s="34"/>
      <c r="DVX199" s="34"/>
      <c r="DVY199" s="34"/>
      <c r="DVZ199" s="34"/>
      <c r="DWA199" s="34"/>
      <c r="DWB199" s="34"/>
      <c r="DWC199" s="34"/>
      <c r="DWD199" s="34"/>
      <c r="DWE199" s="34"/>
      <c r="DWF199" s="34"/>
      <c r="DWG199" s="34"/>
      <c r="DWH199" s="34"/>
      <c r="DWI199" s="34"/>
      <c r="DWJ199" s="34"/>
      <c r="DWK199" s="34"/>
      <c r="DWL199" s="34"/>
      <c r="DWM199" s="34"/>
      <c r="DWN199" s="34"/>
      <c r="DWO199" s="34"/>
      <c r="DWP199" s="34"/>
      <c r="DWQ199" s="34"/>
      <c r="DWR199" s="34"/>
      <c r="DWS199" s="34"/>
      <c r="DWT199" s="34"/>
      <c r="DWU199" s="34"/>
      <c r="DWV199" s="34"/>
      <c r="DWW199" s="34"/>
      <c r="DWX199" s="34"/>
      <c r="DWY199" s="34"/>
      <c r="DWZ199" s="34"/>
      <c r="DXA199" s="34"/>
      <c r="DXB199" s="34"/>
      <c r="DXC199" s="34"/>
      <c r="DXD199" s="34"/>
      <c r="DXE199" s="34"/>
      <c r="DXF199" s="34"/>
      <c r="DXG199" s="34"/>
      <c r="DXH199" s="34"/>
      <c r="DXI199" s="34"/>
      <c r="DXJ199" s="34"/>
      <c r="DXK199" s="34"/>
      <c r="DXL199" s="34"/>
      <c r="DXM199" s="34"/>
      <c r="DXN199" s="34"/>
      <c r="DXO199" s="34"/>
      <c r="DXP199" s="34"/>
      <c r="DXQ199" s="34"/>
      <c r="DXR199" s="34"/>
      <c r="DXS199" s="34"/>
      <c r="DXT199" s="34"/>
      <c r="DXU199" s="34"/>
      <c r="DXV199" s="34"/>
      <c r="DXW199" s="34"/>
      <c r="DXX199" s="34"/>
      <c r="DXY199" s="34"/>
      <c r="DXZ199" s="34"/>
      <c r="DYA199" s="34"/>
      <c r="DYB199" s="34"/>
      <c r="DYC199" s="34"/>
      <c r="DYD199" s="34"/>
      <c r="DYE199" s="34"/>
      <c r="DYF199" s="34"/>
      <c r="DYG199" s="34"/>
      <c r="DYH199" s="34"/>
      <c r="DYI199" s="34"/>
      <c r="DYJ199" s="34"/>
      <c r="DYK199" s="34"/>
      <c r="DYL199" s="34"/>
      <c r="DYM199" s="34"/>
      <c r="DYN199" s="34"/>
      <c r="DYO199" s="34"/>
      <c r="DYP199" s="34"/>
      <c r="DYQ199" s="34"/>
      <c r="DYR199" s="34"/>
      <c r="DYS199" s="34"/>
      <c r="DYT199" s="34"/>
      <c r="DYU199" s="34"/>
      <c r="DYV199" s="34"/>
      <c r="DYW199" s="34"/>
      <c r="DYX199" s="34"/>
      <c r="DYY199" s="34"/>
      <c r="DYZ199" s="34"/>
      <c r="DZA199" s="34"/>
      <c r="DZB199" s="34"/>
      <c r="DZC199" s="34"/>
      <c r="DZD199" s="34"/>
      <c r="DZE199" s="34"/>
      <c r="DZF199" s="34"/>
      <c r="DZG199" s="34"/>
      <c r="DZH199" s="34"/>
      <c r="DZI199" s="34"/>
      <c r="DZJ199" s="34"/>
      <c r="DZK199" s="34"/>
      <c r="DZL199" s="34"/>
      <c r="DZM199" s="34"/>
      <c r="DZN199" s="34"/>
      <c r="DZO199" s="34"/>
      <c r="DZP199" s="34"/>
      <c r="DZQ199" s="34"/>
      <c r="DZR199" s="34"/>
      <c r="DZS199" s="34"/>
      <c r="DZT199" s="34"/>
      <c r="DZU199" s="34"/>
      <c r="DZV199" s="34"/>
      <c r="DZW199" s="34"/>
      <c r="DZX199" s="34"/>
      <c r="DZY199" s="34"/>
      <c r="DZZ199" s="34"/>
      <c r="EAA199" s="34"/>
      <c r="EAB199" s="34"/>
      <c r="EAC199" s="34"/>
      <c r="EAD199" s="34"/>
      <c r="EAE199" s="34"/>
      <c r="EAF199" s="34"/>
      <c r="EAG199" s="34"/>
      <c r="EAH199" s="34"/>
      <c r="EAI199" s="34"/>
      <c r="EAJ199" s="34"/>
      <c r="EAK199" s="34"/>
      <c r="EAL199" s="34"/>
      <c r="EAM199" s="34"/>
      <c r="EAN199" s="34"/>
      <c r="EAO199" s="34"/>
      <c r="EAP199" s="34"/>
      <c r="EAQ199" s="34"/>
      <c r="EAR199" s="34"/>
      <c r="EAS199" s="34"/>
      <c r="EAT199" s="34"/>
      <c r="EAU199" s="34"/>
      <c r="EAV199" s="34"/>
      <c r="EAW199" s="34"/>
      <c r="EAX199" s="34"/>
      <c r="EAY199" s="34"/>
      <c r="EAZ199" s="34"/>
      <c r="EBA199" s="34"/>
      <c r="EBB199" s="34"/>
      <c r="EBC199" s="34"/>
      <c r="EBD199" s="34"/>
      <c r="EBE199" s="34"/>
      <c r="EBF199" s="34"/>
      <c r="EBG199" s="34"/>
      <c r="EBH199" s="34"/>
      <c r="EBI199" s="34"/>
      <c r="EBJ199" s="34"/>
      <c r="EBK199" s="34"/>
      <c r="EBL199" s="34"/>
      <c r="EBM199" s="34"/>
      <c r="EBN199" s="34"/>
      <c r="EBO199" s="34"/>
      <c r="EBP199" s="34"/>
      <c r="EBQ199" s="34"/>
      <c r="EBR199" s="34"/>
      <c r="EBS199" s="34"/>
      <c r="EBT199" s="34"/>
      <c r="EBU199" s="34"/>
      <c r="EBV199" s="34"/>
      <c r="EBW199" s="34"/>
      <c r="EBX199" s="34"/>
      <c r="EBY199" s="34"/>
      <c r="EBZ199" s="34"/>
      <c r="ECA199" s="34"/>
      <c r="ECB199" s="34"/>
      <c r="ECC199" s="34"/>
      <c r="ECD199" s="34"/>
      <c r="ECE199" s="34"/>
      <c r="ECF199" s="34"/>
      <c r="ECG199" s="34"/>
      <c r="ECH199" s="34"/>
      <c r="ECI199" s="34"/>
      <c r="ECJ199" s="34"/>
      <c r="ECK199" s="34"/>
      <c r="ECL199" s="34"/>
      <c r="ECM199" s="34"/>
      <c r="ECN199" s="34"/>
      <c r="ECO199" s="34"/>
      <c r="ECP199" s="34"/>
      <c r="ECQ199" s="34"/>
      <c r="ECR199" s="34"/>
      <c r="ECS199" s="34"/>
      <c r="ECT199" s="34"/>
      <c r="ECU199" s="34"/>
      <c r="ECV199" s="34"/>
      <c r="ECW199" s="34"/>
      <c r="ECX199" s="34"/>
      <c r="ECY199" s="34"/>
      <c r="ECZ199" s="34"/>
      <c r="EDA199" s="34"/>
      <c r="EDB199" s="34"/>
      <c r="EDC199" s="34"/>
      <c r="EDD199" s="34"/>
      <c r="EDE199" s="34"/>
      <c r="EDF199" s="34"/>
      <c r="EDG199" s="34"/>
      <c r="EDH199" s="34"/>
      <c r="EDI199" s="34"/>
      <c r="EDJ199" s="34"/>
      <c r="EDK199" s="34"/>
      <c r="EDL199" s="34"/>
      <c r="EDM199" s="34"/>
      <c r="EDN199" s="34"/>
      <c r="EDO199" s="34"/>
      <c r="EDP199" s="34"/>
      <c r="EDQ199" s="34"/>
      <c r="EDR199" s="34"/>
      <c r="EDS199" s="34"/>
      <c r="EDT199" s="34"/>
      <c r="EDU199" s="34"/>
      <c r="EDV199" s="34"/>
      <c r="EDW199" s="34"/>
      <c r="EDX199" s="34"/>
      <c r="EDY199" s="34"/>
      <c r="EDZ199" s="34"/>
      <c r="EEA199" s="34"/>
      <c r="EEB199" s="34"/>
      <c r="EEC199" s="34"/>
      <c r="EED199" s="34"/>
      <c r="EEE199" s="34"/>
      <c r="EEF199" s="34"/>
      <c r="EEG199" s="34"/>
      <c r="EEH199" s="34"/>
      <c r="EEI199" s="34"/>
      <c r="EEJ199" s="34"/>
      <c r="EEK199" s="34"/>
      <c r="EEL199" s="34"/>
      <c r="EEM199" s="34"/>
      <c r="EEN199" s="34"/>
      <c r="EEO199" s="34"/>
      <c r="EEP199" s="34"/>
      <c r="EEQ199" s="34"/>
      <c r="EER199" s="34"/>
      <c r="EES199" s="34"/>
      <c r="EET199" s="34"/>
      <c r="EEU199" s="34"/>
      <c r="EEV199" s="34"/>
      <c r="EEW199" s="34"/>
      <c r="EEX199" s="34"/>
      <c r="EEY199" s="34"/>
      <c r="EEZ199" s="34"/>
      <c r="EFA199" s="34"/>
      <c r="EFB199" s="34"/>
      <c r="EFC199" s="34"/>
      <c r="EFD199" s="34"/>
      <c r="EFE199" s="34"/>
      <c r="EFF199" s="34"/>
      <c r="EFG199" s="34"/>
      <c r="EFH199" s="34"/>
      <c r="EFI199" s="34"/>
      <c r="EFJ199" s="34"/>
      <c r="EFK199" s="34"/>
      <c r="EFL199" s="34"/>
      <c r="EFM199" s="34"/>
      <c r="EFN199" s="34"/>
      <c r="EFO199" s="34"/>
      <c r="EFP199" s="34"/>
      <c r="EFQ199" s="34"/>
      <c r="EFR199" s="34"/>
      <c r="EFS199" s="34"/>
      <c r="EFT199" s="34"/>
      <c r="EFU199" s="34"/>
      <c r="EFV199" s="34"/>
      <c r="EFW199" s="34"/>
      <c r="EFX199" s="34"/>
      <c r="EFY199" s="34"/>
      <c r="EFZ199" s="34"/>
      <c r="EGA199" s="34"/>
      <c r="EGB199" s="34"/>
      <c r="EGC199" s="34"/>
      <c r="EGD199" s="34"/>
      <c r="EGE199" s="34"/>
      <c r="EGF199" s="34"/>
      <c r="EGG199" s="34"/>
      <c r="EGH199" s="34"/>
      <c r="EGI199" s="34"/>
      <c r="EGJ199" s="34"/>
      <c r="EGK199" s="34"/>
      <c r="EGL199" s="34"/>
      <c r="EGM199" s="34"/>
      <c r="EGN199" s="34"/>
      <c r="EGO199" s="34"/>
      <c r="EGP199" s="34"/>
      <c r="EGQ199" s="34"/>
      <c r="EGR199" s="34"/>
      <c r="EGS199" s="34"/>
      <c r="EGT199" s="34"/>
      <c r="EGU199" s="34"/>
      <c r="EGV199" s="34"/>
      <c r="EGW199" s="34"/>
      <c r="EGX199" s="34"/>
      <c r="EGY199" s="34"/>
      <c r="EGZ199" s="34"/>
      <c r="EHA199" s="34"/>
      <c r="EHB199" s="34"/>
      <c r="EHC199" s="34"/>
      <c r="EHD199" s="34"/>
      <c r="EHE199" s="34"/>
      <c r="EHF199" s="34"/>
      <c r="EHG199" s="34"/>
      <c r="EHH199" s="34"/>
      <c r="EHI199" s="34"/>
      <c r="EHJ199" s="34"/>
      <c r="EHK199" s="34"/>
      <c r="EHL199" s="34"/>
      <c r="EHM199" s="34"/>
      <c r="EHN199" s="34"/>
      <c r="EHO199" s="34"/>
      <c r="EHP199" s="34"/>
      <c r="EHQ199" s="34"/>
      <c r="EHR199" s="34"/>
      <c r="EHS199" s="34"/>
      <c r="EHT199" s="34"/>
      <c r="EHU199" s="34"/>
      <c r="EHV199" s="34"/>
      <c r="EHW199" s="34"/>
      <c r="EHX199" s="34"/>
      <c r="EHY199" s="34"/>
      <c r="EHZ199" s="34"/>
      <c r="EIA199" s="34"/>
      <c r="EIB199" s="34"/>
      <c r="EIC199" s="34"/>
      <c r="EID199" s="34"/>
      <c r="EIE199" s="34"/>
      <c r="EIF199" s="34"/>
      <c r="EIG199" s="34"/>
      <c r="EIH199" s="34"/>
      <c r="EII199" s="34"/>
      <c r="EIJ199" s="34"/>
      <c r="EIK199" s="34"/>
      <c r="EIL199" s="34"/>
      <c r="EIM199" s="34"/>
      <c r="EIN199" s="34"/>
      <c r="EIO199" s="34"/>
      <c r="EIP199" s="34"/>
      <c r="EIQ199" s="34"/>
      <c r="EIR199" s="34"/>
      <c r="EIS199" s="34"/>
      <c r="EIT199" s="34"/>
      <c r="EIU199" s="34"/>
      <c r="EIV199" s="34"/>
      <c r="EIW199" s="34"/>
      <c r="EIX199" s="34"/>
      <c r="EIY199" s="34"/>
      <c r="EIZ199" s="34"/>
      <c r="EJA199" s="34"/>
      <c r="EJB199" s="34"/>
      <c r="EJC199" s="34"/>
      <c r="EJD199" s="34"/>
      <c r="EJE199" s="34"/>
      <c r="EJF199" s="34"/>
      <c r="EJG199" s="34"/>
      <c r="EJH199" s="34"/>
      <c r="EJI199" s="34"/>
      <c r="EJJ199" s="34"/>
      <c r="EJK199" s="34"/>
      <c r="EJL199" s="34"/>
      <c r="EJM199" s="34"/>
      <c r="EJN199" s="34"/>
      <c r="EJO199" s="34"/>
      <c r="EJP199" s="34"/>
      <c r="EJQ199" s="34"/>
      <c r="EJR199" s="34"/>
      <c r="EJS199" s="34"/>
      <c r="EJT199" s="34"/>
      <c r="EJU199" s="34"/>
      <c r="EJV199" s="34"/>
      <c r="EJW199" s="34"/>
      <c r="EJX199" s="34"/>
      <c r="EJY199" s="34"/>
      <c r="EJZ199" s="34"/>
      <c r="EKA199" s="34"/>
      <c r="EKB199" s="34"/>
      <c r="EKC199" s="34"/>
      <c r="EKD199" s="34"/>
      <c r="EKE199" s="34"/>
      <c r="EKF199" s="34"/>
      <c r="EKG199" s="34"/>
      <c r="EKH199" s="34"/>
      <c r="EKI199" s="34"/>
      <c r="EKJ199" s="34"/>
      <c r="EKK199" s="34"/>
      <c r="EKL199" s="34"/>
      <c r="EKM199" s="34"/>
      <c r="EKN199" s="34"/>
      <c r="EKO199" s="34"/>
      <c r="EKP199" s="34"/>
      <c r="EKQ199" s="34"/>
      <c r="EKR199" s="34"/>
      <c r="EKS199" s="34"/>
      <c r="EKT199" s="34"/>
      <c r="EKU199" s="34"/>
      <c r="EKV199" s="34"/>
      <c r="EKW199" s="34"/>
      <c r="EKX199" s="34"/>
      <c r="EKY199" s="34"/>
      <c r="EKZ199" s="34"/>
      <c r="ELA199" s="34"/>
      <c r="ELB199" s="34"/>
      <c r="ELC199" s="34"/>
      <c r="ELD199" s="34"/>
      <c r="ELE199" s="34"/>
      <c r="ELF199" s="34"/>
      <c r="ELG199" s="34"/>
      <c r="ELH199" s="34"/>
      <c r="ELI199" s="34"/>
      <c r="ELJ199" s="34"/>
      <c r="ELK199" s="34"/>
      <c r="ELL199" s="34"/>
      <c r="ELM199" s="34"/>
      <c r="ELN199" s="34"/>
      <c r="ELO199" s="34"/>
      <c r="ELP199" s="34"/>
      <c r="ELQ199" s="34"/>
      <c r="ELR199" s="34"/>
      <c r="ELS199" s="34"/>
      <c r="ELT199" s="34"/>
      <c r="ELU199" s="34"/>
      <c r="ELV199" s="34"/>
      <c r="ELW199" s="34"/>
      <c r="ELX199" s="34"/>
      <c r="ELY199" s="34"/>
      <c r="ELZ199" s="34"/>
      <c r="EMA199" s="34"/>
      <c r="EMB199" s="34"/>
      <c r="EMC199" s="34"/>
      <c r="EMD199" s="34"/>
      <c r="EME199" s="34"/>
      <c r="EMF199" s="34"/>
      <c r="EMG199" s="34"/>
      <c r="EMH199" s="34"/>
      <c r="EMI199" s="34"/>
      <c r="EMJ199" s="34"/>
      <c r="EMK199" s="34"/>
      <c r="EML199" s="34"/>
      <c r="EMM199" s="34"/>
      <c r="EMN199" s="34"/>
      <c r="EMO199" s="34"/>
      <c r="EMP199" s="34"/>
      <c r="EMQ199" s="34"/>
      <c r="EMR199" s="34"/>
      <c r="EMS199" s="34"/>
      <c r="EMT199" s="34"/>
      <c r="EMU199" s="34"/>
      <c r="EMV199" s="34"/>
      <c r="EMW199" s="34"/>
      <c r="EMX199" s="34"/>
      <c r="EMY199" s="34"/>
      <c r="EMZ199" s="34"/>
      <c r="ENA199" s="34"/>
      <c r="ENB199" s="34"/>
      <c r="ENC199" s="34"/>
      <c r="END199" s="34"/>
      <c r="ENE199" s="34"/>
      <c r="ENF199" s="34"/>
      <c r="ENG199" s="34"/>
      <c r="ENH199" s="34"/>
      <c r="ENI199" s="34"/>
      <c r="ENJ199" s="34"/>
      <c r="ENK199" s="34"/>
      <c r="ENL199" s="34"/>
      <c r="ENM199" s="34"/>
      <c r="ENN199" s="34"/>
      <c r="ENO199" s="34"/>
      <c r="ENP199" s="34"/>
      <c r="ENQ199" s="34"/>
      <c r="ENR199" s="34"/>
      <c r="ENS199" s="34"/>
      <c r="ENT199" s="34"/>
      <c r="ENU199" s="34"/>
      <c r="ENV199" s="34"/>
      <c r="ENW199" s="34"/>
      <c r="ENX199" s="34"/>
      <c r="ENY199" s="34"/>
      <c r="ENZ199" s="34"/>
      <c r="EOA199" s="34"/>
      <c r="EOB199" s="34"/>
      <c r="EOC199" s="34"/>
      <c r="EOD199" s="34"/>
      <c r="EOE199" s="34"/>
      <c r="EOF199" s="34"/>
      <c r="EOG199" s="34"/>
      <c r="EOH199" s="34"/>
      <c r="EOI199" s="34"/>
      <c r="EOJ199" s="34"/>
      <c r="EOK199" s="34"/>
      <c r="EOL199" s="34"/>
      <c r="EOM199" s="34"/>
      <c r="EON199" s="34"/>
      <c r="EOO199" s="34"/>
      <c r="EOP199" s="34"/>
      <c r="EOQ199" s="34"/>
      <c r="EOR199" s="34"/>
      <c r="EOS199" s="34"/>
      <c r="EOT199" s="34"/>
      <c r="EOU199" s="34"/>
      <c r="EOV199" s="34"/>
      <c r="EOW199" s="34"/>
      <c r="EOX199" s="34"/>
      <c r="EOY199" s="34"/>
      <c r="EOZ199" s="34"/>
      <c r="EPA199" s="34"/>
      <c r="EPB199" s="34"/>
      <c r="EPC199" s="34"/>
      <c r="EPD199" s="34"/>
      <c r="EPE199" s="34"/>
      <c r="EPF199" s="34"/>
      <c r="EPG199" s="34"/>
      <c r="EPH199" s="34"/>
      <c r="EPI199" s="34"/>
      <c r="EPJ199" s="34"/>
      <c r="EPK199" s="34"/>
      <c r="EPL199" s="34"/>
      <c r="EPM199" s="34"/>
      <c r="EPN199" s="34"/>
      <c r="EPO199" s="34"/>
      <c r="EPP199" s="34"/>
      <c r="EPQ199" s="34"/>
      <c r="EPR199" s="34"/>
      <c r="EPS199" s="34"/>
      <c r="EPT199" s="34"/>
      <c r="EPU199" s="34"/>
      <c r="EPV199" s="34"/>
      <c r="EPW199" s="34"/>
      <c r="EPX199" s="34"/>
      <c r="EPY199" s="34"/>
      <c r="EPZ199" s="34"/>
      <c r="EQA199" s="34"/>
      <c r="EQB199" s="34"/>
      <c r="EQC199" s="34"/>
      <c r="EQD199" s="34"/>
      <c r="EQE199" s="34"/>
      <c r="EQF199" s="34"/>
      <c r="EQG199" s="34"/>
      <c r="EQH199" s="34"/>
      <c r="EQI199" s="34"/>
      <c r="EQJ199" s="34"/>
      <c r="EQK199" s="34"/>
      <c r="EQL199" s="34"/>
      <c r="EQM199" s="34"/>
      <c r="EQN199" s="34"/>
      <c r="EQO199" s="34"/>
      <c r="EQP199" s="34"/>
      <c r="EQQ199" s="34"/>
      <c r="EQR199" s="34"/>
      <c r="EQS199" s="34"/>
      <c r="EQT199" s="34"/>
      <c r="EQU199" s="34"/>
      <c r="EQV199" s="34"/>
      <c r="EQW199" s="34"/>
      <c r="EQX199" s="34"/>
      <c r="EQY199" s="34"/>
      <c r="EQZ199" s="34"/>
      <c r="ERA199" s="34"/>
      <c r="ERB199" s="34"/>
      <c r="ERC199" s="34"/>
      <c r="ERD199" s="34"/>
      <c r="ERE199" s="34"/>
      <c r="ERF199" s="34"/>
      <c r="ERG199" s="34"/>
      <c r="ERH199" s="34"/>
      <c r="ERI199" s="34"/>
      <c r="ERJ199" s="34"/>
      <c r="ERK199" s="34"/>
      <c r="ERL199" s="34"/>
      <c r="ERM199" s="34"/>
      <c r="ERN199" s="34"/>
      <c r="ERO199" s="34"/>
      <c r="ERP199" s="34"/>
      <c r="ERQ199" s="34"/>
      <c r="ERR199" s="34"/>
      <c r="ERS199" s="34"/>
      <c r="ERT199" s="34"/>
      <c r="ERU199" s="34"/>
      <c r="ERV199" s="34"/>
      <c r="ERW199" s="34"/>
      <c r="ERX199" s="34"/>
      <c r="ERY199" s="34"/>
      <c r="ERZ199" s="34"/>
      <c r="ESA199" s="34"/>
      <c r="ESB199" s="34"/>
      <c r="ESC199" s="34"/>
      <c r="ESD199" s="34"/>
      <c r="ESE199" s="34"/>
      <c r="ESF199" s="34"/>
      <c r="ESG199" s="34"/>
      <c r="ESH199" s="34"/>
      <c r="ESI199" s="34"/>
      <c r="ESJ199" s="34"/>
      <c r="ESK199" s="34"/>
      <c r="ESL199" s="34"/>
      <c r="ESM199" s="34"/>
      <c r="ESN199" s="34"/>
      <c r="ESO199" s="34"/>
      <c r="ESP199" s="34"/>
      <c r="ESQ199" s="34"/>
      <c r="ESR199" s="34"/>
      <c r="ESS199" s="34"/>
      <c r="EST199" s="34"/>
      <c r="ESU199" s="34"/>
      <c r="ESV199" s="34"/>
      <c r="ESW199" s="34"/>
      <c r="ESX199" s="34"/>
      <c r="ESY199" s="34"/>
      <c r="ESZ199" s="34"/>
      <c r="ETA199" s="34"/>
      <c r="ETB199" s="34"/>
      <c r="ETC199" s="34"/>
      <c r="ETD199" s="34"/>
      <c r="ETE199" s="34"/>
      <c r="ETF199" s="34"/>
      <c r="ETG199" s="34"/>
      <c r="ETH199" s="34"/>
      <c r="ETI199" s="34"/>
      <c r="ETJ199" s="34"/>
      <c r="ETK199" s="34"/>
      <c r="ETL199" s="34"/>
      <c r="ETM199" s="34"/>
      <c r="ETN199" s="34"/>
      <c r="ETO199" s="34"/>
      <c r="ETP199" s="34"/>
      <c r="ETQ199" s="34"/>
      <c r="ETR199" s="34"/>
      <c r="ETS199" s="34"/>
      <c r="ETT199" s="34"/>
      <c r="ETU199" s="34"/>
      <c r="ETV199" s="34"/>
      <c r="ETW199" s="34"/>
      <c r="ETX199" s="34"/>
      <c r="ETY199" s="34"/>
      <c r="ETZ199" s="34"/>
      <c r="EUA199" s="34"/>
      <c r="EUB199" s="34"/>
      <c r="EUC199" s="34"/>
      <c r="EUD199" s="34"/>
      <c r="EUE199" s="34"/>
      <c r="EUF199" s="34"/>
      <c r="EUG199" s="34"/>
      <c r="EUH199" s="34"/>
      <c r="EUI199" s="34"/>
      <c r="EUJ199" s="34"/>
      <c r="EUK199" s="34"/>
      <c r="EUL199" s="34"/>
      <c r="EUM199" s="34"/>
      <c r="EUN199" s="34"/>
      <c r="EUO199" s="34"/>
      <c r="EUP199" s="34"/>
      <c r="EUQ199" s="34"/>
      <c r="EUR199" s="34"/>
      <c r="EUS199" s="34"/>
      <c r="EUT199" s="34"/>
      <c r="EUU199" s="34"/>
      <c r="EUV199" s="34"/>
      <c r="EUW199" s="34"/>
      <c r="EUX199" s="34"/>
      <c r="EUY199" s="34"/>
      <c r="EUZ199" s="34"/>
      <c r="EVA199" s="34"/>
      <c r="EVB199" s="34"/>
      <c r="EVC199" s="34"/>
      <c r="EVD199" s="34"/>
      <c r="EVE199" s="34"/>
      <c r="EVF199" s="34"/>
      <c r="EVG199" s="34"/>
      <c r="EVH199" s="34"/>
      <c r="EVI199" s="34"/>
      <c r="EVJ199" s="34"/>
      <c r="EVK199" s="34"/>
      <c r="EVL199" s="34"/>
      <c r="EVM199" s="34"/>
      <c r="EVN199" s="34"/>
      <c r="EVO199" s="34"/>
      <c r="EVP199" s="34"/>
      <c r="EVQ199" s="34"/>
      <c r="EVR199" s="34"/>
      <c r="EVS199" s="34"/>
      <c r="EVT199" s="34"/>
      <c r="EVU199" s="34"/>
      <c r="EVV199" s="34"/>
      <c r="EVW199" s="34"/>
      <c r="EVX199" s="34"/>
      <c r="EVY199" s="34"/>
      <c r="EVZ199" s="34"/>
      <c r="EWA199" s="34"/>
      <c r="EWB199" s="34"/>
      <c r="EWC199" s="34"/>
      <c r="EWD199" s="34"/>
      <c r="EWE199" s="34"/>
      <c r="EWF199" s="34"/>
      <c r="EWG199" s="34"/>
      <c r="EWH199" s="34"/>
      <c r="EWI199" s="34"/>
      <c r="EWJ199" s="34"/>
      <c r="EWK199" s="34"/>
      <c r="EWL199" s="34"/>
      <c r="EWM199" s="34"/>
      <c r="EWN199" s="34"/>
      <c r="EWO199" s="34"/>
      <c r="EWP199" s="34"/>
      <c r="EWQ199" s="34"/>
      <c r="EWR199" s="34"/>
      <c r="EWS199" s="34"/>
      <c r="EWT199" s="34"/>
      <c r="EWU199" s="34"/>
      <c r="EWV199" s="34"/>
      <c r="EWW199" s="34"/>
      <c r="EWX199" s="34"/>
      <c r="EWY199" s="34"/>
      <c r="EWZ199" s="34"/>
      <c r="EXA199" s="34"/>
      <c r="EXB199" s="34"/>
      <c r="EXC199" s="34"/>
      <c r="EXD199" s="34"/>
      <c r="EXE199" s="34"/>
      <c r="EXF199" s="34"/>
      <c r="EXG199" s="34"/>
      <c r="EXH199" s="34"/>
      <c r="EXI199" s="34"/>
      <c r="EXJ199" s="34"/>
      <c r="EXK199" s="34"/>
      <c r="EXL199" s="34"/>
      <c r="EXM199" s="34"/>
      <c r="EXN199" s="34"/>
      <c r="EXO199" s="34"/>
      <c r="EXP199" s="34"/>
      <c r="EXQ199" s="34"/>
      <c r="EXR199" s="34"/>
      <c r="EXS199" s="34"/>
      <c r="EXT199" s="34"/>
      <c r="EXU199" s="34"/>
      <c r="EXV199" s="34"/>
      <c r="EXW199" s="34"/>
      <c r="EXX199" s="34"/>
      <c r="EXY199" s="34"/>
      <c r="EXZ199" s="34"/>
      <c r="EYA199" s="34"/>
      <c r="EYB199" s="34"/>
      <c r="EYC199" s="34"/>
      <c r="EYD199" s="34"/>
      <c r="EYE199" s="34"/>
      <c r="EYF199" s="34"/>
      <c r="EYG199" s="34"/>
      <c r="EYH199" s="34"/>
      <c r="EYI199" s="34"/>
      <c r="EYJ199" s="34"/>
      <c r="EYK199" s="34"/>
      <c r="EYL199" s="34"/>
      <c r="EYM199" s="34"/>
      <c r="EYN199" s="34"/>
      <c r="EYO199" s="34"/>
      <c r="EYP199" s="34"/>
      <c r="EYQ199" s="34"/>
      <c r="EYR199" s="34"/>
      <c r="EYS199" s="34"/>
      <c r="EYT199" s="34"/>
      <c r="EYU199" s="34"/>
      <c r="EYV199" s="34"/>
      <c r="EYW199" s="34"/>
      <c r="EYX199" s="34"/>
      <c r="EYY199" s="34"/>
      <c r="EYZ199" s="34"/>
      <c r="EZA199" s="34"/>
      <c r="EZB199" s="34"/>
      <c r="EZC199" s="34"/>
      <c r="EZD199" s="34"/>
      <c r="EZE199" s="34"/>
      <c r="EZF199" s="34"/>
      <c r="EZG199" s="34"/>
      <c r="EZH199" s="34"/>
      <c r="EZI199" s="34"/>
      <c r="EZJ199" s="34"/>
      <c r="EZK199" s="34"/>
      <c r="EZL199" s="34"/>
      <c r="EZM199" s="34"/>
      <c r="EZN199" s="34"/>
      <c r="EZO199" s="34"/>
      <c r="EZP199" s="34"/>
      <c r="EZQ199" s="34"/>
      <c r="EZR199" s="34"/>
      <c r="EZS199" s="34"/>
      <c r="EZT199" s="34"/>
      <c r="EZU199" s="34"/>
      <c r="EZV199" s="34"/>
      <c r="EZW199" s="34"/>
      <c r="EZX199" s="34"/>
      <c r="EZY199" s="34"/>
      <c r="EZZ199" s="34"/>
      <c r="FAA199" s="34"/>
      <c r="FAB199" s="34"/>
      <c r="FAC199" s="34"/>
      <c r="FAD199" s="34"/>
      <c r="FAE199" s="34"/>
      <c r="FAF199" s="34"/>
      <c r="FAG199" s="34"/>
      <c r="FAH199" s="34"/>
      <c r="FAI199" s="34"/>
      <c r="FAJ199" s="34"/>
      <c r="FAK199" s="34"/>
      <c r="FAL199" s="34"/>
      <c r="FAM199" s="34"/>
      <c r="FAN199" s="34"/>
      <c r="FAO199" s="34"/>
      <c r="FAP199" s="34"/>
      <c r="FAQ199" s="34"/>
      <c r="FAR199" s="34"/>
      <c r="FAS199" s="34"/>
      <c r="FAT199" s="34"/>
      <c r="FAU199" s="34"/>
      <c r="FAV199" s="34"/>
      <c r="FAW199" s="34"/>
      <c r="FAX199" s="34"/>
      <c r="FAY199" s="34"/>
      <c r="FAZ199" s="34"/>
      <c r="FBA199" s="34"/>
      <c r="FBB199" s="34"/>
      <c r="FBC199" s="34"/>
      <c r="FBD199" s="34"/>
      <c r="FBE199" s="34"/>
      <c r="FBF199" s="34"/>
      <c r="FBG199" s="34"/>
      <c r="FBH199" s="34"/>
      <c r="FBI199" s="34"/>
      <c r="FBJ199" s="34"/>
      <c r="FBK199" s="34"/>
      <c r="FBL199" s="34"/>
      <c r="FBM199" s="34"/>
      <c r="FBN199" s="34"/>
      <c r="FBO199" s="34"/>
      <c r="FBP199" s="34"/>
      <c r="FBQ199" s="34"/>
      <c r="FBR199" s="34"/>
      <c r="FBS199" s="34"/>
      <c r="FBT199" s="34"/>
      <c r="FBU199" s="34"/>
      <c r="FBV199" s="34"/>
      <c r="FBW199" s="34"/>
      <c r="FBX199" s="34"/>
      <c r="FBY199" s="34"/>
      <c r="FBZ199" s="34"/>
      <c r="FCA199" s="34"/>
      <c r="FCB199" s="34"/>
      <c r="FCC199" s="34"/>
      <c r="FCD199" s="34"/>
      <c r="FCE199" s="34"/>
      <c r="FCF199" s="34"/>
      <c r="FCG199" s="34"/>
      <c r="FCH199" s="34"/>
      <c r="FCI199" s="34"/>
      <c r="FCJ199" s="34"/>
      <c r="FCK199" s="34"/>
      <c r="FCL199" s="34"/>
      <c r="FCM199" s="34"/>
      <c r="FCN199" s="34"/>
      <c r="FCO199" s="34"/>
      <c r="FCP199" s="34"/>
      <c r="FCQ199" s="34"/>
      <c r="FCR199" s="34"/>
      <c r="FCS199" s="34"/>
      <c r="FCT199" s="34"/>
      <c r="FCU199" s="34"/>
      <c r="FCV199" s="34"/>
      <c r="FCW199" s="34"/>
      <c r="FCX199" s="34"/>
      <c r="FCY199" s="34"/>
      <c r="FCZ199" s="34"/>
      <c r="FDA199" s="34"/>
      <c r="FDB199" s="34"/>
      <c r="FDC199" s="34"/>
      <c r="FDD199" s="34"/>
      <c r="FDE199" s="34"/>
      <c r="FDF199" s="34"/>
      <c r="FDG199" s="34"/>
      <c r="FDH199" s="34"/>
      <c r="FDI199" s="34"/>
      <c r="FDJ199" s="34"/>
      <c r="FDK199" s="34"/>
      <c r="FDL199" s="34"/>
      <c r="FDM199" s="34"/>
      <c r="FDN199" s="34"/>
      <c r="FDO199" s="34"/>
      <c r="FDP199" s="34"/>
      <c r="FDQ199" s="34"/>
      <c r="FDR199" s="34"/>
      <c r="FDS199" s="34"/>
      <c r="FDT199" s="34"/>
      <c r="FDU199" s="34"/>
      <c r="FDV199" s="34"/>
      <c r="FDW199" s="34"/>
      <c r="FDX199" s="34"/>
      <c r="FDY199" s="34"/>
      <c r="FDZ199" s="34"/>
      <c r="FEA199" s="34"/>
      <c r="FEB199" s="34"/>
      <c r="FEC199" s="34"/>
      <c r="FED199" s="34"/>
      <c r="FEE199" s="34"/>
      <c r="FEF199" s="34"/>
      <c r="FEG199" s="34"/>
      <c r="FEH199" s="34"/>
      <c r="FEI199" s="34"/>
      <c r="FEJ199" s="34"/>
      <c r="FEK199" s="34"/>
      <c r="FEL199" s="34"/>
      <c r="FEM199" s="34"/>
      <c r="FEN199" s="34"/>
      <c r="FEO199" s="34"/>
      <c r="FEP199" s="34"/>
      <c r="FEQ199" s="34"/>
      <c r="FER199" s="34"/>
      <c r="FES199" s="34"/>
      <c r="FET199" s="34"/>
      <c r="FEU199" s="34"/>
      <c r="FEV199" s="34"/>
      <c r="FEW199" s="34"/>
      <c r="FEX199" s="34"/>
      <c r="FEY199" s="34"/>
      <c r="FEZ199" s="34"/>
      <c r="FFA199" s="34"/>
      <c r="FFB199" s="34"/>
      <c r="FFC199" s="34"/>
      <c r="FFD199" s="34"/>
      <c r="FFE199" s="34"/>
      <c r="FFF199" s="34"/>
      <c r="FFG199" s="34"/>
      <c r="FFH199" s="34"/>
      <c r="FFI199" s="34"/>
      <c r="FFJ199" s="34"/>
      <c r="FFK199" s="34"/>
      <c r="FFL199" s="34"/>
      <c r="FFM199" s="34"/>
      <c r="FFN199" s="34"/>
      <c r="FFO199" s="34"/>
      <c r="FFP199" s="34"/>
      <c r="FFQ199" s="34"/>
      <c r="FFR199" s="34"/>
      <c r="FFS199" s="34"/>
      <c r="FFT199" s="34"/>
      <c r="FFU199" s="34"/>
      <c r="FFV199" s="34"/>
      <c r="FFW199" s="34"/>
      <c r="FFX199" s="34"/>
      <c r="FFY199" s="34"/>
      <c r="FFZ199" s="34"/>
      <c r="FGA199" s="34"/>
      <c r="FGB199" s="34"/>
      <c r="FGC199" s="34"/>
      <c r="FGD199" s="34"/>
      <c r="FGE199" s="34"/>
      <c r="FGF199" s="34"/>
      <c r="FGG199" s="34"/>
      <c r="FGH199" s="34"/>
      <c r="FGI199" s="34"/>
      <c r="FGJ199" s="34"/>
      <c r="FGK199" s="34"/>
      <c r="FGL199" s="34"/>
      <c r="FGM199" s="34"/>
      <c r="FGN199" s="34"/>
      <c r="FGO199" s="34"/>
      <c r="FGP199" s="34"/>
      <c r="FGQ199" s="34"/>
      <c r="FGR199" s="34"/>
      <c r="FGS199" s="34"/>
      <c r="FGT199" s="34"/>
      <c r="FGU199" s="34"/>
      <c r="FGV199" s="34"/>
      <c r="FGW199" s="34"/>
      <c r="FGX199" s="34"/>
      <c r="FGY199" s="34"/>
      <c r="FGZ199" s="34"/>
      <c r="FHA199" s="34"/>
      <c r="FHB199" s="34"/>
      <c r="FHC199" s="34"/>
      <c r="FHD199" s="34"/>
      <c r="FHE199" s="34"/>
      <c r="FHF199" s="34"/>
      <c r="FHG199" s="34"/>
      <c r="FHH199" s="34"/>
      <c r="FHI199" s="34"/>
      <c r="FHJ199" s="34"/>
      <c r="FHK199" s="34"/>
      <c r="FHL199" s="34"/>
      <c r="FHM199" s="34"/>
      <c r="FHN199" s="34"/>
      <c r="FHO199" s="34"/>
      <c r="FHP199" s="34"/>
      <c r="FHQ199" s="34"/>
      <c r="FHR199" s="34"/>
      <c r="FHS199" s="34"/>
      <c r="FHT199" s="34"/>
      <c r="FHU199" s="34"/>
      <c r="FHV199" s="34"/>
      <c r="FHW199" s="34"/>
      <c r="FHX199" s="34"/>
      <c r="FHY199" s="34"/>
      <c r="FHZ199" s="34"/>
      <c r="FIA199" s="34"/>
      <c r="FIB199" s="34"/>
      <c r="FIC199" s="34"/>
      <c r="FID199" s="34"/>
      <c r="FIE199" s="34"/>
      <c r="FIF199" s="34"/>
      <c r="FIG199" s="34"/>
      <c r="FIH199" s="34"/>
      <c r="FII199" s="34"/>
      <c r="FIJ199" s="34"/>
      <c r="FIK199" s="34"/>
      <c r="FIL199" s="34"/>
      <c r="FIM199" s="34"/>
      <c r="FIN199" s="34"/>
      <c r="FIO199" s="34"/>
      <c r="FIP199" s="34"/>
      <c r="FIQ199" s="34"/>
      <c r="FIR199" s="34"/>
      <c r="FIS199" s="34"/>
      <c r="FIT199" s="34"/>
      <c r="FIU199" s="34"/>
      <c r="FIV199" s="34"/>
      <c r="FIW199" s="34"/>
      <c r="FIX199" s="34"/>
      <c r="FIY199" s="34"/>
      <c r="FIZ199" s="34"/>
      <c r="FJA199" s="34"/>
      <c r="FJB199" s="34"/>
      <c r="FJC199" s="34"/>
      <c r="FJD199" s="34"/>
      <c r="FJE199" s="34"/>
      <c r="FJF199" s="34"/>
      <c r="FJG199" s="34"/>
      <c r="FJH199" s="34"/>
      <c r="FJI199" s="34"/>
      <c r="FJJ199" s="34"/>
      <c r="FJK199" s="34"/>
      <c r="FJL199" s="34"/>
      <c r="FJM199" s="34"/>
      <c r="FJN199" s="34"/>
      <c r="FJO199" s="34"/>
      <c r="FJP199" s="34"/>
      <c r="FJQ199" s="34"/>
      <c r="FJR199" s="34"/>
      <c r="FJS199" s="34"/>
      <c r="FJT199" s="34"/>
      <c r="FJU199" s="34"/>
      <c r="FJV199" s="34"/>
      <c r="FJW199" s="34"/>
      <c r="FJX199" s="34"/>
      <c r="FJY199" s="34"/>
      <c r="FJZ199" s="34"/>
      <c r="FKA199" s="34"/>
      <c r="FKB199" s="34"/>
      <c r="FKC199" s="34"/>
      <c r="FKD199" s="34"/>
      <c r="FKE199" s="34"/>
      <c r="FKF199" s="34"/>
      <c r="FKG199" s="34"/>
      <c r="FKH199" s="34"/>
      <c r="FKI199" s="34"/>
      <c r="FKJ199" s="34"/>
      <c r="FKK199" s="34"/>
      <c r="FKL199" s="34"/>
      <c r="FKM199" s="34"/>
      <c r="FKN199" s="34"/>
      <c r="FKO199" s="34"/>
      <c r="FKP199" s="34"/>
      <c r="FKQ199" s="34"/>
      <c r="FKR199" s="34"/>
      <c r="FKS199" s="34"/>
      <c r="FKT199" s="34"/>
      <c r="FKU199" s="34"/>
      <c r="FKV199" s="34"/>
      <c r="FKW199" s="34"/>
      <c r="FKX199" s="34"/>
      <c r="FKY199" s="34"/>
      <c r="FKZ199" s="34"/>
      <c r="FLA199" s="34"/>
      <c r="FLB199" s="34"/>
      <c r="FLC199" s="34"/>
      <c r="FLD199" s="34"/>
      <c r="FLE199" s="34"/>
      <c r="FLF199" s="34"/>
      <c r="FLG199" s="34"/>
      <c r="FLH199" s="34"/>
      <c r="FLI199" s="34"/>
      <c r="FLJ199" s="34"/>
      <c r="FLK199" s="34"/>
      <c r="FLL199" s="34"/>
      <c r="FLM199" s="34"/>
      <c r="FLN199" s="34"/>
      <c r="FLO199" s="34"/>
      <c r="FLP199" s="34"/>
      <c r="FLQ199" s="34"/>
      <c r="FLR199" s="34"/>
      <c r="FLS199" s="34"/>
      <c r="FLT199" s="34"/>
      <c r="FLU199" s="34"/>
      <c r="FLV199" s="34"/>
      <c r="FLW199" s="34"/>
      <c r="FLX199" s="34"/>
      <c r="FLY199" s="34"/>
      <c r="FLZ199" s="34"/>
      <c r="FMA199" s="34"/>
      <c r="FMB199" s="34"/>
      <c r="FMC199" s="34"/>
      <c r="FMD199" s="34"/>
      <c r="FME199" s="34"/>
      <c r="FMF199" s="34"/>
      <c r="FMG199" s="34"/>
      <c r="FMH199" s="34"/>
      <c r="FMI199" s="34"/>
      <c r="FMJ199" s="34"/>
      <c r="FMK199" s="34"/>
      <c r="FML199" s="34"/>
      <c r="FMM199" s="34"/>
      <c r="FMN199" s="34"/>
      <c r="FMO199" s="34"/>
      <c r="FMP199" s="34"/>
      <c r="FMQ199" s="34"/>
      <c r="FMR199" s="34"/>
      <c r="FMS199" s="34"/>
      <c r="FMT199" s="34"/>
      <c r="FMU199" s="34"/>
      <c r="FMV199" s="34"/>
      <c r="FMW199" s="34"/>
      <c r="FMX199" s="34"/>
      <c r="FMY199" s="34"/>
      <c r="FMZ199" s="34"/>
      <c r="FNA199" s="34"/>
      <c r="FNB199" s="34"/>
      <c r="FNC199" s="34"/>
      <c r="FND199" s="34"/>
      <c r="FNE199" s="34"/>
      <c r="FNF199" s="34"/>
      <c r="FNG199" s="34"/>
      <c r="FNH199" s="34"/>
      <c r="FNI199" s="34"/>
      <c r="FNJ199" s="34"/>
      <c r="FNK199" s="34"/>
      <c r="FNL199" s="34"/>
      <c r="FNM199" s="34"/>
      <c r="FNN199" s="34"/>
      <c r="FNO199" s="34"/>
      <c r="FNP199" s="34"/>
      <c r="FNQ199" s="34"/>
      <c r="FNR199" s="34"/>
      <c r="FNS199" s="34"/>
      <c r="FNT199" s="34"/>
      <c r="FNU199" s="34"/>
      <c r="FNV199" s="34"/>
      <c r="FNW199" s="34"/>
      <c r="FNX199" s="34"/>
      <c r="FNY199" s="34"/>
      <c r="FNZ199" s="34"/>
      <c r="FOA199" s="34"/>
      <c r="FOB199" s="34"/>
      <c r="FOC199" s="34"/>
      <c r="FOD199" s="34"/>
      <c r="FOE199" s="34"/>
      <c r="FOF199" s="34"/>
      <c r="FOG199" s="34"/>
      <c r="FOH199" s="34"/>
      <c r="FOI199" s="34"/>
      <c r="FOJ199" s="34"/>
      <c r="FOK199" s="34"/>
      <c r="FOL199" s="34"/>
      <c r="FOM199" s="34"/>
      <c r="FON199" s="34"/>
      <c r="FOO199" s="34"/>
      <c r="FOP199" s="34"/>
      <c r="FOQ199" s="34"/>
      <c r="FOR199" s="34"/>
      <c r="FOS199" s="34"/>
      <c r="FOT199" s="34"/>
      <c r="FOU199" s="34"/>
      <c r="FOV199" s="34"/>
      <c r="FOW199" s="34"/>
      <c r="FOX199" s="34"/>
      <c r="FOY199" s="34"/>
      <c r="FOZ199" s="34"/>
      <c r="FPA199" s="34"/>
      <c r="FPB199" s="34"/>
      <c r="FPC199" s="34"/>
      <c r="FPD199" s="34"/>
      <c r="FPE199" s="34"/>
      <c r="FPF199" s="34"/>
      <c r="FPG199" s="34"/>
      <c r="FPH199" s="34"/>
      <c r="FPI199" s="34"/>
      <c r="FPJ199" s="34"/>
      <c r="FPK199" s="34"/>
      <c r="FPL199" s="34"/>
      <c r="FPM199" s="34"/>
      <c r="FPN199" s="34"/>
      <c r="FPO199" s="34"/>
      <c r="FPP199" s="34"/>
      <c r="FPQ199" s="34"/>
      <c r="FPR199" s="34"/>
      <c r="FPS199" s="34"/>
      <c r="FPT199" s="34"/>
      <c r="FPU199" s="34"/>
      <c r="FPV199" s="34"/>
      <c r="FPW199" s="34"/>
      <c r="FPX199" s="34"/>
      <c r="FPY199" s="34"/>
      <c r="FPZ199" s="34"/>
      <c r="FQA199" s="34"/>
      <c r="FQB199" s="34"/>
      <c r="FQC199" s="34"/>
      <c r="FQD199" s="34"/>
      <c r="FQE199" s="34"/>
      <c r="FQF199" s="34"/>
      <c r="FQG199" s="34"/>
      <c r="FQH199" s="34"/>
      <c r="FQI199" s="34"/>
      <c r="FQJ199" s="34"/>
      <c r="FQK199" s="34"/>
      <c r="FQL199" s="34"/>
      <c r="FQM199" s="34"/>
      <c r="FQN199" s="34"/>
      <c r="FQO199" s="34"/>
      <c r="FQP199" s="34"/>
      <c r="FQQ199" s="34"/>
      <c r="FQR199" s="34"/>
      <c r="FQS199" s="34"/>
      <c r="FQT199" s="34"/>
      <c r="FQU199" s="34"/>
      <c r="FQV199" s="34"/>
      <c r="FQW199" s="34"/>
      <c r="FQX199" s="34"/>
      <c r="FQY199" s="34"/>
      <c r="FQZ199" s="34"/>
      <c r="FRA199" s="34"/>
      <c r="FRB199" s="34"/>
      <c r="FRC199" s="34"/>
      <c r="FRD199" s="34"/>
      <c r="FRE199" s="34"/>
      <c r="FRF199" s="34"/>
      <c r="FRG199" s="34"/>
      <c r="FRH199" s="34"/>
      <c r="FRI199" s="34"/>
      <c r="FRJ199" s="34"/>
      <c r="FRK199" s="34"/>
      <c r="FRL199" s="34"/>
      <c r="FRM199" s="34"/>
      <c r="FRN199" s="34"/>
      <c r="FRO199" s="34"/>
      <c r="FRP199" s="34"/>
      <c r="FRQ199" s="34"/>
      <c r="FRR199" s="34"/>
      <c r="FRS199" s="34"/>
      <c r="FRT199" s="34"/>
      <c r="FRU199" s="34"/>
      <c r="FRV199" s="34"/>
      <c r="FRW199" s="34"/>
      <c r="FRX199" s="34"/>
      <c r="FRY199" s="34"/>
      <c r="FRZ199" s="34"/>
      <c r="FSA199" s="34"/>
      <c r="FSB199" s="34"/>
      <c r="FSC199" s="34"/>
      <c r="FSD199" s="34"/>
      <c r="FSE199" s="34"/>
      <c r="FSF199" s="34"/>
      <c r="FSG199" s="34"/>
      <c r="FSH199" s="34"/>
      <c r="FSI199" s="34"/>
      <c r="FSJ199" s="34"/>
      <c r="FSK199" s="34"/>
      <c r="FSL199" s="34"/>
      <c r="FSM199" s="34"/>
      <c r="FSN199" s="34"/>
      <c r="FSO199" s="34"/>
      <c r="FSP199" s="34"/>
      <c r="FSQ199" s="34"/>
      <c r="FSR199" s="34"/>
      <c r="FSS199" s="34"/>
      <c r="FST199" s="34"/>
      <c r="FSU199" s="34"/>
      <c r="FSV199" s="34"/>
      <c r="FSW199" s="34"/>
      <c r="FSX199" s="34"/>
      <c r="FSY199" s="34"/>
      <c r="FSZ199" s="34"/>
      <c r="FTA199" s="34"/>
      <c r="FTB199" s="34"/>
      <c r="FTC199" s="34"/>
      <c r="FTD199" s="34"/>
      <c r="FTE199" s="34"/>
      <c r="FTF199" s="34"/>
      <c r="FTG199" s="34"/>
      <c r="FTH199" s="34"/>
      <c r="FTI199" s="34"/>
      <c r="FTJ199" s="34"/>
      <c r="FTK199" s="34"/>
      <c r="FTL199" s="34"/>
      <c r="FTM199" s="34"/>
      <c r="FTN199" s="34"/>
      <c r="FTO199" s="34"/>
      <c r="FTP199" s="34"/>
      <c r="FTQ199" s="34"/>
      <c r="FTR199" s="34"/>
      <c r="FTS199" s="34"/>
      <c r="FTT199" s="34"/>
      <c r="FTU199" s="34"/>
      <c r="FTV199" s="34"/>
      <c r="FTW199" s="34"/>
      <c r="FTX199" s="34"/>
      <c r="FTY199" s="34"/>
      <c r="FTZ199" s="34"/>
      <c r="FUA199" s="34"/>
      <c r="FUB199" s="34"/>
      <c r="FUC199" s="34"/>
      <c r="FUD199" s="34"/>
      <c r="FUE199" s="34"/>
      <c r="FUF199" s="34"/>
      <c r="FUG199" s="34"/>
      <c r="FUH199" s="34"/>
      <c r="FUI199" s="34"/>
      <c r="FUJ199" s="34"/>
      <c r="FUK199" s="34"/>
      <c r="FUL199" s="34"/>
      <c r="FUM199" s="34"/>
      <c r="FUN199" s="34"/>
      <c r="FUO199" s="34"/>
      <c r="FUP199" s="34"/>
      <c r="FUQ199" s="34"/>
      <c r="FUR199" s="34"/>
      <c r="FUS199" s="34"/>
      <c r="FUT199" s="34"/>
      <c r="FUU199" s="34"/>
      <c r="FUV199" s="34"/>
      <c r="FUW199" s="34"/>
      <c r="FUX199" s="34"/>
      <c r="FUY199" s="34"/>
      <c r="FUZ199" s="34"/>
      <c r="FVA199" s="34"/>
      <c r="FVB199" s="34"/>
      <c r="FVC199" s="34"/>
      <c r="FVD199" s="34"/>
      <c r="FVE199" s="34"/>
      <c r="FVF199" s="34"/>
      <c r="FVG199" s="34"/>
      <c r="FVH199" s="34"/>
      <c r="FVI199" s="34"/>
      <c r="FVJ199" s="34"/>
      <c r="FVK199" s="34"/>
      <c r="FVL199" s="34"/>
      <c r="FVM199" s="34"/>
      <c r="FVN199" s="34"/>
      <c r="FVO199" s="34"/>
      <c r="FVP199" s="34"/>
      <c r="FVQ199" s="34"/>
      <c r="FVR199" s="34"/>
      <c r="FVS199" s="34"/>
      <c r="FVT199" s="34"/>
      <c r="FVU199" s="34"/>
      <c r="FVV199" s="34"/>
      <c r="FVW199" s="34"/>
      <c r="FVX199" s="34"/>
      <c r="FVY199" s="34"/>
      <c r="FVZ199" s="34"/>
      <c r="FWA199" s="34"/>
      <c r="FWB199" s="34"/>
      <c r="FWC199" s="34"/>
      <c r="FWD199" s="34"/>
      <c r="FWE199" s="34"/>
      <c r="FWF199" s="34"/>
      <c r="FWG199" s="34"/>
      <c r="FWH199" s="34"/>
      <c r="FWI199" s="34"/>
      <c r="FWJ199" s="34"/>
      <c r="FWK199" s="34"/>
      <c r="FWL199" s="34"/>
      <c r="FWM199" s="34"/>
      <c r="FWN199" s="34"/>
      <c r="FWO199" s="34"/>
      <c r="FWP199" s="34"/>
      <c r="FWQ199" s="34"/>
      <c r="FWR199" s="34"/>
      <c r="FWS199" s="34"/>
      <c r="FWT199" s="34"/>
      <c r="FWU199" s="34"/>
      <c r="FWV199" s="34"/>
      <c r="FWW199" s="34"/>
      <c r="FWX199" s="34"/>
      <c r="FWY199" s="34"/>
      <c r="FWZ199" s="34"/>
      <c r="FXA199" s="34"/>
      <c r="FXB199" s="34"/>
      <c r="FXC199" s="34"/>
      <c r="FXD199" s="34"/>
      <c r="FXE199" s="34"/>
      <c r="FXF199" s="34"/>
      <c r="FXG199" s="34"/>
      <c r="FXH199" s="34"/>
      <c r="FXI199" s="34"/>
      <c r="FXJ199" s="34"/>
      <c r="FXK199" s="34"/>
      <c r="FXL199" s="34"/>
      <c r="FXM199" s="34"/>
      <c r="FXN199" s="34"/>
      <c r="FXO199" s="34"/>
      <c r="FXP199" s="34"/>
      <c r="FXQ199" s="34"/>
      <c r="FXR199" s="34"/>
      <c r="FXS199" s="34"/>
      <c r="FXT199" s="34"/>
      <c r="FXU199" s="34"/>
      <c r="FXV199" s="34"/>
      <c r="FXW199" s="34"/>
      <c r="FXX199" s="34"/>
      <c r="FXY199" s="34"/>
      <c r="FXZ199" s="34"/>
      <c r="FYA199" s="34"/>
      <c r="FYB199" s="34"/>
      <c r="FYC199" s="34"/>
      <c r="FYD199" s="34"/>
      <c r="FYE199" s="34"/>
      <c r="FYF199" s="34"/>
      <c r="FYG199" s="34"/>
      <c r="FYH199" s="34"/>
      <c r="FYI199" s="34"/>
      <c r="FYJ199" s="34"/>
      <c r="FYK199" s="34"/>
      <c r="FYL199" s="34"/>
      <c r="FYM199" s="34"/>
      <c r="FYN199" s="34"/>
      <c r="FYO199" s="34"/>
      <c r="FYP199" s="34"/>
      <c r="FYQ199" s="34"/>
      <c r="FYR199" s="34"/>
      <c r="FYS199" s="34"/>
      <c r="FYT199" s="34"/>
      <c r="FYU199" s="34"/>
      <c r="FYV199" s="34"/>
      <c r="FYW199" s="34"/>
      <c r="FYX199" s="34"/>
      <c r="FYY199" s="34"/>
      <c r="FYZ199" s="34"/>
      <c r="FZA199" s="34"/>
      <c r="FZB199" s="34"/>
      <c r="FZC199" s="34"/>
      <c r="FZD199" s="34"/>
      <c r="FZE199" s="34"/>
      <c r="FZF199" s="34"/>
      <c r="FZG199" s="34"/>
      <c r="FZH199" s="34"/>
      <c r="FZI199" s="34"/>
      <c r="FZJ199" s="34"/>
      <c r="FZK199" s="34"/>
      <c r="FZL199" s="34"/>
      <c r="FZM199" s="34"/>
      <c r="FZN199" s="34"/>
      <c r="FZO199" s="34"/>
      <c r="FZP199" s="34"/>
      <c r="FZQ199" s="34"/>
      <c r="FZR199" s="34"/>
      <c r="FZS199" s="34"/>
      <c r="FZT199" s="34"/>
      <c r="FZU199" s="34"/>
      <c r="FZV199" s="34"/>
      <c r="FZW199" s="34"/>
      <c r="FZX199" s="34"/>
      <c r="FZY199" s="34"/>
      <c r="FZZ199" s="34"/>
      <c r="GAA199" s="34"/>
      <c r="GAB199" s="34"/>
      <c r="GAC199" s="34"/>
      <c r="GAD199" s="34"/>
      <c r="GAE199" s="34"/>
      <c r="GAF199" s="34"/>
      <c r="GAG199" s="34"/>
      <c r="GAH199" s="34"/>
      <c r="GAI199" s="34"/>
      <c r="GAJ199" s="34"/>
      <c r="GAK199" s="34"/>
      <c r="GAL199" s="34"/>
      <c r="GAM199" s="34"/>
      <c r="GAN199" s="34"/>
      <c r="GAO199" s="34"/>
      <c r="GAP199" s="34"/>
      <c r="GAQ199" s="34"/>
      <c r="GAR199" s="34"/>
      <c r="GAS199" s="34"/>
      <c r="GAT199" s="34"/>
      <c r="GAU199" s="34"/>
      <c r="GAV199" s="34"/>
      <c r="GAW199" s="34"/>
      <c r="GAX199" s="34"/>
      <c r="GAY199" s="34"/>
      <c r="GAZ199" s="34"/>
      <c r="GBA199" s="34"/>
      <c r="GBB199" s="34"/>
      <c r="GBC199" s="34"/>
      <c r="GBD199" s="34"/>
      <c r="GBE199" s="34"/>
      <c r="GBF199" s="34"/>
      <c r="GBG199" s="34"/>
      <c r="GBH199" s="34"/>
      <c r="GBI199" s="34"/>
      <c r="GBJ199" s="34"/>
      <c r="GBK199" s="34"/>
      <c r="GBL199" s="34"/>
      <c r="GBM199" s="34"/>
      <c r="GBN199" s="34"/>
      <c r="GBO199" s="34"/>
      <c r="GBP199" s="34"/>
      <c r="GBQ199" s="34"/>
      <c r="GBR199" s="34"/>
      <c r="GBS199" s="34"/>
      <c r="GBT199" s="34"/>
      <c r="GBU199" s="34"/>
      <c r="GBV199" s="34"/>
      <c r="GBW199" s="34"/>
      <c r="GBX199" s="34"/>
      <c r="GBY199" s="34"/>
      <c r="GBZ199" s="34"/>
      <c r="GCA199" s="34"/>
      <c r="GCB199" s="34"/>
      <c r="GCC199" s="34"/>
      <c r="GCD199" s="34"/>
      <c r="GCE199" s="34"/>
      <c r="GCF199" s="34"/>
      <c r="GCG199" s="34"/>
      <c r="GCH199" s="34"/>
      <c r="GCI199" s="34"/>
      <c r="GCJ199" s="34"/>
      <c r="GCK199" s="34"/>
      <c r="GCL199" s="34"/>
      <c r="GCM199" s="34"/>
      <c r="GCN199" s="34"/>
      <c r="GCO199" s="34"/>
      <c r="GCP199" s="34"/>
      <c r="GCQ199" s="34"/>
      <c r="GCR199" s="34"/>
      <c r="GCS199" s="34"/>
      <c r="GCT199" s="34"/>
      <c r="GCU199" s="34"/>
      <c r="GCV199" s="34"/>
      <c r="GCW199" s="34"/>
      <c r="GCX199" s="34"/>
      <c r="GCY199" s="34"/>
      <c r="GCZ199" s="34"/>
      <c r="GDA199" s="34"/>
      <c r="GDB199" s="34"/>
      <c r="GDC199" s="34"/>
      <c r="GDD199" s="34"/>
      <c r="GDE199" s="34"/>
      <c r="GDF199" s="34"/>
      <c r="GDG199" s="34"/>
      <c r="GDH199" s="34"/>
      <c r="GDI199" s="34"/>
      <c r="GDJ199" s="34"/>
      <c r="GDK199" s="34"/>
      <c r="GDL199" s="34"/>
      <c r="GDM199" s="34"/>
      <c r="GDN199" s="34"/>
      <c r="GDO199" s="34"/>
      <c r="GDP199" s="34"/>
      <c r="GDQ199" s="34"/>
      <c r="GDR199" s="34"/>
      <c r="GDS199" s="34"/>
      <c r="GDT199" s="34"/>
      <c r="GDU199" s="34"/>
      <c r="GDV199" s="34"/>
      <c r="GDW199" s="34"/>
      <c r="GDX199" s="34"/>
      <c r="GDY199" s="34"/>
      <c r="GDZ199" s="34"/>
      <c r="GEA199" s="34"/>
      <c r="GEB199" s="34"/>
      <c r="GEC199" s="34"/>
      <c r="GED199" s="34"/>
      <c r="GEE199" s="34"/>
      <c r="GEF199" s="34"/>
      <c r="GEG199" s="34"/>
      <c r="GEH199" s="34"/>
      <c r="GEI199" s="34"/>
      <c r="GEJ199" s="34"/>
      <c r="GEK199" s="34"/>
      <c r="GEL199" s="34"/>
      <c r="GEM199" s="34"/>
      <c r="GEN199" s="34"/>
      <c r="GEO199" s="34"/>
      <c r="GEP199" s="34"/>
      <c r="GEQ199" s="34"/>
      <c r="GER199" s="34"/>
      <c r="GES199" s="34"/>
      <c r="GET199" s="34"/>
      <c r="GEU199" s="34"/>
      <c r="GEV199" s="34"/>
      <c r="GEW199" s="34"/>
      <c r="GEX199" s="34"/>
      <c r="GEY199" s="34"/>
      <c r="GEZ199" s="34"/>
      <c r="GFA199" s="34"/>
      <c r="GFB199" s="34"/>
      <c r="GFC199" s="34"/>
      <c r="GFD199" s="34"/>
      <c r="GFE199" s="34"/>
      <c r="GFF199" s="34"/>
      <c r="GFG199" s="34"/>
      <c r="GFH199" s="34"/>
      <c r="GFI199" s="34"/>
      <c r="GFJ199" s="34"/>
      <c r="GFK199" s="34"/>
      <c r="GFL199" s="34"/>
      <c r="GFM199" s="34"/>
      <c r="GFN199" s="34"/>
      <c r="GFO199" s="34"/>
      <c r="GFP199" s="34"/>
      <c r="GFQ199" s="34"/>
      <c r="GFR199" s="34"/>
      <c r="GFS199" s="34"/>
      <c r="GFT199" s="34"/>
      <c r="GFU199" s="34"/>
      <c r="GFV199" s="34"/>
      <c r="GFW199" s="34"/>
      <c r="GFX199" s="34"/>
      <c r="GFY199" s="34"/>
      <c r="GFZ199" s="34"/>
      <c r="GGA199" s="34"/>
      <c r="GGB199" s="34"/>
      <c r="GGC199" s="34"/>
      <c r="GGD199" s="34"/>
      <c r="GGE199" s="34"/>
      <c r="GGF199" s="34"/>
      <c r="GGG199" s="34"/>
      <c r="GGH199" s="34"/>
      <c r="GGI199" s="34"/>
      <c r="GGJ199" s="34"/>
      <c r="GGK199" s="34"/>
      <c r="GGL199" s="34"/>
      <c r="GGM199" s="34"/>
      <c r="GGN199" s="34"/>
      <c r="GGO199" s="34"/>
      <c r="GGP199" s="34"/>
      <c r="GGQ199" s="34"/>
      <c r="GGR199" s="34"/>
      <c r="GGS199" s="34"/>
      <c r="GGT199" s="34"/>
      <c r="GGU199" s="34"/>
      <c r="GGV199" s="34"/>
      <c r="GGW199" s="34"/>
      <c r="GGX199" s="34"/>
      <c r="GGY199" s="34"/>
      <c r="GGZ199" s="34"/>
      <c r="GHA199" s="34"/>
      <c r="GHB199" s="34"/>
      <c r="GHC199" s="34"/>
      <c r="GHD199" s="34"/>
      <c r="GHE199" s="34"/>
      <c r="GHF199" s="34"/>
      <c r="GHG199" s="34"/>
      <c r="GHH199" s="34"/>
      <c r="GHI199" s="34"/>
      <c r="GHJ199" s="34"/>
      <c r="GHK199" s="34"/>
      <c r="GHL199" s="34"/>
      <c r="GHM199" s="34"/>
      <c r="GHN199" s="34"/>
      <c r="GHO199" s="34"/>
      <c r="GHP199" s="34"/>
      <c r="GHQ199" s="34"/>
      <c r="GHR199" s="34"/>
      <c r="GHS199" s="34"/>
      <c r="GHT199" s="34"/>
      <c r="GHU199" s="34"/>
      <c r="GHV199" s="34"/>
      <c r="GHW199" s="34"/>
      <c r="GHX199" s="34"/>
      <c r="GHY199" s="34"/>
      <c r="GHZ199" s="34"/>
      <c r="GIA199" s="34"/>
      <c r="GIB199" s="34"/>
      <c r="GIC199" s="34"/>
      <c r="GID199" s="34"/>
      <c r="GIE199" s="34"/>
      <c r="GIF199" s="34"/>
      <c r="GIG199" s="34"/>
      <c r="GIH199" s="34"/>
      <c r="GII199" s="34"/>
      <c r="GIJ199" s="34"/>
      <c r="GIK199" s="34"/>
      <c r="GIL199" s="34"/>
      <c r="GIM199" s="34"/>
      <c r="GIN199" s="34"/>
      <c r="GIO199" s="34"/>
      <c r="GIP199" s="34"/>
      <c r="GIQ199" s="34"/>
      <c r="GIR199" s="34"/>
      <c r="GIS199" s="34"/>
      <c r="GIT199" s="34"/>
      <c r="GIU199" s="34"/>
      <c r="GIV199" s="34"/>
      <c r="GIW199" s="34"/>
      <c r="GIX199" s="34"/>
      <c r="GIY199" s="34"/>
      <c r="GIZ199" s="34"/>
      <c r="GJA199" s="34"/>
      <c r="GJB199" s="34"/>
      <c r="GJC199" s="34"/>
      <c r="GJD199" s="34"/>
      <c r="GJE199" s="34"/>
      <c r="GJF199" s="34"/>
      <c r="GJG199" s="34"/>
      <c r="GJH199" s="34"/>
      <c r="GJI199" s="34"/>
      <c r="GJJ199" s="34"/>
      <c r="GJK199" s="34"/>
      <c r="GJL199" s="34"/>
      <c r="GJM199" s="34"/>
      <c r="GJN199" s="34"/>
      <c r="GJO199" s="34"/>
      <c r="GJP199" s="34"/>
      <c r="GJQ199" s="34"/>
      <c r="GJR199" s="34"/>
      <c r="GJS199" s="34"/>
      <c r="GJT199" s="34"/>
      <c r="GJU199" s="34"/>
      <c r="GJV199" s="34"/>
      <c r="GJW199" s="34"/>
      <c r="GJX199" s="34"/>
      <c r="GJY199" s="34"/>
      <c r="GJZ199" s="34"/>
      <c r="GKA199" s="34"/>
      <c r="GKB199" s="34"/>
      <c r="GKC199" s="34"/>
      <c r="GKD199" s="34"/>
      <c r="GKE199" s="34"/>
      <c r="GKF199" s="34"/>
      <c r="GKG199" s="34"/>
      <c r="GKH199" s="34"/>
      <c r="GKI199" s="34"/>
      <c r="GKJ199" s="34"/>
      <c r="GKK199" s="34"/>
      <c r="GKL199" s="34"/>
      <c r="GKM199" s="34"/>
      <c r="GKN199" s="34"/>
      <c r="GKO199" s="34"/>
      <c r="GKP199" s="34"/>
      <c r="GKQ199" s="34"/>
      <c r="GKR199" s="34"/>
      <c r="GKS199" s="34"/>
      <c r="GKT199" s="34"/>
      <c r="GKU199" s="34"/>
      <c r="GKV199" s="34"/>
      <c r="GKW199" s="34"/>
      <c r="GKX199" s="34"/>
      <c r="GKY199" s="34"/>
      <c r="GKZ199" s="34"/>
      <c r="GLA199" s="34"/>
      <c r="GLB199" s="34"/>
      <c r="GLC199" s="34"/>
      <c r="GLD199" s="34"/>
      <c r="GLE199" s="34"/>
      <c r="GLF199" s="34"/>
      <c r="GLG199" s="34"/>
      <c r="GLH199" s="34"/>
      <c r="GLI199" s="34"/>
      <c r="GLJ199" s="34"/>
      <c r="GLK199" s="34"/>
      <c r="GLL199" s="34"/>
      <c r="GLM199" s="34"/>
      <c r="GLN199" s="34"/>
      <c r="GLO199" s="34"/>
      <c r="GLP199" s="34"/>
      <c r="GLQ199" s="34"/>
      <c r="GLR199" s="34"/>
      <c r="GLS199" s="34"/>
      <c r="GLT199" s="34"/>
      <c r="GLU199" s="34"/>
      <c r="GLV199" s="34"/>
      <c r="GLW199" s="34"/>
      <c r="GLX199" s="34"/>
      <c r="GLY199" s="34"/>
      <c r="GLZ199" s="34"/>
      <c r="GMA199" s="34"/>
      <c r="GMB199" s="34"/>
      <c r="GMC199" s="34"/>
      <c r="GMD199" s="34"/>
      <c r="GME199" s="34"/>
      <c r="GMF199" s="34"/>
      <c r="GMG199" s="34"/>
      <c r="GMH199" s="34"/>
      <c r="GMI199" s="34"/>
      <c r="GMJ199" s="34"/>
      <c r="GMK199" s="34"/>
      <c r="GML199" s="34"/>
      <c r="GMM199" s="34"/>
      <c r="GMN199" s="34"/>
      <c r="GMO199" s="34"/>
      <c r="GMP199" s="34"/>
      <c r="GMQ199" s="34"/>
      <c r="GMR199" s="34"/>
      <c r="GMS199" s="34"/>
      <c r="GMT199" s="34"/>
      <c r="GMU199" s="34"/>
      <c r="GMV199" s="34"/>
      <c r="GMW199" s="34"/>
      <c r="GMX199" s="34"/>
      <c r="GMY199" s="34"/>
      <c r="GMZ199" s="34"/>
      <c r="GNA199" s="34"/>
      <c r="GNB199" s="34"/>
      <c r="GNC199" s="34"/>
      <c r="GND199" s="34"/>
      <c r="GNE199" s="34"/>
      <c r="GNF199" s="34"/>
      <c r="GNG199" s="34"/>
      <c r="GNH199" s="34"/>
      <c r="GNI199" s="34"/>
      <c r="GNJ199" s="34"/>
      <c r="GNK199" s="34"/>
      <c r="GNL199" s="34"/>
      <c r="GNM199" s="34"/>
      <c r="GNN199" s="34"/>
      <c r="GNO199" s="34"/>
      <c r="GNP199" s="34"/>
      <c r="GNQ199" s="34"/>
      <c r="GNR199" s="34"/>
      <c r="GNS199" s="34"/>
      <c r="GNT199" s="34"/>
      <c r="GNU199" s="34"/>
      <c r="GNV199" s="34"/>
      <c r="GNW199" s="34"/>
      <c r="GNX199" s="34"/>
      <c r="GNY199" s="34"/>
      <c r="GNZ199" s="34"/>
      <c r="GOA199" s="34"/>
      <c r="GOB199" s="34"/>
      <c r="GOC199" s="34"/>
      <c r="GOD199" s="34"/>
      <c r="GOE199" s="34"/>
      <c r="GOF199" s="34"/>
      <c r="GOG199" s="34"/>
      <c r="GOH199" s="34"/>
      <c r="GOI199" s="34"/>
      <c r="GOJ199" s="34"/>
      <c r="GOK199" s="34"/>
      <c r="GOL199" s="34"/>
      <c r="GOM199" s="34"/>
      <c r="GON199" s="34"/>
      <c r="GOO199" s="34"/>
      <c r="GOP199" s="34"/>
      <c r="GOQ199" s="34"/>
      <c r="GOR199" s="34"/>
      <c r="GOS199" s="34"/>
      <c r="GOT199" s="34"/>
      <c r="GOU199" s="34"/>
      <c r="GOV199" s="34"/>
      <c r="GOW199" s="34"/>
      <c r="GOX199" s="34"/>
      <c r="GOY199" s="34"/>
      <c r="GOZ199" s="34"/>
      <c r="GPA199" s="34"/>
      <c r="GPB199" s="34"/>
      <c r="GPC199" s="34"/>
      <c r="GPD199" s="34"/>
      <c r="GPE199" s="34"/>
      <c r="GPF199" s="34"/>
      <c r="GPG199" s="34"/>
      <c r="GPH199" s="34"/>
      <c r="GPI199" s="34"/>
      <c r="GPJ199" s="34"/>
      <c r="GPK199" s="34"/>
      <c r="GPL199" s="34"/>
      <c r="GPM199" s="34"/>
      <c r="GPN199" s="34"/>
      <c r="GPO199" s="34"/>
      <c r="GPP199" s="34"/>
      <c r="GPQ199" s="34"/>
      <c r="GPR199" s="34"/>
      <c r="GPS199" s="34"/>
      <c r="GPT199" s="34"/>
      <c r="GPU199" s="34"/>
      <c r="GPV199" s="34"/>
      <c r="GPW199" s="34"/>
      <c r="GPX199" s="34"/>
      <c r="GPY199" s="34"/>
      <c r="GPZ199" s="34"/>
      <c r="GQA199" s="34"/>
      <c r="GQB199" s="34"/>
      <c r="GQC199" s="34"/>
      <c r="GQD199" s="34"/>
      <c r="GQE199" s="34"/>
      <c r="GQF199" s="34"/>
      <c r="GQG199" s="34"/>
      <c r="GQH199" s="34"/>
      <c r="GQI199" s="34"/>
      <c r="GQJ199" s="34"/>
      <c r="GQK199" s="34"/>
      <c r="GQL199" s="34"/>
      <c r="GQM199" s="34"/>
      <c r="GQN199" s="34"/>
      <c r="GQO199" s="34"/>
      <c r="GQP199" s="34"/>
      <c r="GQQ199" s="34"/>
      <c r="GQR199" s="34"/>
      <c r="GQS199" s="34"/>
      <c r="GQT199" s="34"/>
      <c r="GQU199" s="34"/>
      <c r="GQV199" s="34"/>
      <c r="GQW199" s="34"/>
      <c r="GQX199" s="34"/>
      <c r="GQY199" s="34"/>
      <c r="GQZ199" s="34"/>
      <c r="GRA199" s="34"/>
      <c r="GRB199" s="34"/>
      <c r="GRC199" s="34"/>
      <c r="GRD199" s="34"/>
      <c r="GRE199" s="34"/>
      <c r="GRF199" s="34"/>
      <c r="GRG199" s="34"/>
      <c r="GRH199" s="34"/>
      <c r="GRI199" s="34"/>
      <c r="GRJ199" s="34"/>
      <c r="GRK199" s="34"/>
      <c r="GRL199" s="34"/>
      <c r="GRM199" s="34"/>
      <c r="GRN199" s="34"/>
      <c r="GRO199" s="34"/>
      <c r="GRP199" s="34"/>
      <c r="GRQ199" s="34"/>
      <c r="GRR199" s="34"/>
      <c r="GRS199" s="34"/>
      <c r="GRT199" s="34"/>
      <c r="GRU199" s="34"/>
      <c r="GRV199" s="34"/>
      <c r="GRW199" s="34"/>
      <c r="GRX199" s="34"/>
      <c r="GRY199" s="34"/>
      <c r="GRZ199" s="34"/>
      <c r="GSA199" s="34"/>
      <c r="GSB199" s="34"/>
      <c r="GSC199" s="34"/>
      <c r="GSD199" s="34"/>
      <c r="GSE199" s="34"/>
      <c r="GSF199" s="34"/>
      <c r="GSG199" s="34"/>
      <c r="GSH199" s="34"/>
      <c r="GSI199" s="34"/>
      <c r="GSJ199" s="34"/>
      <c r="GSK199" s="34"/>
      <c r="GSL199" s="34"/>
      <c r="GSM199" s="34"/>
      <c r="GSN199" s="34"/>
      <c r="GSO199" s="34"/>
      <c r="GSP199" s="34"/>
      <c r="GSQ199" s="34"/>
      <c r="GSR199" s="34"/>
      <c r="GSS199" s="34"/>
      <c r="GST199" s="34"/>
      <c r="GSU199" s="34"/>
      <c r="GSV199" s="34"/>
      <c r="GSW199" s="34"/>
      <c r="GSX199" s="34"/>
      <c r="GSY199" s="34"/>
      <c r="GSZ199" s="34"/>
      <c r="GTA199" s="34"/>
      <c r="GTB199" s="34"/>
      <c r="GTC199" s="34"/>
      <c r="GTD199" s="34"/>
      <c r="GTE199" s="34"/>
      <c r="GTF199" s="34"/>
      <c r="GTG199" s="34"/>
      <c r="GTH199" s="34"/>
      <c r="GTI199" s="34"/>
      <c r="GTJ199" s="34"/>
      <c r="GTK199" s="34"/>
      <c r="GTL199" s="34"/>
      <c r="GTM199" s="34"/>
      <c r="GTN199" s="34"/>
      <c r="GTO199" s="34"/>
      <c r="GTP199" s="34"/>
      <c r="GTQ199" s="34"/>
      <c r="GTR199" s="34"/>
      <c r="GTS199" s="34"/>
      <c r="GTT199" s="34"/>
      <c r="GTU199" s="34"/>
      <c r="GTV199" s="34"/>
      <c r="GTW199" s="34"/>
      <c r="GTX199" s="34"/>
      <c r="GTY199" s="34"/>
      <c r="GTZ199" s="34"/>
      <c r="GUA199" s="34"/>
      <c r="GUB199" s="34"/>
      <c r="GUC199" s="34"/>
      <c r="GUD199" s="34"/>
      <c r="GUE199" s="34"/>
      <c r="GUF199" s="34"/>
      <c r="GUG199" s="34"/>
      <c r="GUH199" s="34"/>
      <c r="GUI199" s="34"/>
      <c r="GUJ199" s="34"/>
      <c r="GUK199" s="34"/>
      <c r="GUL199" s="34"/>
      <c r="GUM199" s="34"/>
      <c r="GUN199" s="34"/>
      <c r="GUO199" s="34"/>
      <c r="GUP199" s="34"/>
      <c r="GUQ199" s="34"/>
      <c r="GUR199" s="34"/>
      <c r="GUS199" s="34"/>
      <c r="GUT199" s="34"/>
      <c r="GUU199" s="34"/>
      <c r="GUV199" s="34"/>
      <c r="GUW199" s="34"/>
      <c r="GUX199" s="34"/>
      <c r="GUY199" s="34"/>
      <c r="GUZ199" s="34"/>
      <c r="GVA199" s="34"/>
      <c r="GVB199" s="34"/>
      <c r="GVC199" s="34"/>
      <c r="GVD199" s="34"/>
      <c r="GVE199" s="34"/>
      <c r="GVF199" s="34"/>
      <c r="GVG199" s="34"/>
      <c r="GVH199" s="34"/>
      <c r="GVI199" s="34"/>
      <c r="GVJ199" s="34"/>
      <c r="GVK199" s="34"/>
      <c r="GVL199" s="34"/>
      <c r="GVM199" s="34"/>
      <c r="GVN199" s="34"/>
      <c r="GVO199" s="34"/>
      <c r="GVP199" s="34"/>
      <c r="GVQ199" s="34"/>
      <c r="GVR199" s="34"/>
      <c r="GVS199" s="34"/>
      <c r="GVT199" s="34"/>
      <c r="GVU199" s="34"/>
      <c r="GVV199" s="34"/>
      <c r="GVW199" s="34"/>
      <c r="GVX199" s="34"/>
      <c r="GVY199" s="34"/>
      <c r="GVZ199" s="34"/>
      <c r="GWA199" s="34"/>
      <c r="GWB199" s="34"/>
      <c r="GWC199" s="34"/>
      <c r="GWD199" s="34"/>
      <c r="GWE199" s="34"/>
      <c r="GWF199" s="34"/>
      <c r="GWG199" s="34"/>
      <c r="GWH199" s="34"/>
      <c r="GWI199" s="34"/>
      <c r="GWJ199" s="34"/>
      <c r="GWK199" s="34"/>
      <c r="GWL199" s="34"/>
      <c r="GWM199" s="34"/>
      <c r="GWN199" s="34"/>
      <c r="GWO199" s="34"/>
      <c r="GWP199" s="34"/>
      <c r="GWQ199" s="34"/>
      <c r="GWR199" s="34"/>
      <c r="GWS199" s="34"/>
      <c r="GWT199" s="34"/>
      <c r="GWU199" s="34"/>
      <c r="GWV199" s="34"/>
      <c r="GWW199" s="34"/>
      <c r="GWX199" s="34"/>
      <c r="GWY199" s="34"/>
      <c r="GWZ199" s="34"/>
      <c r="GXA199" s="34"/>
      <c r="GXB199" s="34"/>
      <c r="GXC199" s="34"/>
      <c r="GXD199" s="34"/>
      <c r="GXE199" s="34"/>
      <c r="GXF199" s="34"/>
      <c r="GXG199" s="34"/>
      <c r="GXH199" s="34"/>
      <c r="GXI199" s="34"/>
      <c r="GXJ199" s="34"/>
      <c r="GXK199" s="34"/>
      <c r="GXL199" s="34"/>
      <c r="GXM199" s="34"/>
      <c r="GXN199" s="34"/>
      <c r="GXO199" s="34"/>
      <c r="GXP199" s="34"/>
      <c r="GXQ199" s="34"/>
      <c r="GXR199" s="34"/>
      <c r="GXS199" s="34"/>
      <c r="GXT199" s="34"/>
      <c r="GXU199" s="34"/>
      <c r="GXV199" s="34"/>
      <c r="GXW199" s="34"/>
      <c r="GXX199" s="34"/>
      <c r="GXY199" s="34"/>
      <c r="GXZ199" s="34"/>
      <c r="GYA199" s="34"/>
      <c r="GYB199" s="34"/>
      <c r="GYC199" s="34"/>
      <c r="GYD199" s="34"/>
      <c r="GYE199" s="34"/>
      <c r="GYF199" s="34"/>
      <c r="GYG199" s="34"/>
      <c r="GYH199" s="34"/>
      <c r="GYI199" s="34"/>
      <c r="GYJ199" s="34"/>
      <c r="GYK199" s="34"/>
      <c r="GYL199" s="34"/>
      <c r="GYM199" s="34"/>
      <c r="GYN199" s="34"/>
      <c r="GYO199" s="34"/>
      <c r="GYP199" s="34"/>
      <c r="GYQ199" s="34"/>
      <c r="GYR199" s="34"/>
      <c r="GYS199" s="34"/>
      <c r="GYT199" s="34"/>
      <c r="GYU199" s="34"/>
      <c r="GYV199" s="34"/>
      <c r="GYW199" s="34"/>
      <c r="GYX199" s="34"/>
      <c r="GYY199" s="34"/>
      <c r="GYZ199" s="34"/>
      <c r="GZA199" s="34"/>
      <c r="GZB199" s="34"/>
      <c r="GZC199" s="34"/>
      <c r="GZD199" s="34"/>
      <c r="GZE199" s="34"/>
      <c r="GZF199" s="34"/>
      <c r="GZG199" s="34"/>
      <c r="GZH199" s="34"/>
      <c r="GZI199" s="34"/>
      <c r="GZJ199" s="34"/>
      <c r="GZK199" s="34"/>
      <c r="GZL199" s="34"/>
      <c r="GZM199" s="34"/>
      <c r="GZN199" s="34"/>
      <c r="GZO199" s="34"/>
      <c r="GZP199" s="34"/>
      <c r="GZQ199" s="34"/>
      <c r="GZR199" s="34"/>
      <c r="GZS199" s="34"/>
      <c r="GZT199" s="34"/>
      <c r="GZU199" s="34"/>
      <c r="GZV199" s="34"/>
      <c r="GZW199" s="34"/>
      <c r="GZX199" s="34"/>
      <c r="GZY199" s="34"/>
      <c r="GZZ199" s="34"/>
      <c r="HAA199" s="34"/>
      <c r="HAB199" s="34"/>
      <c r="HAC199" s="34"/>
      <c r="HAD199" s="34"/>
      <c r="HAE199" s="34"/>
      <c r="HAF199" s="34"/>
      <c r="HAG199" s="34"/>
      <c r="HAH199" s="34"/>
      <c r="HAI199" s="34"/>
      <c r="HAJ199" s="34"/>
      <c r="HAK199" s="34"/>
      <c r="HAL199" s="34"/>
      <c r="HAM199" s="34"/>
      <c r="HAN199" s="34"/>
      <c r="HAO199" s="34"/>
      <c r="HAP199" s="34"/>
      <c r="HAQ199" s="34"/>
      <c r="HAR199" s="34"/>
      <c r="HAS199" s="34"/>
      <c r="HAT199" s="34"/>
      <c r="HAU199" s="34"/>
      <c r="HAV199" s="34"/>
      <c r="HAW199" s="34"/>
      <c r="HAX199" s="34"/>
      <c r="HAY199" s="34"/>
      <c r="HAZ199" s="34"/>
      <c r="HBA199" s="34"/>
      <c r="HBB199" s="34"/>
      <c r="HBC199" s="34"/>
      <c r="HBD199" s="34"/>
      <c r="HBE199" s="34"/>
      <c r="HBF199" s="34"/>
      <c r="HBG199" s="34"/>
      <c r="HBH199" s="34"/>
      <c r="HBI199" s="34"/>
      <c r="HBJ199" s="34"/>
      <c r="HBK199" s="34"/>
      <c r="HBL199" s="34"/>
      <c r="HBM199" s="34"/>
      <c r="HBN199" s="34"/>
      <c r="HBO199" s="34"/>
      <c r="HBP199" s="34"/>
      <c r="HBQ199" s="34"/>
      <c r="HBR199" s="34"/>
      <c r="HBS199" s="34"/>
      <c r="HBT199" s="34"/>
      <c r="HBU199" s="34"/>
      <c r="HBV199" s="34"/>
      <c r="HBW199" s="34"/>
      <c r="HBX199" s="34"/>
      <c r="HBY199" s="34"/>
      <c r="HBZ199" s="34"/>
      <c r="HCA199" s="34"/>
      <c r="HCB199" s="34"/>
      <c r="HCC199" s="34"/>
      <c r="HCD199" s="34"/>
      <c r="HCE199" s="34"/>
      <c r="HCF199" s="34"/>
      <c r="HCG199" s="34"/>
      <c r="HCH199" s="34"/>
      <c r="HCI199" s="34"/>
      <c r="HCJ199" s="34"/>
      <c r="HCK199" s="34"/>
      <c r="HCL199" s="34"/>
      <c r="HCM199" s="34"/>
      <c r="HCN199" s="34"/>
      <c r="HCO199" s="34"/>
      <c r="HCP199" s="34"/>
      <c r="HCQ199" s="34"/>
      <c r="HCR199" s="34"/>
      <c r="HCS199" s="34"/>
      <c r="HCT199" s="34"/>
      <c r="HCU199" s="34"/>
      <c r="HCV199" s="34"/>
      <c r="HCW199" s="34"/>
      <c r="HCX199" s="34"/>
      <c r="HCY199" s="34"/>
      <c r="HCZ199" s="34"/>
      <c r="HDA199" s="34"/>
      <c r="HDB199" s="34"/>
      <c r="HDC199" s="34"/>
      <c r="HDD199" s="34"/>
      <c r="HDE199" s="34"/>
      <c r="HDF199" s="34"/>
      <c r="HDG199" s="34"/>
      <c r="HDH199" s="34"/>
      <c r="HDI199" s="34"/>
      <c r="HDJ199" s="34"/>
      <c r="HDK199" s="34"/>
      <c r="HDL199" s="34"/>
      <c r="HDM199" s="34"/>
      <c r="HDN199" s="34"/>
      <c r="HDO199" s="34"/>
      <c r="HDP199" s="34"/>
      <c r="HDQ199" s="34"/>
      <c r="HDR199" s="34"/>
      <c r="HDS199" s="34"/>
      <c r="HDT199" s="34"/>
      <c r="HDU199" s="34"/>
      <c r="HDV199" s="34"/>
      <c r="HDW199" s="34"/>
      <c r="HDX199" s="34"/>
      <c r="HDY199" s="34"/>
      <c r="HDZ199" s="34"/>
      <c r="HEA199" s="34"/>
      <c r="HEB199" s="34"/>
      <c r="HEC199" s="34"/>
      <c r="HED199" s="34"/>
      <c r="HEE199" s="34"/>
      <c r="HEF199" s="34"/>
      <c r="HEG199" s="34"/>
      <c r="HEH199" s="34"/>
      <c r="HEI199" s="34"/>
      <c r="HEJ199" s="34"/>
      <c r="HEK199" s="34"/>
      <c r="HEL199" s="34"/>
      <c r="HEM199" s="34"/>
      <c r="HEN199" s="34"/>
      <c r="HEO199" s="34"/>
      <c r="HEP199" s="34"/>
      <c r="HEQ199" s="34"/>
      <c r="HER199" s="34"/>
      <c r="HES199" s="34"/>
      <c r="HET199" s="34"/>
      <c r="HEU199" s="34"/>
      <c r="HEV199" s="34"/>
      <c r="HEW199" s="34"/>
      <c r="HEX199" s="34"/>
      <c r="HEY199" s="34"/>
      <c r="HEZ199" s="34"/>
      <c r="HFA199" s="34"/>
      <c r="HFB199" s="34"/>
      <c r="HFC199" s="34"/>
      <c r="HFD199" s="34"/>
      <c r="HFE199" s="34"/>
      <c r="HFF199" s="34"/>
      <c r="HFG199" s="34"/>
      <c r="HFH199" s="34"/>
      <c r="HFI199" s="34"/>
      <c r="HFJ199" s="34"/>
      <c r="HFK199" s="34"/>
      <c r="HFL199" s="34"/>
      <c r="HFM199" s="34"/>
      <c r="HFN199" s="34"/>
      <c r="HFO199" s="34"/>
      <c r="HFP199" s="34"/>
      <c r="HFQ199" s="34"/>
      <c r="HFR199" s="34"/>
      <c r="HFS199" s="34"/>
      <c r="HFT199" s="34"/>
      <c r="HFU199" s="34"/>
      <c r="HFV199" s="34"/>
      <c r="HFW199" s="34"/>
      <c r="HFX199" s="34"/>
      <c r="HFY199" s="34"/>
      <c r="HFZ199" s="34"/>
      <c r="HGA199" s="34"/>
      <c r="HGB199" s="34"/>
      <c r="HGC199" s="34"/>
      <c r="HGD199" s="34"/>
      <c r="HGE199" s="34"/>
      <c r="HGF199" s="34"/>
      <c r="HGG199" s="34"/>
      <c r="HGH199" s="34"/>
      <c r="HGI199" s="34"/>
      <c r="HGJ199" s="34"/>
      <c r="HGK199" s="34"/>
      <c r="HGL199" s="34"/>
      <c r="HGM199" s="34"/>
      <c r="HGN199" s="34"/>
      <c r="HGO199" s="34"/>
      <c r="HGP199" s="34"/>
      <c r="HGQ199" s="34"/>
      <c r="HGR199" s="34"/>
      <c r="HGS199" s="34"/>
      <c r="HGT199" s="34"/>
      <c r="HGU199" s="34"/>
      <c r="HGV199" s="34"/>
      <c r="HGW199" s="34"/>
      <c r="HGX199" s="34"/>
      <c r="HGY199" s="34"/>
      <c r="HGZ199" s="34"/>
      <c r="HHA199" s="34"/>
      <c r="HHB199" s="34"/>
      <c r="HHC199" s="34"/>
      <c r="HHD199" s="34"/>
      <c r="HHE199" s="34"/>
      <c r="HHF199" s="34"/>
      <c r="HHG199" s="34"/>
      <c r="HHH199" s="34"/>
      <c r="HHI199" s="34"/>
      <c r="HHJ199" s="34"/>
      <c r="HHK199" s="34"/>
      <c r="HHL199" s="34"/>
      <c r="HHM199" s="34"/>
      <c r="HHN199" s="34"/>
      <c r="HHO199" s="34"/>
      <c r="HHP199" s="34"/>
      <c r="HHQ199" s="34"/>
      <c r="HHR199" s="34"/>
      <c r="HHS199" s="34"/>
      <c r="HHT199" s="34"/>
      <c r="HHU199" s="34"/>
      <c r="HHV199" s="34"/>
      <c r="HHW199" s="34"/>
      <c r="HHX199" s="34"/>
      <c r="HHY199" s="34"/>
      <c r="HHZ199" s="34"/>
      <c r="HIA199" s="34"/>
      <c r="HIB199" s="34"/>
      <c r="HIC199" s="34"/>
      <c r="HID199" s="34"/>
      <c r="HIE199" s="34"/>
      <c r="HIF199" s="34"/>
      <c r="HIG199" s="34"/>
      <c r="HIH199" s="34"/>
      <c r="HII199" s="34"/>
      <c r="HIJ199" s="34"/>
      <c r="HIK199" s="34"/>
      <c r="HIL199" s="34"/>
      <c r="HIM199" s="34"/>
      <c r="HIN199" s="34"/>
      <c r="HIO199" s="34"/>
      <c r="HIP199" s="34"/>
      <c r="HIQ199" s="34"/>
      <c r="HIR199" s="34"/>
      <c r="HIS199" s="34"/>
      <c r="HIT199" s="34"/>
      <c r="HIU199" s="34"/>
      <c r="HIV199" s="34"/>
      <c r="HIW199" s="34"/>
      <c r="HIX199" s="34"/>
      <c r="HIY199" s="34"/>
      <c r="HIZ199" s="34"/>
      <c r="HJA199" s="34"/>
      <c r="HJB199" s="34"/>
      <c r="HJC199" s="34"/>
      <c r="HJD199" s="34"/>
      <c r="HJE199" s="34"/>
      <c r="HJF199" s="34"/>
      <c r="HJG199" s="34"/>
      <c r="HJH199" s="34"/>
      <c r="HJI199" s="34"/>
      <c r="HJJ199" s="34"/>
      <c r="HJK199" s="34"/>
      <c r="HJL199" s="34"/>
      <c r="HJM199" s="34"/>
      <c r="HJN199" s="34"/>
      <c r="HJO199" s="34"/>
      <c r="HJP199" s="34"/>
      <c r="HJQ199" s="34"/>
      <c r="HJR199" s="34"/>
      <c r="HJS199" s="34"/>
      <c r="HJT199" s="34"/>
      <c r="HJU199" s="34"/>
      <c r="HJV199" s="34"/>
      <c r="HJW199" s="34"/>
      <c r="HJX199" s="34"/>
      <c r="HJY199" s="34"/>
      <c r="HJZ199" s="34"/>
      <c r="HKA199" s="34"/>
      <c r="HKB199" s="34"/>
      <c r="HKC199" s="34"/>
      <c r="HKD199" s="34"/>
      <c r="HKE199" s="34"/>
      <c r="HKF199" s="34"/>
      <c r="HKG199" s="34"/>
      <c r="HKH199" s="34"/>
      <c r="HKI199" s="34"/>
      <c r="HKJ199" s="34"/>
      <c r="HKK199" s="34"/>
      <c r="HKL199" s="34"/>
      <c r="HKM199" s="34"/>
      <c r="HKN199" s="34"/>
      <c r="HKO199" s="34"/>
      <c r="HKP199" s="34"/>
      <c r="HKQ199" s="34"/>
      <c r="HKR199" s="34"/>
      <c r="HKS199" s="34"/>
      <c r="HKT199" s="34"/>
      <c r="HKU199" s="34"/>
      <c r="HKV199" s="34"/>
      <c r="HKW199" s="34"/>
      <c r="HKX199" s="34"/>
      <c r="HKY199" s="34"/>
      <c r="HKZ199" s="34"/>
      <c r="HLA199" s="34"/>
      <c r="HLB199" s="34"/>
      <c r="HLC199" s="34"/>
      <c r="HLD199" s="34"/>
      <c r="HLE199" s="34"/>
      <c r="HLF199" s="34"/>
      <c r="HLG199" s="34"/>
      <c r="HLH199" s="34"/>
      <c r="HLI199" s="34"/>
      <c r="HLJ199" s="34"/>
      <c r="HLK199" s="34"/>
      <c r="HLL199" s="34"/>
      <c r="HLM199" s="34"/>
      <c r="HLN199" s="34"/>
      <c r="HLO199" s="34"/>
      <c r="HLP199" s="34"/>
      <c r="HLQ199" s="34"/>
      <c r="HLR199" s="34"/>
      <c r="HLS199" s="34"/>
      <c r="HLT199" s="34"/>
      <c r="HLU199" s="34"/>
      <c r="HLV199" s="34"/>
      <c r="HLW199" s="34"/>
      <c r="HLX199" s="34"/>
      <c r="HLY199" s="34"/>
      <c r="HLZ199" s="34"/>
      <c r="HMA199" s="34"/>
      <c r="HMB199" s="34"/>
      <c r="HMC199" s="34"/>
      <c r="HMD199" s="34"/>
      <c r="HME199" s="34"/>
      <c r="HMF199" s="34"/>
      <c r="HMG199" s="34"/>
      <c r="HMH199" s="34"/>
      <c r="HMI199" s="34"/>
      <c r="HMJ199" s="34"/>
      <c r="HMK199" s="34"/>
      <c r="HML199" s="34"/>
      <c r="HMM199" s="34"/>
      <c r="HMN199" s="34"/>
      <c r="HMO199" s="34"/>
      <c r="HMP199" s="34"/>
      <c r="HMQ199" s="34"/>
      <c r="HMR199" s="34"/>
      <c r="HMS199" s="34"/>
      <c r="HMT199" s="34"/>
      <c r="HMU199" s="34"/>
      <c r="HMV199" s="34"/>
      <c r="HMW199" s="34"/>
      <c r="HMX199" s="34"/>
      <c r="HMY199" s="34"/>
      <c r="HMZ199" s="34"/>
      <c r="HNA199" s="34"/>
      <c r="HNB199" s="34"/>
      <c r="HNC199" s="34"/>
      <c r="HND199" s="34"/>
      <c r="HNE199" s="34"/>
      <c r="HNF199" s="34"/>
      <c r="HNG199" s="34"/>
      <c r="HNH199" s="34"/>
      <c r="HNI199" s="34"/>
      <c r="HNJ199" s="34"/>
      <c r="HNK199" s="34"/>
      <c r="HNL199" s="34"/>
      <c r="HNM199" s="34"/>
      <c r="HNN199" s="34"/>
      <c r="HNO199" s="34"/>
      <c r="HNP199" s="34"/>
      <c r="HNQ199" s="34"/>
      <c r="HNR199" s="34"/>
      <c r="HNS199" s="34"/>
      <c r="HNT199" s="34"/>
      <c r="HNU199" s="34"/>
      <c r="HNV199" s="34"/>
      <c r="HNW199" s="34"/>
      <c r="HNX199" s="34"/>
      <c r="HNY199" s="34"/>
      <c r="HNZ199" s="34"/>
      <c r="HOA199" s="34"/>
      <c r="HOB199" s="34"/>
      <c r="HOC199" s="34"/>
      <c r="HOD199" s="34"/>
      <c r="HOE199" s="34"/>
      <c r="HOF199" s="34"/>
      <c r="HOG199" s="34"/>
      <c r="HOH199" s="34"/>
      <c r="HOI199" s="34"/>
      <c r="HOJ199" s="34"/>
      <c r="HOK199" s="34"/>
      <c r="HOL199" s="34"/>
      <c r="HOM199" s="34"/>
      <c r="HON199" s="34"/>
      <c r="HOO199" s="34"/>
      <c r="HOP199" s="34"/>
      <c r="HOQ199" s="34"/>
      <c r="HOR199" s="34"/>
      <c r="HOS199" s="34"/>
      <c r="HOT199" s="34"/>
      <c r="HOU199" s="34"/>
      <c r="HOV199" s="34"/>
      <c r="HOW199" s="34"/>
      <c r="HOX199" s="34"/>
      <c r="HOY199" s="34"/>
      <c r="HOZ199" s="34"/>
      <c r="HPA199" s="34"/>
      <c r="HPB199" s="34"/>
      <c r="HPC199" s="34"/>
      <c r="HPD199" s="34"/>
      <c r="HPE199" s="34"/>
      <c r="HPF199" s="34"/>
      <c r="HPG199" s="34"/>
      <c r="HPH199" s="34"/>
      <c r="HPI199" s="34"/>
      <c r="HPJ199" s="34"/>
      <c r="HPK199" s="34"/>
      <c r="HPL199" s="34"/>
      <c r="HPM199" s="34"/>
      <c r="HPN199" s="34"/>
      <c r="HPO199" s="34"/>
      <c r="HPP199" s="34"/>
      <c r="HPQ199" s="34"/>
      <c r="HPR199" s="34"/>
      <c r="HPS199" s="34"/>
      <c r="HPT199" s="34"/>
      <c r="HPU199" s="34"/>
      <c r="HPV199" s="34"/>
      <c r="HPW199" s="34"/>
      <c r="HPX199" s="34"/>
      <c r="HPY199" s="34"/>
      <c r="HPZ199" s="34"/>
      <c r="HQA199" s="34"/>
      <c r="HQB199" s="34"/>
      <c r="HQC199" s="34"/>
      <c r="HQD199" s="34"/>
      <c r="HQE199" s="34"/>
      <c r="HQF199" s="34"/>
      <c r="HQG199" s="34"/>
      <c r="HQH199" s="34"/>
      <c r="HQI199" s="34"/>
      <c r="HQJ199" s="34"/>
      <c r="HQK199" s="34"/>
      <c r="HQL199" s="34"/>
      <c r="HQM199" s="34"/>
      <c r="HQN199" s="34"/>
      <c r="HQO199" s="34"/>
      <c r="HQP199" s="34"/>
      <c r="HQQ199" s="34"/>
      <c r="HQR199" s="34"/>
      <c r="HQS199" s="34"/>
      <c r="HQT199" s="34"/>
      <c r="HQU199" s="34"/>
      <c r="HQV199" s="34"/>
      <c r="HQW199" s="34"/>
      <c r="HQX199" s="34"/>
      <c r="HQY199" s="34"/>
      <c r="HQZ199" s="34"/>
      <c r="HRA199" s="34"/>
      <c r="HRB199" s="34"/>
      <c r="HRC199" s="34"/>
      <c r="HRD199" s="34"/>
      <c r="HRE199" s="34"/>
      <c r="HRF199" s="34"/>
      <c r="HRG199" s="34"/>
      <c r="HRH199" s="34"/>
      <c r="HRI199" s="34"/>
      <c r="HRJ199" s="34"/>
      <c r="HRK199" s="34"/>
      <c r="HRL199" s="34"/>
      <c r="HRM199" s="34"/>
      <c r="HRN199" s="34"/>
      <c r="HRO199" s="34"/>
      <c r="HRP199" s="34"/>
      <c r="HRQ199" s="34"/>
      <c r="HRR199" s="34"/>
      <c r="HRS199" s="34"/>
      <c r="HRT199" s="34"/>
      <c r="HRU199" s="34"/>
      <c r="HRV199" s="34"/>
      <c r="HRW199" s="34"/>
      <c r="HRX199" s="34"/>
      <c r="HRY199" s="34"/>
      <c r="HRZ199" s="34"/>
      <c r="HSA199" s="34"/>
      <c r="HSB199" s="34"/>
      <c r="HSC199" s="34"/>
      <c r="HSD199" s="34"/>
      <c r="HSE199" s="34"/>
      <c r="HSF199" s="34"/>
      <c r="HSG199" s="34"/>
      <c r="HSH199" s="34"/>
      <c r="HSI199" s="34"/>
      <c r="HSJ199" s="34"/>
      <c r="HSK199" s="34"/>
      <c r="HSL199" s="34"/>
      <c r="HSM199" s="34"/>
      <c r="HSN199" s="34"/>
      <c r="HSO199" s="34"/>
      <c r="HSP199" s="34"/>
      <c r="HSQ199" s="34"/>
      <c r="HSR199" s="34"/>
      <c r="HSS199" s="34"/>
      <c r="HST199" s="34"/>
      <c r="HSU199" s="34"/>
      <c r="HSV199" s="34"/>
      <c r="HSW199" s="34"/>
      <c r="HSX199" s="34"/>
      <c r="HSY199" s="34"/>
      <c r="HSZ199" s="34"/>
      <c r="HTA199" s="34"/>
      <c r="HTB199" s="34"/>
      <c r="HTC199" s="34"/>
      <c r="HTD199" s="34"/>
      <c r="HTE199" s="34"/>
      <c r="HTF199" s="34"/>
      <c r="HTG199" s="34"/>
      <c r="HTH199" s="34"/>
      <c r="HTI199" s="34"/>
      <c r="HTJ199" s="34"/>
      <c r="HTK199" s="34"/>
      <c r="HTL199" s="34"/>
      <c r="HTM199" s="34"/>
      <c r="HTN199" s="34"/>
      <c r="HTO199" s="34"/>
      <c r="HTP199" s="34"/>
      <c r="HTQ199" s="34"/>
      <c r="HTR199" s="34"/>
      <c r="HTS199" s="34"/>
      <c r="HTT199" s="34"/>
      <c r="HTU199" s="34"/>
      <c r="HTV199" s="34"/>
      <c r="HTW199" s="34"/>
      <c r="HTX199" s="34"/>
      <c r="HTY199" s="34"/>
      <c r="HTZ199" s="34"/>
      <c r="HUA199" s="34"/>
      <c r="HUB199" s="34"/>
      <c r="HUC199" s="34"/>
      <c r="HUD199" s="34"/>
      <c r="HUE199" s="34"/>
      <c r="HUF199" s="34"/>
      <c r="HUG199" s="34"/>
      <c r="HUH199" s="34"/>
      <c r="HUI199" s="34"/>
      <c r="HUJ199" s="34"/>
      <c r="HUK199" s="34"/>
      <c r="HUL199" s="34"/>
      <c r="HUM199" s="34"/>
      <c r="HUN199" s="34"/>
      <c r="HUO199" s="34"/>
      <c r="HUP199" s="34"/>
      <c r="HUQ199" s="34"/>
      <c r="HUR199" s="34"/>
      <c r="HUS199" s="34"/>
      <c r="HUT199" s="34"/>
      <c r="HUU199" s="34"/>
      <c r="HUV199" s="34"/>
      <c r="HUW199" s="34"/>
      <c r="HUX199" s="34"/>
      <c r="HUY199" s="34"/>
      <c r="HUZ199" s="34"/>
      <c r="HVA199" s="34"/>
      <c r="HVB199" s="34"/>
      <c r="HVC199" s="34"/>
      <c r="HVD199" s="34"/>
      <c r="HVE199" s="34"/>
      <c r="HVF199" s="34"/>
      <c r="HVG199" s="34"/>
      <c r="HVH199" s="34"/>
      <c r="HVI199" s="34"/>
      <c r="HVJ199" s="34"/>
      <c r="HVK199" s="34"/>
      <c r="HVL199" s="34"/>
      <c r="HVM199" s="34"/>
      <c r="HVN199" s="34"/>
      <c r="HVO199" s="34"/>
      <c r="HVP199" s="34"/>
      <c r="HVQ199" s="34"/>
      <c r="HVR199" s="34"/>
      <c r="HVS199" s="34"/>
      <c r="HVT199" s="34"/>
      <c r="HVU199" s="34"/>
      <c r="HVV199" s="34"/>
      <c r="HVW199" s="34"/>
      <c r="HVX199" s="34"/>
      <c r="HVY199" s="34"/>
      <c r="HVZ199" s="34"/>
      <c r="HWA199" s="34"/>
      <c r="HWB199" s="34"/>
      <c r="HWC199" s="34"/>
      <c r="HWD199" s="34"/>
      <c r="HWE199" s="34"/>
      <c r="HWF199" s="34"/>
      <c r="HWG199" s="34"/>
      <c r="HWH199" s="34"/>
      <c r="HWI199" s="34"/>
      <c r="HWJ199" s="34"/>
      <c r="HWK199" s="34"/>
      <c r="HWL199" s="34"/>
      <c r="HWM199" s="34"/>
      <c r="HWN199" s="34"/>
      <c r="HWO199" s="34"/>
      <c r="HWP199" s="34"/>
      <c r="HWQ199" s="34"/>
      <c r="HWR199" s="34"/>
      <c r="HWS199" s="34"/>
      <c r="HWT199" s="34"/>
      <c r="HWU199" s="34"/>
      <c r="HWV199" s="34"/>
      <c r="HWW199" s="34"/>
      <c r="HWX199" s="34"/>
      <c r="HWY199" s="34"/>
      <c r="HWZ199" s="34"/>
      <c r="HXA199" s="34"/>
      <c r="HXB199" s="34"/>
      <c r="HXC199" s="34"/>
      <c r="HXD199" s="34"/>
      <c r="HXE199" s="34"/>
      <c r="HXF199" s="34"/>
      <c r="HXG199" s="34"/>
      <c r="HXH199" s="34"/>
      <c r="HXI199" s="34"/>
      <c r="HXJ199" s="34"/>
      <c r="HXK199" s="34"/>
      <c r="HXL199" s="34"/>
      <c r="HXM199" s="34"/>
      <c r="HXN199" s="34"/>
      <c r="HXO199" s="34"/>
      <c r="HXP199" s="34"/>
      <c r="HXQ199" s="34"/>
      <c r="HXR199" s="34"/>
      <c r="HXS199" s="34"/>
      <c r="HXT199" s="34"/>
      <c r="HXU199" s="34"/>
      <c r="HXV199" s="34"/>
      <c r="HXW199" s="34"/>
      <c r="HXX199" s="34"/>
      <c r="HXY199" s="34"/>
      <c r="HXZ199" s="34"/>
      <c r="HYA199" s="34"/>
      <c r="HYB199" s="34"/>
      <c r="HYC199" s="34"/>
      <c r="HYD199" s="34"/>
      <c r="HYE199" s="34"/>
      <c r="HYF199" s="34"/>
      <c r="HYG199" s="34"/>
      <c r="HYH199" s="34"/>
      <c r="HYI199" s="34"/>
      <c r="HYJ199" s="34"/>
      <c r="HYK199" s="34"/>
      <c r="HYL199" s="34"/>
      <c r="HYM199" s="34"/>
      <c r="HYN199" s="34"/>
      <c r="HYO199" s="34"/>
      <c r="HYP199" s="34"/>
      <c r="HYQ199" s="34"/>
      <c r="HYR199" s="34"/>
      <c r="HYS199" s="34"/>
      <c r="HYT199" s="34"/>
      <c r="HYU199" s="34"/>
      <c r="HYV199" s="34"/>
      <c r="HYW199" s="34"/>
      <c r="HYX199" s="34"/>
      <c r="HYY199" s="34"/>
      <c r="HYZ199" s="34"/>
      <c r="HZA199" s="34"/>
      <c r="HZB199" s="34"/>
      <c r="HZC199" s="34"/>
      <c r="HZD199" s="34"/>
      <c r="HZE199" s="34"/>
      <c r="HZF199" s="34"/>
      <c r="HZG199" s="34"/>
      <c r="HZH199" s="34"/>
      <c r="HZI199" s="34"/>
      <c r="HZJ199" s="34"/>
      <c r="HZK199" s="34"/>
      <c r="HZL199" s="34"/>
      <c r="HZM199" s="34"/>
      <c r="HZN199" s="34"/>
      <c r="HZO199" s="34"/>
      <c r="HZP199" s="34"/>
      <c r="HZQ199" s="34"/>
      <c r="HZR199" s="34"/>
      <c r="HZS199" s="34"/>
      <c r="HZT199" s="34"/>
      <c r="HZU199" s="34"/>
      <c r="HZV199" s="34"/>
      <c r="HZW199" s="34"/>
      <c r="HZX199" s="34"/>
      <c r="HZY199" s="34"/>
      <c r="HZZ199" s="34"/>
      <c r="IAA199" s="34"/>
      <c r="IAB199" s="34"/>
      <c r="IAC199" s="34"/>
      <c r="IAD199" s="34"/>
      <c r="IAE199" s="34"/>
      <c r="IAF199" s="34"/>
      <c r="IAG199" s="34"/>
      <c r="IAH199" s="34"/>
      <c r="IAI199" s="34"/>
      <c r="IAJ199" s="34"/>
      <c r="IAK199" s="34"/>
      <c r="IAL199" s="34"/>
      <c r="IAM199" s="34"/>
      <c r="IAN199" s="34"/>
      <c r="IAO199" s="34"/>
      <c r="IAP199" s="34"/>
      <c r="IAQ199" s="34"/>
      <c r="IAR199" s="34"/>
      <c r="IAS199" s="34"/>
      <c r="IAT199" s="34"/>
      <c r="IAU199" s="34"/>
      <c r="IAV199" s="34"/>
      <c r="IAW199" s="34"/>
      <c r="IAX199" s="34"/>
      <c r="IAY199" s="34"/>
      <c r="IAZ199" s="34"/>
      <c r="IBA199" s="34"/>
      <c r="IBB199" s="34"/>
      <c r="IBC199" s="34"/>
      <c r="IBD199" s="34"/>
      <c r="IBE199" s="34"/>
      <c r="IBF199" s="34"/>
      <c r="IBG199" s="34"/>
      <c r="IBH199" s="34"/>
      <c r="IBI199" s="34"/>
      <c r="IBJ199" s="34"/>
      <c r="IBK199" s="34"/>
      <c r="IBL199" s="34"/>
      <c r="IBM199" s="34"/>
      <c r="IBN199" s="34"/>
      <c r="IBO199" s="34"/>
      <c r="IBP199" s="34"/>
      <c r="IBQ199" s="34"/>
      <c r="IBR199" s="34"/>
      <c r="IBS199" s="34"/>
      <c r="IBT199" s="34"/>
      <c r="IBU199" s="34"/>
      <c r="IBV199" s="34"/>
      <c r="IBW199" s="34"/>
      <c r="IBX199" s="34"/>
      <c r="IBY199" s="34"/>
      <c r="IBZ199" s="34"/>
      <c r="ICA199" s="34"/>
      <c r="ICB199" s="34"/>
      <c r="ICC199" s="34"/>
      <c r="ICD199" s="34"/>
      <c r="ICE199" s="34"/>
      <c r="ICF199" s="34"/>
      <c r="ICG199" s="34"/>
      <c r="ICH199" s="34"/>
      <c r="ICI199" s="34"/>
      <c r="ICJ199" s="34"/>
      <c r="ICK199" s="34"/>
      <c r="ICL199" s="34"/>
      <c r="ICM199" s="34"/>
      <c r="ICN199" s="34"/>
      <c r="ICO199" s="34"/>
      <c r="ICP199" s="34"/>
      <c r="ICQ199" s="34"/>
      <c r="ICR199" s="34"/>
      <c r="ICS199" s="34"/>
      <c r="ICT199" s="34"/>
      <c r="ICU199" s="34"/>
      <c r="ICV199" s="34"/>
      <c r="ICW199" s="34"/>
      <c r="ICX199" s="34"/>
      <c r="ICY199" s="34"/>
      <c r="ICZ199" s="34"/>
      <c r="IDA199" s="34"/>
      <c r="IDB199" s="34"/>
      <c r="IDC199" s="34"/>
      <c r="IDD199" s="34"/>
      <c r="IDE199" s="34"/>
      <c r="IDF199" s="34"/>
      <c r="IDG199" s="34"/>
      <c r="IDH199" s="34"/>
      <c r="IDI199" s="34"/>
      <c r="IDJ199" s="34"/>
      <c r="IDK199" s="34"/>
      <c r="IDL199" s="34"/>
      <c r="IDM199" s="34"/>
      <c r="IDN199" s="34"/>
      <c r="IDO199" s="34"/>
      <c r="IDP199" s="34"/>
      <c r="IDQ199" s="34"/>
      <c r="IDR199" s="34"/>
      <c r="IDS199" s="34"/>
      <c r="IDT199" s="34"/>
      <c r="IDU199" s="34"/>
      <c r="IDV199" s="34"/>
      <c r="IDW199" s="34"/>
      <c r="IDX199" s="34"/>
      <c r="IDY199" s="34"/>
      <c r="IDZ199" s="34"/>
      <c r="IEA199" s="34"/>
      <c r="IEB199" s="34"/>
      <c r="IEC199" s="34"/>
      <c r="IED199" s="34"/>
      <c r="IEE199" s="34"/>
      <c r="IEF199" s="34"/>
      <c r="IEG199" s="34"/>
      <c r="IEH199" s="34"/>
      <c r="IEI199" s="34"/>
      <c r="IEJ199" s="34"/>
      <c r="IEK199" s="34"/>
      <c r="IEL199" s="34"/>
      <c r="IEM199" s="34"/>
      <c r="IEN199" s="34"/>
      <c r="IEO199" s="34"/>
      <c r="IEP199" s="34"/>
      <c r="IEQ199" s="34"/>
      <c r="IER199" s="34"/>
      <c r="IES199" s="34"/>
      <c r="IET199" s="34"/>
      <c r="IEU199" s="34"/>
      <c r="IEV199" s="34"/>
      <c r="IEW199" s="34"/>
      <c r="IEX199" s="34"/>
      <c r="IEY199" s="34"/>
      <c r="IEZ199" s="34"/>
      <c r="IFA199" s="34"/>
      <c r="IFB199" s="34"/>
      <c r="IFC199" s="34"/>
      <c r="IFD199" s="34"/>
      <c r="IFE199" s="34"/>
      <c r="IFF199" s="34"/>
      <c r="IFG199" s="34"/>
      <c r="IFH199" s="34"/>
      <c r="IFI199" s="34"/>
      <c r="IFJ199" s="34"/>
      <c r="IFK199" s="34"/>
      <c r="IFL199" s="34"/>
      <c r="IFM199" s="34"/>
      <c r="IFN199" s="34"/>
      <c r="IFO199" s="34"/>
      <c r="IFP199" s="34"/>
      <c r="IFQ199" s="34"/>
      <c r="IFR199" s="34"/>
      <c r="IFS199" s="34"/>
      <c r="IFT199" s="34"/>
      <c r="IFU199" s="34"/>
      <c r="IFV199" s="34"/>
      <c r="IFW199" s="34"/>
      <c r="IFX199" s="34"/>
      <c r="IFY199" s="34"/>
      <c r="IFZ199" s="34"/>
      <c r="IGA199" s="34"/>
      <c r="IGB199" s="34"/>
      <c r="IGC199" s="34"/>
      <c r="IGD199" s="34"/>
      <c r="IGE199" s="34"/>
      <c r="IGF199" s="34"/>
      <c r="IGG199" s="34"/>
      <c r="IGH199" s="34"/>
      <c r="IGI199" s="34"/>
      <c r="IGJ199" s="34"/>
      <c r="IGK199" s="34"/>
      <c r="IGL199" s="34"/>
      <c r="IGM199" s="34"/>
      <c r="IGN199" s="34"/>
      <c r="IGO199" s="34"/>
      <c r="IGP199" s="34"/>
      <c r="IGQ199" s="34"/>
      <c r="IGR199" s="34"/>
      <c r="IGS199" s="34"/>
      <c r="IGT199" s="34"/>
      <c r="IGU199" s="34"/>
      <c r="IGV199" s="34"/>
      <c r="IGW199" s="34"/>
      <c r="IGX199" s="34"/>
      <c r="IGY199" s="34"/>
      <c r="IGZ199" s="34"/>
      <c r="IHA199" s="34"/>
      <c r="IHB199" s="34"/>
      <c r="IHC199" s="34"/>
      <c r="IHD199" s="34"/>
      <c r="IHE199" s="34"/>
      <c r="IHF199" s="34"/>
      <c r="IHG199" s="34"/>
      <c r="IHH199" s="34"/>
      <c r="IHI199" s="34"/>
      <c r="IHJ199" s="34"/>
      <c r="IHK199" s="34"/>
      <c r="IHL199" s="34"/>
      <c r="IHM199" s="34"/>
      <c r="IHN199" s="34"/>
      <c r="IHO199" s="34"/>
      <c r="IHP199" s="34"/>
      <c r="IHQ199" s="34"/>
      <c r="IHR199" s="34"/>
      <c r="IHS199" s="34"/>
      <c r="IHT199" s="34"/>
      <c r="IHU199" s="34"/>
      <c r="IHV199" s="34"/>
      <c r="IHW199" s="34"/>
      <c r="IHX199" s="34"/>
      <c r="IHY199" s="34"/>
      <c r="IHZ199" s="34"/>
      <c r="IIA199" s="34"/>
      <c r="IIB199" s="34"/>
      <c r="IIC199" s="34"/>
      <c r="IID199" s="34"/>
      <c r="IIE199" s="34"/>
      <c r="IIF199" s="34"/>
      <c r="IIG199" s="34"/>
      <c r="IIH199" s="34"/>
      <c r="III199" s="34"/>
      <c r="IIJ199" s="34"/>
      <c r="IIK199" s="34"/>
      <c r="IIL199" s="34"/>
      <c r="IIM199" s="34"/>
      <c r="IIN199" s="34"/>
      <c r="IIO199" s="34"/>
      <c r="IIP199" s="34"/>
      <c r="IIQ199" s="34"/>
      <c r="IIR199" s="34"/>
      <c r="IIS199" s="34"/>
      <c r="IIT199" s="34"/>
      <c r="IIU199" s="34"/>
      <c r="IIV199" s="34"/>
      <c r="IIW199" s="34"/>
      <c r="IIX199" s="34"/>
      <c r="IIY199" s="34"/>
      <c r="IIZ199" s="34"/>
      <c r="IJA199" s="34"/>
      <c r="IJB199" s="34"/>
      <c r="IJC199" s="34"/>
      <c r="IJD199" s="34"/>
      <c r="IJE199" s="34"/>
      <c r="IJF199" s="34"/>
      <c r="IJG199" s="34"/>
      <c r="IJH199" s="34"/>
      <c r="IJI199" s="34"/>
      <c r="IJJ199" s="34"/>
      <c r="IJK199" s="34"/>
      <c r="IJL199" s="34"/>
      <c r="IJM199" s="34"/>
      <c r="IJN199" s="34"/>
      <c r="IJO199" s="34"/>
      <c r="IJP199" s="34"/>
      <c r="IJQ199" s="34"/>
      <c r="IJR199" s="34"/>
      <c r="IJS199" s="34"/>
      <c r="IJT199" s="34"/>
      <c r="IJU199" s="34"/>
      <c r="IJV199" s="34"/>
      <c r="IJW199" s="34"/>
      <c r="IJX199" s="34"/>
      <c r="IJY199" s="34"/>
      <c r="IJZ199" s="34"/>
      <c r="IKA199" s="34"/>
      <c r="IKB199" s="34"/>
      <c r="IKC199" s="34"/>
      <c r="IKD199" s="34"/>
      <c r="IKE199" s="34"/>
      <c r="IKF199" s="34"/>
      <c r="IKG199" s="34"/>
      <c r="IKH199" s="34"/>
      <c r="IKI199" s="34"/>
      <c r="IKJ199" s="34"/>
      <c r="IKK199" s="34"/>
      <c r="IKL199" s="34"/>
      <c r="IKM199" s="34"/>
      <c r="IKN199" s="34"/>
      <c r="IKO199" s="34"/>
      <c r="IKP199" s="34"/>
      <c r="IKQ199" s="34"/>
      <c r="IKR199" s="34"/>
      <c r="IKS199" s="34"/>
      <c r="IKT199" s="34"/>
      <c r="IKU199" s="34"/>
      <c r="IKV199" s="34"/>
      <c r="IKW199" s="34"/>
      <c r="IKX199" s="34"/>
      <c r="IKY199" s="34"/>
      <c r="IKZ199" s="34"/>
      <c r="ILA199" s="34"/>
      <c r="ILB199" s="34"/>
      <c r="ILC199" s="34"/>
      <c r="ILD199" s="34"/>
      <c r="ILE199" s="34"/>
      <c r="ILF199" s="34"/>
      <c r="ILG199" s="34"/>
      <c r="ILH199" s="34"/>
      <c r="ILI199" s="34"/>
      <c r="ILJ199" s="34"/>
      <c r="ILK199" s="34"/>
      <c r="ILL199" s="34"/>
      <c r="ILM199" s="34"/>
      <c r="ILN199" s="34"/>
      <c r="ILO199" s="34"/>
      <c r="ILP199" s="34"/>
      <c r="ILQ199" s="34"/>
      <c r="ILR199" s="34"/>
      <c r="ILS199" s="34"/>
      <c r="ILT199" s="34"/>
      <c r="ILU199" s="34"/>
      <c r="ILV199" s="34"/>
      <c r="ILW199" s="34"/>
      <c r="ILX199" s="34"/>
      <c r="ILY199" s="34"/>
      <c r="ILZ199" s="34"/>
      <c r="IMA199" s="34"/>
      <c r="IMB199" s="34"/>
      <c r="IMC199" s="34"/>
      <c r="IMD199" s="34"/>
      <c r="IME199" s="34"/>
      <c r="IMF199" s="34"/>
      <c r="IMG199" s="34"/>
      <c r="IMH199" s="34"/>
      <c r="IMI199" s="34"/>
      <c r="IMJ199" s="34"/>
      <c r="IMK199" s="34"/>
      <c r="IML199" s="34"/>
      <c r="IMM199" s="34"/>
      <c r="IMN199" s="34"/>
      <c r="IMO199" s="34"/>
      <c r="IMP199" s="34"/>
      <c r="IMQ199" s="34"/>
      <c r="IMR199" s="34"/>
      <c r="IMS199" s="34"/>
      <c r="IMT199" s="34"/>
      <c r="IMU199" s="34"/>
      <c r="IMV199" s="34"/>
      <c r="IMW199" s="34"/>
      <c r="IMX199" s="34"/>
      <c r="IMY199" s="34"/>
      <c r="IMZ199" s="34"/>
      <c r="INA199" s="34"/>
      <c r="INB199" s="34"/>
      <c r="INC199" s="34"/>
      <c r="IND199" s="34"/>
      <c r="INE199" s="34"/>
      <c r="INF199" s="34"/>
      <c r="ING199" s="34"/>
      <c r="INH199" s="34"/>
      <c r="INI199" s="34"/>
      <c r="INJ199" s="34"/>
      <c r="INK199" s="34"/>
      <c r="INL199" s="34"/>
      <c r="INM199" s="34"/>
      <c r="INN199" s="34"/>
      <c r="INO199" s="34"/>
      <c r="INP199" s="34"/>
      <c r="INQ199" s="34"/>
      <c r="INR199" s="34"/>
      <c r="INS199" s="34"/>
      <c r="INT199" s="34"/>
      <c r="INU199" s="34"/>
      <c r="INV199" s="34"/>
      <c r="INW199" s="34"/>
      <c r="INX199" s="34"/>
      <c r="INY199" s="34"/>
      <c r="INZ199" s="34"/>
      <c r="IOA199" s="34"/>
      <c r="IOB199" s="34"/>
      <c r="IOC199" s="34"/>
      <c r="IOD199" s="34"/>
      <c r="IOE199" s="34"/>
      <c r="IOF199" s="34"/>
      <c r="IOG199" s="34"/>
      <c r="IOH199" s="34"/>
      <c r="IOI199" s="34"/>
      <c r="IOJ199" s="34"/>
      <c r="IOK199" s="34"/>
      <c r="IOL199" s="34"/>
      <c r="IOM199" s="34"/>
      <c r="ION199" s="34"/>
      <c r="IOO199" s="34"/>
      <c r="IOP199" s="34"/>
      <c r="IOQ199" s="34"/>
      <c r="IOR199" s="34"/>
      <c r="IOS199" s="34"/>
      <c r="IOT199" s="34"/>
      <c r="IOU199" s="34"/>
      <c r="IOV199" s="34"/>
      <c r="IOW199" s="34"/>
      <c r="IOX199" s="34"/>
      <c r="IOY199" s="34"/>
      <c r="IOZ199" s="34"/>
      <c r="IPA199" s="34"/>
      <c r="IPB199" s="34"/>
      <c r="IPC199" s="34"/>
      <c r="IPD199" s="34"/>
      <c r="IPE199" s="34"/>
      <c r="IPF199" s="34"/>
      <c r="IPG199" s="34"/>
      <c r="IPH199" s="34"/>
      <c r="IPI199" s="34"/>
      <c r="IPJ199" s="34"/>
      <c r="IPK199" s="34"/>
      <c r="IPL199" s="34"/>
      <c r="IPM199" s="34"/>
      <c r="IPN199" s="34"/>
      <c r="IPO199" s="34"/>
      <c r="IPP199" s="34"/>
      <c r="IPQ199" s="34"/>
      <c r="IPR199" s="34"/>
      <c r="IPS199" s="34"/>
      <c r="IPT199" s="34"/>
      <c r="IPU199" s="34"/>
      <c r="IPV199" s="34"/>
      <c r="IPW199" s="34"/>
      <c r="IPX199" s="34"/>
      <c r="IPY199" s="34"/>
      <c r="IPZ199" s="34"/>
      <c r="IQA199" s="34"/>
      <c r="IQB199" s="34"/>
      <c r="IQC199" s="34"/>
      <c r="IQD199" s="34"/>
      <c r="IQE199" s="34"/>
      <c r="IQF199" s="34"/>
      <c r="IQG199" s="34"/>
      <c r="IQH199" s="34"/>
      <c r="IQI199" s="34"/>
      <c r="IQJ199" s="34"/>
      <c r="IQK199" s="34"/>
      <c r="IQL199" s="34"/>
      <c r="IQM199" s="34"/>
      <c r="IQN199" s="34"/>
      <c r="IQO199" s="34"/>
      <c r="IQP199" s="34"/>
      <c r="IQQ199" s="34"/>
      <c r="IQR199" s="34"/>
      <c r="IQS199" s="34"/>
      <c r="IQT199" s="34"/>
      <c r="IQU199" s="34"/>
      <c r="IQV199" s="34"/>
      <c r="IQW199" s="34"/>
      <c r="IQX199" s="34"/>
      <c r="IQY199" s="34"/>
      <c r="IQZ199" s="34"/>
      <c r="IRA199" s="34"/>
      <c r="IRB199" s="34"/>
      <c r="IRC199" s="34"/>
      <c r="IRD199" s="34"/>
      <c r="IRE199" s="34"/>
      <c r="IRF199" s="34"/>
      <c r="IRG199" s="34"/>
      <c r="IRH199" s="34"/>
      <c r="IRI199" s="34"/>
      <c r="IRJ199" s="34"/>
      <c r="IRK199" s="34"/>
      <c r="IRL199" s="34"/>
      <c r="IRM199" s="34"/>
      <c r="IRN199" s="34"/>
      <c r="IRO199" s="34"/>
      <c r="IRP199" s="34"/>
      <c r="IRQ199" s="34"/>
      <c r="IRR199" s="34"/>
      <c r="IRS199" s="34"/>
      <c r="IRT199" s="34"/>
      <c r="IRU199" s="34"/>
      <c r="IRV199" s="34"/>
      <c r="IRW199" s="34"/>
      <c r="IRX199" s="34"/>
      <c r="IRY199" s="34"/>
      <c r="IRZ199" s="34"/>
      <c r="ISA199" s="34"/>
      <c r="ISB199" s="34"/>
      <c r="ISC199" s="34"/>
      <c r="ISD199" s="34"/>
      <c r="ISE199" s="34"/>
      <c r="ISF199" s="34"/>
      <c r="ISG199" s="34"/>
      <c r="ISH199" s="34"/>
      <c r="ISI199" s="34"/>
      <c r="ISJ199" s="34"/>
      <c r="ISK199" s="34"/>
      <c r="ISL199" s="34"/>
      <c r="ISM199" s="34"/>
      <c r="ISN199" s="34"/>
      <c r="ISO199" s="34"/>
      <c r="ISP199" s="34"/>
      <c r="ISQ199" s="34"/>
      <c r="ISR199" s="34"/>
      <c r="ISS199" s="34"/>
      <c r="IST199" s="34"/>
      <c r="ISU199" s="34"/>
      <c r="ISV199" s="34"/>
      <c r="ISW199" s="34"/>
      <c r="ISX199" s="34"/>
      <c r="ISY199" s="34"/>
      <c r="ISZ199" s="34"/>
      <c r="ITA199" s="34"/>
      <c r="ITB199" s="34"/>
      <c r="ITC199" s="34"/>
      <c r="ITD199" s="34"/>
      <c r="ITE199" s="34"/>
      <c r="ITF199" s="34"/>
      <c r="ITG199" s="34"/>
      <c r="ITH199" s="34"/>
      <c r="ITI199" s="34"/>
      <c r="ITJ199" s="34"/>
      <c r="ITK199" s="34"/>
      <c r="ITL199" s="34"/>
      <c r="ITM199" s="34"/>
      <c r="ITN199" s="34"/>
      <c r="ITO199" s="34"/>
      <c r="ITP199" s="34"/>
      <c r="ITQ199" s="34"/>
      <c r="ITR199" s="34"/>
      <c r="ITS199" s="34"/>
      <c r="ITT199" s="34"/>
      <c r="ITU199" s="34"/>
      <c r="ITV199" s="34"/>
      <c r="ITW199" s="34"/>
      <c r="ITX199" s="34"/>
      <c r="ITY199" s="34"/>
      <c r="ITZ199" s="34"/>
      <c r="IUA199" s="34"/>
      <c r="IUB199" s="34"/>
      <c r="IUC199" s="34"/>
      <c r="IUD199" s="34"/>
      <c r="IUE199" s="34"/>
      <c r="IUF199" s="34"/>
      <c r="IUG199" s="34"/>
      <c r="IUH199" s="34"/>
      <c r="IUI199" s="34"/>
      <c r="IUJ199" s="34"/>
      <c r="IUK199" s="34"/>
      <c r="IUL199" s="34"/>
      <c r="IUM199" s="34"/>
      <c r="IUN199" s="34"/>
      <c r="IUO199" s="34"/>
      <c r="IUP199" s="34"/>
      <c r="IUQ199" s="34"/>
      <c r="IUR199" s="34"/>
      <c r="IUS199" s="34"/>
      <c r="IUT199" s="34"/>
      <c r="IUU199" s="34"/>
      <c r="IUV199" s="34"/>
      <c r="IUW199" s="34"/>
      <c r="IUX199" s="34"/>
      <c r="IUY199" s="34"/>
      <c r="IUZ199" s="34"/>
      <c r="IVA199" s="34"/>
      <c r="IVB199" s="34"/>
      <c r="IVC199" s="34"/>
      <c r="IVD199" s="34"/>
      <c r="IVE199" s="34"/>
      <c r="IVF199" s="34"/>
      <c r="IVG199" s="34"/>
      <c r="IVH199" s="34"/>
      <c r="IVI199" s="34"/>
      <c r="IVJ199" s="34"/>
      <c r="IVK199" s="34"/>
      <c r="IVL199" s="34"/>
      <c r="IVM199" s="34"/>
      <c r="IVN199" s="34"/>
      <c r="IVO199" s="34"/>
      <c r="IVP199" s="34"/>
      <c r="IVQ199" s="34"/>
      <c r="IVR199" s="34"/>
      <c r="IVS199" s="34"/>
      <c r="IVT199" s="34"/>
      <c r="IVU199" s="34"/>
      <c r="IVV199" s="34"/>
      <c r="IVW199" s="34"/>
      <c r="IVX199" s="34"/>
      <c r="IVY199" s="34"/>
      <c r="IVZ199" s="34"/>
      <c r="IWA199" s="34"/>
      <c r="IWB199" s="34"/>
      <c r="IWC199" s="34"/>
      <c r="IWD199" s="34"/>
      <c r="IWE199" s="34"/>
      <c r="IWF199" s="34"/>
      <c r="IWG199" s="34"/>
      <c r="IWH199" s="34"/>
      <c r="IWI199" s="34"/>
      <c r="IWJ199" s="34"/>
      <c r="IWK199" s="34"/>
      <c r="IWL199" s="34"/>
      <c r="IWM199" s="34"/>
      <c r="IWN199" s="34"/>
      <c r="IWO199" s="34"/>
      <c r="IWP199" s="34"/>
      <c r="IWQ199" s="34"/>
      <c r="IWR199" s="34"/>
      <c r="IWS199" s="34"/>
      <c r="IWT199" s="34"/>
      <c r="IWU199" s="34"/>
      <c r="IWV199" s="34"/>
      <c r="IWW199" s="34"/>
      <c r="IWX199" s="34"/>
      <c r="IWY199" s="34"/>
      <c r="IWZ199" s="34"/>
      <c r="IXA199" s="34"/>
      <c r="IXB199" s="34"/>
      <c r="IXC199" s="34"/>
      <c r="IXD199" s="34"/>
      <c r="IXE199" s="34"/>
      <c r="IXF199" s="34"/>
      <c r="IXG199" s="34"/>
      <c r="IXH199" s="34"/>
      <c r="IXI199" s="34"/>
      <c r="IXJ199" s="34"/>
      <c r="IXK199" s="34"/>
      <c r="IXL199" s="34"/>
      <c r="IXM199" s="34"/>
      <c r="IXN199" s="34"/>
      <c r="IXO199" s="34"/>
      <c r="IXP199" s="34"/>
      <c r="IXQ199" s="34"/>
      <c r="IXR199" s="34"/>
      <c r="IXS199" s="34"/>
      <c r="IXT199" s="34"/>
      <c r="IXU199" s="34"/>
      <c r="IXV199" s="34"/>
      <c r="IXW199" s="34"/>
      <c r="IXX199" s="34"/>
      <c r="IXY199" s="34"/>
      <c r="IXZ199" s="34"/>
      <c r="IYA199" s="34"/>
      <c r="IYB199" s="34"/>
      <c r="IYC199" s="34"/>
      <c r="IYD199" s="34"/>
      <c r="IYE199" s="34"/>
      <c r="IYF199" s="34"/>
      <c r="IYG199" s="34"/>
      <c r="IYH199" s="34"/>
      <c r="IYI199" s="34"/>
      <c r="IYJ199" s="34"/>
      <c r="IYK199" s="34"/>
      <c r="IYL199" s="34"/>
      <c r="IYM199" s="34"/>
      <c r="IYN199" s="34"/>
      <c r="IYO199" s="34"/>
      <c r="IYP199" s="34"/>
      <c r="IYQ199" s="34"/>
      <c r="IYR199" s="34"/>
      <c r="IYS199" s="34"/>
      <c r="IYT199" s="34"/>
      <c r="IYU199" s="34"/>
      <c r="IYV199" s="34"/>
      <c r="IYW199" s="34"/>
      <c r="IYX199" s="34"/>
      <c r="IYY199" s="34"/>
      <c r="IYZ199" s="34"/>
      <c r="IZA199" s="34"/>
      <c r="IZB199" s="34"/>
      <c r="IZC199" s="34"/>
      <c r="IZD199" s="34"/>
      <c r="IZE199" s="34"/>
      <c r="IZF199" s="34"/>
      <c r="IZG199" s="34"/>
      <c r="IZH199" s="34"/>
      <c r="IZI199" s="34"/>
      <c r="IZJ199" s="34"/>
      <c r="IZK199" s="34"/>
      <c r="IZL199" s="34"/>
      <c r="IZM199" s="34"/>
      <c r="IZN199" s="34"/>
      <c r="IZO199" s="34"/>
      <c r="IZP199" s="34"/>
      <c r="IZQ199" s="34"/>
      <c r="IZR199" s="34"/>
      <c r="IZS199" s="34"/>
      <c r="IZT199" s="34"/>
      <c r="IZU199" s="34"/>
      <c r="IZV199" s="34"/>
      <c r="IZW199" s="34"/>
      <c r="IZX199" s="34"/>
      <c r="IZY199" s="34"/>
      <c r="IZZ199" s="34"/>
      <c r="JAA199" s="34"/>
      <c r="JAB199" s="34"/>
      <c r="JAC199" s="34"/>
      <c r="JAD199" s="34"/>
      <c r="JAE199" s="34"/>
      <c r="JAF199" s="34"/>
      <c r="JAG199" s="34"/>
      <c r="JAH199" s="34"/>
      <c r="JAI199" s="34"/>
      <c r="JAJ199" s="34"/>
      <c r="JAK199" s="34"/>
      <c r="JAL199" s="34"/>
      <c r="JAM199" s="34"/>
      <c r="JAN199" s="34"/>
      <c r="JAO199" s="34"/>
      <c r="JAP199" s="34"/>
      <c r="JAQ199" s="34"/>
      <c r="JAR199" s="34"/>
      <c r="JAS199" s="34"/>
      <c r="JAT199" s="34"/>
      <c r="JAU199" s="34"/>
      <c r="JAV199" s="34"/>
      <c r="JAW199" s="34"/>
      <c r="JAX199" s="34"/>
      <c r="JAY199" s="34"/>
      <c r="JAZ199" s="34"/>
      <c r="JBA199" s="34"/>
      <c r="JBB199" s="34"/>
      <c r="JBC199" s="34"/>
      <c r="JBD199" s="34"/>
      <c r="JBE199" s="34"/>
      <c r="JBF199" s="34"/>
      <c r="JBG199" s="34"/>
      <c r="JBH199" s="34"/>
      <c r="JBI199" s="34"/>
      <c r="JBJ199" s="34"/>
      <c r="JBK199" s="34"/>
      <c r="JBL199" s="34"/>
      <c r="JBM199" s="34"/>
      <c r="JBN199" s="34"/>
      <c r="JBO199" s="34"/>
      <c r="JBP199" s="34"/>
      <c r="JBQ199" s="34"/>
      <c r="JBR199" s="34"/>
      <c r="JBS199" s="34"/>
      <c r="JBT199" s="34"/>
      <c r="JBU199" s="34"/>
      <c r="JBV199" s="34"/>
      <c r="JBW199" s="34"/>
      <c r="JBX199" s="34"/>
      <c r="JBY199" s="34"/>
      <c r="JBZ199" s="34"/>
      <c r="JCA199" s="34"/>
      <c r="JCB199" s="34"/>
      <c r="JCC199" s="34"/>
      <c r="JCD199" s="34"/>
      <c r="JCE199" s="34"/>
      <c r="JCF199" s="34"/>
      <c r="JCG199" s="34"/>
      <c r="JCH199" s="34"/>
      <c r="JCI199" s="34"/>
      <c r="JCJ199" s="34"/>
      <c r="JCK199" s="34"/>
      <c r="JCL199" s="34"/>
      <c r="JCM199" s="34"/>
      <c r="JCN199" s="34"/>
      <c r="JCO199" s="34"/>
      <c r="JCP199" s="34"/>
      <c r="JCQ199" s="34"/>
      <c r="JCR199" s="34"/>
      <c r="JCS199" s="34"/>
      <c r="JCT199" s="34"/>
      <c r="JCU199" s="34"/>
      <c r="JCV199" s="34"/>
      <c r="JCW199" s="34"/>
      <c r="JCX199" s="34"/>
      <c r="JCY199" s="34"/>
      <c r="JCZ199" s="34"/>
      <c r="JDA199" s="34"/>
      <c r="JDB199" s="34"/>
      <c r="JDC199" s="34"/>
      <c r="JDD199" s="34"/>
      <c r="JDE199" s="34"/>
      <c r="JDF199" s="34"/>
      <c r="JDG199" s="34"/>
      <c r="JDH199" s="34"/>
      <c r="JDI199" s="34"/>
      <c r="JDJ199" s="34"/>
      <c r="JDK199" s="34"/>
      <c r="JDL199" s="34"/>
      <c r="JDM199" s="34"/>
      <c r="JDN199" s="34"/>
      <c r="JDO199" s="34"/>
      <c r="JDP199" s="34"/>
      <c r="JDQ199" s="34"/>
      <c r="JDR199" s="34"/>
      <c r="JDS199" s="34"/>
      <c r="JDT199" s="34"/>
      <c r="JDU199" s="34"/>
      <c r="JDV199" s="34"/>
      <c r="JDW199" s="34"/>
      <c r="JDX199" s="34"/>
      <c r="JDY199" s="34"/>
      <c r="JDZ199" s="34"/>
      <c r="JEA199" s="34"/>
      <c r="JEB199" s="34"/>
      <c r="JEC199" s="34"/>
      <c r="JED199" s="34"/>
      <c r="JEE199" s="34"/>
      <c r="JEF199" s="34"/>
      <c r="JEG199" s="34"/>
      <c r="JEH199" s="34"/>
      <c r="JEI199" s="34"/>
      <c r="JEJ199" s="34"/>
      <c r="JEK199" s="34"/>
      <c r="JEL199" s="34"/>
      <c r="JEM199" s="34"/>
      <c r="JEN199" s="34"/>
      <c r="JEO199" s="34"/>
      <c r="JEP199" s="34"/>
      <c r="JEQ199" s="34"/>
      <c r="JER199" s="34"/>
      <c r="JES199" s="34"/>
      <c r="JET199" s="34"/>
      <c r="JEU199" s="34"/>
      <c r="JEV199" s="34"/>
      <c r="JEW199" s="34"/>
      <c r="JEX199" s="34"/>
      <c r="JEY199" s="34"/>
      <c r="JEZ199" s="34"/>
      <c r="JFA199" s="34"/>
      <c r="JFB199" s="34"/>
      <c r="JFC199" s="34"/>
      <c r="JFD199" s="34"/>
      <c r="JFE199" s="34"/>
      <c r="JFF199" s="34"/>
      <c r="JFG199" s="34"/>
      <c r="JFH199" s="34"/>
      <c r="JFI199" s="34"/>
      <c r="JFJ199" s="34"/>
      <c r="JFK199" s="34"/>
      <c r="JFL199" s="34"/>
      <c r="JFM199" s="34"/>
      <c r="JFN199" s="34"/>
      <c r="JFO199" s="34"/>
      <c r="JFP199" s="34"/>
      <c r="JFQ199" s="34"/>
      <c r="JFR199" s="34"/>
      <c r="JFS199" s="34"/>
      <c r="JFT199" s="34"/>
      <c r="JFU199" s="34"/>
      <c r="JFV199" s="34"/>
      <c r="JFW199" s="34"/>
      <c r="JFX199" s="34"/>
      <c r="JFY199" s="34"/>
      <c r="JFZ199" s="34"/>
      <c r="JGA199" s="34"/>
      <c r="JGB199" s="34"/>
      <c r="JGC199" s="34"/>
      <c r="JGD199" s="34"/>
      <c r="JGE199" s="34"/>
      <c r="JGF199" s="34"/>
      <c r="JGG199" s="34"/>
      <c r="JGH199" s="34"/>
      <c r="JGI199" s="34"/>
      <c r="JGJ199" s="34"/>
      <c r="JGK199" s="34"/>
      <c r="JGL199" s="34"/>
      <c r="JGM199" s="34"/>
      <c r="JGN199" s="34"/>
      <c r="JGO199" s="34"/>
      <c r="JGP199" s="34"/>
      <c r="JGQ199" s="34"/>
      <c r="JGR199" s="34"/>
      <c r="JGS199" s="34"/>
      <c r="JGT199" s="34"/>
      <c r="JGU199" s="34"/>
      <c r="JGV199" s="34"/>
      <c r="JGW199" s="34"/>
      <c r="JGX199" s="34"/>
      <c r="JGY199" s="34"/>
      <c r="JGZ199" s="34"/>
      <c r="JHA199" s="34"/>
      <c r="JHB199" s="34"/>
      <c r="JHC199" s="34"/>
      <c r="JHD199" s="34"/>
      <c r="JHE199" s="34"/>
      <c r="JHF199" s="34"/>
      <c r="JHG199" s="34"/>
      <c r="JHH199" s="34"/>
      <c r="JHI199" s="34"/>
      <c r="JHJ199" s="34"/>
      <c r="JHK199" s="34"/>
      <c r="JHL199" s="34"/>
      <c r="JHM199" s="34"/>
      <c r="JHN199" s="34"/>
      <c r="JHO199" s="34"/>
      <c r="JHP199" s="34"/>
      <c r="JHQ199" s="34"/>
      <c r="JHR199" s="34"/>
      <c r="JHS199" s="34"/>
      <c r="JHT199" s="34"/>
      <c r="JHU199" s="34"/>
      <c r="JHV199" s="34"/>
      <c r="JHW199" s="34"/>
      <c r="JHX199" s="34"/>
      <c r="JHY199" s="34"/>
      <c r="JHZ199" s="34"/>
      <c r="JIA199" s="34"/>
      <c r="JIB199" s="34"/>
      <c r="JIC199" s="34"/>
      <c r="JID199" s="34"/>
      <c r="JIE199" s="34"/>
      <c r="JIF199" s="34"/>
      <c r="JIG199" s="34"/>
      <c r="JIH199" s="34"/>
      <c r="JII199" s="34"/>
      <c r="JIJ199" s="34"/>
      <c r="JIK199" s="34"/>
      <c r="JIL199" s="34"/>
      <c r="JIM199" s="34"/>
      <c r="JIN199" s="34"/>
      <c r="JIO199" s="34"/>
      <c r="JIP199" s="34"/>
      <c r="JIQ199" s="34"/>
      <c r="JIR199" s="34"/>
      <c r="JIS199" s="34"/>
      <c r="JIT199" s="34"/>
      <c r="JIU199" s="34"/>
      <c r="JIV199" s="34"/>
      <c r="JIW199" s="34"/>
      <c r="JIX199" s="34"/>
      <c r="JIY199" s="34"/>
      <c r="JIZ199" s="34"/>
      <c r="JJA199" s="34"/>
      <c r="JJB199" s="34"/>
      <c r="JJC199" s="34"/>
      <c r="JJD199" s="34"/>
      <c r="JJE199" s="34"/>
      <c r="JJF199" s="34"/>
      <c r="JJG199" s="34"/>
      <c r="JJH199" s="34"/>
      <c r="JJI199" s="34"/>
      <c r="JJJ199" s="34"/>
      <c r="JJK199" s="34"/>
      <c r="JJL199" s="34"/>
      <c r="JJM199" s="34"/>
      <c r="JJN199" s="34"/>
      <c r="JJO199" s="34"/>
      <c r="JJP199" s="34"/>
      <c r="JJQ199" s="34"/>
      <c r="JJR199" s="34"/>
      <c r="JJS199" s="34"/>
      <c r="JJT199" s="34"/>
      <c r="JJU199" s="34"/>
      <c r="JJV199" s="34"/>
      <c r="JJW199" s="34"/>
      <c r="JJX199" s="34"/>
      <c r="JJY199" s="34"/>
      <c r="JJZ199" s="34"/>
      <c r="JKA199" s="34"/>
      <c r="JKB199" s="34"/>
      <c r="JKC199" s="34"/>
      <c r="JKD199" s="34"/>
      <c r="JKE199" s="34"/>
      <c r="JKF199" s="34"/>
      <c r="JKG199" s="34"/>
      <c r="JKH199" s="34"/>
      <c r="JKI199" s="34"/>
      <c r="JKJ199" s="34"/>
      <c r="JKK199" s="34"/>
      <c r="JKL199" s="34"/>
      <c r="JKM199" s="34"/>
      <c r="JKN199" s="34"/>
      <c r="JKO199" s="34"/>
      <c r="JKP199" s="34"/>
      <c r="JKQ199" s="34"/>
      <c r="JKR199" s="34"/>
      <c r="JKS199" s="34"/>
      <c r="JKT199" s="34"/>
      <c r="JKU199" s="34"/>
      <c r="JKV199" s="34"/>
      <c r="JKW199" s="34"/>
      <c r="JKX199" s="34"/>
      <c r="JKY199" s="34"/>
      <c r="JKZ199" s="34"/>
      <c r="JLA199" s="34"/>
      <c r="JLB199" s="34"/>
      <c r="JLC199" s="34"/>
      <c r="JLD199" s="34"/>
      <c r="JLE199" s="34"/>
      <c r="JLF199" s="34"/>
      <c r="JLG199" s="34"/>
      <c r="JLH199" s="34"/>
      <c r="JLI199" s="34"/>
      <c r="JLJ199" s="34"/>
      <c r="JLK199" s="34"/>
      <c r="JLL199" s="34"/>
      <c r="JLM199" s="34"/>
      <c r="JLN199" s="34"/>
      <c r="JLO199" s="34"/>
      <c r="JLP199" s="34"/>
      <c r="JLQ199" s="34"/>
      <c r="JLR199" s="34"/>
      <c r="JLS199" s="34"/>
      <c r="JLT199" s="34"/>
      <c r="JLU199" s="34"/>
      <c r="JLV199" s="34"/>
      <c r="JLW199" s="34"/>
      <c r="JLX199" s="34"/>
      <c r="JLY199" s="34"/>
      <c r="JLZ199" s="34"/>
      <c r="JMA199" s="34"/>
      <c r="JMB199" s="34"/>
      <c r="JMC199" s="34"/>
      <c r="JMD199" s="34"/>
      <c r="JME199" s="34"/>
      <c r="JMF199" s="34"/>
      <c r="JMG199" s="34"/>
      <c r="JMH199" s="34"/>
      <c r="JMI199" s="34"/>
      <c r="JMJ199" s="34"/>
      <c r="JMK199" s="34"/>
      <c r="JML199" s="34"/>
      <c r="JMM199" s="34"/>
      <c r="JMN199" s="34"/>
      <c r="JMO199" s="34"/>
      <c r="JMP199" s="34"/>
      <c r="JMQ199" s="34"/>
      <c r="JMR199" s="34"/>
      <c r="JMS199" s="34"/>
      <c r="JMT199" s="34"/>
      <c r="JMU199" s="34"/>
      <c r="JMV199" s="34"/>
      <c r="JMW199" s="34"/>
      <c r="JMX199" s="34"/>
      <c r="JMY199" s="34"/>
      <c r="JMZ199" s="34"/>
      <c r="JNA199" s="34"/>
      <c r="JNB199" s="34"/>
      <c r="JNC199" s="34"/>
      <c r="JND199" s="34"/>
      <c r="JNE199" s="34"/>
      <c r="JNF199" s="34"/>
      <c r="JNG199" s="34"/>
      <c r="JNH199" s="34"/>
      <c r="JNI199" s="34"/>
      <c r="JNJ199" s="34"/>
      <c r="JNK199" s="34"/>
      <c r="JNL199" s="34"/>
      <c r="JNM199" s="34"/>
      <c r="JNN199" s="34"/>
      <c r="JNO199" s="34"/>
      <c r="JNP199" s="34"/>
      <c r="JNQ199" s="34"/>
      <c r="JNR199" s="34"/>
      <c r="JNS199" s="34"/>
      <c r="JNT199" s="34"/>
      <c r="JNU199" s="34"/>
      <c r="JNV199" s="34"/>
      <c r="JNW199" s="34"/>
      <c r="JNX199" s="34"/>
      <c r="JNY199" s="34"/>
      <c r="JNZ199" s="34"/>
      <c r="JOA199" s="34"/>
      <c r="JOB199" s="34"/>
      <c r="JOC199" s="34"/>
      <c r="JOD199" s="34"/>
      <c r="JOE199" s="34"/>
      <c r="JOF199" s="34"/>
      <c r="JOG199" s="34"/>
      <c r="JOH199" s="34"/>
      <c r="JOI199" s="34"/>
      <c r="JOJ199" s="34"/>
      <c r="JOK199" s="34"/>
      <c r="JOL199" s="34"/>
      <c r="JOM199" s="34"/>
      <c r="JON199" s="34"/>
      <c r="JOO199" s="34"/>
      <c r="JOP199" s="34"/>
      <c r="JOQ199" s="34"/>
      <c r="JOR199" s="34"/>
      <c r="JOS199" s="34"/>
      <c r="JOT199" s="34"/>
      <c r="JOU199" s="34"/>
      <c r="JOV199" s="34"/>
      <c r="JOW199" s="34"/>
      <c r="JOX199" s="34"/>
      <c r="JOY199" s="34"/>
      <c r="JOZ199" s="34"/>
      <c r="JPA199" s="34"/>
      <c r="JPB199" s="34"/>
      <c r="JPC199" s="34"/>
      <c r="JPD199" s="34"/>
      <c r="JPE199" s="34"/>
      <c r="JPF199" s="34"/>
      <c r="JPG199" s="34"/>
      <c r="JPH199" s="34"/>
      <c r="JPI199" s="34"/>
      <c r="JPJ199" s="34"/>
      <c r="JPK199" s="34"/>
      <c r="JPL199" s="34"/>
      <c r="JPM199" s="34"/>
      <c r="JPN199" s="34"/>
      <c r="JPO199" s="34"/>
      <c r="JPP199" s="34"/>
      <c r="JPQ199" s="34"/>
      <c r="JPR199" s="34"/>
      <c r="JPS199" s="34"/>
      <c r="JPT199" s="34"/>
      <c r="JPU199" s="34"/>
      <c r="JPV199" s="34"/>
      <c r="JPW199" s="34"/>
      <c r="JPX199" s="34"/>
      <c r="JPY199" s="34"/>
      <c r="JPZ199" s="34"/>
      <c r="JQA199" s="34"/>
      <c r="JQB199" s="34"/>
      <c r="JQC199" s="34"/>
      <c r="JQD199" s="34"/>
      <c r="JQE199" s="34"/>
      <c r="JQF199" s="34"/>
      <c r="JQG199" s="34"/>
      <c r="JQH199" s="34"/>
      <c r="JQI199" s="34"/>
      <c r="JQJ199" s="34"/>
      <c r="JQK199" s="34"/>
      <c r="JQL199" s="34"/>
      <c r="JQM199" s="34"/>
      <c r="JQN199" s="34"/>
      <c r="JQO199" s="34"/>
      <c r="JQP199" s="34"/>
      <c r="JQQ199" s="34"/>
      <c r="JQR199" s="34"/>
      <c r="JQS199" s="34"/>
      <c r="JQT199" s="34"/>
      <c r="JQU199" s="34"/>
      <c r="JQV199" s="34"/>
      <c r="JQW199" s="34"/>
      <c r="JQX199" s="34"/>
      <c r="JQY199" s="34"/>
      <c r="JQZ199" s="34"/>
      <c r="JRA199" s="34"/>
      <c r="JRB199" s="34"/>
      <c r="JRC199" s="34"/>
      <c r="JRD199" s="34"/>
      <c r="JRE199" s="34"/>
      <c r="JRF199" s="34"/>
      <c r="JRG199" s="34"/>
      <c r="JRH199" s="34"/>
      <c r="JRI199" s="34"/>
      <c r="JRJ199" s="34"/>
      <c r="JRK199" s="34"/>
      <c r="JRL199" s="34"/>
      <c r="JRM199" s="34"/>
      <c r="JRN199" s="34"/>
      <c r="JRO199" s="34"/>
      <c r="JRP199" s="34"/>
      <c r="JRQ199" s="34"/>
      <c r="JRR199" s="34"/>
      <c r="JRS199" s="34"/>
      <c r="JRT199" s="34"/>
      <c r="JRU199" s="34"/>
      <c r="JRV199" s="34"/>
      <c r="JRW199" s="34"/>
      <c r="JRX199" s="34"/>
      <c r="JRY199" s="34"/>
      <c r="JRZ199" s="34"/>
      <c r="JSA199" s="34"/>
      <c r="JSB199" s="34"/>
      <c r="JSC199" s="34"/>
      <c r="JSD199" s="34"/>
      <c r="JSE199" s="34"/>
      <c r="JSF199" s="34"/>
      <c r="JSG199" s="34"/>
      <c r="JSH199" s="34"/>
      <c r="JSI199" s="34"/>
      <c r="JSJ199" s="34"/>
      <c r="JSK199" s="34"/>
      <c r="JSL199" s="34"/>
      <c r="JSM199" s="34"/>
      <c r="JSN199" s="34"/>
      <c r="JSO199" s="34"/>
      <c r="JSP199" s="34"/>
      <c r="JSQ199" s="34"/>
      <c r="JSR199" s="34"/>
      <c r="JSS199" s="34"/>
      <c r="JST199" s="34"/>
      <c r="JSU199" s="34"/>
      <c r="JSV199" s="34"/>
      <c r="JSW199" s="34"/>
      <c r="JSX199" s="34"/>
      <c r="JSY199" s="34"/>
      <c r="JSZ199" s="34"/>
      <c r="JTA199" s="34"/>
      <c r="JTB199" s="34"/>
      <c r="JTC199" s="34"/>
      <c r="JTD199" s="34"/>
      <c r="JTE199" s="34"/>
      <c r="JTF199" s="34"/>
      <c r="JTG199" s="34"/>
      <c r="JTH199" s="34"/>
      <c r="JTI199" s="34"/>
      <c r="JTJ199" s="34"/>
      <c r="JTK199" s="34"/>
      <c r="JTL199" s="34"/>
      <c r="JTM199" s="34"/>
      <c r="JTN199" s="34"/>
      <c r="JTO199" s="34"/>
      <c r="JTP199" s="34"/>
      <c r="JTQ199" s="34"/>
      <c r="JTR199" s="34"/>
      <c r="JTS199" s="34"/>
      <c r="JTT199" s="34"/>
      <c r="JTU199" s="34"/>
      <c r="JTV199" s="34"/>
      <c r="JTW199" s="34"/>
      <c r="JTX199" s="34"/>
      <c r="JTY199" s="34"/>
      <c r="JTZ199" s="34"/>
      <c r="JUA199" s="34"/>
      <c r="JUB199" s="34"/>
      <c r="JUC199" s="34"/>
      <c r="JUD199" s="34"/>
      <c r="JUE199" s="34"/>
      <c r="JUF199" s="34"/>
      <c r="JUG199" s="34"/>
      <c r="JUH199" s="34"/>
      <c r="JUI199" s="34"/>
      <c r="JUJ199" s="34"/>
      <c r="JUK199" s="34"/>
      <c r="JUL199" s="34"/>
      <c r="JUM199" s="34"/>
      <c r="JUN199" s="34"/>
      <c r="JUO199" s="34"/>
      <c r="JUP199" s="34"/>
      <c r="JUQ199" s="34"/>
      <c r="JUR199" s="34"/>
      <c r="JUS199" s="34"/>
      <c r="JUT199" s="34"/>
      <c r="JUU199" s="34"/>
      <c r="JUV199" s="34"/>
      <c r="JUW199" s="34"/>
      <c r="JUX199" s="34"/>
      <c r="JUY199" s="34"/>
      <c r="JUZ199" s="34"/>
      <c r="JVA199" s="34"/>
      <c r="JVB199" s="34"/>
      <c r="JVC199" s="34"/>
      <c r="JVD199" s="34"/>
      <c r="JVE199" s="34"/>
      <c r="JVF199" s="34"/>
      <c r="JVG199" s="34"/>
      <c r="JVH199" s="34"/>
      <c r="JVI199" s="34"/>
      <c r="JVJ199" s="34"/>
      <c r="JVK199" s="34"/>
      <c r="JVL199" s="34"/>
      <c r="JVM199" s="34"/>
      <c r="JVN199" s="34"/>
      <c r="JVO199" s="34"/>
      <c r="JVP199" s="34"/>
      <c r="JVQ199" s="34"/>
      <c r="JVR199" s="34"/>
      <c r="JVS199" s="34"/>
      <c r="JVT199" s="34"/>
      <c r="JVU199" s="34"/>
      <c r="JVV199" s="34"/>
      <c r="JVW199" s="34"/>
      <c r="JVX199" s="34"/>
      <c r="JVY199" s="34"/>
      <c r="JVZ199" s="34"/>
      <c r="JWA199" s="34"/>
      <c r="JWB199" s="34"/>
      <c r="JWC199" s="34"/>
      <c r="JWD199" s="34"/>
      <c r="JWE199" s="34"/>
      <c r="JWF199" s="34"/>
      <c r="JWG199" s="34"/>
      <c r="JWH199" s="34"/>
      <c r="JWI199" s="34"/>
      <c r="JWJ199" s="34"/>
      <c r="JWK199" s="34"/>
      <c r="JWL199" s="34"/>
      <c r="JWM199" s="34"/>
      <c r="JWN199" s="34"/>
      <c r="JWO199" s="34"/>
      <c r="JWP199" s="34"/>
      <c r="JWQ199" s="34"/>
      <c r="JWR199" s="34"/>
      <c r="JWS199" s="34"/>
      <c r="JWT199" s="34"/>
      <c r="JWU199" s="34"/>
      <c r="JWV199" s="34"/>
      <c r="JWW199" s="34"/>
      <c r="JWX199" s="34"/>
      <c r="JWY199" s="34"/>
      <c r="JWZ199" s="34"/>
      <c r="JXA199" s="34"/>
      <c r="JXB199" s="34"/>
      <c r="JXC199" s="34"/>
      <c r="JXD199" s="34"/>
      <c r="JXE199" s="34"/>
      <c r="JXF199" s="34"/>
      <c r="JXG199" s="34"/>
      <c r="JXH199" s="34"/>
      <c r="JXI199" s="34"/>
      <c r="JXJ199" s="34"/>
      <c r="JXK199" s="34"/>
      <c r="JXL199" s="34"/>
      <c r="JXM199" s="34"/>
      <c r="JXN199" s="34"/>
      <c r="JXO199" s="34"/>
      <c r="JXP199" s="34"/>
      <c r="JXQ199" s="34"/>
      <c r="JXR199" s="34"/>
      <c r="JXS199" s="34"/>
      <c r="JXT199" s="34"/>
      <c r="JXU199" s="34"/>
      <c r="JXV199" s="34"/>
      <c r="JXW199" s="34"/>
      <c r="JXX199" s="34"/>
      <c r="JXY199" s="34"/>
      <c r="JXZ199" s="34"/>
      <c r="JYA199" s="34"/>
      <c r="JYB199" s="34"/>
      <c r="JYC199" s="34"/>
      <c r="JYD199" s="34"/>
      <c r="JYE199" s="34"/>
      <c r="JYF199" s="34"/>
      <c r="JYG199" s="34"/>
      <c r="JYH199" s="34"/>
      <c r="JYI199" s="34"/>
      <c r="JYJ199" s="34"/>
      <c r="JYK199" s="34"/>
      <c r="JYL199" s="34"/>
      <c r="JYM199" s="34"/>
      <c r="JYN199" s="34"/>
      <c r="JYO199" s="34"/>
      <c r="JYP199" s="34"/>
      <c r="JYQ199" s="34"/>
      <c r="JYR199" s="34"/>
      <c r="JYS199" s="34"/>
      <c r="JYT199" s="34"/>
      <c r="JYU199" s="34"/>
      <c r="JYV199" s="34"/>
      <c r="JYW199" s="34"/>
      <c r="JYX199" s="34"/>
      <c r="JYY199" s="34"/>
      <c r="JYZ199" s="34"/>
      <c r="JZA199" s="34"/>
      <c r="JZB199" s="34"/>
      <c r="JZC199" s="34"/>
      <c r="JZD199" s="34"/>
      <c r="JZE199" s="34"/>
      <c r="JZF199" s="34"/>
      <c r="JZG199" s="34"/>
      <c r="JZH199" s="34"/>
      <c r="JZI199" s="34"/>
      <c r="JZJ199" s="34"/>
      <c r="JZK199" s="34"/>
      <c r="JZL199" s="34"/>
      <c r="JZM199" s="34"/>
      <c r="JZN199" s="34"/>
      <c r="JZO199" s="34"/>
      <c r="JZP199" s="34"/>
      <c r="JZQ199" s="34"/>
      <c r="JZR199" s="34"/>
      <c r="JZS199" s="34"/>
      <c r="JZT199" s="34"/>
      <c r="JZU199" s="34"/>
      <c r="JZV199" s="34"/>
      <c r="JZW199" s="34"/>
      <c r="JZX199" s="34"/>
      <c r="JZY199" s="34"/>
      <c r="JZZ199" s="34"/>
      <c r="KAA199" s="34"/>
      <c r="KAB199" s="34"/>
      <c r="KAC199" s="34"/>
      <c r="KAD199" s="34"/>
      <c r="KAE199" s="34"/>
      <c r="KAF199" s="34"/>
      <c r="KAG199" s="34"/>
      <c r="KAH199" s="34"/>
      <c r="KAI199" s="34"/>
      <c r="KAJ199" s="34"/>
      <c r="KAK199" s="34"/>
      <c r="KAL199" s="34"/>
      <c r="KAM199" s="34"/>
      <c r="KAN199" s="34"/>
      <c r="KAO199" s="34"/>
      <c r="KAP199" s="34"/>
      <c r="KAQ199" s="34"/>
      <c r="KAR199" s="34"/>
      <c r="KAS199" s="34"/>
      <c r="KAT199" s="34"/>
      <c r="KAU199" s="34"/>
      <c r="KAV199" s="34"/>
      <c r="KAW199" s="34"/>
      <c r="KAX199" s="34"/>
      <c r="KAY199" s="34"/>
      <c r="KAZ199" s="34"/>
      <c r="KBA199" s="34"/>
      <c r="KBB199" s="34"/>
      <c r="KBC199" s="34"/>
      <c r="KBD199" s="34"/>
      <c r="KBE199" s="34"/>
      <c r="KBF199" s="34"/>
      <c r="KBG199" s="34"/>
      <c r="KBH199" s="34"/>
      <c r="KBI199" s="34"/>
      <c r="KBJ199" s="34"/>
      <c r="KBK199" s="34"/>
      <c r="KBL199" s="34"/>
      <c r="KBM199" s="34"/>
      <c r="KBN199" s="34"/>
      <c r="KBO199" s="34"/>
      <c r="KBP199" s="34"/>
      <c r="KBQ199" s="34"/>
      <c r="KBR199" s="34"/>
      <c r="KBS199" s="34"/>
      <c r="KBT199" s="34"/>
      <c r="KBU199" s="34"/>
      <c r="KBV199" s="34"/>
      <c r="KBW199" s="34"/>
      <c r="KBX199" s="34"/>
      <c r="KBY199" s="34"/>
      <c r="KBZ199" s="34"/>
      <c r="KCA199" s="34"/>
      <c r="KCB199" s="34"/>
      <c r="KCC199" s="34"/>
      <c r="KCD199" s="34"/>
      <c r="KCE199" s="34"/>
      <c r="KCF199" s="34"/>
      <c r="KCG199" s="34"/>
      <c r="KCH199" s="34"/>
      <c r="KCI199" s="34"/>
      <c r="KCJ199" s="34"/>
      <c r="KCK199" s="34"/>
      <c r="KCL199" s="34"/>
      <c r="KCM199" s="34"/>
      <c r="KCN199" s="34"/>
      <c r="KCO199" s="34"/>
      <c r="KCP199" s="34"/>
      <c r="KCQ199" s="34"/>
      <c r="KCR199" s="34"/>
      <c r="KCS199" s="34"/>
      <c r="KCT199" s="34"/>
      <c r="KCU199" s="34"/>
      <c r="KCV199" s="34"/>
      <c r="KCW199" s="34"/>
      <c r="KCX199" s="34"/>
      <c r="KCY199" s="34"/>
      <c r="KCZ199" s="34"/>
      <c r="KDA199" s="34"/>
      <c r="KDB199" s="34"/>
      <c r="KDC199" s="34"/>
      <c r="KDD199" s="34"/>
      <c r="KDE199" s="34"/>
      <c r="KDF199" s="34"/>
      <c r="KDG199" s="34"/>
      <c r="KDH199" s="34"/>
      <c r="KDI199" s="34"/>
      <c r="KDJ199" s="34"/>
      <c r="KDK199" s="34"/>
      <c r="KDL199" s="34"/>
      <c r="KDM199" s="34"/>
      <c r="KDN199" s="34"/>
      <c r="KDO199" s="34"/>
      <c r="KDP199" s="34"/>
      <c r="KDQ199" s="34"/>
      <c r="KDR199" s="34"/>
      <c r="KDS199" s="34"/>
      <c r="KDT199" s="34"/>
      <c r="KDU199" s="34"/>
      <c r="KDV199" s="34"/>
      <c r="KDW199" s="34"/>
      <c r="KDX199" s="34"/>
      <c r="KDY199" s="34"/>
      <c r="KDZ199" s="34"/>
      <c r="KEA199" s="34"/>
      <c r="KEB199" s="34"/>
      <c r="KEC199" s="34"/>
      <c r="KED199" s="34"/>
      <c r="KEE199" s="34"/>
      <c r="KEF199" s="34"/>
      <c r="KEG199" s="34"/>
      <c r="KEH199" s="34"/>
      <c r="KEI199" s="34"/>
      <c r="KEJ199" s="34"/>
      <c r="KEK199" s="34"/>
      <c r="KEL199" s="34"/>
      <c r="KEM199" s="34"/>
      <c r="KEN199" s="34"/>
      <c r="KEO199" s="34"/>
      <c r="KEP199" s="34"/>
      <c r="KEQ199" s="34"/>
      <c r="KER199" s="34"/>
      <c r="KES199" s="34"/>
      <c r="KET199" s="34"/>
      <c r="KEU199" s="34"/>
      <c r="KEV199" s="34"/>
      <c r="KEW199" s="34"/>
      <c r="KEX199" s="34"/>
      <c r="KEY199" s="34"/>
      <c r="KEZ199" s="34"/>
      <c r="KFA199" s="34"/>
      <c r="KFB199" s="34"/>
      <c r="KFC199" s="34"/>
      <c r="KFD199" s="34"/>
      <c r="KFE199" s="34"/>
      <c r="KFF199" s="34"/>
      <c r="KFG199" s="34"/>
      <c r="KFH199" s="34"/>
      <c r="KFI199" s="34"/>
      <c r="KFJ199" s="34"/>
      <c r="KFK199" s="34"/>
      <c r="KFL199" s="34"/>
      <c r="KFM199" s="34"/>
      <c r="KFN199" s="34"/>
      <c r="KFO199" s="34"/>
      <c r="KFP199" s="34"/>
      <c r="KFQ199" s="34"/>
      <c r="KFR199" s="34"/>
      <c r="KFS199" s="34"/>
      <c r="KFT199" s="34"/>
      <c r="KFU199" s="34"/>
      <c r="KFV199" s="34"/>
      <c r="KFW199" s="34"/>
      <c r="KFX199" s="34"/>
      <c r="KFY199" s="34"/>
      <c r="KFZ199" s="34"/>
      <c r="KGA199" s="34"/>
      <c r="KGB199" s="34"/>
      <c r="KGC199" s="34"/>
      <c r="KGD199" s="34"/>
      <c r="KGE199" s="34"/>
      <c r="KGF199" s="34"/>
      <c r="KGG199" s="34"/>
      <c r="KGH199" s="34"/>
      <c r="KGI199" s="34"/>
      <c r="KGJ199" s="34"/>
      <c r="KGK199" s="34"/>
      <c r="KGL199" s="34"/>
      <c r="KGM199" s="34"/>
      <c r="KGN199" s="34"/>
      <c r="KGO199" s="34"/>
      <c r="KGP199" s="34"/>
      <c r="KGQ199" s="34"/>
      <c r="KGR199" s="34"/>
      <c r="KGS199" s="34"/>
      <c r="KGT199" s="34"/>
      <c r="KGU199" s="34"/>
      <c r="KGV199" s="34"/>
      <c r="KGW199" s="34"/>
      <c r="KGX199" s="34"/>
      <c r="KGY199" s="34"/>
      <c r="KGZ199" s="34"/>
      <c r="KHA199" s="34"/>
      <c r="KHB199" s="34"/>
      <c r="KHC199" s="34"/>
      <c r="KHD199" s="34"/>
      <c r="KHE199" s="34"/>
      <c r="KHF199" s="34"/>
      <c r="KHG199" s="34"/>
      <c r="KHH199" s="34"/>
      <c r="KHI199" s="34"/>
      <c r="KHJ199" s="34"/>
      <c r="KHK199" s="34"/>
      <c r="KHL199" s="34"/>
      <c r="KHM199" s="34"/>
      <c r="KHN199" s="34"/>
      <c r="KHO199" s="34"/>
      <c r="KHP199" s="34"/>
      <c r="KHQ199" s="34"/>
      <c r="KHR199" s="34"/>
      <c r="KHS199" s="34"/>
      <c r="KHT199" s="34"/>
      <c r="KHU199" s="34"/>
      <c r="KHV199" s="34"/>
      <c r="KHW199" s="34"/>
      <c r="KHX199" s="34"/>
      <c r="KHY199" s="34"/>
      <c r="KHZ199" s="34"/>
      <c r="KIA199" s="34"/>
      <c r="KIB199" s="34"/>
      <c r="KIC199" s="34"/>
      <c r="KID199" s="34"/>
      <c r="KIE199" s="34"/>
      <c r="KIF199" s="34"/>
      <c r="KIG199" s="34"/>
      <c r="KIH199" s="34"/>
      <c r="KII199" s="34"/>
      <c r="KIJ199" s="34"/>
      <c r="KIK199" s="34"/>
      <c r="KIL199" s="34"/>
      <c r="KIM199" s="34"/>
      <c r="KIN199" s="34"/>
      <c r="KIO199" s="34"/>
      <c r="KIP199" s="34"/>
      <c r="KIQ199" s="34"/>
      <c r="KIR199" s="34"/>
      <c r="KIS199" s="34"/>
      <c r="KIT199" s="34"/>
      <c r="KIU199" s="34"/>
      <c r="KIV199" s="34"/>
      <c r="KIW199" s="34"/>
      <c r="KIX199" s="34"/>
      <c r="KIY199" s="34"/>
      <c r="KIZ199" s="34"/>
      <c r="KJA199" s="34"/>
      <c r="KJB199" s="34"/>
      <c r="KJC199" s="34"/>
      <c r="KJD199" s="34"/>
      <c r="KJE199" s="34"/>
      <c r="KJF199" s="34"/>
      <c r="KJG199" s="34"/>
      <c r="KJH199" s="34"/>
      <c r="KJI199" s="34"/>
      <c r="KJJ199" s="34"/>
      <c r="KJK199" s="34"/>
      <c r="KJL199" s="34"/>
      <c r="KJM199" s="34"/>
      <c r="KJN199" s="34"/>
      <c r="KJO199" s="34"/>
      <c r="KJP199" s="34"/>
      <c r="KJQ199" s="34"/>
      <c r="KJR199" s="34"/>
      <c r="KJS199" s="34"/>
      <c r="KJT199" s="34"/>
      <c r="KJU199" s="34"/>
      <c r="KJV199" s="34"/>
      <c r="KJW199" s="34"/>
      <c r="KJX199" s="34"/>
      <c r="KJY199" s="34"/>
      <c r="KJZ199" s="34"/>
      <c r="KKA199" s="34"/>
      <c r="KKB199" s="34"/>
      <c r="KKC199" s="34"/>
      <c r="KKD199" s="34"/>
      <c r="KKE199" s="34"/>
      <c r="KKF199" s="34"/>
      <c r="KKG199" s="34"/>
      <c r="KKH199" s="34"/>
      <c r="KKI199" s="34"/>
      <c r="KKJ199" s="34"/>
      <c r="KKK199" s="34"/>
      <c r="KKL199" s="34"/>
      <c r="KKM199" s="34"/>
      <c r="KKN199" s="34"/>
      <c r="KKO199" s="34"/>
      <c r="KKP199" s="34"/>
      <c r="KKQ199" s="34"/>
      <c r="KKR199" s="34"/>
      <c r="KKS199" s="34"/>
      <c r="KKT199" s="34"/>
      <c r="KKU199" s="34"/>
      <c r="KKV199" s="34"/>
      <c r="KKW199" s="34"/>
      <c r="KKX199" s="34"/>
      <c r="KKY199" s="34"/>
      <c r="KKZ199" s="34"/>
      <c r="KLA199" s="34"/>
      <c r="KLB199" s="34"/>
      <c r="KLC199" s="34"/>
      <c r="KLD199" s="34"/>
      <c r="KLE199" s="34"/>
      <c r="KLF199" s="34"/>
      <c r="KLG199" s="34"/>
      <c r="KLH199" s="34"/>
      <c r="KLI199" s="34"/>
      <c r="KLJ199" s="34"/>
      <c r="KLK199" s="34"/>
      <c r="KLL199" s="34"/>
      <c r="KLM199" s="34"/>
      <c r="KLN199" s="34"/>
      <c r="KLO199" s="34"/>
      <c r="KLP199" s="34"/>
      <c r="KLQ199" s="34"/>
      <c r="KLR199" s="34"/>
      <c r="KLS199" s="34"/>
      <c r="KLT199" s="34"/>
      <c r="KLU199" s="34"/>
      <c r="KLV199" s="34"/>
      <c r="KLW199" s="34"/>
      <c r="KLX199" s="34"/>
      <c r="KLY199" s="34"/>
      <c r="KLZ199" s="34"/>
      <c r="KMA199" s="34"/>
      <c r="KMB199" s="34"/>
      <c r="KMC199" s="34"/>
      <c r="KMD199" s="34"/>
      <c r="KME199" s="34"/>
      <c r="KMF199" s="34"/>
      <c r="KMG199" s="34"/>
      <c r="KMH199" s="34"/>
      <c r="KMI199" s="34"/>
      <c r="KMJ199" s="34"/>
      <c r="KMK199" s="34"/>
      <c r="KML199" s="34"/>
      <c r="KMM199" s="34"/>
      <c r="KMN199" s="34"/>
      <c r="KMO199" s="34"/>
      <c r="KMP199" s="34"/>
      <c r="KMQ199" s="34"/>
      <c r="KMR199" s="34"/>
      <c r="KMS199" s="34"/>
      <c r="KMT199" s="34"/>
      <c r="KMU199" s="34"/>
      <c r="KMV199" s="34"/>
      <c r="KMW199" s="34"/>
      <c r="KMX199" s="34"/>
      <c r="KMY199" s="34"/>
      <c r="KMZ199" s="34"/>
      <c r="KNA199" s="34"/>
      <c r="KNB199" s="34"/>
      <c r="KNC199" s="34"/>
      <c r="KND199" s="34"/>
      <c r="KNE199" s="34"/>
      <c r="KNF199" s="34"/>
      <c r="KNG199" s="34"/>
      <c r="KNH199" s="34"/>
      <c r="KNI199" s="34"/>
      <c r="KNJ199" s="34"/>
      <c r="KNK199" s="34"/>
      <c r="KNL199" s="34"/>
      <c r="KNM199" s="34"/>
      <c r="KNN199" s="34"/>
      <c r="KNO199" s="34"/>
      <c r="KNP199" s="34"/>
      <c r="KNQ199" s="34"/>
      <c r="KNR199" s="34"/>
      <c r="KNS199" s="34"/>
      <c r="KNT199" s="34"/>
      <c r="KNU199" s="34"/>
      <c r="KNV199" s="34"/>
      <c r="KNW199" s="34"/>
      <c r="KNX199" s="34"/>
      <c r="KNY199" s="34"/>
      <c r="KNZ199" s="34"/>
      <c r="KOA199" s="34"/>
      <c r="KOB199" s="34"/>
      <c r="KOC199" s="34"/>
      <c r="KOD199" s="34"/>
      <c r="KOE199" s="34"/>
      <c r="KOF199" s="34"/>
      <c r="KOG199" s="34"/>
      <c r="KOH199" s="34"/>
      <c r="KOI199" s="34"/>
      <c r="KOJ199" s="34"/>
      <c r="KOK199" s="34"/>
      <c r="KOL199" s="34"/>
      <c r="KOM199" s="34"/>
      <c r="KON199" s="34"/>
      <c r="KOO199" s="34"/>
      <c r="KOP199" s="34"/>
      <c r="KOQ199" s="34"/>
      <c r="KOR199" s="34"/>
      <c r="KOS199" s="34"/>
      <c r="KOT199" s="34"/>
      <c r="KOU199" s="34"/>
      <c r="KOV199" s="34"/>
      <c r="KOW199" s="34"/>
      <c r="KOX199" s="34"/>
      <c r="KOY199" s="34"/>
      <c r="KOZ199" s="34"/>
      <c r="KPA199" s="34"/>
      <c r="KPB199" s="34"/>
      <c r="KPC199" s="34"/>
      <c r="KPD199" s="34"/>
      <c r="KPE199" s="34"/>
      <c r="KPF199" s="34"/>
      <c r="KPG199" s="34"/>
      <c r="KPH199" s="34"/>
      <c r="KPI199" s="34"/>
      <c r="KPJ199" s="34"/>
      <c r="KPK199" s="34"/>
      <c r="KPL199" s="34"/>
      <c r="KPM199" s="34"/>
      <c r="KPN199" s="34"/>
      <c r="KPO199" s="34"/>
      <c r="KPP199" s="34"/>
      <c r="KPQ199" s="34"/>
      <c r="KPR199" s="34"/>
      <c r="KPS199" s="34"/>
      <c r="KPT199" s="34"/>
      <c r="KPU199" s="34"/>
      <c r="KPV199" s="34"/>
      <c r="KPW199" s="34"/>
      <c r="KPX199" s="34"/>
      <c r="KPY199" s="34"/>
      <c r="KPZ199" s="34"/>
      <c r="KQA199" s="34"/>
      <c r="KQB199" s="34"/>
      <c r="KQC199" s="34"/>
      <c r="KQD199" s="34"/>
      <c r="KQE199" s="34"/>
      <c r="KQF199" s="34"/>
      <c r="KQG199" s="34"/>
      <c r="KQH199" s="34"/>
      <c r="KQI199" s="34"/>
      <c r="KQJ199" s="34"/>
      <c r="KQK199" s="34"/>
      <c r="KQL199" s="34"/>
      <c r="KQM199" s="34"/>
      <c r="KQN199" s="34"/>
      <c r="KQO199" s="34"/>
      <c r="KQP199" s="34"/>
      <c r="KQQ199" s="34"/>
      <c r="KQR199" s="34"/>
      <c r="KQS199" s="34"/>
      <c r="KQT199" s="34"/>
      <c r="KQU199" s="34"/>
      <c r="KQV199" s="34"/>
      <c r="KQW199" s="34"/>
      <c r="KQX199" s="34"/>
      <c r="KQY199" s="34"/>
      <c r="KQZ199" s="34"/>
      <c r="KRA199" s="34"/>
      <c r="KRB199" s="34"/>
      <c r="KRC199" s="34"/>
      <c r="KRD199" s="34"/>
      <c r="KRE199" s="34"/>
      <c r="KRF199" s="34"/>
      <c r="KRG199" s="34"/>
      <c r="KRH199" s="34"/>
      <c r="KRI199" s="34"/>
      <c r="KRJ199" s="34"/>
      <c r="KRK199" s="34"/>
      <c r="KRL199" s="34"/>
      <c r="KRM199" s="34"/>
      <c r="KRN199" s="34"/>
      <c r="KRO199" s="34"/>
      <c r="KRP199" s="34"/>
      <c r="KRQ199" s="34"/>
      <c r="KRR199" s="34"/>
      <c r="KRS199" s="34"/>
      <c r="KRT199" s="34"/>
      <c r="KRU199" s="34"/>
      <c r="KRV199" s="34"/>
      <c r="KRW199" s="34"/>
      <c r="KRX199" s="34"/>
      <c r="KRY199" s="34"/>
      <c r="KRZ199" s="34"/>
      <c r="KSA199" s="34"/>
      <c r="KSB199" s="34"/>
      <c r="KSC199" s="34"/>
      <c r="KSD199" s="34"/>
      <c r="KSE199" s="34"/>
      <c r="KSF199" s="34"/>
      <c r="KSG199" s="34"/>
      <c r="KSH199" s="34"/>
      <c r="KSI199" s="34"/>
      <c r="KSJ199" s="34"/>
      <c r="KSK199" s="34"/>
      <c r="KSL199" s="34"/>
      <c r="KSM199" s="34"/>
      <c r="KSN199" s="34"/>
      <c r="KSO199" s="34"/>
      <c r="KSP199" s="34"/>
      <c r="KSQ199" s="34"/>
      <c r="KSR199" s="34"/>
      <c r="KSS199" s="34"/>
      <c r="KST199" s="34"/>
      <c r="KSU199" s="34"/>
      <c r="KSV199" s="34"/>
      <c r="KSW199" s="34"/>
      <c r="KSX199" s="34"/>
      <c r="KSY199" s="34"/>
      <c r="KSZ199" s="34"/>
      <c r="KTA199" s="34"/>
      <c r="KTB199" s="34"/>
      <c r="KTC199" s="34"/>
      <c r="KTD199" s="34"/>
      <c r="KTE199" s="34"/>
      <c r="KTF199" s="34"/>
      <c r="KTG199" s="34"/>
      <c r="KTH199" s="34"/>
      <c r="KTI199" s="34"/>
      <c r="KTJ199" s="34"/>
      <c r="KTK199" s="34"/>
      <c r="KTL199" s="34"/>
      <c r="KTM199" s="34"/>
      <c r="KTN199" s="34"/>
      <c r="KTO199" s="34"/>
      <c r="KTP199" s="34"/>
      <c r="KTQ199" s="34"/>
      <c r="KTR199" s="34"/>
      <c r="KTS199" s="34"/>
      <c r="KTT199" s="34"/>
      <c r="KTU199" s="34"/>
      <c r="KTV199" s="34"/>
      <c r="KTW199" s="34"/>
      <c r="KTX199" s="34"/>
      <c r="KTY199" s="34"/>
      <c r="KTZ199" s="34"/>
      <c r="KUA199" s="34"/>
      <c r="KUB199" s="34"/>
      <c r="KUC199" s="34"/>
      <c r="KUD199" s="34"/>
      <c r="KUE199" s="34"/>
      <c r="KUF199" s="34"/>
      <c r="KUG199" s="34"/>
      <c r="KUH199" s="34"/>
      <c r="KUI199" s="34"/>
      <c r="KUJ199" s="34"/>
      <c r="KUK199" s="34"/>
      <c r="KUL199" s="34"/>
      <c r="KUM199" s="34"/>
      <c r="KUN199" s="34"/>
      <c r="KUO199" s="34"/>
      <c r="KUP199" s="34"/>
      <c r="KUQ199" s="34"/>
      <c r="KUR199" s="34"/>
      <c r="KUS199" s="34"/>
      <c r="KUT199" s="34"/>
      <c r="KUU199" s="34"/>
      <c r="KUV199" s="34"/>
      <c r="KUW199" s="34"/>
      <c r="KUX199" s="34"/>
      <c r="KUY199" s="34"/>
      <c r="KUZ199" s="34"/>
      <c r="KVA199" s="34"/>
      <c r="KVB199" s="34"/>
      <c r="KVC199" s="34"/>
      <c r="KVD199" s="34"/>
      <c r="KVE199" s="34"/>
      <c r="KVF199" s="34"/>
      <c r="KVG199" s="34"/>
      <c r="KVH199" s="34"/>
      <c r="KVI199" s="34"/>
      <c r="KVJ199" s="34"/>
      <c r="KVK199" s="34"/>
      <c r="KVL199" s="34"/>
      <c r="KVM199" s="34"/>
      <c r="KVN199" s="34"/>
      <c r="KVO199" s="34"/>
      <c r="KVP199" s="34"/>
      <c r="KVQ199" s="34"/>
      <c r="KVR199" s="34"/>
      <c r="KVS199" s="34"/>
      <c r="KVT199" s="34"/>
      <c r="KVU199" s="34"/>
      <c r="KVV199" s="34"/>
      <c r="KVW199" s="34"/>
      <c r="KVX199" s="34"/>
      <c r="KVY199" s="34"/>
      <c r="KVZ199" s="34"/>
      <c r="KWA199" s="34"/>
      <c r="KWB199" s="34"/>
      <c r="KWC199" s="34"/>
      <c r="KWD199" s="34"/>
      <c r="KWE199" s="34"/>
      <c r="KWF199" s="34"/>
      <c r="KWG199" s="34"/>
      <c r="KWH199" s="34"/>
      <c r="KWI199" s="34"/>
      <c r="KWJ199" s="34"/>
      <c r="KWK199" s="34"/>
      <c r="KWL199" s="34"/>
      <c r="KWM199" s="34"/>
      <c r="KWN199" s="34"/>
      <c r="KWO199" s="34"/>
      <c r="KWP199" s="34"/>
      <c r="KWQ199" s="34"/>
      <c r="KWR199" s="34"/>
      <c r="KWS199" s="34"/>
      <c r="KWT199" s="34"/>
      <c r="KWU199" s="34"/>
      <c r="KWV199" s="34"/>
      <c r="KWW199" s="34"/>
      <c r="KWX199" s="34"/>
      <c r="KWY199" s="34"/>
      <c r="KWZ199" s="34"/>
      <c r="KXA199" s="34"/>
      <c r="KXB199" s="34"/>
      <c r="KXC199" s="34"/>
      <c r="KXD199" s="34"/>
      <c r="KXE199" s="34"/>
      <c r="KXF199" s="34"/>
      <c r="KXG199" s="34"/>
      <c r="KXH199" s="34"/>
      <c r="KXI199" s="34"/>
      <c r="KXJ199" s="34"/>
      <c r="KXK199" s="34"/>
      <c r="KXL199" s="34"/>
      <c r="KXM199" s="34"/>
      <c r="KXN199" s="34"/>
      <c r="KXO199" s="34"/>
      <c r="KXP199" s="34"/>
      <c r="KXQ199" s="34"/>
      <c r="KXR199" s="34"/>
      <c r="KXS199" s="34"/>
      <c r="KXT199" s="34"/>
      <c r="KXU199" s="34"/>
      <c r="KXV199" s="34"/>
      <c r="KXW199" s="34"/>
      <c r="KXX199" s="34"/>
      <c r="KXY199" s="34"/>
      <c r="KXZ199" s="34"/>
      <c r="KYA199" s="34"/>
      <c r="KYB199" s="34"/>
      <c r="KYC199" s="34"/>
      <c r="KYD199" s="34"/>
      <c r="KYE199" s="34"/>
      <c r="KYF199" s="34"/>
      <c r="KYG199" s="34"/>
      <c r="KYH199" s="34"/>
      <c r="KYI199" s="34"/>
      <c r="KYJ199" s="34"/>
      <c r="KYK199" s="34"/>
      <c r="KYL199" s="34"/>
      <c r="KYM199" s="34"/>
      <c r="KYN199" s="34"/>
      <c r="KYO199" s="34"/>
      <c r="KYP199" s="34"/>
      <c r="KYQ199" s="34"/>
      <c r="KYR199" s="34"/>
      <c r="KYS199" s="34"/>
      <c r="KYT199" s="34"/>
      <c r="KYU199" s="34"/>
      <c r="KYV199" s="34"/>
      <c r="KYW199" s="34"/>
      <c r="KYX199" s="34"/>
      <c r="KYY199" s="34"/>
      <c r="KYZ199" s="34"/>
      <c r="KZA199" s="34"/>
      <c r="KZB199" s="34"/>
      <c r="KZC199" s="34"/>
      <c r="KZD199" s="34"/>
      <c r="KZE199" s="34"/>
      <c r="KZF199" s="34"/>
      <c r="KZG199" s="34"/>
      <c r="KZH199" s="34"/>
      <c r="KZI199" s="34"/>
      <c r="KZJ199" s="34"/>
      <c r="KZK199" s="34"/>
      <c r="KZL199" s="34"/>
      <c r="KZM199" s="34"/>
      <c r="KZN199" s="34"/>
      <c r="KZO199" s="34"/>
      <c r="KZP199" s="34"/>
      <c r="KZQ199" s="34"/>
      <c r="KZR199" s="34"/>
      <c r="KZS199" s="34"/>
      <c r="KZT199" s="34"/>
      <c r="KZU199" s="34"/>
      <c r="KZV199" s="34"/>
      <c r="KZW199" s="34"/>
      <c r="KZX199" s="34"/>
      <c r="KZY199" s="34"/>
      <c r="KZZ199" s="34"/>
      <c r="LAA199" s="34"/>
      <c r="LAB199" s="34"/>
      <c r="LAC199" s="34"/>
      <c r="LAD199" s="34"/>
      <c r="LAE199" s="34"/>
      <c r="LAF199" s="34"/>
      <c r="LAG199" s="34"/>
      <c r="LAH199" s="34"/>
      <c r="LAI199" s="34"/>
      <c r="LAJ199" s="34"/>
      <c r="LAK199" s="34"/>
      <c r="LAL199" s="34"/>
      <c r="LAM199" s="34"/>
      <c r="LAN199" s="34"/>
      <c r="LAO199" s="34"/>
      <c r="LAP199" s="34"/>
      <c r="LAQ199" s="34"/>
      <c r="LAR199" s="34"/>
      <c r="LAS199" s="34"/>
      <c r="LAT199" s="34"/>
      <c r="LAU199" s="34"/>
      <c r="LAV199" s="34"/>
      <c r="LAW199" s="34"/>
      <c r="LAX199" s="34"/>
      <c r="LAY199" s="34"/>
      <c r="LAZ199" s="34"/>
      <c r="LBA199" s="34"/>
      <c r="LBB199" s="34"/>
      <c r="LBC199" s="34"/>
      <c r="LBD199" s="34"/>
      <c r="LBE199" s="34"/>
      <c r="LBF199" s="34"/>
      <c r="LBG199" s="34"/>
      <c r="LBH199" s="34"/>
      <c r="LBI199" s="34"/>
      <c r="LBJ199" s="34"/>
      <c r="LBK199" s="34"/>
      <c r="LBL199" s="34"/>
      <c r="LBM199" s="34"/>
      <c r="LBN199" s="34"/>
      <c r="LBO199" s="34"/>
      <c r="LBP199" s="34"/>
      <c r="LBQ199" s="34"/>
      <c r="LBR199" s="34"/>
      <c r="LBS199" s="34"/>
      <c r="LBT199" s="34"/>
      <c r="LBU199" s="34"/>
      <c r="LBV199" s="34"/>
      <c r="LBW199" s="34"/>
      <c r="LBX199" s="34"/>
      <c r="LBY199" s="34"/>
      <c r="LBZ199" s="34"/>
      <c r="LCA199" s="34"/>
      <c r="LCB199" s="34"/>
      <c r="LCC199" s="34"/>
      <c r="LCD199" s="34"/>
      <c r="LCE199" s="34"/>
      <c r="LCF199" s="34"/>
      <c r="LCG199" s="34"/>
      <c r="LCH199" s="34"/>
      <c r="LCI199" s="34"/>
      <c r="LCJ199" s="34"/>
      <c r="LCK199" s="34"/>
      <c r="LCL199" s="34"/>
      <c r="LCM199" s="34"/>
      <c r="LCN199" s="34"/>
      <c r="LCO199" s="34"/>
      <c r="LCP199" s="34"/>
      <c r="LCQ199" s="34"/>
      <c r="LCR199" s="34"/>
      <c r="LCS199" s="34"/>
      <c r="LCT199" s="34"/>
      <c r="LCU199" s="34"/>
      <c r="LCV199" s="34"/>
      <c r="LCW199" s="34"/>
      <c r="LCX199" s="34"/>
      <c r="LCY199" s="34"/>
      <c r="LCZ199" s="34"/>
      <c r="LDA199" s="34"/>
      <c r="LDB199" s="34"/>
      <c r="LDC199" s="34"/>
      <c r="LDD199" s="34"/>
      <c r="LDE199" s="34"/>
      <c r="LDF199" s="34"/>
      <c r="LDG199" s="34"/>
      <c r="LDH199" s="34"/>
      <c r="LDI199" s="34"/>
      <c r="LDJ199" s="34"/>
      <c r="LDK199" s="34"/>
      <c r="LDL199" s="34"/>
      <c r="LDM199" s="34"/>
      <c r="LDN199" s="34"/>
      <c r="LDO199" s="34"/>
      <c r="LDP199" s="34"/>
      <c r="LDQ199" s="34"/>
      <c r="LDR199" s="34"/>
      <c r="LDS199" s="34"/>
      <c r="LDT199" s="34"/>
      <c r="LDU199" s="34"/>
      <c r="LDV199" s="34"/>
      <c r="LDW199" s="34"/>
      <c r="LDX199" s="34"/>
      <c r="LDY199" s="34"/>
      <c r="LDZ199" s="34"/>
      <c r="LEA199" s="34"/>
      <c r="LEB199" s="34"/>
      <c r="LEC199" s="34"/>
      <c r="LED199" s="34"/>
      <c r="LEE199" s="34"/>
      <c r="LEF199" s="34"/>
      <c r="LEG199" s="34"/>
      <c r="LEH199" s="34"/>
      <c r="LEI199" s="34"/>
      <c r="LEJ199" s="34"/>
      <c r="LEK199" s="34"/>
      <c r="LEL199" s="34"/>
      <c r="LEM199" s="34"/>
      <c r="LEN199" s="34"/>
      <c r="LEO199" s="34"/>
      <c r="LEP199" s="34"/>
      <c r="LEQ199" s="34"/>
      <c r="LER199" s="34"/>
      <c r="LES199" s="34"/>
      <c r="LET199" s="34"/>
      <c r="LEU199" s="34"/>
      <c r="LEV199" s="34"/>
      <c r="LEW199" s="34"/>
      <c r="LEX199" s="34"/>
      <c r="LEY199" s="34"/>
      <c r="LEZ199" s="34"/>
      <c r="LFA199" s="34"/>
      <c r="LFB199" s="34"/>
      <c r="LFC199" s="34"/>
      <c r="LFD199" s="34"/>
      <c r="LFE199" s="34"/>
      <c r="LFF199" s="34"/>
      <c r="LFG199" s="34"/>
      <c r="LFH199" s="34"/>
      <c r="LFI199" s="34"/>
      <c r="LFJ199" s="34"/>
      <c r="LFK199" s="34"/>
      <c r="LFL199" s="34"/>
      <c r="LFM199" s="34"/>
      <c r="LFN199" s="34"/>
      <c r="LFO199" s="34"/>
      <c r="LFP199" s="34"/>
      <c r="LFQ199" s="34"/>
      <c r="LFR199" s="34"/>
      <c r="LFS199" s="34"/>
      <c r="LFT199" s="34"/>
      <c r="LFU199" s="34"/>
      <c r="LFV199" s="34"/>
      <c r="LFW199" s="34"/>
      <c r="LFX199" s="34"/>
      <c r="LFY199" s="34"/>
      <c r="LFZ199" s="34"/>
      <c r="LGA199" s="34"/>
      <c r="LGB199" s="34"/>
      <c r="LGC199" s="34"/>
      <c r="LGD199" s="34"/>
      <c r="LGE199" s="34"/>
      <c r="LGF199" s="34"/>
      <c r="LGG199" s="34"/>
      <c r="LGH199" s="34"/>
      <c r="LGI199" s="34"/>
      <c r="LGJ199" s="34"/>
      <c r="LGK199" s="34"/>
      <c r="LGL199" s="34"/>
      <c r="LGM199" s="34"/>
      <c r="LGN199" s="34"/>
      <c r="LGO199" s="34"/>
      <c r="LGP199" s="34"/>
      <c r="LGQ199" s="34"/>
      <c r="LGR199" s="34"/>
      <c r="LGS199" s="34"/>
      <c r="LGT199" s="34"/>
      <c r="LGU199" s="34"/>
      <c r="LGV199" s="34"/>
      <c r="LGW199" s="34"/>
      <c r="LGX199" s="34"/>
      <c r="LGY199" s="34"/>
      <c r="LGZ199" s="34"/>
      <c r="LHA199" s="34"/>
      <c r="LHB199" s="34"/>
      <c r="LHC199" s="34"/>
      <c r="LHD199" s="34"/>
      <c r="LHE199" s="34"/>
      <c r="LHF199" s="34"/>
      <c r="LHG199" s="34"/>
      <c r="LHH199" s="34"/>
      <c r="LHI199" s="34"/>
      <c r="LHJ199" s="34"/>
      <c r="LHK199" s="34"/>
      <c r="LHL199" s="34"/>
      <c r="LHM199" s="34"/>
      <c r="LHN199" s="34"/>
      <c r="LHO199" s="34"/>
      <c r="LHP199" s="34"/>
      <c r="LHQ199" s="34"/>
      <c r="LHR199" s="34"/>
      <c r="LHS199" s="34"/>
      <c r="LHT199" s="34"/>
      <c r="LHU199" s="34"/>
      <c r="LHV199" s="34"/>
      <c r="LHW199" s="34"/>
      <c r="LHX199" s="34"/>
      <c r="LHY199" s="34"/>
      <c r="LHZ199" s="34"/>
      <c r="LIA199" s="34"/>
      <c r="LIB199" s="34"/>
      <c r="LIC199" s="34"/>
      <c r="LID199" s="34"/>
      <c r="LIE199" s="34"/>
      <c r="LIF199" s="34"/>
      <c r="LIG199" s="34"/>
      <c r="LIH199" s="34"/>
      <c r="LII199" s="34"/>
      <c r="LIJ199" s="34"/>
      <c r="LIK199" s="34"/>
      <c r="LIL199" s="34"/>
      <c r="LIM199" s="34"/>
      <c r="LIN199" s="34"/>
      <c r="LIO199" s="34"/>
      <c r="LIP199" s="34"/>
      <c r="LIQ199" s="34"/>
      <c r="LIR199" s="34"/>
      <c r="LIS199" s="34"/>
      <c r="LIT199" s="34"/>
      <c r="LIU199" s="34"/>
      <c r="LIV199" s="34"/>
      <c r="LIW199" s="34"/>
      <c r="LIX199" s="34"/>
      <c r="LIY199" s="34"/>
      <c r="LIZ199" s="34"/>
      <c r="LJA199" s="34"/>
      <c r="LJB199" s="34"/>
      <c r="LJC199" s="34"/>
      <c r="LJD199" s="34"/>
      <c r="LJE199" s="34"/>
      <c r="LJF199" s="34"/>
      <c r="LJG199" s="34"/>
      <c r="LJH199" s="34"/>
      <c r="LJI199" s="34"/>
      <c r="LJJ199" s="34"/>
      <c r="LJK199" s="34"/>
      <c r="LJL199" s="34"/>
      <c r="LJM199" s="34"/>
      <c r="LJN199" s="34"/>
      <c r="LJO199" s="34"/>
      <c r="LJP199" s="34"/>
      <c r="LJQ199" s="34"/>
      <c r="LJR199" s="34"/>
      <c r="LJS199" s="34"/>
      <c r="LJT199" s="34"/>
      <c r="LJU199" s="34"/>
      <c r="LJV199" s="34"/>
      <c r="LJW199" s="34"/>
      <c r="LJX199" s="34"/>
      <c r="LJY199" s="34"/>
      <c r="LJZ199" s="34"/>
      <c r="LKA199" s="34"/>
      <c r="LKB199" s="34"/>
      <c r="LKC199" s="34"/>
      <c r="LKD199" s="34"/>
      <c r="LKE199" s="34"/>
      <c r="LKF199" s="34"/>
      <c r="LKG199" s="34"/>
      <c r="LKH199" s="34"/>
      <c r="LKI199" s="34"/>
      <c r="LKJ199" s="34"/>
      <c r="LKK199" s="34"/>
      <c r="LKL199" s="34"/>
      <c r="LKM199" s="34"/>
      <c r="LKN199" s="34"/>
      <c r="LKO199" s="34"/>
      <c r="LKP199" s="34"/>
      <c r="LKQ199" s="34"/>
      <c r="LKR199" s="34"/>
      <c r="LKS199" s="34"/>
      <c r="LKT199" s="34"/>
      <c r="LKU199" s="34"/>
      <c r="LKV199" s="34"/>
      <c r="LKW199" s="34"/>
      <c r="LKX199" s="34"/>
      <c r="LKY199" s="34"/>
      <c r="LKZ199" s="34"/>
      <c r="LLA199" s="34"/>
      <c r="LLB199" s="34"/>
      <c r="LLC199" s="34"/>
      <c r="LLD199" s="34"/>
      <c r="LLE199" s="34"/>
      <c r="LLF199" s="34"/>
      <c r="LLG199" s="34"/>
      <c r="LLH199" s="34"/>
      <c r="LLI199" s="34"/>
      <c r="LLJ199" s="34"/>
      <c r="LLK199" s="34"/>
      <c r="LLL199" s="34"/>
      <c r="LLM199" s="34"/>
      <c r="LLN199" s="34"/>
      <c r="LLO199" s="34"/>
      <c r="LLP199" s="34"/>
      <c r="LLQ199" s="34"/>
      <c r="LLR199" s="34"/>
      <c r="LLS199" s="34"/>
      <c r="LLT199" s="34"/>
      <c r="LLU199" s="34"/>
      <c r="LLV199" s="34"/>
      <c r="LLW199" s="34"/>
      <c r="LLX199" s="34"/>
      <c r="LLY199" s="34"/>
      <c r="LLZ199" s="34"/>
      <c r="LMA199" s="34"/>
      <c r="LMB199" s="34"/>
      <c r="LMC199" s="34"/>
      <c r="LMD199" s="34"/>
      <c r="LME199" s="34"/>
      <c r="LMF199" s="34"/>
      <c r="LMG199" s="34"/>
      <c r="LMH199" s="34"/>
      <c r="LMI199" s="34"/>
      <c r="LMJ199" s="34"/>
      <c r="LMK199" s="34"/>
      <c r="LML199" s="34"/>
      <c r="LMM199" s="34"/>
      <c r="LMN199" s="34"/>
      <c r="LMO199" s="34"/>
      <c r="LMP199" s="34"/>
      <c r="LMQ199" s="34"/>
      <c r="LMR199" s="34"/>
      <c r="LMS199" s="34"/>
      <c r="LMT199" s="34"/>
      <c r="LMU199" s="34"/>
      <c r="LMV199" s="34"/>
      <c r="LMW199" s="34"/>
      <c r="LMX199" s="34"/>
      <c r="LMY199" s="34"/>
      <c r="LMZ199" s="34"/>
      <c r="LNA199" s="34"/>
      <c r="LNB199" s="34"/>
      <c r="LNC199" s="34"/>
      <c r="LND199" s="34"/>
      <c r="LNE199" s="34"/>
      <c r="LNF199" s="34"/>
      <c r="LNG199" s="34"/>
      <c r="LNH199" s="34"/>
      <c r="LNI199" s="34"/>
      <c r="LNJ199" s="34"/>
      <c r="LNK199" s="34"/>
      <c r="LNL199" s="34"/>
      <c r="LNM199" s="34"/>
      <c r="LNN199" s="34"/>
      <c r="LNO199" s="34"/>
      <c r="LNP199" s="34"/>
      <c r="LNQ199" s="34"/>
      <c r="LNR199" s="34"/>
      <c r="LNS199" s="34"/>
      <c r="LNT199" s="34"/>
      <c r="LNU199" s="34"/>
      <c r="LNV199" s="34"/>
      <c r="LNW199" s="34"/>
      <c r="LNX199" s="34"/>
      <c r="LNY199" s="34"/>
      <c r="LNZ199" s="34"/>
      <c r="LOA199" s="34"/>
      <c r="LOB199" s="34"/>
      <c r="LOC199" s="34"/>
      <c r="LOD199" s="34"/>
      <c r="LOE199" s="34"/>
      <c r="LOF199" s="34"/>
      <c r="LOG199" s="34"/>
      <c r="LOH199" s="34"/>
      <c r="LOI199" s="34"/>
      <c r="LOJ199" s="34"/>
      <c r="LOK199" s="34"/>
      <c r="LOL199" s="34"/>
      <c r="LOM199" s="34"/>
      <c r="LON199" s="34"/>
      <c r="LOO199" s="34"/>
      <c r="LOP199" s="34"/>
      <c r="LOQ199" s="34"/>
      <c r="LOR199" s="34"/>
      <c r="LOS199" s="34"/>
      <c r="LOT199" s="34"/>
      <c r="LOU199" s="34"/>
      <c r="LOV199" s="34"/>
      <c r="LOW199" s="34"/>
      <c r="LOX199" s="34"/>
      <c r="LOY199" s="34"/>
      <c r="LOZ199" s="34"/>
      <c r="LPA199" s="34"/>
      <c r="LPB199" s="34"/>
      <c r="LPC199" s="34"/>
      <c r="LPD199" s="34"/>
      <c r="LPE199" s="34"/>
      <c r="LPF199" s="34"/>
      <c r="LPG199" s="34"/>
      <c r="LPH199" s="34"/>
      <c r="LPI199" s="34"/>
      <c r="LPJ199" s="34"/>
      <c r="LPK199" s="34"/>
      <c r="LPL199" s="34"/>
      <c r="LPM199" s="34"/>
      <c r="LPN199" s="34"/>
      <c r="LPO199" s="34"/>
      <c r="LPP199" s="34"/>
      <c r="LPQ199" s="34"/>
      <c r="LPR199" s="34"/>
      <c r="LPS199" s="34"/>
      <c r="LPT199" s="34"/>
      <c r="LPU199" s="34"/>
      <c r="LPV199" s="34"/>
      <c r="LPW199" s="34"/>
      <c r="LPX199" s="34"/>
      <c r="LPY199" s="34"/>
      <c r="LPZ199" s="34"/>
      <c r="LQA199" s="34"/>
      <c r="LQB199" s="34"/>
      <c r="LQC199" s="34"/>
      <c r="LQD199" s="34"/>
      <c r="LQE199" s="34"/>
      <c r="LQF199" s="34"/>
      <c r="LQG199" s="34"/>
      <c r="LQH199" s="34"/>
      <c r="LQI199" s="34"/>
      <c r="LQJ199" s="34"/>
      <c r="LQK199" s="34"/>
      <c r="LQL199" s="34"/>
      <c r="LQM199" s="34"/>
      <c r="LQN199" s="34"/>
      <c r="LQO199" s="34"/>
      <c r="LQP199" s="34"/>
      <c r="LQQ199" s="34"/>
      <c r="LQR199" s="34"/>
      <c r="LQS199" s="34"/>
      <c r="LQT199" s="34"/>
      <c r="LQU199" s="34"/>
      <c r="LQV199" s="34"/>
      <c r="LQW199" s="34"/>
      <c r="LQX199" s="34"/>
      <c r="LQY199" s="34"/>
      <c r="LQZ199" s="34"/>
      <c r="LRA199" s="34"/>
      <c r="LRB199" s="34"/>
      <c r="LRC199" s="34"/>
      <c r="LRD199" s="34"/>
      <c r="LRE199" s="34"/>
      <c r="LRF199" s="34"/>
      <c r="LRG199" s="34"/>
      <c r="LRH199" s="34"/>
      <c r="LRI199" s="34"/>
      <c r="LRJ199" s="34"/>
      <c r="LRK199" s="34"/>
      <c r="LRL199" s="34"/>
      <c r="LRM199" s="34"/>
      <c r="LRN199" s="34"/>
      <c r="LRO199" s="34"/>
      <c r="LRP199" s="34"/>
      <c r="LRQ199" s="34"/>
      <c r="LRR199" s="34"/>
      <c r="LRS199" s="34"/>
      <c r="LRT199" s="34"/>
      <c r="LRU199" s="34"/>
      <c r="LRV199" s="34"/>
      <c r="LRW199" s="34"/>
      <c r="LRX199" s="34"/>
      <c r="LRY199" s="34"/>
      <c r="LRZ199" s="34"/>
      <c r="LSA199" s="34"/>
      <c r="LSB199" s="34"/>
      <c r="LSC199" s="34"/>
      <c r="LSD199" s="34"/>
      <c r="LSE199" s="34"/>
      <c r="LSF199" s="34"/>
      <c r="LSG199" s="34"/>
      <c r="LSH199" s="34"/>
      <c r="LSI199" s="34"/>
      <c r="LSJ199" s="34"/>
      <c r="LSK199" s="34"/>
      <c r="LSL199" s="34"/>
      <c r="LSM199" s="34"/>
      <c r="LSN199" s="34"/>
      <c r="LSO199" s="34"/>
      <c r="LSP199" s="34"/>
      <c r="LSQ199" s="34"/>
      <c r="LSR199" s="34"/>
      <c r="LSS199" s="34"/>
      <c r="LST199" s="34"/>
      <c r="LSU199" s="34"/>
      <c r="LSV199" s="34"/>
      <c r="LSW199" s="34"/>
      <c r="LSX199" s="34"/>
      <c r="LSY199" s="34"/>
      <c r="LSZ199" s="34"/>
      <c r="LTA199" s="34"/>
      <c r="LTB199" s="34"/>
      <c r="LTC199" s="34"/>
      <c r="LTD199" s="34"/>
      <c r="LTE199" s="34"/>
      <c r="LTF199" s="34"/>
      <c r="LTG199" s="34"/>
      <c r="LTH199" s="34"/>
      <c r="LTI199" s="34"/>
      <c r="LTJ199" s="34"/>
      <c r="LTK199" s="34"/>
      <c r="LTL199" s="34"/>
      <c r="LTM199" s="34"/>
      <c r="LTN199" s="34"/>
      <c r="LTO199" s="34"/>
      <c r="LTP199" s="34"/>
      <c r="LTQ199" s="34"/>
      <c r="LTR199" s="34"/>
      <c r="LTS199" s="34"/>
      <c r="LTT199" s="34"/>
      <c r="LTU199" s="34"/>
      <c r="LTV199" s="34"/>
      <c r="LTW199" s="34"/>
      <c r="LTX199" s="34"/>
      <c r="LTY199" s="34"/>
      <c r="LTZ199" s="34"/>
      <c r="LUA199" s="34"/>
      <c r="LUB199" s="34"/>
      <c r="LUC199" s="34"/>
      <c r="LUD199" s="34"/>
      <c r="LUE199" s="34"/>
      <c r="LUF199" s="34"/>
      <c r="LUG199" s="34"/>
      <c r="LUH199" s="34"/>
      <c r="LUI199" s="34"/>
      <c r="LUJ199" s="34"/>
      <c r="LUK199" s="34"/>
      <c r="LUL199" s="34"/>
      <c r="LUM199" s="34"/>
      <c r="LUN199" s="34"/>
      <c r="LUO199" s="34"/>
      <c r="LUP199" s="34"/>
      <c r="LUQ199" s="34"/>
      <c r="LUR199" s="34"/>
      <c r="LUS199" s="34"/>
      <c r="LUT199" s="34"/>
      <c r="LUU199" s="34"/>
      <c r="LUV199" s="34"/>
      <c r="LUW199" s="34"/>
      <c r="LUX199" s="34"/>
      <c r="LUY199" s="34"/>
      <c r="LUZ199" s="34"/>
      <c r="LVA199" s="34"/>
      <c r="LVB199" s="34"/>
      <c r="LVC199" s="34"/>
      <c r="LVD199" s="34"/>
      <c r="LVE199" s="34"/>
      <c r="LVF199" s="34"/>
      <c r="LVG199" s="34"/>
      <c r="LVH199" s="34"/>
      <c r="LVI199" s="34"/>
      <c r="LVJ199" s="34"/>
      <c r="LVK199" s="34"/>
      <c r="LVL199" s="34"/>
      <c r="LVM199" s="34"/>
      <c r="LVN199" s="34"/>
      <c r="LVO199" s="34"/>
      <c r="LVP199" s="34"/>
      <c r="LVQ199" s="34"/>
      <c r="LVR199" s="34"/>
      <c r="LVS199" s="34"/>
      <c r="LVT199" s="34"/>
      <c r="LVU199" s="34"/>
      <c r="LVV199" s="34"/>
      <c r="LVW199" s="34"/>
      <c r="LVX199" s="34"/>
      <c r="LVY199" s="34"/>
      <c r="LVZ199" s="34"/>
      <c r="LWA199" s="34"/>
      <c r="LWB199" s="34"/>
      <c r="LWC199" s="34"/>
      <c r="LWD199" s="34"/>
      <c r="LWE199" s="34"/>
      <c r="LWF199" s="34"/>
      <c r="LWG199" s="34"/>
      <c r="LWH199" s="34"/>
      <c r="LWI199" s="34"/>
      <c r="LWJ199" s="34"/>
      <c r="LWK199" s="34"/>
      <c r="LWL199" s="34"/>
      <c r="LWM199" s="34"/>
      <c r="LWN199" s="34"/>
      <c r="LWO199" s="34"/>
      <c r="LWP199" s="34"/>
      <c r="LWQ199" s="34"/>
      <c r="LWR199" s="34"/>
      <c r="LWS199" s="34"/>
      <c r="LWT199" s="34"/>
      <c r="LWU199" s="34"/>
      <c r="LWV199" s="34"/>
      <c r="LWW199" s="34"/>
      <c r="LWX199" s="34"/>
      <c r="LWY199" s="34"/>
      <c r="LWZ199" s="34"/>
      <c r="LXA199" s="34"/>
      <c r="LXB199" s="34"/>
      <c r="LXC199" s="34"/>
      <c r="LXD199" s="34"/>
      <c r="LXE199" s="34"/>
      <c r="LXF199" s="34"/>
      <c r="LXG199" s="34"/>
      <c r="LXH199" s="34"/>
      <c r="LXI199" s="34"/>
      <c r="LXJ199" s="34"/>
      <c r="LXK199" s="34"/>
      <c r="LXL199" s="34"/>
      <c r="LXM199" s="34"/>
      <c r="LXN199" s="34"/>
      <c r="LXO199" s="34"/>
      <c r="LXP199" s="34"/>
      <c r="LXQ199" s="34"/>
      <c r="LXR199" s="34"/>
      <c r="LXS199" s="34"/>
      <c r="LXT199" s="34"/>
      <c r="LXU199" s="34"/>
      <c r="LXV199" s="34"/>
      <c r="LXW199" s="34"/>
      <c r="LXX199" s="34"/>
      <c r="LXY199" s="34"/>
      <c r="LXZ199" s="34"/>
      <c r="LYA199" s="34"/>
      <c r="LYB199" s="34"/>
      <c r="LYC199" s="34"/>
      <c r="LYD199" s="34"/>
      <c r="LYE199" s="34"/>
      <c r="LYF199" s="34"/>
      <c r="LYG199" s="34"/>
      <c r="LYH199" s="34"/>
      <c r="LYI199" s="34"/>
      <c r="LYJ199" s="34"/>
      <c r="LYK199" s="34"/>
      <c r="LYL199" s="34"/>
      <c r="LYM199" s="34"/>
      <c r="LYN199" s="34"/>
      <c r="LYO199" s="34"/>
      <c r="LYP199" s="34"/>
      <c r="LYQ199" s="34"/>
      <c r="LYR199" s="34"/>
      <c r="LYS199" s="34"/>
      <c r="LYT199" s="34"/>
      <c r="LYU199" s="34"/>
      <c r="LYV199" s="34"/>
      <c r="LYW199" s="34"/>
      <c r="LYX199" s="34"/>
      <c r="LYY199" s="34"/>
      <c r="LYZ199" s="34"/>
      <c r="LZA199" s="34"/>
      <c r="LZB199" s="34"/>
      <c r="LZC199" s="34"/>
      <c r="LZD199" s="34"/>
      <c r="LZE199" s="34"/>
      <c r="LZF199" s="34"/>
      <c r="LZG199" s="34"/>
      <c r="LZH199" s="34"/>
      <c r="LZI199" s="34"/>
      <c r="LZJ199" s="34"/>
      <c r="LZK199" s="34"/>
      <c r="LZL199" s="34"/>
      <c r="LZM199" s="34"/>
      <c r="LZN199" s="34"/>
      <c r="LZO199" s="34"/>
      <c r="LZP199" s="34"/>
      <c r="LZQ199" s="34"/>
      <c r="LZR199" s="34"/>
      <c r="LZS199" s="34"/>
      <c r="LZT199" s="34"/>
      <c r="LZU199" s="34"/>
      <c r="LZV199" s="34"/>
      <c r="LZW199" s="34"/>
      <c r="LZX199" s="34"/>
      <c r="LZY199" s="34"/>
      <c r="LZZ199" s="34"/>
      <c r="MAA199" s="34"/>
      <c r="MAB199" s="34"/>
      <c r="MAC199" s="34"/>
      <c r="MAD199" s="34"/>
      <c r="MAE199" s="34"/>
      <c r="MAF199" s="34"/>
      <c r="MAG199" s="34"/>
      <c r="MAH199" s="34"/>
      <c r="MAI199" s="34"/>
      <c r="MAJ199" s="34"/>
      <c r="MAK199" s="34"/>
      <c r="MAL199" s="34"/>
      <c r="MAM199" s="34"/>
      <c r="MAN199" s="34"/>
      <c r="MAO199" s="34"/>
      <c r="MAP199" s="34"/>
      <c r="MAQ199" s="34"/>
      <c r="MAR199" s="34"/>
      <c r="MAS199" s="34"/>
      <c r="MAT199" s="34"/>
      <c r="MAU199" s="34"/>
      <c r="MAV199" s="34"/>
      <c r="MAW199" s="34"/>
      <c r="MAX199" s="34"/>
      <c r="MAY199" s="34"/>
      <c r="MAZ199" s="34"/>
      <c r="MBA199" s="34"/>
      <c r="MBB199" s="34"/>
      <c r="MBC199" s="34"/>
      <c r="MBD199" s="34"/>
      <c r="MBE199" s="34"/>
      <c r="MBF199" s="34"/>
      <c r="MBG199" s="34"/>
      <c r="MBH199" s="34"/>
      <c r="MBI199" s="34"/>
      <c r="MBJ199" s="34"/>
      <c r="MBK199" s="34"/>
      <c r="MBL199" s="34"/>
      <c r="MBM199" s="34"/>
      <c r="MBN199" s="34"/>
      <c r="MBO199" s="34"/>
      <c r="MBP199" s="34"/>
      <c r="MBQ199" s="34"/>
      <c r="MBR199" s="34"/>
      <c r="MBS199" s="34"/>
      <c r="MBT199" s="34"/>
      <c r="MBU199" s="34"/>
      <c r="MBV199" s="34"/>
      <c r="MBW199" s="34"/>
      <c r="MBX199" s="34"/>
      <c r="MBY199" s="34"/>
      <c r="MBZ199" s="34"/>
      <c r="MCA199" s="34"/>
      <c r="MCB199" s="34"/>
      <c r="MCC199" s="34"/>
      <c r="MCD199" s="34"/>
      <c r="MCE199" s="34"/>
      <c r="MCF199" s="34"/>
      <c r="MCG199" s="34"/>
      <c r="MCH199" s="34"/>
      <c r="MCI199" s="34"/>
      <c r="MCJ199" s="34"/>
      <c r="MCK199" s="34"/>
      <c r="MCL199" s="34"/>
      <c r="MCM199" s="34"/>
      <c r="MCN199" s="34"/>
      <c r="MCO199" s="34"/>
      <c r="MCP199" s="34"/>
      <c r="MCQ199" s="34"/>
      <c r="MCR199" s="34"/>
      <c r="MCS199" s="34"/>
      <c r="MCT199" s="34"/>
      <c r="MCU199" s="34"/>
      <c r="MCV199" s="34"/>
      <c r="MCW199" s="34"/>
      <c r="MCX199" s="34"/>
      <c r="MCY199" s="34"/>
      <c r="MCZ199" s="34"/>
      <c r="MDA199" s="34"/>
      <c r="MDB199" s="34"/>
      <c r="MDC199" s="34"/>
      <c r="MDD199" s="34"/>
      <c r="MDE199" s="34"/>
      <c r="MDF199" s="34"/>
      <c r="MDG199" s="34"/>
      <c r="MDH199" s="34"/>
      <c r="MDI199" s="34"/>
      <c r="MDJ199" s="34"/>
      <c r="MDK199" s="34"/>
      <c r="MDL199" s="34"/>
      <c r="MDM199" s="34"/>
      <c r="MDN199" s="34"/>
      <c r="MDO199" s="34"/>
      <c r="MDP199" s="34"/>
      <c r="MDQ199" s="34"/>
      <c r="MDR199" s="34"/>
      <c r="MDS199" s="34"/>
      <c r="MDT199" s="34"/>
      <c r="MDU199" s="34"/>
      <c r="MDV199" s="34"/>
      <c r="MDW199" s="34"/>
      <c r="MDX199" s="34"/>
      <c r="MDY199" s="34"/>
      <c r="MDZ199" s="34"/>
      <c r="MEA199" s="34"/>
      <c r="MEB199" s="34"/>
      <c r="MEC199" s="34"/>
      <c r="MED199" s="34"/>
      <c r="MEE199" s="34"/>
      <c r="MEF199" s="34"/>
      <c r="MEG199" s="34"/>
      <c r="MEH199" s="34"/>
      <c r="MEI199" s="34"/>
      <c r="MEJ199" s="34"/>
      <c r="MEK199" s="34"/>
      <c r="MEL199" s="34"/>
      <c r="MEM199" s="34"/>
      <c r="MEN199" s="34"/>
      <c r="MEO199" s="34"/>
      <c r="MEP199" s="34"/>
      <c r="MEQ199" s="34"/>
      <c r="MER199" s="34"/>
      <c r="MES199" s="34"/>
      <c r="MET199" s="34"/>
      <c r="MEU199" s="34"/>
      <c r="MEV199" s="34"/>
      <c r="MEW199" s="34"/>
      <c r="MEX199" s="34"/>
      <c r="MEY199" s="34"/>
      <c r="MEZ199" s="34"/>
      <c r="MFA199" s="34"/>
      <c r="MFB199" s="34"/>
      <c r="MFC199" s="34"/>
      <c r="MFD199" s="34"/>
      <c r="MFE199" s="34"/>
      <c r="MFF199" s="34"/>
      <c r="MFG199" s="34"/>
      <c r="MFH199" s="34"/>
      <c r="MFI199" s="34"/>
      <c r="MFJ199" s="34"/>
      <c r="MFK199" s="34"/>
      <c r="MFL199" s="34"/>
      <c r="MFM199" s="34"/>
      <c r="MFN199" s="34"/>
      <c r="MFO199" s="34"/>
      <c r="MFP199" s="34"/>
      <c r="MFQ199" s="34"/>
      <c r="MFR199" s="34"/>
      <c r="MFS199" s="34"/>
      <c r="MFT199" s="34"/>
      <c r="MFU199" s="34"/>
      <c r="MFV199" s="34"/>
      <c r="MFW199" s="34"/>
      <c r="MFX199" s="34"/>
      <c r="MFY199" s="34"/>
      <c r="MFZ199" s="34"/>
      <c r="MGA199" s="34"/>
      <c r="MGB199" s="34"/>
      <c r="MGC199" s="34"/>
      <c r="MGD199" s="34"/>
      <c r="MGE199" s="34"/>
      <c r="MGF199" s="34"/>
      <c r="MGG199" s="34"/>
      <c r="MGH199" s="34"/>
      <c r="MGI199" s="34"/>
      <c r="MGJ199" s="34"/>
      <c r="MGK199" s="34"/>
      <c r="MGL199" s="34"/>
      <c r="MGM199" s="34"/>
      <c r="MGN199" s="34"/>
      <c r="MGO199" s="34"/>
      <c r="MGP199" s="34"/>
      <c r="MGQ199" s="34"/>
      <c r="MGR199" s="34"/>
      <c r="MGS199" s="34"/>
      <c r="MGT199" s="34"/>
      <c r="MGU199" s="34"/>
      <c r="MGV199" s="34"/>
      <c r="MGW199" s="34"/>
      <c r="MGX199" s="34"/>
      <c r="MGY199" s="34"/>
      <c r="MGZ199" s="34"/>
      <c r="MHA199" s="34"/>
      <c r="MHB199" s="34"/>
      <c r="MHC199" s="34"/>
      <c r="MHD199" s="34"/>
      <c r="MHE199" s="34"/>
      <c r="MHF199" s="34"/>
      <c r="MHG199" s="34"/>
      <c r="MHH199" s="34"/>
      <c r="MHI199" s="34"/>
      <c r="MHJ199" s="34"/>
      <c r="MHK199" s="34"/>
      <c r="MHL199" s="34"/>
      <c r="MHM199" s="34"/>
      <c r="MHN199" s="34"/>
      <c r="MHO199" s="34"/>
      <c r="MHP199" s="34"/>
      <c r="MHQ199" s="34"/>
      <c r="MHR199" s="34"/>
      <c r="MHS199" s="34"/>
      <c r="MHT199" s="34"/>
      <c r="MHU199" s="34"/>
      <c r="MHV199" s="34"/>
      <c r="MHW199" s="34"/>
      <c r="MHX199" s="34"/>
      <c r="MHY199" s="34"/>
      <c r="MHZ199" s="34"/>
      <c r="MIA199" s="34"/>
      <c r="MIB199" s="34"/>
      <c r="MIC199" s="34"/>
      <c r="MID199" s="34"/>
      <c r="MIE199" s="34"/>
      <c r="MIF199" s="34"/>
      <c r="MIG199" s="34"/>
      <c r="MIH199" s="34"/>
      <c r="MII199" s="34"/>
      <c r="MIJ199" s="34"/>
      <c r="MIK199" s="34"/>
      <c r="MIL199" s="34"/>
      <c r="MIM199" s="34"/>
      <c r="MIN199" s="34"/>
      <c r="MIO199" s="34"/>
      <c r="MIP199" s="34"/>
      <c r="MIQ199" s="34"/>
      <c r="MIR199" s="34"/>
      <c r="MIS199" s="34"/>
      <c r="MIT199" s="34"/>
      <c r="MIU199" s="34"/>
      <c r="MIV199" s="34"/>
      <c r="MIW199" s="34"/>
      <c r="MIX199" s="34"/>
      <c r="MIY199" s="34"/>
      <c r="MIZ199" s="34"/>
      <c r="MJA199" s="34"/>
      <c r="MJB199" s="34"/>
      <c r="MJC199" s="34"/>
      <c r="MJD199" s="34"/>
      <c r="MJE199" s="34"/>
      <c r="MJF199" s="34"/>
      <c r="MJG199" s="34"/>
      <c r="MJH199" s="34"/>
      <c r="MJI199" s="34"/>
      <c r="MJJ199" s="34"/>
      <c r="MJK199" s="34"/>
      <c r="MJL199" s="34"/>
      <c r="MJM199" s="34"/>
      <c r="MJN199" s="34"/>
      <c r="MJO199" s="34"/>
      <c r="MJP199" s="34"/>
      <c r="MJQ199" s="34"/>
      <c r="MJR199" s="34"/>
      <c r="MJS199" s="34"/>
      <c r="MJT199" s="34"/>
      <c r="MJU199" s="34"/>
      <c r="MJV199" s="34"/>
      <c r="MJW199" s="34"/>
      <c r="MJX199" s="34"/>
      <c r="MJY199" s="34"/>
      <c r="MJZ199" s="34"/>
      <c r="MKA199" s="34"/>
      <c r="MKB199" s="34"/>
      <c r="MKC199" s="34"/>
      <c r="MKD199" s="34"/>
      <c r="MKE199" s="34"/>
      <c r="MKF199" s="34"/>
      <c r="MKG199" s="34"/>
      <c r="MKH199" s="34"/>
      <c r="MKI199" s="34"/>
      <c r="MKJ199" s="34"/>
      <c r="MKK199" s="34"/>
      <c r="MKL199" s="34"/>
      <c r="MKM199" s="34"/>
      <c r="MKN199" s="34"/>
      <c r="MKO199" s="34"/>
      <c r="MKP199" s="34"/>
      <c r="MKQ199" s="34"/>
      <c r="MKR199" s="34"/>
      <c r="MKS199" s="34"/>
      <c r="MKT199" s="34"/>
      <c r="MKU199" s="34"/>
      <c r="MKV199" s="34"/>
      <c r="MKW199" s="34"/>
      <c r="MKX199" s="34"/>
      <c r="MKY199" s="34"/>
      <c r="MKZ199" s="34"/>
      <c r="MLA199" s="34"/>
      <c r="MLB199" s="34"/>
      <c r="MLC199" s="34"/>
      <c r="MLD199" s="34"/>
      <c r="MLE199" s="34"/>
      <c r="MLF199" s="34"/>
      <c r="MLG199" s="34"/>
      <c r="MLH199" s="34"/>
      <c r="MLI199" s="34"/>
      <c r="MLJ199" s="34"/>
      <c r="MLK199" s="34"/>
      <c r="MLL199" s="34"/>
      <c r="MLM199" s="34"/>
      <c r="MLN199" s="34"/>
      <c r="MLO199" s="34"/>
      <c r="MLP199" s="34"/>
      <c r="MLQ199" s="34"/>
      <c r="MLR199" s="34"/>
      <c r="MLS199" s="34"/>
      <c r="MLT199" s="34"/>
      <c r="MLU199" s="34"/>
      <c r="MLV199" s="34"/>
      <c r="MLW199" s="34"/>
      <c r="MLX199" s="34"/>
      <c r="MLY199" s="34"/>
      <c r="MLZ199" s="34"/>
      <c r="MMA199" s="34"/>
      <c r="MMB199" s="34"/>
      <c r="MMC199" s="34"/>
      <c r="MMD199" s="34"/>
      <c r="MME199" s="34"/>
      <c r="MMF199" s="34"/>
      <c r="MMG199" s="34"/>
      <c r="MMH199" s="34"/>
      <c r="MMI199" s="34"/>
      <c r="MMJ199" s="34"/>
      <c r="MMK199" s="34"/>
      <c r="MML199" s="34"/>
      <c r="MMM199" s="34"/>
      <c r="MMN199" s="34"/>
      <c r="MMO199" s="34"/>
      <c r="MMP199" s="34"/>
      <c r="MMQ199" s="34"/>
      <c r="MMR199" s="34"/>
      <c r="MMS199" s="34"/>
      <c r="MMT199" s="34"/>
      <c r="MMU199" s="34"/>
      <c r="MMV199" s="34"/>
      <c r="MMW199" s="34"/>
      <c r="MMX199" s="34"/>
      <c r="MMY199" s="34"/>
      <c r="MMZ199" s="34"/>
      <c r="MNA199" s="34"/>
      <c r="MNB199" s="34"/>
      <c r="MNC199" s="34"/>
      <c r="MND199" s="34"/>
      <c r="MNE199" s="34"/>
      <c r="MNF199" s="34"/>
      <c r="MNG199" s="34"/>
      <c r="MNH199" s="34"/>
      <c r="MNI199" s="34"/>
      <c r="MNJ199" s="34"/>
      <c r="MNK199" s="34"/>
      <c r="MNL199" s="34"/>
      <c r="MNM199" s="34"/>
      <c r="MNN199" s="34"/>
      <c r="MNO199" s="34"/>
      <c r="MNP199" s="34"/>
      <c r="MNQ199" s="34"/>
      <c r="MNR199" s="34"/>
      <c r="MNS199" s="34"/>
      <c r="MNT199" s="34"/>
      <c r="MNU199" s="34"/>
      <c r="MNV199" s="34"/>
      <c r="MNW199" s="34"/>
      <c r="MNX199" s="34"/>
      <c r="MNY199" s="34"/>
      <c r="MNZ199" s="34"/>
      <c r="MOA199" s="34"/>
      <c r="MOB199" s="34"/>
      <c r="MOC199" s="34"/>
      <c r="MOD199" s="34"/>
      <c r="MOE199" s="34"/>
      <c r="MOF199" s="34"/>
      <c r="MOG199" s="34"/>
      <c r="MOH199" s="34"/>
      <c r="MOI199" s="34"/>
      <c r="MOJ199" s="34"/>
      <c r="MOK199" s="34"/>
      <c r="MOL199" s="34"/>
      <c r="MOM199" s="34"/>
      <c r="MON199" s="34"/>
      <c r="MOO199" s="34"/>
      <c r="MOP199" s="34"/>
      <c r="MOQ199" s="34"/>
      <c r="MOR199" s="34"/>
      <c r="MOS199" s="34"/>
      <c r="MOT199" s="34"/>
      <c r="MOU199" s="34"/>
      <c r="MOV199" s="34"/>
      <c r="MOW199" s="34"/>
      <c r="MOX199" s="34"/>
      <c r="MOY199" s="34"/>
      <c r="MOZ199" s="34"/>
      <c r="MPA199" s="34"/>
      <c r="MPB199" s="34"/>
      <c r="MPC199" s="34"/>
      <c r="MPD199" s="34"/>
      <c r="MPE199" s="34"/>
      <c r="MPF199" s="34"/>
      <c r="MPG199" s="34"/>
      <c r="MPH199" s="34"/>
      <c r="MPI199" s="34"/>
      <c r="MPJ199" s="34"/>
      <c r="MPK199" s="34"/>
      <c r="MPL199" s="34"/>
      <c r="MPM199" s="34"/>
      <c r="MPN199" s="34"/>
      <c r="MPO199" s="34"/>
      <c r="MPP199" s="34"/>
      <c r="MPQ199" s="34"/>
      <c r="MPR199" s="34"/>
      <c r="MPS199" s="34"/>
      <c r="MPT199" s="34"/>
      <c r="MPU199" s="34"/>
      <c r="MPV199" s="34"/>
      <c r="MPW199" s="34"/>
      <c r="MPX199" s="34"/>
      <c r="MPY199" s="34"/>
      <c r="MPZ199" s="34"/>
      <c r="MQA199" s="34"/>
      <c r="MQB199" s="34"/>
      <c r="MQC199" s="34"/>
      <c r="MQD199" s="34"/>
      <c r="MQE199" s="34"/>
      <c r="MQF199" s="34"/>
      <c r="MQG199" s="34"/>
      <c r="MQH199" s="34"/>
      <c r="MQI199" s="34"/>
      <c r="MQJ199" s="34"/>
      <c r="MQK199" s="34"/>
      <c r="MQL199" s="34"/>
      <c r="MQM199" s="34"/>
      <c r="MQN199" s="34"/>
      <c r="MQO199" s="34"/>
      <c r="MQP199" s="34"/>
      <c r="MQQ199" s="34"/>
      <c r="MQR199" s="34"/>
      <c r="MQS199" s="34"/>
      <c r="MQT199" s="34"/>
      <c r="MQU199" s="34"/>
      <c r="MQV199" s="34"/>
      <c r="MQW199" s="34"/>
      <c r="MQX199" s="34"/>
      <c r="MQY199" s="34"/>
      <c r="MQZ199" s="34"/>
      <c r="MRA199" s="34"/>
      <c r="MRB199" s="34"/>
      <c r="MRC199" s="34"/>
      <c r="MRD199" s="34"/>
      <c r="MRE199" s="34"/>
      <c r="MRF199" s="34"/>
      <c r="MRG199" s="34"/>
      <c r="MRH199" s="34"/>
      <c r="MRI199" s="34"/>
      <c r="MRJ199" s="34"/>
      <c r="MRK199" s="34"/>
      <c r="MRL199" s="34"/>
      <c r="MRM199" s="34"/>
      <c r="MRN199" s="34"/>
      <c r="MRO199" s="34"/>
      <c r="MRP199" s="34"/>
      <c r="MRQ199" s="34"/>
      <c r="MRR199" s="34"/>
      <c r="MRS199" s="34"/>
      <c r="MRT199" s="34"/>
      <c r="MRU199" s="34"/>
      <c r="MRV199" s="34"/>
      <c r="MRW199" s="34"/>
      <c r="MRX199" s="34"/>
      <c r="MRY199" s="34"/>
      <c r="MRZ199" s="34"/>
      <c r="MSA199" s="34"/>
      <c r="MSB199" s="34"/>
      <c r="MSC199" s="34"/>
      <c r="MSD199" s="34"/>
      <c r="MSE199" s="34"/>
      <c r="MSF199" s="34"/>
      <c r="MSG199" s="34"/>
      <c r="MSH199" s="34"/>
      <c r="MSI199" s="34"/>
      <c r="MSJ199" s="34"/>
      <c r="MSK199" s="34"/>
      <c r="MSL199" s="34"/>
      <c r="MSM199" s="34"/>
      <c r="MSN199" s="34"/>
      <c r="MSO199" s="34"/>
      <c r="MSP199" s="34"/>
      <c r="MSQ199" s="34"/>
      <c r="MSR199" s="34"/>
      <c r="MSS199" s="34"/>
      <c r="MST199" s="34"/>
      <c r="MSU199" s="34"/>
      <c r="MSV199" s="34"/>
      <c r="MSW199" s="34"/>
      <c r="MSX199" s="34"/>
      <c r="MSY199" s="34"/>
      <c r="MSZ199" s="34"/>
      <c r="MTA199" s="34"/>
      <c r="MTB199" s="34"/>
      <c r="MTC199" s="34"/>
      <c r="MTD199" s="34"/>
      <c r="MTE199" s="34"/>
      <c r="MTF199" s="34"/>
      <c r="MTG199" s="34"/>
      <c r="MTH199" s="34"/>
      <c r="MTI199" s="34"/>
      <c r="MTJ199" s="34"/>
      <c r="MTK199" s="34"/>
      <c r="MTL199" s="34"/>
      <c r="MTM199" s="34"/>
      <c r="MTN199" s="34"/>
      <c r="MTO199" s="34"/>
      <c r="MTP199" s="34"/>
      <c r="MTQ199" s="34"/>
      <c r="MTR199" s="34"/>
      <c r="MTS199" s="34"/>
      <c r="MTT199" s="34"/>
      <c r="MTU199" s="34"/>
      <c r="MTV199" s="34"/>
      <c r="MTW199" s="34"/>
      <c r="MTX199" s="34"/>
      <c r="MTY199" s="34"/>
      <c r="MTZ199" s="34"/>
      <c r="MUA199" s="34"/>
      <c r="MUB199" s="34"/>
      <c r="MUC199" s="34"/>
      <c r="MUD199" s="34"/>
      <c r="MUE199" s="34"/>
      <c r="MUF199" s="34"/>
      <c r="MUG199" s="34"/>
      <c r="MUH199" s="34"/>
      <c r="MUI199" s="34"/>
      <c r="MUJ199" s="34"/>
      <c r="MUK199" s="34"/>
      <c r="MUL199" s="34"/>
      <c r="MUM199" s="34"/>
      <c r="MUN199" s="34"/>
      <c r="MUO199" s="34"/>
      <c r="MUP199" s="34"/>
      <c r="MUQ199" s="34"/>
      <c r="MUR199" s="34"/>
      <c r="MUS199" s="34"/>
      <c r="MUT199" s="34"/>
      <c r="MUU199" s="34"/>
      <c r="MUV199" s="34"/>
      <c r="MUW199" s="34"/>
      <c r="MUX199" s="34"/>
      <c r="MUY199" s="34"/>
      <c r="MUZ199" s="34"/>
      <c r="MVA199" s="34"/>
      <c r="MVB199" s="34"/>
      <c r="MVC199" s="34"/>
      <c r="MVD199" s="34"/>
      <c r="MVE199" s="34"/>
      <c r="MVF199" s="34"/>
      <c r="MVG199" s="34"/>
      <c r="MVH199" s="34"/>
      <c r="MVI199" s="34"/>
      <c r="MVJ199" s="34"/>
      <c r="MVK199" s="34"/>
      <c r="MVL199" s="34"/>
      <c r="MVM199" s="34"/>
      <c r="MVN199" s="34"/>
      <c r="MVO199" s="34"/>
      <c r="MVP199" s="34"/>
      <c r="MVQ199" s="34"/>
      <c r="MVR199" s="34"/>
      <c r="MVS199" s="34"/>
      <c r="MVT199" s="34"/>
      <c r="MVU199" s="34"/>
      <c r="MVV199" s="34"/>
      <c r="MVW199" s="34"/>
      <c r="MVX199" s="34"/>
      <c r="MVY199" s="34"/>
      <c r="MVZ199" s="34"/>
      <c r="MWA199" s="34"/>
      <c r="MWB199" s="34"/>
      <c r="MWC199" s="34"/>
      <c r="MWD199" s="34"/>
      <c r="MWE199" s="34"/>
      <c r="MWF199" s="34"/>
      <c r="MWG199" s="34"/>
      <c r="MWH199" s="34"/>
      <c r="MWI199" s="34"/>
      <c r="MWJ199" s="34"/>
      <c r="MWK199" s="34"/>
      <c r="MWL199" s="34"/>
      <c r="MWM199" s="34"/>
      <c r="MWN199" s="34"/>
      <c r="MWO199" s="34"/>
      <c r="MWP199" s="34"/>
      <c r="MWQ199" s="34"/>
      <c r="MWR199" s="34"/>
      <c r="MWS199" s="34"/>
      <c r="MWT199" s="34"/>
      <c r="MWU199" s="34"/>
      <c r="MWV199" s="34"/>
      <c r="MWW199" s="34"/>
      <c r="MWX199" s="34"/>
      <c r="MWY199" s="34"/>
      <c r="MWZ199" s="34"/>
      <c r="MXA199" s="34"/>
      <c r="MXB199" s="34"/>
      <c r="MXC199" s="34"/>
      <c r="MXD199" s="34"/>
      <c r="MXE199" s="34"/>
      <c r="MXF199" s="34"/>
      <c r="MXG199" s="34"/>
      <c r="MXH199" s="34"/>
      <c r="MXI199" s="34"/>
      <c r="MXJ199" s="34"/>
      <c r="MXK199" s="34"/>
      <c r="MXL199" s="34"/>
      <c r="MXM199" s="34"/>
      <c r="MXN199" s="34"/>
      <c r="MXO199" s="34"/>
      <c r="MXP199" s="34"/>
      <c r="MXQ199" s="34"/>
      <c r="MXR199" s="34"/>
      <c r="MXS199" s="34"/>
      <c r="MXT199" s="34"/>
      <c r="MXU199" s="34"/>
      <c r="MXV199" s="34"/>
      <c r="MXW199" s="34"/>
      <c r="MXX199" s="34"/>
      <c r="MXY199" s="34"/>
      <c r="MXZ199" s="34"/>
      <c r="MYA199" s="34"/>
      <c r="MYB199" s="34"/>
      <c r="MYC199" s="34"/>
      <c r="MYD199" s="34"/>
      <c r="MYE199" s="34"/>
      <c r="MYF199" s="34"/>
      <c r="MYG199" s="34"/>
      <c r="MYH199" s="34"/>
      <c r="MYI199" s="34"/>
      <c r="MYJ199" s="34"/>
      <c r="MYK199" s="34"/>
      <c r="MYL199" s="34"/>
      <c r="MYM199" s="34"/>
      <c r="MYN199" s="34"/>
      <c r="MYO199" s="34"/>
      <c r="MYP199" s="34"/>
      <c r="MYQ199" s="34"/>
      <c r="MYR199" s="34"/>
      <c r="MYS199" s="34"/>
      <c r="MYT199" s="34"/>
      <c r="MYU199" s="34"/>
      <c r="MYV199" s="34"/>
      <c r="MYW199" s="34"/>
      <c r="MYX199" s="34"/>
      <c r="MYY199" s="34"/>
      <c r="MYZ199" s="34"/>
      <c r="MZA199" s="34"/>
      <c r="MZB199" s="34"/>
      <c r="MZC199" s="34"/>
      <c r="MZD199" s="34"/>
      <c r="MZE199" s="34"/>
      <c r="MZF199" s="34"/>
      <c r="MZG199" s="34"/>
      <c r="MZH199" s="34"/>
      <c r="MZI199" s="34"/>
      <c r="MZJ199" s="34"/>
      <c r="MZK199" s="34"/>
      <c r="MZL199" s="34"/>
      <c r="MZM199" s="34"/>
      <c r="MZN199" s="34"/>
      <c r="MZO199" s="34"/>
      <c r="MZP199" s="34"/>
      <c r="MZQ199" s="34"/>
      <c r="MZR199" s="34"/>
      <c r="MZS199" s="34"/>
      <c r="MZT199" s="34"/>
      <c r="MZU199" s="34"/>
      <c r="MZV199" s="34"/>
      <c r="MZW199" s="34"/>
      <c r="MZX199" s="34"/>
      <c r="MZY199" s="34"/>
      <c r="MZZ199" s="34"/>
      <c r="NAA199" s="34"/>
      <c r="NAB199" s="34"/>
      <c r="NAC199" s="34"/>
      <c r="NAD199" s="34"/>
      <c r="NAE199" s="34"/>
      <c r="NAF199" s="34"/>
      <c r="NAG199" s="34"/>
      <c r="NAH199" s="34"/>
      <c r="NAI199" s="34"/>
      <c r="NAJ199" s="34"/>
      <c r="NAK199" s="34"/>
      <c r="NAL199" s="34"/>
      <c r="NAM199" s="34"/>
      <c r="NAN199" s="34"/>
      <c r="NAO199" s="34"/>
      <c r="NAP199" s="34"/>
      <c r="NAQ199" s="34"/>
      <c r="NAR199" s="34"/>
      <c r="NAS199" s="34"/>
      <c r="NAT199" s="34"/>
      <c r="NAU199" s="34"/>
      <c r="NAV199" s="34"/>
      <c r="NAW199" s="34"/>
      <c r="NAX199" s="34"/>
      <c r="NAY199" s="34"/>
      <c r="NAZ199" s="34"/>
      <c r="NBA199" s="34"/>
      <c r="NBB199" s="34"/>
      <c r="NBC199" s="34"/>
      <c r="NBD199" s="34"/>
      <c r="NBE199" s="34"/>
      <c r="NBF199" s="34"/>
      <c r="NBG199" s="34"/>
      <c r="NBH199" s="34"/>
      <c r="NBI199" s="34"/>
      <c r="NBJ199" s="34"/>
      <c r="NBK199" s="34"/>
      <c r="NBL199" s="34"/>
      <c r="NBM199" s="34"/>
      <c r="NBN199" s="34"/>
      <c r="NBO199" s="34"/>
      <c r="NBP199" s="34"/>
      <c r="NBQ199" s="34"/>
      <c r="NBR199" s="34"/>
      <c r="NBS199" s="34"/>
      <c r="NBT199" s="34"/>
      <c r="NBU199" s="34"/>
      <c r="NBV199" s="34"/>
      <c r="NBW199" s="34"/>
      <c r="NBX199" s="34"/>
      <c r="NBY199" s="34"/>
      <c r="NBZ199" s="34"/>
      <c r="NCA199" s="34"/>
      <c r="NCB199" s="34"/>
      <c r="NCC199" s="34"/>
      <c r="NCD199" s="34"/>
      <c r="NCE199" s="34"/>
      <c r="NCF199" s="34"/>
      <c r="NCG199" s="34"/>
      <c r="NCH199" s="34"/>
      <c r="NCI199" s="34"/>
      <c r="NCJ199" s="34"/>
      <c r="NCK199" s="34"/>
      <c r="NCL199" s="34"/>
      <c r="NCM199" s="34"/>
      <c r="NCN199" s="34"/>
      <c r="NCO199" s="34"/>
      <c r="NCP199" s="34"/>
      <c r="NCQ199" s="34"/>
      <c r="NCR199" s="34"/>
      <c r="NCS199" s="34"/>
      <c r="NCT199" s="34"/>
      <c r="NCU199" s="34"/>
      <c r="NCV199" s="34"/>
      <c r="NCW199" s="34"/>
      <c r="NCX199" s="34"/>
      <c r="NCY199" s="34"/>
      <c r="NCZ199" s="34"/>
      <c r="NDA199" s="34"/>
      <c r="NDB199" s="34"/>
      <c r="NDC199" s="34"/>
      <c r="NDD199" s="34"/>
      <c r="NDE199" s="34"/>
      <c r="NDF199" s="34"/>
      <c r="NDG199" s="34"/>
      <c r="NDH199" s="34"/>
      <c r="NDI199" s="34"/>
      <c r="NDJ199" s="34"/>
      <c r="NDK199" s="34"/>
      <c r="NDL199" s="34"/>
      <c r="NDM199" s="34"/>
      <c r="NDN199" s="34"/>
      <c r="NDO199" s="34"/>
      <c r="NDP199" s="34"/>
      <c r="NDQ199" s="34"/>
      <c r="NDR199" s="34"/>
      <c r="NDS199" s="34"/>
      <c r="NDT199" s="34"/>
      <c r="NDU199" s="34"/>
      <c r="NDV199" s="34"/>
      <c r="NDW199" s="34"/>
      <c r="NDX199" s="34"/>
      <c r="NDY199" s="34"/>
      <c r="NDZ199" s="34"/>
      <c r="NEA199" s="34"/>
      <c r="NEB199" s="34"/>
      <c r="NEC199" s="34"/>
      <c r="NED199" s="34"/>
      <c r="NEE199" s="34"/>
      <c r="NEF199" s="34"/>
      <c r="NEG199" s="34"/>
      <c r="NEH199" s="34"/>
      <c r="NEI199" s="34"/>
      <c r="NEJ199" s="34"/>
      <c r="NEK199" s="34"/>
      <c r="NEL199" s="34"/>
      <c r="NEM199" s="34"/>
      <c r="NEN199" s="34"/>
      <c r="NEO199" s="34"/>
      <c r="NEP199" s="34"/>
      <c r="NEQ199" s="34"/>
      <c r="NER199" s="34"/>
      <c r="NES199" s="34"/>
      <c r="NET199" s="34"/>
      <c r="NEU199" s="34"/>
      <c r="NEV199" s="34"/>
      <c r="NEW199" s="34"/>
      <c r="NEX199" s="34"/>
      <c r="NEY199" s="34"/>
      <c r="NEZ199" s="34"/>
      <c r="NFA199" s="34"/>
      <c r="NFB199" s="34"/>
      <c r="NFC199" s="34"/>
      <c r="NFD199" s="34"/>
      <c r="NFE199" s="34"/>
      <c r="NFF199" s="34"/>
      <c r="NFG199" s="34"/>
      <c r="NFH199" s="34"/>
      <c r="NFI199" s="34"/>
      <c r="NFJ199" s="34"/>
      <c r="NFK199" s="34"/>
      <c r="NFL199" s="34"/>
      <c r="NFM199" s="34"/>
      <c r="NFN199" s="34"/>
      <c r="NFO199" s="34"/>
      <c r="NFP199" s="34"/>
      <c r="NFQ199" s="34"/>
      <c r="NFR199" s="34"/>
      <c r="NFS199" s="34"/>
      <c r="NFT199" s="34"/>
      <c r="NFU199" s="34"/>
      <c r="NFV199" s="34"/>
      <c r="NFW199" s="34"/>
      <c r="NFX199" s="34"/>
      <c r="NFY199" s="34"/>
      <c r="NFZ199" s="34"/>
      <c r="NGA199" s="34"/>
      <c r="NGB199" s="34"/>
      <c r="NGC199" s="34"/>
      <c r="NGD199" s="34"/>
      <c r="NGE199" s="34"/>
      <c r="NGF199" s="34"/>
      <c r="NGG199" s="34"/>
      <c r="NGH199" s="34"/>
      <c r="NGI199" s="34"/>
      <c r="NGJ199" s="34"/>
      <c r="NGK199" s="34"/>
      <c r="NGL199" s="34"/>
      <c r="NGM199" s="34"/>
      <c r="NGN199" s="34"/>
      <c r="NGO199" s="34"/>
      <c r="NGP199" s="34"/>
      <c r="NGQ199" s="34"/>
      <c r="NGR199" s="34"/>
      <c r="NGS199" s="34"/>
      <c r="NGT199" s="34"/>
      <c r="NGU199" s="34"/>
      <c r="NGV199" s="34"/>
      <c r="NGW199" s="34"/>
      <c r="NGX199" s="34"/>
      <c r="NGY199" s="34"/>
      <c r="NGZ199" s="34"/>
      <c r="NHA199" s="34"/>
      <c r="NHB199" s="34"/>
      <c r="NHC199" s="34"/>
      <c r="NHD199" s="34"/>
      <c r="NHE199" s="34"/>
      <c r="NHF199" s="34"/>
      <c r="NHG199" s="34"/>
      <c r="NHH199" s="34"/>
      <c r="NHI199" s="34"/>
      <c r="NHJ199" s="34"/>
      <c r="NHK199" s="34"/>
      <c r="NHL199" s="34"/>
      <c r="NHM199" s="34"/>
      <c r="NHN199" s="34"/>
      <c r="NHO199" s="34"/>
      <c r="NHP199" s="34"/>
      <c r="NHQ199" s="34"/>
      <c r="NHR199" s="34"/>
      <c r="NHS199" s="34"/>
      <c r="NHT199" s="34"/>
      <c r="NHU199" s="34"/>
      <c r="NHV199" s="34"/>
      <c r="NHW199" s="34"/>
      <c r="NHX199" s="34"/>
      <c r="NHY199" s="34"/>
      <c r="NHZ199" s="34"/>
      <c r="NIA199" s="34"/>
      <c r="NIB199" s="34"/>
      <c r="NIC199" s="34"/>
      <c r="NID199" s="34"/>
      <c r="NIE199" s="34"/>
      <c r="NIF199" s="34"/>
      <c r="NIG199" s="34"/>
      <c r="NIH199" s="34"/>
      <c r="NII199" s="34"/>
      <c r="NIJ199" s="34"/>
      <c r="NIK199" s="34"/>
      <c r="NIL199" s="34"/>
      <c r="NIM199" s="34"/>
      <c r="NIN199" s="34"/>
      <c r="NIO199" s="34"/>
      <c r="NIP199" s="34"/>
      <c r="NIQ199" s="34"/>
      <c r="NIR199" s="34"/>
      <c r="NIS199" s="34"/>
      <c r="NIT199" s="34"/>
      <c r="NIU199" s="34"/>
      <c r="NIV199" s="34"/>
      <c r="NIW199" s="34"/>
      <c r="NIX199" s="34"/>
      <c r="NIY199" s="34"/>
      <c r="NIZ199" s="34"/>
      <c r="NJA199" s="34"/>
      <c r="NJB199" s="34"/>
      <c r="NJC199" s="34"/>
      <c r="NJD199" s="34"/>
      <c r="NJE199" s="34"/>
      <c r="NJF199" s="34"/>
      <c r="NJG199" s="34"/>
      <c r="NJH199" s="34"/>
      <c r="NJI199" s="34"/>
      <c r="NJJ199" s="34"/>
      <c r="NJK199" s="34"/>
      <c r="NJL199" s="34"/>
      <c r="NJM199" s="34"/>
      <c r="NJN199" s="34"/>
      <c r="NJO199" s="34"/>
      <c r="NJP199" s="34"/>
      <c r="NJQ199" s="34"/>
      <c r="NJR199" s="34"/>
      <c r="NJS199" s="34"/>
      <c r="NJT199" s="34"/>
      <c r="NJU199" s="34"/>
      <c r="NJV199" s="34"/>
      <c r="NJW199" s="34"/>
      <c r="NJX199" s="34"/>
      <c r="NJY199" s="34"/>
      <c r="NJZ199" s="34"/>
      <c r="NKA199" s="34"/>
      <c r="NKB199" s="34"/>
      <c r="NKC199" s="34"/>
      <c r="NKD199" s="34"/>
      <c r="NKE199" s="34"/>
      <c r="NKF199" s="34"/>
      <c r="NKG199" s="34"/>
      <c r="NKH199" s="34"/>
      <c r="NKI199" s="34"/>
      <c r="NKJ199" s="34"/>
      <c r="NKK199" s="34"/>
      <c r="NKL199" s="34"/>
      <c r="NKM199" s="34"/>
      <c r="NKN199" s="34"/>
      <c r="NKO199" s="34"/>
      <c r="NKP199" s="34"/>
      <c r="NKQ199" s="34"/>
      <c r="NKR199" s="34"/>
      <c r="NKS199" s="34"/>
      <c r="NKT199" s="34"/>
      <c r="NKU199" s="34"/>
      <c r="NKV199" s="34"/>
      <c r="NKW199" s="34"/>
      <c r="NKX199" s="34"/>
      <c r="NKY199" s="34"/>
      <c r="NKZ199" s="34"/>
      <c r="NLA199" s="34"/>
      <c r="NLB199" s="34"/>
      <c r="NLC199" s="34"/>
      <c r="NLD199" s="34"/>
      <c r="NLE199" s="34"/>
      <c r="NLF199" s="34"/>
      <c r="NLG199" s="34"/>
      <c r="NLH199" s="34"/>
      <c r="NLI199" s="34"/>
      <c r="NLJ199" s="34"/>
      <c r="NLK199" s="34"/>
      <c r="NLL199" s="34"/>
      <c r="NLM199" s="34"/>
      <c r="NLN199" s="34"/>
      <c r="NLO199" s="34"/>
      <c r="NLP199" s="34"/>
      <c r="NLQ199" s="34"/>
      <c r="NLR199" s="34"/>
      <c r="NLS199" s="34"/>
      <c r="NLT199" s="34"/>
      <c r="NLU199" s="34"/>
      <c r="NLV199" s="34"/>
      <c r="NLW199" s="34"/>
      <c r="NLX199" s="34"/>
      <c r="NLY199" s="34"/>
      <c r="NLZ199" s="34"/>
      <c r="NMA199" s="34"/>
      <c r="NMB199" s="34"/>
      <c r="NMC199" s="34"/>
      <c r="NMD199" s="34"/>
      <c r="NME199" s="34"/>
      <c r="NMF199" s="34"/>
      <c r="NMG199" s="34"/>
      <c r="NMH199" s="34"/>
      <c r="NMI199" s="34"/>
      <c r="NMJ199" s="34"/>
      <c r="NMK199" s="34"/>
      <c r="NML199" s="34"/>
      <c r="NMM199" s="34"/>
      <c r="NMN199" s="34"/>
      <c r="NMO199" s="34"/>
      <c r="NMP199" s="34"/>
      <c r="NMQ199" s="34"/>
      <c r="NMR199" s="34"/>
      <c r="NMS199" s="34"/>
      <c r="NMT199" s="34"/>
      <c r="NMU199" s="34"/>
      <c r="NMV199" s="34"/>
      <c r="NMW199" s="34"/>
      <c r="NMX199" s="34"/>
      <c r="NMY199" s="34"/>
      <c r="NMZ199" s="34"/>
      <c r="NNA199" s="34"/>
      <c r="NNB199" s="34"/>
      <c r="NNC199" s="34"/>
      <c r="NND199" s="34"/>
      <c r="NNE199" s="34"/>
      <c r="NNF199" s="34"/>
      <c r="NNG199" s="34"/>
      <c r="NNH199" s="34"/>
      <c r="NNI199" s="34"/>
      <c r="NNJ199" s="34"/>
      <c r="NNK199" s="34"/>
      <c r="NNL199" s="34"/>
      <c r="NNM199" s="34"/>
      <c r="NNN199" s="34"/>
      <c r="NNO199" s="34"/>
      <c r="NNP199" s="34"/>
      <c r="NNQ199" s="34"/>
      <c r="NNR199" s="34"/>
      <c r="NNS199" s="34"/>
      <c r="NNT199" s="34"/>
      <c r="NNU199" s="34"/>
      <c r="NNV199" s="34"/>
      <c r="NNW199" s="34"/>
      <c r="NNX199" s="34"/>
      <c r="NNY199" s="34"/>
      <c r="NNZ199" s="34"/>
      <c r="NOA199" s="34"/>
      <c r="NOB199" s="34"/>
      <c r="NOC199" s="34"/>
      <c r="NOD199" s="34"/>
      <c r="NOE199" s="34"/>
      <c r="NOF199" s="34"/>
      <c r="NOG199" s="34"/>
      <c r="NOH199" s="34"/>
      <c r="NOI199" s="34"/>
      <c r="NOJ199" s="34"/>
      <c r="NOK199" s="34"/>
      <c r="NOL199" s="34"/>
      <c r="NOM199" s="34"/>
      <c r="NON199" s="34"/>
      <c r="NOO199" s="34"/>
      <c r="NOP199" s="34"/>
      <c r="NOQ199" s="34"/>
      <c r="NOR199" s="34"/>
      <c r="NOS199" s="34"/>
      <c r="NOT199" s="34"/>
      <c r="NOU199" s="34"/>
      <c r="NOV199" s="34"/>
      <c r="NOW199" s="34"/>
      <c r="NOX199" s="34"/>
      <c r="NOY199" s="34"/>
      <c r="NOZ199" s="34"/>
      <c r="NPA199" s="34"/>
      <c r="NPB199" s="34"/>
      <c r="NPC199" s="34"/>
      <c r="NPD199" s="34"/>
      <c r="NPE199" s="34"/>
      <c r="NPF199" s="34"/>
      <c r="NPG199" s="34"/>
      <c r="NPH199" s="34"/>
      <c r="NPI199" s="34"/>
      <c r="NPJ199" s="34"/>
      <c r="NPK199" s="34"/>
      <c r="NPL199" s="34"/>
      <c r="NPM199" s="34"/>
      <c r="NPN199" s="34"/>
      <c r="NPO199" s="34"/>
      <c r="NPP199" s="34"/>
      <c r="NPQ199" s="34"/>
      <c r="NPR199" s="34"/>
      <c r="NPS199" s="34"/>
      <c r="NPT199" s="34"/>
      <c r="NPU199" s="34"/>
      <c r="NPV199" s="34"/>
      <c r="NPW199" s="34"/>
      <c r="NPX199" s="34"/>
      <c r="NPY199" s="34"/>
      <c r="NPZ199" s="34"/>
      <c r="NQA199" s="34"/>
      <c r="NQB199" s="34"/>
      <c r="NQC199" s="34"/>
      <c r="NQD199" s="34"/>
      <c r="NQE199" s="34"/>
      <c r="NQF199" s="34"/>
      <c r="NQG199" s="34"/>
      <c r="NQH199" s="34"/>
      <c r="NQI199" s="34"/>
      <c r="NQJ199" s="34"/>
      <c r="NQK199" s="34"/>
      <c r="NQL199" s="34"/>
      <c r="NQM199" s="34"/>
      <c r="NQN199" s="34"/>
      <c r="NQO199" s="34"/>
      <c r="NQP199" s="34"/>
      <c r="NQQ199" s="34"/>
      <c r="NQR199" s="34"/>
      <c r="NQS199" s="34"/>
      <c r="NQT199" s="34"/>
      <c r="NQU199" s="34"/>
      <c r="NQV199" s="34"/>
      <c r="NQW199" s="34"/>
      <c r="NQX199" s="34"/>
      <c r="NQY199" s="34"/>
      <c r="NQZ199" s="34"/>
      <c r="NRA199" s="34"/>
      <c r="NRB199" s="34"/>
      <c r="NRC199" s="34"/>
      <c r="NRD199" s="34"/>
      <c r="NRE199" s="34"/>
      <c r="NRF199" s="34"/>
      <c r="NRG199" s="34"/>
      <c r="NRH199" s="34"/>
      <c r="NRI199" s="34"/>
      <c r="NRJ199" s="34"/>
      <c r="NRK199" s="34"/>
      <c r="NRL199" s="34"/>
      <c r="NRM199" s="34"/>
      <c r="NRN199" s="34"/>
      <c r="NRO199" s="34"/>
      <c r="NRP199" s="34"/>
      <c r="NRQ199" s="34"/>
      <c r="NRR199" s="34"/>
      <c r="NRS199" s="34"/>
      <c r="NRT199" s="34"/>
      <c r="NRU199" s="34"/>
      <c r="NRV199" s="34"/>
      <c r="NRW199" s="34"/>
      <c r="NRX199" s="34"/>
      <c r="NRY199" s="34"/>
      <c r="NRZ199" s="34"/>
      <c r="NSA199" s="34"/>
      <c r="NSB199" s="34"/>
      <c r="NSC199" s="34"/>
      <c r="NSD199" s="34"/>
      <c r="NSE199" s="34"/>
      <c r="NSF199" s="34"/>
      <c r="NSG199" s="34"/>
      <c r="NSH199" s="34"/>
      <c r="NSI199" s="34"/>
      <c r="NSJ199" s="34"/>
      <c r="NSK199" s="34"/>
      <c r="NSL199" s="34"/>
      <c r="NSM199" s="34"/>
      <c r="NSN199" s="34"/>
      <c r="NSO199" s="34"/>
      <c r="NSP199" s="34"/>
      <c r="NSQ199" s="34"/>
      <c r="NSR199" s="34"/>
      <c r="NSS199" s="34"/>
      <c r="NST199" s="34"/>
      <c r="NSU199" s="34"/>
      <c r="NSV199" s="34"/>
      <c r="NSW199" s="34"/>
      <c r="NSX199" s="34"/>
      <c r="NSY199" s="34"/>
      <c r="NSZ199" s="34"/>
      <c r="NTA199" s="34"/>
      <c r="NTB199" s="34"/>
      <c r="NTC199" s="34"/>
      <c r="NTD199" s="34"/>
      <c r="NTE199" s="34"/>
      <c r="NTF199" s="34"/>
      <c r="NTG199" s="34"/>
      <c r="NTH199" s="34"/>
      <c r="NTI199" s="34"/>
      <c r="NTJ199" s="34"/>
      <c r="NTK199" s="34"/>
      <c r="NTL199" s="34"/>
      <c r="NTM199" s="34"/>
      <c r="NTN199" s="34"/>
      <c r="NTO199" s="34"/>
      <c r="NTP199" s="34"/>
      <c r="NTQ199" s="34"/>
      <c r="NTR199" s="34"/>
      <c r="NTS199" s="34"/>
      <c r="NTT199" s="34"/>
      <c r="NTU199" s="34"/>
      <c r="NTV199" s="34"/>
      <c r="NTW199" s="34"/>
      <c r="NTX199" s="34"/>
      <c r="NTY199" s="34"/>
      <c r="NTZ199" s="34"/>
      <c r="NUA199" s="34"/>
      <c r="NUB199" s="34"/>
      <c r="NUC199" s="34"/>
      <c r="NUD199" s="34"/>
      <c r="NUE199" s="34"/>
      <c r="NUF199" s="34"/>
      <c r="NUG199" s="34"/>
      <c r="NUH199" s="34"/>
      <c r="NUI199" s="34"/>
      <c r="NUJ199" s="34"/>
      <c r="NUK199" s="34"/>
      <c r="NUL199" s="34"/>
      <c r="NUM199" s="34"/>
      <c r="NUN199" s="34"/>
      <c r="NUO199" s="34"/>
      <c r="NUP199" s="34"/>
      <c r="NUQ199" s="34"/>
      <c r="NUR199" s="34"/>
      <c r="NUS199" s="34"/>
      <c r="NUT199" s="34"/>
      <c r="NUU199" s="34"/>
      <c r="NUV199" s="34"/>
      <c r="NUW199" s="34"/>
      <c r="NUX199" s="34"/>
      <c r="NUY199" s="34"/>
      <c r="NUZ199" s="34"/>
      <c r="NVA199" s="34"/>
      <c r="NVB199" s="34"/>
      <c r="NVC199" s="34"/>
      <c r="NVD199" s="34"/>
      <c r="NVE199" s="34"/>
      <c r="NVF199" s="34"/>
      <c r="NVG199" s="34"/>
      <c r="NVH199" s="34"/>
      <c r="NVI199" s="34"/>
      <c r="NVJ199" s="34"/>
      <c r="NVK199" s="34"/>
      <c r="NVL199" s="34"/>
      <c r="NVM199" s="34"/>
      <c r="NVN199" s="34"/>
      <c r="NVO199" s="34"/>
      <c r="NVP199" s="34"/>
      <c r="NVQ199" s="34"/>
      <c r="NVR199" s="34"/>
      <c r="NVS199" s="34"/>
      <c r="NVT199" s="34"/>
      <c r="NVU199" s="34"/>
      <c r="NVV199" s="34"/>
      <c r="NVW199" s="34"/>
      <c r="NVX199" s="34"/>
      <c r="NVY199" s="34"/>
      <c r="NVZ199" s="34"/>
      <c r="NWA199" s="34"/>
      <c r="NWB199" s="34"/>
      <c r="NWC199" s="34"/>
      <c r="NWD199" s="34"/>
      <c r="NWE199" s="34"/>
      <c r="NWF199" s="34"/>
      <c r="NWG199" s="34"/>
      <c r="NWH199" s="34"/>
      <c r="NWI199" s="34"/>
      <c r="NWJ199" s="34"/>
      <c r="NWK199" s="34"/>
      <c r="NWL199" s="34"/>
      <c r="NWM199" s="34"/>
      <c r="NWN199" s="34"/>
      <c r="NWO199" s="34"/>
      <c r="NWP199" s="34"/>
      <c r="NWQ199" s="34"/>
      <c r="NWR199" s="34"/>
      <c r="NWS199" s="34"/>
      <c r="NWT199" s="34"/>
      <c r="NWU199" s="34"/>
      <c r="NWV199" s="34"/>
      <c r="NWW199" s="34"/>
      <c r="NWX199" s="34"/>
      <c r="NWY199" s="34"/>
      <c r="NWZ199" s="34"/>
      <c r="NXA199" s="34"/>
      <c r="NXB199" s="34"/>
      <c r="NXC199" s="34"/>
      <c r="NXD199" s="34"/>
      <c r="NXE199" s="34"/>
      <c r="NXF199" s="34"/>
      <c r="NXG199" s="34"/>
      <c r="NXH199" s="34"/>
      <c r="NXI199" s="34"/>
      <c r="NXJ199" s="34"/>
      <c r="NXK199" s="34"/>
      <c r="NXL199" s="34"/>
      <c r="NXM199" s="34"/>
      <c r="NXN199" s="34"/>
      <c r="NXO199" s="34"/>
      <c r="NXP199" s="34"/>
      <c r="NXQ199" s="34"/>
      <c r="NXR199" s="34"/>
      <c r="NXS199" s="34"/>
      <c r="NXT199" s="34"/>
      <c r="NXU199" s="34"/>
      <c r="NXV199" s="34"/>
      <c r="NXW199" s="34"/>
      <c r="NXX199" s="34"/>
      <c r="NXY199" s="34"/>
      <c r="NXZ199" s="34"/>
      <c r="NYA199" s="34"/>
      <c r="NYB199" s="34"/>
      <c r="NYC199" s="34"/>
      <c r="NYD199" s="34"/>
      <c r="NYE199" s="34"/>
      <c r="NYF199" s="34"/>
      <c r="NYG199" s="34"/>
      <c r="NYH199" s="34"/>
      <c r="NYI199" s="34"/>
      <c r="NYJ199" s="34"/>
      <c r="NYK199" s="34"/>
      <c r="NYL199" s="34"/>
      <c r="NYM199" s="34"/>
      <c r="NYN199" s="34"/>
      <c r="NYO199" s="34"/>
      <c r="NYP199" s="34"/>
      <c r="NYQ199" s="34"/>
      <c r="NYR199" s="34"/>
      <c r="NYS199" s="34"/>
      <c r="NYT199" s="34"/>
      <c r="NYU199" s="34"/>
      <c r="NYV199" s="34"/>
      <c r="NYW199" s="34"/>
      <c r="NYX199" s="34"/>
      <c r="NYY199" s="34"/>
      <c r="NYZ199" s="34"/>
      <c r="NZA199" s="34"/>
      <c r="NZB199" s="34"/>
      <c r="NZC199" s="34"/>
      <c r="NZD199" s="34"/>
      <c r="NZE199" s="34"/>
      <c r="NZF199" s="34"/>
      <c r="NZG199" s="34"/>
      <c r="NZH199" s="34"/>
      <c r="NZI199" s="34"/>
      <c r="NZJ199" s="34"/>
      <c r="NZK199" s="34"/>
      <c r="NZL199" s="34"/>
      <c r="NZM199" s="34"/>
      <c r="NZN199" s="34"/>
      <c r="NZO199" s="34"/>
      <c r="NZP199" s="34"/>
      <c r="NZQ199" s="34"/>
      <c r="NZR199" s="34"/>
      <c r="NZS199" s="34"/>
      <c r="NZT199" s="34"/>
      <c r="NZU199" s="34"/>
      <c r="NZV199" s="34"/>
      <c r="NZW199" s="34"/>
      <c r="NZX199" s="34"/>
      <c r="NZY199" s="34"/>
      <c r="NZZ199" s="34"/>
      <c r="OAA199" s="34"/>
      <c r="OAB199" s="34"/>
      <c r="OAC199" s="34"/>
      <c r="OAD199" s="34"/>
      <c r="OAE199" s="34"/>
      <c r="OAF199" s="34"/>
      <c r="OAG199" s="34"/>
      <c r="OAH199" s="34"/>
      <c r="OAI199" s="34"/>
      <c r="OAJ199" s="34"/>
      <c r="OAK199" s="34"/>
      <c r="OAL199" s="34"/>
      <c r="OAM199" s="34"/>
      <c r="OAN199" s="34"/>
      <c r="OAO199" s="34"/>
      <c r="OAP199" s="34"/>
      <c r="OAQ199" s="34"/>
      <c r="OAR199" s="34"/>
      <c r="OAS199" s="34"/>
      <c r="OAT199" s="34"/>
      <c r="OAU199" s="34"/>
      <c r="OAV199" s="34"/>
      <c r="OAW199" s="34"/>
      <c r="OAX199" s="34"/>
      <c r="OAY199" s="34"/>
      <c r="OAZ199" s="34"/>
      <c r="OBA199" s="34"/>
      <c r="OBB199" s="34"/>
      <c r="OBC199" s="34"/>
      <c r="OBD199" s="34"/>
      <c r="OBE199" s="34"/>
      <c r="OBF199" s="34"/>
      <c r="OBG199" s="34"/>
      <c r="OBH199" s="34"/>
      <c r="OBI199" s="34"/>
      <c r="OBJ199" s="34"/>
      <c r="OBK199" s="34"/>
      <c r="OBL199" s="34"/>
      <c r="OBM199" s="34"/>
      <c r="OBN199" s="34"/>
      <c r="OBO199" s="34"/>
      <c r="OBP199" s="34"/>
      <c r="OBQ199" s="34"/>
      <c r="OBR199" s="34"/>
      <c r="OBS199" s="34"/>
      <c r="OBT199" s="34"/>
      <c r="OBU199" s="34"/>
      <c r="OBV199" s="34"/>
      <c r="OBW199" s="34"/>
      <c r="OBX199" s="34"/>
      <c r="OBY199" s="34"/>
      <c r="OBZ199" s="34"/>
      <c r="OCA199" s="34"/>
      <c r="OCB199" s="34"/>
      <c r="OCC199" s="34"/>
      <c r="OCD199" s="34"/>
      <c r="OCE199" s="34"/>
      <c r="OCF199" s="34"/>
      <c r="OCG199" s="34"/>
      <c r="OCH199" s="34"/>
      <c r="OCI199" s="34"/>
      <c r="OCJ199" s="34"/>
      <c r="OCK199" s="34"/>
      <c r="OCL199" s="34"/>
      <c r="OCM199" s="34"/>
      <c r="OCN199" s="34"/>
      <c r="OCO199" s="34"/>
      <c r="OCP199" s="34"/>
      <c r="OCQ199" s="34"/>
      <c r="OCR199" s="34"/>
      <c r="OCS199" s="34"/>
      <c r="OCT199" s="34"/>
      <c r="OCU199" s="34"/>
      <c r="OCV199" s="34"/>
      <c r="OCW199" s="34"/>
      <c r="OCX199" s="34"/>
      <c r="OCY199" s="34"/>
      <c r="OCZ199" s="34"/>
      <c r="ODA199" s="34"/>
      <c r="ODB199" s="34"/>
      <c r="ODC199" s="34"/>
      <c r="ODD199" s="34"/>
      <c r="ODE199" s="34"/>
      <c r="ODF199" s="34"/>
      <c r="ODG199" s="34"/>
      <c r="ODH199" s="34"/>
      <c r="ODI199" s="34"/>
      <c r="ODJ199" s="34"/>
      <c r="ODK199" s="34"/>
      <c r="ODL199" s="34"/>
      <c r="ODM199" s="34"/>
      <c r="ODN199" s="34"/>
      <c r="ODO199" s="34"/>
      <c r="ODP199" s="34"/>
      <c r="ODQ199" s="34"/>
      <c r="ODR199" s="34"/>
      <c r="ODS199" s="34"/>
      <c r="ODT199" s="34"/>
      <c r="ODU199" s="34"/>
      <c r="ODV199" s="34"/>
      <c r="ODW199" s="34"/>
      <c r="ODX199" s="34"/>
      <c r="ODY199" s="34"/>
      <c r="ODZ199" s="34"/>
      <c r="OEA199" s="34"/>
      <c r="OEB199" s="34"/>
      <c r="OEC199" s="34"/>
      <c r="OED199" s="34"/>
      <c r="OEE199" s="34"/>
      <c r="OEF199" s="34"/>
      <c r="OEG199" s="34"/>
      <c r="OEH199" s="34"/>
      <c r="OEI199" s="34"/>
      <c r="OEJ199" s="34"/>
      <c r="OEK199" s="34"/>
      <c r="OEL199" s="34"/>
      <c r="OEM199" s="34"/>
      <c r="OEN199" s="34"/>
      <c r="OEO199" s="34"/>
      <c r="OEP199" s="34"/>
      <c r="OEQ199" s="34"/>
      <c r="OER199" s="34"/>
      <c r="OES199" s="34"/>
      <c r="OET199" s="34"/>
      <c r="OEU199" s="34"/>
      <c r="OEV199" s="34"/>
      <c r="OEW199" s="34"/>
      <c r="OEX199" s="34"/>
      <c r="OEY199" s="34"/>
      <c r="OEZ199" s="34"/>
      <c r="OFA199" s="34"/>
      <c r="OFB199" s="34"/>
      <c r="OFC199" s="34"/>
      <c r="OFD199" s="34"/>
      <c r="OFE199" s="34"/>
      <c r="OFF199" s="34"/>
      <c r="OFG199" s="34"/>
      <c r="OFH199" s="34"/>
      <c r="OFI199" s="34"/>
      <c r="OFJ199" s="34"/>
      <c r="OFK199" s="34"/>
      <c r="OFL199" s="34"/>
      <c r="OFM199" s="34"/>
      <c r="OFN199" s="34"/>
      <c r="OFO199" s="34"/>
      <c r="OFP199" s="34"/>
      <c r="OFQ199" s="34"/>
      <c r="OFR199" s="34"/>
      <c r="OFS199" s="34"/>
      <c r="OFT199" s="34"/>
      <c r="OFU199" s="34"/>
      <c r="OFV199" s="34"/>
      <c r="OFW199" s="34"/>
      <c r="OFX199" s="34"/>
      <c r="OFY199" s="34"/>
      <c r="OFZ199" s="34"/>
      <c r="OGA199" s="34"/>
      <c r="OGB199" s="34"/>
      <c r="OGC199" s="34"/>
      <c r="OGD199" s="34"/>
      <c r="OGE199" s="34"/>
      <c r="OGF199" s="34"/>
      <c r="OGG199" s="34"/>
      <c r="OGH199" s="34"/>
      <c r="OGI199" s="34"/>
      <c r="OGJ199" s="34"/>
      <c r="OGK199" s="34"/>
      <c r="OGL199" s="34"/>
      <c r="OGM199" s="34"/>
      <c r="OGN199" s="34"/>
      <c r="OGO199" s="34"/>
      <c r="OGP199" s="34"/>
      <c r="OGQ199" s="34"/>
      <c r="OGR199" s="34"/>
      <c r="OGS199" s="34"/>
      <c r="OGT199" s="34"/>
      <c r="OGU199" s="34"/>
      <c r="OGV199" s="34"/>
      <c r="OGW199" s="34"/>
      <c r="OGX199" s="34"/>
      <c r="OGY199" s="34"/>
      <c r="OGZ199" s="34"/>
      <c r="OHA199" s="34"/>
      <c r="OHB199" s="34"/>
      <c r="OHC199" s="34"/>
      <c r="OHD199" s="34"/>
      <c r="OHE199" s="34"/>
      <c r="OHF199" s="34"/>
      <c r="OHG199" s="34"/>
      <c r="OHH199" s="34"/>
      <c r="OHI199" s="34"/>
      <c r="OHJ199" s="34"/>
      <c r="OHK199" s="34"/>
      <c r="OHL199" s="34"/>
      <c r="OHM199" s="34"/>
      <c r="OHN199" s="34"/>
      <c r="OHO199" s="34"/>
      <c r="OHP199" s="34"/>
      <c r="OHQ199" s="34"/>
      <c r="OHR199" s="34"/>
      <c r="OHS199" s="34"/>
      <c r="OHT199" s="34"/>
      <c r="OHU199" s="34"/>
      <c r="OHV199" s="34"/>
      <c r="OHW199" s="34"/>
      <c r="OHX199" s="34"/>
      <c r="OHY199" s="34"/>
      <c r="OHZ199" s="34"/>
      <c r="OIA199" s="34"/>
      <c r="OIB199" s="34"/>
      <c r="OIC199" s="34"/>
      <c r="OID199" s="34"/>
      <c r="OIE199" s="34"/>
      <c r="OIF199" s="34"/>
      <c r="OIG199" s="34"/>
      <c r="OIH199" s="34"/>
      <c r="OII199" s="34"/>
      <c r="OIJ199" s="34"/>
      <c r="OIK199" s="34"/>
      <c r="OIL199" s="34"/>
      <c r="OIM199" s="34"/>
      <c r="OIN199" s="34"/>
      <c r="OIO199" s="34"/>
      <c r="OIP199" s="34"/>
      <c r="OIQ199" s="34"/>
      <c r="OIR199" s="34"/>
      <c r="OIS199" s="34"/>
      <c r="OIT199" s="34"/>
      <c r="OIU199" s="34"/>
      <c r="OIV199" s="34"/>
      <c r="OIW199" s="34"/>
      <c r="OIX199" s="34"/>
      <c r="OIY199" s="34"/>
      <c r="OIZ199" s="34"/>
      <c r="OJA199" s="34"/>
      <c r="OJB199" s="34"/>
      <c r="OJC199" s="34"/>
      <c r="OJD199" s="34"/>
      <c r="OJE199" s="34"/>
      <c r="OJF199" s="34"/>
      <c r="OJG199" s="34"/>
      <c r="OJH199" s="34"/>
      <c r="OJI199" s="34"/>
      <c r="OJJ199" s="34"/>
      <c r="OJK199" s="34"/>
      <c r="OJL199" s="34"/>
      <c r="OJM199" s="34"/>
      <c r="OJN199" s="34"/>
      <c r="OJO199" s="34"/>
      <c r="OJP199" s="34"/>
      <c r="OJQ199" s="34"/>
      <c r="OJR199" s="34"/>
      <c r="OJS199" s="34"/>
      <c r="OJT199" s="34"/>
      <c r="OJU199" s="34"/>
      <c r="OJV199" s="34"/>
      <c r="OJW199" s="34"/>
      <c r="OJX199" s="34"/>
      <c r="OJY199" s="34"/>
      <c r="OJZ199" s="34"/>
      <c r="OKA199" s="34"/>
      <c r="OKB199" s="34"/>
      <c r="OKC199" s="34"/>
      <c r="OKD199" s="34"/>
      <c r="OKE199" s="34"/>
      <c r="OKF199" s="34"/>
      <c r="OKG199" s="34"/>
      <c r="OKH199" s="34"/>
      <c r="OKI199" s="34"/>
      <c r="OKJ199" s="34"/>
      <c r="OKK199" s="34"/>
      <c r="OKL199" s="34"/>
      <c r="OKM199" s="34"/>
      <c r="OKN199" s="34"/>
      <c r="OKO199" s="34"/>
      <c r="OKP199" s="34"/>
      <c r="OKQ199" s="34"/>
      <c r="OKR199" s="34"/>
      <c r="OKS199" s="34"/>
      <c r="OKT199" s="34"/>
      <c r="OKU199" s="34"/>
      <c r="OKV199" s="34"/>
      <c r="OKW199" s="34"/>
      <c r="OKX199" s="34"/>
      <c r="OKY199" s="34"/>
      <c r="OKZ199" s="34"/>
      <c r="OLA199" s="34"/>
      <c r="OLB199" s="34"/>
      <c r="OLC199" s="34"/>
      <c r="OLD199" s="34"/>
      <c r="OLE199" s="34"/>
      <c r="OLF199" s="34"/>
      <c r="OLG199" s="34"/>
      <c r="OLH199" s="34"/>
      <c r="OLI199" s="34"/>
      <c r="OLJ199" s="34"/>
      <c r="OLK199" s="34"/>
      <c r="OLL199" s="34"/>
      <c r="OLM199" s="34"/>
      <c r="OLN199" s="34"/>
      <c r="OLO199" s="34"/>
      <c r="OLP199" s="34"/>
      <c r="OLQ199" s="34"/>
      <c r="OLR199" s="34"/>
      <c r="OLS199" s="34"/>
      <c r="OLT199" s="34"/>
      <c r="OLU199" s="34"/>
      <c r="OLV199" s="34"/>
      <c r="OLW199" s="34"/>
      <c r="OLX199" s="34"/>
      <c r="OLY199" s="34"/>
      <c r="OLZ199" s="34"/>
      <c r="OMA199" s="34"/>
      <c r="OMB199" s="34"/>
      <c r="OMC199" s="34"/>
      <c r="OMD199" s="34"/>
      <c r="OME199" s="34"/>
      <c r="OMF199" s="34"/>
      <c r="OMG199" s="34"/>
      <c r="OMH199" s="34"/>
      <c r="OMI199" s="34"/>
      <c r="OMJ199" s="34"/>
      <c r="OMK199" s="34"/>
      <c r="OML199" s="34"/>
      <c r="OMM199" s="34"/>
      <c r="OMN199" s="34"/>
      <c r="OMO199" s="34"/>
      <c r="OMP199" s="34"/>
      <c r="OMQ199" s="34"/>
      <c r="OMR199" s="34"/>
      <c r="OMS199" s="34"/>
      <c r="OMT199" s="34"/>
      <c r="OMU199" s="34"/>
      <c r="OMV199" s="34"/>
      <c r="OMW199" s="34"/>
      <c r="OMX199" s="34"/>
      <c r="OMY199" s="34"/>
      <c r="OMZ199" s="34"/>
      <c r="ONA199" s="34"/>
      <c r="ONB199" s="34"/>
      <c r="ONC199" s="34"/>
      <c r="OND199" s="34"/>
      <c r="ONE199" s="34"/>
      <c r="ONF199" s="34"/>
      <c r="ONG199" s="34"/>
      <c r="ONH199" s="34"/>
      <c r="ONI199" s="34"/>
      <c r="ONJ199" s="34"/>
      <c r="ONK199" s="34"/>
      <c r="ONL199" s="34"/>
      <c r="ONM199" s="34"/>
      <c r="ONN199" s="34"/>
      <c r="ONO199" s="34"/>
      <c r="ONP199" s="34"/>
      <c r="ONQ199" s="34"/>
      <c r="ONR199" s="34"/>
      <c r="ONS199" s="34"/>
      <c r="ONT199" s="34"/>
      <c r="ONU199" s="34"/>
      <c r="ONV199" s="34"/>
      <c r="ONW199" s="34"/>
      <c r="ONX199" s="34"/>
      <c r="ONY199" s="34"/>
      <c r="ONZ199" s="34"/>
      <c r="OOA199" s="34"/>
      <c r="OOB199" s="34"/>
      <c r="OOC199" s="34"/>
      <c r="OOD199" s="34"/>
      <c r="OOE199" s="34"/>
      <c r="OOF199" s="34"/>
      <c r="OOG199" s="34"/>
      <c r="OOH199" s="34"/>
      <c r="OOI199" s="34"/>
      <c r="OOJ199" s="34"/>
      <c r="OOK199" s="34"/>
      <c r="OOL199" s="34"/>
      <c r="OOM199" s="34"/>
      <c r="OON199" s="34"/>
      <c r="OOO199" s="34"/>
      <c r="OOP199" s="34"/>
      <c r="OOQ199" s="34"/>
      <c r="OOR199" s="34"/>
      <c r="OOS199" s="34"/>
      <c r="OOT199" s="34"/>
      <c r="OOU199" s="34"/>
      <c r="OOV199" s="34"/>
      <c r="OOW199" s="34"/>
      <c r="OOX199" s="34"/>
      <c r="OOY199" s="34"/>
      <c r="OOZ199" s="34"/>
      <c r="OPA199" s="34"/>
      <c r="OPB199" s="34"/>
      <c r="OPC199" s="34"/>
      <c r="OPD199" s="34"/>
      <c r="OPE199" s="34"/>
      <c r="OPF199" s="34"/>
      <c r="OPG199" s="34"/>
      <c r="OPH199" s="34"/>
      <c r="OPI199" s="34"/>
      <c r="OPJ199" s="34"/>
      <c r="OPK199" s="34"/>
      <c r="OPL199" s="34"/>
      <c r="OPM199" s="34"/>
      <c r="OPN199" s="34"/>
      <c r="OPO199" s="34"/>
      <c r="OPP199" s="34"/>
      <c r="OPQ199" s="34"/>
      <c r="OPR199" s="34"/>
      <c r="OPS199" s="34"/>
      <c r="OPT199" s="34"/>
      <c r="OPU199" s="34"/>
      <c r="OPV199" s="34"/>
      <c r="OPW199" s="34"/>
      <c r="OPX199" s="34"/>
      <c r="OPY199" s="34"/>
      <c r="OPZ199" s="34"/>
      <c r="OQA199" s="34"/>
      <c r="OQB199" s="34"/>
      <c r="OQC199" s="34"/>
      <c r="OQD199" s="34"/>
      <c r="OQE199" s="34"/>
      <c r="OQF199" s="34"/>
      <c r="OQG199" s="34"/>
      <c r="OQH199" s="34"/>
      <c r="OQI199" s="34"/>
      <c r="OQJ199" s="34"/>
      <c r="OQK199" s="34"/>
      <c r="OQL199" s="34"/>
      <c r="OQM199" s="34"/>
      <c r="OQN199" s="34"/>
      <c r="OQO199" s="34"/>
      <c r="OQP199" s="34"/>
      <c r="OQQ199" s="34"/>
      <c r="OQR199" s="34"/>
      <c r="OQS199" s="34"/>
      <c r="OQT199" s="34"/>
      <c r="OQU199" s="34"/>
      <c r="OQV199" s="34"/>
      <c r="OQW199" s="34"/>
      <c r="OQX199" s="34"/>
      <c r="OQY199" s="34"/>
      <c r="OQZ199" s="34"/>
      <c r="ORA199" s="34"/>
      <c r="ORB199" s="34"/>
      <c r="ORC199" s="34"/>
      <c r="ORD199" s="34"/>
      <c r="ORE199" s="34"/>
      <c r="ORF199" s="34"/>
      <c r="ORG199" s="34"/>
      <c r="ORH199" s="34"/>
      <c r="ORI199" s="34"/>
      <c r="ORJ199" s="34"/>
      <c r="ORK199" s="34"/>
      <c r="ORL199" s="34"/>
      <c r="ORM199" s="34"/>
      <c r="ORN199" s="34"/>
      <c r="ORO199" s="34"/>
      <c r="ORP199" s="34"/>
      <c r="ORQ199" s="34"/>
      <c r="ORR199" s="34"/>
      <c r="ORS199" s="34"/>
      <c r="ORT199" s="34"/>
      <c r="ORU199" s="34"/>
      <c r="ORV199" s="34"/>
      <c r="ORW199" s="34"/>
      <c r="ORX199" s="34"/>
      <c r="ORY199" s="34"/>
      <c r="ORZ199" s="34"/>
      <c r="OSA199" s="34"/>
      <c r="OSB199" s="34"/>
      <c r="OSC199" s="34"/>
      <c r="OSD199" s="34"/>
      <c r="OSE199" s="34"/>
      <c r="OSF199" s="34"/>
      <c r="OSG199" s="34"/>
      <c r="OSH199" s="34"/>
      <c r="OSI199" s="34"/>
      <c r="OSJ199" s="34"/>
      <c r="OSK199" s="34"/>
      <c r="OSL199" s="34"/>
      <c r="OSM199" s="34"/>
      <c r="OSN199" s="34"/>
      <c r="OSO199" s="34"/>
      <c r="OSP199" s="34"/>
      <c r="OSQ199" s="34"/>
      <c r="OSR199" s="34"/>
      <c r="OSS199" s="34"/>
      <c r="OST199" s="34"/>
      <c r="OSU199" s="34"/>
      <c r="OSV199" s="34"/>
      <c r="OSW199" s="34"/>
      <c r="OSX199" s="34"/>
      <c r="OSY199" s="34"/>
      <c r="OSZ199" s="34"/>
      <c r="OTA199" s="34"/>
      <c r="OTB199" s="34"/>
      <c r="OTC199" s="34"/>
      <c r="OTD199" s="34"/>
      <c r="OTE199" s="34"/>
      <c r="OTF199" s="34"/>
      <c r="OTG199" s="34"/>
      <c r="OTH199" s="34"/>
      <c r="OTI199" s="34"/>
      <c r="OTJ199" s="34"/>
      <c r="OTK199" s="34"/>
      <c r="OTL199" s="34"/>
      <c r="OTM199" s="34"/>
      <c r="OTN199" s="34"/>
      <c r="OTO199" s="34"/>
      <c r="OTP199" s="34"/>
      <c r="OTQ199" s="34"/>
      <c r="OTR199" s="34"/>
      <c r="OTS199" s="34"/>
      <c r="OTT199" s="34"/>
      <c r="OTU199" s="34"/>
      <c r="OTV199" s="34"/>
      <c r="OTW199" s="34"/>
      <c r="OTX199" s="34"/>
      <c r="OTY199" s="34"/>
      <c r="OTZ199" s="34"/>
      <c r="OUA199" s="34"/>
      <c r="OUB199" s="34"/>
      <c r="OUC199" s="34"/>
      <c r="OUD199" s="34"/>
      <c r="OUE199" s="34"/>
      <c r="OUF199" s="34"/>
      <c r="OUG199" s="34"/>
      <c r="OUH199" s="34"/>
      <c r="OUI199" s="34"/>
      <c r="OUJ199" s="34"/>
      <c r="OUK199" s="34"/>
      <c r="OUL199" s="34"/>
      <c r="OUM199" s="34"/>
      <c r="OUN199" s="34"/>
      <c r="OUO199" s="34"/>
      <c r="OUP199" s="34"/>
      <c r="OUQ199" s="34"/>
      <c r="OUR199" s="34"/>
      <c r="OUS199" s="34"/>
      <c r="OUT199" s="34"/>
      <c r="OUU199" s="34"/>
      <c r="OUV199" s="34"/>
      <c r="OUW199" s="34"/>
      <c r="OUX199" s="34"/>
      <c r="OUY199" s="34"/>
      <c r="OUZ199" s="34"/>
      <c r="OVA199" s="34"/>
      <c r="OVB199" s="34"/>
      <c r="OVC199" s="34"/>
      <c r="OVD199" s="34"/>
      <c r="OVE199" s="34"/>
      <c r="OVF199" s="34"/>
      <c r="OVG199" s="34"/>
      <c r="OVH199" s="34"/>
      <c r="OVI199" s="34"/>
      <c r="OVJ199" s="34"/>
      <c r="OVK199" s="34"/>
      <c r="OVL199" s="34"/>
      <c r="OVM199" s="34"/>
      <c r="OVN199" s="34"/>
      <c r="OVO199" s="34"/>
      <c r="OVP199" s="34"/>
      <c r="OVQ199" s="34"/>
      <c r="OVR199" s="34"/>
      <c r="OVS199" s="34"/>
      <c r="OVT199" s="34"/>
      <c r="OVU199" s="34"/>
      <c r="OVV199" s="34"/>
      <c r="OVW199" s="34"/>
      <c r="OVX199" s="34"/>
      <c r="OVY199" s="34"/>
      <c r="OVZ199" s="34"/>
      <c r="OWA199" s="34"/>
      <c r="OWB199" s="34"/>
      <c r="OWC199" s="34"/>
      <c r="OWD199" s="34"/>
      <c r="OWE199" s="34"/>
      <c r="OWF199" s="34"/>
      <c r="OWG199" s="34"/>
      <c r="OWH199" s="34"/>
      <c r="OWI199" s="34"/>
      <c r="OWJ199" s="34"/>
      <c r="OWK199" s="34"/>
      <c r="OWL199" s="34"/>
      <c r="OWM199" s="34"/>
      <c r="OWN199" s="34"/>
      <c r="OWO199" s="34"/>
      <c r="OWP199" s="34"/>
      <c r="OWQ199" s="34"/>
      <c r="OWR199" s="34"/>
      <c r="OWS199" s="34"/>
      <c r="OWT199" s="34"/>
      <c r="OWU199" s="34"/>
      <c r="OWV199" s="34"/>
      <c r="OWW199" s="34"/>
      <c r="OWX199" s="34"/>
      <c r="OWY199" s="34"/>
      <c r="OWZ199" s="34"/>
      <c r="OXA199" s="34"/>
      <c r="OXB199" s="34"/>
      <c r="OXC199" s="34"/>
      <c r="OXD199" s="34"/>
      <c r="OXE199" s="34"/>
      <c r="OXF199" s="34"/>
      <c r="OXG199" s="34"/>
      <c r="OXH199" s="34"/>
      <c r="OXI199" s="34"/>
      <c r="OXJ199" s="34"/>
      <c r="OXK199" s="34"/>
      <c r="OXL199" s="34"/>
      <c r="OXM199" s="34"/>
      <c r="OXN199" s="34"/>
      <c r="OXO199" s="34"/>
      <c r="OXP199" s="34"/>
      <c r="OXQ199" s="34"/>
      <c r="OXR199" s="34"/>
      <c r="OXS199" s="34"/>
      <c r="OXT199" s="34"/>
      <c r="OXU199" s="34"/>
      <c r="OXV199" s="34"/>
      <c r="OXW199" s="34"/>
      <c r="OXX199" s="34"/>
      <c r="OXY199" s="34"/>
      <c r="OXZ199" s="34"/>
      <c r="OYA199" s="34"/>
      <c r="OYB199" s="34"/>
      <c r="OYC199" s="34"/>
      <c r="OYD199" s="34"/>
      <c r="OYE199" s="34"/>
      <c r="OYF199" s="34"/>
      <c r="OYG199" s="34"/>
      <c r="OYH199" s="34"/>
      <c r="OYI199" s="34"/>
      <c r="OYJ199" s="34"/>
      <c r="OYK199" s="34"/>
      <c r="OYL199" s="34"/>
      <c r="OYM199" s="34"/>
      <c r="OYN199" s="34"/>
      <c r="OYO199" s="34"/>
      <c r="OYP199" s="34"/>
      <c r="OYQ199" s="34"/>
      <c r="OYR199" s="34"/>
      <c r="OYS199" s="34"/>
      <c r="OYT199" s="34"/>
      <c r="OYU199" s="34"/>
      <c r="OYV199" s="34"/>
      <c r="OYW199" s="34"/>
      <c r="OYX199" s="34"/>
      <c r="OYY199" s="34"/>
      <c r="OYZ199" s="34"/>
      <c r="OZA199" s="34"/>
      <c r="OZB199" s="34"/>
      <c r="OZC199" s="34"/>
      <c r="OZD199" s="34"/>
      <c r="OZE199" s="34"/>
      <c r="OZF199" s="34"/>
      <c r="OZG199" s="34"/>
      <c r="OZH199" s="34"/>
      <c r="OZI199" s="34"/>
      <c r="OZJ199" s="34"/>
      <c r="OZK199" s="34"/>
      <c r="OZL199" s="34"/>
      <c r="OZM199" s="34"/>
      <c r="OZN199" s="34"/>
      <c r="OZO199" s="34"/>
      <c r="OZP199" s="34"/>
      <c r="OZQ199" s="34"/>
      <c r="OZR199" s="34"/>
      <c r="OZS199" s="34"/>
      <c r="OZT199" s="34"/>
      <c r="OZU199" s="34"/>
      <c r="OZV199" s="34"/>
      <c r="OZW199" s="34"/>
      <c r="OZX199" s="34"/>
      <c r="OZY199" s="34"/>
      <c r="OZZ199" s="34"/>
      <c r="PAA199" s="34"/>
      <c r="PAB199" s="34"/>
      <c r="PAC199" s="34"/>
      <c r="PAD199" s="34"/>
      <c r="PAE199" s="34"/>
      <c r="PAF199" s="34"/>
      <c r="PAG199" s="34"/>
      <c r="PAH199" s="34"/>
      <c r="PAI199" s="34"/>
      <c r="PAJ199" s="34"/>
      <c r="PAK199" s="34"/>
      <c r="PAL199" s="34"/>
      <c r="PAM199" s="34"/>
      <c r="PAN199" s="34"/>
      <c r="PAO199" s="34"/>
      <c r="PAP199" s="34"/>
      <c r="PAQ199" s="34"/>
      <c r="PAR199" s="34"/>
      <c r="PAS199" s="34"/>
      <c r="PAT199" s="34"/>
      <c r="PAU199" s="34"/>
      <c r="PAV199" s="34"/>
      <c r="PAW199" s="34"/>
      <c r="PAX199" s="34"/>
      <c r="PAY199" s="34"/>
      <c r="PAZ199" s="34"/>
      <c r="PBA199" s="34"/>
      <c r="PBB199" s="34"/>
      <c r="PBC199" s="34"/>
      <c r="PBD199" s="34"/>
      <c r="PBE199" s="34"/>
      <c r="PBF199" s="34"/>
      <c r="PBG199" s="34"/>
      <c r="PBH199" s="34"/>
      <c r="PBI199" s="34"/>
      <c r="PBJ199" s="34"/>
      <c r="PBK199" s="34"/>
      <c r="PBL199" s="34"/>
      <c r="PBM199" s="34"/>
      <c r="PBN199" s="34"/>
      <c r="PBO199" s="34"/>
      <c r="PBP199" s="34"/>
      <c r="PBQ199" s="34"/>
      <c r="PBR199" s="34"/>
      <c r="PBS199" s="34"/>
      <c r="PBT199" s="34"/>
      <c r="PBU199" s="34"/>
      <c r="PBV199" s="34"/>
      <c r="PBW199" s="34"/>
      <c r="PBX199" s="34"/>
      <c r="PBY199" s="34"/>
      <c r="PBZ199" s="34"/>
      <c r="PCA199" s="34"/>
      <c r="PCB199" s="34"/>
      <c r="PCC199" s="34"/>
      <c r="PCD199" s="34"/>
      <c r="PCE199" s="34"/>
      <c r="PCF199" s="34"/>
      <c r="PCG199" s="34"/>
      <c r="PCH199" s="34"/>
      <c r="PCI199" s="34"/>
      <c r="PCJ199" s="34"/>
      <c r="PCK199" s="34"/>
      <c r="PCL199" s="34"/>
      <c r="PCM199" s="34"/>
      <c r="PCN199" s="34"/>
      <c r="PCO199" s="34"/>
      <c r="PCP199" s="34"/>
      <c r="PCQ199" s="34"/>
      <c r="PCR199" s="34"/>
      <c r="PCS199" s="34"/>
      <c r="PCT199" s="34"/>
      <c r="PCU199" s="34"/>
      <c r="PCV199" s="34"/>
      <c r="PCW199" s="34"/>
      <c r="PCX199" s="34"/>
      <c r="PCY199" s="34"/>
      <c r="PCZ199" s="34"/>
      <c r="PDA199" s="34"/>
      <c r="PDB199" s="34"/>
      <c r="PDC199" s="34"/>
      <c r="PDD199" s="34"/>
      <c r="PDE199" s="34"/>
      <c r="PDF199" s="34"/>
      <c r="PDG199" s="34"/>
      <c r="PDH199" s="34"/>
      <c r="PDI199" s="34"/>
      <c r="PDJ199" s="34"/>
      <c r="PDK199" s="34"/>
      <c r="PDL199" s="34"/>
      <c r="PDM199" s="34"/>
      <c r="PDN199" s="34"/>
      <c r="PDO199" s="34"/>
      <c r="PDP199" s="34"/>
      <c r="PDQ199" s="34"/>
      <c r="PDR199" s="34"/>
      <c r="PDS199" s="34"/>
      <c r="PDT199" s="34"/>
      <c r="PDU199" s="34"/>
      <c r="PDV199" s="34"/>
      <c r="PDW199" s="34"/>
      <c r="PDX199" s="34"/>
      <c r="PDY199" s="34"/>
      <c r="PDZ199" s="34"/>
      <c r="PEA199" s="34"/>
      <c r="PEB199" s="34"/>
      <c r="PEC199" s="34"/>
      <c r="PED199" s="34"/>
      <c r="PEE199" s="34"/>
      <c r="PEF199" s="34"/>
      <c r="PEG199" s="34"/>
      <c r="PEH199" s="34"/>
      <c r="PEI199" s="34"/>
      <c r="PEJ199" s="34"/>
      <c r="PEK199" s="34"/>
      <c r="PEL199" s="34"/>
      <c r="PEM199" s="34"/>
      <c r="PEN199" s="34"/>
      <c r="PEO199" s="34"/>
      <c r="PEP199" s="34"/>
      <c r="PEQ199" s="34"/>
      <c r="PER199" s="34"/>
      <c r="PES199" s="34"/>
      <c r="PET199" s="34"/>
      <c r="PEU199" s="34"/>
      <c r="PEV199" s="34"/>
      <c r="PEW199" s="34"/>
      <c r="PEX199" s="34"/>
      <c r="PEY199" s="34"/>
      <c r="PEZ199" s="34"/>
      <c r="PFA199" s="34"/>
      <c r="PFB199" s="34"/>
      <c r="PFC199" s="34"/>
      <c r="PFD199" s="34"/>
      <c r="PFE199" s="34"/>
      <c r="PFF199" s="34"/>
      <c r="PFG199" s="34"/>
      <c r="PFH199" s="34"/>
      <c r="PFI199" s="34"/>
      <c r="PFJ199" s="34"/>
      <c r="PFK199" s="34"/>
      <c r="PFL199" s="34"/>
      <c r="PFM199" s="34"/>
      <c r="PFN199" s="34"/>
      <c r="PFO199" s="34"/>
      <c r="PFP199" s="34"/>
      <c r="PFQ199" s="34"/>
      <c r="PFR199" s="34"/>
      <c r="PFS199" s="34"/>
      <c r="PFT199" s="34"/>
      <c r="PFU199" s="34"/>
      <c r="PFV199" s="34"/>
      <c r="PFW199" s="34"/>
      <c r="PFX199" s="34"/>
      <c r="PFY199" s="34"/>
      <c r="PFZ199" s="34"/>
      <c r="PGA199" s="34"/>
      <c r="PGB199" s="34"/>
      <c r="PGC199" s="34"/>
      <c r="PGD199" s="34"/>
      <c r="PGE199" s="34"/>
      <c r="PGF199" s="34"/>
      <c r="PGG199" s="34"/>
      <c r="PGH199" s="34"/>
      <c r="PGI199" s="34"/>
      <c r="PGJ199" s="34"/>
      <c r="PGK199" s="34"/>
      <c r="PGL199" s="34"/>
      <c r="PGM199" s="34"/>
      <c r="PGN199" s="34"/>
      <c r="PGO199" s="34"/>
      <c r="PGP199" s="34"/>
      <c r="PGQ199" s="34"/>
      <c r="PGR199" s="34"/>
      <c r="PGS199" s="34"/>
      <c r="PGT199" s="34"/>
      <c r="PGU199" s="34"/>
      <c r="PGV199" s="34"/>
      <c r="PGW199" s="34"/>
      <c r="PGX199" s="34"/>
      <c r="PGY199" s="34"/>
      <c r="PGZ199" s="34"/>
      <c r="PHA199" s="34"/>
      <c r="PHB199" s="34"/>
      <c r="PHC199" s="34"/>
      <c r="PHD199" s="34"/>
      <c r="PHE199" s="34"/>
      <c r="PHF199" s="34"/>
      <c r="PHG199" s="34"/>
      <c r="PHH199" s="34"/>
      <c r="PHI199" s="34"/>
      <c r="PHJ199" s="34"/>
      <c r="PHK199" s="34"/>
      <c r="PHL199" s="34"/>
      <c r="PHM199" s="34"/>
      <c r="PHN199" s="34"/>
      <c r="PHO199" s="34"/>
      <c r="PHP199" s="34"/>
      <c r="PHQ199" s="34"/>
      <c r="PHR199" s="34"/>
      <c r="PHS199" s="34"/>
      <c r="PHT199" s="34"/>
      <c r="PHU199" s="34"/>
      <c r="PHV199" s="34"/>
      <c r="PHW199" s="34"/>
      <c r="PHX199" s="34"/>
      <c r="PHY199" s="34"/>
      <c r="PHZ199" s="34"/>
      <c r="PIA199" s="34"/>
      <c r="PIB199" s="34"/>
      <c r="PIC199" s="34"/>
      <c r="PID199" s="34"/>
      <c r="PIE199" s="34"/>
      <c r="PIF199" s="34"/>
      <c r="PIG199" s="34"/>
      <c r="PIH199" s="34"/>
      <c r="PII199" s="34"/>
      <c r="PIJ199" s="34"/>
      <c r="PIK199" s="34"/>
      <c r="PIL199" s="34"/>
      <c r="PIM199" s="34"/>
      <c r="PIN199" s="34"/>
      <c r="PIO199" s="34"/>
      <c r="PIP199" s="34"/>
      <c r="PIQ199" s="34"/>
      <c r="PIR199" s="34"/>
      <c r="PIS199" s="34"/>
      <c r="PIT199" s="34"/>
      <c r="PIU199" s="34"/>
      <c r="PIV199" s="34"/>
      <c r="PIW199" s="34"/>
      <c r="PIX199" s="34"/>
      <c r="PIY199" s="34"/>
      <c r="PIZ199" s="34"/>
      <c r="PJA199" s="34"/>
      <c r="PJB199" s="34"/>
      <c r="PJC199" s="34"/>
      <c r="PJD199" s="34"/>
      <c r="PJE199" s="34"/>
      <c r="PJF199" s="34"/>
      <c r="PJG199" s="34"/>
      <c r="PJH199" s="34"/>
      <c r="PJI199" s="34"/>
      <c r="PJJ199" s="34"/>
      <c r="PJK199" s="34"/>
      <c r="PJL199" s="34"/>
      <c r="PJM199" s="34"/>
      <c r="PJN199" s="34"/>
      <c r="PJO199" s="34"/>
      <c r="PJP199" s="34"/>
      <c r="PJQ199" s="34"/>
      <c r="PJR199" s="34"/>
      <c r="PJS199" s="34"/>
      <c r="PJT199" s="34"/>
      <c r="PJU199" s="34"/>
      <c r="PJV199" s="34"/>
      <c r="PJW199" s="34"/>
      <c r="PJX199" s="34"/>
      <c r="PJY199" s="34"/>
      <c r="PJZ199" s="34"/>
      <c r="PKA199" s="34"/>
      <c r="PKB199" s="34"/>
      <c r="PKC199" s="34"/>
      <c r="PKD199" s="34"/>
      <c r="PKE199" s="34"/>
      <c r="PKF199" s="34"/>
      <c r="PKG199" s="34"/>
      <c r="PKH199" s="34"/>
      <c r="PKI199" s="34"/>
      <c r="PKJ199" s="34"/>
      <c r="PKK199" s="34"/>
      <c r="PKL199" s="34"/>
      <c r="PKM199" s="34"/>
      <c r="PKN199" s="34"/>
      <c r="PKO199" s="34"/>
      <c r="PKP199" s="34"/>
      <c r="PKQ199" s="34"/>
      <c r="PKR199" s="34"/>
      <c r="PKS199" s="34"/>
      <c r="PKT199" s="34"/>
      <c r="PKU199" s="34"/>
      <c r="PKV199" s="34"/>
      <c r="PKW199" s="34"/>
      <c r="PKX199" s="34"/>
      <c r="PKY199" s="34"/>
      <c r="PKZ199" s="34"/>
      <c r="PLA199" s="34"/>
      <c r="PLB199" s="34"/>
      <c r="PLC199" s="34"/>
      <c r="PLD199" s="34"/>
      <c r="PLE199" s="34"/>
      <c r="PLF199" s="34"/>
      <c r="PLG199" s="34"/>
      <c r="PLH199" s="34"/>
      <c r="PLI199" s="34"/>
      <c r="PLJ199" s="34"/>
      <c r="PLK199" s="34"/>
      <c r="PLL199" s="34"/>
      <c r="PLM199" s="34"/>
      <c r="PLN199" s="34"/>
      <c r="PLO199" s="34"/>
      <c r="PLP199" s="34"/>
      <c r="PLQ199" s="34"/>
      <c r="PLR199" s="34"/>
      <c r="PLS199" s="34"/>
      <c r="PLT199" s="34"/>
      <c r="PLU199" s="34"/>
      <c r="PLV199" s="34"/>
      <c r="PLW199" s="34"/>
      <c r="PLX199" s="34"/>
      <c r="PLY199" s="34"/>
      <c r="PLZ199" s="34"/>
      <c r="PMA199" s="34"/>
      <c r="PMB199" s="34"/>
      <c r="PMC199" s="34"/>
      <c r="PMD199" s="34"/>
      <c r="PME199" s="34"/>
      <c r="PMF199" s="34"/>
      <c r="PMG199" s="34"/>
      <c r="PMH199" s="34"/>
      <c r="PMI199" s="34"/>
      <c r="PMJ199" s="34"/>
      <c r="PMK199" s="34"/>
      <c r="PML199" s="34"/>
      <c r="PMM199" s="34"/>
      <c r="PMN199" s="34"/>
      <c r="PMO199" s="34"/>
      <c r="PMP199" s="34"/>
      <c r="PMQ199" s="34"/>
      <c r="PMR199" s="34"/>
      <c r="PMS199" s="34"/>
      <c r="PMT199" s="34"/>
      <c r="PMU199" s="34"/>
      <c r="PMV199" s="34"/>
      <c r="PMW199" s="34"/>
      <c r="PMX199" s="34"/>
      <c r="PMY199" s="34"/>
      <c r="PMZ199" s="34"/>
      <c r="PNA199" s="34"/>
      <c r="PNB199" s="34"/>
      <c r="PNC199" s="34"/>
      <c r="PND199" s="34"/>
      <c r="PNE199" s="34"/>
      <c r="PNF199" s="34"/>
      <c r="PNG199" s="34"/>
      <c r="PNH199" s="34"/>
      <c r="PNI199" s="34"/>
      <c r="PNJ199" s="34"/>
      <c r="PNK199" s="34"/>
      <c r="PNL199" s="34"/>
      <c r="PNM199" s="34"/>
      <c r="PNN199" s="34"/>
      <c r="PNO199" s="34"/>
      <c r="PNP199" s="34"/>
      <c r="PNQ199" s="34"/>
      <c r="PNR199" s="34"/>
      <c r="PNS199" s="34"/>
      <c r="PNT199" s="34"/>
      <c r="PNU199" s="34"/>
      <c r="PNV199" s="34"/>
      <c r="PNW199" s="34"/>
      <c r="PNX199" s="34"/>
      <c r="PNY199" s="34"/>
      <c r="PNZ199" s="34"/>
      <c r="POA199" s="34"/>
      <c r="POB199" s="34"/>
      <c r="POC199" s="34"/>
      <c r="POD199" s="34"/>
      <c r="POE199" s="34"/>
      <c r="POF199" s="34"/>
      <c r="POG199" s="34"/>
      <c r="POH199" s="34"/>
      <c r="POI199" s="34"/>
      <c r="POJ199" s="34"/>
      <c r="POK199" s="34"/>
      <c r="POL199" s="34"/>
      <c r="POM199" s="34"/>
      <c r="PON199" s="34"/>
      <c r="POO199" s="34"/>
      <c r="POP199" s="34"/>
      <c r="POQ199" s="34"/>
      <c r="POR199" s="34"/>
      <c r="POS199" s="34"/>
      <c r="POT199" s="34"/>
      <c r="POU199" s="34"/>
      <c r="POV199" s="34"/>
      <c r="POW199" s="34"/>
      <c r="POX199" s="34"/>
      <c r="POY199" s="34"/>
      <c r="POZ199" s="34"/>
      <c r="PPA199" s="34"/>
      <c r="PPB199" s="34"/>
      <c r="PPC199" s="34"/>
      <c r="PPD199" s="34"/>
      <c r="PPE199" s="34"/>
      <c r="PPF199" s="34"/>
      <c r="PPG199" s="34"/>
      <c r="PPH199" s="34"/>
      <c r="PPI199" s="34"/>
      <c r="PPJ199" s="34"/>
      <c r="PPK199" s="34"/>
      <c r="PPL199" s="34"/>
      <c r="PPM199" s="34"/>
      <c r="PPN199" s="34"/>
      <c r="PPO199" s="34"/>
      <c r="PPP199" s="34"/>
      <c r="PPQ199" s="34"/>
      <c r="PPR199" s="34"/>
      <c r="PPS199" s="34"/>
      <c r="PPT199" s="34"/>
      <c r="PPU199" s="34"/>
      <c r="PPV199" s="34"/>
      <c r="PPW199" s="34"/>
      <c r="PPX199" s="34"/>
      <c r="PPY199" s="34"/>
      <c r="PPZ199" s="34"/>
      <c r="PQA199" s="34"/>
      <c r="PQB199" s="34"/>
      <c r="PQC199" s="34"/>
      <c r="PQD199" s="34"/>
      <c r="PQE199" s="34"/>
      <c r="PQF199" s="34"/>
      <c r="PQG199" s="34"/>
      <c r="PQH199" s="34"/>
      <c r="PQI199" s="34"/>
      <c r="PQJ199" s="34"/>
      <c r="PQK199" s="34"/>
      <c r="PQL199" s="34"/>
      <c r="PQM199" s="34"/>
      <c r="PQN199" s="34"/>
      <c r="PQO199" s="34"/>
      <c r="PQP199" s="34"/>
      <c r="PQQ199" s="34"/>
      <c r="PQR199" s="34"/>
      <c r="PQS199" s="34"/>
      <c r="PQT199" s="34"/>
      <c r="PQU199" s="34"/>
      <c r="PQV199" s="34"/>
      <c r="PQW199" s="34"/>
      <c r="PQX199" s="34"/>
      <c r="PQY199" s="34"/>
      <c r="PQZ199" s="34"/>
      <c r="PRA199" s="34"/>
      <c r="PRB199" s="34"/>
      <c r="PRC199" s="34"/>
      <c r="PRD199" s="34"/>
      <c r="PRE199" s="34"/>
      <c r="PRF199" s="34"/>
      <c r="PRG199" s="34"/>
      <c r="PRH199" s="34"/>
      <c r="PRI199" s="34"/>
      <c r="PRJ199" s="34"/>
      <c r="PRK199" s="34"/>
      <c r="PRL199" s="34"/>
      <c r="PRM199" s="34"/>
      <c r="PRN199" s="34"/>
      <c r="PRO199" s="34"/>
      <c r="PRP199" s="34"/>
      <c r="PRQ199" s="34"/>
      <c r="PRR199" s="34"/>
      <c r="PRS199" s="34"/>
      <c r="PRT199" s="34"/>
      <c r="PRU199" s="34"/>
      <c r="PRV199" s="34"/>
      <c r="PRW199" s="34"/>
      <c r="PRX199" s="34"/>
      <c r="PRY199" s="34"/>
      <c r="PRZ199" s="34"/>
      <c r="PSA199" s="34"/>
      <c r="PSB199" s="34"/>
      <c r="PSC199" s="34"/>
      <c r="PSD199" s="34"/>
      <c r="PSE199" s="34"/>
      <c r="PSF199" s="34"/>
      <c r="PSG199" s="34"/>
      <c r="PSH199" s="34"/>
      <c r="PSI199" s="34"/>
      <c r="PSJ199" s="34"/>
      <c r="PSK199" s="34"/>
      <c r="PSL199" s="34"/>
      <c r="PSM199" s="34"/>
      <c r="PSN199" s="34"/>
      <c r="PSO199" s="34"/>
      <c r="PSP199" s="34"/>
      <c r="PSQ199" s="34"/>
      <c r="PSR199" s="34"/>
      <c r="PSS199" s="34"/>
      <c r="PST199" s="34"/>
      <c r="PSU199" s="34"/>
      <c r="PSV199" s="34"/>
      <c r="PSW199" s="34"/>
      <c r="PSX199" s="34"/>
      <c r="PSY199" s="34"/>
      <c r="PSZ199" s="34"/>
      <c r="PTA199" s="34"/>
      <c r="PTB199" s="34"/>
      <c r="PTC199" s="34"/>
      <c r="PTD199" s="34"/>
      <c r="PTE199" s="34"/>
      <c r="PTF199" s="34"/>
      <c r="PTG199" s="34"/>
      <c r="PTH199" s="34"/>
      <c r="PTI199" s="34"/>
      <c r="PTJ199" s="34"/>
      <c r="PTK199" s="34"/>
      <c r="PTL199" s="34"/>
      <c r="PTM199" s="34"/>
      <c r="PTN199" s="34"/>
      <c r="PTO199" s="34"/>
      <c r="PTP199" s="34"/>
      <c r="PTQ199" s="34"/>
      <c r="PTR199" s="34"/>
      <c r="PTS199" s="34"/>
      <c r="PTT199" s="34"/>
      <c r="PTU199" s="34"/>
      <c r="PTV199" s="34"/>
      <c r="PTW199" s="34"/>
      <c r="PTX199" s="34"/>
      <c r="PTY199" s="34"/>
      <c r="PTZ199" s="34"/>
      <c r="PUA199" s="34"/>
      <c r="PUB199" s="34"/>
      <c r="PUC199" s="34"/>
      <c r="PUD199" s="34"/>
      <c r="PUE199" s="34"/>
      <c r="PUF199" s="34"/>
      <c r="PUG199" s="34"/>
      <c r="PUH199" s="34"/>
      <c r="PUI199" s="34"/>
      <c r="PUJ199" s="34"/>
      <c r="PUK199" s="34"/>
      <c r="PUL199" s="34"/>
      <c r="PUM199" s="34"/>
      <c r="PUN199" s="34"/>
      <c r="PUO199" s="34"/>
      <c r="PUP199" s="34"/>
      <c r="PUQ199" s="34"/>
      <c r="PUR199" s="34"/>
      <c r="PUS199" s="34"/>
      <c r="PUT199" s="34"/>
      <c r="PUU199" s="34"/>
      <c r="PUV199" s="34"/>
      <c r="PUW199" s="34"/>
      <c r="PUX199" s="34"/>
      <c r="PUY199" s="34"/>
      <c r="PUZ199" s="34"/>
      <c r="PVA199" s="34"/>
      <c r="PVB199" s="34"/>
      <c r="PVC199" s="34"/>
      <c r="PVD199" s="34"/>
      <c r="PVE199" s="34"/>
      <c r="PVF199" s="34"/>
      <c r="PVG199" s="34"/>
      <c r="PVH199" s="34"/>
      <c r="PVI199" s="34"/>
      <c r="PVJ199" s="34"/>
      <c r="PVK199" s="34"/>
      <c r="PVL199" s="34"/>
      <c r="PVM199" s="34"/>
      <c r="PVN199" s="34"/>
      <c r="PVO199" s="34"/>
      <c r="PVP199" s="34"/>
      <c r="PVQ199" s="34"/>
      <c r="PVR199" s="34"/>
      <c r="PVS199" s="34"/>
      <c r="PVT199" s="34"/>
      <c r="PVU199" s="34"/>
      <c r="PVV199" s="34"/>
      <c r="PVW199" s="34"/>
      <c r="PVX199" s="34"/>
      <c r="PVY199" s="34"/>
      <c r="PVZ199" s="34"/>
      <c r="PWA199" s="34"/>
      <c r="PWB199" s="34"/>
      <c r="PWC199" s="34"/>
      <c r="PWD199" s="34"/>
      <c r="PWE199" s="34"/>
      <c r="PWF199" s="34"/>
      <c r="PWG199" s="34"/>
      <c r="PWH199" s="34"/>
      <c r="PWI199" s="34"/>
      <c r="PWJ199" s="34"/>
      <c r="PWK199" s="34"/>
      <c r="PWL199" s="34"/>
      <c r="PWM199" s="34"/>
      <c r="PWN199" s="34"/>
      <c r="PWO199" s="34"/>
      <c r="PWP199" s="34"/>
      <c r="PWQ199" s="34"/>
      <c r="PWR199" s="34"/>
      <c r="PWS199" s="34"/>
      <c r="PWT199" s="34"/>
      <c r="PWU199" s="34"/>
      <c r="PWV199" s="34"/>
      <c r="PWW199" s="34"/>
      <c r="PWX199" s="34"/>
      <c r="PWY199" s="34"/>
      <c r="PWZ199" s="34"/>
      <c r="PXA199" s="34"/>
      <c r="PXB199" s="34"/>
      <c r="PXC199" s="34"/>
      <c r="PXD199" s="34"/>
      <c r="PXE199" s="34"/>
      <c r="PXF199" s="34"/>
      <c r="PXG199" s="34"/>
      <c r="PXH199" s="34"/>
      <c r="PXI199" s="34"/>
      <c r="PXJ199" s="34"/>
      <c r="PXK199" s="34"/>
      <c r="PXL199" s="34"/>
      <c r="PXM199" s="34"/>
      <c r="PXN199" s="34"/>
      <c r="PXO199" s="34"/>
      <c r="PXP199" s="34"/>
      <c r="PXQ199" s="34"/>
      <c r="PXR199" s="34"/>
      <c r="PXS199" s="34"/>
      <c r="PXT199" s="34"/>
      <c r="PXU199" s="34"/>
      <c r="PXV199" s="34"/>
      <c r="PXW199" s="34"/>
      <c r="PXX199" s="34"/>
      <c r="PXY199" s="34"/>
      <c r="PXZ199" s="34"/>
      <c r="PYA199" s="34"/>
      <c r="PYB199" s="34"/>
      <c r="PYC199" s="34"/>
      <c r="PYD199" s="34"/>
      <c r="PYE199" s="34"/>
      <c r="PYF199" s="34"/>
      <c r="PYG199" s="34"/>
      <c r="PYH199" s="34"/>
      <c r="PYI199" s="34"/>
      <c r="PYJ199" s="34"/>
      <c r="PYK199" s="34"/>
      <c r="PYL199" s="34"/>
      <c r="PYM199" s="34"/>
      <c r="PYN199" s="34"/>
      <c r="PYO199" s="34"/>
      <c r="PYP199" s="34"/>
      <c r="PYQ199" s="34"/>
      <c r="PYR199" s="34"/>
      <c r="PYS199" s="34"/>
      <c r="PYT199" s="34"/>
      <c r="PYU199" s="34"/>
      <c r="PYV199" s="34"/>
      <c r="PYW199" s="34"/>
      <c r="PYX199" s="34"/>
      <c r="PYY199" s="34"/>
      <c r="PYZ199" s="34"/>
      <c r="PZA199" s="34"/>
      <c r="PZB199" s="34"/>
      <c r="PZC199" s="34"/>
      <c r="PZD199" s="34"/>
      <c r="PZE199" s="34"/>
      <c r="PZF199" s="34"/>
      <c r="PZG199" s="34"/>
      <c r="PZH199" s="34"/>
      <c r="PZI199" s="34"/>
      <c r="PZJ199" s="34"/>
      <c r="PZK199" s="34"/>
      <c r="PZL199" s="34"/>
      <c r="PZM199" s="34"/>
      <c r="PZN199" s="34"/>
      <c r="PZO199" s="34"/>
      <c r="PZP199" s="34"/>
      <c r="PZQ199" s="34"/>
      <c r="PZR199" s="34"/>
      <c r="PZS199" s="34"/>
      <c r="PZT199" s="34"/>
      <c r="PZU199" s="34"/>
      <c r="PZV199" s="34"/>
      <c r="PZW199" s="34"/>
      <c r="PZX199" s="34"/>
      <c r="PZY199" s="34"/>
      <c r="PZZ199" s="34"/>
      <c r="QAA199" s="34"/>
      <c r="QAB199" s="34"/>
      <c r="QAC199" s="34"/>
      <c r="QAD199" s="34"/>
      <c r="QAE199" s="34"/>
      <c r="QAF199" s="34"/>
      <c r="QAG199" s="34"/>
      <c r="QAH199" s="34"/>
      <c r="QAI199" s="34"/>
      <c r="QAJ199" s="34"/>
      <c r="QAK199" s="34"/>
      <c r="QAL199" s="34"/>
      <c r="QAM199" s="34"/>
      <c r="QAN199" s="34"/>
      <c r="QAO199" s="34"/>
      <c r="QAP199" s="34"/>
      <c r="QAQ199" s="34"/>
      <c r="QAR199" s="34"/>
      <c r="QAS199" s="34"/>
      <c r="QAT199" s="34"/>
      <c r="QAU199" s="34"/>
      <c r="QAV199" s="34"/>
      <c r="QAW199" s="34"/>
      <c r="QAX199" s="34"/>
      <c r="QAY199" s="34"/>
      <c r="QAZ199" s="34"/>
      <c r="QBA199" s="34"/>
      <c r="QBB199" s="34"/>
      <c r="QBC199" s="34"/>
      <c r="QBD199" s="34"/>
      <c r="QBE199" s="34"/>
      <c r="QBF199" s="34"/>
      <c r="QBG199" s="34"/>
      <c r="QBH199" s="34"/>
      <c r="QBI199" s="34"/>
      <c r="QBJ199" s="34"/>
      <c r="QBK199" s="34"/>
      <c r="QBL199" s="34"/>
      <c r="QBM199" s="34"/>
      <c r="QBN199" s="34"/>
      <c r="QBO199" s="34"/>
      <c r="QBP199" s="34"/>
      <c r="QBQ199" s="34"/>
      <c r="QBR199" s="34"/>
      <c r="QBS199" s="34"/>
      <c r="QBT199" s="34"/>
      <c r="QBU199" s="34"/>
      <c r="QBV199" s="34"/>
      <c r="QBW199" s="34"/>
      <c r="QBX199" s="34"/>
      <c r="QBY199" s="34"/>
      <c r="QBZ199" s="34"/>
      <c r="QCA199" s="34"/>
      <c r="QCB199" s="34"/>
      <c r="QCC199" s="34"/>
      <c r="QCD199" s="34"/>
      <c r="QCE199" s="34"/>
      <c r="QCF199" s="34"/>
      <c r="QCG199" s="34"/>
      <c r="QCH199" s="34"/>
      <c r="QCI199" s="34"/>
      <c r="QCJ199" s="34"/>
      <c r="QCK199" s="34"/>
      <c r="QCL199" s="34"/>
      <c r="QCM199" s="34"/>
      <c r="QCN199" s="34"/>
      <c r="QCO199" s="34"/>
      <c r="QCP199" s="34"/>
      <c r="QCQ199" s="34"/>
      <c r="QCR199" s="34"/>
      <c r="QCS199" s="34"/>
      <c r="QCT199" s="34"/>
      <c r="QCU199" s="34"/>
      <c r="QCV199" s="34"/>
      <c r="QCW199" s="34"/>
      <c r="QCX199" s="34"/>
      <c r="QCY199" s="34"/>
      <c r="QCZ199" s="34"/>
      <c r="QDA199" s="34"/>
      <c r="QDB199" s="34"/>
      <c r="QDC199" s="34"/>
      <c r="QDD199" s="34"/>
      <c r="QDE199" s="34"/>
      <c r="QDF199" s="34"/>
      <c r="QDG199" s="34"/>
      <c r="QDH199" s="34"/>
      <c r="QDI199" s="34"/>
      <c r="QDJ199" s="34"/>
      <c r="QDK199" s="34"/>
      <c r="QDL199" s="34"/>
      <c r="QDM199" s="34"/>
      <c r="QDN199" s="34"/>
      <c r="QDO199" s="34"/>
      <c r="QDP199" s="34"/>
      <c r="QDQ199" s="34"/>
      <c r="QDR199" s="34"/>
      <c r="QDS199" s="34"/>
      <c r="QDT199" s="34"/>
      <c r="QDU199" s="34"/>
      <c r="QDV199" s="34"/>
      <c r="QDW199" s="34"/>
      <c r="QDX199" s="34"/>
      <c r="QDY199" s="34"/>
      <c r="QDZ199" s="34"/>
      <c r="QEA199" s="34"/>
      <c r="QEB199" s="34"/>
      <c r="QEC199" s="34"/>
      <c r="QED199" s="34"/>
      <c r="QEE199" s="34"/>
      <c r="QEF199" s="34"/>
      <c r="QEG199" s="34"/>
      <c r="QEH199" s="34"/>
      <c r="QEI199" s="34"/>
      <c r="QEJ199" s="34"/>
      <c r="QEK199" s="34"/>
      <c r="QEL199" s="34"/>
      <c r="QEM199" s="34"/>
      <c r="QEN199" s="34"/>
      <c r="QEO199" s="34"/>
      <c r="QEP199" s="34"/>
      <c r="QEQ199" s="34"/>
      <c r="QER199" s="34"/>
      <c r="QES199" s="34"/>
      <c r="QET199" s="34"/>
      <c r="QEU199" s="34"/>
      <c r="QEV199" s="34"/>
      <c r="QEW199" s="34"/>
      <c r="QEX199" s="34"/>
      <c r="QEY199" s="34"/>
      <c r="QEZ199" s="34"/>
      <c r="QFA199" s="34"/>
      <c r="QFB199" s="34"/>
      <c r="QFC199" s="34"/>
      <c r="QFD199" s="34"/>
      <c r="QFE199" s="34"/>
      <c r="QFF199" s="34"/>
      <c r="QFG199" s="34"/>
      <c r="QFH199" s="34"/>
      <c r="QFI199" s="34"/>
      <c r="QFJ199" s="34"/>
      <c r="QFK199" s="34"/>
      <c r="QFL199" s="34"/>
      <c r="QFM199" s="34"/>
      <c r="QFN199" s="34"/>
      <c r="QFO199" s="34"/>
      <c r="QFP199" s="34"/>
      <c r="QFQ199" s="34"/>
      <c r="QFR199" s="34"/>
      <c r="QFS199" s="34"/>
      <c r="QFT199" s="34"/>
      <c r="QFU199" s="34"/>
      <c r="QFV199" s="34"/>
      <c r="QFW199" s="34"/>
      <c r="QFX199" s="34"/>
      <c r="QFY199" s="34"/>
      <c r="QFZ199" s="34"/>
      <c r="QGA199" s="34"/>
      <c r="QGB199" s="34"/>
      <c r="QGC199" s="34"/>
      <c r="QGD199" s="34"/>
      <c r="QGE199" s="34"/>
      <c r="QGF199" s="34"/>
      <c r="QGG199" s="34"/>
      <c r="QGH199" s="34"/>
      <c r="QGI199" s="34"/>
      <c r="QGJ199" s="34"/>
      <c r="QGK199" s="34"/>
      <c r="QGL199" s="34"/>
      <c r="QGM199" s="34"/>
      <c r="QGN199" s="34"/>
      <c r="QGO199" s="34"/>
      <c r="QGP199" s="34"/>
      <c r="QGQ199" s="34"/>
      <c r="QGR199" s="34"/>
      <c r="QGS199" s="34"/>
      <c r="QGT199" s="34"/>
      <c r="QGU199" s="34"/>
      <c r="QGV199" s="34"/>
      <c r="QGW199" s="34"/>
      <c r="QGX199" s="34"/>
      <c r="QGY199" s="34"/>
      <c r="QGZ199" s="34"/>
      <c r="QHA199" s="34"/>
      <c r="QHB199" s="34"/>
      <c r="QHC199" s="34"/>
      <c r="QHD199" s="34"/>
      <c r="QHE199" s="34"/>
      <c r="QHF199" s="34"/>
      <c r="QHG199" s="34"/>
      <c r="QHH199" s="34"/>
      <c r="QHI199" s="34"/>
      <c r="QHJ199" s="34"/>
      <c r="QHK199" s="34"/>
      <c r="QHL199" s="34"/>
      <c r="QHM199" s="34"/>
      <c r="QHN199" s="34"/>
      <c r="QHO199" s="34"/>
      <c r="QHP199" s="34"/>
      <c r="QHQ199" s="34"/>
      <c r="QHR199" s="34"/>
      <c r="QHS199" s="34"/>
      <c r="QHT199" s="34"/>
      <c r="QHU199" s="34"/>
      <c r="QHV199" s="34"/>
      <c r="QHW199" s="34"/>
      <c r="QHX199" s="34"/>
      <c r="QHY199" s="34"/>
      <c r="QHZ199" s="34"/>
      <c r="QIA199" s="34"/>
      <c r="QIB199" s="34"/>
      <c r="QIC199" s="34"/>
      <c r="QID199" s="34"/>
      <c r="QIE199" s="34"/>
      <c r="QIF199" s="34"/>
      <c r="QIG199" s="34"/>
      <c r="QIH199" s="34"/>
      <c r="QII199" s="34"/>
      <c r="QIJ199" s="34"/>
      <c r="QIK199" s="34"/>
      <c r="QIL199" s="34"/>
      <c r="QIM199" s="34"/>
      <c r="QIN199" s="34"/>
      <c r="QIO199" s="34"/>
      <c r="QIP199" s="34"/>
      <c r="QIQ199" s="34"/>
      <c r="QIR199" s="34"/>
      <c r="QIS199" s="34"/>
      <c r="QIT199" s="34"/>
      <c r="QIU199" s="34"/>
      <c r="QIV199" s="34"/>
      <c r="QIW199" s="34"/>
      <c r="QIX199" s="34"/>
      <c r="QIY199" s="34"/>
      <c r="QIZ199" s="34"/>
      <c r="QJA199" s="34"/>
      <c r="QJB199" s="34"/>
      <c r="QJC199" s="34"/>
      <c r="QJD199" s="34"/>
      <c r="QJE199" s="34"/>
      <c r="QJF199" s="34"/>
      <c r="QJG199" s="34"/>
      <c r="QJH199" s="34"/>
      <c r="QJI199" s="34"/>
      <c r="QJJ199" s="34"/>
      <c r="QJK199" s="34"/>
      <c r="QJL199" s="34"/>
      <c r="QJM199" s="34"/>
      <c r="QJN199" s="34"/>
      <c r="QJO199" s="34"/>
      <c r="QJP199" s="34"/>
      <c r="QJQ199" s="34"/>
      <c r="QJR199" s="34"/>
      <c r="QJS199" s="34"/>
      <c r="QJT199" s="34"/>
      <c r="QJU199" s="34"/>
      <c r="QJV199" s="34"/>
      <c r="QJW199" s="34"/>
      <c r="QJX199" s="34"/>
      <c r="QJY199" s="34"/>
      <c r="QJZ199" s="34"/>
      <c r="QKA199" s="34"/>
      <c r="QKB199" s="34"/>
      <c r="QKC199" s="34"/>
      <c r="QKD199" s="34"/>
      <c r="QKE199" s="34"/>
      <c r="QKF199" s="34"/>
      <c r="QKG199" s="34"/>
      <c r="QKH199" s="34"/>
      <c r="QKI199" s="34"/>
      <c r="QKJ199" s="34"/>
      <c r="QKK199" s="34"/>
      <c r="QKL199" s="34"/>
      <c r="QKM199" s="34"/>
      <c r="QKN199" s="34"/>
      <c r="QKO199" s="34"/>
      <c r="QKP199" s="34"/>
      <c r="QKQ199" s="34"/>
      <c r="QKR199" s="34"/>
      <c r="QKS199" s="34"/>
      <c r="QKT199" s="34"/>
      <c r="QKU199" s="34"/>
      <c r="QKV199" s="34"/>
      <c r="QKW199" s="34"/>
      <c r="QKX199" s="34"/>
      <c r="QKY199" s="34"/>
      <c r="QKZ199" s="34"/>
      <c r="QLA199" s="34"/>
      <c r="QLB199" s="34"/>
      <c r="QLC199" s="34"/>
      <c r="QLD199" s="34"/>
      <c r="QLE199" s="34"/>
      <c r="QLF199" s="34"/>
      <c r="QLG199" s="34"/>
      <c r="QLH199" s="34"/>
      <c r="QLI199" s="34"/>
      <c r="QLJ199" s="34"/>
      <c r="QLK199" s="34"/>
      <c r="QLL199" s="34"/>
      <c r="QLM199" s="34"/>
      <c r="QLN199" s="34"/>
      <c r="QLO199" s="34"/>
      <c r="QLP199" s="34"/>
      <c r="QLQ199" s="34"/>
      <c r="QLR199" s="34"/>
      <c r="QLS199" s="34"/>
      <c r="QLT199" s="34"/>
      <c r="QLU199" s="34"/>
      <c r="QLV199" s="34"/>
      <c r="QLW199" s="34"/>
      <c r="QLX199" s="34"/>
      <c r="QLY199" s="34"/>
      <c r="QLZ199" s="34"/>
      <c r="QMA199" s="34"/>
      <c r="QMB199" s="34"/>
      <c r="QMC199" s="34"/>
      <c r="QMD199" s="34"/>
      <c r="QME199" s="34"/>
      <c r="QMF199" s="34"/>
      <c r="QMG199" s="34"/>
      <c r="QMH199" s="34"/>
      <c r="QMI199" s="34"/>
      <c r="QMJ199" s="34"/>
      <c r="QMK199" s="34"/>
      <c r="QML199" s="34"/>
      <c r="QMM199" s="34"/>
      <c r="QMN199" s="34"/>
      <c r="QMO199" s="34"/>
      <c r="QMP199" s="34"/>
      <c r="QMQ199" s="34"/>
      <c r="QMR199" s="34"/>
      <c r="QMS199" s="34"/>
      <c r="QMT199" s="34"/>
      <c r="QMU199" s="34"/>
      <c r="QMV199" s="34"/>
      <c r="QMW199" s="34"/>
      <c r="QMX199" s="34"/>
      <c r="QMY199" s="34"/>
      <c r="QMZ199" s="34"/>
      <c r="QNA199" s="34"/>
      <c r="QNB199" s="34"/>
      <c r="QNC199" s="34"/>
      <c r="QND199" s="34"/>
      <c r="QNE199" s="34"/>
      <c r="QNF199" s="34"/>
      <c r="QNG199" s="34"/>
      <c r="QNH199" s="34"/>
      <c r="QNI199" s="34"/>
      <c r="QNJ199" s="34"/>
      <c r="QNK199" s="34"/>
      <c r="QNL199" s="34"/>
      <c r="QNM199" s="34"/>
      <c r="QNN199" s="34"/>
      <c r="QNO199" s="34"/>
      <c r="QNP199" s="34"/>
      <c r="QNQ199" s="34"/>
      <c r="QNR199" s="34"/>
      <c r="QNS199" s="34"/>
      <c r="QNT199" s="34"/>
      <c r="QNU199" s="34"/>
      <c r="QNV199" s="34"/>
      <c r="QNW199" s="34"/>
      <c r="QNX199" s="34"/>
      <c r="QNY199" s="34"/>
      <c r="QNZ199" s="34"/>
      <c r="QOA199" s="34"/>
      <c r="QOB199" s="34"/>
      <c r="QOC199" s="34"/>
      <c r="QOD199" s="34"/>
      <c r="QOE199" s="34"/>
      <c r="QOF199" s="34"/>
      <c r="QOG199" s="34"/>
      <c r="QOH199" s="34"/>
      <c r="QOI199" s="34"/>
      <c r="QOJ199" s="34"/>
      <c r="QOK199" s="34"/>
      <c r="QOL199" s="34"/>
      <c r="QOM199" s="34"/>
      <c r="QON199" s="34"/>
      <c r="QOO199" s="34"/>
      <c r="QOP199" s="34"/>
      <c r="QOQ199" s="34"/>
      <c r="QOR199" s="34"/>
      <c r="QOS199" s="34"/>
      <c r="QOT199" s="34"/>
      <c r="QOU199" s="34"/>
      <c r="QOV199" s="34"/>
      <c r="QOW199" s="34"/>
      <c r="QOX199" s="34"/>
      <c r="QOY199" s="34"/>
      <c r="QOZ199" s="34"/>
      <c r="QPA199" s="34"/>
      <c r="QPB199" s="34"/>
      <c r="QPC199" s="34"/>
      <c r="QPD199" s="34"/>
      <c r="QPE199" s="34"/>
      <c r="QPF199" s="34"/>
      <c r="QPG199" s="34"/>
      <c r="QPH199" s="34"/>
      <c r="QPI199" s="34"/>
      <c r="QPJ199" s="34"/>
      <c r="QPK199" s="34"/>
      <c r="QPL199" s="34"/>
      <c r="QPM199" s="34"/>
      <c r="QPN199" s="34"/>
      <c r="QPO199" s="34"/>
      <c r="QPP199" s="34"/>
      <c r="QPQ199" s="34"/>
      <c r="QPR199" s="34"/>
      <c r="QPS199" s="34"/>
      <c r="QPT199" s="34"/>
      <c r="QPU199" s="34"/>
      <c r="QPV199" s="34"/>
      <c r="QPW199" s="34"/>
      <c r="QPX199" s="34"/>
      <c r="QPY199" s="34"/>
      <c r="QPZ199" s="34"/>
      <c r="QQA199" s="34"/>
      <c r="QQB199" s="34"/>
      <c r="QQC199" s="34"/>
      <c r="QQD199" s="34"/>
      <c r="QQE199" s="34"/>
      <c r="QQF199" s="34"/>
      <c r="QQG199" s="34"/>
      <c r="QQH199" s="34"/>
      <c r="QQI199" s="34"/>
      <c r="QQJ199" s="34"/>
      <c r="QQK199" s="34"/>
      <c r="QQL199" s="34"/>
      <c r="QQM199" s="34"/>
      <c r="QQN199" s="34"/>
      <c r="QQO199" s="34"/>
      <c r="QQP199" s="34"/>
      <c r="QQQ199" s="34"/>
      <c r="QQR199" s="34"/>
      <c r="QQS199" s="34"/>
      <c r="QQT199" s="34"/>
      <c r="QQU199" s="34"/>
      <c r="QQV199" s="34"/>
      <c r="QQW199" s="34"/>
      <c r="QQX199" s="34"/>
      <c r="QQY199" s="34"/>
      <c r="QQZ199" s="34"/>
      <c r="QRA199" s="34"/>
      <c r="QRB199" s="34"/>
      <c r="QRC199" s="34"/>
      <c r="QRD199" s="34"/>
      <c r="QRE199" s="34"/>
      <c r="QRF199" s="34"/>
      <c r="QRG199" s="34"/>
      <c r="QRH199" s="34"/>
      <c r="QRI199" s="34"/>
      <c r="QRJ199" s="34"/>
      <c r="QRK199" s="34"/>
      <c r="QRL199" s="34"/>
      <c r="QRM199" s="34"/>
      <c r="QRN199" s="34"/>
      <c r="QRO199" s="34"/>
      <c r="QRP199" s="34"/>
      <c r="QRQ199" s="34"/>
      <c r="QRR199" s="34"/>
      <c r="QRS199" s="34"/>
      <c r="QRT199" s="34"/>
      <c r="QRU199" s="34"/>
      <c r="QRV199" s="34"/>
      <c r="QRW199" s="34"/>
      <c r="QRX199" s="34"/>
      <c r="QRY199" s="34"/>
      <c r="QRZ199" s="34"/>
      <c r="QSA199" s="34"/>
      <c r="QSB199" s="34"/>
      <c r="QSC199" s="34"/>
      <c r="QSD199" s="34"/>
      <c r="QSE199" s="34"/>
      <c r="QSF199" s="34"/>
      <c r="QSG199" s="34"/>
      <c r="QSH199" s="34"/>
      <c r="QSI199" s="34"/>
      <c r="QSJ199" s="34"/>
      <c r="QSK199" s="34"/>
      <c r="QSL199" s="34"/>
      <c r="QSM199" s="34"/>
      <c r="QSN199" s="34"/>
      <c r="QSO199" s="34"/>
      <c r="QSP199" s="34"/>
      <c r="QSQ199" s="34"/>
      <c r="QSR199" s="34"/>
      <c r="QSS199" s="34"/>
      <c r="QST199" s="34"/>
      <c r="QSU199" s="34"/>
      <c r="QSV199" s="34"/>
      <c r="QSW199" s="34"/>
      <c r="QSX199" s="34"/>
      <c r="QSY199" s="34"/>
      <c r="QSZ199" s="34"/>
      <c r="QTA199" s="34"/>
      <c r="QTB199" s="34"/>
      <c r="QTC199" s="34"/>
      <c r="QTD199" s="34"/>
      <c r="QTE199" s="34"/>
      <c r="QTF199" s="34"/>
      <c r="QTG199" s="34"/>
      <c r="QTH199" s="34"/>
      <c r="QTI199" s="34"/>
      <c r="QTJ199" s="34"/>
      <c r="QTK199" s="34"/>
      <c r="QTL199" s="34"/>
      <c r="QTM199" s="34"/>
      <c r="QTN199" s="34"/>
      <c r="QTO199" s="34"/>
      <c r="QTP199" s="34"/>
      <c r="QTQ199" s="34"/>
      <c r="QTR199" s="34"/>
      <c r="QTS199" s="34"/>
      <c r="QTT199" s="34"/>
      <c r="QTU199" s="34"/>
      <c r="QTV199" s="34"/>
      <c r="QTW199" s="34"/>
      <c r="QTX199" s="34"/>
      <c r="QTY199" s="34"/>
      <c r="QTZ199" s="34"/>
      <c r="QUA199" s="34"/>
      <c r="QUB199" s="34"/>
      <c r="QUC199" s="34"/>
      <c r="QUD199" s="34"/>
      <c r="QUE199" s="34"/>
      <c r="QUF199" s="34"/>
      <c r="QUG199" s="34"/>
      <c r="QUH199" s="34"/>
      <c r="QUI199" s="34"/>
      <c r="QUJ199" s="34"/>
      <c r="QUK199" s="34"/>
      <c r="QUL199" s="34"/>
      <c r="QUM199" s="34"/>
      <c r="QUN199" s="34"/>
      <c r="QUO199" s="34"/>
      <c r="QUP199" s="34"/>
      <c r="QUQ199" s="34"/>
      <c r="QUR199" s="34"/>
      <c r="QUS199" s="34"/>
      <c r="QUT199" s="34"/>
      <c r="QUU199" s="34"/>
      <c r="QUV199" s="34"/>
      <c r="QUW199" s="34"/>
      <c r="QUX199" s="34"/>
      <c r="QUY199" s="34"/>
      <c r="QUZ199" s="34"/>
      <c r="QVA199" s="34"/>
      <c r="QVB199" s="34"/>
      <c r="QVC199" s="34"/>
      <c r="QVD199" s="34"/>
      <c r="QVE199" s="34"/>
      <c r="QVF199" s="34"/>
      <c r="QVG199" s="34"/>
      <c r="QVH199" s="34"/>
      <c r="QVI199" s="34"/>
      <c r="QVJ199" s="34"/>
      <c r="QVK199" s="34"/>
      <c r="QVL199" s="34"/>
      <c r="QVM199" s="34"/>
      <c r="QVN199" s="34"/>
      <c r="QVO199" s="34"/>
      <c r="QVP199" s="34"/>
      <c r="QVQ199" s="34"/>
      <c r="QVR199" s="34"/>
      <c r="QVS199" s="34"/>
      <c r="QVT199" s="34"/>
      <c r="QVU199" s="34"/>
      <c r="QVV199" s="34"/>
      <c r="QVW199" s="34"/>
      <c r="QVX199" s="34"/>
      <c r="QVY199" s="34"/>
      <c r="QVZ199" s="34"/>
      <c r="QWA199" s="34"/>
      <c r="QWB199" s="34"/>
      <c r="QWC199" s="34"/>
      <c r="QWD199" s="34"/>
      <c r="QWE199" s="34"/>
      <c r="QWF199" s="34"/>
      <c r="QWG199" s="34"/>
      <c r="QWH199" s="34"/>
      <c r="QWI199" s="34"/>
      <c r="QWJ199" s="34"/>
      <c r="QWK199" s="34"/>
      <c r="QWL199" s="34"/>
      <c r="QWM199" s="34"/>
      <c r="QWN199" s="34"/>
      <c r="QWO199" s="34"/>
      <c r="QWP199" s="34"/>
      <c r="QWQ199" s="34"/>
      <c r="QWR199" s="34"/>
      <c r="QWS199" s="34"/>
      <c r="QWT199" s="34"/>
      <c r="QWU199" s="34"/>
      <c r="QWV199" s="34"/>
      <c r="QWW199" s="34"/>
      <c r="QWX199" s="34"/>
      <c r="QWY199" s="34"/>
      <c r="QWZ199" s="34"/>
      <c r="QXA199" s="34"/>
      <c r="QXB199" s="34"/>
      <c r="QXC199" s="34"/>
      <c r="QXD199" s="34"/>
      <c r="QXE199" s="34"/>
      <c r="QXF199" s="34"/>
      <c r="QXG199" s="34"/>
      <c r="QXH199" s="34"/>
      <c r="QXI199" s="34"/>
      <c r="QXJ199" s="34"/>
      <c r="QXK199" s="34"/>
      <c r="QXL199" s="34"/>
      <c r="QXM199" s="34"/>
      <c r="QXN199" s="34"/>
      <c r="QXO199" s="34"/>
      <c r="QXP199" s="34"/>
      <c r="QXQ199" s="34"/>
      <c r="QXR199" s="34"/>
      <c r="QXS199" s="34"/>
      <c r="QXT199" s="34"/>
      <c r="QXU199" s="34"/>
      <c r="QXV199" s="34"/>
      <c r="QXW199" s="34"/>
      <c r="QXX199" s="34"/>
      <c r="QXY199" s="34"/>
      <c r="QXZ199" s="34"/>
      <c r="QYA199" s="34"/>
      <c r="QYB199" s="34"/>
      <c r="QYC199" s="34"/>
      <c r="QYD199" s="34"/>
      <c r="QYE199" s="34"/>
      <c r="QYF199" s="34"/>
      <c r="QYG199" s="34"/>
      <c r="QYH199" s="34"/>
      <c r="QYI199" s="34"/>
      <c r="QYJ199" s="34"/>
      <c r="QYK199" s="34"/>
      <c r="QYL199" s="34"/>
      <c r="QYM199" s="34"/>
      <c r="QYN199" s="34"/>
      <c r="QYO199" s="34"/>
      <c r="QYP199" s="34"/>
      <c r="QYQ199" s="34"/>
      <c r="QYR199" s="34"/>
      <c r="QYS199" s="34"/>
      <c r="QYT199" s="34"/>
      <c r="QYU199" s="34"/>
      <c r="QYV199" s="34"/>
      <c r="QYW199" s="34"/>
      <c r="QYX199" s="34"/>
      <c r="QYY199" s="34"/>
      <c r="QYZ199" s="34"/>
      <c r="QZA199" s="34"/>
      <c r="QZB199" s="34"/>
      <c r="QZC199" s="34"/>
      <c r="QZD199" s="34"/>
      <c r="QZE199" s="34"/>
      <c r="QZF199" s="34"/>
      <c r="QZG199" s="34"/>
      <c r="QZH199" s="34"/>
      <c r="QZI199" s="34"/>
      <c r="QZJ199" s="34"/>
      <c r="QZK199" s="34"/>
      <c r="QZL199" s="34"/>
      <c r="QZM199" s="34"/>
      <c r="QZN199" s="34"/>
      <c r="QZO199" s="34"/>
      <c r="QZP199" s="34"/>
      <c r="QZQ199" s="34"/>
      <c r="QZR199" s="34"/>
      <c r="QZS199" s="34"/>
      <c r="QZT199" s="34"/>
      <c r="QZU199" s="34"/>
      <c r="QZV199" s="34"/>
      <c r="QZW199" s="34"/>
      <c r="QZX199" s="34"/>
      <c r="QZY199" s="34"/>
      <c r="QZZ199" s="34"/>
      <c r="RAA199" s="34"/>
      <c r="RAB199" s="34"/>
      <c r="RAC199" s="34"/>
      <c r="RAD199" s="34"/>
      <c r="RAE199" s="34"/>
      <c r="RAF199" s="34"/>
      <c r="RAG199" s="34"/>
      <c r="RAH199" s="34"/>
      <c r="RAI199" s="34"/>
      <c r="RAJ199" s="34"/>
      <c r="RAK199" s="34"/>
      <c r="RAL199" s="34"/>
      <c r="RAM199" s="34"/>
      <c r="RAN199" s="34"/>
      <c r="RAO199" s="34"/>
      <c r="RAP199" s="34"/>
      <c r="RAQ199" s="34"/>
      <c r="RAR199" s="34"/>
      <c r="RAS199" s="34"/>
      <c r="RAT199" s="34"/>
      <c r="RAU199" s="34"/>
      <c r="RAV199" s="34"/>
      <c r="RAW199" s="34"/>
      <c r="RAX199" s="34"/>
      <c r="RAY199" s="34"/>
      <c r="RAZ199" s="34"/>
      <c r="RBA199" s="34"/>
      <c r="RBB199" s="34"/>
      <c r="RBC199" s="34"/>
      <c r="RBD199" s="34"/>
      <c r="RBE199" s="34"/>
      <c r="RBF199" s="34"/>
      <c r="RBG199" s="34"/>
      <c r="RBH199" s="34"/>
      <c r="RBI199" s="34"/>
      <c r="RBJ199" s="34"/>
      <c r="RBK199" s="34"/>
      <c r="RBL199" s="34"/>
      <c r="RBM199" s="34"/>
      <c r="RBN199" s="34"/>
      <c r="RBO199" s="34"/>
      <c r="RBP199" s="34"/>
      <c r="RBQ199" s="34"/>
      <c r="RBR199" s="34"/>
      <c r="RBS199" s="34"/>
      <c r="RBT199" s="34"/>
      <c r="RBU199" s="34"/>
      <c r="RBV199" s="34"/>
      <c r="RBW199" s="34"/>
      <c r="RBX199" s="34"/>
      <c r="RBY199" s="34"/>
      <c r="RBZ199" s="34"/>
      <c r="RCA199" s="34"/>
      <c r="RCB199" s="34"/>
      <c r="RCC199" s="34"/>
      <c r="RCD199" s="34"/>
      <c r="RCE199" s="34"/>
      <c r="RCF199" s="34"/>
      <c r="RCG199" s="34"/>
      <c r="RCH199" s="34"/>
      <c r="RCI199" s="34"/>
      <c r="RCJ199" s="34"/>
      <c r="RCK199" s="34"/>
      <c r="RCL199" s="34"/>
      <c r="RCM199" s="34"/>
      <c r="RCN199" s="34"/>
      <c r="RCO199" s="34"/>
      <c r="RCP199" s="34"/>
      <c r="RCQ199" s="34"/>
      <c r="RCR199" s="34"/>
      <c r="RCS199" s="34"/>
      <c r="RCT199" s="34"/>
      <c r="RCU199" s="34"/>
      <c r="RCV199" s="34"/>
      <c r="RCW199" s="34"/>
      <c r="RCX199" s="34"/>
      <c r="RCY199" s="34"/>
      <c r="RCZ199" s="34"/>
      <c r="RDA199" s="34"/>
      <c r="RDB199" s="34"/>
      <c r="RDC199" s="34"/>
      <c r="RDD199" s="34"/>
      <c r="RDE199" s="34"/>
      <c r="RDF199" s="34"/>
      <c r="RDG199" s="34"/>
      <c r="RDH199" s="34"/>
      <c r="RDI199" s="34"/>
      <c r="RDJ199" s="34"/>
      <c r="RDK199" s="34"/>
      <c r="RDL199" s="34"/>
      <c r="RDM199" s="34"/>
      <c r="RDN199" s="34"/>
      <c r="RDO199" s="34"/>
      <c r="RDP199" s="34"/>
      <c r="RDQ199" s="34"/>
      <c r="RDR199" s="34"/>
      <c r="RDS199" s="34"/>
      <c r="RDT199" s="34"/>
      <c r="RDU199" s="34"/>
      <c r="RDV199" s="34"/>
      <c r="RDW199" s="34"/>
      <c r="RDX199" s="34"/>
      <c r="RDY199" s="34"/>
      <c r="RDZ199" s="34"/>
      <c r="REA199" s="34"/>
      <c r="REB199" s="34"/>
      <c r="REC199" s="34"/>
      <c r="RED199" s="34"/>
      <c r="REE199" s="34"/>
      <c r="REF199" s="34"/>
      <c r="REG199" s="34"/>
      <c r="REH199" s="34"/>
      <c r="REI199" s="34"/>
      <c r="REJ199" s="34"/>
      <c r="REK199" s="34"/>
      <c r="REL199" s="34"/>
      <c r="REM199" s="34"/>
      <c r="REN199" s="34"/>
      <c r="REO199" s="34"/>
      <c r="REP199" s="34"/>
      <c r="REQ199" s="34"/>
      <c r="RER199" s="34"/>
      <c r="RES199" s="34"/>
      <c r="RET199" s="34"/>
      <c r="REU199" s="34"/>
      <c r="REV199" s="34"/>
      <c r="REW199" s="34"/>
      <c r="REX199" s="34"/>
      <c r="REY199" s="34"/>
      <c r="REZ199" s="34"/>
      <c r="RFA199" s="34"/>
      <c r="RFB199" s="34"/>
      <c r="RFC199" s="34"/>
      <c r="RFD199" s="34"/>
      <c r="RFE199" s="34"/>
      <c r="RFF199" s="34"/>
      <c r="RFG199" s="34"/>
      <c r="RFH199" s="34"/>
      <c r="RFI199" s="34"/>
      <c r="RFJ199" s="34"/>
      <c r="RFK199" s="34"/>
      <c r="RFL199" s="34"/>
      <c r="RFM199" s="34"/>
      <c r="RFN199" s="34"/>
      <c r="RFO199" s="34"/>
      <c r="RFP199" s="34"/>
      <c r="RFQ199" s="34"/>
      <c r="RFR199" s="34"/>
      <c r="RFS199" s="34"/>
      <c r="RFT199" s="34"/>
      <c r="RFU199" s="34"/>
      <c r="RFV199" s="34"/>
      <c r="RFW199" s="34"/>
      <c r="RFX199" s="34"/>
      <c r="RFY199" s="34"/>
      <c r="RFZ199" s="34"/>
      <c r="RGA199" s="34"/>
      <c r="RGB199" s="34"/>
      <c r="RGC199" s="34"/>
      <c r="RGD199" s="34"/>
      <c r="RGE199" s="34"/>
      <c r="RGF199" s="34"/>
      <c r="RGG199" s="34"/>
      <c r="RGH199" s="34"/>
      <c r="RGI199" s="34"/>
      <c r="RGJ199" s="34"/>
      <c r="RGK199" s="34"/>
      <c r="RGL199" s="34"/>
      <c r="RGM199" s="34"/>
      <c r="RGN199" s="34"/>
      <c r="RGO199" s="34"/>
      <c r="RGP199" s="34"/>
      <c r="RGQ199" s="34"/>
      <c r="RGR199" s="34"/>
      <c r="RGS199" s="34"/>
      <c r="RGT199" s="34"/>
      <c r="RGU199" s="34"/>
      <c r="RGV199" s="34"/>
      <c r="RGW199" s="34"/>
      <c r="RGX199" s="34"/>
      <c r="RGY199" s="34"/>
      <c r="RGZ199" s="34"/>
      <c r="RHA199" s="34"/>
      <c r="RHB199" s="34"/>
      <c r="RHC199" s="34"/>
      <c r="RHD199" s="34"/>
      <c r="RHE199" s="34"/>
      <c r="RHF199" s="34"/>
      <c r="RHG199" s="34"/>
      <c r="RHH199" s="34"/>
      <c r="RHI199" s="34"/>
      <c r="RHJ199" s="34"/>
      <c r="RHK199" s="34"/>
      <c r="RHL199" s="34"/>
      <c r="RHM199" s="34"/>
      <c r="RHN199" s="34"/>
      <c r="RHO199" s="34"/>
      <c r="RHP199" s="34"/>
      <c r="RHQ199" s="34"/>
      <c r="RHR199" s="34"/>
      <c r="RHS199" s="34"/>
      <c r="RHT199" s="34"/>
      <c r="RHU199" s="34"/>
      <c r="RHV199" s="34"/>
      <c r="RHW199" s="34"/>
      <c r="RHX199" s="34"/>
      <c r="RHY199" s="34"/>
      <c r="RHZ199" s="34"/>
      <c r="RIA199" s="34"/>
      <c r="RIB199" s="34"/>
      <c r="RIC199" s="34"/>
      <c r="RID199" s="34"/>
      <c r="RIE199" s="34"/>
      <c r="RIF199" s="34"/>
      <c r="RIG199" s="34"/>
      <c r="RIH199" s="34"/>
      <c r="RII199" s="34"/>
      <c r="RIJ199" s="34"/>
      <c r="RIK199" s="34"/>
      <c r="RIL199" s="34"/>
      <c r="RIM199" s="34"/>
      <c r="RIN199" s="34"/>
      <c r="RIO199" s="34"/>
      <c r="RIP199" s="34"/>
      <c r="RIQ199" s="34"/>
      <c r="RIR199" s="34"/>
      <c r="RIS199" s="34"/>
      <c r="RIT199" s="34"/>
      <c r="RIU199" s="34"/>
      <c r="RIV199" s="34"/>
      <c r="RIW199" s="34"/>
      <c r="RIX199" s="34"/>
      <c r="RIY199" s="34"/>
      <c r="RIZ199" s="34"/>
      <c r="RJA199" s="34"/>
      <c r="RJB199" s="34"/>
      <c r="RJC199" s="34"/>
      <c r="RJD199" s="34"/>
      <c r="RJE199" s="34"/>
      <c r="RJF199" s="34"/>
      <c r="RJG199" s="34"/>
      <c r="RJH199" s="34"/>
      <c r="RJI199" s="34"/>
      <c r="RJJ199" s="34"/>
      <c r="RJK199" s="34"/>
      <c r="RJL199" s="34"/>
      <c r="RJM199" s="34"/>
      <c r="RJN199" s="34"/>
      <c r="RJO199" s="34"/>
      <c r="RJP199" s="34"/>
      <c r="RJQ199" s="34"/>
      <c r="RJR199" s="34"/>
      <c r="RJS199" s="34"/>
      <c r="RJT199" s="34"/>
      <c r="RJU199" s="34"/>
      <c r="RJV199" s="34"/>
      <c r="RJW199" s="34"/>
      <c r="RJX199" s="34"/>
      <c r="RJY199" s="34"/>
      <c r="RJZ199" s="34"/>
      <c r="RKA199" s="34"/>
      <c r="RKB199" s="34"/>
      <c r="RKC199" s="34"/>
      <c r="RKD199" s="34"/>
      <c r="RKE199" s="34"/>
      <c r="RKF199" s="34"/>
      <c r="RKG199" s="34"/>
      <c r="RKH199" s="34"/>
      <c r="RKI199" s="34"/>
      <c r="RKJ199" s="34"/>
      <c r="RKK199" s="34"/>
      <c r="RKL199" s="34"/>
      <c r="RKM199" s="34"/>
      <c r="RKN199" s="34"/>
      <c r="RKO199" s="34"/>
      <c r="RKP199" s="34"/>
      <c r="RKQ199" s="34"/>
      <c r="RKR199" s="34"/>
      <c r="RKS199" s="34"/>
      <c r="RKT199" s="34"/>
      <c r="RKU199" s="34"/>
      <c r="RKV199" s="34"/>
      <c r="RKW199" s="34"/>
      <c r="RKX199" s="34"/>
      <c r="RKY199" s="34"/>
      <c r="RKZ199" s="34"/>
      <c r="RLA199" s="34"/>
      <c r="RLB199" s="34"/>
      <c r="RLC199" s="34"/>
      <c r="RLD199" s="34"/>
      <c r="RLE199" s="34"/>
      <c r="RLF199" s="34"/>
      <c r="RLG199" s="34"/>
      <c r="RLH199" s="34"/>
      <c r="RLI199" s="34"/>
      <c r="RLJ199" s="34"/>
      <c r="RLK199" s="34"/>
      <c r="RLL199" s="34"/>
      <c r="RLM199" s="34"/>
      <c r="RLN199" s="34"/>
      <c r="RLO199" s="34"/>
      <c r="RLP199" s="34"/>
      <c r="RLQ199" s="34"/>
      <c r="RLR199" s="34"/>
      <c r="RLS199" s="34"/>
      <c r="RLT199" s="34"/>
      <c r="RLU199" s="34"/>
      <c r="RLV199" s="34"/>
      <c r="RLW199" s="34"/>
      <c r="RLX199" s="34"/>
      <c r="RLY199" s="34"/>
      <c r="RLZ199" s="34"/>
      <c r="RMA199" s="34"/>
      <c r="RMB199" s="34"/>
      <c r="RMC199" s="34"/>
      <c r="RMD199" s="34"/>
      <c r="RME199" s="34"/>
      <c r="RMF199" s="34"/>
      <c r="RMG199" s="34"/>
      <c r="RMH199" s="34"/>
      <c r="RMI199" s="34"/>
      <c r="RMJ199" s="34"/>
      <c r="RMK199" s="34"/>
      <c r="RML199" s="34"/>
      <c r="RMM199" s="34"/>
      <c r="RMN199" s="34"/>
      <c r="RMO199" s="34"/>
      <c r="RMP199" s="34"/>
      <c r="RMQ199" s="34"/>
      <c r="RMR199" s="34"/>
      <c r="RMS199" s="34"/>
      <c r="RMT199" s="34"/>
      <c r="RMU199" s="34"/>
      <c r="RMV199" s="34"/>
      <c r="RMW199" s="34"/>
      <c r="RMX199" s="34"/>
      <c r="RMY199" s="34"/>
      <c r="RMZ199" s="34"/>
      <c r="RNA199" s="34"/>
      <c r="RNB199" s="34"/>
      <c r="RNC199" s="34"/>
      <c r="RND199" s="34"/>
      <c r="RNE199" s="34"/>
      <c r="RNF199" s="34"/>
      <c r="RNG199" s="34"/>
      <c r="RNH199" s="34"/>
      <c r="RNI199" s="34"/>
      <c r="RNJ199" s="34"/>
      <c r="RNK199" s="34"/>
      <c r="RNL199" s="34"/>
      <c r="RNM199" s="34"/>
      <c r="RNN199" s="34"/>
      <c r="RNO199" s="34"/>
      <c r="RNP199" s="34"/>
      <c r="RNQ199" s="34"/>
      <c r="RNR199" s="34"/>
      <c r="RNS199" s="34"/>
      <c r="RNT199" s="34"/>
      <c r="RNU199" s="34"/>
      <c r="RNV199" s="34"/>
      <c r="RNW199" s="34"/>
      <c r="RNX199" s="34"/>
      <c r="RNY199" s="34"/>
      <c r="RNZ199" s="34"/>
      <c r="ROA199" s="34"/>
      <c r="ROB199" s="34"/>
      <c r="ROC199" s="34"/>
      <c r="ROD199" s="34"/>
      <c r="ROE199" s="34"/>
      <c r="ROF199" s="34"/>
      <c r="ROG199" s="34"/>
      <c r="ROH199" s="34"/>
      <c r="ROI199" s="34"/>
      <c r="ROJ199" s="34"/>
      <c r="ROK199" s="34"/>
      <c r="ROL199" s="34"/>
      <c r="ROM199" s="34"/>
      <c r="RON199" s="34"/>
      <c r="ROO199" s="34"/>
      <c r="ROP199" s="34"/>
      <c r="ROQ199" s="34"/>
      <c r="ROR199" s="34"/>
      <c r="ROS199" s="34"/>
      <c r="ROT199" s="34"/>
      <c r="ROU199" s="34"/>
      <c r="ROV199" s="34"/>
      <c r="ROW199" s="34"/>
      <c r="ROX199" s="34"/>
      <c r="ROY199" s="34"/>
      <c r="ROZ199" s="34"/>
      <c r="RPA199" s="34"/>
      <c r="RPB199" s="34"/>
      <c r="RPC199" s="34"/>
      <c r="RPD199" s="34"/>
      <c r="RPE199" s="34"/>
      <c r="RPF199" s="34"/>
      <c r="RPG199" s="34"/>
      <c r="RPH199" s="34"/>
      <c r="RPI199" s="34"/>
      <c r="RPJ199" s="34"/>
      <c r="RPK199" s="34"/>
      <c r="RPL199" s="34"/>
      <c r="RPM199" s="34"/>
      <c r="RPN199" s="34"/>
      <c r="RPO199" s="34"/>
      <c r="RPP199" s="34"/>
      <c r="RPQ199" s="34"/>
      <c r="RPR199" s="34"/>
      <c r="RPS199" s="34"/>
      <c r="RPT199" s="34"/>
      <c r="RPU199" s="34"/>
      <c r="RPV199" s="34"/>
      <c r="RPW199" s="34"/>
      <c r="RPX199" s="34"/>
      <c r="RPY199" s="34"/>
      <c r="RPZ199" s="34"/>
      <c r="RQA199" s="34"/>
      <c r="RQB199" s="34"/>
      <c r="RQC199" s="34"/>
      <c r="RQD199" s="34"/>
      <c r="RQE199" s="34"/>
      <c r="RQF199" s="34"/>
      <c r="RQG199" s="34"/>
      <c r="RQH199" s="34"/>
      <c r="RQI199" s="34"/>
      <c r="RQJ199" s="34"/>
      <c r="RQK199" s="34"/>
      <c r="RQL199" s="34"/>
      <c r="RQM199" s="34"/>
      <c r="RQN199" s="34"/>
      <c r="RQO199" s="34"/>
      <c r="RQP199" s="34"/>
      <c r="RQQ199" s="34"/>
      <c r="RQR199" s="34"/>
      <c r="RQS199" s="34"/>
      <c r="RQT199" s="34"/>
      <c r="RQU199" s="34"/>
      <c r="RQV199" s="34"/>
      <c r="RQW199" s="34"/>
      <c r="RQX199" s="34"/>
      <c r="RQY199" s="34"/>
      <c r="RQZ199" s="34"/>
      <c r="RRA199" s="34"/>
      <c r="RRB199" s="34"/>
      <c r="RRC199" s="34"/>
      <c r="RRD199" s="34"/>
      <c r="RRE199" s="34"/>
      <c r="RRF199" s="34"/>
      <c r="RRG199" s="34"/>
      <c r="RRH199" s="34"/>
      <c r="RRI199" s="34"/>
      <c r="RRJ199" s="34"/>
      <c r="RRK199" s="34"/>
      <c r="RRL199" s="34"/>
      <c r="RRM199" s="34"/>
      <c r="RRN199" s="34"/>
      <c r="RRO199" s="34"/>
      <c r="RRP199" s="34"/>
      <c r="RRQ199" s="34"/>
      <c r="RRR199" s="34"/>
      <c r="RRS199" s="34"/>
      <c r="RRT199" s="34"/>
      <c r="RRU199" s="34"/>
      <c r="RRV199" s="34"/>
      <c r="RRW199" s="34"/>
      <c r="RRX199" s="34"/>
      <c r="RRY199" s="34"/>
      <c r="RRZ199" s="34"/>
      <c r="RSA199" s="34"/>
      <c r="RSB199" s="34"/>
      <c r="RSC199" s="34"/>
      <c r="RSD199" s="34"/>
      <c r="RSE199" s="34"/>
      <c r="RSF199" s="34"/>
      <c r="RSG199" s="34"/>
      <c r="RSH199" s="34"/>
      <c r="RSI199" s="34"/>
      <c r="RSJ199" s="34"/>
      <c r="RSK199" s="34"/>
      <c r="RSL199" s="34"/>
      <c r="RSM199" s="34"/>
      <c r="RSN199" s="34"/>
      <c r="RSO199" s="34"/>
      <c r="RSP199" s="34"/>
      <c r="RSQ199" s="34"/>
      <c r="RSR199" s="34"/>
      <c r="RSS199" s="34"/>
      <c r="RST199" s="34"/>
      <c r="RSU199" s="34"/>
      <c r="RSV199" s="34"/>
      <c r="RSW199" s="34"/>
      <c r="RSX199" s="34"/>
      <c r="RSY199" s="34"/>
      <c r="RSZ199" s="34"/>
      <c r="RTA199" s="34"/>
      <c r="RTB199" s="34"/>
      <c r="RTC199" s="34"/>
      <c r="RTD199" s="34"/>
      <c r="RTE199" s="34"/>
      <c r="RTF199" s="34"/>
      <c r="RTG199" s="34"/>
      <c r="RTH199" s="34"/>
      <c r="RTI199" s="34"/>
      <c r="RTJ199" s="34"/>
      <c r="RTK199" s="34"/>
      <c r="RTL199" s="34"/>
      <c r="RTM199" s="34"/>
      <c r="RTN199" s="34"/>
      <c r="RTO199" s="34"/>
      <c r="RTP199" s="34"/>
      <c r="RTQ199" s="34"/>
      <c r="RTR199" s="34"/>
      <c r="RTS199" s="34"/>
      <c r="RTT199" s="34"/>
      <c r="RTU199" s="34"/>
      <c r="RTV199" s="34"/>
      <c r="RTW199" s="34"/>
      <c r="RTX199" s="34"/>
      <c r="RTY199" s="34"/>
      <c r="RTZ199" s="34"/>
      <c r="RUA199" s="34"/>
      <c r="RUB199" s="34"/>
      <c r="RUC199" s="34"/>
      <c r="RUD199" s="34"/>
      <c r="RUE199" s="34"/>
      <c r="RUF199" s="34"/>
      <c r="RUG199" s="34"/>
      <c r="RUH199" s="34"/>
      <c r="RUI199" s="34"/>
      <c r="RUJ199" s="34"/>
      <c r="RUK199" s="34"/>
      <c r="RUL199" s="34"/>
      <c r="RUM199" s="34"/>
      <c r="RUN199" s="34"/>
      <c r="RUO199" s="34"/>
      <c r="RUP199" s="34"/>
      <c r="RUQ199" s="34"/>
      <c r="RUR199" s="34"/>
      <c r="RUS199" s="34"/>
      <c r="RUT199" s="34"/>
      <c r="RUU199" s="34"/>
      <c r="RUV199" s="34"/>
      <c r="RUW199" s="34"/>
      <c r="RUX199" s="34"/>
      <c r="RUY199" s="34"/>
      <c r="RUZ199" s="34"/>
      <c r="RVA199" s="34"/>
      <c r="RVB199" s="34"/>
      <c r="RVC199" s="34"/>
      <c r="RVD199" s="34"/>
      <c r="RVE199" s="34"/>
      <c r="RVF199" s="34"/>
      <c r="RVG199" s="34"/>
      <c r="RVH199" s="34"/>
      <c r="RVI199" s="34"/>
      <c r="RVJ199" s="34"/>
      <c r="RVK199" s="34"/>
      <c r="RVL199" s="34"/>
      <c r="RVM199" s="34"/>
      <c r="RVN199" s="34"/>
      <c r="RVO199" s="34"/>
      <c r="RVP199" s="34"/>
      <c r="RVQ199" s="34"/>
      <c r="RVR199" s="34"/>
      <c r="RVS199" s="34"/>
      <c r="RVT199" s="34"/>
      <c r="RVU199" s="34"/>
      <c r="RVV199" s="34"/>
      <c r="RVW199" s="34"/>
      <c r="RVX199" s="34"/>
      <c r="RVY199" s="34"/>
      <c r="RVZ199" s="34"/>
      <c r="RWA199" s="34"/>
      <c r="RWB199" s="34"/>
      <c r="RWC199" s="34"/>
      <c r="RWD199" s="34"/>
      <c r="RWE199" s="34"/>
      <c r="RWF199" s="34"/>
      <c r="RWG199" s="34"/>
      <c r="RWH199" s="34"/>
      <c r="RWI199" s="34"/>
      <c r="RWJ199" s="34"/>
      <c r="RWK199" s="34"/>
      <c r="RWL199" s="34"/>
      <c r="RWM199" s="34"/>
      <c r="RWN199" s="34"/>
      <c r="RWO199" s="34"/>
      <c r="RWP199" s="34"/>
      <c r="RWQ199" s="34"/>
      <c r="RWR199" s="34"/>
      <c r="RWS199" s="34"/>
      <c r="RWT199" s="34"/>
      <c r="RWU199" s="34"/>
      <c r="RWV199" s="34"/>
      <c r="RWW199" s="34"/>
      <c r="RWX199" s="34"/>
      <c r="RWY199" s="34"/>
      <c r="RWZ199" s="34"/>
      <c r="RXA199" s="34"/>
      <c r="RXB199" s="34"/>
      <c r="RXC199" s="34"/>
      <c r="RXD199" s="34"/>
      <c r="RXE199" s="34"/>
      <c r="RXF199" s="34"/>
      <c r="RXG199" s="34"/>
      <c r="RXH199" s="34"/>
      <c r="RXI199" s="34"/>
      <c r="RXJ199" s="34"/>
      <c r="RXK199" s="34"/>
      <c r="RXL199" s="34"/>
      <c r="RXM199" s="34"/>
      <c r="RXN199" s="34"/>
      <c r="RXO199" s="34"/>
      <c r="RXP199" s="34"/>
      <c r="RXQ199" s="34"/>
      <c r="RXR199" s="34"/>
      <c r="RXS199" s="34"/>
      <c r="RXT199" s="34"/>
      <c r="RXU199" s="34"/>
      <c r="RXV199" s="34"/>
      <c r="RXW199" s="34"/>
      <c r="RXX199" s="34"/>
      <c r="RXY199" s="34"/>
      <c r="RXZ199" s="34"/>
      <c r="RYA199" s="34"/>
      <c r="RYB199" s="34"/>
      <c r="RYC199" s="34"/>
      <c r="RYD199" s="34"/>
      <c r="RYE199" s="34"/>
      <c r="RYF199" s="34"/>
      <c r="RYG199" s="34"/>
      <c r="RYH199" s="34"/>
      <c r="RYI199" s="34"/>
      <c r="RYJ199" s="34"/>
      <c r="RYK199" s="34"/>
      <c r="RYL199" s="34"/>
      <c r="RYM199" s="34"/>
      <c r="RYN199" s="34"/>
      <c r="RYO199" s="34"/>
      <c r="RYP199" s="34"/>
      <c r="RYQ199" s="34"/>
      <c r="RYR199" s="34"/>
      <c r="RYS199" s="34"/>
      <c r="RYT199" s="34"/>
      <c r="RYU199" s="34"/>
      <c r="RYV199" s="34"/>
      <c r="RYW199" s="34"/>
      <c r="RYX199" s="34"/>
      <c r="RYY199" s="34"/>
      <c r="RYZ199" s="34"/>
      <c r="RZA199" s="34"/>
      <c r="RZB199" s="34"/>
      <c r="RZC199" s="34"/>
      <c r="RZD199" s="34"/>
      <c r="RZE199" s="34"/>
      <c r="RZF199" s="34"/>
      <c r="RZG199" s="34"/>
      <c r="RZH199" s="34"/>
      <c r="RZI199" s="34"/>
      <c r="RZJ199" s="34"/>
      <c r="RZK199" s="34"/>
      <c r="RZL199" s="34"/>
      <c r="RZM199" s="34"/>
      <c r="RZN199" s="34"/>
      <c r="RZO199" s="34"/>
      <c r="RZP199" s="34"/>
      <c r="RZQ199" s="34"/>
      <c r="RZR199" s="34"/>
      <c r="RZS199" s="34"/>
      <c r="RZT199" s="34"/>
      <c r="RZU199" s="34"/>
      <c r="RZV199" s="34"/>
      <c r="RZW199" s="34"/>
      <c r="RZX199" s="34"/>
      <c r="RZY199" s="34"/>
      <c r="RZZ199" s="34"/>
      <c r="SAA199" s="34"/>
      <c r="SAB199" s="34"/>
      <c r="SAC199" s="34"/>
      <c r="SAD199" s="34"/>
      <c r="SAE199" s="34"/>
      <c r="SAF199" s="34"/>
      <c r="SAG199" s="34"/>
      <c r="SAH199" s="34"/>
      <c r="SAI199" s="34"/>
      <c r="SAJ199" s="34"/>
      <c r="SAK199" s="34"/>
      <c r="SAL199" s="34"/>
      <c r="SAM199" s="34"/>
      <c r="SAN199" s="34"/>
      <c r="SAO199" s="34"/>
      <c r="SAP199" s="34"/>
      <c r="SAQ199" s="34"/>
      <c r="SAR199" s="34"/>
      <c r="SAS199" s="34"/>
      <c r="SAT199" s="34"/>
      <c r="SAU199" s="34"/>
      <c r="SAV199" s="34"/>
      <c r="SAW199" s="34"/>
      <c r="SAX199" s="34"/>
      <c r="SAY199" s="34"/>
      <c r="SAZ199" s="34"/>
      <c r="SBA199" s="34"/>
      <c r="SBB199" s="34"/>
      <c r="SBC199" s="34"/>
      <c r="SBD199" s="34"/>
      <c r="SBE199" s="34"/>
      <c r="SBF199" s="34"/>
      <c r="SBG199" s="34"/>
      <c r="SBH199" s="34"/>
      <c r="SBI199" s="34"/>
      <c r="SBJ199" s="34"/>
      <c r="SBK199" s="34"/>
      <c r="SBL199" s="34"/>
      <c r="SBM199" s="34"/>
      <c r="SBN199" s="34"/>
      <c r="SBO199" s="34"/>
      <c r="SBP199" s="34"/>
      <c r="SBQ199" s="34"/>
      <c r="SBR199" s="34"/>
      <c r="SBS199" s="34"/>
      <c r="SBT199" s="34"/>
      <c r="SBU199" s="34"/>
      <c r="SBV199" s="34"/>
      <c r="SBW199" s="34"/>
      <c r="SBX199" s="34"/>
      <c r="SBY199" s="34"/>
      <c r="SBZ199" s="34"/>
      <c r="SCA199" s="34"/>
      <c r="SCB199" s="34"/>
      <c r="SCC199" s="34"/>
      <c r="SCD199" s="34"/>
      <c r="SCE199" s="34"/>
      <c r="SCF199" s="34"/>
      <c r="SCG199" s="34"/>
      <c r="SCH199" s="34"/>
      <c r="SCI199" s="34"/>
      <c r="SCJ199" s="34"/>
      <c r="SCK199" s="34"/>
      <c r="SCL199" s="34"/>
      <c r="SCM199" s="34"/>
      <c r="SCN199" s="34"/>
      <c r="SCO199" s="34"/>
      <c r="SCP199" s="34"/>
      <c r="SCQ199" s="34"/>
      <c r="SCR199" s="34"/>
      <c r="SCS199" s="34"/>
      <c r="SCT199" s="34"/>
      <c r="SCU199" s="34"/>
      <c r="SCV199" s="34"/>
      <c r="SCW199" s="34"/>
      <c r="SCX199" s="34"/>
      <c r="SCY199" s="34"/>
      <c r="SCZ199" s="34"/>
      <c r="SDA199" s="34"/>
      <c r="SDB199" s="34"/>
      <c r="SDC199" s="34"/>
      <c r="SDD199" s="34"/>
      <c r="SDE199" s="34"/>
      <c r="SDF199" s="34"/>
      <c r="SDG199" s="34"/>
      <c r="SDH199" s="34"/>
      <c r="SDI199" s="34"/>
      <c r="SDJ199" s="34"/>
      <c r="SDK199" s="34"/>
      <c r="SDL199" s="34"/>
      <c r="SDM199" s="34"/>
      <c r="SDN199" s="34"/>
      <c r="SDO199" s="34"/>
      <c r="SDP199" s="34"/>
      <c r="SDQ199" s="34"/>
      <c r="SDR199" s="34"/>
      <c r="SDS199" s="34"/>
      <c r="SDT199" s="34"/>
      <c r="SDU199" s="34"/>
      <c r="SDV199" s="34"/>
      <c r="SDW199" s="34"/>
      <c r="SDX199" s="34"/>
      <c r="SDY199" s="34"/>
      <c r="SDZ199" s="34"/>
      <c r="SEA199" s="34"/>
      <c r="SEB199" s="34"/>
      <c r="SEC199" s="34"/>
      <c r="SED199" s="34"/>
      <c r="SEE199" s="34"/>
      <c r="SEF199" s="34"/>
      <c r="SEG199" s="34"/>
      <c r="SEH199" s="34"/>
      <c r="SEI199" s="34"/>
      <c r="SEJ199" s="34"/>
      <c r="SEK199" s="34"/>
      <c r="SEL199" s="34"/>
      <c r="SEM199" s="34"/>
      <c r="SEN199" s="34"/>
      <c r="SEO199" s="34"/>
      <c r="SEP199" s="34"/>
      <c r="SEQ199" s="34"/>
      <c r="SER199" s="34"/>
      <c r="SES199" s="34"/>
      <c r="SET199" s="34"/>
      <c r="SEU199" s="34"/>
      <c r="SEV199" s="34"/>
      <c r="SEW199" s="34"/>
      <c r="SEX199" s="34"/>
      <c r="SEY199" s="34"/>
      <c r="SEZ199" s="34"/>
      <c r="SFA199" s="34"/>
      <c r="SFB199" s="34"/>
      <c r="SFC199" s="34"/>
      <c r="SFD199" s="34"/>
      <c r="SFE199" s="34"/>
      <c r="SFF199" s="34"/>
      <c r="SFG199" s="34"/>
      <c r="SFH199" s="34"/>
      <c r="SFI199" s="34"/>
      <c r="SFJ199" s="34"/>
      <c r="SFK199" s="34"/>
      <c r="SFL199" s="34"/>
      <c r="SFM199" s="34"/>
      <c r="SFN199" s="34"/>
      <c r="SFO199" s="34"/>
      <c r="SFP199" s="34"/>
      <c r="SFQ199" s="34"/>
      <c r="SFR199" s="34"/>
      <c r="SFS199" s="34"/>
      <c r="SFT199" s="34"/>
      <c r="SFU199" s="34"/>
      <c r="SFV199" s="34"/>
      <c r="SFW199" s="34"/>
      <c r="SFX199" s="34"/>
      <c r="SFY199" s="34"/>
      <c r="SFZ199" s="34"/>
      <c r="SGA199" s="34"/>
      <c r="SGB199" s="34"/>
      <c r="SGC199" s="34"/>
      <c r="SGD199" s="34"/>
      <c r="SGE199" s="34"/>
      <c r="SGF199" s="34"/>
      <c r="SGG199" s="34"/>
      <c r="SGH199" s="34"/>
      <c r="SGI199" s="34"/>
      <c r="SGJ199" s="34"/>
      <c r="SGK199" s="34"/>
      <c r="SGL199" s="34"/>
      <c r="SGM199" s="34"/>
      <c r="SGN199" s="34"/>
      <c r="SGO199" s="34"/>
      <c r="SGP199" s="34"/>
      <c r="SGQ199" s="34"/>
      <c r="SGR199" s="34"/>
      <c r="SGS199" s="34"/>
      <c r="SGT199" s="34"/>
      <c r="SGU199" s="34"/>
      <c r="SGV199" s="34"/>
      <c r="SGW199" s="34"/>
      <c r="SGX199" s="34"/>
      <c r="SGY199" s="34"/>
      <c r="SGZ199" s="34"/>
      <c r="SHA199" s="34"/>
      <c r="SHB199" s="34"/>
      <c r="SHC199" s="34"/>
      <c r="SHD199" s="34"/>
      <c r="SHE199" s="34"/>
      <c r="SHF199" s="34"/>
      <c r="SHG199" s="34"/>
      <c r="SHH199" s="34"/>
      <c r="SHI199" s="34"/>
      <c r="SHJ199" s="34"/>
      <c r="SHK199" s="34"/>
      <c r="SHL199" s="34"/>
      <c r="SHM199" s="34"/>
      <c r="SHN199" s="34"/>
      <c r="SHO199" s="34"/>
      <c r="SHP199" s="34"/>
      <c r="SHQ199" s="34"/>
      <c r="SHR199" s="34"/>
      <c r="SHS199" s="34"/>
      <c r="SHT199" s="34"/>
      <c r="SHU199" s="34"/>
      <c r="SHV199" s="34"/>
      <c r="SHW199" s="34"/>
      <c r="SHX199" s="34"/>
      <c r="SHY199" s="34"/>
      <c r="SHZ199" s="34"/>
      <c r="SIA199" s="34"/>
      <c r="SIB199" s="34"/>
      <c r="SIC199" s="34"/>
      <c r="SID199" s="34"/>
      <c r="SIE199" s="34"/>
      <c r="SIF199" s="34"/>
      <c r="SIG199" s="34"/>
      <c r="SIH199" s="34"/>
      <c r="SII199" s="34"/>
      <c r="SIJ199" s="34"/>
      <c r="SIK199" s="34"/>
      <c r="SIL199" s="34"/>
      <c r="SIM199" s="34"/>
      <c r="SIN199" s="34"/>
      <c r="SIO199" s="34"/>
      <c r="SIP199" s="34"/>
      <c r="SIQ199" s="34"/>
      <c r="SIR199" s="34"/>
      <c r="SIS199" s="34"/>
      <c r="SIT199" s="34"/>
      <c r="SIU199" s="34"/>
      <c r="SIV199" s="34"/>
      <c r="SIW199" s="34"/>
      <c r="SIX199" s="34"/>
      <c r="SIY199" s="34"/>
      <c r="SIZ199" s="34"/>
      <c r="SJA199" s="34"/>
      <c r="SJB199" s="34"/>
      <c r="SJC199" s="34"/>
      <c r="SJD199" s="34"/>
      <c r="SJE199" s="34"/>
      <c r="SJF199" s="34"/>
      <c r="SJG199" s="34"/>
      <c r="SJH199" s="34"/>
      <c r="SJI199" s="34"/>
      <c r="SJJ199" s="34"/>
      <c r="SJK199" s="34"/>
      <c r="SJL199" s="34"/>
      <c r="SJM199" s="34"/>
      <c r="SJN199" s="34"/>
      <c r="SJO199" s="34"/>
      <c r="SJP199" s="34"/>
      <c r="SJQ199" s="34"/>
      <c r="SJR199" s="34"/>
      <c r="SJS199" s="34"/>
      <c r="SJT199" s="34"/>
      <c r="SJU199" s="34"/>
      <c r="SJV199" s="34"/>
      <c r="SJW199" s="34"/>
      <c r="SJX199" s="34"/>
      <c r="SJY199" s="34"/>
      <c r="SJZ199" s="34"/>
      <c r="SKA199" s="34"/>
      <c r="SKB199" s="34"/>
      <c r="SKC199" s="34"/>
      <c r="SKD199" s="34"/>
      <c r="SKE199" s="34"/>
      <c r="SKF199" s="34"/>
      <c r="SKG199" s="34"/>
      <c r="SKH199" s="34"/>
      <c r="SKI199" s="34"/>
      <c r="SKJ199" s="34"/>
      <c r="SKK199" s="34"/>
      <c r="SKL199" s="34"/>
      <c r="SKM199" s="34"/>
      <c r="SKN199" s="34"/>
      <c r="SKO199" s="34"/>
      <c r="SKP199" s="34"/>
      <c r="SKQ199" s="34"/>
      <c r="SKR199" s="34"/>
      <c r="SKS199" s="34"/>
      <c r="SKT199" s="34"/>
      <c r="SKU199" s="34"/>
      <c r="SKV199" s="34"/>
      <c r="SKW199" s="34"/>
      <c r="SKX199" s="34"/>
      <c r="SKY199" s="34"/>
      <c r="SKZ199" s="34"/>
      <c r="SLA199" s="34"/>
      <c r="SLB199" s="34"/>
      <c r="SLC199" s="34"/>
      <c r="SLD199" s="34"/>
      <c r="SLE199" s="34"/>
      <c r="SLF199" s="34"/>
      <c r="SLG199" s="34"/>
      <c r="SLH199" s="34"/>
      <c r="SLI199" s="34"/>
      <c r="SLJ199" s="34"/>
      <c r="SLK199" s="34"/>
      <c r="SLL199" s="34"/>
      <c r="SLM199" s="34"/>
      <c r="SLN199" s="34"/>
      <c r="SLO199" s="34"/>
      <c r="SLP199" s="34"/>
      <c r="SLQ199" s="34"/>
      <c r="SLR199" s="34"/>
      <c r="SLS199" s="34"/>
      <c r="SLT199" s="34"/>
      <c r="SLU199" s="34"/>
      <c r="SLV199" s="34"/>
      <c r="SLW199" s="34"/>
      <c r="SLX199" s="34"/>
      <c r="SLY199" s="34"/>
      <c r="SLZ199" s="34"/>
      <c r="SMA199" s="34"/>
      <c r="SMB199" s="34"/>
      <c r="SMC199" s="34"/>
      <c r="SMD199" s="34"/>
      <c r="SME199" s="34"/>
      <c r="SMF199" s="34"/>
      <c r="SMG199" s="34"/>
      <c r="SMH199" s="34"/>
      <c r="SMI199" s="34"/>
      <c r="SMJ199" s="34"/>
      <c r="SMK199" s="34"/>
      <c r="SML199" s="34"/>
      <c r="SMM199" s="34"/>
      <c r="SMN199" s="34"/>
      <c r="SMO199" s="34"/>
      <c r="SMP199" s="34"/>
      <c r="SMQ199" s="34"/>
      <c r="SMR199" s="34"/>
      <c r="SMS199" s="34"/>
      <c r="SMT199" s="34"/>
      <c r="SMU199" s="34"/>
      <c r="SMV199" s="34"/>
      <c r="SMW199" s="34"/>
      <c r="SMX199" s="34"/>
      <c r="SMY199" s="34"/>
      <c r="SMZ199" s="34"/>
      <c r="SNA199" s="34"/>
      <c r="SNB199" s="34"/>
      <c r="SNC199" s="34"/>
      <c r="SND199" s="34"/>
      <c r="SNE199" s="34"/>
      <c r="SNF199" s="34"/>
      <c r="SNG199" s="34"/>
      <c r="SNH199" s="34"/>
      <c r="SNI199" s="34"/>
      <c r="SNJ199" s="34"/>
      <c r="SNK199" s="34"/>
      <c r="SNL199" s="34"/>
      <c r="SNM199" s="34"/>
      <c r="SNN199" s="34"/>
      <c r="SNO199" s="34"/>
      <c r="SNP199" s="34"/>
      <c r="SNQ199" s="34"/>
      <c r="SNR199" s="34"/>
      <c r="SNS199" s="34"/>
      <c r="SNT199" s="34"/>
      <c r="SNU199" s="34"/>
      <c r="SNV199" s="34"/>
      <c r="SNW199" s="34"/>
      <c r="SNX199" s="34"/>
      <c r="SNY199" s="34"/>
      <c r="SNZ199" s="34"/>
      <c r="SOA199" s="34"/>
      <c r="SOB199" s="34"/>
      <c r="SOC199" s="34"/>
      <c r="SOD199" s="34"/>
      <c r="SOE199" s="34"/>
      <c r="SOF199" s="34"/>
      <c r="SOG199" s="34"/>
      <c r="SOH199" s="34"/>
      <c r="SOI199" s="34"/>
      <c r="SOJ199" s="34"/>
      <c r="SOK199" s="34"/>
      <c r="SOL199" s="34"/>
      <c r="SOM199" s="34"/>
      <c r="SON199" s="34"/>
      <c r="SOO199" s="34"/>
      <c r="SOP199" s="34"/>
      <c r="SOQ199" s="34"/>
      <c r="SOR199" s="34"/>
      <c r="SOS199" s="34"/>
      <c r="SOT199" s="34"/>
      <c r="SOU199" s="34"/>
      <c r="SOV199" s="34"/>
      <c r="SOW199" s="34"/>
      <c r="SOX199" s="34"/>
      <c r="SOY199" s="34"/>
      <c r="SOZ199" s="34"/>
      <c r="SPA199" s="34"/>
      <c r="SPB199" s="34"/>
      <c r="SPC199" s="34"/>
      <c r="SPD199" s="34"/>
      <c r="SPE199" s="34"/>
      <c r="SPF199" s="34"/>
      <c r="SPG199" s="34"/>
      <c r="SPH199" s="34"/>
      <c r="SPI199" s="34"/>
      <c r="SPJ199" s="34"/>
      <c r="SPK199" s="34"/>
      <c r="SPL199" s="34"/>
      <c r="SPM199" s="34"/>
      <c r="SPN199" s="34"/>
      <c r="SPO199" s="34"/>
      <c r="SPP199" s="34"/>
      <c r="SPQ199" s="34"/>
      <c r="SPR199" s="34"/>
      <c r="SPS199" s="34"/>
      <c r="SPT199" s="34"/>
      <c r="SPU199" s="34"/>
      <c r="SPV199" s="34"/>
      <c r="SPW199" s="34"/>
      <c r="SPX199" s="34"/>
      <c r="SPY199" s="34"/>
      <c r="SPZ199" s="34"/>
      <c r="SQA199" s="34"/>
      <c r="SQB199" s="34"/>
      <c r="SQC199" s="34"/>
      <c r="SQD199" s="34"/>
      <c r="SQE199" s="34"/>
      <c r="SQF199" s="34"/>
      <c r="SQG199" s="34"/>
      <c r="SQH199" s="34"/>
      <c r="SQI199" s="34"/>
      <c r="SQJ199" s="34"/>
      <c r="SQK199" s="34"/>
      <c r="SQL199" s="34"/>
      <c r="SQM199" s="34"/>
      <c r="SQN199" s="34"/>
      <c r="SQO199" s="34"/>
      <c r="SQP199" s="34"/>
      <c r="SQQ199" s="34"/>
      <c r="SQR199" s="34"/>
      <c r="SQS199" s="34"/>
      <c r="SQT199" s="34"/>
      <c r="SQU199" s="34"/>
      <c r="SQV199" s="34"/>
      <c r="SQW199" s="34"/>
      <c r="SQX199" s="34"/>
      <c r="SQY199" s="34"/>
      <c r="SQZ199" s="34"/>
      <c r="SRA199" s="34"/>
      <c r="SRB199" s="34"/>
      <c r="SRC199" s="34"/>
      <c r="SRD199" s="34"/>
      <c r="SRE199" s="34"/>
      <c r="SRF199" s="34"/>
      <c r="SRG199" s="34"/>
      <c r="SRH199" s="34"/>
      <c r="SRI199" s="34"/>
      <c r="SRJ199" s="34"/>
      <c r="SRK199" s="34"/>
      <c r="SRL199" s="34"/>
      <c r="SRM199" s="34"/>
      <c r="SRN199" s="34"/>
      <c r="SRO199" s="34"/>
      <c r="SRP199" s="34"/>
      <c r="SRQ199" s="34"/>
      <c r="SRR199" s="34"/>
      <c r="SRS199" s="34"/>
      <c r="SRT199" s="34"/>
      <c r="SRU199" s="34"/>
      <c r="SRV199" s="34"/>
      <c r="SRW199" s="34"/>
      <c r="SRX199" s="34"/>
      <c r="SRY199" s="34"/>
      <c r="SRZ199" s="34"/>
      <c r="SSA199" s="34"/>
      <c r="SSB199" s="34"/>
      <c r="SSC199" s="34"/>
      <c r="SSD199" s="34"/>
      <c r="SSE199" s="34"/>
      <c r="SSF199" s="34"/>
      <c r="SSG199" s="34"/>
      <c r="SSH199" s="34"/>
      <c r="SSI199" s="34"/>
      <c r="SSJ199" s="34"/>
      <c r="SSK199" s="34"/>
      <c r="SSL199" s="34"/>
      <c r="SSM199" s="34"/>
      <c r="SSN199" s="34"/>
      <c r="SSO199" s="34"/>
      <c r="SSP199" s="34"/>
      <c r="SSQ199" s="34"/>
      <c r="SSR199" s="34"/>
      <c r="SSS199" s="34"/>
      <c r="SST199" s="34"/>
      <c r="SSU199" s="34"/>
      <c r="SSV199" s="34"/>
      <c r="SSW199" s="34"/>
      <c r="SSX199" s="34"/>
      <c r="SSY199" s="34"/>
      <c r="SSZ199" s="34"/>
      <c r="STA199" s="34"/>
      <c r="STB199" s="34"/>
      <c r="STC199" s="34"/>
      <c r="STD199" s="34"/>
      <c r="STE199" s="34"/>
      <c r="STF199" s="34"/>
      <c r="STG199" s="34"/>
      <c r="STH199" s="34"/>
      <c r="STI199" s="34"/>
      <c r="STJ199" s="34"/>
      <c r="STK199" s="34"/>
      <c r="STL199" s="34"/>
      <c r="STM199" s="34"/>
      <c r="STN199" s="34"/>
      <c r="STO199" s="34"/>
      <c r="STP199" s="34"/>
      <c r="STQ199" s="34"/>
      <c r="STR199" s="34"/>
      <c r="STS199" s="34"/>
      <c r="STT199" s="34"/>
      <c r="STU199" s="34"/>
      <c r="STV199" s="34"/>
      <c r="STW199" s="34"/>
      <c r="STX199" s="34"/>
      <c r="STY199" s="34"/>
      <c r="STZ199" s="34"/>
      <c r="SUA199" s="34"/>
      <c r="SUB199" s="34"/>
      <c r="SUC199" s="34"/>
      <c r="SUD199" s="34"/>
      <c r="SUE199" s="34"/>
      <c r="SUF199" s="34"/>
      <c r="SUG199" s="34"/>
      <c r="SUH199" s="34"/>
      <c r="SUI199" s="34"/>
      <c r="SUJ199" s="34"/>
      <c r="SUK199" s="34"/>
      <c r="SUL199" s="34"/>
      <c r="SUM199" s="34"/>
      <c r="SUN199" s="34"/>
      <c r="SUO199" s="34"/>
      <c r="SUP199" s="34"/>
      <c r="SUQ199" s="34"/>
      <c r="SUR199" s="34"/>
      <c r="SUS199" s="34"/>
      <c r="SUT199" s="34"/>
      <c r="SUU199" s="34"/>
      <c r="SUV199" s="34"/>
      <c r="SUW199" s="34"/>
      <c r="SUX199" s="34"/>
      <c r="SUY199" s="34"/>
      <c r="SUZ199" s="34"/>
      <c r="SVA199" s="34"/>
      <c r="SVB199" s="34"/>
      <c r="SVC199" s="34"/>
      <c r="SVD199" s="34"/>
      <c r="SVE199" s="34"/>
      <c r="SVF199" s="34"/>
      <c r="SVG199" s="34"/>
      <c r="SVH199" s="34"/>
      <c r="SVI199" s="34"/>
      <c r="SVJ199" s="34"/>
      <c r="SVK199" s="34"/>
      <c r="SVL199" s="34"/>
      <c r="SVM199" s="34"/>
      <c r="SVN199" s="34"/>
      <c r="SVO199" s="34"/>
      <c r="SVP199" s="34"/>
      <c r="SVQ199" s="34"/>
      <c r="SVR199" s="34"/>
      <c r="SVS199" s="34"/>
      <c r="SVT199" s="34"/>
      <c r="SVU199" s="34"/>
      <c r="SVV199" s="34"/>
      <c r="SVW199" s="34"/>
      <c r="SVX199" s="34"/>
      <c r="SVY199" s="34"/>
      <c r="SVZ199" s="34"/>
      <c r="SWA199" s="34"/>
      <c r="SWB199" s="34"/>
      <c r="SWC199" s="34"/>
      <c r="SWD199" s="34"/>
      <c r="SWE199" s="34"/>
      <c r="SWF199" s="34"/>
      <c r="SWG199" s="34"/>
      <c r="SWH199" s="34"/>
      <c r="SWI199" s="34"/>
      <c r="SWJ199" s="34"/>
      <c r="SWK199" s="34"/>
      <c r="SWL199" s="34"/>
      <c r="SWM199" s="34"/>
      <c r="SWN199" s="34"/>
      <c r="SWO199" s="34"/>
      <c r="SWP199" s="34"/>
      <c r="SWQ199" s="34"/>
      <c r="SWR199" s="34"/>
      <c r="SWS199" s="34"/>
      <c r="SWT199" s="34"/>
      <c r="SWU199" s="34"/>
      <c r="SWV199" s="34"/>
      <c r="SWW199" s="34"/>
      <c r="SWX199" s="34"/>
      <c r="SWY199" s="34"/>
      <c r="SWZ199" s="34"/>
      <c r="SXA199" s="34"/>
      <c r="SXB199" s="34"/>
      <c r="SXC199" s="34"/>
      <c r="SXD199" s="34"/>
      <c r="SXE199" s="34"/>
      <c r="SXF199" s="34"/>
      <c r="SXG199" s="34"/>
      <c r="SXH199" s="34"/>
      <c r="SXI199" s="34"/>
      <c r="SXJ199" s="34"/>
      <c r="SXK199" s="34"/>
      <c r="SXL199" s="34"/>
      <c r="SXM199" s="34"/>
      <c r="SXN199" s="34"/>
      <c r="SXO199" s="34"/>
      <c r="SXP199" s="34"/>
      <c r="SXQ199" s="34"/>
      <c r="SXR199" s="34"/>
      <c r="SXS199" s="34"/>
      <c r="SXT199" s="34"/>
      <c r="SXU199" s="34"/>
      <c r="SXV199" s="34"/>
      <c r="SXW199" s="34"/>
      <c r="SXX199" s="34"/>
      <c r="SXY199" s="34"/>
      <c r="SXZ199" s="34"/>
      <c r="SYA199" s="34"/>
      <c r="SYB199" s="34"/>
      <c r="SYC199" s="34"/>
      <c r="SYD199" s="34"/>
      <c r="SYE199" s="34"/>
      <c r="SYF199" s="34"/>
      <c r="SYG199" s="34"/>
      <c r="SYH199" s="34"/>
      <c r="SYI199" s="34"/>
      <c r="SYJ199" s="34"/>
      <c r="SYK199" s="34"/>
      <c r="SYL199" s="34"/>
      <c r="SYM199" s="34"/>
      <c r="SYN199" s="34"/>
      <c r="SYO199" s="34"/>
      <c r="SYP199" s="34"/>
      <c r="SYQ199" s="34"/>
      <c r="SYR199" s="34"/>
      <c r="SYS199" s="34"/>
      <c r="SYT199" s="34"/>
      <c r="SYU199" s="34"/>
      <c r="SYV199" s="34"/>
      <c r="SYW199" s="34"/>
      <c r="SYX199" s="34"/>
      <c r="SYY199" s="34"/>
      <c r="SYZ199" s="34"/>
      <c r="SZA199" s="34"/>
      <c r="SZB199" s="34"/>
      <c r="SZC199" s="34"/>
      <c r="SZD199" s="34"/>
      <c r="SZE199" s="34"/>
      <c r="SZF199" s="34"/>
      <c r="SZG199" s="34"/>
      <c r="SZH199" s="34"/>
      <c r="SZI199" s="34"/>
      <c r="SZJ199" s="34"/>
      <c r="SZK199" s="34"/>
      <c r="SZL199" s="34"/>
      <c r="SZM199" s="34"/>
      <c r="SZN199" s="34"/>
      <c r="SZO199" s="34"/>
      <c r="SZP199" s="34"/>
      <c r="SZQ199" s="34"/>
      <c r="SZR199" s="34"/>
      <c r="SZS199" s="34"/>
      <c r="SZT199" s="34"/>
      <c r="SZU199" s="34"/>
      <c r="SZV199" s="34"/>
      <c r="SZW199" s="34"/>
      <c r="SZX199" s="34"/>
      <c r="SZY199" s="34"/>
      <c r="SZZ199" s="34"/>
      <c r="TAA199" s="34"/>
      <c r="TAB199" s="34"/>
      <c r="TAC199" s="34"/>
      <c r="TAD199" s="34"/>
      <c r="TAE199" s="34"/>
      <c r="TAF199" s="34"/>
      <c r="TAG199" s="34"/>
      <c r="TAH199" s="34"/>
      <c r="TAI199" s="34"/>
      <c r="TAJ199" s="34"/>
      <c r="TAK199" s="34"/>
      <c r="TAL199" s="34"/>
      <c r="TAM199" s="34"/>
      <c r="TAN199" s="34"/>
      <c r="TAO199" s="34"/>
      <c r="TAP199" s="34"/>
      <c r="TAQ199" s="34"/>
      <c r="TAR199" s="34"/>
      <c r="TAS199" s="34"/>
      <c r="TAT199" s="34"/>
      <c r="TAU199" s="34"/>
      <c r="TAV199" s="34"/>
      <c r="TAW199" s="34"/>
      <c r="TAX199" s="34"/>
      <c r="TAY199" s="34"/>
      <c r="TAZ199" s="34"/>
      <c r="TBA199" s="34"/>
      <c r="TBB199" s="34"/>
      <c r="TBC199" s="34"/>
      <c r="TBD199" s="34"/>
      <c r="TBE199" s="34"/>
      <c r="TBF199" s="34"/>
      <c r="TBG199" s="34"/>
      <c r="TBH199" s="34"/>
      <c r="TBI199" s="34"/>
      <c r="TBJ199" s="34"/>
      <c r="TBK199" s="34"/>
      <c r="TBL199" s="34"/>
      <c r="TBM199" s="34"/>
      <c r="TBN199" s="34"/>
      <c r="TBO199" s="34"/>
      <c r="TBP199" s="34"/>
      <c r="TBQ199" s="34"/>
      <c r="TBR199" s="34"/>
      <c r="TBS199" s="34"/>
      <c r="TBT199" s="34"/>
      <c r="TBU199" s="34"/>
      <c r="TBV199" s="34"/>
      <c r="TBW199" s="34"/>
      <c r="TBX199" s="34"/>
      <c r="TBY199" s="34"/>
      <c r="TBZ199" s="34"/>
      <c r="TCA199" s="34"/>
      <c r="TCB199" s="34"/>
      <c r="TCC199" s="34"/>
      <c r="TCD199" s="34"/>
      <c r="TCE199" s="34"/>
      <c r="TCF199" s="34"/>
      <c r="TCG199" s="34"/>
      <c r="TCH199" s="34"/>
      <c r="TCI199" s="34"/>
      <c r="TCJ199" s="34"/>
      <c r="TCK199" s="34"/>
      <c r="TCL199" s="34"/>
      <c r="TCM199" s="34"/>
      <c r="TCN199" s="34"/>
      <c r="TCO199" s="34"/>
      <c r="TCP199" s="34"/>
      <c r="TCQ199" s="34"/>
      <c r="TCR199" s="34"/>
      <c r="TCS199" s="34"/>
      <c r="TCT199" s="34"/>
      <c r="TCU199" s="34"/>
      <c r="TCV199" s="34"/>
      <c r="TCW199" s="34"/>
      <c r="TCX199" s="34"/>
      <c r="TCY199" s="34"/>
      <c r="TCZ199" s="34"/>
      <c r="TDA199" s="34"/>
      <c r="TDB199" s="34"/>
      <c r="TDC199" s="34"/>
      <c r="TDD199" s="34"/>
      <c r="TDE199" s="34"/>
      <c r="TDF199" s="34"/>
      <c r="TDG199" s="34"/>
      <c r="TDH199" s="34"/>
      <c r="TDI199" s="34"/>
      <c r="TDJ199" s="34"/>
      <c r="TDK199" s="34"/>
      <c r="TDL199" s="34"/>
      <c r="TDM199" s="34"/>
      <c r="TDN199" s="34"/>
      <c r="TDO199" s="34"/>
      <c r="TDP199" s="34"/>
      <c r="TDQ199" s="34"/>
      <c r="TDR199" s="34"/>
      <c r="TDS199" s="34"/>
      <c r="TDT199" s="34"/>
      <c r="TDU199" s="34"/>
      <c r="TDV199" s="34"/>
      <c r="TDW199" s="34"/>
      <c r="TDX199" s="34"/>
      <c r="TDY199" s="34"/>
      <c r="TDZ199" s="34"/>
      <c r="TEA199" s="34"/>
      <c r="TEB199" s="34"/>
      <c r="TEC199" s="34"/>
      <c r="TED199" s="34"/>
      <c r="TEE199" s="34"/>
      <c r="TEF199" s="34"/>
      <c r="TEG199" s="34"/>
      <c r="TEH199" s="34"/>
      <c r="TEI199" s="34"/>
      <c r="TEJ199" s="34"/>
      <c r="TEK199" s="34"/>
      <c r="TEL199" s="34"/>
      <c r="TEM199" s="34"/>
      <c r="TEN199" s="34"/>
      <c r="TEO199" s="34"/>
      <c r="TEP199" s="34"/>
      <c r="TEQ199" s="34"/>
      <c r="TER199" s="34"/>
      <c r="TES199" s="34"/>
      <c r="TET199" s="34"/>
      <c r="TEU199" s="34"/>
      <c r="TEV199" s="34"/>
      <c r="TEW199" s="34"/>
      <c r="TEX199" s="34"/>
      <c r="TEY199" s="34"/>
      <c r="TEZ199" s="34"/>
      <c r="TFA199" s="34"/>
      <c r="TFB199" s="34"/>
      <c r="TFC199" s="34"/>
      <c r="TFD199" s="34"/>
      <c r="TFE199" s="34"/>
      <c r="TFF199" s="34"/>
      <c r="TFG199" s="34"/>
      <c r="TFH199" s="34"/>
      <c r="TFI199" s="34"/>
      <c r="TFJ199" s="34"/>
      <c r="TFK199" s="34"/>
      <c r="TFL199" s="34"/>
      <c r="TFM199" s="34"/>
      <c r="TFN199" s="34"/>
      <c r="TFO199" s="34"/>
      <c r="TFP199" s="34"/>
      <c r="TFQ199" s="34"/>
      <c r="TFR199" s="34"/>
      <c r="TFS199" s="34"/>
      <c r="TFT199" s="34"/>
      <c r="TFU199" s="34"/>
      <c r="TFV199" s="34"/>
      <c r="TFW199" s="34"/>
      <c r="TFX199" s="34"/>
      <c r="TFY199" s="34"/>
      <c r="TFZ199" s="34"/>
      <c r="TGA199" s="34"/>
      <c r="TGB199" s="34"/>
      <c r="TGC199" s="34"/>
      <c r="TGD199" s="34"/>
      <c r="TGE199" s="34"/>
      <c r="TGF199" s="34"/>
      <c r="TGG199" s="34"/>
      <c r="TGH199" s="34"/>
      <c r="TGI199" s="34"/>
      <c r="TGJ199" s="34"/>
      <c r="TGK199" s="34"/>
      <c r="TGL199" s="34"/>
      <c r="TGM199" s="34"/>
      <c r="TGN199" s="34"/>
      <c r="TGO199" s="34"/>
      <c r="TGP199" s="34"/>
      <c r="TGQ199" s="34"/>
      <c r="TGR199" s="34"/>
      <c r="TGS199" s="34"/>
      <c r="TGT199" s="34"/>
      <c r="TGU199" s="34"/>
      <c r="TGV199" s="34"/>
      <c r="TGW199" s="34"/>
      <c r="TGX199" s="34"/>
      <c r="TGY199" s="34"/>
      <c r="TGZ199" s="34"/>
      <c r="THA199" s="34"/>
      <c r="THB199" s="34"/>
      <c r="THC199" s="34"/>
      <c r="THD199" s="34"/>
      <c r="THE199" s="34"/>
      <c r="THF199" s="34"/>
      <c r="THG199" s="34"/>
      <c r="THH199" s="34"/>
      <c r="THI199" s="34"/>
      <c r="THJ199" s="34"/>
      <c r="THK199" s="34"/>
      <c r="THL199" s="34"/>
      <c r="THM199" s="34"/>
      <c r="THN199" s="34"/>
      <c r="THO199" s="34"/>
      <c r="THP199" s="34"/>
      <c r="THQ199" s="34"/>
      <c r="THR199" s="34"/>
      <c r="THS199" s="34"/>
      <c r="THT199" s="34"/>
      <c r="THU199" s="34"/>
      <c r="THV199" s="34"/>
      <c r="THW199" s="34"/>
      <c r="THX199" s="34"/>
      <c r="THY199" s="34"/>
      <c r="THZ199" s="34"/>
      <c r="TIA199" s="34"/>
      <c r="TIB199" s="34"/>
      <c r="TIC199" s="34"/>
      <c r="TID199" s="34"/>
      <c r="TIE199" s="34"/>
      <c r="TIF199" s="34"/>
      <c r="TIG199" s="34"/>
      <c r="TIH199" s="34"/>
      <c r="TII199" s="34"/>
      <c r="TIJ199" s="34"/>
      <c r="TIK199" s="34"/>
      <c r="TIL199" s="34"/>
      <c r="TIM199" s="34"/>
      <c r="TIN199" s="34"/>
      <c r="TIO199" s="34"/>
      <c r="TIP199" s="34"/>
      <c r="TIQ199" s="34"/>
      <c r="TIR199" s="34"/>
      <c r="TIS199" s="34"/>
      <c r="TIT199" s="34"/>
      <c r="TIU199" s="34"/>
      <c r="TIV199" s="34"/>
      <c r="TIW199" s="34"/>
      <c r="TIX199" s="34"/>
      <c r="TIY199" s="34"/>
      <c r="TIZ199" s="34"/>
      <c r="TJA199" s="34"/>
      <c r="TJB199" s="34"/>
      <c r="TJC199" s="34"/>
      <c r="TJD199" s="34"/>
      <c r="TJE199" s="34"/>
      <c r="TJF199" s="34"/>
      <c r="TJG199" s="34"/>
      <c r="TJH199" s="34"/>
      <c r="TJI199" s="34"/>
      <c r="TJJ199" s="34"/>
      <c r="TJK199" s="34"/>
      <c r="TJL199" s="34"/>
      <c r="TJM199" s="34"/>
      <c r="TJN199" s="34"/>
      <c r="TJO199" s="34"/>
      <c r="TJP199" s="34"/>
      <c r="TJQ199" s="34"/>
      <c r="TJR199" s="34"/>
      <c r="TJS199" s="34"/>
      <c r="TJT199" s="34"/>
      <c r="TJU199" s="34"/>
      <c r="TJV199" s="34"/>
      <c r="TJW199" s="34"/>
      <c r="TJX199" s="34"/>
      <c r="TJY199" s="34"/>
      <c r="TJZ199" s="34"/>
      <c r="TKA199" s="34"/>
      <c r="TKB199" s="34"/>
      <c r="TKC199" s="34"/>
      <c r="TKD199" s="34"/>
      <c r="TKE199" s="34"/>
      <c r="TKF199" s="34"/>
      <c r="TKG199" s="34"/>
      <c r="TKH199" s="34"/>
      <c r="TKI199" s="34"/>
      <c r="TKJ199" s="34"/>
      <c r="TKK199" s="34"/>
      <c r="TKL199" s="34"/>
      <c r="TKM199" s="34"/>
      <c r="TKN199" s="34"/>
      <c r="TKO199" s="34"/>
      <c r="TKP199" s="34"/>
      <c r="TKQ199" s="34"/>
      <c r="TKR199" s="34"/>
      <c r="TKS199" s="34"/>
      <c r="TKT199" s="34"/>
      <c r="TKU199" s="34"/>
      <c r="TKV199" s="34"/>
      <c r="TKW199" s="34"/>
      <c r="TKX199" s="34"/>
      <c r="TKY199" s="34"/>
      <c r="TKZ199" s="34"/>
      <c r="TLA199" s="34"/>
      <c r="TLB199" s="34"/>
      <c r="TLC199" s="34"/>
      <c r="TLD199" s="34"/>
      <c r="TLE199" s="34"/>
      <c r="TLF199" s="34"/>
      <c r="TLG199" s="34"/>
      <c r="TLH199" s="34"/>
      <c r="TLI199" s="34"/>
      <c r="TLJ199" s="34"/>
      <c r="TLK199" s="34"/>
      <c r="TLL199" s="34"/>
      <c r="TLM199" s="34"/>
      <c r="TLN199" s="34"/>
      <c r="TLO199" s="34"/>
      <c r="TLP199" s="34"/>
      <c r="TLQ199" s="34"/>
      <c r="TLR199" s="34"/>
      <c r="TLS199" s="34"/>
      <c r="TLT199" s="34"/>
      <c r="TLU199" s="34"/>
      <c r="TLV199" s="34"/>
      <c r="TLW199" s="34"/>
      <c r="TLX199" s="34"/>
      <c r="TLY199" s="34"/>
      <c r="TLZ199" s="34"/>
      <c r="TMA199" s="34"/>
      <c r="TMB199" s="34"/>
      <c r="TMC199" s="34"/>
      <c r="TMD199" s="34"/>
      <c r="TME199" s="34"/>
      <c r="TMF199" s="34"/>
      <c r="TMG199" s="34"/>
      <c r="TMH199" s="34"/>
      <c r="TMI199" s="34"/>
      <c r="TMJ199" s="34"/>
      <c r="TMK199" s="34"/>
      <c r="TML199" s="34"/>
      <c r="TMM199" s="34"/>
      <c r="TMN199" s="34"/>
      <c r="TMO199" s="34"/>
      <c r="TMP199" s="34"/>
      <c r="TMQ199" s="34"/>
      <c r="TMR199" s="34"/>
      <c r="TMS199" s="34"/>
      <c r="TMT199" s="34"/>
      <c r="TMU199" s="34"/>
      <c r="TMV199" s="34"/>
      <c r="TMW199" s="34"/>
      <c r="TMX199" s="34"/>
      <c r="TMY199" s="34"/>
      <c r="TMZ199" s="34"/>
      <c r="TNA199" s="34"/>
      <c r="TNB199" s="34"/>
      <c r="TNC199" s="34"/>
      <c r="TND199" s="34"/>
      <c r="TNE199" s="34"/>
      <c r="TNF199" s="34"/>
      <c r="TNG199" s="34"/>
      <c r="TNH199" s="34"/>
      <c r="TNI199" s="34"/>
      <c r="TNJ199" s="34"/>
      <c r="TNK199" s="34"/>
      <c r="TNL199" s="34"/>
      <c r="TNM199" s="34"/>
      <c r="TNN199" s="34"/>
      <c r="TNO199" s="34"/>
      <c r="TNP199" s="34"/>
      <c r="TNQ199" s="34"/>
      <c r="TNR199" s="34"/>
      <c r="TNS199" s="34"/>
      <c r="TNT199" s="34"/>
      <c r="TNU199" s="34"/>
      <c r="TNV199" s="34"/>
      <c r="TNW199" s="34"/>
      <c r="TNX199" s="34"/>
      <c r="TNY199" s="34"/>
      <c r="TNZ199" s="34"/>
      <c r="TOA199" s="34"/>
      <c r="TOB199" s="34"/>
      <c r="TOC199" s="34"/>
      <c r="TOD199" s="34"/>
      <c r="TOE199" s="34"/>
      <c r="TOF199" s="34"/>
      <c r="TOG199" s="34"/>
      <c r="TOH199" s="34"/>
      <c r="TOI199" s="34"/>
      <c r="TOJ199" s="34"/>
      <c r="TOK199" s="34"/>
      <c r="TOL199" s="34"/>
      <c r="TOM199" s="34"/>
      <c r="TON199" s="34"/>
      <c r="TOO199" s="34"/>
      <c r="TOP199" s="34"/>
      <c r="TOQ199" s="34"/>
      <c r="TOR199" s="34"/>
      <c r="TOS199" s="34"/>
      <c r="TOT199" s="34"/>
      <c r="TOU199" s="34"/>
      <c r="TOV199" s="34"/>
      <c r="TOW199" s="34"/>
      <c r="TOX199" s="34"/>
      <c r="TOY199" s="34"/>
      <c r="TOZ199" s="34"/>
      <c r="TPA199" s="34"/>
      <c r="TPB199" s="34"/>
      <c r="TPC199" s="34"/>
      <c r="TPD199" s="34"/>
      <c r="TPE199" s="34"/>
      <c r="TPF199" s="34"/>
      <c r="TPG199" s="34"/>
      <c r="TPH199" s="34"/>
      <c r="TPI199" s="34"/>
      <c r="TPJ199" s="34"/>
      <c r="TPK199" s="34"/>
      <c r="TPL199" s="34"/>
      <c r="TPM199" s="34"/>
      <c r="TPN199" s="34"/>
      <c r="TPO199" s="34"/>
      <c r="TPP199" s="34"/>
      <c r="TPQ199" s="34"/>
      <c r="TPR199" s="34"/>
      <c r="TPS199" s="34"/>
      <c r="TPT199" s="34"/>
      <c r="TPU199" s="34"/>
      <c r="TPV199" s="34"/>
      <c r="TPW199" s="34"/>
      <c r="TPX199" s="34"/>
      <c r="TPY199" s="34"/>
      <c r="TPZ199" s="34"/>
      <c r="TQA199" s="34"/>
      <c r="TQB199" s="34"/>
      <c r="TQC199" s="34"/>
      <c r="TQD199" s="34"/>
      <c r="TQE199" s="34"/>
      <c r="TQF199" s="34"/>
      <c r="TQG199" s="34"/>
      <c r="TQH199" s="34"/>
      <c r="TQI199" s="34"/>
      <c r="TQJ199" s="34"/>
      <c r="TQK199" s="34"/>
      <c r="TQL199" s="34"/>
      <c r="TQM199" s="34"/>
      <c r="TQN199" s="34"/>
      <c r="TQO199" s="34"/>
      <c r="TQP199" s="34"/>
      <c r="TQQ199" s="34"/>
      <c r="TQR199" s="34"/>
      <c r="TQS199" s="34"/>
      <c r="TQT199" s="34"/>
      <c r="TQU199" s="34"/>
      <c r="TQV199" s="34"/>
      <c r="TQW199" s="34"/>
      <c r="TQX199" s="34"/>
      <c r="TQY199" s="34"/>
      <c r="TQZ199" s="34"/>
      <c r="TRA199" s="34"/>
      <c r="TRB199" s="34"/>
      <c r="TRC199" s="34"/>
      <c r="TRD199" s="34"/>
      <c r="TRE199" s="34"/>
      <c r="TRF199" s="34"/>
      <c r="TRG199" s="34"/>
      <c r="TRH199" s="34"/>
      <c r="TRI199" s="34"/>
      <c r="TRJ199" s="34"/>
      <c r="TRK199" s="34"/>
      <c r="TRL199" s="34"/>
      <c r="TRM199" s="34"/>
      <c r="TRN199" s="34"/>
      <c r="TRO199" s="34"/>
      <c r="TRP199" s="34"/>
      <c r="TRQ199" s="34"/>
      <c r="TRR199" s="34"/>
      <c r="TRS199" s="34"/>
      <c r="TRT199" s="34"/>
      <c r="TRU199" s="34"/>
      <c r="TRV199" s="34"/>
      <c r="TRW199" s="34"/>
      <c r="TRX199" s="34"/>
      <c r="TRY199" s="34"/>
      <c r="TRZ199" s="34"/>
      <c r="TSA199" s="34"/>
      <c r="TSB199" s="34"/>
      <c r="TSC199" s="34"/>
      <c r="TSD199" s="34"/>
      <c r="TSE199" s="34"/>
      <c r="TSF199" s="34"/>
      <c r="TSG199" s="34"/>
      <c r="TSH199" s="34"/>
      <c r="TSI199" s="34"/>
      <c r="TSJ199" s="34"/>
      <c r="TSK199" s="34"/>
      <c r="TSL199" s="34"/>
      <c r="TSM199" s="34"/>
      <c r="TSN199" s="34"/>
      <c r="TSO199" s="34"/>
      <c r="TSP199" s="34"/>
      <c r="TSQ199" s="34"/>
      <c r="TSR199" s="34"/>
      <c r="TSS199" s="34"/>
      <c r="TST199" s="34"/>
      <c r="TSU199" s="34"/>
      <c r="TSV199" s="34"/>
      <c r="TSW199" s="34"/>
      <c r="TSX199" s="34"/>
      <c r="TSY199" s="34"/>
      <c r="TSZ199" s="34"/>
      <c r="TTA199" s="34"/>
      <c r="TTB199" s="34"/>
      <c r="TTC199" s="34"/>
      <c r="TTD199" s="34"/>
      <c r="TTE199" s="34"/>
      <c r="TTF199" s="34"/>
      <c r="TTG199" s="34"/>
      <c r="TTH199" s="34"/>
      <c r="TTI199" s="34"/>
      <c r="TTJ199" s="34"/>
      <c r="TTK199" s="34"/>
      <c r="TTL199" s="34"/>
      <c r="TTM199" s="34"/>
      <c r="TTN199" s="34"/>
      <c r="TTO199" s="34"/>
      <c r="TTP199" s="34"/>
      <c r="TTQ199" s="34"/>
      <c r="TTR199" s="34"/>
      <c r="TTS199" s="34"/>
      <c r="TTT199" s="34"/>
      <c r="TTU199" s="34"/>
      <c r="TTV199" s="34"/>
      <c r="TTW199" s="34"/>
      <c r="TTX199" s="34"/>
      <c r="TTY199" s="34"/>
      <c r="TTZ199" s="34"/>
      <c r="TUA199" s="34"/>
      <c r="TUB199" s="34"/>
      <c r="TUC199" s="34"/>
      <c r="TUD199" s="34"/>
      <c r="TUE199" s="34"/>
      <c r="TUF199" s="34"/>
      <c r="TUG199" s="34"/>
      <c r="TUH199" s="34"/>
      <c r="TUI199" s="34"/>
      <c r="TUJ199" s="34"/>
      <c r="TUK199" s="34"/>
      <c r="TUL199" s="34"/>
      <c r="TUM199" s="34"/>
      <c r="TUN199" s="34"/>
      <c r="TUO199" s="34"/>
      <c r="TUP199" s="34"/>
      <c r="TUQ199" s="34"/>
      <c r="TUR199" s="34"/>
      <c r="TUS199" s="34"/>
      <c r="TUT199" s="34"/>
      <c r="TUU199" s="34"/>
      <c r="TUV199" s="34"/>
      <c r="TUW199" s="34"/>
      <c r="TUX199" s="34"/>
      <c r="TUY199" s="34"/>
      <c r="TUZ199" s="34"/>
      <c r="TVA199" s="34"/>
      <c r="TVB199" s="34"/>
      <c r="TVC199" s="34"/>
      <c r="TVD199" s="34"/>
      <c r="TVE199" s="34"/>
      <c r="TVF199" s="34"/>
      <c r="TVG199" s="34"/>
      <c r="TVH199" s="34"/>
      <c r="TVI199" s="34"/>
      <c r="TVJ199" s="34"/>
      <c r="TVK199" s="34"/>
      <c r="TVL199" s="34"/>
      <c r="TVM199" s="34"/>
      <c r="TVN199" s="34"/>
      <c r="TVO199" s="34"/>
      <c r="TVP199" s="34"/>
      <c r="TVQ199" s="34"/>
      <c r="TVR199" s="34"/>
      <c r="TVS199" s="34"/>
      <c r="TVT199" s="34"/>
      <c r="TVU199" s="34"/>
      <c r="TVV199" s="34"/>
      <c r="TVW199" s="34"/>
      <c r="TVX199" s="34"/>
      <c r="TVY199" s="34"/>
      <c r="TVZ199" s="34"/>
      <c r="TWA199" s="34"/>
      <c r="TWB199" s="34"/>
      <c r="TWC199" s="34"/>
      <c r="TWD199" s="34"/>
      <c r="TWE199" s="34"/>
      <c r="TWF199" s="34"/>
      <c r="TWG199" s="34"/>
      <c r="TWH199" s="34"/>
      <c r="TWI199" s="34"/>
      <c r="TWJ199" s="34"/>
      <c r="TWK199" s="34"/>
      <c r="TWL199" s="34"/>
      <c r="TWM199" s="34"/>
      <c r="TWN199" s="34"/>
      <c r="TWO199" s="34"/>
      <c r="TWP199" s="34"/>
      <c r="TWQ199" s="34"/>
      <c r="TWR199" s="34"/>
      <c r="TWS199" s="34"/>
      <c r="TWT199" s="34"/>
      <c r="TWU199" s="34"/>
      <c r="TWV199" s="34"/>
      <c r="TWW199" s="34"/>
      <c r="TWX199" s="34"/>
      <c r="TWY199" s="34"/>
      <c r="TWZ199" s="34"/>
      <c r="TXA199" s="34"/>
      <c r="TXB199" s="34"/>
      <c r="TXC199" s="34"/>
      <c r="TXD199" s="34"/>
      <c r="TXE199" s="34"/>
      <c r="TXF199" s="34"/>
      <c r="TXG199" s="34"/>
      <c r="TXH199" s="34"/>
      <c r="TXI199" s="34"/>
      <c r="TXJ199" s="34"/>
      <c r="TXK199" s="34"/>
      <c r="TXL199" s="34"/>
      <c r="TXM199" s="34"/>
      <c r="TXN199" s="34"/>
      <c r="TXO199" s="34"/>
      <c r="TXP199" s="34"/>
      <c r="TXQ199" s="34"/>
      <c r="TXR199" s="34"/>
      <c r="TXS199" s="34"/>
      <c r="TXT199" s="34"/>
      <c r="TXU199" s="34"/>
      <c r="TXV199" s="34"/>
      <c r="TXW199" s="34"/>
      <c r="TXX199" s="34"/>
      <c r="TXY199" s="34"/>
      <c r="TXZ199" s="34"/>
      <c r="TYA199" s="34"/>
      <c r="TYB199" s="34"/>
      <c r="TYC199" s="34"/>
      <c r="TYD199" s="34"/>
      <c r="TYE199" s="34"/>
      <c r="TYF199" s="34"/>
      <c r="TYG199" s="34"/>
      <c r="TYH199" s="34"/>
      <c r="TYI199" s="34"/>
      <c r="TYJ199" s="34"/>
      <c r="TYK199" s="34"/>
      <c r="TYL199" s="34"/>
      <c r="TYM199" s="34"/>
      <c r="TYN199" s="34"/>
      <c r="TYO199" s="34"/>
      <c r="TYP199" s="34"/>
      <c r="TYQ199" s="34"/>
      <c r="TYR199" s="34"/>
      <c r="TYS199" s="34"/>
      <c r="TYT199" s="34"/>
      <c r="TYU199" s="34"/>
      <c r="TYV199" s="34"/>
      <c r="TYW199" s="34"/>
      <c r="TYX199" s="34"/>
      <c r="TYY199" s="34"/>
      <c r="TYZ199" s="34"/>
      <c r="TZA199" s="34"/>
      <c r="TZB199" s="34"/>
      <c r="TZC199" s="34"/>
      <c r="TZD199" s="34"/>
      <c r="TZE199" s="34"/>
      <c r="TZF199" s="34"/>
      <c r="TZG199" s="34"/>
      <c r="TZH199" s="34"/>
      <c r="TZI199" s="34"/>
      <c r="TZJ199" s="34"/>
      <c r="TZK199" s="34"/>
      <c r="TZL199" s="34"/>
      <c r="TZM199" s="34"/>
      <c r="TZN199" s="34"/>
      <c r="TZO199" s="34"/>
      <c r="TZP199" s="34"/>
      <c r="TZQ199" s="34"/>
      <c r="TZR199" s="34"/>
      <c r="TZS199" s="34"/>
      <c r="TZT199" s="34"/>
      <c r="TZU199" s="34"/>
      <c r="TZV199" s="34"/>
      <c r="TZW199" s="34"/>
      <c r="TZX199" s="34"/>
      <c r="TZY199" s="34"/>
      <c r="TZZ199" s="34"/>
      <c r="UAA199" s="34"/>
      <c r="UAB199" s="34"/>
      <c r="UAC199" s="34"/>
      <c r="UAD199" s="34"/>
      <c r="UAE199" s="34"/>
      <c r="UAF199" s="34"/>
      <c r="UAG199" s="34"/>
      <c r="UAH199" s="34"/>
      <c r="UAI199" s="34"/>
      <c r="UAJ199" s="34"/>
      <c r="UAK199" s="34"/>
      <c r="UAL199" s="34"/>
      <c r="UAM199" s="34"/>
      <c r="UAN199" s="34"/>
      <c r="UAO199" s="34"/>
      <c r="UAP199" s="34"/>
      <c r="UAQ199" s="34"/>
      <c r="UAR199" s="34"/>
      <c r="UAS199" s="34"/>
      <c r="UAT199" s="34"/>
      <c r="UAU199" s="34"/>
      <c r="UAV199" s="34"/>
      <c r="UAW199" s="34"/>
      <c r="UAX199" s="34"/>
      <c r="UAY199" s="34"/>
      <c r="UAZ199" s="34"/>
      <c r="UBA199" s="34"/>
      <c r="UBB199" s="34"/>
      <c r="UBC199" s="34"/>
      <c r="UBD199" s="34"/>
      <c r="UBE199" s="34"/>
      <c r="UBF199" s="34"/>
      <c r="UBG199" s="34"/>
      <c r="UBH199" s="34"/>
      <c r="UBI199" s="34"/>
      <c r="UBJ199" s="34"/>
      <c r="UBK199" s="34"/>
      <c r="UBL199" s="34"/>
      <c r="UBM199" s="34"/>
      <c r="UBN199" s="34"/>
      <c r="UBO199" s="34"/>
      <c r="UBP199" s="34"/>
      <c r="UBQ199" s="34"/>
      <c r="UBR199" s="34"/>
      <c r="UBS199" s="34"/>
      <c r="UBT199" s="34"/>
      <c r="UBU199" s="34"/>
      <c r="UBV199" s="34"/>
      <c r="UBW199" s="34"/>
      <c r="UBX199" s="34"/>
      <c r="UBY199" s="34"/>
      <c r="UBZ199" s="34"/>
      <c r="UCA199" s="34"/>
      <c r="UCB199" s="34"/>
      <c r="UCC199" s="34"/>
      <c r="UCD199" s="34"/>
      <c r="UCE199" s="34"/>
      <c r="UCF199" s="34"/>
      <c r="UCG199" s="34"/>
      <c r="UCH199" s="34"/>
      <c r="UCI199" s="34"/>
      <c r="UCJ199" s="34"/>
      <c r="UCK199" s="34"/>
      <c r="UCL199" s="34"/>
      <c r="UCM199" s="34"/>
      <c r="UCN199" s="34"/>
      <c r="UCO199" s="34"/>
      <c r="UCP199" s="34"/>
      <c r="UCQ199" s="34"/>
      <c r="UCR199" s="34"/>
      <c r="UCS199" s="34"/>
      <c r="UCT199" s="34"/>
      <c r="UCU199" s="34"/>
      <c r="UCV199" s="34"/>
      <c r="UCW199" s="34"/>
      <c r="UCX199" s="34"/>
      <c r="UCY199" s="34"/>
      <c r="UCZ199" s="34"/>
      <c r="UDA199" s="34"/>
      <c r="UDB199" s="34"/>
      <c r="UDC199" s="34"/>
      <c r="UDD199" s="34"/>
      <c r="UDE199" s="34"/>
      <c r="UDF199" s="34"/>
      <c r="UDG199" s="34"/>
      <c r="UDH199" s="34"/>
      <c r="UDI199" s="34"/>
      <c r="UDJ199" s="34"/>
      <c r="UDK199" s="34"/>
      <c r="UDL199" s="34"/>
      <c r="UDM199" s="34"/>
      <c r="UDN199" s="34"/>
      <c r="UDO199" s="34"/>
      <c r="UDP199" s="34"/>
      <c r="UDQ199" s="34"/>
      <c r="UDR199" s="34"/>
      <c r="UDS199" s="34"/>
      <c r="UDT199" s="34"/>
      <c r="UDU199" s="34"/>
      <c r="UDV199" s="34"/>
      <c r="UDW199" s="34"/>
      <c r="UDX199" s="34"/>
      <c r="UDY199" s="34"/>
      <c r="UDZ199" s="34"/>
      <c r="UEA199" s="34"/>
      <c r="UEB199" s="34"/>
      <c r="UEC199" s="34"/>
      <c r="UED199" s="34"/>
      <c r="UEE199" s="34"/>
      <c r="UEF199" s="34"/>
      <c r="UEG199" s="34"/>
      <c r="UEH199" s="34"/>
      <c r="UEI199" s="34"/>
      <c r="UEJ199" s="34"/>
      <c r="UEK199" s="34"/>
      <c r="UEL199" s="34"/>
      <c r="UEM199" s="34"/>
      <c r="UEN199" s="34"/>
      <c r="UEO199" s="34"/>
      <c r="UEP199" s="34"/>
      <c r="UEQ199" s="34"/>
      <c r="UER199" s="34"/>
      <c r="UES199" s="34"/>
      <c r="UET199" s="34"/>
      <c r="UEU199" s="34"/>
      <c r="UEV199" s="34"/>
      <c r="UEW199" s="34"/>
      <c r="UEX199" s="34"/>
      <c r="UEY199" s="34"/>
      <c r="UEZ199" s="34"/>
      <c r="UFA199" s="34"/>
      <c r="UFB199" s="34"/>
      <c r="UFC199" s="34"/>
      <c r="UFD199" s="34"/>
      <c r="UFE199" s="34"/>
      <c r="UFF199" s="34"/>
      <c r="UFG199" s="34"/>
      <c r="UFH199" s="34"/>
      <c r="UFI199" s="34"/>
      <c r="UFJ199" s="34"/>
      <c r="UFK199" s="34"/>
      <c r="UFL199" s="34"/>
      <c r="UFM199" s="34"/>
      <c r="UFN199" s="34"/>
      <c r="UFO199" s="34"/>
      <c r="UFP199" s="34"/>
      <c r="UFQ199" s="34"/>
      <c r="UFR199" s="34"/>
      <c r="UFS199" s="34"/>
      <c r="UFT199" s="34"/>
      <c r="UFU199" s="34"/>
      <c r="UFV199" s="34"/>
      <c r="UFW199" s="34"/>
      <c r="UFX199" s="34"/>
      <c r="UFY199" s="34"/>
      <c r="UFZ199" s="34"/>
      <c r="UGA199" s="34"/>
      <c r="UGB199" s="34"/>
      <c r="UGC199" s="34"/>
      <c r="UGD199" s="34"/>
      <c r="UGE199" s="34"/>
      <c r="UGF199" s="34"/>
      <c r="UGG199" s="34"/>
      <c r="UGH199" s="34"/>
      <c r="UGI199" s="34"/>
      <c r="UGJ199" s="34"/>
      <c r="UGK199" s="34"/>
      <c r="UGL199" s="34"/>
      <c r="UGM199" s="34"/>
      <c r="UGN199" s="34"/>
      <c r="UGO199" s="34"/>
      <c r="UGP199" s="34"/>
      <c r="UGQ199" s="34"/>
      <c r="UGR199" s="34"/>
      <c r="UGS199" s="34"/>
      <c r="UGT199" s="34"/>
      <c r="UGU199" s="34"/>
      <c r="UGV199" s="34"/>
      <c r="UGW199" s="34"/>
      <c r="UGX199" s="34"/>
      <c r="UGY199" s="34"/>
      <c r="UGZ199" s="34"/>
      <c r="UHA199" s="34"/>
      <c r="UHB199" s="34"/>
      <c r="UHC199" s="34"/>
      <c r="UHD199" s="34"/>
      <c r="UHE199" s="34"/>
      <c r="UHF199" s="34"/>
      <c r="UHG199" s="34"/>
      <c r="UHH199" s="34"/>
      <c r="UHI199" s="34"/>
      <c r="UHJ199" s="34"/>
      <c r="UHK199" s="34"/>
      <c r="UHL199" s="34"/>
      <c r="UHM199" s="34"/>
      <c r="UHN199" s="34"/>
      <c r="UHO199" s="34"/>
      <c r="UHP199" s="34"/>
      <c r="UHQ199" s="34"/>
      <c r="UHR199" s="34"/>
      <c r="UHS199" s="34"/>
      <c r="UHT199" s="34"/>
      <c r="UHU199" s="34"/>
      <c r="UHV199" s="34"/>
      <c r="UHW199" s="34"/>
      <c r="UHX199" s="34"/>
      <c r="UHY199" s="34"/>
      <c r="UHZ199" s="34"/>
      <c r="UIA199" s="34"/>
      <c r="UIB199" s="34"/>
      <c r="UIC199" s="34"/>
      <c r="UID199" s="34"/>
      <c r="UIE199" s="34"/>
      <c r="UIF199" s="34"/>
      <c r="UIG199" s="34"/>
      <c r="UIH199" s="34"/>
      <c r="UII199" s="34"/>
      <c r="UIJ199" s="34"/>
      <c r="UIK199" s="34"/>
      <c r="UIL199" s="34"/>
      <c r="UIM199" s="34"/>
      <c r="UIN199" s="34"/>
      <c r="UIO199" s="34"/>
      <c r="UIP199" s="34"/>
      <c r="UIQ199" s="34"/>
      <c r="UIR199" s="34"/>
      <c r="UIS199" s="34"/>
      <c r="UIT199" s="34"/>
      <c r="UIU199" s="34"/>
      <c r="UIV199" s="34"/>
      <c r="UIW199" s="34"/>
      <c r="UIX199" s="34"/>
      <c r="UIY199" s="34"/>
      <c r="UIZ199" s="34"/>
      <c r="UJA199" s="34"/>
      <c r="UJB199" s="34"/>
      <c r="UJC199" s="34"/>
      <c r="UJD199" s="34"/>
      <c r="UJE199" s="34"/>
      <c r="UJF199" s="34"/>
      <c r="UJG199" s="34"/>
      <c r="UJH199" s="34"/>
      <c r="UJI199" s="34"/>
      <c r="UJJ199" s="34"/>
      <c r="UJK199" s="34"/>
      <c r="UJL199" s="34"/>
      <c r="UJM199" s="34"/>
      <c r="UJN199" s="34"/>
      <c r="UJO199" s="34"/>
      <c r="UJP199" s="34"/>
      <c r="UJQ199" s="34"/>
      <c r="UJR199" s="34"/>
      <c r="UJS199" s="34"/>
      <c r="UJT199" s="34"/>
      <c r="UJU199" s="34"/>
      <c r="UJV199" s="34"/>
      <c r="UJW199" s="34"/>
      <c r="UJX199" s="34"/>
      <c r="UJY199" s="34"/>
      <c r="UJZ199" s="34"/>
      <c r="UKA199" s="34"/>
      <c r="UKB199" s="34"/>
      <c r="UKC199" s="34"/>
      <c r="UKD199" s="34"/>
      <c r="UKE199" s="34"/>
      <c r="UKF199" s="34"/>
      <c r="UKG199" s="34"/>
      <c r="UKH199" s="34"/>
      <c r="UKI199" s="34"/>
      <c r="UKJ199" s="34"/>
      <c r="UKK199" s="34"/>
      <c r="UKL199" s="34"/>
      <c r="UKM199" s="34"/>
      <c r="UKN199" s="34"/>
      <c r="UKO199" s="34"/>
      <c r="UKP199" s="34"/>
      <c r="UKQ199" s="34"/>
      <c r="UKR199" s="34"/>
      <c r="UKS199" s="34"/>
      <c r="UKT199" s="34"/>
      <c r="UKU199" s="34"/>
      <c r="UKV199" s="34"/>
      <c r="UKW199" s="34"/>
      <c r="UKX199" s="34"/>
      <c r="UKY199" s="34"/>
      <c r="UKZ199" s="34"/>
      <c r="ULA199" s="34"/>
      <c r="ULB199" s="34"/>
      <c r="ULC199" s="34"/>
      <c r="ULD199" s="34"/>
      <c r="ULE199" s="34"/>
      <c r="ULF199" s="34"/>
      <c r="ULG199" s="34"/>
      <c r="ULH199" s="34"/>
      <c r="ULI199" s="34"/>
      <c r="ULJ199" s="34"/>
      <c r="ULK199" s="34"/>
      <c r="ULL199" s="34"/>
      <c r="ULM199" s="34"/>
      <c r="ULN199" s="34"/>
      <c r="ULO199" s="34"/>
      <c r="ULP199" s="34"/>
      <c r="ULQ199" s="34"/>
      <c r="ULR199" s="34"/>
      <c r="ULS199" s="34"/>
      <c r="ULT199" s="34"/>
      <c r="ULU199" s="34"/>
      <c r="ULV199" s="34"/>
      <c r="ULW199" s="34"/>
      <c r="ULX199" s="34"/>
      <c r="ULY199" s="34"/>
      <c r="ULZ199" s="34"/>
      <c r="UMA199" s="34"/>
      <c r="UMB199" s="34"/>
      <c r="UMC199" s="34"/>
      <c r="UMD199" s="34"/>
      <c r="UME199" s="34"/>
      <c r="UMF199" s="34"/>
      <c r="UMG199" s="34"/>
      <c r="UMH199" s="34"/>
      <c r="UMI199" s="34"/>
      <c r="UMJ199" s="34"/>
      <c r="UMK199" s="34"/>
      <c r="UML199" s="34"/>
      <c r="UMM199" s="34"/>
      <c r="UMN199" s="34"/>
      <c r="UMO199" s="34"/>
      <c r="UMP199" s="34"/>
      <c r="UMQ199" s="34"/>
      <c r="UMR199" s="34"/>
      <c r="UMS199" s="34"/>
      <c r="UMT199" s="34"/>
      <c r="UMU199" s="34"/>
      <c r="UMV199" s="34"/>
      <c r="UMW199" s="34"/>
      <c r="UMX199" s="34"/>
      <c r="UMY199" s="34"/>
      <c r="UMZ199" s="34"/>
      <c r="UNA199" s="34"/>
      <c r="UNB199" s="34"/>
      <c r="UNC199" s="34"/>
      <c r="UND199" s="34"/>
      <c r="UNE199" s="34"/>
      <c r="UNF199" s="34"/>
      <c r="UNG199" s="34"/>
      <c r="UNH199" s="34"/>
      <c r="UNI199" s="34"/>
      <c r="UNJ199" s="34"/>
      <c r="UNK199" s="34"/>
      <c r="UNL199" s="34"/>
      <c r="UNM199" s="34"/>
      <c r="UNN199" s="34"/>
      <c r="UNO199" s="34"/>
      <c r="UNP199" s="34"/>
      <c r="UNQ199" s="34"/>
      <c r="UNR199" s="34"/>
      <c r="UNS199" s="34"/>
      <c r="UNT199" s="34"/>
      <c r="UNU199" s="34"/>
      <c r="UNV199" s="34"/>
      <c r="UNW199" s="34"/>
      <c r="UNX199" s="34"/>
      <c r="UNY199" s="34"/>
      <c r="UNZ199" s="34"/>
      <c r="UOA199" s="34"/>
      <c r="UOB199" s="34"/>
      <c r="UOC199" s="34"/>
      <c r="UOD199" s="34"/>
      <c r="UOE199" s="34"/>
      <c r="UOF199" s="34"/>
      <c r="UOG199" s="34"/>
      <c r="UOH199" s="34"/>
      <c r="UOI199" s="34"/>
      <c r="UOJ199" s="34"/>
      <c r="UOK199" s="34"/>
      <c r="UOL199" s="34"/>
      <c r="UOM199" s="34"/>
      <c r="UON199" s="34"/>
      <c r="UOO199" s="34"/>
      <c r="UOP199" s="34"/>
      <c r="UOQ199" s="34"/>
      <c r="UOR199" s="34"/>
      <c r="UOS199" s="34"/>
      <c r="UOT199" s="34"/>
      <c r="UOU199" s="34"/>
      <c r="UOV199" s="34"/>
      <c r="UOW199" s="34"/>
      <c r="UOX199" s="34"/>
      <c r="UOY199" s="34"/>
      <c r="UOZ199" s="34"/>
      <c r="UPA199" s="34"/>
      <c r="UPB199" s="34"/>
      <c r="UPC199" s="34"/>
      <c r="UPD199" s="34"/>
      <c r="UPE199" s="34"/>
      <c r="UPF199" s="34"/>
      <c r="UPG199" s="34"/>
      <c r="UPH199" s="34"/>
      <c r="UPI199" s="34"/>
      <c r="UPJ199" s="34"/>
      <c r="UPK199" s="34"/>
      <c r="UPL199" s="34"/>
      <c r="UPM199" s="34"/>
      <c r="UPN199" s="34"/>
      <c r="UPO199" s="34"/>
      <c r="UPP199" s="34"/>
      <c r="UPQ199" s="34"/>
      <c r="UPR199" s="34"/>
      <c r="UPS199" s="34"/>
      <c r="UPT199" s="34"/>
      <c r="UPU199" s="34"/>
      <c r="UPV199" s="34"/>
      <c r="UPW199" s="34"/>
      <c r="UPX199" s="34"/>
      <c r="UPY199" s="34"/>
      <c r="UPZ199" s="34"/>
      <c r="UQA199" s="34"/>
      <c r="UQB199" s="34"/>
      <c r="UQC199" s="34"/>
      <c r="UQD199" s="34"/>
      <c r="UQE199" s="34"/>
      <c r="UQF199" s="34"/>
      <c r="UQG199" s="34"/>
      <c r="UQH199" s="34"/>
      <c r="UQI199" s="34"/>
      <c r="UQJ199" s="34"/>
      <c r="UQK199" s="34"/>
      <c r="UQL199" s="34"/>
      <c r="UQM199" s="34"/>
      <c r="UQN199" s="34"/>
      <c r="UQO199" s="34"/>
      <c r="UQP199" s="34"/>
      <c r="UQQ199" s="34"/>
      <c r="UQR199" s="34"/>
      <c r="UQS199" s="34"/>
      <c r="UQT199" s="34"/>
      <c r="UQU199" s="34"/>
      <c r="UQV199" s="34"/>
      <c r="UQW199" s="34"/>
      <c r="UQX199" s="34"/>
      <c r="UQY199" s="34"/>
      <c r="UQZ199" s="34"/>
      <c r="URA199" s="34"/>
      <c r="URB199" s="34"/>
      <c r="URC199" s="34"/>
      <c r="URD199" s="34"/>
      <c r="URE199" s="34"/>
      <c r="URF199" s="34"/>
      <c r="URG199" s="34"/>
      <c r="URH199" s="34"/>
      <c r="URI199" s="34"/>
      <c r="URJ199" s="34"/>
      <c r="URK199" s="34"/>
      <c r="URL199" s="34"/>
      <c r="URM199" s="34"/>
      <c r="URN199" s="34"/>
      <c r="URO199" s="34"/>
      <c r="URP199" s="34"/>
      <c r="URQ199" s="34"/>
      <c r="URR199" s="34"/>
      <c r="URS199" s="34"/>
      <c r="URT199" s="34"/>
      <c r="URU199" s="34"/>
      <c r="URV199" s="34"/>
      <c r="URW199" s="34"/>
      <c r="URX199" s="34"/>
      <c r="URY199" s="34"/>
      <c r="URZ199" s="34"/>
      <c r="USA199" s="34"/>
      <c r="USB199" s="34"/>
      <c r="USC199" s="34"/>
      <c r="USD199" s="34"/>
      <c r="USE199" s="34"/>
      <c r="USF199" s="34"/>
      <c r="USG199" s="34"/>
      <c r="USH199" s="34"/>
      <c r="USI199" s="34"/>
      <c r="USJ199" s="34"/>
      <c r="USK199" s="34"/>
      <c r="USL199" s="34"/>
      <c r="USM199" s="34"/>
      <c r="USN199" s="34"/>
      <c r="USO199" s="34"/>
      <c r="USP199" s="34"/>
      <c r="USQ199" s="34"/>
      <c r="USR199" s="34"/>
      <c r="USS199" s="34"/>
      <c r="UST199" s="34"/>
      <c r="USU199" s="34"/>
      <c r="USV199" s="34"/>
      <c r="USW199" s="34"/>
      <c r="USX199" s="34"/>
      <c r="USY199" s="34"/>
      <c r="USZ199" s="34"/>
      <c r="UTA199" s="34"/>
      <c r="UTB199" s="34"/>
      <c r="UTC199" s="34"/>
      <c r="UTD199" s="34"/>
      <c r="UTE199" s="34"/>
      <c r="UTF199" s="34"/>
      <c r="UTG199" s="34"/>
      <c r="UTH199" s="34"/>
      <c r="UTI199" s="34"/>
      <c r="UTJ199" s="34"/>
      <c r="UTK199" s="34"/>
      <c r="UTL199" s="34"/>
      <c r="UTM199" s="34"/>
      <c r="UTN199" s="34"/>
      <c r="UTO199" s="34"/>
      <c r="UTP199" s="34"/>
      <c r="UTQ199" s="34"/>
      <c r="UTR199" s="34"/>
      <c r="UTS199" s="34"/>
      <c r="UTT199" s="34"/>
      <c r="UTU199" s="34"/>
      <c r="UTV199" s="34"/>
      <c r="UTW199" s="34"/>
      <c r="UTX199" s="34"/>
      <c r="UTY199" s="34"/>
      <c r="UTZ199" s="34"/>
      <c r="UUA199" s="34"/>
      <c r="UUB199" s="34"/>
      <c r="UUC199" s="34"/>
      <c r="UUD199" s="34"/>
      <c r="UUE199" s="34"/>
      <c r="UUF199" s="34"/>
      <c r="UUG199" s="34"/>
      <c r="UUH199" s="34"/>
      <c r="UUI199" s="34"/>
      <c r="UUJ199" s="34"/>
      <c r="UUK199" s="34"/>
      <c r="UUL199" s="34"/>
      <c r="UUM199" s="34"/>
      <c r="UUN199" s="34"/>
      <c r="UUO199" s="34"/>
      <c r="UUP199" s="34"/>
      <c r="UUQ199" s="34"/>
      <c r="UUR199" s="34"/>
      <c r="UUS199" s="34"/>
      <c r="UUT199" s="34"/>
      <c r="UUU199" s="34"/>
      <c r="UUV199" s="34"/>
      <c r="UUW199" s="34"/>
      <c r="UUX199" s="34"/>
      <c r="UUY199" s="34"/>
      <c r="UUZ199" s="34"/>
      <c r="UVA199" s="34"/>
      <c r="UVB199" s="34"/>
      <c r="UVC199" s="34"/>
      <c r="UVD199" s="34"/>
      <c r="UVE199" s="34"/>
      <c r="UVF199" s="34"/>
      <c r="UVG199" s="34"/>
      <c r="UVH199" s="34"/>
      <c r="UVI199" s="34"/>
      <c r="UVJ199" s="34"/>
      <c r="UVK199" s="34"/>
      <c r="UVL199" s="34"/>
      <c r="UVM199" s="34"/>
      <c r="UVN199" s="34"/>
      <c r="UVO199" s="34"/>
      <c r="UVP199" s="34"/>
      <c r="UVQ199" s="34"/>
      <c r="UVR199" s="34"/>
      <c r="UVS199" s="34"/>
      <c r="UVT199" s="34"/>
      <c r="UVU199" s="34"/>
      <c r="UVV199" s="34"/>
      <c r="UVW199" s="34"/>
      <c r="UVX199" s="34"/>
      <c r="UVY199" s="34"/>
      <c r="UVZ199" s="34"/>
      <c r="UWA199" s="34"/>
      <c r="UWB199" s="34"/>
      <c r="UWC199" s="34"/>
      <c r="UWD199" s="34"/>
      <c r="UWE199" s="34"/>
      <c r="UWF199" s="34"/>
      <c r="UWG199" s="34"/>
      <c r="UWH199" s="34"/>
      <c r="UWI199" s="34"/>
      <c r="UWJ199" s="34"/>
      <c r="UWK199" s="34"/>
      <c r="UWL199" s="34"/>
      <c r="UWM199" s="34"/>
      <c r="UWN199" s="34"/>
      <c r="UWO199" s="34"/>
      <c r="UWP199" s="34"/>
      <c r="UWQ199" s="34"/>
      <c r="UWR199" s="34"/>
      <c r="UWS199" s="34"/>
      <c r="UWT199" s="34"/>
      <c r="UWU199" s="34"/>
      <c r="UWV199" s="34"/>
      <c r="UWW199" s="34"/>
      <c r="UWX199" s="34"/>
      <c r="UWY199" s="34"/>
      <c r="UWZ199" s="34"/>
      <c r="UXA199" s="34"/>
      <c r="UXB199" s="34"/>
      <c r="UXC199" s="34"/>
      <c r="UXD199" s="34"/>
      <c r="UXE199" s="34"/>
      <c r="UXF199" s="34"/>
      <c r="UXG199" s="34"/>
      <c r="UXH199" s="34"/>
      <c r="UXI199" s="34"/>
      <c r="UXJ199" s="34"/>
      <c r="UXK199" s="34"/>
      <c r="UXL199" s="34"/>
      <c r="UXM199" s="34"/>
      <c r="UXN199" s="34"/>
      <c r="UXO199" s="34"/>
      <c r="UXP199" s="34"/>
      <c r="UXQ199" s="34"/>
      <c r="UXR199" s="34"/>
      <c r="UXS199" s="34"/>
      <c r="UXT199" s="34"/>
      <c r="UXU199" s="34"/>
      <c r="UXV199" s="34"/>
      <c r="UXW199" s="34"/>
      <c r="UXX199" s="34"/>
      <c r="UXY199" s="34"/>
      <c r="UXZ199" s="34"/>
      <c r="UYA199" s="34"/>
      <c r="UYB199" s="34"/>
      <c r="UYC199" s="34"/>
      <c r="UYD199" s="34"/>
      <c r="UYE199" s="34"/>
      <c r="UYF199" s="34"/>
      <c r="UYG199" s="34"/>
      <c r="UYH199" s="34"/>
      <c r="UYI199" s="34"/>
      <c r="UYJ199" s="34"/>
      <c r="UYK199" s="34"/>
      <c r="UYL199" s="34"/>
      <c r="UYM199" s="34"/>
      <c r="UYN199" s="34"/>
      <c r="UYO199" s="34"/>
      <c r="UYP199" s="34"/>
      <c r="UYQ199" s="34"/>
      <c r="UYR199" s="34"/>
      <c r="UYS199" s="34"/>
      <c r="UYT199" s="34"/>
      <c r="UYU199" s="34"/>
      <c r="UYV199" s="34"/>
      <c r="UYW199" s="34"/>
      <c r="UYX199" s="34"/>
      <c r="UYY199" s="34"/>
      <c r="UYZ199" s="34"/>
      <c r="UZA199" s="34"/>
      <c r="UZB199" s="34"/>
      <c r="UZC199" s="34"/>
      <c r="UZD199" s="34"/>
      <c r="UZE199" s="34"/>
      <c r="UZF199" s="34"/>
      <c r="UZG199" s="34"/>
      <c r="UZH199" s="34"/>
      <c r="UZI199" s="34"/>
      <c r="UZJ199" s="34"/>
      <c r="UZK199" s="34"/>
      <c r="UZL199" s="34"/>
      <c r="UZM199" s="34"/>
      <c r="UZN199" s="34"/>
      <c r="UZO199" s="34"/>
      <c r="UZP199" s="34"/>
      <c r="UZQ199" s="34"/>
      <c r="UZR199" s="34"/>
      <c r="UZS199" s="34"/>
      <c r="UZT199" s="34"/>
      <c r="UZU199" s="34"/>
      <c r="UZV199" s="34"/>
      <c r="UZW199" s="34"/>
      <c r="UZX199" s="34"/>
      <c r="UZY199" s="34"/>
      <c r="UZZ199" s="34"/>
      <c r="VAA199" s="34"/>
      <c r="VAB199" s="34"/>
      <c r="VAC199" s="34"/>
      <c r="VAD199" s="34"/>
      <c r="VAE199" s="34"/>
      <c r="VAF199" s="34"/>
      <c r="VAG199" s="34"/>
      <c r="VAH199" s="34"/>
      <c r="VAI199" s="34"/>
      <c r="VAJ199" s="34"/>
      <c r="VAK199" s="34"/>
      <c r="VAL199" s="34"/>
      <c r="VAM199" s="34"/>
      <c r="VAN199" s="34"/>
      <c r="VAO199" s="34"/>
      <c r="VAP199" s="34"/>
      <c r="VAQ199" s="34"/>
      <c r="VAR199" s="34"/>
      <c r="VAS199" s="34"/>
      <c r="VAT199" s="34"/>
      <c r="VAU199" s="34"/>
      <c r="VAV199" s="34"/>
      <c r="VAW199" s="34"/>
      <c r="VAX199" s="34"/>
      <c r="VAY199" s="34"/>
      <c r="VAZ199" s="34"/>
      <c r="VBA199" s="34"/>
      <c r="VBB199" s="34"/>
      <c r="VBC199" s="34"/>
      <c r="VBD199" s="34"/>
      <c r="VBE199" s="34"/>
      <c r="VBF199" s="34"/>
      <c r="VBG199" s="34"/>
      <c r="VBH199" s="34"/>
      <c r="VBI199" s="34"/>
      <c r="VBJ199" s="34"/>
      <c r="VBK199" s="34"/>
      <c r="VBL199" s="34"/>
      <c r="VBM199" s="34"/>
      <c r="VBN199" s="34"/>
      <c r="VBO199" s="34"/>
      <c r="VBP199" s="34"/>
      <c r="VBQ199" s="34"/>
      <c r="VBR199" s="34"/>
      <c r="VBS199" s="34"/>
      <c r="VBT199" s="34"/>
      <c r="VBU199" s="34"/>
      <c r="VBV199" s="34"/>
      <c r="VBW199" s="34"/>
      <c r="VBX199" s="34"/>
      <c r="VBY199" s="34"/>
      <c r="VBZ199" s="34"/>
      <c r="VCA199" s="34"/>
      <c r="VCB199" s="34"/>
      <c r="VCC199" s="34"/>
      <c r="VCD199" s="34"/>
      <c r="VCE199" s="34"/>
      <c r="VCF199" s="34"/>
      <c r="VCG199" s="34"/>
      <c r="VCH199" s="34"/>
      <c r="VCI199" s="34"/>
      <c r="VCJ199" s="34"/>
      <c r="VCK199" s="34"/>
      <c r="VCL199" s="34"/>
      <c r="VCM199" s="34"/>
      <c r="VCN199" s="34"/>
      <c r="VCO199" s="34"/>
      <c r="VCP199" s="34"/>
      <c r="VCQ199" s="34"/>
      <c r="VCR199" s="34"/>
      <c r="VCS199" s="34"/>
      <c r="VCT199" s="34"/>
      <c r="VCU199" s="34"/>
      <c r="VCV199" s="34"/>
      <c r="VCW199" s="34"/>
      <c r="VCX199" s="34"/>
      <c r="VCY199" s="34"/>
      <c r="VCZ199" s="34"/>
      <c r="VDA199" s="34"/>
      <c r="VDB199" s="34"/>
      <c r="VDC199" s="34"/>
      <c r="VDD199" s="34"/>
      <c r="VDE199" s="34"/>
      <c r="VDF199" s="34"/>
      <c r="VDG199" s="34"/>
      <c r="VDH199" s="34"/>
      <c r="VDI199" s="34"/>
      <c r="VDJ199" s="34"/>
      <c r="VDK199" s="34"/>
      <c r="VDL199" s="34"/>
      <c r="VDM199" s="34"/>
      <c r="VDN199" s="34"/>
      <c r="VDO199" s="34"/>
      <c r="VDP199" s="34"/>
      <c r="VDQ199" s="34"/>
      <c r="VDR199" s="34"/>
      <c r="VDS199" s="34"/>
      <c r="VDT199" s="34"/>
      <c r="VDU199" s="34"/>
      <c r="VDV199" s="34"/>
      <c r="VDW199" s="34"/>
      <c r="VDX199" s="34"/>
      <c r="VDY199" s="34"/>
      <c r="VDZ199" s="34"/>
      <c r="VEA199" s="34"/>
      <c r="VEB199" s="34"/>
      <c r="VEC199" s="34"/>
      <c r="VED199" s="34"/>
      <c r="VEE199" s="34"/>
      <c r="VEF199" s="34"/>
      <c r="VEG199" s="34"/>
      <c r="VEH199" s="34"/>
      <c r="VEI199" s="34"/>
      <c r="VEJ199" s="34"/>
      <c r="VEK199" s="34"/>
      <c r="VEL199" s="34"/>
      <c r="VEM199" s="34"/>
      <c r="VEN199" s="34"/>
      <c r="VEO199" s="34"/>
      <c r="VEP199" s="34"/>
      <c r="VEQ199" s="34"/>
      <c r="VER199" s="34"/>
      <c r="VES199" s="34"/>
      <c r="VET199" s="34"/>
      <c r="VEU199" s="34"/>
      <c r="VEV199" s="34"/>
      <c r="VEW199" s="34"/>
      <c r="VEX199" s="34"/>
      <c r="VEY199" s="34"/>
      <c r="VEZ199" s="34"/>
      <c r="VFA199" s="34"/>
      <c r="VFB199" s="34"/>
      <c r="VFC199" s="34"/>
      <c r="VFD199" s="34"/>
      <c r="VFE199" s="34"/>
      <c r="VFF199" s="34"/>
      <c r="VFG199" s="34"/>
      <c r="VFH199" s="34"/>
      <c r="VFI199" s="34"/>
      <c r="VFJ199" s="34"/>
      <c r="VFK199" s="34"/>
      <c r="VFL199" s="34"/>
      <c r="VFM199" s="34"/>
      <c r="VFN199" s="34"/>
      <c r="VFO199" s="34"/>
      <c r="VFP199" s="34"/>
      <c r="VFQ199" s="34"/>
      <c r="VFR199" s="34"/>
      <c r="VFS199" s="34"/>
      <c r="VFT199" s="34"/>
      <c r="VFU199" s="34"/>
      <c r="VFV199" s="34"/>
      <c r="VFW199" s="34"/>
      <c r="VFX199" s="34"/>
      <c r="VFY199" s="34"/>
      <c r="VFZ199" s="34"/>
      <c r="VGA199" s="34"/>
      <c r="VGB199" s="34"/>
      <c r="VGC199" s="34"/>
      <c r="VGD199" s="34"/>
      <c r="VGE199" s="34"/>
      <c r="VGF199" s="34"/>
      <c r="VGG199" s="34"/>
      <c r="VGH199" s="34"/>
      <c r="VGI199" s="34"/>
      <c r="VGJ199" s="34"/>
      <c r="VGK199" s="34"/>
      <c r="VGL199" s="34"/>
      <c r="VGM199" s="34"/>
      <c r="VGN199" s="34"/>
      <c r="VGO199" s="34"/>
      <c r="VGP199" s="34"/>
      <c r="VGQ199" s="34"/>
      <c r="VGR199" s="34"/>
      <c r="VGS199" s="34"/>
      <c r="VGT199" s="34"/>
      <c r="VGU199" s="34"/>
      <c r="VGV199" s="34"/>
      <c r="VGW199" s="34"/>
      <c r="VGX199" s="34"/>
      <c r="VGY199" s="34"/>
      <c r="VGZ199" s="34"/>
      <c r="VHA199" s="34"/>
      <c r="VHB199" s="34"/>
      <c r="VHC199" s="34"/>
      <c r="VHD199" s="34"/>
      <c r="VHE199" s="34"/>
      <c r="VHF199" s="34"/>
      <c r="VHG199" s="34"/>
      <c r="VHH199" s="34"/>
      <c r="VHI199" s="34"/>
      <c r="VHJ199" s="34"/>
      <c r="VHK199" s="34"/>
      <c r="VHL199" s="34"/>
      <c r="VHM199" s="34"/>
      <c r="VHN199" s="34"/>
      <c r="VHO199" s="34"/>
      <c r="VHP199" s="34"/>
      <c r="VHQ199" s="34"/>
      <c r="VHR199" s="34"/>
      <c r="VHS199" s="34"/>
      <c r="VHT199" s="34"/>
      <c r="VHU199" s="34"/>
      <c r="VHV199" s="34"/>
      <c r="VHW199" s="34"/>
      <c r="VHX199" s="34"/>
      <c r="VHY199" s="34"/>
      <c r="VHZ199" s="34"/>
      <c r="VIA199" s="34"/>
      <c r="VIB199" s="34"/>
      <c r="VIC199" s="34"/>
      <c r="VID199" s="34"/>
      <c r="VIE199" s="34"/>
      <c r="VIF199" s="34"/>
      <c r="VIG199" s="34"/>
      <c r="VIH199" s="34"/>
      <c r="VII199" s="34"/>
      <c r="VIJ199" s="34"/>
      <c r="VIK199" s="34"/>
      <c r="VIL199" s="34"/>
      <c r="VIM199" s="34"/>
      <c r="VIN199" s="34"/>
      <c r="VIO199" s="34"/>
      <c r="VIP199" s="34"/>
      <c r="VIQ199" s="34"/>
      <c r="VIR199" s="34"/>
      <c r="VIS199" s="34"/>
      <c r="VIT199" s="34"/>
      <c r="VIU199" s="34"/>
      <c r="VIV199" s="34"/>
      <c r="VIW199" s="34"/>
      <c r="VIX199" s="34"/>
      <c r="VIY199" s="34"/>
      <c r="VIZ199" s="34"/>
      <c r="VJA199" s="34"/>
      <c r="VJB199" s="34"/>
      <c r="VJC199" s="34"/>
      <c r="VJD199" s="34"/>
      <c r="VJE199" s="34"/>
      <c r="VJF199" s="34"/>
      <c r="VJG199" s="34"/>
      <c r="VJH199" s="34"/>
      <c r="VJI199" s="34"/>
      <c r="VJJ199" s="34"/>
      <c r="VJK199" s="34"/>
      <c r="VJL199" s="34"/>
      <c r="VJM199" s="34"/>
      <c r="VJN199" s="34"/>
      <c r="VJO199" s="34"/>
      <c r="VJP199" s="34"/>
      <c r="VJQ199" s="34"/>
      <c r="VJR199" s="34"/>
      <c r="VJS199" s="34"/>
      <c r="VJT199" s="34"/>
      <c r="VJU199" s="34"/>
      <c r="VJV199" s="34"/>
      <c r="VJW199" s="34"/>
      <c r="VJX199" s="34"/>
      <c r="VJY199" s="34"/>
      <c r="VJZ199" s="34"/>
      <c r="VKA199" s="34"/>
      <c r="VKB199" s="34"/>
      <c r="VKC199" s="34"/>
      <c r="VKD199" s="34"/>
      <c r="VKE199" s="34"/>
      <c r="VKF199" s="34"/>
      <c r="VKG199" s="34"/>
      <c r="VKH199" s="34"/>
      <c r="VKI199" s="34"/>
      <c r="VKJ199" s="34"/>
      <c r="VKK199" s="34"/>
      <c r="VKL199" s="34"/>
      <c r="VKM199" s="34"/>
      <c r="VKN199" s="34"/>
      <c r="VKO199" s="34"/>
      <c r="VKP199" s="34"/>
      <c r="VKQ199" s="34"/>
      <c r="VKR199" s="34"/>
      <c r="VKS199" s="34"/>
      <c r="VKT199" s="34"/>
      <c r="VKU199" s="34"/>
      <c r="VKV199" s="34"/>
      <c r="VKW199" s="34"/>
      <c r="VKX199" s="34"/>
      <c r="VKY199" s="34"/>
      <c r="VKZ199" s="34"/>
      <c r="VLA199" s="34"/>
      <c r="VLB199" s="34"/>
      <c r="VLC199" s="34"/>
      <c r="VLD199" s="34"/>
      <c r="VLE199" s="34"/>
      <c r="VLF199" s="34"/>
      <c r="VLG199" s="34"/>
      <c r="VLH199" s="34"/>
      <c r="VLI199" s="34"/>
      <c r="VLJ199" s="34"/>
      <c r="VLK199" s="34"/>
      <c r="VLL199" s="34"/>
      <c r="VLM199" s="34"/>
      <c r="VLN199" s="34"/>
      <c r="VLO199" s="34"/>
      <c r="VLP199" s="34"/>
      <c r="VLQ199" s="34"/>
      <c r="VLR199" s="34"/>
      <c r="VLS199" s="34"/>
      <c r="VLT199" s="34"/>
      <c r="VLU199" s="34"/>
      <c r="VLV199" s="34"/>
      <c r="VLW199" s="34"/>
      <c r="VLX199" s="34"/>
      <c r="VLY199" s="34"/>
      <c r="VLZ199" s="34"/>
      <c r="VMA199" s="34"/>
      <c r="VMB199" s="34"/>
      <c r="VMC199" s="34"/>
      <c r="VMD199" s="34"/>
      <c r="VME199" s="34"/>
      <c r="VMF199" s="34"/>
      <c r="VMG199" s="34"/>
      <c r="VMH199" s="34"/>
      <c r="VMI199" s="34"/>
      <c r="VMJ199" s="34"/>
      <c r="VMK199" s="34"/>
      <c r="VML199" s="34"/>
      <c r="VMM199" s="34"/>
      <c r="VMN199" s="34"/>
      <c r="VMO199" s="34"/>
      <c r="VMP199" s="34"/>
      <c r="VMQ199" s="34"/>
      <c r="VMR199" s="34"/>
      <c r="VMS199" s="34"/>
      <c r="VMT199" s="34"/>
      <c r="VMU199" s="34"/>
      <c r="VMV199" s="34"/>
      <c r="VMW199" s="34"/>
      <c r="VMX199" s="34"/>
      <c r="VMY199" s="34"/>
      <c r="VMZ199" s="34"/>
      <c r="VNA199" s="34"/>
      <c r="VNB199" s="34"/>
      <c r="VNC199" s="34"/>
      <c r="VND199" s="34"/>
      <c r="VNE199" s="34"/>
      <c r="VNF199" s="34"/>
      <c r="VNG199" s="34"/>
      <c r="VNH199" s="34"/>
      <c r="VNI199" s="34"/>
      <c r="VNJ199" s="34"/>
      <c r="VNK199" s="34"/>
      <c r="VNL199" s="34"/>
      <c r="VNM199" s="34"/>
      <c r="VNN199" s="34"/>
      <c r="VNO199" s="34"/>
      <c r="VNP199" s="34"/>
      <c r="VNQ199" s="34"/>
      <c r="VNR199" s="34"/>
      <c r="VNS199" s="34"/>
      <c r="VNT199" s="34"/>
      <c r="VNU199" s="34"/>
      <c r="VNV199" s="34"/>
      <c r="VNW199" s="34"/>
      <c r="VNX199" s="34"/>
      <c r="VNY199" s="34"/>
      <c r="VNZ199" s="34"/>
      <c r="VOA199" s="34"/>
      <c r="VOB199" s="34"/>
      <c r="VOC199" s="34"/>
      <c r="VOD199" s="34"/>
      <c r="VOE199" s="34"/>
      <c r="VOF199" s="34"/>
      <c r="VOG199" s="34"/>
      <c r="VOH199" s="34"/>
      <c r="VOI199" s="34"/>
      <c r="VOJ199" s="34"/>
      <c r="VOK199" s="34"/>
      <c r="VOL199" s="34"/>
      <c r="VOM199" s="34"/>
      <c r="VON199" s="34"/>
      <c r="VOO199" s="34"/>
      <c r="VOP199" s="34"/>
      <c r="VOQ199" s="34"/>
      <c r="VOR199" s="34"/>
      <c r="VOS199" s="34"/>
      <c r="VOT199" s="34"/>
      <c r="VOU199" s="34"/>
      <c r="VOV199" s="34"/>
      <c r="VOW199" s="34"/>
      <c r="VOX199" s="34"/>
      <c r="VOY199" s="34"/>
      <c r="VOZ199" s="34"/>
      <c r="VPA199" s="34"/>
      <c r="VPB199" s="34"/>
      <c r="VPC199" s="34"/>
      <c r="VPD199" s="34"/>
      <c r="VPE199" s="34"/>
      <c r="VPF199" s="34"/>
      <c r="VPG199" s="34"/>
      <c r="VPH199" s="34"/>
      <c r="VPI199" s="34"/>
      <c r="VPJ199" s="34"/>
      <c r="VPK199" s="34"/>
      <c r="VPL199" s="34"/>
      <c r="VPM199" s="34"/>
      <c r="VPN199" s="34"/>
      <c r="VPO199" s="34"/>
      <c r="VPP199" s="34"/>
      <c r="VPQ199" s="34"/>
      <c r="VPR199" s="34"/>
      <c r="VPS199" s="34"/>
      <c r="VPT199" s="34"/>
      <c r="VPU199" s="34"/>
      <c r="VPV199" s="34"/>
      <c r="VPW199" s="34"/>
      <c r="VPX199" s="34"/>
      <c r="VPY199" s="34"/>
      <c r="VPZ199" s="34"/>
      <c r="VQA199" s="34"/>
      <c r="VQB199" s="34"/>
      <c r="VQC199" s="34"/>
      <c r="VQD199" s="34"/>
      <c r="VQE199" s="34"/>
      <c r="VQF199" s="34"/>
      <c r="VQG199" s="34"/>
      <c r="VQH199" s="34"/>
      <c r="VQI199" s="34"/>
      <c r="VQJ199" s="34"/>
      <c r="VQK199" s="34"/>
      <c r="VQL199" s="34"/>
      <c r="VQM199" s="34"/>
      <c r="VQN199" s="34"/>
      <c r="VQO199" s="34"/>
      <c r="VQP199" s="34"/>
      <c r="VQQ199" s="34"/>
      <c r="VQR199" s="34"/>
      <c r="VQS199" s="34"/>
      <c r="VQT199" s="34"/>
      <c r="VQU199" s="34"/>
      <c r="VQV199" s="34"/>
      <c r="VQW199" s="34"/>
      <c r="VQX199" s="34"/>
      <c r="VQY199" s="34"/>
      <c r="VQZ199" s="34"/>
      <c r="VRA199" s="34"/>
      <c r="VRB199" s="34"/>
      <c r="VRC199" s="34"/>
      <c r="VRD199" s="34"/>
      <c r="VRE199" s="34"/>
      <c r="VRF199" s="34"/>
      <c r="VRG199" s="34"/>
      <c r="VRH199" s="34"/>
      <c r="VRI199" s="34"/>
      <c r="VRJ199" s="34"/>
      <c r="VRK199" s="34"/>
      <c r="VRL199" s="34"/>
      <c r="VRM199" s="34"/>
      <c r="VRN199" s="34"/>
      <c r="VRO199" s="34"/>
      <c r="VRP199" s="34"/>
      <c r="VRQ199" s="34"/>
      <c r="VRR199" s="34"/>
      <c r="VRS199" s="34"/>
      <c r="VRT199" s="34"/>
      <c r="VRU199" s="34"/>
      <c r="VRV199" s="34"/>
      <c r="VRW199" s="34"/>
      <c r="VRX199" s="34"/>
      <c r="VRY199" s="34"/>
      <c r="VRZ199" s="34"/>
      <c r="VSA199" s="34"/>
      <c r="VSB199" s="34"/>
      <c r="VSC199" s="34"/>
      <c r="VSD199" s="34"/>
      <c r="VSE199" s="34"/>
      <c r="VSF199" s="34"/>
      <c r="VSG199" s="34"/>
      <c r="VSH199" s="34"/>
      <c r="VSI199" s="34"/>
      <c r="VSJ199" s="34"/>
      <c r="VSK199" s="34"/>
      <c r="VSL199" s="34"/>
      <c r="VSM199" s="34"/>
      <c r="VSN199" s="34"/>
      <c r="VSO199" s="34"/>
      <c r="VSP199" s="34"/>
      <c r="VSQ199" s="34"/>
      <c r="VSR199" s="34"/>
      <c r="VSS199" s="34"/>
      <c r="VST199" s="34"/>
      <c r="VSU199" s="34"/>
      <c r="VSV199" s="34"/>
      <c r="VSW199" s="34"/>
      <c r="VSX199" s="34"/>
      <c r="VSY199" s="34"/>
      <c r="VSZ199" s="34"/>
      <c r="VTA199" s="34"/>
      <c r="VTB199" s="34"/>
      <c r="VTC199" s="34"/>
      <c r="VTD199" s="34"/>
      <c r="VTE199" s="34"/>
      <c r="VTF199" s="34"/>
      <c r="VTG199" s="34"/>
      <c r="VTH199" s="34"/>
      <c r="VTI199" s="34"/>
      <c r="VTJ199" s="34"/>
      <c r="VTK199" s="34"/>
      <c r="VTL199" s="34"/>
      <c r="VTM199" s="34"/>
      <c r="VTN199" s="34"/>
      <c r="VTO199" s="34"/>
      <c r="VTP199" s="34"/>
      <c r="VTQ199" s="34"/>
      <c r="VTR199" s="34"/>
      <c r="VTS199" s="34"/>
      <c r="VTT199" s="34"/>
      <c r="VTU199" s="34"/>
      <c r="VTV199" s="34"/>
      <c r="VTW199" s="34"/>
      <c r="VTX199" s="34"/>
      <c r="VTY199" s="34"/>
      <c r="VTZ199" s="34"/>
      <c r="VUA199" s="34"/>
      <c r="VUB199" s="34"/>
      <c r="VUC199" s="34"/>
      <c r="VUD199" s="34"/>
      <c r="VUE199" s="34"/>
      <c r="VUF199" s="34"/>
      <c r="VUG199" s="34"/>
      <c r="VUH199" s="34"/>
      <c r="VUI199" s="34"/>
      <c r="VUJ199" s="34"/>
      <c r="VUK199" s="34"/>
      <c r="VUL199" s="34"/>
      <c r="VUM199" s="34"/>
      <c r="VUN199" s="34"/>
      <c r="VUO199" s="34"/>
      <c r="VUP199" s="34"/>
      <c r="VUQ199" s="34"/>
      <c r="VUR199" s="34"/>
      <c r="VUS199" s="34"/>
      <c r="VUT199" s="34"/>
      <c r="VUU199" s="34"/>
      <c r="VUV199" s="34"/>
      <c r="VUW199" s="34"/>
      <c r="VUX199" s="34"/>
      <c r="VUY199" s="34"/>
      <c r="VUZ199" s="34"/>
      <c r="VVA199" s="34"/>
      <c r="VVB199" s="34"/>
      <c r="VVC199" s="34"/>
      <c r="VVD199" s="34"/>
      <c r="VVE199" s="34"/>
      <c r="VVF199" s="34"/>
      <c r="VVG199" s="34"/>
      <c r="VVH199" s="34"/>
      <c r="VVI199" s="34"/>
      <c r="VVJ199" s="34"/>
      <c r="VVK199" s="34"/>
      <c r="VVL199" s="34"/>
      <c r="VVM199" s="34"/>
      <c r="VVN199" s="34"/>
      <c r="VVO199" s="34"/>
      <c r="VVP199" s="34"/>
      <c r="VVQ199" s="34"/>
      <c r="VVR199" s="34"/>
      <c r="VVS199" s="34"/>
      <c r="VVT199" s="34"/>
      <c r="VVU199" s="34"/>
      <c r="VVV199" s="34"/>
      <c r="VVW199" s="34"/>
      <c r="VVX199" s="34"/>
      <c r="VVY199" s="34"/>
      <c r="VVZ199" s="34"/>
      <c r="VWA199" s="34"/>
      <c r="VWB199" s="34"/>
      <c r="VWC199" s="34"/>
      <c r="VWD199" s="34"/>
      <c r="VWE199" s="34"/>
      <c r="VWF199" s="34"/>
      <c r="VWG199" s="34"/>
      <c r="VWH199" s="34"/>
      <c r="VWI199" s="34"/>
      <c r="VWJ199" s="34"/>
      <c r="VWK199" s="34"/>
      <c r="VWL199" s="34"/>
      <c r="VWM199" s="34"/>
      <c r="VWN199" s="34"/>
      <c r="VWO199" s="34"/>
      <c r="VWP199" s="34"/>
      <c r="VWQ199" s="34"/>
      <c r="VWR199" s="34"/>
      <c r="VWS199" s="34"/>
      <c r="VWT199" s="34"/>
      <c r="VWU199" s="34"/>
      <c r="VWV199" s="34"/>
      <c r="VWW199" s="34"/>
      <c r="VWX199" s="34"/>
      <c r="VWY199" s="34"/>
      <c r="VWZ199" s="34"/>
      <c r="VXA199" s="34"/>
      <c r="VXB199" s="34"/>
      <c r="VXC199" s="34"/>
      <c r="VXD199" s="34"/>
      <c r="VXE199" s="34"/>
      <c r="VXF199" s="34"/>
      <c r="VXG199" s="34"/>
      <c r="VXH199" s="34"/>
      <c r="VXI199" s="34"/>
      <c r="VXJ199" s="34"/>
      <c r="VXK199" s="34"/>
      <c r="VXL199" s="34"/>
      <c r="VXM199" s="34"/>
      <c r="VXN199" s="34"/>
      <c r="VXO199" s="34"/>
      <c r="VXP199" s="34"/>
      <c r="VXQ199" s="34"/>
      <c r="VXR199" s="34"/>
      <c r="VXS199" s="34"/>
      <c r="VXT199" s="34"/>
      <c r="VXU199" s="34"/>
      <c r="VXV199" s="34"/>
      <c r="VXW199" s="34"/>
      <c r="VXX199" s="34"/>
      <c r="VXY199" s="34"/>
      <c r="VXZ199" s="34"/>
      <c r="VYA199" s="34"/>
      <c r="VYB199" s="34"/>
      <c r="VYC199" s="34"/>
      <c r="VYD199" s="34"/>
      <c r="VYE199" s="34"/>
      <c r="VYF199" s="34"/>
      <c r="VYG199" s="34"/>
      <c r="VYH199" s="34"/>
      <c r="VYI199" s="34"/>
      <c r="VYJ199" s="34"/>
      <c r="VYK199" s="34"/>
      <c r="VYL199" s="34"/>
      <c r="VYM199" s="34"/>
      <c r="VYN199" s="34"/>
      <c r="VYO199" s="34"/>
      <c r="VYP199" s="34"/>
      <c r="VYQ199" s="34"/>
      <c r="VYR199" s="34"/>
      <c r="VYS199" s="34"/>
      <c r="VYT199" s="34"/>
      <c r="VYU199" s="34"/>
      <c r="VYV199" s="34"/>
      <c r="VYW199" s="34"/>
      <c r="VYX199" s="34"/>
      <c r="VYY199" s="34"/>
      <c r="VYZ199" s="34"/>
      <c r="VZA199" s="34"/>
      <c r="VZB199" s="34"/>
      <c r="VZC199" s="34"/>
      <c r="VZD199" s="34"/>
      <c r="VZE199" s="34"/>
      <c r="VZF199" s="34"/>
      <c r="VZG199" s="34"/>
      <c r="VZH199" s="34"/>
      <c r="VZI199" s="34"/>
      <c r="VZJ199" s="34"/>
      <c r="VZK199" s="34"/>
      <c r="VZL199" s="34"/>
      <c r="VZM199" s="34"/>
      <c r="VZN199" s="34"/>
      <c r="VZO199" s="34"/>
      <c r="VZP199" s="34"/>
      <c r="VZQ199" s="34"/>
      <c r="VZR199" s="34"/>
      <c r="VZS199" s="34"/>
      <c r="VZT199" s="34"/>
      <c r="VZU199" s="34"/>
      <c r="VZV199" s="34"/>
      <c r="VZW199" s="34"/>
      <c r="VZX199" s="34"/>
      <c r="VZY199" s="34"/>
      <c r="VZZ199" s="34"/>
      <c r="WAA199" s="34"/>
      <c r="WAB199" s="34"/>
      <c r="WAC199" s="34"/>
      <c r="WAD199" s="34"/>
      <c r="WAE199" s="34"/>
      <c r="WAF199" s="34"/>
      <c r="WAG199" s="34"/>
      <c r="WAH199" s="34"/>
      <c r="WAI199" s="34"/>
      <c r="WAJ199" s="34"/>
      <c r="WAK199" s="34"/>
      <c r="WAL199" s="34"/>
      <c r="WAM199" s="34"/>
      <c r="WAN199" s="34"/>
      <c r="WAO199" s="34"/>
      <c r="WAP199" s="34"/>
      <c r="WAQ199" s="34"/>
      <c r="WAR199" s="34"/>
      <c r="WAS199" s="34"/>
      <c r="WAT199" s="34"/>
      <c r="WAU199" s="34"/>
      <c r="WAV199" s="34"/>
      <c r="WAW199" s="34"/>
      <c r="WAX199" s="34"/>
      <c r="WAY199" s="34"/>
      <c r="WAZ199" s="34"/>
      <c r="WBA199" s="34"/>
      <c r="WBB199" s="34"/>
      <c r="WBC199" s="34"/>
      <c r="WBD199" s="34"/>
      <c r="WBE199" s="34"/>
      <c r="WBF199" s="34"/>
      <c r="WBG199" s="34"/>
      <c r="WBH199" s="34"/>
      <c r="WBI199" s="34"/>
      <c r="WBJ199" s="34"/>
      <c r="WBK199" s="34"/>
      <c r="WBL199" s="34"/>
      <c r="WBM199" s="34"/>
      <c r="WBN199" s="34"/>
      <c r="WBO199" s="34"/>
      <c r="WBP199" s="34"/>
      <c r="WBQ199" s="34"/>
      <c r="WBR199" s="34"/>
      <c r="WBS199" s="34"/>
      <c r="WBT199" s="34"/>
      <c r="WBU199" s="34"/>
      <c r="WBV199" s="34"/>
      <c r="WBW199" s="34"/>
      <c r="WBX199" s="34"/>
      <c r="WBY199" s="34"/>
      <c r="WBZ199" s="34"/>
      <c r="WCA199" s="34"/>
      <c r="WCB199" s="34"/>
      <c r="WCC199" s="34"/>
      <c r="WCD199" s="34"/>
      <c r="WCE199" s="34"/>
      <c r="WCF199" s="34"/>
      <c r="WCG199" s="34"/>
      <c r="WCH199" s="34"/>
      <c r="WCI199" s="34"/>
      <c r="WCJ199" s="34"/>
      <c r="WCK199" s="34"/>
      <c r="WCL199" s="34"/>
      <c r="WCM199" s="34"/>
      <c r="WCN199" s="34"/>
      <c r="WCO199" s="34"/>
      <c r="WCP199" s="34"/>
      <c r="WCQ199" s="34"/>
      <c r="WCR199" s="34"/>
      <c r="WCS199" s="34"/>
      <c r="WCT199" s="34"/>
      <c r="WCU199" s="34"/>
      <c r="WCV199" s="34"/>
      <c r="WCW199" s="34"/>
      <c r="WCX199" s="34"/>
      <c r="WCY199" s="34"/>
      <c r="WCZ199" s="34"/>
      <c r="WDA199" s="34"/>
      <c r="WDB199" s="34"/>
      <c r="WDC199" s="34"/>
      <c r="WDD199" s="34"/>
      <c r="WDE199" s="34"/>
      <c r="WDF199" s="34"/>
      <c r="WDG199" s="34"/>
      <c r="WDH199" s="34"/>
      <c r="WDI199" s="34"/>
      <c r="WDJ199" s="34"/>
      <c r="WDK199" s="34"/>
      <c r="WDL199" s="34"/>
      <c r="WDM199" s="34"/>
      <c r="WDN199" s="34"/>
      <c r="WDO199" s="34"/>
      <c r="WDP199" s="34"/>
      <c r="WDQ199" s="34"/>
      <c r="WDR199" s="34"/>
      <c r="WDS199" s="34"/>
      <c r="WDT199" s="34"/>
      <c r="WDU199" s="34"/>
      <c r="WDV199" s="34"/>
      <c r="WDW199" s="34"/>
      <c r="WDX199" s="34"/>
      <c r="WDY199" s="34"/>
      <c r="WDZ199" s="34"/>
      <c r="WEA199" s="34"/>
      <c r="WEB199" s="34"/>
      <c r="WEC199" s="34"/>
      <c r="WED199" s="34"/>
      <c r="WEE199" s="34"/>
      <c r="WEF199" s="34"/>
      <c r="WEG199" s="34"/>
      <c r="WEH199" s="34"/>
      <c r="WEI199" s="34"/>
      <c r="WEJ199" s="34"/>
      <c r="WEK199" s="34"/>
      <c r="WEL199" s="34"/>
      <c r="WEM199" s="34"/>
      <c r="WEN199" s="34"/>
      <c r="WEO199" s="34"/>
      <c r="WEP199" s="34"/>
      <c r="WEQ199" s="34"/>
      <c r="WER199" s="34"/>
      <c r="WES199" s="34"/>
      <c r="WET199" s="34"/>
      <c r="WEU199" s="34"/>
      <c r="WEV199" s="34"/>
      <c r="WEW199" s="34"/>
      <c r="WEX199" s="34"/>
      <c r="WEY199" s="34"/>
      <c r="WEZ199" s="34"/>
      <c r="WFA199" s="34"/>
      <c r="WFB199" s="34"/>
      <c r="WFC199" s="34"/>
      <c r="WFD199" s="34"/>
      <c r="WFE199" s="34"/>
      <c r="WFF199" s="34"/>
      <c r="WFG199" s="34"/>
      <c r="WFH199" s="34"/>
      <c r="WFI199" s="34"/>
      <c r="WFJ199" s="34"/>
      <c r="WFK199" s="34"/>
      <c r="WFL199" s="34"/>
      <c r="WFM199" s="34"/>
      <c r="WFN199" s="34"/>
      <c r="WFO199" s="34"/>
      <c r="WFP199" s="34"/>
      <c r="WFQ199" s="34"/>
      <c r="WFR199" s="34"/>
      <c r="WFS199" s="34"/>
      <c r="WFT199" s="34"/>
      <c r="WFU199" s="34"/>
      <c r="WFV199" s="34"/>
      <c r="WFW199" s="34"/>
      <c r="WFX199" s="34"/>
      <c r="WFY199" s="34"/>
      <c r="WFZ199" s="34"/>
      <c r="WGA199" s="34"/>
      <c r="WGB199" s="34"/>
      <c r="WGC199" s="34"/>
      <c r="WGD199" s="34"/>
      <c r="WGE199" s="34"/>
      <c r="WGF199" s="34"/>
      <c r="WGG199" s="34"/>
      <c r="WGH199" s="34"/>
      <c r="WGI199" s="34"/>
      <c r="WGJ199" s="34"/>
      <c r="WGK199" s="34"/>
      <c r="WGL199" s="34"/>
      <c r="WGM199" s="34"/>
      <c r="WGN199" s="34"/>
      <c r="WGO199" s="34"/>
      <c r="WGP199" s="34"/>
      <c r="WGQ199" s="34"/>
      <c r="WGR199" s="34"/>
      <c r="WGS199" s="34"/>
      <c r="WGT199" s="34"/>
      <c r="WGU199" s="34"/>
      <c r="WGV199" s="34"/>
      <c r="WGW199" s="34"/>
      <c r="WGX199" s="34"/>
      <c r="WGY199" s="34"/>
      <c r="WGZ199" s="34"/>
      <c r="WHA199" s="34"/>
      <c r="WHB199" s="34"/>
      <c r="WHC199" s="34"/>
      <c r="WHD199" s="34"/>
      <c r="WHE199" s="34"/>
      <c r="WHF199" s="34"/>
      <c r="WHG199" s="34"/>
      <c r="WHH199" s="34"/>
      <c r="WHI199" s="34"/>
      <c r="WHJ199" s="34"/>
      <c r="WHK199" s="34"/>
      <c r="WHL199" s="34"/>
      <c r="WHM199" s="34"/>
      <c r="WHN199" s="34"/>
      <c r="WHO199" s="34"/>
      <c r="WHP199" s="34"/>
      <c r="WHQ199" s="34"/>
      <c r="WHR199" s="34"/>
      <c r="WHS199" s="34"/>
      <c r="WHT199" s="34"/>
      <c r="WHU199" s="34"/>
      <c r="WHV199" s="34"/>
      <c r="WHW199" s="34"/>
      <c r="WHX199" s="34"/>
      <c r="WHY199" s="34"/>
      <c r="WHZ199" s="34"/>
      <c r="WIA199" s="34"/>
      <c r="WIB199" s="34"/>
      <c r="WIC199" s="34"/>
      <c r="WID199" s="34"/>
      <c r="WIE199" s="34"/>
      <c r="WIF199" s="34"/>
      <c r="WIG199" s="34"/>
      <c r="WIH199" s="34"/>
      <c r="WII199" s="34"/>
      <c r="WIJ199" s="34"/>
      <c r="WIK199" s="34"/>
      <c r="WIL199" s="34"/>
      <c r="WIM199" s="34"/>
      <c r="WIN199" s="34"/>
      <c r="WIO199" s="34"/>
      <c r="WIP199" s="34"/>
      <c r="WIQ199" s="34"/>
      <c r="WIR199" s="34"/>
      <c r="WIS199" s="34"/>
      <c r="WIT199" s="34"/>
      <c r="WIU199" s="34"/>
      <c r="WIV199" s="34"/>
      <c r="WIW199" s="34"/>
      <c r="WIX199" s="34"/>
      <c r="WIY199" s="34"/>
      <c r="WIZ199" s="34"/>
      <c r="WJA199" s="34"/>
      <c r="WJB199" s="34"/>
      <c r="WJC199" s="34"/>
      <c r="WJD199" s="34"/>
      <c r="WJE199" s="34"/>
      <c r="WJF199" s="34"/>
      <c r="WJG199" s="34"/>
      <c r="WJH199" s="34"/>
      <c r="WJI199" s="34"/>
      <c r="WJJ199" s="34"/>
      <c r="WJK199" s="34"/>
      <c r="WJL199" s="34"/>
      <c r="WJM199" s="34"/>
      <c r="WJN199" s="34"/>
      <c r="WJO199" s="34"/>
      <c r="WJP199" s="34"/>
      <c r="WJQ199" s="34"/>
      <c r="WJR199" s="34"/>
      <c r="WJS199" s="34"/>
      <c r="WJT199" s="34"/>
      <c r="WJU199" s="34"/>
      <c r="WJV199" s="34"/>
      <c r="WJW199" s="34"/>
      <c r="WJX199" s="34"/>
      <c r="WJY199" s="34"/>
      <c r="WJZ199" s="34"/>
      <c r="WKA199" s="34"/>
      <c r="WKB199" s="34"/>
      <c r="WKC199" s="34"/>
      <c r="WKD199" s="34"/>
      <c r="WKE199" s="34"/>
      <c r="WKF199" s="34"/>
      <c r="WKG199" s="34"/>
      <c r="WKH199" s="34"/>
      <c r="WKI199" s="34"/>
      <c r="WKJ199" s="34"/>
      <c r="WKK199" s="34"/>
      <c r="WKL199" s="34"/>
      <c r="WKM199" s="34"/>
      <c r="WKN199" s="34"/>
      <c r="WKO199" s="34"/>
      <c r="WKP199" s="34"/>
      <c r="WKQ199" s="34"/>
      <c r="WKR199" s="34"/>
      <c r="WKS199" s="34"/>
      <c r="WKT199" s="34"/>
      <c r="WKU199" s="34"/>
      <c r="WKV199" s="34"/>
      <c r="WKW199" s="34"/>
      <c r="WKX199" s="34"/>
      <c r="WKY199" s="34"/>
      <c r="WKZ199" s="34"/>
      <c r="WLA199" s="34"/>
      <c r="WLB199" s="34"/>
      <c r="WLC199" s="34"/>
      <c r="WLD199" s="34"/>
      <c r="WLE199" s="34"/>
      <c r="WLF199" s="34"/>
      <c r="WLG199" s="34"/>
      <c r="WLH199" s="34"/>
      <c r="WLI199" s="34"/>
      <c r="WLJ199" s="34"/>
      <c r="WLK199" s="34"/>
      <c r="WLL199" s="34"/>
      <c r="WLM199" s="34"/>
      <c r="WLN199" s="34"/>
      <c r="WLO199" s="34"/>
      <c r="WLP199" s="34"/>
      <c r="WLQ199" s="34"/>
      <c r="WLR199" s="34"/>
      <c r="WLS199" s="34"/>
      <c r="WLT199" s="34"/>
      <c r="WLU199" s="34"/>
      <c r="WLV199" s="34"/>
      <c r="WLW199" s="34"/>
      <c r="WLX199" s="34"/>
      <c r="WLY199" s="34"/>
      <c r="WLZ199" s="34"/>
      <c r="WMA199" s="34"/>
      <c r="WMB199" s="34"/>
      <c r="WMC199" s="34"/>
      <c r="WMD199" s="34"/>
      <c r="WME199" s="34"/>
      <c r="WMF199" s="34"/>
      <c r="WMG199" s="34"/>
      <c r="WMH199" s="34"/>
      <c r="WMI199" s="34"/>
      <c r="WMJ199" s="34"/>
      <c r="WMK199" s="34"/>
      <c r="WML199" s="34"/>
      <c r="WMM199" s="34"/>
      <c r="WMN199" s="34"/>
      <c r="WMO199" s="34"/>
      <c r="WMP199" s="34"/>
      <c r="WMQ199" s="34"/>
      <c r="WMR199" s="34"/>
      <c r="WMS199" s="34"/>
      <c r="WMT199" s="34"/>
      <c r="WMU199" s="34"/>
      <c r="WMV199" s="34"/>
      <c r="WMW199" s="34"/>
      <c r="WMX199" s="34"/>
      <c r="WMY199" s="34"/>
      <c r="WMZ199" s="34"/>
      <c r="WNA199" s="34"/>
      <c r="WNB199" s="34"/>
      <c r="WNC199" s="34"/>
      <c r="WND199" s="34"/>
      <c r="WNE199" s="34"/>
      <c r="WNF199" s="34"/>
      <c r="WNG199" s="34"/>
      <c r="WNH199" s="34"/>
      <c r="WNI199" s="34"/>
      <c r="WNJ199" s="34"/>
      <c r="WNK199" s="34"/>
      <c r="WNL199" s="34"/>
      <c r="WNM199" s="34"/>
      <c r="WNN199" s="34"/>
      <c r="WNO199" s="34"/>
      <c r="WNP199" s="34"/>
      <c r="WNQ199" s="34"/>
      <c r="WNR199" s="34"/>
      <c r="WNS199" s="34"/>
      <c r="WNT199" s="34"/>
      <c r="WNU199" s="34"/>
      <c r="WNV199" s="34"/>
      <c r="WNW199" s="34"/>
      <c r="WNX199" s="34"/>
      <c r="WNY199" s="34"/>
      <c r="WNZ199" s="34"/>
      <c r="WOA199" s="34"/>
      <c r="WOB199" s="34"/>
      <c r="WOC199" s="34"/>
      <c r="WOD199" s="34"/>
      <c r="WOE199" s="34"/>
      <c r="WOF199" s="34"/>
      <c r="WOG199" s="34"/>
      <c r="WOH199" s="34"/>
      <c r="WOI199" s="34"/>
      <c r="WOJ199" s="34"/>
      <c r="WOK199" s="34"/>
      <c r="WOL199" s="34"/>
      <c r="WOM199" s="34"/>
      <c r="WON199" s="34"/>
      <c r="WOO199" s="34"/>
      <c r="WOP199" s="34"/>
      <c r="WOQ199" s="34"/>
      <c r="WOR199" s="34"/>
      <c r="WOS199" s="34"/>
      <c r="WOT199" s="34"/>
      <c r="WOU199" s="34"/>
      <c r="WOV199" s="34"/>
      <c r="WOW199" s="34"/>
      <c r="WOX199" s="34"/>
      <c r="WOY199" s="34"/>
      <c r="WOZ199" s="34"/>
      <c r="WPA199" s="34"/>
      <c r="WPB199" s="34"/>
      <c r="WPC199" s="34"/>
      <c r="WPD199" s="34"/>
      <c r="WPE199" s="34"/>
      <c r="WPF199" s="34"/>
      <c r="WPG199" s="34"/>
      <c r="WPH199" s="34"/>
      <c r="WPI199" s="34"/>
      <c r="WPJ199" s="34"/>
      <c r="WPK199" s="34"/>
      <c r="WPL199" s="34"/>
      <c r="WPM199" s="34"/>
      <c r="WPN199" s="34"/>
      <c r="WPO199" s="34"/>
      <c r="WPP199" s="34"/>
      <c r="WPQ199" s="34"/>
      <c r="WPR199" s="34"/>
      <c r="WPS199" s="34"/>
      <c r="WPT199" s="34"/>
      <c r="WPU199" s="34"/>
      <c r="WPV199" s="34"/>
      <c r="WPW199" s="34"/>
      <c r="WPX199" s="34"/>
      <c r="WPY199" s="34"/>
      <c r="WPZ199" s="34"/>
      <c r="WQA199" s="34"/>
      <c r="WQB199" s="34"/>
      <c r="WQC199" s="34"/>
      <c r="WQD199" s="34"/>
      <c r="WQE199" s="34"/>
      <c r="WQF199" s="34"/>
      <c r="WQG199" s="34"/>
      <c r="WQH199" s="34"/>
      <c r="WQI199" s="34"/>
      <c r="WQJ199" s="34"/>
      <c r="WQK199" s="34"/>
      <c r="WQL199" s="34"/>
      <c r="WQM199" s="34"/>
      <c r="WQN199" s="34"/>
      <c r="WQO199" s="34"/>
      <c r="WQP199" s="34"/>
      <c r="WQQ199" s="34"/>
      <c r="WQR199" s="34"/>
      <c r="WQS199" s="34"/>
      <c r="WQT199" s="34"/>
      <c r="WQU199" s="34"/>
      <c r="WQV199" s="34"/>
      <c r="WQW199" s="34"/>
      <c r="WQX199" s="34"/>
      <c r="WQY199" s="34"/>
      <c r="WQZ199" s="34"/>
      <c r="WRA199" s="34"/>
      <c r="WRB199" s="34"/>
      <c r="WRC199" s="34"/>
      <c r="WRD199" s="34"/>
      <c r="WRE199" s="34"/>
      <c r="WRF199" s="34"/>
      <c r="WRG199" s="34"/>
      <c r="WRH199" s="34"/>
      <c r="WRI199" s="34"/>
      <c r="WRJ199" s="34"/>
      <c r="WRK199" s="34"/>
      <c r="WRL199" s="34"/>
      <c r="WRM199" s="34"/>
      <c r="WRN199" s="34"/>
      <c r="WRO199" s="34"/>
      <c r="WRP199" s="34"/>
      <c r="WRQ199" s="34"/>
      <c r="WRR199" s="34"/>
      <c r="WRS199" s="34"/>
      <c r="WRT199" s="34"/>
      <c r="WRU199" s="34"/>
      <c r="WRV199" s="34"/>
      <c r="WRW199" s="34"/>
      <c r="WRX199" s="34"/>
      <c r="WRY199" s="34"/>
      <c r="WRZ199" s="34"/>
      <c r="WSA199" s="34"/>
      <c r="WSB199" s="34"/>
      <c r="WSC199" s="34"/>
      <c r="WSD199" s="34"/>
      <c r="WSE199" s="34"/>
      <c r="WSF199" s="34"/>
      <c r="WSG199" s="34"/>
      <c r="WSH199" s="34"/>
      <c r="WSI199" s="34"/>
      <c r="WSJ199" s="34"/>
      <c r="WSK199" s="34"/>
      <c r="WSL199" s="34"/>
      <c r="WSM199" s="34"/>
      <c r="WSN199" s="34"/>
      <c r="WSO199" s="34"/>
      <c r="WSP199" s="34"/>
      <c r="WSQ199" s="34"/>
      <c r="WSR199" s="34"/>
      <c r="WSS199" s="34"/>
      <c r="WST199" s="34"/>
      <c r="WSU199" s="34"/>
      <c r="WSV199" s="34"/>
      <c r="WSW199" s="34"/>
      <c r="WSX199" s="34"/>
      <c r="WSY199" s="34"/>
      <c r="WSZ199" s="34"/>
      <c r="WTA199" s="34"/>
      <c r="WTB199" s="34"/>
      <c r="WTC199" s="34"/>
      <c r="WTD199" s="34"/>
      <c r="WTE199" s="34"/>
      <c r="WTF199" s="34"/>
      <c r="WTG199" s="34"/>
      <c r="WTH199" s="34"/>
      <c r="WTI199" s="34"/>
      <c r="WTJ199" s="34"/>
      <c r="WTK199" s="34"/>
      <c r="WTL199" s="34"/>
      <c r="WTM199" s="34"/>
      <c r="WTN199" s="34"/>
      <c r="WTO199" s="34"/>
      <c r="WTP199" s="34"/>
      <c r="WTQ199" s="34"/>
      <c r="WTR199" s="34"/>
      <c r="WTS199" s="34"/>
      <c r="WTT199" s="34"/>
      <c r="WTU199" s="34"/>
      <c r="WTV199" s="34"/>
      <c r="WTW199" s="34"/>
      <c r="WTX199" s="34"/>
      <c r="WTY199" s="34"/>
      <c r="WTZ199" s="34"/>
      <c r="WUA199" s="34"/>
      <c r="WUB199" s="34"/>
      <c r="WUC199" s="34"/>
      <c r="WUD199" s="34"/>
      <c r="WUE199" s="34"/>
      <c r="WUF199" s="34"/>
      <c r="WUG199" s="34"/>
      <c r="WUH199" s="34"/>
      <c r="WUI199" s="34"/>
      <c r="WUJ199" s="34"/>
      <c r="WUK199" s="34"/>
      <c r="WUL199" s="34"/>
      <c r="WUM199" s="34"/>
      <c r="WUN199" s="34"/>
      <c r="WUO199" s="34"/>
      <c r="WUP199" s="34"/>
      <c r="WUQ199" s="34"/>
      <c r="WUR199" s="34"/>
      <c r="WUS199" s="34"/>
      <c r="WUT199" s="34"/>
      <c r="WUU199" s="34"/>
      <c r="WUV199" s="34"/>
      <c r="WUW199" s="34"/>
      <c r="WUX199" s="34"/>
      <c r="WUY199" s="34"/>
      <c r="WUZ199" s="34"/>
      <c r="WVA199" s="34"/>
      <c r="WVB199" s="34"/>
      <c r="WVC199" s="34"/>
      <c r="WVD199" s="34"/>
      <c r="WVE199" s="34"/>
      <c r="WVF199" s="34"/>
      <c r="WVG199" s="34"/>
      <c r="WVH199" s="34"/>
      <c r="WVI199" s="34"/>
      <c r="WVJ199" s="34"/>
      <c r="WVK199" s="34"/>
      <c r="WVL199" s="34"/>
      <c r="WVM199" s="34"/>
      <c r="WVN199" s="34"/>
      <c r="WVO199" s="34"/>
      <c r="WVP199" s="34"/>
      <c r="WVQ199" s="34"/>
      <c r="WVR199" s="34"/>
      <c r="WVS199" s="34"/>
      <c r="WVT199" s="34"/>
      <c r="WVU199" s="34"/>
      <c r="WVV199" s="34"/>
      <c r="WVW199" s="34"/>
      <c r="WVX199" s="34"/>
      <c r="WVY199" s="34"/>
      <c r="WVZ199" s="34"/>
      <c r="WWA199" s="34"/>
      <c r="WWB199" s="34"/>
      <c r="WWC199" s="34"/>
      <c r="WWD199" s="34"/>
      <c r="WWE199" s="34"/>
      <c r="WWF199" s="34"/>
      <c r="WWG199" s="34"/>
      <c r="WWH199" s="34"/>
      <c r="WWI199" s="34"/>
      <c r="WWJ199" s="34"/>
      <c r="WWK199" s="34"/>
      <c r="WWL199" s="34"/>
      <c r="WWM199" s="34"/>
      <c r="WWN199" s="34"/>
      <c r="WWO199" s="34"/>
      <c r="WWP199" s="34"/>
      <c r="WWQ199" s="34"/>
      <c r="WWR199" s="34"/>
      <c r="WWS199" s="34"/>
      <c r="WWT199" s="34"/>
      <c r="WWU199" s="34"/>
      <c r="WWV199" s="34"/>
      <c r="WWW199" s="34"/>
      <c r="WWX199" s="34"/>
      <c r="WWY199" s="34"/>
      <c r="WWZ199" s="34"/>
      <c r="WXA199" s="34"/>
      <c r="WXB199" s="34"/>
      <c r="WXC199" s="34"/>
      <c r="WXD199" s="34"/>
      <c r="WXE199" s="34"/>
      <c r="WXF199" s="34"/>
      <c r="WXG199" s="34"/>
      <c r="WXH199" s="34"/>
      <c r="WXI199" s="34"/>
      <c r="WXJ199" s="34"/>
      <c r="WXK199" s="34"/>
      <c r="WXL199" s="34"/>
      <c r="WXM199" s="34"/>
      <c r="WXN199" s="34"/>
      <c r="WXO199" s="34"/>
      <c r="WXP199" s="34"/>
      <c r="WXQ199" s="34"/>
      <c r="WXR199" s="34"/>
      <c r="WXS199" s="34"/>
      <c r="WXT199" s="34"/>
      <c r="WXU199" s="34"/>
      <c r="WXV199" s="34"/>
      <c r="WXW199" s="34"/>
      <c r="WXX199" s="34"/>
      <c r="WXY199" s="34"/>
      <c r="WXZ199" s="34"/>
      <c r="WYA199" s="34"/>
      <c r="WYB199" s="34"/>
      <c r="WYC199" s="34"/>
      <c r="WYD199" s="34"/>
      <c r="WYE199" s="34"/>
      <c r="WYF199" s="34"/>
      <c r="WYG199" s="34"/>
      <c r="WYH199" s="34"/>
      <c r="WYI199" s="34"/>
      <c r="WYJ199" s="34"/>
      <c r="WYK199" s="34"/>
      <c r="WYL199" s="34"/>
      <c r="WYM199" s="34"/>
      <c r="WYN199" s="34"/>
      <c r="WYO199" s="34"/>
      <c r="WYP199" s="34"/>
      <c r="WYQ199" s="34"/>
      <c r="WYR199" s="34"/>
      <c r="WYS199" s="34"/>
      <c r="WYT199" s="34"/>
      <c r="WYU199" s="34"/>
      <c r="WYV199" s="34"/>
      <c r="WYW199" s="34"/>
      <c r="WYX199" s="34"/>
      <c r="WYY199" s="34"/>
      <c r="WYZ199" s="34"/>
      <c r="WZA199" s="34"/>
      <c r="WZB199" s="34"/>
      <c r="WZC199" s="34"/>
      <c r="WZD199" s="34"/>
      <c r="WZE199" s="34"/>
      <c r="WZF199" s="34"/>
      <c r="WZG199" s="34"/>
      <c r="WZH199" s="34"/>
      <c r="WZI199" s="34"/>
      <c r="WZJ199" s="34"/>
      <c r="WZK199" s="34"/>
      <c r="WZL199" s="34"/>
      <c r="WZM199" s="34"/>
      <c r="WZN199" s="34"/>
      <c r="WZO199" s="34"/>
      <c r="WZP199" s="34"/>
      <c r="WZQ199" s="34"/>
      <c r="WZR199" s="34"/>
      <c r="WZS199" s="34"/>
      <c r="WZT199" s="34"/>
      <c r="WZU199" s="34"/>
      <c r="WZV199" s="34"/>
      <c r="WZW199" s="34"/>
      <c r="WZX199" s="34"/>
      <c r="WZY199" s="34"/>
      <c r="WZZ199" s="34"/>
      <c r="XAA199" s="34"/>
      <c r="XAB199" s="34"/>
      <c r="XAC199" s="34"/>
      <c r="XAD199" s="34"/>
      <c r="XAE199" s="34"/>
      <c r="XAF199" s="34"/>
      <c r="XAG199" s="34"/>
      <c r="XAH199" s="34"/>
      <c r="XAI199" s="34"/>
      <c r="XAJ199" s="34"/>
      <c r="XAK199" s="34"/>
      <c r="XAL199" s="34"/>
      <c r="XAM199" s="34"/>
      <c r="XAN199" s="34"/>
      <c r="XAO199" s="34"/>
      <c r="XAP199" s="34"/>
      <c r="XAQ199" s="34"/>
      <c r="XAR199" s="34"/>
      <c r="XAS199" s="34"/>
      <c r="XAT199" s="34"/>
      <c r="XAU199" s="34"/>
      <c r="XAV199" s="34"/>
      <c r="XAW199" s="34"/>
      <c r="XAX199" s="34"/>
      <c r="XAY199" s="34"/>
      <c r="XAZ199" s="34"/>
      <c r="XBA199" s="34"/>
      <c r="XBB199" s="34"/>
      <c r="XBC199" s="34"/>
      <c r="XBD199" s="34"/>
      <c r="XBE199" s="34"/>
      <c r="XBF199" s="34"/>
      <c r="XBG199" s="34"/>
      <c r="XBH199" s="34"/>
      <c r="XBI199" s="34"/>
      <c r="XBJ199" s="34"/>
      <c r="XBK199" s="34"/>
      <c r="XBL199" s="34"/>
      <c r="XBM199" s="34"/>
      <c r="XBN199" s="34"/>
      <c r="XBO199" s="34"/>
      <c r="XBP199" s="34"/>
      <c r="XBQ199" s="34"/>
      <c r="XBR199" s="34"/>
      <c r="XBS199" s="34"/>
      <c r="XBT199" s="34"/>
      <c r="XBU199" s="34"/>
      <c r="XBV199" s="34"/>
      <c r="XBW199" s="34"/>
      <c r="XBX199" s="34"/>
      <c r="XBY199" s="34"/>
      <c r="XBZ199" s="34"/>
      <c r="XCA199" s="34"/>
      <c r="XCB199" s="34"/>
      <c r="XCC199" s="34"/>
      <c r="XCD199" s="34"/>
      <c r="XCE199" s="34"/>
      <c r="XCF199" s="34"/>
      <c r="XCG199" s="34"/>
      <c r="XCH199" s="34"/>
      <c r="XCI199" s="34"/>
      <c r="XCJ199" s="34"/>
      <c r="XCK199" s="34"/>
      <c r="XCL199" s="34"/>
      <c r="XCM199" s="34"/>
      <c r="XCN199" s="34"/>
      <c r="XCO199" s="34"/>
      <c r="XCP199" s="34"/>
      <c r="XCQ199" s="34"/>
      <c r="XCR199" s="34"/>
      <c r="XCS199" s="34"/>
      <c r="XCT199" s="34"/>
      <c r="XCU199" s="34"/>
      <c r="XCV199" s="34"/>
      <c r="XCW199" s="34"/>
      <c r="XCX199" s="34"/>
      <c r="XCY199" s="34"/>
      <c r="XCZ199" s="34"/>
      <c r="XDA199" s="34"/>
      <c r="XDB199" s="34"/>
      <c r="XDC199" s="34"/>
      <c r="XDD199" s="34"/>
      <c r="XDE199" s="34"/>
      <c r="XDF199" s="34"/>
      <c r="XDG199" s="34"/>
      <c r="XDH199" s="34"/>
      <c r="XDI199" s="34"/>
      <c r="XDJ199" s="34"/>
      <c r="XDK199" s="34"/>
      <c r="XDL199" s="34"/>
      <c r="XDM199" s="34"/>
      <c r="XDN199" s="34"/>
      <c r="XDO199" s="34"/>
      <c r="XDP199" s="34"/>
      <c r="XDQ199" s="34"/>
    </row>
    <row r="200" spans="1:16345">
      <c r="A200" s="69">
        <v>40809137</v>
      </c>
      <c r="B200" s="11">
        <v>22</v>
      </c>
      <c r="C200" s="3">
        <v>40809137</v>
      </c>
      <c r="D200" s="7" t="s">
        <v>1915</v>
      </c>
      <c r="E200" s="10">
        <v>50.88</v>
      </c>
      <c r="F200" s="202">
        <v>50.870000000000005</v>
      </c>
      <c r="G200" s="202">
        <v>0.01</v>
      </c>
      <c r="H200" s="11">
        <v>4</v>
      </c>
      <c r="I200" s="514"/>
      <c r="J200" s="11"/>
      <c r="K200" s="11">
        <v>0.50800000000000001</v>
      </c>
      <c r="L200" s="334"/>
    </row>
    <row r="201" spans="1:16345">
      <c r="A201" s="69">
        <v>40810038</v>
      </c>
      <c r="B201" s="11">
        <v>22</v>
      </c>
      <c r="C201" s="3">
        <v>40810038</v>
      </c>
      <c r="D201" s="7" t="s">
        <v>1916</v>
      </c>
      <c r="E201" s="10">
        <v>252</v>
      </c>
      <c r="F201" s="202">
        <v>251.99</v>
      </c>
      <c r="G201" s="202">
        <v>0.01</v>
      </c>
      <c r="H201" s="11"/>
      <c r="I201" s="514"/>
      <c r="J201" s="11"/>
      <c r="K201" s="11"/>
      <c r="L201" s="334"/>
    </row>
    <row r="202" spans="1:16345" ht="27">
      <c r="A202" s="69">
        <v>40812162</v>
      </c>
      <c r="B202" s="11">
        <v>22</v>
      </c>
      <c r="C202" s="3">
        <v>40812162</v>
      </c>
      <c r="D202" s="7" t="s">
        <v>5243</v>
      </c>
      <c r="E202" s="10">
        <v>285.89999999999998</v>
      </c>
      <c r="F202" s="461">
        <v>285.89</v>
      </c>
      <c r="G202" s="190">
        <v>0.01</v>
      </c>
      <c r="H202" s="11"/>
      <c r="I202" s="514"/>
      <c r="J202" s="11"/>
      <c r="K202" s="494">
        <v>1.5</v>
      </c>
      <c r="L202" s="334"/>
    </row>
    <row r="203" spans="1:16345" s="14" customFormat="1">
      <c r="A203" s="69">
        <v>40813045</v>
      </c>
      <c r="B203" s="11">
        <v>22</v>
      </c>
      <c r="C203" s="3">
        <v>40813045</v>
      </c>
      <c r="D203" s="7" t="s">
        <v>1957</v>
      </c>
      <c r="E203" s="10">
        <v>307.2</v>
      </c>
      <c r="F203" s="202">
        <v>307.19</v>
      </c>
      <c r="G203" s="202">
        <v>0.01</v>
      </c>
      <c r="H203" s="11"/>
      <c r="I203" s="514">
        <v>1</v>
      </c>
      <c r="J203" s="11">
        <v>5</v>
      </c>
      <c r="K203" s="11"/>
      <c r="L203" s="3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I203" s="34"/>
      <c r="BJ203" s="34"/>
      <c r="BK203" s="34"/>
      <c r="BL203" s="34"/>
      <c r="BM203" s="34"/>
      <c r="BN203" s="34"/>
      <c r="BO203" s="34"/>
      <c r="BP203" s="34"/>
      <c r="BQ203" s="34"/>
      <c r="BR203" s="34"/>
      <c r="BS203" s="34"/>
      <c r="BT203" s="34"/>
      <c r="BU203" s="34"/>
      <c r="BV203" s="34"/>
      <c r="BW203" s="34"/>
      <c r="BX203" s="34"/>
      <c r="BY203" s="34"/>
      <c r="BZ203" s="34"/>
      <c r="CA203" s="34"/>
      <c r="CB203" s="34"/>
      <c r="CC203" s="34"/>
      <c r="CD203" s="34"/>
      <c r="CE203" s="34"/>
      <c r="CF203" s="34"/>
      <c r="CG203" s="34"/>
      <c r="CH203" s="34"/>
      <c r="CI203" s="34"/>
      <c r="CJ203" s="34"/>
      <c r="CK203" s="34"/>
      <c r="CL203" s="34"/>
      <c r="CM203" s="34"/>
      <c r="CN203" s="34"/>
      <c r="CO203" s="34"/>
      <c r="CP203" s="34"/>
      <c r="CQ203" s="34"/>
      <c r="CR203" s="34"/>
      <c r="CS203" s="34"/>
      <c r="CT203" s="34"/>
      <c r="CU203" s="34"/>
      <c r="CV203" s="34"/>
      <c r="CW203" s="34"/>
      <c r="CX203" s="34"/>
      <c r="CY203" s="34"/>
      <c r="CZ203" s="34"/>
      <c r="DA203" s="34"/>
      <c r="DB203" s="34"/>
      <c r="DC203" s="34"/>
      <c r="DD203" s="34"/>
      <c r="DE203" s="34"/>
      <c r="DF203" s="34"/>
      <c r="DG203" s="34"/>
      <c r="DH203" s="34"/>
      <c r="DI203" s="34"/>
      <c r="DJ203" s="34"/>
      <c r="DK203" s="34"/>
      <c r="DL203" s="34"/>
      <c r="DM203" s="34"/>
      <c r="DN203" s="34"/>
      <c r="DO203" s="34"/>
      <c r="DP203" s="34"/>
      <c r="DQ203" s="34"/>
      <c r="DR203" s="34"/>
      <c r="DS203" s="34"/>
      <c r="DT203" s="34"/>
      <c r="DU203" s="34"/>
      <c r="DV203" s="34"/>
      <c r="DW203" s="34"/>
      <c r="DX203" s="34"/>
      <c r="DY203" s="34"/>
      <c r="DZ203" s="34"/>
      <c r="EA203" s="34"/>
      <c r="EB203" s="34"/>
      <c r="EC203" s="34"/>
      <c r="ED203" s="34"/>
      <c r="EE203" s="34"/>
      <c r="EF203" s="34"/>
      <c r="EG203" s="34"/>
      <c r="EH203" s="34"/>
      <c r="EI203" s="34"/>
      <c r="EJ203" s="34"/>
      <c r="EK203" s="34"/>
      <c r="EL203" s="34"/>
      <c r="EM203" s="34"/>
      <c r="EN203" s="34"/>
      <c r="EO203" s="34"/>
      <c r="EP203" s="34"/>
      <c r="EQ203" s="34"/>
      <c r="ER203" s="34"/>
      <c r="ES203" s="34"/>
      <c r="ET203" s="34"/>
      <c r="EU203" s="34"/>
      <c r="EV203" s="34"/>
      <c r="EW203" s="34"/>
      <c r="EX203" s="34"/>
      <c r="EY203" s="34"/>
      <c r="EZ203" s="34"/>
      <c r="FA203" s="34"/>
      <c r="FB203" s="34"/>
      <c r="FC203" s="34"/>
      <c r="FD203" s="34"/>
      <c r="FE203" s="34"/>
      <c r="FF203" s="34"/>
      <c r="FG203" s="34"/>
      <c r="FH203" s="34"/>
      <c r="FI203" s="34"/>
      <c r="FJ203" s="34"/>
      <c r="FK203" s="34"/>
      <c r="FL203" s="34"/>
      <c r="FM203" s="34"/>
      <c r="FN203" s="34"/>
      <c r="FO203" s="34"/>
      <c r="FP203" s="34"/>
      <c r="FQ203" s="34"/>
      <c r="FR203" s="34"/>
      <c r="FS203" s="34"/>
      <c r="FT203" s="34"/>
      <c r="FU203" s="34"/>
      <c r="FV203" s="34"/>
      <c r="FW203" s="34"/>
      <c r="FX203" s="34"/>
      <c r="FY203" s="34"/>
      <c r="FZ203" s="34"/>
      <c r="GA203" s="34"/>
      <c r="GB203" s="34"/>
      <c r="GC203" s="34"/>
      <c r="GD203" s="34"/>
      <c r="GE203" s="34"/>
      <c r="GF203" s="34"/>
      <c r="GG203" s="34"/>
      <c r="GH203" s="34"/>
      <c r="GI203" s="34"/>
      <c r="GJ203" s="34"/>
      <c r="GK203" s="34"/>
      <c r="GL203" s="34"/>
      <c r="GM203" s="34"/>
      <c r="GN203" s="34"/>
      <c r="GO203" s="34"/>
      <c r="GP203" s="34"/>
      <c r="GQ203" s="34"/>
      <c r="GR203" s="34"/>
      <c r="GS203" s="34"/>
      <c r="GT203" s="34"/>
      <c r="GU203" s="34"/>
      <c r="GV203" s="34"/>
      <c r="GW203" s="34"/>
      <c r="GX203" s="34"/>
      <c r="GY203" s="34"/>
      <c r="GZ203" s="34"/>
      <c r="HA203" s="34"/>
      <c r="HB203" s="34"/>
      <c r="HC203" s="34"/>
      <c r="HD203" s="34"/>
      <c r="HE203" s="34"/>
      <c r="HF203" s="34"/>
      <c r="HG203" s="34"/>
      <c r="HH203" s="34"/>
      <c r="HI203" s="34"/>
      <c r="HJ203" s="34"/>
      <c r="HK203" s="34"/>
      <c r="HL203" s="34"/>
      <c r="HM203" s="34"/>
      <c r="HN203" s="34"/>
      <c r="HO203" s="34"/>
      <c r="HP203" s="34"/>
      <c r="HQ203" s="34"/>
      <c r="HR203" s="34"/>
      <c r="HS203" s="34"/>
      <c r="HT203" s="34"/>
      <c r="HU203" s="34"/>
      <c r="HV203" s="34"/>
      <c r="HW203" s="34"/>
      <c r="HX203" s="34"/>
      <c r="HY203" s="34"/>
      <c r="HZ203" s="34"/>
      <c r="IA203" s="34"/>
      <c r="IB203" s="34"/>
      <c r="IC203" s="34"/>
      <c r="ID203" s="34"/>
      <c r="IE203" s="34"/>
      <c r="IF203" s="34"/>
      <c r="IG203" s="34"/>
      <c r="IH203" s="34"/>
      <c r="II203" s="34"/>
      <c r="IJ203" s="34"/>
      <c r="IK203" s="34"/>
      <c r="IL203" s="34"/>
      <c r="IM203" s="34"/>
      <c r="IN203" s="34"/>
      <c r="IO203" s="34"/>
      <c r="IP203" s="34"/>
      <c r="IQ203" s="34"/>
      <c r="IR203" s="34"/>
      <c r="IS203" s="34"/>
      <c r="IT203" s="34"/>
      <c r="IU203" s="34"/>
      <c r="IV203" s="34"/>
      <c r="IW203" s="34"/>
      <c r="IX203" s="34"/>
      <c r="IY203" s="34"/>
      <c r="IZ203" s="34"/>
      <c r="JA203" s="34"/>
      <c r="JB203" s="34"/>
      <c r="JC203" s="34"/>
      <c r="JD203" s="34"/>
      <c r="JE203" s="34"/>
      <c r="JF203" s="34"/>
      <c r="JG203" s="34"/>
      <c r="JH203" s="34"/>
      <c r="JI203" s="34"/>
      <c r="JJ203" s="34"/>
      <c r="JK203" s="34"/>
      <c r="JL203" s="34"/>
      <c r="JM203" s="34"/>
      <c r="JN203" s="34"/>
      <c r="JO203" s="34"/>
      <c r="JP203" s="34"/>
      <c r="JQ203" s="34"/>
      <c r="JR203" s="34"/>
      <c r="JS203" s="34"/>
      <c r="JT203" s="34"/>
      <c r="JU203" s="34"/>
      <c r="JV203" s="34"/>
      <c r="JW203" s="34"/>
      <c r="JX203" s="34"/>
      <c r="JY203" s="34"/>
      <c r="JZ203" s="34"/>
      <c r="KA203" s="34"/>
      <c r="KB203" s="34"/>
      <c r="KC203" s="34"/>
      <c r="KD203" s="34"/>
      <c r="KE203" s="34"/>
      <c r="KF203" s="34"/>
      <c r="KG203" s="34"/>
      <c r="KH203" s="34"/>
      <c r="KI203" s="34"/>
      <c r="KJ203" s="34"/>
      <c r="KK203" s="34"/>
      <c r="KL203" s="34"/>
      <c r="KM203" s="34"/>
      <c r="KN203" s="34"/>
      <c r="KO203" s="34"/>
      <c r="KP203" s="34"/>
      <c r="KQ203" s="34"/>
      <c r="KR203" s="34"/>
      <c r="KS203" s="34"/>
      <c r="KT203" s="34"/>
      <c r="KU203" s="34"/>
      <c r="KV203" s="34"/>
      <c r="KW203" s="34"/>
      <c r="KX203" s="34"/>
      <c r="KY203" s="34"/>
      <c r="KZ203" s="34"/>
      <c r="LA203" s="34"/>
      <c r="LB203" s="34"/>
      <c r="LC203" s="34"/>
      <c r="LD203" s="34"/>
      <c r="LE203" s="34"/>
      <c r="LF203" s="34"/>
      <c r="LG203" s="34"/>
      <c r="LH203" s="34"/>
      <c r="LI203" s="34"/>
      <c r="LJ203" s="34"/>
      <c r="LK203" s="34"/>
      <c r="LL203" s="34"/>
      <c r="LM203" s="34"/>
      <c r="LN203" s="34"/>
      <c r="LO203" s="34"/>
      <c r="LP203" s="34"/>
      <c r="LQ203" s="34"/>
      <c r="LR203" s="34"/>
      <c r="LS203" s="34"/>
      <c r="LT203" s="34"/>
      <c r="LU203" s="34"/>
      <c r="LV203" s="34"/>
      <c r="LW203" s="34"/>
      <c r="LX203" s="34"/>
      <c r="LY203" s="34"/>
      <c r="LZ203" s="34"/>
      <c r="MA203" s="34"/>
      <c r="MB203" s="34"/>
      <c r="MC203" s="34"/>
      <c r="MD203" s="34"/>
      <c r="ME203" s="34"/>
      <c r="MF203" s="34"/>
      <c r="MG203" s="34"/>
      <c r="MH203" s="34"/>
      <c r="MI203" s="34"/>
      <c r="MJ203" s="34"/>
      <c r="MK203" s="34"/>
      <c r="ML203" s="34"/>
      <c r="MM203" s="34"/>
      <c r="MN203" s="34"/>
      <c r="MO203" s="34"/>
      <c r="MP203" s="34"/>
      <c r="MQ203" s="34"/>
      <c r="MR203" s="34"/>
      <c r="MS203" s="34"/>
      <c r="MT203" s="34"/>
      <c r="MU203" s="34"/>
      <c r="MV203" s="34"/>
      <c r="MW203" s="34"/>
      <c r="MX203" s="34"/>
      <c r="MY203" s="34"/>
      <c r="MZ203" s="34"/>
      <c r="NA203" s="34"/>
      <c r="NB203" s="34"/>
      <c r="NC203" s="34"/>
      <c r="ND203" s="34"/>
      <c r="NE203" s="34"/>
      <c r="NF203" s="34"/>
      <c r="NG203" s="34"/>
      <c r="NH203" s="34"/>
      <c r="NI203" s="34"/>
      <c r="NJ203" s="34"/>
      <c r="NK203" s="34"/>
      <c r="NL203" s="34"/>
      <c r="NM203" s="34"/>
      <c r="NN203" s="34"/>
      <c r="NO203" s="34"/>
      <c r="NP203" s="34"/>
      <c r="NQ203" s="34"/>
      <c r="NR203" s="34"/>
      <c r="NS203" s="34"/>
      <c r="NT203" s="34"/>
      <c r="NU203" s="34"/>
      <c r="NV203" s="34"/>
      <c r="NW203" s="34"/>
      <c r="NX203" s="34"/>
      <c r="NY203" s="34"/>
      <c r="NZ203" s="34"/>
      <c r="OA203" s="34"/>
      <c r="OB203" s="34"/>
      <c r="OC203" s="34"/>
      <c r="OD203" s="34"/>
      <c r="OE203" s="34"/>
      <c r="OF203" s="34"/>
      <c r="OG203" s="34"/>
      <c r="OH203" s="34"/>
      <c r="OI203" s="34"/>
      <c r="OJ203" s="34"/>
      <c r="OK203" s="34"/>
      <c r="OL203" s="34"/>
      <c r="OM203" s="34"/>
      <c r="ON203" s="34"/>
      <c r="OO203" s="34"/>
      <c r="OP203" s="34"/>
      <c r="OQ203" s="34"/>
      <c r="OR203" s="34"/>
      <c r="OS203" s="34"/>
      <c r="OT203" s="34"/>
      <c r="OU203" s="34"/>
      <c r="OV203" s="34"/>
      <c r="OW203" s="34"/>
      <c r="OX203" s="34"/>
      <c r="OY203" s="34"/>
      <c r="OZ203" s="34"/>
      <c r="PA203" s="34"/>
      <c r="PB203" s="34"/>
      <c r="PC203" s="34"/>
      <c r="PD203" s="34"/>
      <c r="PE203" s="34"/>
      <c r="PF203" s="34"/>
      <c r="PG203" s="34"/>
      <c r="PH203" s="34"/>
      <c r="PI203" s="34"/>
      <c r="PJ203" s="34"/>
      <c r="PK203" s="34"/>
      <c r="PL203" s="34"/>
      <c r="PM203" s="34"/>
      <c r="PN203" s="34"/>
      <c r="PO203" s="34"/>
      <c r="PP203" s="34"/>
      <c r="PQ203" s="34"/>
      <c r="PR203" s="34"/>
      <c r="PS203" s="34"/>
      <c r="PT203" s="34"/>
      <c r="PU203" s="34"/>
      <c r="PV203" s="34"/>
      <c r="PW203" s="34"/>
      <c r="PX203" s="34"/>
      <c r="PY203" s="34"/>
      <c r="PZ203" s="34"/>
      <c r="QA203" s="34"/>
      <c r="QB203" s="34"/>
      <c r="QC203" s="34"/>
      <c r="QD203" s="34"/>
      <c r="QE203" s="34"/>
      <c r="QF203" s="34"/>
      <c r="QG203" s="34"/>
      <c r="QH203" s="34"/>
      <c r="QI203" s="34"/>
      <c r="QJ203" s="34"/>
      <c r="QK203" s="34"/>
      <c r="QL203" s="34"/>
      <c r="QM203" s="34"/>
      <c r="QN203" s="34"/>
      <c r="QO203" s="34"/>
      <c r="QP203" s="34"/>
      <c r="QQ203" s="34"/>
      <c r="QR203" s="34"/>
      <c r="QS203" s="34"/>
      <c r="QT203" s="34"/>
      <c r="QU203" s="34"/>
      <c r="QV203" s="34"/>
      <c r="QW203" s="34"/>
      <c r="QX203" s="34"/>
      <c r="QY203" s="34"/>
      <c r="QZ203" s="34"/>
      <c r="RA203" s="34"/>
      <c r="RB203" s="34"/>
      <c r="RC203" s="34"/>
      <c r="RD203" s="34"/>
      <c r="RE203" s="34"/>
      <c r="RF203" s="34"/>
      <c r="RG203" s="34"/>
      <c r="RH203" s="34"/>
      <c r="RI203" s="34"/>
      <c r="RJ203" s="34"/>
      <c r="RK203" s="34"/>
      <c r="RL203" s="34"/>
      <c r="RM203" s="34"/>
      <c r="RN203" s="34"/>
      <c r="RO203" s="34"/>
      <c r="RP203" s="34"/>
      <c r="RQ203" s="34"/>
      <c r="RR203" s="34"/>
      <c r="RS203" s="34"/>
      <c r="RT203" s="34"/>
      <c r="RU203" s="34"/>
      <c r="RV203" s="34"/>
      <c r="RW203" s="34"/>
      <c r="RX203" s="34"/>
      <c r="RY203" s="34"/>
      <c r="RZ203" s="34"/>
      <c r="SA203" s="34"/>
      <c r="SB203" s="34"/>
      <c r="SC203" s="34"/>
      <c r="SD203" s="34"/>
      <c r="SE203" s="34"/>
      <c r="SF203" s="34"/>
      <c r="SG203" s="34"/>
      <c r="SH203" s="34"/>
      <c r="SI203" s="34"/>
      <c r="SJ203" s="34"/>
      <c r="SK203" s="34"/>
      <c r="SL203" s="34"/>
      <c r="SM203" s="34"/>
      <c r="SN203" s="34"/>
      <c r="SO203" s="34"/>
      <c r="SP203" s="34"/>
      <c r="SQ203" s="34"/>
      <c r="SR203" s="34"/>
      <c r="SS203" s="34"/>
      <c r="ST203" s="34"/>
      <c r="SU203" s="34"/>
      <c r="SV203" s="34"/>
      <c r="SW203" s="34"/>
      <c r="SX203" s="34"/>
      <c r="SY203" s="34"/>
      <c r="SZ203" s="34"/>
      <c r="TA203" s="34"/>
      <c r="TB203" s="34"/>
      <c r="TC203" s="34"/>
      <c r="TD203" s="34"/>
      <c r="TE203" s="34"/>
      <c r="TF203" s="34"/>
      <c r="TG203" s="34"/>
      <c r="TH203" s="34"/>
      <c r="TI203" s="34"/>
      <c r="TJ203" s="34"/>
      <c r="TK203" s="34"/>
      <c r="TL203" s="34"/>
      <c r="TM203" s="34"/>
      <c r="TN203" s="34"/>
      <c r="TO203" s="34"/>
      <c r="TP203" s="34"/>
      <c r="TQ203" s="34"/>
      <c r="TR203" s="34"/>
      <c r="TS203" s="34"/>
      <c r="TT203" s="34"/>
      <c r="TU203" s="34"/>
      <c r="TV203" s="34"/>
      <c r="TW203" s="34"/>
      <c r="TX203" s="34"/>
      <c r="TY203" s="34"/>
      <c r="TZ203" s="34"/>
      <c r="UA203" s="34"/>
      <c r="UB203" s="34"/>
      <c r="UC203" s="34"/>
      <c r="UD203" s="34"/>
      <c r="UE203" s="34"/>
      <c r="UF203" s="34"/>
      <c r="UG203" s="34"/>
      <c r="UH203" s="34"/>
      <c r="UI203" s="34"/>
      <c r="UJ203" s="34"/>
      <c r="UK203" s="34"/>
      <c r="UL203" s="34"/>
      <c r="UM203" s="34"/>
      <c r="UN203" s="34"/>
      <c r="UO203" s="34"/>
      <c r="UP203" s="34"/>
      <c r="UQ203" s="34"/>
      <c r="UR203" s="34"/>
      <c r="US203" s="34"/>
      <c r="UT203" s="34"/>
      <c r="UU203" s="34"/>
      <c r="UV203" s="34"/>
      <c r="UW203" s="34"/>
      <c r="UX203" s="34"/>
      <c r="UY203" s="34"/>
      <c r="UZ203" s="34"/>
      <c r="VA203" s="34"/>
      <c r="VB203" s="34"/>
      <c r="VC203" s="34"/>
      <c r="VD203" s="34"/>
      <c r="VE203" s="34"/>
      <c r="VF203" s="34"/>
      <c r="VG203" s="34"/>
      <c r="VH203" s="34"/>
      <c r="VI203" s="34"/>
      <c r="VJ203" s="34"/>
      <c r="VK203" s="34"/>
      <c r="VL203" s="34"/>
      <c r="VM203" s="34"/>
      <c r="VN203" s="34"/>
      <c r="VO203" s="34"/>
      <c r="VP203" s="34"/>
      <c r="VQ203" s="34"/>
      <c r="VR203" s="34"/>
      <c r="VS203" s="34"/>
      <c r="VT203" s="34"/>
      <c r="VU203" s="34"/>
      <c r="VV203" s="34"/>
      <c r="VW203" s="34"/>
      <c r="VX203" s="34"/>
      <c r="VY203" s="34"/>
      <c r="VZ203" s="34"/>
      <c r="WA203" s="34"/>
      <c r="WB203" s="34"/>
      <c r="WC203" s="34"/>
      <c r="WD203" s="34"/>
      <c r="WE203" s="34"/>
      <c r="WF203" s="34"/>
      <c r="WG203" s="34"/>
      <c r="WH203" s="34"/>
      <c r="WI203" s="34"/>
      <c r="WJ203" s="34"/>
      <c r="WK203" s="34"/>
      <c r="WL203" s="34"/>
      <c r="WM203" s="34"/>
      <c r="WN203" s="34"/>
      <c r="WO203" s="34"/>
      <c r="WP203" s="34"/>
      <c r="WQ203" s="34"/>
      <c r="WR203" s="34"/>
      <c r="WS203" s="34"/>
      <c r="WT203" s="34"/>
      <c r="WU203" s="34"/>
      <c r="WV203" s="34"/>
      <c r="WW203" s="34"/>
      <c r="WX203" s="34"/>
      <c r="WY203" s="34"/>
      <c r="WZ203" s="34"/>
      <c r="XA203" s="34"/>
      <c r="XB203" s="34"/>
      <c r="XC203" s="34"/>
      <c r="XD203" s="34"/>
      <c r="XE203" s="34"/>
      <c r="XF203" s="34"/>
      <c r="XG203" s="34"/>
      <c r="XH203" s="34"/>
      <c r="XI203" s="34"/>
      <c r="XJ203" s="34"/>
      <c r="XK203" s="34"/>
      <c r="XL203" s="34"/>
      <c r="XM203" s="34"/>
      <c r="XN203" s="34"/>
      <c r="XO203" s="34"/>
      <c r="XP203" s="34"/>
      <c r="XQ203" s="34"/>
      <c r="XR203" s="34"/>
      <c r="XS203" s="34"/>
      <c r="XT203" s="34"/>
      <c r="XU203" s="34"/>
      <c r="XV203" s="34"/>
      <c r="XW203" s="34"/>
      <c r="XX203" s="34"/>
      <c r="XY203" s="34"/>
      <c r="XZ203" s="34"/>
      <c r="YA203" s="34"/>
      <c r="YB203" s="34"/>
      <c r="YC203" s="34"/>
      <c r="YD203" s="34"/>
      <c r="YE203" s="34"/>
      <c r="YF203" s="34"/>
      <c r="YG203" s="34"/>
      <c r="YH203" s="34"/>
      <c r="YI203" s="34"/>
      <c r="YJ203" s="34"/>
      <c r="YK203" s="34"/>
      <c r="YL203" s="34"/>
      <c r="YM203" s="34"/>
      <c r="YN203" s="34"/>
      <c r="YO203" s="34"/>
      <c r="YP203" s="34"/>
      <c r="YQ203" s="34"/>
      <c r="YR203" s="34"/>
      <c r="YS203" s="34"/>
      <c r="YT203" s="34"/>
      <c r="YU203" s="34"/>
      <c r="YV203" s="34"/>
      <c r="YW203" s="34"/>
      <c r="YX203" s="34"/>
      <c r="YY203" s="34"/>
      <c r="YZ203" s="34"/>
      <c r="ZA203" s="34"/>
      <c r="ZB203" s="34"/>
      <c r="ZC203" s="34"/>
      <c r="ZD203" s="34"/>
      <c r="ZE203" s="34"/>
      <c r="ZF203" s="34"/>
      <c r="ZG203" s="34"/>
      <c r="ZH203" s="34"/>
      <c r="ZI203" s="34"/>
      <c r="ZJ203" s="34"/>
      <c r="ZK203" s="34"/>
      <c r="ZL203" s="34"/>
      <c r="ZM203" s="34"/>
      <c r="ZN203" s="34"/>
      <c r="ZO203" s="34"/>
      <c r="ZP203" s="34"/>
      <c r="ZQ203" s="34"/>
      <c r="ZR203" s="34"/>
      <c r="ZS203" s="34"/>
      <c r="ZT203" s="34"/>
      <c r="ZU203" s="34"/>
      <c r="ZV203" s="34"/>
      <c r="ZW203" s="34"/>
      <c r="ZX203" s="34"/>
      <c r="ZY203" s="34"/>
      <c r="ZZ203" s="34"/>
      <c r="AAA203" s="34"/>
      <c r="AAB203" s="34"/>
      <c r="AAC203" s="34"/>
      <c r="AAD203" s="34"/>
      <c r="AAE203" s="34"/>
      <c r="AAF203" s="34"/>
      <c r="AAG203" s="34"/>
      <c r="AAH203" s="34"/>
      <c r="AAI203" s="34"/>
      <c r="AAJ203" s="34"/>
      <c r="AAK203" s="34"/>
      <c r="AAL203" s="34"/>
      <c r="AAM203" s="34"/>
      <c r="AAN203" s="34"/>
      <c r="AAO203" s="34"/>
      <c r="AAP203" s="34"/>
      <c r="AAQ203" s="34"/>
      <c r="AAR203" s="34"/>
      <c r="AAS203" s="34"/>
      <c r="AAT203" s="34"/>
      <c r="AAU203" s="34"/>
      <c r="AAV203" s="34"/>
      <c r="AAW203" s="34"/>
      <c r="AAX203" s="34"/>
      <c r="AAY203" s="34"/>
      <c r="AAZ203" s="34"/>
      <c r="ABA203" s="34"/>
      <c r="ABB203" s="34"/>
      <c r="ABC203" s="34"/>
      <c r="ABD203" s="34"/>
      <c r="ABE203" s="34"/>
      <c r="ABF203" s="34"/>
      <c r="ABG203" s="34"/>
      <c r="ABH203" s="34"/>
      <c r="ABI203" s="34"/>
      <c r="ABJ203" s="34"/>
      <c r="ABK203" s="34"/>
      <c r="ABL203" s="34"/>
      <c r="ABM203" s="34"/>
      <c r="ABN203" s="34"/>
      <c r="ABO203" s="34"/>
      <c r="ABP203" s="34"/>
      <c r="ABQ203" s="34"/>
      <c r="ABR203" s="34"/>
      <c r="ABS203" s="34"/>
      <c r="ABT203" s="34"/>
      <c r="ABU203" s="34"/>
      <c r="ABV203" s="34"/>
      <c r="ABW203" s="34"/>
      <c r="ABX203" s="34"/>
      <c r="ABY203" s="34"/>
      <c r="ABZ203" s="34"/>
      <c r="ACA203" s="34"/>
      <c r="ACB203" s="34"/>
      <c r="ACC203" s="34"/>
      <c r="ACD203" s="34"/>
      <c r="ACE203" s="34"/>
      <c r="ACF203" s="34"/>
      <c r="ACG203" s="34"/>
      <c r="ACH203" s="34"/>
      <c r="ACI203" s="34"/>
      <c r="ACJ203" s="34"/>
      <c r="ACK203" s="34"/>
      <c r="ACL203" s="34"/>
      <c r="ACM203" s="34"/>
      <c r="ACN203" s="34"/>
      <c r="ACO203" s="34"/>
      <c r="ACP203" s="34"/>
      <c r="ACQ203" s="34"/>
      <c r="ACR203" s="34"/>
      <c r="ACS203" s="34"/>
      <c r="ACT203" s="34"/>
      <c r="ACU203" s="34"/>
      <c r="ACV203" s="34"/>
      <c r="ACW203" s="34"/>
      <c r="ACX203" s="34"/>
      <c r="ACY203" s="34"/>
      <c r="ACZ203" s="34"/>
      <c r="ADA203" s="34"/>
      <c r="ADB203" s="34"/>
      <c r="ADC203" s="34"/>
      <c r="ADD203" s="34"/>
      <c r="ADE203" s="34"/>
      <c r="ADF203" s="34"/>
      <c r="ADG203" s="34"/>
      <c r="ADH203" s="34"/>
      <c r="ADI203" s="34"/>
      <c r="ADJ203" s="34"/>
      <c r="ADK203" s="34"/>
      <c r="ADL203" s="34"/>
      <c r="ADM203" s="34"/>
      <c r="ADN203" s="34"/>
      <c r="ADO203" s="34"/>
      <c r="ADP203" s="34"/>
      <c r="ADQ203" s="34"/>
      <c r="ADR203" s="34"/>
      <c r="ADS203" s="34"/>
      <c r="ADT203" s="34"/>
      <c r="ADU203" s="34"/>
      <c r="ADV203" s="34"/>
      <c r="ADW203" s="34"/>
      <c r="ADX203" s="34"/>
      <c r="ADY203" s="34"/>
      <c r="ADZ203" s="34"/>
      <c r="AEA203" s="34"/>
      <c r="AEB203" s="34"/>
      <c r="AEC203" s="34"/>
      <c r="AED203" s="34"/>
      <c r="AEE203" s="34"/>
      <c r="AEF203" s="34"/>
      <c r="AEG203" s="34"/>
      <c r="AEH203" s="34"/>
      <c r="AEI203" s="34"/>
      <c r="AEJ203" s="34"/>
      <c r="AEK203" s="34"/>
      <c r="AEL203" s="34"/>
      <c r="AEM203" s="34"/>
      <c r="AEN203" s="34"/>
      <c r="AEO203" s="34"/>
      <c r="AEP203" s="34"/>
      <c r="AEQ203" s="34"/>
      <c r="AER203" s="34"/>
      <c r="AES203" s="34"/>
      <c r="AET203" s="34"/>
      <c r="AEU203" s="34"/>
      <c r="AEV203" s="34"/>
      <c r="AEW203" s="34"/>
      <c r="AEX203" s="34"/>
      <c r="AEY203" s="34"/>
      <c r="AEZ203" s="34"/>
      <c r="AFA203" s="34"/>
      <c r="AFB203" s="34"/>
      <c r="AFC203" s="34"/>
      <c r="AFD203" s="34"/>
      <c r="AFE203" s="34"/>
      <c r="AFF203" s="34"/>
      <c r="AFG203" s="34"/>
      <c r="AFH203" s="34"/>
      <c r="AFI203" s="34"/>
      <c r="AFJ203" s="34"/>
      <c r="AFK203" s="34"/>
      <c r="AFL203" s="34"/>
      <c r="AFM203" s="34"/>
      <c r="AFN203" s="34"/>
      <c r="AFO203" s="34"/>
      <c r="AFP203" s="34"/>
      <c r="AFQ203" s="34"/>
      <c r="AFR203" s="34"/>
      <c r="AFS203" s="34"/>
      <c r="AFT203" s="34"/>
      <c r="AFU203" s="34"/>
      <c r="AFV203" s="34"/>
      <c r="AFW203" s="34"/>
      <c r="AFX203" s="34"/>
      <c r="AFY203" s="34"/>
      <c r="AFZ203" s="34"/>
      <c r="AGA203" s="34"/>
      <c r="AGB203" s="34"/>
      <c r="AGC203" s="34"/>
      <c r="AGD203" s="34"/>
      <c r="AGE203" s="34"/>
      <c r="AGF203" s="34"/>
      <c r="AGG203" s="34"/>
      <c r="AGH203" s="34"/>
      <c r="AGI203" s="34"/>
      <c r="AGJ203" s="34"/>
      <c r="AGK203" s="34"/>
      <c r="AGL203" s="34"/>
      <c r="AGM203" s="34"/>
      <c r="AGN203" s="34"/>
      <c r="AGO203" s="34"/>
      <c r="AGP203" s="34"/>
      <c r="AGQ203" s="34"/>
      <c r="AGR203" s="34"/>
      <c r="AGS203" s="34"/>
      <c r="AGT203" s="34"/>
      <c r="AGU203" s="34"/>
      <c r="AGV203" s="34"/>
      <c r="AGW203" s="34"/>
      <c r="AGX203" s="34"/>
      <c r="AGY203" s="34"/>
      <c r="AGZ203" s="34"/>
      <c r="AHA203" s="34"/>
      <c r="AHB203" s="34"/>
      <c r="AHC203" s="34"/>
      <c r="AHD203" s="34"/>
      <c r="AHE203" s="34"/>
      <c r="AHF203" s="34"/>
      <c r="AHG203" s="34"/>
      <c r="AHH203" s="34"/>
      <c r="AHI203" s="34"/>
      <c r="AHJ203" s="34"/>
      <c r="AHK203" s="34"/>
      <c r="AHL203" s="34"/>
      <c r="AHM203" s="34"/>
      <c r="AHN203" s="34"/>
      <c r="AHO203" s="34"/>
      <c r="AHP203" s="34"/>
      <c r="AHQ203" s="34"/>
      <c r="AHR203" s="34"/>
      <c r="AHS203" s="34"/>
      <c r="AHT203" s="34"/>
      <c r="AHU203" s="34"/>
      <c r="AHV203" s="34"/>
      <c r="AHW203" s="34"/>
      <c r="AHX203" s="34"/>
      <c r="AHY203" s="34"/>
      <c r="AHZ203" s="34"/>
      <c r="AIA203" s="34"/>
      <c r="AIB203" s="34"/>
      <c r="AIC203" s="34"/>
      <c r="AID203" s="34"/>
      <c r="AIE203" s="34"/>
      <c r="AIF203" s="34"/>
      <c r="AIG203" s="34"/>
      <c r="AIH203" s="34"/>
      <c r="AII203" s="34"/>
      <c r="AIJ203" s="34"/>
      <c r="AIK203" s="34"/>
      <c r="AIL203" s="34"/>
      <c r="AIM203" s="34"/>
      <c r="AIN203" s="34"/>
      <c r="AIO203" s="34"/>
      <c r="AIP203" s="34"/>
      <c r="AIQ203" s="34"/>
      <c r="AIR203" s="34"/>
      <c r="AIS203" s="34"/>
      <c r="AIT203" s="34"/>
      <c r="AIU203" s="34"/>
      <c r="AIV203" s="34"/>
      <c r="AIW203" s="34"/>
      <c r="AIX203" s="34"/>
      <c r="AIY203" s="34"/>
      <c r="AIZ203" s="34"/>
      <c r="AJA203" s="34"/>
      <c r="AJB203" s="34"/>
      <c r="AJC203" s="34"/>
      <c r="AJD203" s="34"/>
      <c r="AJE203" s="34"/>
      <c r="AJF203" s="34"/>
      <c r="AJG203" s="34"/>
      <c r="AJH203" s="34"/>
      <c r="AJI203" s="34"/>
      <c r="AJJ203" s="34"/>
      <c r="AJK203" s="34"/>
      <c r="AJL203" s="34"/>
      <c r="AJM203" s="34"/>
      <c r="AJN203" s="34"/>
      <c r="AJO203" s="34"/>
      <c r="AJP203" s="34"/>
      <c r="AJQ203" s="34"/>
      <c r="AJR203" s="34"/>
      <c r="AJS203" s="34"/>
      <c r="AJT203" s="34"/>
      <c r="AJU203" s="34"/>
      <c r="AJV203" s="34"/>
      <c r="AJW203" s="34"/>
      <c r="AJX203" s="34"/>
      <c r="AJY203" s="34"/>
      <c r="AJZ203" s="34"/>
      <c r="AKA203" s="34"/>
      <c r="AKB203" s="34"/>
      <c r="AKC203" s="34"/>
      <c r="AKD203" s="34"/>
      <c r="AKE203" s="34"/>
      <c r="AKF203" s="34"/>
      <c r="AKG203" s="34"/>
      <c r="AKH203" s="34"/>
      <c r="AKI203" s="34"/>
      <c r="AKJ203" s="34"/>
      <c r="AKK203" s="34"/>
      <c r="AKL203" s="34"/>
      <c r="AKM203" s="34"/>
      <c r="AKN203" s="34"/>
      <c r="AKO203" s="34"/>
      <c r="AKP203" s="34"/>
      <c r="AKQ203" s="34"/>
      <c r="AKR203" s="34"/>
      <c r="AKS203" s="34"/>
      <c r="AKT203" s="34"/>
      <c r="AKU203" s="34"/>
      <c r="AKV203" s="34"/>
      <c r="AKW203" s="34"/>
      <c r="AKX203" s="34"/>
      <c r="AKY203" s="34"/>
      <c r="AKZ203" s="34"/>
      <c r="ALA203" s="34"/>
      <c r="ALB203" s="34"/>
      <c r="ALC203" s="34"/>
      <c r="ALD203" s="34"/>
      <c r="ALE203" s="34"/>
      <c r="ALF203" s="34"/>
      <c r="ALG203" s="34"/>
      <c r="ALH203" s="34"/>
      <c r="ALI203" s="34"/>
      <c r="ALJ203" s="34"/>
      <c r="ALK203" s="34"/>
      <c r="ALL203" s="34"/>
      <c r="ALM203" s="34"/>
      <c r="ALN203" s="34"/>
      <c r="ALO203" s="34"/>
      <c r="ALP203" s="34"/>
      <c r="ALQ203" s="34"/>
      <c r="ALR203" s="34"/>
      <c r="ALS203" s="34"/>
      <c r="ALT203" s="34"/>
      <c r="ALU203" s="34"/>
      <c r="ALV203" s="34"/>
      <c r="ALW203" s="34"/>
      <c r="ALX203" s="34"/>
      <c r="ALY203" s="34"/>
      <c r="ALZ203" s="34"/>
      <c r="AMA203" s="34"/>
      <c r="AMB203" s="34"/>
      <c r="AMC203" s="34"/>
      <c r="AMD203" s="34"/>
      <c r="AME203" s="34"/>
      <c r="AMF203" s="34"/>
      <c r="AMG203" s="34"/>
      <c r="AMH203" s="34"/>
      <c r="AMI203" s="34"/>
      <c r="AMJ203" s="34"/>
      <c r="AMK203" s="34"/>
      <c r="AML203" s="34"/>
      <c r="AMM203" s="34"/>
      <c r="AMN203" s="34"/>
      <c r="AMO203" s="34"/>
      <c r="AMP203" s="34"/>
      <c r="AMQ203" s="34"/>
      <c r="AMR203" s="34"/>
      <c r="AMS203" s="34"/>
      <c r="AMT203" s="34"/>
      <c r="AMU203" s="34"/>
      <c r="AMV203" s="34"/>
      <c r="AMW203" s="34"/>
      <c r="AMX203" s="34"/>
      <c r="AMY203" s="34"/>
      <c r="AMZ203" s="34"/>
      <c r="ANA203" s="34"/>
      <c r="ANB203" s="34"/>
      <c r="ANC203" s="34"/>
      <c r="AND203" s="34"/>
      <c r="ANE203" s="34"/>
      <c r="ANF203" s="34"/>
      <c r="ANG203" s="34"/>
      <c r="ANH203" s="34"/>
      <c r="ANI203" s="34"/>
      <c r="ANJ203" s="34"/>
      <c r="ANK203" s="34"/>
      <c r="ANL203" s="34"/>
      <c r="ANM203" s="34"/>
      <c r="ANN203" s="34"/>
      <c r="ANO203" s="34"/>
      <c r="ANP203" s="34"/>
      <c r="ANQ203" s="34"/>
      <c r="ANR203" s="34"/>
      <c r="ANS203" s="34"/>
      <c r="ANT203" s="34"/>
      <c r="ANU203" s="34"/>
      <c r="ANV203" s="34"/>
      <c r="ANW203" s="34"/>
      <c r="ANX203" s="34"/>
      <c r="ANY203" s="34"/>
      <c r="ANZ203" s="34"/>
      <c r="AOA203" s="34"/>
      <c r="AOB203" s="34"/>
      <c r="AOC203" s="34"/>
      <c r="AOD203" s="34"/>
      <c r="AOE203" s="34"/>
      <c r="AOF203" s="34"/>
      <c r="AOG203" s="34"/>
      <c r="AOH203" s="34"/>
      <c r="AOI203" s="34"/>
      <c r="AOJ203" s="34"/>
      <c r="AOK203" s="34"/>
      <c r="AOL203" s="34"/>
      <c r="AOM203" s="34"/>
      <c r="AON203" s="34"/>
      <c r="AOO203" s="34"/>
      <c r="AOP203" s="34"/>
      <c r="AOQ203" s="34"/>
      <c r="AOR203" s="34"/>
      <c r="AOS203" s="34"/>
      <c r="AOT203" s="34"/>
      <c r="AOU203" s="34"/>
      <c r="AOV203" s="34"/>
      <c r="AOW203" s="34"/>
      <c r="AOX203" s="34"/>
      <c r="AOY203" s="34"/>
      <c r="AOZ203" s="34"/>
      <c r="APA203" s="34"/>
      <c r="APB203" s="34"/>
      <c r="APC203" s="34"/>
      <c r="APD203" s="34"/>
      <c r="APE203" s="34"/>
      <c r="APF203" s="34"/>
      <c r="APG203" s="34"/>
      <c r="APH203" s="34"/>
      <c r="API203" s="34"/>
      <c r="APJ203" s="34"/>
      <c r="APK203" s="34"/>
      <c r="APL203" s="34"/>
      <c r="APM203" s="34"/>
      <c r="APN203" s="34"/>
      <c r="APO203" s="34"/>
      <c r="APP203" s="34"/>
      <c r="APQ203" s="34"/>
      <c r="APR203" s="34"/>
      <c r="APS203" s="34"/>
      <c r="APT203" s="34"/>
      <c r="APU203" s="34"/>
      <c r="APV203" s="34"/>
      <c r="APW203" s="34"/>
      <c r="APX203" s="34"/>
      <c r="APY203" s="34"/>
      <c r="APZ203" s="34"/>
      <c r="AQA203" s="34"/>
      <c r="AQB203" s="34"/>
      <c r="AQC203" s="34"/>
      <c r="AQD203" s="34"/>
      <c r="AQE203" s="34"/>
      <c r="AQF203" s="34"/>
      <c r="AQG203" s="34"/>
      <c r="AQH203" s="34"/>
      <c r="AQI203" s="34"/>
      <c r="AQJ203" s="34"/>
      <c r="AQK203" s="34"/>
      <c r="AQL203" s="34"/>
      <c r="AQM203" s="34"/>
      <c r="AQN203" s="34"/>
      <c r="AQO203" s="34"/>
      <c r="AQP203" s="34"/>
      <c r="AQQ203" s="34"/>
      <c r="AQR203" s="34"/>
      <c r="AQS203" s="34"/>
      <c r="AQT203" s="34"/>
      <c r="AQU203" s="34"/>
      <c r="AQV203" s="34"/>
      <c r="AQW203" s="34"/>
      <c r="AQX203" s="34"/>
      <c r="AQY203" s="34"/>
      <c r="AQZ203" s="34"/>
      <c r="ARA203" s="34"/>
      <c r="ARB203" s="34"/>
      <c r="ARC203" s="34"/>
      <c r="ARD203" s="34"/>
      <c r="ARE203" s="34"/>
      <c r="ARF203" s="34"/>
      <c r="ARG203" s="34"/>
      <c r="ARH203" s="34"/>
      <c r="ARI203" s="34"/>
      <c r="ARJ203" s="34"/>
      <c r="ARK203" s="34"/>
      <c r="ARL203" s="34"/>
      <c r="ARM203" s="34"/>
      <c r="ARN203" s="34"/>
      <c r="ARO203" s="34"/>
      <c r="ARP203" s="34"/>
      <c r="ARQ203" s="34"/>
      <c r="ARR203" s="34"/>
      <c r="ARS203" s="34"/>
      <c r="ART203" s="34"/>
      <c r="ARU203" s="34"/>
      <c r="ARV203" s="34"/>
      <c r="ARW203" s="34"/>
      <c r="ARX203" s="34"/>
      <c r="ARY203" s="34"/>
      <c r="ARZ203" s="34"/>
      <c r="ASA203" s="34"/>
      <c r="ASB203" s="34"/>
      <c r="ASC203" s="34"/>
      <c r="ASD203" s="34"/>
      <c r="ASE203" s="34"/>
      <c r="ASF203" s="34"/>
      <c r="ASG203" s="34"/>
      <c r="ASH203" s="34"/>
      <c r="ASI203" s="34"/>
      <c r="ASJ203" s="34"/>
      <c r="ASK203" s="34"/>
      <c r="ASL203" s="34"/>
      <c r="ASM203" s="34"/>
      <c r="ASN203" s="34"/>
      <c r="ASO203" s="34"/>
      <c r="ASP203" s="34"/>
      <c r="ASQ203" s="34"/>
      <c r="ASR203" s="34"/>
      <c r="ASS203" s="34"/>
      <c r="AST203" s="34"/>
      <c r="ASU203" s="34"/>
      <c r="ASV203" s="34"/>
      <c r="ASW203" s="34"/>
      <c r="ASX203" s="34"/>
      <c r="ASY203" s="34"/>
      <c r="ASZ203" s="34"/>
      <c r="ATA203" s="34"/>
      <c r="ATB203" s="34"/>
      <c r="ATC203" s="34"/>
      <c r="ATD203" s="34"/>
      <c r="ATE203" s="34"/>
      <c r="ATF203" s="34"/>
      <c r="ATG203" s="34"/>
      <c r="ATH203" s="34"/>
      <c r="ATI203" s="34"/>
      <c r="ATJ203" s="34"/>
      <c r="ATK203" s="34"/>
      <c r="ATL203" s="34"/>
      <c r="ATM203" s="34"/>
      <c r="ATN203" s="34"/>
      <c r="ATO203" s="34"/>
      <c r="ATP203" s="34"/>
      <c r="ATQ203" s="34"/>
      <c r="ATR203" s="34"/>
      <c r="ATS203" s="34"/>
      <c r="ATT203" s="34"/>
      <c r="ATU203" s="34"/>
      <c r="ATV203" s="34"/>
      <c r="ATW203" s="34"/>
      <c r="ATX203" s="34"/>
      <c r="ATY203" s="34"/>
      <c r="ATZ203" s="34"/>
      <c r="AUA203" s="34"/>
      <c r="AUB203" s="34"/>
      <c r="AUC203" s="34"/>
      <c r="AUD203" s="34"/>
      <c r="AUE203" s="34"/>
      <c r="AUF203" s="34"/>
      <c r="AUG203" s="34"/>
      <c r="AUH203" s="34"/>
      <c r="AUI203" s="34"/>
      <c r="AUJ203" s="34"/>
      <c r="AUK203" s="34"/>
      <c r="AUL203" s="34"/>
      <c r="AUM203" s="34"/>
      <c r="AUN203" s="34"/>
      <c r="AUO203" s="34"/>
      <c r="AUP203" s="34"/>
      <c r="AUQ203" s="34"/>
      <c r="AUR203" s="34"/>
      <c r="AUS203" s="34"/>
      <c r="AUT203" s="34"/>
      <c r="AUU203" s="34"/>
      <c r="AUV203" s="34"/>
      <c r="AUW203" s="34"/>
      <c r="AUX203" s="34"/>
      <c r="AUY203" s="34"/>
      <c r="AUZ203" s="34"/>
      <c r="AVA203" s="34"/>
      <c r="AVB203" s="34"/>
      <c r="AVC203" s="34"/>
      <c r="AVD203" s="34"/>
      <c r="AVE203" s="34"/>
      <c r="AVF203" s="34"/>
      <c r="AVG203" s="34"/>
      <c r="AVH203" s="34"/>
      <c r="AVI203" s="34"/>
      <c r="AVJ203" s="34"/>
      <c r="AVK203" s="34"/>
      <c r="AVL203" s="34"/>
      <c r="AVM203" s="34"/>
      <c r="AVN203" s="34"/>
      <c r="AVO203" s="34"/>
      <c r="AVP203" s="34"/>
      <c r="AVQ203" s="34"/>
      <c r="AVR203" s="34"/>
      <c r="AVS203" s="34"/>
      <c r="AVT203" s="34"/>
      <c r="AVU203" s="34"/>
      <c r="AVV203" s="34"/>
      <c r="AVW203" s="34"/>
      <c r="AVX203" s="34"/>
      <c r="AVY203" s="34"/>
      <c r="AVZ203" s="34"/>
      <c r="AWA203" s="34"/>
      <c r="AWB203" s="34"/>
      <c r="AWC203" s="34"/>
      <c r="AWD203" s="34"/>
      <c r="AWE203" s="34"/>
      <c r="AWF203" s="34"/>
      <c r="AWG203" s="34"/>
      <c r="AWH203" s="34"/>
      <c r="AWI203" s="34"/>
      <c r="AWJ203" s="34"/>
      <c r="AWK203" s="34"/>
      <c r="AWL203" s="34"/>
      <c r="AWM203" s="34"/>
      <c r="AWN203" s="34"/>
      <c r="AWO203" s="34"/>
      <c r="AWP203" s="34"/>
      <c r="AWQ203" s="34"/>
      <c r="AWR203" s="34"/>
      <c r="AWS203" s="34"/>
      <c r="AWT203" s="34"/>
      <c r="AWU203" s="34"/>
      <c r="AWV203" s="34"/>
      <c r="AWW203" s="34"/>
      <c r="AWX203" s="34"/>
      <c r="AWY203" s="34"/>
      <c r="AWZ203" s="34"/>
      <c r="AXA203" s="34"/>
      <c r="AXB203" s="34"/>
      <c r="AXC203" s="34"/>
      <c r="AXD203" s="34"/>
      <c r="AXE203" s="34"/>
      <c r="AXF203" s="34"/>
      <c r="AXG203" s="34"/>
      <c r="AXH203" s="34"/>
      <c r="AXI203" s="34"/>
      <c r="AXJ203" s="34"/>
      <c r="AXK203" s="34"/>
      <c r="AXL203" s="34"/>
      <c r="AXM203" s="34"/>
      <c r="AXN203" s="34"/>
      <c r="AXO203" s="34"/>
      <c r="AXP203" s="34"/>
      <c r="AXQ203" s="34"/>
      <c r="AXR203" s="34"/>
      <c r="AXS203" s="34"/>
      <c r="AXT203" s="34"/>
      <c r="AXU203" s="34"/>
      <c r="AXV203" s="34"/>
      <c r="AXW203" s="34"/>
      <c r="AXX203" s="34"/>
      <c r="AXY203" s="34"/>
      <c r="AXZ203" s="34"/>
      <c r="AYA203" s="34"/>
      <c r="AYB203" s="34"/>
      <c r="AYC203" s="34"/>
      <c r="AYD203" s="34"/>
      <c r="AYE203" s="34"/>
      <c r="AYF203" s="34"/>
      <c r="AYG203" s="34"/>
      <c r="AYH203" s="34"/>
      <c r="AYI203" s="34"/>
      <c r="AYJ203" s="34"/>
      <c r="AYK203" s="34"/>
      <c r="AYL203" s="34"/>
      <c r="AYM203" s="34"/>
      <c r="AYN203" s="34"/>
      <c r="AYO203" s="34"/>
      <c r="AYP203" s="34"/>
      <c r="AYQ203" s="34"/>
      <c r="AYR203" s="34"/>
      <c r="AYS203" s="34"/>
      <c r="AYT203" s="34"/>
      <c r="AYU203" s="34"/>
      <c r="AYV203" s="34"/>
      <c r="AYW203" s="34"/>
      <c r="AYX203" s="34"/>
      <c r="AYY203" s="34"/>
      <c r="AYZ203" s="34"/>
      <c r="AZA203" s="34"/>
      <c r="AZB203" s="34"/>
      <c r="AZC203" s="34"/>
      <c r="AZD203" s="34"/>
      <c r="AZE203" s="34"/>
      <c r="AZF203" s="34"/>
      <c r="AZG203" s="34"/>
      <c r="AZH203" s="34"/>
      <c r="AZI203" s="34"/>
      <c r="AZJ203" s="34"/>
      <c r="AZK203" s="34"/>
      <c r="AZL203" s="34"/>
      <c r="AZM203" s="34"/>
      <c r="AZN203" s="34"/>
      <c r="AZO203" s="34"/>
      <c r="AZP203" s="34"/>
      <c r="AZQ203" s="34"/>
      <c r="AZR203" s="34"/>
      <c r="AZS203" s="34"/>
      <c r="AZT203" s="34"/>
      <c r="AZU203" s="34"/>
      <c r="AZV203" s="34"/>
      <c r="AZW203" s="34"/>
      <c r="AZX203" s="34"/>
      <c r="AZY203" s="34"/>
      <c r="AZZ203" s="34"/>
      <c r="BAA203" s="34"/>
      <c r="BAB203" s="34"/>
      <c r="BAC203" s="34"/>
      <c r="BAD203" s="34"/>
      <c r="BAE203" s="34"/>
      <c r="BAF203" s="34"/>
      <c r="BAG203" s="34"/>
      <c r="BAH203" s="34"/>
      <c r="BAI203" s="34"/>
      <c r="BAJ203" s="34"/>
      <c r="BAK203" s="34"/>
      <c r="BAL203" s="34"/>
      <c r="BAM203" s="34"/>
      <c r="BAN203" s="34"/>
      <c r="BAO203" s="34"/>
      <c r="BAP203" s="34"/>
      <c r="BAQ203" s="34"/>
      <c r="BAR203" s="34"/>
      <c r="BAS203" s="34"/>
      <c r="BAT203" s="34"/>
      <c r="BAU203" s="34"/>
      <c r="BAV203" s="34"/>
      <c r="BAW203" s="34"/>
      <c r="BAX203" s="34"/>
      <c r="BAY203" s="34"/>
      <c r="BAZ203" s="34"/>
      <c r="BBA203" s="34"/>
      <c r="BBB203" s="34"/>
      <c r="BBC203" s="34"/>
      <c r="BBD203" s="34"/>
      <c r="BBE203" s="34"/>
      <c r="BBF203" s="34"/>
      <c r="BBG203" s="34"/>
      <c r="BBH203" s="34"/>
      <c r="BBI203" s="34"/>
      <c r="BBJ203" s="34"/>
      <c r="BBK203" s="34"/>
      <c r="BBL203" s="34"/>
      <c r="BBM203" s="34"/>
      <c r="BBN203" s="34"/>
      <c r="BBO203" s="34"/>
      <c r="BBP203" s="34"/>
      <c r="BBQ203" s="34"/>
      <c r="BBR203" s="34"/>
      <c r="BBS203" s="34"/>
      <c r="BBT203" s="34"/>
      <c r="BBU203" s="34"/>
      <c r="BBV203" s="34"/>
      <c r="BBW203" s="34"/>
      <c r="BBX203" s="34"/>
      <c r="BBY203" s="34"/>
      <c r="BBZ203" s="34"/>
      <c r="BCA203" s="34"/>
      <c r="BCB203" s="34"/>
      <c r="BCC203" s="34"/>
      <c r="BCD203" s="34"/>
      <c r="BCE203" s="34"/>
      <c r="BCF203" s="34"/>
      <c r="BCG203" s="34"/>
      <c r="BCH203" s="34"/>
      <c r="BCI203" s="34"/>
      <c r="BCJ203" s="34"/>
      <c r="BCK203" s="34"/>
      <c r="BCL203" s="34"/>
      <c r="BCM203" s="34"/>
      <c r="BCN203" s="34"/>
      <c r="BCO203" s="34"/>
      <c r="BCP203" s="34"/>
      <c r="BCQ203" s="34"/>
      <c r="BCR203" s="34"/>
      <c r="BCS203" s="34"/>
      <c r="BCT203" s="34"/>
      <c r="BCU203" s="34"/>
      <c r="BCV203" s="34"/>
      <c r="BCW203" s="34"/>
      <c r="BCX203" s="34"/>
      <c r="BCY203" s="34"/>
      <c r="BCZ203" s="34"/>
      <c r="BDA203" s="34"/>
      <c r="BDB203" s="34"/>
      <c r="BDC203" s="34"/>
      <c r="BDD203" s="34"/>
      <c r="BDE203" s="34"/>
      <c r="BDF203" s="34"/>
      <c r="BDG203" s="34"/>
      <c r="BDH203" s="34"/>
      <c r="BDI203" s="34"/>
      <c r="BDJ203" s="34"/>
      <c r="BDK203" s="34"/>
      <c r="BDL203" s="34"/>
      <c r="BDM203" s="34"/>
      <c r="BDN203" s="34"/>
      <c r="BDO203" s="34"/>
      <c r="BDP203" s="34"/>
      <c r="BDQ203" s="34"/>
      <c r="BDR203" s="34"/>
      <c r="BDS203" s="34"/>
      <c r="BDT203" s="34"/>
      <c r="BDU203" s="34"/>
      <c r="BDV203" s="34"/>
      <c r="BDW203" s="34"/>
      <c r="BDX203" s="34"/>
      <c r="BDY203" s="34"/>
      <c r="BDZ203" s="34"/>
      <c r="BEA203" s="34"/>
      <c r="BEB203" s="34"/>
      <c r="BEC203" s="34"/>
      <c r="BED203" s="34"/>
      <c r="BEE203" s="34"/>
      <c r="BEF203" s="34"/>
      <c r="BEG203" s="34"/>
      <c r="BEH203" s="34"/>
      <c r="BEI203" s="34"/>
      <c r="BEJ203" s="34"/>
      <c r="BEK203" s="34"/>
      <c r="BEL203" s="34"/>
      <c r="BEM203" s="34"/>
      <c r="BEN203" s="34"/>
      <c r="BEO203" s="34"/>
      <c r="BEP203" s="34"/>
      <c r="BEQ203" s="34"/>
      <c r="BER203" s="34"/>
      <c r="BES203" s="34"/>
      <c r="BET203" s="34"/>
      <c r="BEU203" s="34"/>
      <c r="BEV203" s="34"/>
      <c r="BEW203" s="34"/>
      <c r="BEX203" s="34"/>
      <c r="BEY203" s="34"/>
      <c r="BEZ203" s="34"/>
      <c r="BFA203" s="34"/>
      <c r="BFB203" s="34"/>
      <c r="BFC203" s="34"/>
      <c r="BFD203" s="34"/>
      <c r="BFE203" s="34"/>
      <c r="BFF203" s="34"/>
      <c r="BFG203" s="34"/>
      <c r="BFH203" s="34"/>
      <c r="BFI203" s="34"/>
      <c r="BFJ203" s="34"/>
      <c r="BFK203" s="34"/>
      <c r="BFL203" s="34"/>
      <c r="BFM203" s="34"/>
      <c r="BFN203" s="34"/>
      <c r="BFO203" s="34"/>
      <c r="BFP203" s="34"/>
      <c r="BFQ203" s="34"/>
      <c r="BFR203" s="34"/>
      <c r="BFS203" s="34"/>
      <c r="BFT203" s="34"/>
      <c r="BFU203" s="34"/>
      <c r="BFV203" s="34"/>
      <c r="BFW203" s="34"/>
      <c r="BFX203" s="34"/>
      <c r="BFY203" s="34"/>
      <c r="BFZ203" s="34"/>
      <c r="BGA203" s="34"/>
      <c r="BGB203" s="34"/>
      <c r="BGC203" s="34"/>
      <c r="BGD203" s="34"/>
      <c r="BGE203" s="34"/>
      <c r="BGF203" s="34"/>
      <c r="BGG203" s="34"/>
      <c r="BGH203" s="34"/>
      <c r="BGI203" s="34"/>
      <c r="BGJ203" s="34"/>
      <c r="BGK203" s="34"/>
      <c r="BGL203" s="34"/>
      <c r="BGM203" s="34"/>
      <c r="BGN203" s="34"/>
      <c r="BGO203" s="34"/>
      <c r="BGP203" s="34"/>
      <c r="BGQ203" s="34"/>
      <c r="BGR203" s="34"/>
      <c r="BGS203" s="34"/>
      <c r="BGT203" s="34"/>
      <c r="BGU203" s="34"/>
      <c r="BGV203" s="34"/>
      <c r="BGW203" s="34"/>
      <c r="BGX203" s="34"/>
      <c r="BGY203" s="34"/>
      <c r="BGZ203" s="34"/>
      <c r="BHA203" s="34"/>
      <c r="BHB203" s="34"/>
      <c r="BHC203" s="34"/>
      <c r="BHD203" s="34"/>
      <c r="BHE203" s="34"/>
      <c r="BHF203" s="34"/>
      <c r="BHG203" s="34"/>
      <c r="BHH203" s="34"/>
      <c r="BHI203" s="34"/>
      <c r="BHJ203" s="34"/>
      <c r="BHK203" s="34"/>
      <c r="BHL203" s="34"/>
      <c r="BHM203" s="34"/>
      <c r="BHN203" s="34"/>
      <c r="BHO203" s="34"/>
      <c r="BHP203" s="34"/>
      <c r="BHQ203" s="34"/>
      <c r="BHR203" s="34"/>
      <c r="BHS203" s="34"/>
      <c r="BHT203" s="34"/>
      <c r="BHU203" s="34"/>
      <c r="BHV203" s="34"/>
      <c r="BHW203" s="34"/>
      <c r="BHX203" s="34"/>
      <c r="BHY203" s="34"/>
      <c r="BHZ203" s="34"/>
      <c r="BIA203" s="34"/>
      <c r="BIB203" s="34"/>
      <c r="BIC203" s="34"/>
      <c r="BID203" s="34"/>
      <c r="BIE203" s="34"/>
      <c r="BIF203" s="34"/>
      <c r="BIG203" s="34"/>
      <c r="BIH203" s="34"/>
      <c r="BII203" s="34"/>
      <c r="BIJ203" s="34"/>
      <c r="BIK203" s="34"/>
      <c r="BIL203" s="34"/>
      <c r="BIM203" s="34"/>
      <c r="BIN203" s="34"/>
      <c r="BIO203" s="34"/>
      <c r="BIP203" s="34"/>
      <c r="BIQ203" s="34"/>
      <c r="BIR203" s="34"/>
      <c r="BIS203" s="34"/>
      <c r="BIT203" s="34"/>
      <c r="BIU203" s="34"/>
      <c r="BIV203" s="34"/>
      <c r="BIW203" s="34"/>
      <c r="BIX203" s="34"/>
      <c r="BIY203" s="34"/>
      <c r="BIZ203" s="34"/>
      <c r="BJA203" s="34"/>
      <c r="BJB203" s="34"/>
      <c r="BJC203" s="34"/>
      <c r="BJD203" s="34"/>
      <c r="BJE203" s="34"/>
      <c r="BJF203" s="34"/>
      <c r="BJG203" s="34"/>
      <c r="BJH203" s="34"/>
      <c r="BJI203" s="34"/>
      <c r="BJJ203" s="34"/>
      <c r="BJK203" s="34"/>
      <c r="BJL203" s="34"/>
      <c r="BJM203" s="34"/>
      <c r="BJN203" s="34"/>
      <c r="BJO203" s="34"/>
      <c r="BJP203" s="34"/>
      <c r="BJQ203" s="34"/>
      <c r="BJR203" s="34"/>
      <c r="BJS203" s="34"/>
      <c r="BJT203" s="34"/>
      <c r="BJU203" s="34"/>
      <c r="BJV203" s="34"/>
      <c r="BJW203" s="34"/>
      <c r="BJX203" s="34"/>
      <c r="BJY203" s="34"/>
      <c r="BJZ203" s="34"/>
      <c r="BKA203" s="34"/>
      <c r="BKB203" s="34"/>
      <c r="BKC203" s="34"/>
      <c r="BKD203" s="34"/>
      <c r="BKE203" s="34"/>
      <c r="BKF203" s="34"/>
      <c r="BKG203" s="34"/>
      <c r="BKH203" s="34"/>
      <c r="BKI203" s="34"/>
      <c r="BKJ203" s="34"/>
      <c r="BKK203" s="34"/>
      <c r="BKL203" s="34"/>
      <c r="BKM203" s="34"/>
      <c r="BKN203" s="34"/>
      <c r="BKO203" s="34"/>
      <c r="BKP203" s="34"/>
      <c r="BKQ203" s="34"/>
      <c r="BKR203" s="34"/>
      <c r="BKS203" s="34"/>
      <c r="BKT203" s="34"/>
      <c r="BKU203" s="34"/>
      <c r="BKV203" s="34"/>
      <c r="BKW203" s="34"/>
      <c r="BKX203" s="34"/>
      <c r="BKY203" s="34"/>
      <c r="BKZ203" s="34"/>
      <c r="BLA203" s="34"/>
      <c r="BLB203" s="34"/>
      <c r="BLC203" s="34"/>
      <c r="BLD203" s="34"/>
      <c r="BLE203" s="34"/>
      <c r="BLF203" s="34"/>
      <c r="BLG203" s="34"/>
      <c r="BLH203" s="34"/>
      <c r="BLI203" s="34"/>
      <c r="BLJ203" s="34"/>
      <c r="BLK203" s="34"/>
      <c r="BLL203" s="34"/>
      <c r="BLM203" s="34"/>
      <c r="BLN203" s="34"/>
      <c r="BLO203" s="34"/>
      <c r="BLP203" s="34"/>
      <c r="BLQ203" s="34"/>
      <c r="BLR203" s="34"/>
      <c r="BLS203" s="34"/>
      <c r="BLT203" s="34"/>
      <c r="BLU203" s="34"/>
      <c r="BLV203" s="34"/>
      <c r="BLW203" s="34"/>
      <c r="BLX203" s="34"/>
      <c r="BLY203" s="34"/>
      <c r="BLZ203" s="34"/>
      <c r="BMA203" s="34"/>
      <c r="BMB203" s="34"/>
      <c r="BMC203" s="34"/>
      <c r="BMD203" s="34"/>
      <c r="BME203" s="34"/>
      <c r="BMF203" s="34"/>
      <c r="BMG203" s="34"/>
      <c r="BMH203" s="34"/>
      <c r="BMI203" s="34"/>
      <c r="BMJ203" s="34"/>
      <c r="BMK203" s="34"/>
      <c r="BML203" s="34"/>
      <c r="BMM203" s="34"/>
      <c r="BMN203" s="34"/>
      <c r="BMO203" s="34"/>
      <c r="BMP203" s="34"/>
      <c r="BMQ203" s="34"/>
      <c r="BMR203" s="34"/>
      <c r="BMS203" s="34"/>
      <c r="BMT203" s="34"/>
      <c r="BMU203" s="34"/>
      <c r="BMV203" s="34"/>
      <c r="BMW203" s="34"/>
      <c r="BMX203" s="34"/>
      <c r="BMY203" s="34"/>
      <c r="BMZ203" s="34"/>
      <c r="BNA203" s="34"/>
      <c r="BNB203" s="34"/>
      <c r="BNC203" s="34"/>
      <c r="BND203" s="34"/>
      <c r="BNE203" s="34"/>
      <c r="BNF203" s="34"/>
      <c r="BNG203" s="34"/>
      <c r="BNH203" s="34"/>
      <c r="BNI203" s="34"/>
      <c r="BNJ203" s="34"/>
      <c r="BNK203" s="34"/>
      <c r="BNL203" s="34"/>
      <c r="BNM203" s="34"/>
      <c r="BNN203" s="34"/>
      <c r="BNO203" s="34"/>
      <c r="BNP203" s="34"/>
      <c r="BNQ203" s="34"/>
      <c r="BNR203" s="34"/>
      <c r="BNS203" s="34"/>
      <c r="BNT203" s="34"/>
      <c r="BNU203" s="34"/>
      <c r="BNV203" s="34"/>
      <c r="BNW203" s="34"/>
      <c r="BNX203" s="34"/>
      <c r="BNY203" s="34"/>
      <c r="BNZ203" s="34"/>
      <c r="BOA203" s="34"/>
      <c r="BOB203" s="34"/>
      <c r="BOC203" s="34"/>
      <c r="BOD203" s="34"/>
      <c r="BOE203" s="34"/>
      <c r="BOF203" s="34"/>
      <c r="BOG203" s="34"/>
      <c r="BOH203" s="34"/>
      <c r="BOI203" s="34"/>
      <c r="BOJ203" s="34"/>
      <c r="BOK203" s="34"/>
      <c r="BOL203" s="34"/>
      <c r="BOM203" s="34"/>
      <c r="BON203" s="34"/>
      <c r="BOO203" s="34"/>
      <c r="BOP203" s="34"/>
      <c r="BOQ203" s="34"/>
      <c r="BOR203" s="34"/>
      <c r="BOS203" s="34"/>
      <c r="BOT203" s="34"/>
      <c r="BOU203" s="34"/>
      <c r="BOV203" s="34"/>
      <c r="BOW203" s="34"/>
      <c r="BOX203" s="34"/>
      <c r="BOY203" s="34"/>
      <c r="BOZ203" s="34"/>
      <c r="BPA203" s="34"/>
      <c r="BPB203" s="34"/>
      <c r="BPC203" s="34"/>
      <c r="BPD203" s="34"/>
      <c r="BPE203" s="34"/>
      <c r="BPF203" s="34"/>
      <c r="BPG203" s="34"/>
      <c r="BPH203" s="34"/>
      <c r="BPI203" s="34"/>
      <c r="BPJ203" s="34"/>
      <c r="BPK203" s="34"/>
      <c r="BPL203" s="34"/>
      <c r="BPM203" s="34"/>
      <c r="BPN203" s="34"/>
      <c r="BPO203" s="34"/>
      <c r="BPP203" s="34"/>
      <c r="BPQ203" s="34"/>
      <c r="BPR203" s="34"/>
      <c r="BPS203" s="34"/>
      <c r="BPT203" s="34"/>
      <c r="BPU203" s="34"/>
      <c r="BPV203" s="34"/>
      <c r="BPW203" s="34"/>
      <c r="BPX203" s="34"/>
      <c r="BPY203" s="34"/>
      <c r="BPZ203" s="34"/>
      <c r="BQA203" s="34"/>
      <c r="BQB203" s="34"/>
      <c r="BQC203" s="34"/>
      <c r="BQD203" s="34"/>
      <c r="BQE203" s="34"/>
      <c r="BQF203" s="34"/>
      <c r="BQG203" s="34"/>
      <c r="BQH203" s="34"/>
      <c r="BQI203" s="34"/>
      <c r="BQJ203" s="34"/>
      <c r="BQK203" s="34"/>
      <c r="BQL203" s="34"/>
      <c r="BQM203" s="34"/>
      <c r="BQN203" s="34"/>
      <c r="BQO203" s="34"/>
      <c r="BQP203" s="34"/>
      <c r="BQQ203" s="34"/>
      <c r="BQR203" s="34"/>
      <c r="BQS203" s="34"/>
      <c r="BQT203" s="34"/>
      <c r="BQU203" s="34"/>
      <c r="BQV203" s="34"/>
      <c r="BQW203" s="34"/>
      <c r="BQX203" s="34"/>
      <c r="BQY203" s="34"/>
      <c r="BQZ203" s="34"/>
      <c r="BRA203" s="34"/>
      <c r="BRB203" s="34"/>
      <c r="BRC203" s="34"/>
      <c r="BRD203" s="34"/>
      <c r="BRE203" s="34"/>
      <c r="BRF203" s="34"/>
      <c r="BRG203" s="34"/>
      <c r="BRH203" s="34"/>
      <c r="BRI203" s="34"/>
      <c r="BRJ203" s="34"/>
      <c r="BRK203" s="34"/>
      <c r="BRL203" s="34"/>
      <c r="BRM203" s="34"/>
      <c r="BRN203" s="34"/>
      <c r="BRO203" s="34"/>
      <c r="BRP203" s="34"/>
      <c r="BRQ203" s="34"/>
      <c r="BRR203" s="34"/>
      <c r="BRS203" s="34"/>
      <c r="BRT203" s="34"/>
      <c r="BRU203" s="34"/>
      <c r="BRV203" s="34"/>
      <c r="BRW203" s="34"/>
      <c r="BRX203" s="34"/>
      <c r="BRY203" s="34"/>
      <c r="BRZ203" s="34"/>
      <c r="BSA203" s="34"/>
      <c r="BSB203" s="34"/>
      <c r="BSC203" s="34"/>
      <c r="BSD203" s="34"/>
      <c r="BSE203" s="34"/>
      <c r="BSF203" s="34"/>
      <c r="BSG203" s="34"/>
      <c r="BSH203" s="34"/>
      <c r="BSI203" s="34"/>
      <c r="BSJ203" s="34"/>
      <c r="BSK203" s="34"/>
      <c r="BSL203" s="34"/>
      <c r="BSM203" s="34"/>
      <c r="BSN203" s="34"/>
      <c r="BSO203" s="34"/>
      <c r="BSP203" s="34"/>
      <c r="BSQ203" s="34"/>
      <c r="BSR203" s="34"/>
      <c r="BSS203" s="34"/>
      <c r="BST203" s="34"/>
      <c r="BSU203" s="34"/>
      <c r="BSV203" s="34"/>
      <c r="BSW203" s="34"/>
      <c r="BSX203" s="34"/>
      <c r="BSY203" s="34"/>
      <c r="BSZ203" s="34"/>
      <c r="BTA203" s="34"/>
      <c r="BTB203" s="34"/>
      <c r="BTC203" s="34"/>
      <c r="BTD203" s="34"/>
      <c r="BTE203" s="34"/>
      <c r="BTF203" s="34"/>
      <c r="BTG203" s="34"/>
      <c r="BTH203" s="34"/>
      <c r="BTI203" s="34"/>
      <c r="BTJ203" s="34"/>
      <c r="BTK203" s="34"/>
      <c r="BTL203" s="34"/>
      <c r="BTM203" s="34"/>
      <c r="BTN203" s="34"/>
      <c r="BTO203" s="34"/>
      <c r="BTP203" s="34"/>
      <c r="BTQ203" s="34"/>
      <c r="BTR203" s="34"/>
      <c r="BTS203" s="34"/>
      <c r="BTT203" s="34"/>
      <c r="BTU203" s="34"/>
      <c r="BTV203" s="34"/>
      <c r="BTW203" s="34"/>
      <c r="BTX203" s="34"/>
      <c r="BTY203" s="34"/>
      <c r="BTZ203" s="34"/>
      <c r="BUA203" s="34"/>
      <c r="BUB203" s="34"/>
      <c r="BUC203" s="34"/>
      <c r="BUD203" s="34"/>
      <c r="BUE203" s="34"/>
      <c r="BUF203" s="34"/>
      <c r="BUG203" s="34"/>
      <c r="BUH203" s="34"/>
      <c r="BUI203" s="34"/>
      <c r="BUJ203" s="34"/>
      <c r="BUK203" s="34"/>
      <c r="BUL203" s="34"/>
      <c r="BUM203" s="34"/>
      <c r="BUN203" s="34"/>
      <c r="BUO203" s="34"/>
      <c r="BUP203" s="34"/>
      <c r="BUQ203" s="34"/>
      <c r="BUR203" s="34"/>
      <c r="BUS203" s="34"/>
      <c r="BUT203" s="34"/>
      <c r="BUU203" s="34"/>
      <c r="BUV203" s="34"/>
      <c r="BUW203" s="34"/>
      <c r="BUX203" s="34"/>
      <c r="BUY203" s="34"/>
      <c r="BUZ203" s="34"/>
      <c r="BVA203" s="34"/>
      <c r="BVB203" s="34"/>
      <c r="BVC203" s="34"/>
      <c r="BVD203" s="34"/>
      <c r="BVE203" s="34"/>
      <c r="BVF203" s="34"/>
      <c r="BVG203" s="34"/>
      <c r="BVH203" s="34"/>
      <c r="BVI203" s="34"/>
      <c r="BVJ203" s="34"/>
      <c r="BVK203" s="34"/>
      <c r="BVL203" s="34"/>
      <c r="BVM203" s="34"/>
      <c r="BVN203" s="34"/>
      <c r="BVO203" s="34"/>
      <c r="BVP203" s="34"/>
      <c r="BVQ203" s="34"/>
      <c r="BVR203" s="34"/>
      <c r="BVS203" s="34"/>
      <c r="BVT203" s="34"/>
      <c r="BVU203" s="34"/>
      <c r="BVV203" s="34"/>
      <c r="BVW203" s="34"/>
      <c r="BVX203" s="34"/>
      <c r="BVY203" s="34"/>
      <c r="BVZ203" s="34"/>
      <c r="BWA203" s="34"/>
      <c r="BWB203" s="34"/>
      <c r="BWC203" s="34"/>
      <c r="BWD203" s="34"/>
      <c r="BWE203" s="34"/>
      <c r="BWF203" s="34"/>
      <c r="BWG203" s="34"/>
      <c r="BWH203" s="34"/>
      <c r="BWI203" s="34"/>
      <c r="BWJ203" s="34"/>
      <c r="BWK203" s="34"/>
      <c r="BWL203" s="34"/>
      <c r="BWM203" s="34"/>
      <c r="BWN203" s="34"/>
      <c r="BWO203" s="34"/>
      <c r="BWP203" s="34"/>
      <c r="BWQ203" s="34"/>
      <c r="BWR203" s="34"/>
      <c r="BWS203" s="34"/>
      <c r="BWT203" s="34"/>
      <c r="BWU203" s="34"/>
      <c r="BWV203" s="34"/>
      <c r="BWW203" s="34"/>
      <c r="BWX203" s="34"/>
      <c r="BWY203" s="34"/>
      <c r="BWZ203" s="34"/>
      <c r="BXA203" s="34"/>
      <c r="BXB203" s="34"/>
      <c r="BXC203" s="34"/>
      <c r="BXD203" s="34"/>
      <c r="BXE203" s="34"/>
      <c r="BXF203" s="34"/>
      <c r="BXG203" s="34"/>
      <c r="BXH203" s="34"/>
      <c r="BXI203" s="34"/>
      <c r="BXJ203" s="34"/>
      <c r="BXK203" s="34"/>
      <c r="BXL203" s="34"/>
      <c r="BXM203" s="34"/>
      <c r="BXN203" s="34"/>
      <c r="BXO203" s="34"/>
      <c r="BXP203" s="34"/>
      <c r="BXQ203" s="34"/>
      <c r="BXR203" s="34"/>
      <c r="BXS203" s="34"/>
      <c r="BXT203" s="34"/>
      <c r="BXU203" s="34"/>
      <c r="BXV203" s="34"/>
      <c r="BXW203" s="34"/>
      <c r="BXX203" s="34"/>
      <c r="BXY203" s="34"/>
      <c r="BXZ203" s="34"/>
      <c r="BYA203" s="34"/>
      <c r="BYB203" s="34"/>
      <c r="BYC203" s="34"/>
      <c r="BYD203" s="34"/>
      <c r="BYE203" s="34"/>
      <c r="BYF203" s="34"/>
      <c r="BYG203" s="34"/>
      <c r="BYH203" s="34"/>
      <c r="BYI203" s="34"/>
      <c r="BYJ203" s="34"/>
      <c r="BYK203" s="34"/>
      <c r="BYL203" s="34"/>
      <c r="BYM203" s="34"/>
      <c r="BYN203" s="34"/>
      <c r="BYO203" s="34"/>
      <c r="BYP203" s="34"/>
      <c r="BYQ203" s="34"/>
      <c r="BYR203" s="34"/>
      <c r="BYS203" s="34"/>
      <c r="BYT203" s="34"/>
      <c r="BYU203" s="34"/>
      <c r="BYV203" s="34"/>
      <c r="BYW203" s="34"/>
      <c r="BYX203" s="34"/>
      <c r="BYY203" s="34"/>
      <c r="BYZ203" s="34"/>
      <c r="BZA203" s="34"/>
      <c r="BZB203" s="34"/>
      <c r="BZC203" s="34"/>
      <c r="BZD203" s="34"/>
      <c r="BZE203" s="34"/>
      <c r="BZF203" s="34"/>
      <c r="BZG203" s="34"/>
      <c r="BZH203" s="34"/>
      <c r="BZI203" s="34"/>
      <c r="BZJ203" s="34"/>
      <c r="BZK203" s="34"/>
      <c r="BZL203" s="34"/>
      <c r="BZM203" s="34"/>
      <c r="BZN203" s="34"/>
      <c r="BZO203" s="34"/>
      <c r="BZP203" s="34"/>
      <c r="BZQ203" s="34"/>
      <c r="BZR203" s="34"/>
      <c r="BZS203" s="34"/>
      <c r="BZT203" s="34"/>
      <c r="BZU203" s="34"/>
      <c r="BZV203" s="34"/>
      <c r="BZW203" s="34"/>
      <c r="BZX203" s="34"/>
      <c r="BZY203" s="34"/>
      <c r="BZZ203" s="34"/>
      <c r="CAA203" s="34"/>
      <c r="CAB203" s="34"/>
      <c r="CAC203" s="34"/>
      <c r="CAD203" s="34"/>
      <c r="CAE203" s="34"/>
      <c r="CAF203" s="34"/>
      <c r="CAG203" s="34"/>
      <c r="CAH203" s="34"/>
      <c r="CAI203" s="34"/>
      <c r="CAJ203" s="34"/>
      <c r="CAK203" s="34"/>
      <c r="CAL203" s="34"/>
      <c r="CAM203" s="34"/>
      <c r="CAN203" s="34"/>
      <c r="CAO203" s="34"/>
      <c r="CAP203" s="34"/>
      <c r="CAQ203" s="34"/>
      <c r="CAR203" s="34"/>
      <c r="CAS203" s="34"/>
      <c r="CAT203" s="34"/>
      <c r="CAU203" s="34"/>
      <c r="CAV203" s="34"/>
      <c r="CAW203" s="34"/>
      <c r="CAX203" s="34"/>
      <c r="CAY203" s="34"/>
      <c r="CAZ203" s="34"/>
      <c r="CBA203" s="34"/>
      <c r="CBB203" s="34"/>
      <c r="CBC203" s="34"/>
      <c r="CBD203" s="34"/>
      <c r="CBE203" s="34"/>
      <c r="CBF203" s="34"/>
      <c r="CBG203" s="34"/>
      <c r="CBH203" s="34"/>
      <c r="CBI203" s="34"/>
      <c r="CBJ203" s="34"/>
      <c r="CBK203" s="34"/>
      <c r="CBL203" s="34"/>
      <c r="CBM203" s="34"/>
      <c r="CBN203" s="34"/>
      <c r="CBO203" s="34"/>
      <c r="CBP203" s="34"/>
      <c r="CBQ203" s="34"/>
      <c r="CBR203" s="34"/>
      <c r="CBS203" s="34"/>
      <c r="CBT203" s="34"/>
      <c r="CBU203" s="34"/>
      <c r="CBV203" s="34"/>
      <c r="CBW203" s="34"/>
      <c r="CBX203" s="34"/>
      <c r="CBY203" s="34"/>
      <c r="CBZ203" s="34"/>
      <c r="CCA203" s="34"/>
      <c r="CCB203" s="34"/>
      <c r="CCC203" s="34"/>
      <c r="CCD203" s="34"/>
      <c r="CCE203" s="34"/>
      <c r="CCF203" s="34"/>
      <c r="CCG203" s="34"/>
      <c r="CCH203" s="34"/>
      <c r="CCI203" s="34"/>
      <c r="CCJ203" s="34"/>
      <c r="CCK203" s="34"/>
      <c r="CCL203" s="34"/>
      <c r="CCM203" s="34"/>
      <c r="CCN203" s="34"/>
      <c r="CCO203" s="34"/>
      <c r="CCP203" s="34"/>
      <c r="CCQ203" s="34"/>
      <c r="CCR203" s="34"/>
      <c r="CCS203" s="34"/>
      <c r="CCT203" s="34"/>
      <c r="CCU203" s="34"/>
      <c r="CCV203" s="34"/>
      <c r="CCW203" s="34"/>
      <c r="CCX203" s="34"/>
      <c r="CCY203" s="34"/>
      <c r="CCZ203" s="34"/>
      <c r="CDA203" s="34"/>
      <c r="CDB203" s="34"/>
      <c r="CDC203" s="34"/>
      <c r="CDD203" s="34"/>
      <c r="CDE203" s="34"/>
      <c r="CDF203" s="34"/>
      <c r="CDG203" s="34"/>
      <c r="CDH203" s="34"/>
      <c r="CDI203" s="34"/>
      <c r="CDJ203" s="34"/>
      <c r="CDK203" s="34"/>
      <c r="CDL203" s="34"/>
      <c r="CDM203" s="34"/>
      <c r="CDN203" s="34"/>
      <c r="CDO203" s="34"/>
      <c r="CDP203" s="34"/>
      <c r="CDQ203" s="34"/>
      <c r="CDR203" s="34"/>
      <c r="CDS203" s="34"/>
      <c r="CDT203" s="34"/>
      <c r="CDU203" s="34"/>
      <c r="CDV203" s="34"/>
      <c r="CDW203" s="34"/>
      <c r="CDX203" s="34"/>
      <c r="CDY203" s="34"/>
      <c r="CDZ203" s="34"/>
      <c r="CEA203" s="34"/>
      <c r="CEB203" s="34"/>
      <c r="CEC203" s="34"/>
      <c r="CED203" s="34"/>
      <c r="CEE203" s="34"/>
      <c r="CEF203" s="34"/>
      <c r="CEG203" s="34"/>
      <c r="CEH203" s="34"/>
      <c r="CEI203" s="34"/>
      <c r="CEJ203" s="34"/>
      <c r="CEK203" s="34"/>
      <c r="CEL203" s="34"/>
      <c r="CEM203" s="34"/>
      <c r="CEN203" s="34"/>
      <c r="CEO203" s="34"/>
      <c r="CEP203" s="34"/>
      <c r="CEQ203" s="34"/>
      <c r="CER203" s="34"/>
      <c r="CES203" s="34"/>
      <c r="CET203" s="34"/>
      <c r="CEU203" s="34"/>
      <c r="CEV203" s="34"/>
      <c r="CEW203" s="34"/>
      <c r="CEX203" s="34"/>
      <c r="CEY203" s="34"/>
      <c r="CEZ203" s="34"/>
      <c r="CFA203" s="34"/>
      <c r="CFB203" s="34"/>
      <c r="CFC203" s="34"/>
      <c r="CFD203" s="34"/>
      <c r="CFE203" s="34"/>
      <c r="CFF203" s="34"/>
      <c r="CFG203" s="34"/>
      <c r="CFH203" s="34"/>
      <c r="CFI203" s="34"/>
      <c r="CFJ203" s="34"/>
      <c r="CFK203" s="34"/>
      <c r="CFL203" s="34"/>
      <c r="CFM203" s="34"/>
      <c r="CFN203" s="34"/>
      <c r="CFO203" s="34"/>
      <c r="CFP203" s="34"/>
      <c r="CFQ203" s="34"/>
      <c r="CFR203" s="34"/>
      <c r="CFS203" s="34"/>
      <c r="CFT203" s="34"/>
      <c r="CFU203" s="34"/>
      <c r="CFV203" s="34"/>
      <c r="CFW203" s="34"/>
      <c r="CFX203" s="34"/>
      <c r="CFY203" s="34"/>
      <c r="CFZ203" s="34"/>
      <c r="CGA203" s="34"/>
      <c r="CGB203" s="34"/>
      <c r="CGC203" s="34"/>
      <c r="CGD203" s="34"/>
      <c r="CGE203" s="34"/>
      <c r="CGF203" s="34"/>
      <c r="CGG203" s="34"/>
      <c r="CGH203" s="34"/>
      <c r="CGI203" s="34"/>
      <c r="CGJ203" s="34"/>
      <c r="CGK203" s="34"/>
      <c r="CGL203" s="34"/>
      <c r="CGM203" s="34"/>
      <c r="CGN203" s="34"/>
      <c r="CGO203" s="34"/>
      <c r="CGP203" s="34"/>
      <c r="CGQ203" s="34"/>
      <c r="CGR203" s="34"/>
      <c r="CGS203" s="34"/>
      <c r="CGT203" s="34"/>
      <c r="CGU203" s="34"/>
      <c r="CGV203" s="34"/>
      <c r="CGW203" s="34"/>
      <c r="CGX203" s="34"/>
      <c r="CGY203" s="34"/>
      <c r="CGZ203" s="34"/>
      <c r="CHA203" s="34"/>
      <c r="CHB203" s="34"/>
      <c r="CHC203" s="34"/>
      <c r="CHD203" s="34"/>
      <c r="CHE203" s="34"/>
      <c r="CHF203" s="34"/>
      <c r="CHG203" s="34"/>
      <c r="CHH203" s="34"/>
      <c r="CHI203" s="34"/>
      <c r="CHJ203" s="34"/>
      <c r="CHK203" s="34"/>
      <c r="CHL203" s="34"/>
      <c r="CHM203" s="34"/>
      <c r="CHN203" s="34"/>
      <c r="CHO203" s="34"/>
      <c r="CHP203" s="34"/>
      <c r="CHQ203" s="34"/>
      <c r="CHR203" s="34"/>
      <c r="CHS203" s="34"/>
      <c r="CHT203" s="34"/>
      <c r="CHU203" s="34"/>
      <c r="CHV203" s="34"/>
      <c r="CHW203" s="34"/>
      <c r="CHX203" s="34"/>
      <c r="CHY203" s="34"/>
      <c r="CHZ203" s="34"/>
      <c r="CIA203" s="34"/>
      <c r="CIB203" s="34"/>
      <c r="CIC203" s="34"/>
      <c r="CID203" s="34"/>
      <c r="CIE203" s="34"/>
      <c r="CIF203" s="34"/>
      <c r="CIG203" s="34"/>
      <c r="CIH203" s="34"/>
      <c r="CII203" s="34"/>
      <c r="CIJ203" s="34"/>
      <c r="CIK203" s="34"/>
      <c r="CIL203" s="34"/>
      <c r="CIM203" s="34"/>
      <c r="CIN203" s="34"/>
      <c r="CIO203" s="34"/>
      <c r="CIP203" s="34"/>
      <c r="CIQ203" s="34"/>
      <c r="CIR203" s="34"/>
      <c r="CIS203" s="34"/>
      <c r="CIT203" s="34"/>
      <c r="CIU203" s="34"/>
      <c r="CIV203" s="34"/>
      <c r="CIW203" s="34"/>
      <c r="CIX203" s="34"/>
      <c r="CIY203" s="34"/>
      <c r="CIZ203" s="34"/>
      <c r="CJA203" s="34"/>
      <c r="CJB203" s="34"/>
      <c r="CJC203" s="34"/>
      <c r="CJD203" s="34"/>
      <c r="CJE203" s="34"/>
      <c r="CJF203" s="34"/>
      <c r="CJG203" s="34"/>
      <c r="CJH203" s="34"/>
      <c r="CJI203" s="34"/>
      <c r="CJJ203" s="34"/>
      <c r="CJK203" s="34"/>
      <c r="CJL203" s="34"/>
      <c r="CJM203" s="34"/>
      <c r="CJN203" s="34"/>
      <c r="CJO203" s="34"/>
      <c r="CJP203" s="34"/>
      <c r="CJQ203" s="34"/>
      <c r="CJR203" s="34"/>
      <c r="CJS203" s="34"/>
      <c r="CJT203" s="34"/>
      <c r="CJU203" s="34"/>
      <c r="CJV203" s="34"/>
      <c r="CJW203" s="34"/>
      <c r="CJX203" s="34"/>
      <c r="CJY203" s="34"/>
      <c r="CJZ203" s="34"/>
      <c r="CKA203" s="34"/>
      <c r="CKB203" s="34"/>
      <c r="CKC203" s="34"/>
      <c r="CKD203" s="34"/>
      <c r="CKE203" s="34"/>
      <c r="CKF203" s="34"/>
      <c r="CKG203" s="34"/>
      <c r="CKH203" s="34"/>
      <c r="CKI203" s="34"/>
      <c r="CKJ203" s="34"/>
      <c r="CKK203" s="34"/>
      <c r="CKL203" s="34"/>
      <c r="CKM203" s="34"/>
      <c r="CKN203" s="34"/>
      <c r="CKO203" s="34"/>
      <c r="CKP203" s="34"/>
      <c r="CKQ203" s="34"/>
      <c r="CKR203" s="34"/>
      <c r="CKS203" s="34"/>
      <c r="CKT203" s="34"/>
      <c r="CKU203" s="34"/>
      <c r="CKV203" s="34"/>
      <c r="CKW203" s="34"/>
      <c r="CKX203" s="34"/>
      <c r="CKY203" s="34"/>
      <c r="CKZ203" s="34"/>
      <c r="CLA203" s="34"/>
      <c r="CLB203" s="34"/>
      <c r="CLC203" s="34"/>
      <c r="CLD203" s="34"/>
      <c r="CLE203" s="34"/>
      <c r="CLF203" s="34"/>
      <c r="CLG203" s="34"/>
      <c r="CLH203" s="34"/>
      <c r="CLI203" s="34"/>
      <c r="CLJ203" s="34"/>
      <c r="CLK203" s="34"/>
      <c r="CLL203" s="34"/>
      <c r="CLM203" s="34"/>
      <c r="CLN203" s="34"/>
      <c r="CLO203" s="34"/>
      <c r="CLP203" s="34"/>
      <c r="CLQ203" s="34"/>
      <c r="CLR203" s="34"/>
      <c r="CLS203" s="34"/>
      <c r="CLT203" s="34"/>
      <c r="CLU203" s="34"/>
      <c r="CLV203" s="34"/>
      <c r="CLW203" s="34"/>
      <c r="CLX203" s="34"/>
      <c r="CLY203" s="34"/>
      <c r="CLZ203" s="34"/>
      <c r="CMA203" s="34"/>
      <c r="CMB203" s="34"/>
      <c r="CMC203" s="34"/>
      <c r="CMD203" s="34"/>
      <c r="CME203" s="34"/>
      <c r="CMF203" s="34"/>
      <c r="CMG203" s="34"/>
      <c r="CMH203" s="34"/>
      <c r="CMI203" s="34"/>
      <c r="CMJ203" s="34"/>
      <c r="CMK203" s="34"/>
      <c r="CML203" s="34"/>
      <c r="CMM203" s="34"/>
      <c r="CMN203" s="34"/>
      <c r="CMO203" s="34"/>
      <c r="CMP203" s="34"/>
      <c r="CMQ203" s="34"/>
      <c r="CMR203" s="34"/>
      <c r="CMS203" s="34"/>
      <c r="CMT203" s="34"/>
      <c r="CMU203" s="34"/>
      <c r="CMV203" s="34"/>
      <c r="CMW203" s="34"/>
      <c r="CMX203" s="34"/>
      <c r="CMY203" s="34"/>
      <c r="CMZ203" s="34"/>
      <c r="CNA203" s="34"/>
      <c r="CNB203" s="34"/>
      <c r="CNC203" s="34"/>
      <c r="CND203" s="34"/>
      <c r="CNE203" s="34"/>
      <c r="CNF203" s="34"/>
      <c r="CNG203" s="34"/>
      <c r="CNH203" s="34"/>
      <c r="CNI203" s="34"/>
      <c r="CNJ203" s="34"/>
      <c r="CNK203" s="34"/>
      <c r="CNL203" s="34"/>
      <c r="CNM203" s="34"/>
      <c r="CNN203" s="34"/>
      <c r="CNO203" s="34"/>
      <c r="CNP203" s="34"/>
      <c r="CNQ203" s="34"/>
      <c r="CNR203" s="34"/>
      <c r="CNS203" s="34"/>
      <c r="CNT203" s="34"/>
      <c r="CNU203" s="34"/>
      <c r="CNV203" s="34"/>
      <c r="CNW203" s="34"/>
      <c r="CNX203" s="34"/>
      <c r="CNY203" s="34"/>
      <c r="CNZ203" s="34"/>
      <c r="COA203" s="34"/>
      <c r="COB203" s="34"/>
      <c r="COC203" s="34"/>
      <c r="COD203" s="34"/>
      <c r="COE203" s="34"/>
      <c r="COF203" s="34"/>
      <c r="COG203" s="34"/>
      <c r="COH203" s="34"/>
      <c r="COI203" s="34"/>
      <c r="COJ203" s="34"/>
      <c r="COK203" s="34"/>
      <c r="COL203" s="34"/>
      <c r="COM203" s="34"/>
      <c r="CON203" s="34"/>
      <c r="COO203" s="34"/>
      <c r="COP203" s="34"/>
      <c r="COQ203" s="34"/>
      <c r="COR203" s="34"/>
      <c r="COS203" s="34"/>
      <c r="COT203" s="34"/>
      <c r="COU203" s="34"/>
      <c r="COV203" s="34"/>
      <c r="COW203" s="34"/>
      <c r="COX203" s="34"/>
      <c r="COY203" s="34"/>
      <c r="COZ203" s="34"/>
      <c r="CPA203" s="34"/>
      <c r="CPB203" s="34"/>
      <c r="CPC203" s="34"/>
      <c r="CPD203" s="34"/>
      <c r="CPE203" s="34"/>
      <c r="CPF203" s="34"/>
      <c r="CPG203" s="34"/>
      <c r="CPH203" s="34"/>
      <c r="CPI203" s="34"/>
      <c r="CPJ203" s="34"/>
      <c r="CPK203" s="34"/>
      <c r="CPL203" s="34"/>
      <c r="CPM203" s="34"/>
      <c r="CPN203" s="34"/>
      <c r="CPO203" s="34"/>
      <c r="CPP203" s="34"/>
      <c r="CPQ203" s="34"/>
      <c r="CPR203" s="34"/>
      <c r="CPS203" s="34"/>
      <c r="CPT203" s="34"/>
      <c r="CPU203" s="34"/>
      <c r="CPV203" s="34"/>
      <c r="CPW203" s="34"/>
      <c r="CPX203" s="34"/>
      <c r="CPY203" s="34"/>
      <c r="CPZ203" s="34"/>
      <c r="CQA203" s="34"/>
      <c r="CQB203" s="34"/>
      <c r="CQC203" s="34"/>
      <c r="CQD203" s="34"/>
      <c r="CQE203" s="34"/>
      <c r="CQF203" s="34"/>
      <c r="CQG203" s="34"/>
      <c r="CQH203" s="34"/>
      <c r="CQI203" s="34"/>
      <c r="CQJ203" s="34"/>
      <c r="CQK203" s="34"/>
      <c r="CQL203" s="34"/>
      <c r="CQM203" s="34"/>
      <c r="CQN203" s="34"/>
      <c r="CQO203" s="34"/>
      <c r="CQP203" s="34"/>
      <c r="CQQ203" s="34"/>
      <c r="CQR203" s="34"/>
      <c r="CQS203" s="34"/>
      <c r="CQT203" s="34"/>
      <c r="CQU203" s="34"/>
      <c r="CQV203" s="34"/>
      <c r="CQW203" s="34"/>
      <c r="CQX203" s="34"/>
      <c r="CQY203" s="34"/>
      <c r="CQZ203" s="34"/>
      <c r="CRA203" s="34"/>
      <c r="CRB203" s="34"/>
      <c r="CRC203" s="34"/>
      <c r="CRD203" s="34"/>
      <c r="CRE203" s="34"/>
      <c r="CRF203" s="34"/>
      <c r="CRG203" s="34"/>
      <c r="CRH203" s="34"/>
      <c r="CRI203" s="34"/>
      <c r="CRJ203" s="34"/>
      <c r="CRK203" s="34"/>
      <c r="CRL203" s="34"/>
      <c r="CRM203" s="34"/>
      <c r="CRN203" s="34"/>
      <c r="CRO203" s="34"/>
      <c r="CRP203" s="34"/>
      <c r="CRQ203" s="34"/>
      <c r="CRR203" s="34"/>
      <c r="CRS203" s="34"/>
      <c r="CRT203" s="34"/>
      <c r="CRU203" s="34"/>
      <c r="CRV203" s="34"/>
      <c r="CRW203" s="34"/>
      <c r="CRX203" s="34"/>
      <c r="CRY203" s="34"/>
      <c r="CRZ203" s="34"/>
      <c r="CSA203" s="34"/>
      <c r="CSB203" s="34"/>
      <c r="CSC203" s="34"/>
      <c r="CSD203" s="34"/>
      <c r="CSE203" s="34"/>
      <c r="CSF203" s="34"/>
      <c r="CSG203" s="34"/>
      <c r="CSH203" s="34"/>
      <c r="CSI203" s="34"/>
      <c r="CSJ203" s="34"/>
      <c r="CSK203" s="34"/>
      <c r="CSL203" s="34"/>
      <c r="CSM203" s="34"/>
      <c r="CSN203" s="34"/>
      <c r="CSO203" s="34"/>
      <c r="CSP203" s="34"/>
      <c r="CSQ203" s="34"/>
      <c r="CSR203" s="34"/>
      <c r="CSS203" s="34"/>
      <c r="CST203" s="34"/>
      <c r="CSU203" s="34"/>
      <c r="CSV203" s="34"/>
      <c r="CSW203" s="34"/>
      <c r="CSX203" s="34"/>
      <c r="CSY203" s="34"/>
      <c r="CSZ203" s="34"/>
      <c r="CTA203" s="34"/>
      <c r="CTB203" s="34"/>
      <c r="CTC203" s="34"/>
      <c r="CTD203" s="34"/>
      <c r="CTE203" s="34"/>
      <c r="CTF203" s="34"/>
      <c r="CTG203" s="34"/>
      <c r="CTH203" s="34"/>
      <c r="CTI203" s="34"/>
      <c r="CTJ203" s="34"/>
      <c r="CTK203" s="34"/>
      <c r="CTL203" s="34"/>
      <c r="CTM203" s="34"/>
      <c r="CTN203" s="34"/>
      <c r="CTO203" s="34"/>
      <c r="CTP203" s="34"/>
      <c r="CTQ203" s="34"/>
      <c r="CTR203" s="34"/>
      <c r="CTS203" s="34"/>
      <c r="CTT203" s="34"/>
      <c r="CTU203" s="34"/>
      <c r="CTV203" s="34"/>
      <c r="CTW203" s="34"/>
      <c r="CTX203" s="34"/>
      <c r="CTY203" s="34"/>
      <c r="CTZ203" s="34"/>
      <c r="CUA203" s="34"/>
      <c r="CUB203" s="34"/>
      <c r="CUC203" s="34"/>
      <c r="CUD203" s="34"/>
      <c r="CUE203" s="34"/>
      <c r="CUF203" s="34"/>
      <c r="CUG203" s="34"/>
      <c r="CUH203" s="34"/>
      <c r="CUI203" s="34"/>
      <c r="CUJ203" s="34"/>
      <c r="CUK203" s="34"/>
      <c r="CUL203" s="34"/>
      <c r="CUM203" s="34"/>
      <c r="CUN203" s="34"/>
      <c r="CUO203" s="34"/>
      <c r="CUP203" s="34"/>
      <c r="CUQ203" s="34"/>
      <c r="CUR203" s="34"/>
      <c r="CUS203" s="34"/>
      <c r="CUT203" s="34"/>
      <c r="CUU203" s="34"/>
      <c r="CUV203" s="34"/>
      <c r="CUW203" s="34"/>
      <c r="CUX203" s="34"/>
      <c r="CUY203" s="34"/>
      <c r="CUZ203" s="34"/>
      <c r="CVA203" s="34"/>
      <c r="CVB203" s="34"/>
      <c r="CVC203" s="34"/>
      <c r="CVD203" s="34"/>
      <c r="CVE203" s="34"/>
      <c r="CVF203" s="34"/>
      <c r="CVG203" s="34"/>
      <c r="CVH203" s="34"/>
      <c r="CVI203" s="34"/>
      <c r="CVJ203" s="34"/>
      <c r="CVK203" s="34"/>
      <c r="CVL203" s="34"/>
      <c r="CVM203" s="34"/>
      <c r="CVN203" s="34"/>
      <c r="CVO203" s="34"/>
      <c r="CVP203" s="34"/>
      <c r="CVQ203" s="34"/>
      <c r="CVR203" s="34"/>
      <c r="CVS203" s="34"/>
      <c r="CVT203" s="34"/>
      <c r="CVU203" s="34"/>
      <c r="CVV203" s="34"/>
      <c r="CVW203" s="34"/>
      <c r="CVX203" s="34"/>
      <c r="CVY203" s="34"/>
      <c r="CVZ203" s="34"/>
      <c r="CWA203" s="34"/>
      <c r="CWB203" s="34"/>
      <c r="CWC203" s="34"/>
      <c r="CWD203" s="34"/>
      <c r="CWE203" s="34"/>
      <c r="CWF203" s="34"/>
      <c r="CWG203" s="34"/>
      <c r="CWH203" s="34"/>
      <c r="CWI203" s="34"/>
      <c r="CWJ203" s="34"/>
      <c r="CWK203" s="34"/>
      <c r="CWL203" s="34"/>
      <c r="CWM203" s="34"/>
      <c r="CWN203" s="34"/>
      <c r="CWO203" s="34"/>
      <c r="CWP203" s="34"/>
      <c r="CWQ203" s="34"/>
      <c r="CWR203" s="34"/>
      <c r="CWS203" s="34"/>
      <c r="CWT203" s="34"/>
      <c r="CWU203" s="34"/>
      <c r="CWV203" s="34"/>
      <c r="CWW203" s="34"/>
      <c r="CWX203" s="34"/>
      <c r="CWY203" s="34"/>
      <c r="CWZ203" s="34"/>
      <c r="CXA203" s="34"/>
      <c r="CXB203" s="34"/>
      <c r="CXC203" s="34"/>
      <c r="CXD203" s="34"/>
      <c r="CXE203" s="34"/>
      <c r="CXF203" s="34"/>
      <c r="CXG203" s="34"/>
      <c r="CXH203" s="34"/>
      <c r="CXI203" s="34"/>
      <c r="CXJ203" s="34"/>
      <c r="CXK203" s="34"/>
      <c r="CXL203" s="34"/>
      <c r="CXM203" s="34"/>
      <c r="CXN203" s="34"/>
      <c r="CXO203" s="34"/>
      <c r="CXP203" s="34"/>
      <c r="CXQ203" s="34"/>
      <c r="CXR203" s="34"/>
      <c r="CXS203" s="34"/>
      <c r="CXT203" s="34"/>
      <c r="CXU203" s="34"/>
      <c r="CXV203" s="34"/>
      <c r="CXW203" s="34"/>
      <c r="CXX203" s="34"/>
      <c r="CXY203" s="34"/>
      <c r="CXZ203" s="34"/>
      <c r="CYA203" s="34"/>
      <c r="CYB203" s="34"/>
      <c r="CYC203" s="34"/>
      <c r="CYD203" s="34"/>
      <c r="CYE203" s="34"/>
      <c r="CYF203" s="34"/>
      <c r="CYG203" s="34"/>
      <c r="CYH203" s="34"/>
      <c r="CYI203" s="34"/>
      <c r="CYJ203" s="34"/>
      <c r="CYK203" s="34"/>
      <c r="CYL203" s="34"/>
      <c r="CYM203" s="34"/>
      <c r="CYN203" s="34"/>
      <c r="CYO203" s="34"/>
      <c r="CYP203" s="34"/>
      <c r="CYQ203" s="34"/>
      <c r="CYR203" s="34"/>
      <c r="CYS203" s="34"/>
      <c r="CYT203" s="34"/>
      <c r="CYU203" s="34"/>
      <c r="CYV203" s="34"/>
      <c r="CYW203" s="34"/>
      <c r="CYX203" s="34"/>
      <c r="CYY203" s="34"/>
      <c r="CYZ203" s="34"/>
      <c r="CZA203" s="34"/>
      <c r="CZB203" s="34"/>
      <c r="CZC203" s="34"/>
      <c r="CZD203" s="34"/>
      <c r="CZE203" s="34"/>
      <c r="CZF203" s="34"/>
      <c r="CZG203" s="34"/>
      <c r="CZH203" s="34"/>
      <c r="CZI203" s="34"/>
      <c r="CZJ203" s="34"/>
      <c r="CZK203" s="34"/>
      <c r="CZL203" s="34"/>
      <c r="CZM203" s="34"/>
      <c r="CZN203" s="34"/>
      <c r="CZO203" s="34"/>
      <c r="CZP203" s="34"/>
      <c r="CZQ203" s="34"/>
      <c r="CZR203" s="34"/>
      <c r="CZS203" s="34"/>
      <c r="CZT203" s="34"/>
      <c r="CZU203" s="34"/>
      <c r="CZV203" s="34"/>
      <c r="CZW203" s="34"/>
      <c r="CZX203" s="34"/>
      <c r="CZY203" s="34"/>
      <c r="CZZ203" s="34"/>
      <c r="DAA203" s="34"/>
      <c r="DAB203" s="34"/>
      <c r="DAC203" s="34"/>
      <c r="DAD203" s="34"/>
      <c r="DAE203" s="34"/>
      <c r="DAF203" s="34"/>
      <c r="DAG203" s="34"/>
      <c r="DAH203" s="34"/>
      <c r="DAI203" s="34"/>
      <c r="DAJ203" s="34"/>
      <c r="DAK203" s="34"/>
      <c r="DAL203" s="34"/>
      <c r="DAM203" s="34"/>
      <c r="DAN203" s="34"/>
      <c r="DAO203" s="34"/>
      <c r="DAP203" s="34"/>
      <c r="DAQ203" s="34"/>
      <c r="DAR203" s="34"/>
      <c r="DAS203" s="34"/>
      <c r="DAT203" s="34"/>
      <c r="DAU203" s="34"/>
      <c r="DAV203" s="34"/>
      <c r="DAW203" s="34"/>
      <c r="DAX203" s="34"/>
      <c r="DAY203" s="34"/>
      <c r="DAZ203" s="34"/>
      <c r="DBA203" s="34"/>
      <c r="DBB203" s="34"/>
      <c r="DBC203" s="34"/>
      <c r="DBD203" s="34"/>
      <c r="DBE203" s="34"/>
      <c r="DBF203" s="34"/>
      <c r="DBG203" s="34"/>
      <c r="DBH203" s="34"/>
      <c r="DBI203" s="34"/>
      <c r="DBJ203" s="34"/>
      <c r="DBK203" s="34"/>
      <c r="DBL203" s="34"/>
      <c r="DBM203" s="34"/>
      <c r="DBN203" s="34"/>
      <c r="DBO203" s="34"/>
      <c r="DBP203" s="34"/>
      <c r="DBQ203" s="34"/>
      <c r="DBR203" s="34"/>
      <c r="DBS203" s="34"/>
      <c r="DBT203" s="34"/>
      <c r="DBU203" s="34"/>
      <c r="DBV203" s="34"/>
      <c r="DBW203" s="34"/>
      <c r="DBX203" s="34"/>
      <c r="DBY203" s="34"/>
      <c r="DBZ203" s="34"/>
      <c r="DCA203" s="34"/>
      <c r="DCB203" s="34"/>
      <c r="DCC203" s="34"/>
      <c r="DCD203" s="34"/>
      <c r="DCE203" s="34"/>
      <c r="DCF203" s="34"/>
      <c r="DCG203" s="34"/>
      <c r="DCH203" s="34"/>
      <c r="DCI203" s="34"/>
      <c r="DCJ203" s="34"/>
      <c r="DCK203" s="34"/>
      <c r="DCL203" s="34"/>
      <c r="DCM203" s="34"/>
      <c r="DCN203" s="34"/>
      <c r="DCO203" s="34"/>
      <c r="DCP203" s="34"/>
      <c r="DCQ203" s="34"/>
      <c r="DCR203" s="34"/>
      <c r="DCS203" s="34"/>
      <c r="DCT203" s="34"/>
      <c r="DCU203" s="34"/>
      <c r="DCV203" s="34"/>
      <c r="DCW203" s="34"/>
      <c r="DCX203" s="34"/>
      <c r="DCY203" s="34"/>
      <c r="DCZ203" s="34"/>
      <c r="DDA203" s="34"/>
      <c r="DDB203" s="34"/>
      <c r="DDC203" s="34"/>
      <c r="DDD203" s="34"/>
      <c r="DDE203" s="34"/>
      <c r="DDF203" s="34"/>
      <c r="DDG203" s="34"/>
      <c r="DDH203" s="34"/>
      <c r="DDI203" s="34"/>
      <c r="DDJ203" s="34"/>
      <c r="DDK203" s="34"/>
      <c r="DDL203" s="34"/>
      <c r="DDM203" s="34"/>
      <c r="DDN203" s="34"/>
      <c r="DDO203" s="34"/>
      <c r="DDP203" s="34"/>
      <c r="DDQ203" s="34"/>
      <c r="DDR203" s="34"/>
      <c r="DDS203" s="34"/>
      <c r="DDT203" s="34"/>
      <c r="DDU203" s="34"/>
      <c r="DDV203" s="34"/>
      <c r="DDW203" s="34"/>
      <c r="DDX203" s="34"/>
      <c r="DDY203" s="34"/>
      <c r="DDZ203" s="34"/>
      <c r="DEA203" s="34"/>
      <c r="DEB203" s="34"/>
      <c r="DEC203" s="34"/>
      <c r="DED203" s="34"/>
      <c r="DEE203" s="34"/>
      <c r="DEF203" s="34"/>
      <c r="DEG203" s="34"/>
      <c r="DEH203" s="34"/>
      <c r="DEI203" s="34"/>
      <c r="DEJ203" s="34"/>
      <c r="DEK203" s="34"/>
      <c r="DEL203" s="34"/>
      <c r="DEM203" s="34"/>
      <c r="DEN203" s="34"/>
      <c r="DEO203" s="34"/>
      <c r="DEP203" s="34"/>
      <c r="DEQ203" s="34"/>
      <c r="DER203" s="34"/>
      <c r="DES203" s="34"/>
      <c r="DET203" s="34"/>
      <c r="DEU203" s="34"/>
      <c r="DEV203" s="34"/>
      <c r="DEW203" s="34"/>
      <c r="DEX203" s="34"/>
      <c r="DEY203" s="34"/>
      <c r="DEZ203" s="34"/>
      <c r="DFA203" s="34"/>
      <c r="DFB203" s="34"/>
      <c r="DFC203" s="34"/>
      <c r="DFD203" s="34"/>
      <c r="DFE203" s="34"/>
      <c r="DFF203" s="34"/>
      <c r="DFG203" s="34"/>
      <c r="DFH203" s="34"/>
      <c r="DFI203" s="34"/>
      <c r="DFJ203" s="34"/>
      <c r="DFK203" s="34"/>
      <c r="DFL203" s="34"/>
      <c r="DFM203" s="34"/>
      <c r="DFN203" s="34"/>
      <c r="DFO203" s="34"/>
      <c r="DFP203" s="34"/>
      <c r="DFQ203" s="34"/>
      <c r="DFR203" s="34"/>
      <c r="DFS203" s="34"/>
      <c r="DFT203" s="34"/>
      <c r="DFU203" s="34"/>
      <c r="DFV203" s="34"/>
      <c r="DFW203" s="34"/>
      <c r="DFX203" s="34"/>
      <c r="DFY203" s="34"/>
      <c r="DFZ203" s="34"/>
      <c r="DGA203" s="34"/>
      <c r="DGB203" s="34"/>
      <c r="DGC203" s="34"/>
      <c r="DGD203" s="34"/>
      <c r="DGE203" s="34"/>
      <c r="DGF203" s="34"/>
      <c r="DGG203" s="34"/>
      <c r="DGH203" s="34"/>
      <c r="DGI203" s="34"/>
      <c r="DGJ203" s="34"/>
      <c r="DGK203" s="34"/>
      <c r="DGL203" s="34"/>
      <c r="DGM203" s="34"/>
      <c r="DGN203" s="34"/>
      <c r="DGO203" s="34"/>
      <c r="DGP203" s="34"/>
      <c r="DGQ203" s="34"/>
      <c r="DGR203" s="34"/>
      <c r="DGS203" s="34"/>
      <c r="DGT203" s="34"/>
      <c r="DGU203" s="34"/>
      <c r="DGV203" s="34"/>
      <c r="DGW203" s="34"/>
      <c r="DGX203" s="34"/>
      <c r="DGY203" s="34"/>
      <c r="DGZ203" s="34"/>
      <c r="DHA203" s="34"/>
      <c r="DHB203" s="34"/>
      <c r="DHC203" s="34"/>
      <c r="DHD203" s="34"/>
      <c r="DHE203" s="34"/>
      <c r="DHF203" s="34"/>
      <c r="DHG203" s="34"/>
      <c r="DHH203" s="34"/>
      <c r="DHI203" s="34"/>
      <c r="DHJ203" s="34"/>
      <c r="DHK203" s="34"/>
      <c r="DHL203" s="34"/>
      <c r="DHM203" s="34"/>
      <c r="DHN203" s="34"/>
      <c r="DHO203" s="34"/>
      <c r="DHP203" s="34"/>
      <c r="DHQ203" s="34"/>
      <c r="DHR203" s="34"/>
      <c r="DHS203" s="34"/>
      <c r="DHT203" s="34"/>
      <c r="DHU203" s="34"/>
      <c r="DHV203" s="34"/>
      <c r="DHW203" s="34"/>
      <c r="DHX203" s="34"/>
      <c r="DHY203" s="34"/>
      <c r="DHZ203" s="34"/>
      <c r="DIA203" s="34"/>
      <c r="DIB203" s="34"/>
      <c r="DIC203" s="34"/>
      <c r="DID203" s="34"/>
      <c r="DIE203" s="34"/>
      <c r="DIF203" s="34"/>
      <c r="DIG203" s="34"/>
      <c r="DIH203" s="34"/>
      <c r="DII203" s="34"/>
      <c r="DIJ203" s="34"/>
      <c r="DIK203" s="34"/>
      <c r="DIL203" s="34"/>
      <c r="DIM203" s="34"/>
      <c r="DIN203" s="34"/>
      <c r="DIO203" s="34"/>
      <c r="DIP203" s="34"/>
      <c r="DIQ203" s="34"/>
      <c r="DIR203" s="34"/>
      <c r="DIS203" s="34"/>
      <c r="DIT203" s="34"/>
      <c r="DIU203" s="34"/>
      <c r="DIV203" s="34"/>
      <c r="DIW203" s="34"/>
      <c r="DIX203" s="34"/>
      <c r="DIY203" s="34"/>
      <c r="DIZ203" s="34"/>
      <c r="DJA203" s="34"/>
      <c r="DJB203" s="34"/>
      <c r="DJC203" s="34"/>
      <c r="DJD203" s="34"/>
      <c r="DJE203" s="34"/>
      <c r="DJF203" s="34"/>
      <c r="DJG203" s="34"/>
      <c r="DJH203" s="34"/>
      <c r="DJI203" s="34"/>
      <c r="DJJ203" s="34"/>
      <c r="DJK203" s="34"/>
      <c r="DJL203" s="34"/>
      <c r="DJM203" s="34"/>
      <c r="DJN203" s="34"/>
      <c r="DJO203" s="34"/>
      <c r="DJP203" s="34"/>
      <c r="DJQ203" s="34"/>
      <c r="DJR203" s="34"/>
      <c r="DJS203" s="34"/>
      <c r="DJT203" s="34"/>
      <c r="DJU203" s="34"/>
      <c r="DJV203" s="34"/>
      <c r="DJW203" s="34"/>
      <c r="DJX203" s="34"/>
      <c r="DJY203" s="34"/>
      <c r="DJZ203" s="34"/>
      <c r="DKA203" s="34"/>
      <c r="DKB203" s="34"/>
      <c r="DKC203" s="34"/>
      <c r="DKD203" s="34"/>
      <c r="DKE203" s="34"/>
      <c r="DKF203" s="34"/>
      <c r="DKG203" s="34"/>
      <c r="DKH203" s="34"/>
      <c r="DKI203" s="34"/>
      <c r="DKJ203" s="34"/>
      <c r="DKK203" s="34"/>
      <c r="DKL203" s="34"/>
      <c r="DKM203" s="34"/>
      <c r="DKN203" s="34"/>
      <c r="DKO203" s="34"/>
      <c r="DKP203" s="34"/>
      <c r="DKQ203" s="34"/>
      <c r="DKR203" s="34"/>
      <c r="DKS203" s="34"/>
      <c r="DKT203" s="34"/>
      <c r="DKU203" s="34"/>
      <c r="DKV203" s="34"/>
      <c r="DKW203" s="34"/>
      <c r="DKX203" s="34"/>
      <c r="DKY203" s="34"/>
      <c r="DKZ203" s="34"/>
      <c r="DLA203" s="34"/>
      <c r="DLB203" s="34"/>
      <c r="DLC203" s="34"/>
      <c r="DLD203" s="34"/>
      <c r="DLE203" s="34"/>
      <c r="DLF203" s="34"/>
      <c r="DLG203" s="34"/>
      <c r="DLH203" s="34"/>
      <c r="DLI203" s="34"/>
      <c r="DLJ203" s="34"/>
      <c r="DLK203" s="34"/>
      <c r="DLL203" s="34"/>
      <c r="DLM203" s="34"/>
      <c r="DLN203" s="34"/>
      <c r="DLO203" s="34"/>
      <c r="DLP203" s="34"/>
      <c r="DLQ203" s="34"/>
      <c r="DLR203" s="34"/>
      <c r="DLS203" s="34"/>
      <c r="DLT203" s="34"/>
      <c r="DLU203" s="34"/>
      <c r="DLV203" s="34"/>
      <c r="DLW203" s="34"/>
      <c r="DLX203" s="34"/>
      <c r="DLY203" s="34"/>
      <c r="DLZ203" s="34"/>
      <c r="DMA203" s="34"/>
      <c r="DMB203" s="34"/>
      <c r="DMC203" s="34"/>
      <c r="DMD203" s="34"/>
      <c r="DME203" s="34"/>
      <c r="DMF203" s="34"/>
      <c r="DMG203" s="34"/>
      <c r="DMH203" s="34"/>
      <c r="DMI203" s="34"/>
      <c r="DMJ203" s="34"/>
      <c r="DMK203" s="34"/>
      <c r="DML203" s="34"/>
      <c r="DMM203" s="34"/>
      <c r="DMN203" s="34"/>
      <c r="DMO203" s="34"/>
      <c r="DMP203" s="34"/>
      <c r="DMQ203" s="34"/>
      <c r="DMR203" s="34"/>
      <c r="DMS203" s="34"/>
      <c r="DMT203" s="34"/>
      <c r="DMU203" s="34"/>
      <c r="DMV203" s="34"/>
      <c r="DMW203" s="34"/>
      <c r="DMX203" s="34"/>
      <c r="DMY203" s="34"/>
      <c r="DMZ203" s="34"/>
      <c r="DNA203" s="34"/>
      <c r="DNB203" s="34"/>
      <c r="DNC203" s="34"/>
      <c r="DND203" s="34"/>
      <c r="DNE203" s="34"/>
      <c r="DNF203" s="34"/>
      <c r="DNG203" s="34"/>
      <c r="DNH203" s="34"/>
      <c r="DNI203" s="34"/>
      <c r="DNJ203" s="34"/>
      <c r="DNK203" s="34"/>
      <c r="DNL203" s="34"/>
      <c r="DNM203" s="34"/>
      <c r="DNN203" s="34"/>
      <c r="DNO203" s="34"/>
      <c r="DNP203" s="34"/>
      <c r="DNQ203" s="34"/>
      <c r="DNR203" s="34"/>
      <c r="DNS203" s="34"/>
      <c r="DNT203" s="34"/>
      <c r="DNU203" s="34"/>
      <c r="DNV203" s="34"/>
      <c r="DNW203" s="34"/>
      <c r="DNX203" s="34"/>
      <c r="DNY203" s="34"/>
      <c r="DNZ203" s="34"/>
      <c r="DOA203" s="34"/>
      <c r="DOB203" s="34"/>
      <c r="DOC203" s="34"/>
      <c r="DOD203" s="34"/>
      <c r="DOE203" s="34"/>
      <c r="DOF203" s="34"/>
      <c r="DOG203" s="34"/>
      <c r="DOH203" s="34"/>
      <c r="DOI203" s="34"/>
      <c r="DOJ203" s="34"/>
      <c r="DOK203" s="34"/>
      <c r="DOL203" s="34"/>
      <c r="DOM203" s="34"/>
      <c r="DON203" s="34"/>
      <c r="DOO203" s="34"/>
      <c r="DOP203" s="34"/>
      <c r="DOQ203" s="34"/>
      <c r="DOR203" s="34"/>
      <c r="DOS203" s="34"/>
      <c r="DOT203" s="34"/>
      <c r="DOU203" s="34"/>
      <c r="DOV203" s="34"/>
      <c r="DOW203" s="34"/>
      <c r="DOX203" s="34"/>
      <c r="DOY203" s="34"/>
      <c r="DOZ203" s="34"/>
      <c r="DPA203" s="34"/>
      <c r="DPB203" s="34"/>
      <c r="DPC203" s="34"/>
      <c r="DPD203" s="34"/>
      <c r="DPE203" s="34"/>
      <c r="DPF203" s="34"/>
      <c r="DPG203" s="34"/>
      <c r="DPH203" s="34"/>
      <c r="DPI203" s="34"/>
      <c r="DPJ203" s="34"/>
      <c r="DPK203" s="34"/>
      <c r="DPL203" s="34"/>
      <c r="DPM203" s="34"/>
      <c r="DPN203" s="34"/>
      <c r="DPO203" s="34"/>
      <c r="DPP203" s="34"/>
      <c r="DPQ203" s="34"/>
      <c r="DPR203" s="34"/>
      <c r="DPS203" s="34"/>
      <c r="DPT203" s="34"/>
      <c r="DPU203" s="34"/>
      <c r="DPV203" s="34"/>
      <c r="DPW203" s="34"/>
      <c r="DPX203" s="34"/>
      <c r="DPY203" s="34"/>
      <c r="DPZ203" s="34"/>
      <c r="DQA203" s="34"/>
      <c r="DQB203" s="34"/>
      <c r="DQC203" s="34"/>
      <c r="DQD203" s="34"/>
      <c r="DQE203" s="34"/>
      <c r="DQF203" s="34"/>
      <c r="DQG203" s="34"/>
      <c r="DQH203" s="34"/>
      <c r="DQI203" s="34"/>
      <c r="DQJ203" s="34"/>
      <c r="DQK203" s="34"/>
      <c r="DQL203" s="34"/>
      <c r="DQM203" s="34"/>
      <c r="DQN203" s="34"/>
      <c r="DQO203" s="34"/>
      <c r="DQP203" s="34"/>
      <c r="DQQ203" s="34"/>
      <c r="DQR203" s="34"/>
      <c r="DQS203" s="34"/>
      <c r="DQT203" s="34"/>
      <c r="DQU203" s="34"/>
      <c r="DQV203" s="34"/>
      <c r="DQW203" s="34"/>
      <c r="DQX203" s="34"/>
      <c r="DQY203" s="34"/>
      <c r="DQZ203" s="34"/>
      <c r="DRA203" s="34"/>
      <c r="DRB203" s="34"/>
      <c r="DRC203" s="34"/>
      <c r="DRD203" s="34"/>
      <c r="DRE203" s="34"/>
      <c r="DRF203" s="34"/>
      <c r="DRG203" s="34"/>
      <c r="DRH203" s="34"/>
      <c r="DRI203" s="34"/>
      <c r="DRJ203" s="34"/>
      <c r="DRK203" s="34"/>
      <c r="DRL203" s="34"/>
      <c r="DRM203" s="34"/>
      <c r="DRN203" s="34"/>
      <c r="DRO203" s="34"/>
      <c r="DRP203" s="34"/>
      <c r="DRQ203" s="34"/>
      <c r="DRR203" s="34"/>
      <c r="DRS203" s="34"/>
      <c r="DRT203" s="34"/>
      <c r="DRU203" s="34"/>
      <c r="DRV203" s="34"/>
      <c r="DRW203" s="34"/>
      <c r="DRX203" s="34"/>
      <c r="DRY203" s="34"/>
      <c r="DRZ203" s="34"/>
      <c r="DSA203" s="34"/>
      <c r="DSB203" s="34"/>
      <c r="DSC203" s="34"/>
      <c r="DSD203" s="34"/>
      <c r="DSE203" s="34"/>
      <c r="DSF203" s="34"/>
      <c r="DSG203" s="34"/>
      <c r="DSH203" s="34"/>
      <c r="DSI203" s="34"/>
      <c r="DSJ203" s="34"/>
      <c r="DSK203" s="34"/>
      <c r="DSL203" s="34"/>
      <c r="DSM203" s="34"/>
      <c r="DSN203" s="34"/>
      <c r="DSO203" s="34"/>
      <c r="DSP203" s="34"/>
      <c r="DSQ203" s="34"/>
      <c r="DSR203" s="34"/>
      <c r="DSS203" s="34"/>
      <c r="DST203" s="34"/>
      <c r="DSU203" s="34"/>
      <c r="DSV203" s="34"/>
      <c r="DSW203" s="34"/>
      <c r="DSX203" s="34"/>
      <c r="DSY203" s="34"/>
      <c r="DSZ203" s="34"/>
      <c r="DTA203" s="34"/>
      <c r="DTB203" s="34"/>
      <c r="DTC203" s="34"/>
      <c r="DTD203" s="34"/>
      <c r="DTE203" s="34"/>
      <c r="DTF203" s="34"/>
      <c r="DTG203" s="34"/>
      <c r="DTH203" s="34"/>
      <c r="DTI203" s="34"/>
      <c r="DTJ203" s="34"/>
      <c r="DTK203" s="34"/>
      <c r="DTL203" s="34"/>
      <c r="DTM203" s="34"/>
      <c r="DTN203" s="34"/>
      <c r="DTO203" s="34"/>
      <c r="DTP203" s="34"/>
      <c r="DTQ203" s="34"/>
      <c r="DTR203" s="34"/>
      <c r="DTS203" s="34"/>
      <c r="DTT203" s="34"/>
      <c r="DTU203" s="34"/>
      <c r="DTV203" s="34"/>
      <c r="DTW203" s="34"/>
      <c r="DTX203" s="34"/>
      <c r="DTY203" s="34"/>
      <c r="DTZ203" s="34"/>
      <c r="DUA203" s="34"/>
      <c r="DUB203" s="34"/>
      <c r="DUC203" s="34"/>
      <c r="DUD203" s="34"/>
      <c r="DUE203" s="34"/>
      <c r="DUF203" s="34"/>
      <c r="DUG203" s="34"/>
      <c r="DUH203" s="34"/>
      <c r="DUI203" s="34"/>
      <c r="DUJ203" s="34"/>
      <c r="DUK203" s="34"/>
      <c r="DUL203" s="34"/>
      <c r="DUM203" s="34"/>
      <c r="DUN203" s="34"/>
      <c r="DUO203" s="34"/>
      <c r="DUP203" s="34"/>
      <c r="DUQ203" s="34"/>
      <c r="DUR203" s="34"/>
      <c r="DUS203" s="34"/>
      <c r="DUT203" s="34"/>
      <c r="DUU203" s="34"/>
      <c r="DUV203" s="34"/>
      <c r="DUW203" s="34"/>
      <c r="DUX203" s="34"/>
      <c r="DUY203" s="34"/>
      <c r="DUZ203" s="34"/>
      <c r="DVA203" s="34"/>
      <c r="DVB203" s="34"/>
      <c r="DVC203" s="34"/>
      <c r="DVD203" s="34"/>
      <c r="DVE203" s="34"/>
      <c r="DVF203" s="34"/>
      <c r="DVG203" s="34"/>
      <c r="DVH203" s="34"/>
      <c r="DVI203" s="34"/>
      <c r="DVJ203" s="34"/>
      <c r="DVK203" s="34"/>
      <c r="DVL203" s="34"/>
      <c r="DVM203" s="34"/>
      <c r="DVN203" s="34"/>
      <c r="DVO203" s="34"/>
      <c r="DVP203" s="34"/>
      <c r="DVQ203" s="34"/>
      <c r="DVR203" s="34"/>
      <c r="DVS203" s="34"/>
      <c r="DVT203" s="34"/>
      <c r="DVU203" s="34"/>
      <c r="DVV203" s="34"/>
      <c r="DVW203" s="34"/>
      <c r="DVX203" s="34"/>
      <c r="DVY203" s="34"/>
      <c r="DVZ203" s="34"/>
      <c r="DWA203" s="34"/>
      <c r="DWB203" s="34"/>
      <c r="DWC203" s="34"/>
      <c r="DWD203" s="34"/>
      <c r="DWE203" s="34"/>
      <c r="DWF203" s="34"/>
      <c r="DWG203" s="34"/>
      <c r="DWH203" s="34"/>
      <c r="DWI203" s="34"/>
      <c r="DWJ203" s="34"/>
      <c r="DWK203" s="34"/>
      <c r="DWL203" s="34"/>
      <c r="DWM203" s="34"/>
      <c r="DWN203" s="34"/>
      <c r="DWO203" s="34"/>
      <c r="DWP203" s="34"/>
      <c r="DWQ203" s="34"/>
      <c r="DWR203" s="34"/>
      <c r="DWS203" s="34"/>
      <c r="DWT203" s="34"/>
      <c r="DWU203" s="34"/>
      <c r="DWV203" s="34"/>
      <c r="DWW203" s="34"/>
      <c r="DWX203" s="34"/>
      <c r="DWY203" s="34"/>
      <c r="DWZ203" s="34"/>
      <c r="DXA203" s="34"/>
      <c r="DXB203" s="34"/>
      <c r="DXC203" s="34"/>
      <c r="DXD203" s="34"/>
      <c r="DXE203" s="34"/>
      <c r="DXF203" s="34"/>
      <c r="DXG203" s="34"/>
      <c r="DXH203" s="34"/>
      <c r="DXI203" s="34"/>
      <c r="DXJ203" s="34"/>
      <c r="DXK203" s="34"/>
      <c r="DXL203" s="34"/>
      <c r="DXM203" s="34"/>
      <c r="DXN203" s="34"/>
      <c r="DXO203" s="34"/>
      <c r="DXP203" s="34"/>
      <c r="DXQ203" s="34"/>
      <c r="DXR203" s="34"/>
      <c r="DXS203" s="34"/>
      <c r="DXT203" s="34"/>
      <c r="DXU203" s="34"/>
      <c r="DXV203" s="34"/>
      <c r="DXW203" s="34"/>
      <c r="DXX203" s="34"/>
      <c r="DXY203" s="34"/>
      <c r="DXZ203" s="34"/>
      <c r="DYA203" s="34"/>
      <c r="DYB203" s="34"/>
      <c r="DYC203" s="34"/>
      <c r="DYD203" s="34"/>
      <c r="DYE203" s="34"/>
      <c r="DYF203" s="34"/>
      <c r="DYG203" s="34"/>
      <c r="DYH203" s="34"/>
      <c r="DYI203" s="34"/>
      <c r="DYJ203" s="34"/>
      <c r="DYK203" s="34"/>
      <c r="DYL203" s="34"/>
      <c r="DYM203" s="34"/>
      <c r="DYN203" s="34"/>
      <c r="DYO203" s="34"/>
      <c r="DYP203" s="34"/>
      <c r="DYQ203" s="34"/>
      <c r="DYR203" s="34"/>
      <c r="DYS203" s="34"/>
      <c r="DYT203" s="34"/>
      <c r="DYU203" s="34"/>
      <c r="DYV203" s="34"/>
      <c r="DYW203" s="34"/>
      <c r="DYX203" s="34"/>
      <c r="DYY203" s="34"/>
      <c r="DYZ203" s="34"/>
      <c r="DZA203" s="34"/>
      <c r="DZB203" s="34"/>
      <c r="DZC203" s="34"/>
      <c r="DZD203" s="34"/>
      <c r="DZE203" s="34"/>
      <c r="DZF203" s="34"/>
      <c r="DZG203" s="34"/>
      <c r="DZH203" s="34"/>
      <c r="DZI203" s="34"/>
      <c r="DZJ203" s="34"/>
      <c r="DZK203" s="34"/>
      <c r="DZL203" s="34"/>
      <c r="DZM203" s="34"/>
      <c r="DZN203" s="34"/>
      <c r="DZO203" s="34"/>
      <c r="DZP203" s="34"/>
      <c r="DZQ203" s="34"/>
      <c r="DZR203" s="34"/>
      <c r="DZS203" s="34"/>
      <c r="DZT203" s="34"/>
      <c r="DZU203" s="34"/>
      <c r="DZV203" s="34"/>
      <c r="DZW203" s="34"/>
      <c r="DZX203" s="34"/>
      <c r="DZY203" s="34"/>
      <c r="DZZ203" s="34"/>
      <c r="EAA203" s="34"/>
      <c r="EAB203" s="34"/>
      <c r="EAC203" s="34"/>
      <c r="EAD203" s="34"/>
      <c r="EAE203" s="34"/>
      <c r="EAF203" s="34"/>
      <c r="EAG203" s="34"/>
      <c r="EAH203" s="34"/>
      <c r="EAI203" s="34"/>
      <c r="EAJ203" s="34"/>
      <c r="EAK203" s="34"/>
      <c r="EAL203" s="34"/>
      <c r="EAM203" s="34"/>
      <c r="EAN203" s="34"/>
      <c r="EAO203" s="34"/>
      <c r="EAP203" s="34"/>
      <c r="EAQ203" s="34"/>
      <c r="EAR203" s="34"/>
      <c r="EAS203" s="34"/>
      <c r="EAT203" s="34"/>
      <c r="EAU203" s="34"/>
      <c r="EAV203" s="34"/>
      <c r="EAW203" s="34"/>
      <c r="EAX203" s="34"/>
      <c r="EAY203" s="34"/>
      <c r="EAZ203" s="34"/>
      <c r="EBA203" s="34"/>
      <c r="EBB203" s="34"/>
      <c r="EBC203" s="34"/>
      <c r="EBD203" s="34"/>
      <c r="EBE203" s="34"/>
      <c r="EBF203" s="34"/>
      <c r="EBG203" s="34"/>
      <c r="EBH203" s="34"/>
      <c r="EBI203" s="34"/>
      <c r="EBJ203" s="34"/>
      <c r="EBK203" s="34"/>
      <c r="EBL203" s="34"/>
      <c r="EBM203" s="34"/>
      <c r="EBN203" s="34"/>
      <c r="EBO203" s="34"/>
      <c r="EBP203" s="34"/>
      <c r="EBQ203" s="34"/>
      <c r="EBR203" s="34"/>
      <c r="EBS203" s="34"/>
      <c r="EBT203" s="34"/>
      <c r="EBU203" s="34"/>
      <c r="EBV203" s="34"/>
      <c r="EBW203" s="34"/>
      <c r="EBX203" s="34"/>
      <c r="EBY203" s="34"/>
      <c r="EBZ203" s="34"/>
      <c r="ECA203" s="34"/>
      <c r="ECB203" s="34"/>
      <c r="ECC203" s="34"/>
      <c r="ECD203" s="34"/>
      <c r="ECE203" s="34"/>
      <c r="ECF203" s="34"/>
      <c r="ECG203" s="34"/>
      <c r="ECH203" s="34"/>
      <c r="ECI203" s="34"/>
      <c r="ECJ203" s="34"/>
      <c r="ECK203" s="34"/>
      <c r="ECL203" s="34"/>
      <c r="ECM203" s="34"/>
      <c r="ECN203" s="34"/>
      <c r="ECO203" s="34"/>
      <c r="ECP203" s="34"/>
      <c r="ECQ203" s="34"/>
      <c r="ECR203" s="34"/>
      <c r="ECS203" s="34"/>
      <c r="ECT203" s="34"/>
      <c r="ECU203" s="34"/>
      <c r="ECV203" s="34"/>
      <c r="ECW203" s="34"/>
      <c r="ECX203" s="34"/>
      <c r="ECY203" s="34"/>
      <c r="ECZ203" s="34"/>
      <c r="EDA203" s="34"/>
      <c r="EDB203" s="34"/>
      <c r="EDC203" s="34"/>
      <c r="EDD203" s="34"/>
      <c r="EDE203" s="34"/>
      <c r="EDF203" s="34"/>
      <c r="EDG203" s="34"/>
      <c r="EDH203" s="34"/>
      <c r="EDI203" s="34"/>
      <c r="EDJ203" s="34"/>
      <c r="EDK203" s="34"/>
      <c r="EDL203" s="34"/>
      <c r="EDM203" s="34"/>
      <c r="EDN203" s="34"/>
      <c r="EDO203" s="34"/>
      <c r="EDP203" s="34"/>
      <c r="EDQ203" s="34"/>
      <c r="EDR203" s="34"/>
      <c r="EDS203" s="34"/>
      <c r="EDT203" s="34"/>
      <c r="EDU203" s="34"/>
      <c r="EDV203" s="34"/>
      <c r="EDW203" s="34"/>
      <c r="EDX203" s="34"/>
      <c r="EDY203" s="34"/>
      <c r="EDZ203" s="34"/>
      <c r="EEA203" s="34"/>
      <c r="EEB203" s="34"/>
      <c r="EEC203" s="34"/>
      <c r="EED203" s="34"/>
      <c r="EEE203" s="34"/>
      <c r="EEF203" s="34"/>
      <c r="EEG203" s="34"/>
      <c r="EEH203" s="34"/>
      <c r="EEI203" s="34"/>
      <c r="EEJ203" s="34"/>
      <c r="EEK203" s="34"/>
      <c r="EEL203" s="34"/>
      <c r="EEM203" s="34"/>
      <c r="EEN203" s="34"/>
      <c r="EEO203" s="34"/>
      <c r="EEP203" s="34"/>
      <c r="EEQ203" s="34"/>
      <c r="EER203" s="34"/>
      <c r="EES203" s="34"/>
      <c r="EET203" s="34"/>
      <c r="EEU203" s="34"/>
      <c r="EEV203" s="34"/>
      <c r="EEW203" s="34"/>
      <c r="EEX203" s="34"/>
      <c r="EEY203" s="34"/>
      <c r="EEZ203" s="34"/>
      <c r="EFA203" s="34"/>
      <c r="EFB203" s="34"/>
      <c r="EFC203" s="34"/>
      <c r="EFD203" s="34"/>
      <c r="EFE203" s="34"/>
      <c r="EFF203" s="34"/>
      <c r="EFG203" s="34"/>
      <c r="EFH203" s="34"/>
      <c r="EFI203" s="34"/>
      <c r="EFJ203" s="34"/>
      <c r="EFK203" s="34"/>
      <c r="EFL203" s="34"/>
      <c r="EFM203" s="34"/>
      <c r="EFN203" s="34"/>
      <c r="EFO203" s="34"/>
      <c r="EFP203" s="34"/>
      <c r="EFQ203" s="34"/>
      <c r="EFR203" s="34"/>
      <c r="EFS203" s="34"/>
      <c r="EFT203" s="34"/>
      <c r="EFU203" s="34"/>
      <c r="EFV203" s="34"/>
      <c r="EFW203" s="34"/>
      <c r="EFX203" s="34"/>
      <c r="EFY203" s="34"/>
      <c r="EFZ203" s="34"/>
      <c r="EGA203" s="34"/>
      <c r="EGB203" s="34"/>
      <c r="EGC203" s="34"/>
      <c r="EGD203" s="34"/>
      <c r="EGE203" s="34"/>
      <c r="EGF203" s="34"/>
      <c r="EGG203" s="34"/>
      <c r="EGH203" s="34"/>
      <c r="EGI203" s="34"/>
      <c r="EGJ203" s="34"/>
      <c r="EGK203" s="34"/>
      <c r="EGL203" s="34"/>
      <c r="EGM203" s="34"/>
      <c r="EGN203" s="34"/>
      <c r="EGO203" s="34"/>
      <c r="EGP203" s="34"/>
      <c r="EGQ203" s="34"/>
      <c r="EGR203" s="34"/>
      <c r="EGS203" s="34"/>
      <c r="EGT203" s="34"/>
      <c r="EGU203" s="34"/>
      <c r="EGV203" s="34"/>
      <c r="EGW203" s="34"/>
      <c r="EGX203" s="34"/>
      <c r="EGY203" s="34"/>
      <c r="EGZ203" s="34"/>
      <c r="EHA203" s="34"/>
      <c r="EHB203" s="34"/>
      <c r="EHC203" s="34"/>
      <c r="EHD203" s="34"/>
      <c r="EHE203" s="34"/>
      <c r="EHF203" s="34"/>
      <c r="EHG203" s="34"/>
      <c r="EHH203" s="34"/>
      <c r="EHI203" s="34"/>
      <c r="EHJ203" s="34"/>
      <c r="EHK203" s="34"/>
      <c r="EHL203" s="34"/>
      <c r="EHM203" s="34"/>
      <c r="EHN203" s="34"/>
      <c r="EHO203" s="34"/>
      <c r="EHP203" s="34"/>
      <c r="EHQ203" s="34"/>
      <c r="EHR203" s="34"/>
      <c r="EHS203" s="34"/>
      <c r="EHT203" s="34"/>
      <c r="EHU203" s="34"/>
      <c r="EHV203" s="34"/>
      <c r="EHW203" s="34"/>
      <c r="EHX203" s="34"/>
      <c r="EHY203" s="34"/>
      <c r="EHZ203" s="34"/>
      <c r="EIA203" s="34"/>
      <c r="EIB203" s="34"/>
      <c r="EIC203" s="34"/>
      <c r="EID203" s="34"/>
      <c r="EIE203" s="34"/>
      <c r="EIF203" s="34"/>
      <c r="EIG203" s="34"/>
      <c r="EIH203" s="34"/>
      <c r="EII203" s="34"/>
      <c r="EIJ203" s="34"/>
      <c r="EIK203" s="34"/>
      <c r="EIL203" s="34"/>
      <c r="EIM203" s="34"/>
      <c r="EIN203" s="34"/>
      <c r="EIO203" s="34"/>
      <c r="EIP203" s="34"/>
      <c r="EIQ203" s="34"/>
      <c r="EIR203" s="34"/>
      <c r="EIS203" s="34"/>
      <c r="EIT203" s="34"/>
      <c r="EIU203" s="34"/>
      <c r="EIV203" s="34"/>
      <c r="EIW203" s="34"/>
      <c r="EIX203" s="34"/>
      <c r="EIY203" s="34"/>
      <c r="EIZ203" s="34"/>
      <c r="EJA203" s="34"/>
      <c r="EJB203" s="34"/>
      <c r="EJC203" s="34"/>
      <c r="EJD203" s="34"/>
      <c r="EJE203" s="34"/>
      <c r="EJF203" s="34"/>
      <c r="EJG203" s="34"/>
      <c r="EJH203" s="34"/>
      <c r="EJI203" s="34"/>
      <c r="EJJ203" s="34"/>
      <c r="EJK203" s="34"/>
      <c r="EJL203" s="34"/>
      <c r="EJM203" s="34"/>
      <c r="EJN203" s="34"/>
      <c r="EJO203" s="34"/>
      <c r="EJP203" s="34"/>
      <c r="EJQ203" s="34"/>
      <c r="EJR203" s="34"/>
      <c r="EJS203" s="34"/>
      <c r="EJT203" s="34"/>
      <c r="EJU203" s="34"/>
      <c r="EJV203" s="34"/>
      <c r="EJW203" s="34"/>
      <c r="EJX203" s="34"/>
      <c r="EJY203" s="34"/>
      <c r="EJZ203" s="34"/>
      <c r="EKA203" s="34"/>
      <c r="EKB203" s="34"/>
      <c r="EKC203" s="34"/>
      <c r="EKD203" s="34"/>
      <c r="EKE203" s="34"/>
      <c r="EKF203" s="34"/>
      <c r="EKG203" s="34"/>
      <c r="EKH203" s="34"/>
      <c r="EKI203" s="34"/>
      <c r="EKJ203" s="34"/>
      <c r="EKK203" s="34"/>
      <c r="EKL203" s="34"/>
      <c r="EKM203" s="34"/>
      <c r="EKN203" s="34"/>
      <c r="EKO203" s="34"/>
      <c r="EKP203" s="34"/>
      <c r="EKQ203" s="34"/>
      <c r="EKR203" s="34"/>
      <c r="EKS203" s="34"/>
      <c r="EKT203" s="34"/>
      <c r="EKU203" s="34"/>
      <c r="EKV203" s="34"/>
      <c r="EKW203" s="34"/>
      <c r="EKX203" s="34"/>
      <c r="EKY203" s="34"/>
      <c r="EKZ203" s="34"/>
      <c r="ELA203" s="34"/>
      <c r="ELB203" s="34"/>
      <c r="ELC203" s="34"/>
      <c r="ELD203" s="34"/>
      <c r="ELE203" s="34"/>
      <c r="ELF203" s="34"/>
      <c r="ELG203" s="34"/>
      <c r="ELH203" s="34"/>
      <c r="ELI203" s="34"/>
      <c r="ELJ203" s="34"/>
      <c r="ELK203" s="34"/>
      <c r="ELL203" s="34"/>
      <c r="ELM203" s="34"/>
      <c r="ELN203" s="34"/>
      <c r="ELO203" s="34"/>
      <c r="ELP203" s="34"/>
      <c r="ELQ203" s="34"/>
      <c r="ELR203" s="34"/>
      <c r="ELS203" s="34"/>
      <c r="ELT203" s="34"/>
      <c r="ELU203" s="34"/>
      <c r="ELV203" s="34"/>
      <c r="ELW203" s="34"/>
      <c r="ELX203" s="34"/>
      <c r="ELY203" s="34"/>
      <c r="ELZ203" s="34"/>
      <c r="EMA203" s="34"/>
      <c r="EMB203" s="34"/>
      <c r="EMC203" s="34"/>
      <c r="EMD203" s="34"/>
      <c r="EME203" s="34"/>
      <c r="EMF203" s="34"/>
      <c r="EMG203" s="34"/>
      <c r="EMH203" s="34"/>
      <c r="EMI203" s="34"/>
      <c r="EMJ203" s="34"/>
      <c r="EMK203" s="34"/>
      <c r="EML203" s="34"/>
      <c r="EMM203" s="34"/>
      <c r="EMN203" s="34"/>
      <c r="EMO203" s="34"/>
      <c r="EMP203" s="34"/>
      <c r="EMQ203" s="34"/>
      <c r="EMR203" s="34"/>
      <c r="EMS203" s="34"/>
      <c r="EMT203" s="34"/>
      <c r="EMU203" s="34"/>
      <c r="EMV203" s="34"/>
      <c r="EMW203" s="34"/>
      <c r="EMX203" s="34"/>
      <c r="EMY203" s="34"/>
      <c r="EMZ203" s="34"/>
      <c r="ENA203" s="34"/>
      <c r="ENB203" s="34"/>
      <c r="ENC203" s="34"/>
      <c r="END203" s="34"/>
      <c r="ENE203" s="34"/>
      <c r="ENF203" s="34"/>
      <c r="ENG203" s="34"/>
      <c r="ENH203" s="34"/>
      <c r="ENI203" s="34"/>
      <c r="ENJ203" s="34"/>
      <c r="ENK203" s="34"/>
      <c r="ENL203" s="34"/>
      <c r="ENM203" s="34"/>
      <c r="ENN203" s="34"/>
      <c r="ENO203" s="34"/>
      <c r="ENP203" s="34"/>
      <c r="ENQ203" s="34"/>
      <c r="ENR203" s="34"/>
      <c r="ENS203" s="34"/>
      <c r="ENT203" s="34"/>
      <c r="ENU203" s="34"/>
      <c r="ENV203" s="34"/>
      <c r="ENW203" s="34"/>
      <c r="ENX203" s="34"/>
      <c r="ENY203" s="34"/>
      <c r="ENZ203" s="34"/>
      <c r="EOA203" s="34"/>
      <c r="EOB203" s="34"/>
      <c r="EOC203" s="34"/>
      <c r="EOD203" s="34"/>
      <c r="EOE203" s="34"/>
      <c r="EOF203" s="34"/>
      <c r="EOG203" s="34"/>
      <c r="EOH203" s="34"/>
      <c r="EOI203" s="34"/>
      <c r="EOJ203" s="34"/>
      <c r="EOK203" s="34"/>
      <c r="EOL203" s="34"/>
      <c r="EOM203" s="34"/>
      <c r="EON203" s="34"/>
      <c r="EOO203" s="34"/>
      <c r="EOP203" s="34"/>
      <c r="EOQ203" s="34"/>
      <c r="EOR203" s="34"/>
      <c r="EOS203" s="34"/>
      <c r="EOT203" s="34"/>
      <c r="EOU203" s="34"/>
      <c r="EOV203" s="34"/>
      <c r="EOW203" s="34"/>
      <c r="EOX203" s="34"/>
      <c r="EOY203" s="34"/>
      <c r="EOZ203" s="34"/>
      <c r="EPA203" s="34"/>
      <c r="EPB203" s="34"/>
      <c r="EPC203" s="34"/>
      <c r="EPD203" s="34"/>
      <c r="EPE203" s="34"/>
      <c r="EPF203" s="34"/>
      <c r="EPG203" s="34"/>
      <c r="EPH203" s="34"/>
      <c r="EPI203" s="34"/>
      <c r="EPJ203" s="34"/>
      <c r="EPK203" s="34"/>
      <c r="EPL203" s="34"/>
      <c r="EPM203" s="34"/>
      <c r="EPN203" s="34"/>
      <c r="EPO203" s="34"/>
      <c r="EPP203" s="34"/>
      <c r="EPQ203" s="34"/>
      <c r="EPR203" s="34"/>
      <c r="EPS203" s="34"/>
      <c r="EPT203" s="34"/>
      <c r="EPU203" s="34"/>
      <c r="EPV203" s="34"/>
      <c r="EPW203" s="34"/>
      <c r="EPX203" s="34"/>
      <c r="EPY203" s="34"/>
      <c r="EPZ203" s="34"/>
      <c r="EQA203" s="34"/>
      <c r="EQB203" s="34"/>
      <c r="EQC203" s="34"/>
      <c r="EQD203" s="34"/>
      <c r="EQE203" s="34"/>
      <c r="EQF203" s="34"/>
      <c r="EQG203" s="34"/>
      <c r="EQH203" s="34"/>
      <c r="EQI203" s="34"/>
      <c r="EQJ203" s="34"/>
      <c r="EQK203" s="34"/>
      <c r="EQL203" s="34"/>
      <c r="EQM203" s="34"/>
      <c r="EQN203" s="34"/>
      <c r="EQO203" s="34"/>
      <c r="EQP203" s="34"/>
      <c r="EQQ203" s="34"/>
      <c r="EQR203" s="34"/>
      <c r="EQS203" s="34"/>
      <c r="EQT203" s="34"/>
      <c r="EQU203" s="34"/>
      <c r="EQV203" s="34"/>
      <c r="EQW203" s="34"/>
      <c r="EQX203" s="34"/>
      <c r="EQY203" s="34"/>
      <c r="EQZ203" s="34"/>
      <c r="ERA203" s="34"/>
      <c r="ERB203" s="34"/>
      <c r="ERC203" s="34"/>
      <c r="ERD203" s="34"/>
      <c r="ERE203" s="34"/>
      <c r="ERF203" s="34"/>
      <c r="ERG203" s="34"/>
      <c r="ERH203" s="34"/>
      <c r="ERI203" s="34"/>
      <c r="ERJ203" s="34"/>
      <c r="ERK203" s="34"/>
      <c r="ERL203" s="34"/>
      <c r="ERM203" s="34"/>
      <c r="ERN203" s="34"/>
      <c r="ERO203" s="34"/>
      <c r="ERP203" s="34"/>
      <c r="ERQ203" s="34"/>
      <c r="ERR203" s="34"/>
      <c r="ERS203" s="34"/>
      <c r="ERT203" s="34"/>
      <c r="ERU203" s="34"/>
      <c r="ERV203" s="34"/>
      <c r="ERW203" s="34"/>
      <c r="ERX203" s="34"/>
      <c r="ERY203" s="34"/>
      <c r="ERZ203" s="34"/>
      <c r="ESA203" s="34"/>
      <c r="ESB203" s="34"/>
      <c r="ESC203" s="34"/>
      <c r="ESD203" s="34"/>
      <c r="ESE203" s="34"/>
      <c r="ESF203" s="34"/>
      <c r="ESG203" s="34"/>
      <c r="ESH203" s="34"/>
      <c r="ESI203" s="34"/>
      <c r="ESJ203" s="34"/>
      <c r="ESK203" s="34"/>
      <c r="ESL203" s="34"/>
      <c r="ESM203" s="34"/>
      <c r="ESN203" s="34"/>
      <c r="ESO203" s="34"/>
      <c r="ESP203" s="34"/>
      <c r="ESQ203" s="34"/>
      <c r="ESR203" s="34"/>
      <c r="ESS203" s="34"/>
      <c r="EST203" s="34"/>
      <c r="ESU203" s="34"/>
      <c r="ESV203" s="34"/>
      <c r="ESW203" s="34"/>
      <c r="ESX203" s="34"/>
      <c r="ESY203" s="34"/>
      <c r="ESZ203" s="34"/>
      <c r="ETA203" s="34"/>
      <c r="ETB203" s="34"/>
      <c r="ETC203" s="34"/>
      <c r="ETD203" s="34"/>
      <c r="ETE203" s="34"/>
      <c r="ETF203" s="34"/>
      <c r="ETG203" s="34"/>
      <c r="ETH203" s="34"/>
      <c r="ETI203" s="34"/>
      <c r="ETJ203" s="34"/>
      <c r="ETK203" s="34"/>
      <c r="ETL203" s="34"/>
      <c r="ETM203" s="34"/>
      <c r="ETN203" s="34"/>
      <c r="ETO203" s="34"/>
      <c r="ETP203" s="34"/>
      <c r="ETQ203" s="34"/>
      <c r="ETR203" s="34"/>
      <c r="ETS203" s="34"/>
      <c r="ETT203" s="34"/>
      <c r="ETU203" s="34"/>
      <c r="ETV203" s="34"/>
      <c r="ETW203" s="34"/>
      <c r="ETX203" s="34"/>
      <c r="ETY203" s="34"/>
      <c r="ETZ203" s="34"/>
      <c r="EUA203" s="34"/>
      <c r="EUB203" s="34"/>
      <c r="EUC203" s="34"/>
      <c r="EUD203" s="34"/>
      <c r="EUE203" s="34"/>
      <c r="EUF203" s="34"/>
      <c r="EUG203" s="34"/>
      <c r="EUH203" s="34"/>
      <c r="EUI203" s="34"/>
      <c r="EUJ203" s="34"/>
      <c r="EUK203" s="34"/>
      <c r="EUL203" s="34"/>
      <c r="EUM203" s="34"/>
      <c r="EUN203" s="34"/>
      <c r="EUO203" s="34"/>
      <c r="EUP203" s="34"/>
      <c r="EUQ203" s="34"/>
      <c r="EUR203" s="34"/>
      <c r="EUS203" s="34"/>
      <c r="EUT203" s="34"/>
      <c r="EUU203" s="34"/>
      <c r="EUV203" s="34"/>
      <c r="EUW203" s="34"/>
      <c r="EUX203" s="34"/>
      <c r="EUY203" s="34"/>
      <c r="EUZ203" s="34"/>
      <c r="EVA203" s="34"/>
      <c r="EVB203" s="34"/>
      <c r="EVC203" s="34"/>
      <c r="EVD203" s="34"/>
      <c r="EVE203" s="34"/>
      <c r="EVF203" s="34"/>
      <c r="EVG203" s="34"/>
      <c r="EVH203" s="34"/>
      <c r="EVI203" s="34"/>
      <c r="EVJ203" s="34"/>
      <c r="EVK203" s="34"/>
      <c r="EVL203" s="34"/>
      <c r="EVM203" s="34"/>
      <c r="EVN203" s="34"/>
      <c r="EVO203" s="34"/>
      <c r="EVP203" s="34"/>
      <c r="EVQ203" s="34"/>
      <c r="EVR203" s="34"/>
      <c r="EVS203" s="34"/>
      <c r="EVT203" s="34"/>
      <c r="EVU203" s="34"/>
      <c r="EVV203" s="34"/>
      <c r="EVW203" s="34"/>
      <c r="EVX203" s="34"/>
      <c r="EVY203" s="34"/>
      <c r="EVZ203" s="34"/>
      <c r="EWA203" s="34"/>
      <c r="EWB203" s="34"/>
      <c r="EWC203" s="34"/>
      <c r="EWD203" s="34"/>
      <c r="EWE203" s="34"/>
      <c r="EWF203" s="34"/>
      <c r="EWG203" s="34"/>
      <c r="EWH203" s="34"/>
      <c r="EWI203" s="34"/>
      <c r="EWJ203" s="34"/>
      <c r="EWK203" s="34"/>
      <c r="EWL203" s="34"/>
      <c r="EWM203" s="34"/>
      <c r="EWN203" s="34"/>
      <c r="EWO203" s="34"/>
      <c r="EWP203" s="34"/>
      <c r="EWQ203" s="34"/>
      <c r="EWR203" s="34"/>
      <c r="EWS203" s="34"/>
      <c r="EWT203" s="34"/>
      <c r="EWU203" s="34"/>
      <c r="EWV203" s="34"/>
      <c r="EWW203" s="34"/>
      <c r="EWX203" s="34"/>
      <c r="EWY203" s="34"/>
      <c r="EWZ203" s="34"/>
      <c r="EXA203" s="34"/>
      <c r="EXB203" s="34"/>
      <c r="EXC203" s="34"/>
      <c r="EXD203" s="34"/>
      <c r="EXE203" s="34"/>
      <c r="EXF203" s="34"/>
      <c r="EXG203" s="34"/>
      <c r="EXH203" s="34"/>
      <c r="EXI203" s="34"/>
      <c r="EXJ203" s="34"/>
      <c r="EXK203" s="34"/>
      <c r="EXL203" s="34"/>
      <c r="EXM203" s="34"/>
      <c r="EXN203" s="34"/>
      <c r="EXO203" s="34"/>
      <c r="EXP203" s="34"/>
      <c r="EXQ203" s="34"/>
      <c r="EXR203" s="34"/>
      <c r="EXS203" s="34"/>
      <c r="EXT203" s="34"/>
      <c r="EXU203" s="34"/>
      <c r="EXV203" s="34"/>
      <c r="EXW203" s="34"/>
      <c r="EXX203" s="34"/>
      <c r="EXY203" s="34"/>
      <c r="EXZ203" s="34"/>
      <c r="EYA203" s="34"/>
      <c r="EYB203" s="34"/>
      <c r="EYC203" s="34"/>
      <c r="EYD203" s="34"/>
      <c r="EYE203" s="34"/>
      <c r="EYF203" s="34"/>
      <c r="EYG203" s="34"/>
      <c r="EYH203" s="34"/>
      <c r="EYI203" s="34"/>
      <c r="EYJ203" s="34"/>
      <c r="EYK203" s="34"/>
      <c r="EYL203" s="34"/>
      <c r="EYM203" s="34"/>
      <c r="EYN203" s="34"/>
      <c r="EYO203" s="34"/>
      <c r="EYP203" s="34"/>
      <c r="EYQ203" s="34"/>
      <c r="EYR203" s="34"/>
      <c r="EYS203" s="34"/>
      <c r="EYT203" s="34"/>
      <c r="EYU203" s="34"/>
      <c r="EYV203" s="34"/>
      <c r="EYW203" s="34"/>
      <c r="EYX203" s="34"/>
      <c r="EYY203" s="34"/>
      <c r="EYZ203" s="34"/>
      <c r="EZA203" s="34"/>
      <c r="EZB203" s="34"/>
      <c r="EZC203" s="34"/>
      <c r="EZD203" s="34"/>
      <c r="EZE203" s="34"/>
      <c r="EZF203" s="34"/>
      <c r="EZG203" s="34"/>
      <c r="EZH203" s="34"/>
      <c r="EZI203" s="34"/>
      <c r="EZJ203" s="34"/>
      <c r="EZK203" s="34"/>
      <c r="EZL203" s="34"/>
      <c r="EZM203" s="34"/>
      <c r="EZN203" s="34"/>
      <c r="EZO203" s="34"/>
      <c r="EZP203" s="34"/>
      <c r="EZQ203" s="34"/>
      <c r="EZR203" s="34"/>
      <c r="EZS203" s="34"/>
      <c r="EZT203" s="34"/>
      <c r="EZU203" s="34"/>
      <c r="EZV203" s="34"/>
      <c r="EZW203" s="34"/>
      <c r="EZX203" s="34"/>
      <c r="EZY203" s="34"/>
      <c r="EZZ203" s="34"/>
      <c r="FAA203" s="34"/>
      <c r="FAB203" s="34"/>
      <c r="FAC203" s="34"/>
      <c r="FAD203" s="34"/>
      <c r="FAE203" s="34"/>
      <c r="FAF203" s="34"/>
      <c r="FAG203" s="34"/>
      <c r="FAH203" s="34"/>
      <c r="FAI203" s="34"/>
      <c r="FAJ203" s="34"/>
      <c r="FAK203" s="34"/>
      <c r="FAL203" s="34"/>
      <c r="FAM203" s="34"/>
      <c r="FAN203" s="34"/>
      <c r="FAO203" s="34"/>
      <c r="FAP203" s="34"/>
      <c r="FAQ203" s="34"/>
      <c r="FAR203" s="34"/>
      <c r="FAS203" s="34"/>
      <c r="FAT203" s="34"/>
      <c r="FAU203" s="34"/>
      <c r="FAV203" s="34"/>
      <c r="FAW203" s="34"/>
      <c r="FAX203" s="34"/>
      <c r="FAY203" s="34"/>
      <c r="FAZ203" s="34"/>
      <c r="FBA203" s="34"/>
      <c r="FBB203" s="34"/>
      <c r="FBC203" s="34"/>
      <c r="FBD203" s="34"/>
      <c r="FBE203" s="34"/>
      <c r="FBF203" s="34"/>
      <c r="FBG203" s="34"/>
      <c r="FBH203" s="34"/>
      <c r="FBI203" s="34"/>
      <c r="FBJ203" s="34"/>
      <c r="FBK203" s="34"/>
      <c r="FBL203" s="34"/>
      <c r="FBM203" s="34"/>
      <c r="FBN203" s="34"/>
      <c r="FBO203" s="34"/>
      <c r="FBP203" s="34"/>
      <c r="FBQ203" s="34"/>
      <c r="FBR203" s="34"/>
      <c r="FBS203" s="34"/>
      <c r="FBT203" s="34"/>
      <c r="FBU203" s="34"/>
      <c r="FBV203" s="34"/>
      <c r="FBW203" s="34"/>
      <c r="FBX203" s="34"/>
      <c r="FBY203" s="34"/>
      <c r="FBZ203" s="34"/>
      <c r="FCA203" s="34"/>
      <c r="FCB203" s="34"/>
      <c r="FCC203" s="34"/>
      <c r="FCD203" s="34"/>
      <c r="FCE203" s="34"/>
      <c r="FCF203" s="34"/>
      <c r="FCG203" s="34"/>
      <c r="FCH203" s="34"/>
      <c r="FCI203" s="34"/>
      <c r="FCJ203" s="34"/>
      <c r="FCK203" s="34"/>
      <c r="FCL203" s="34"/>
      <c r="FCM203" s="34"/>
      <c r="FCN203" s="34"/>
      <c r="FCO203" s="34"/>
      <c r="FCP203" s="34"/>
      <c r="FCQ203" s="34"/>
      <c r="FCR203" s="34"/>
      <c r="FCS203" s="34"/>
      <c r="FCT203" s="34"/>
      <c r="FCU203" s="34"/>
      <c r="FCV203" s="34"/>
      <c r="FCW203" s="34"/>
      <c r="FCX203" s="34"/>
      <c r="FCY203" s="34"/>
      <c r="FCZ203" s="34"/>
      <c r="FDA203" s="34"/>
      <c r="FDB203" s="34"/>
      <c r="FDC203" s="34"/>
      <c r="FDD203" s="34"/>
      <c r="FDE203" s="34"/>
      <c r="FDF203" s="34"/>
      <c r="FDG203" s="34"/>
      <c r="FDH203" s="34"/>
      <c r="FDI203" s="34"/>
      <c r="FDJ203" s="34"/>
      <c r="FDK203" s="34"/>
      <c r="FDL203" s="34"/>
      <c r="FDM203" s="34"/>
      <c r="FDN203" s="34"/>
      <c r="FDO203" s="34"/>
      <c r="FDP203" s="34"/>
      <c r="FDQ203" s="34"/>
      <c r="FDR203" s="34"/>
      <c r="FDS203" s="34"/>
      <c r="FDT203" s="34"/>
      <c r="FDU203" s="34"/>
      <c r="FDV203" s="34"/>
      <c r="FDW203" s="34"/>
      <c r="FDX203" s="34"/>
      <c r="FDY203" s="34"/>
      <c r="FDZ203" s="34"/>
      <c r="FEA203" s="34"/>
      <c r="FEB203" s="34"/>
      <c r="FEC203" s="34"/>
      <c r="FED203" s="34"/>
      <c r="FEE203" s="34"/>
      <c r="FEF203" s="34"/>
      <c r="FEG203" s="34"/>
      <c r="FEH203" s="34"/>
      <c r="FEI203" s="34"/>
      <c r="FEJ203" s="34"/>
      <c r="FEK203" s="34"/>
      <c r="FEL203" s="34"/>
      <c r="FEM203" s="34"/>
      <c r="FEN203" s="34"/>
      <c r="FEO203" s="34"/>
      <c r="FEP203" s="34"/>
      <c r="FEQ203" s="34"/>
      <c r="FER203" s="34"/>
      <c r="FES203" s="34"/>
      <c r="FET203" s="34"/>
      <c r="FEU203" s="34"/>
      <c r="FEV203" s="34"/>
      <c r="FEW203" s="34"/>
      <c r="FEX203" s="34"/>
      <c r="FEY203" s="34"/>
      <c r="FEZ203" s="34"/>
      <c r="FFA203" s="34"/>
      <c r="FFB203" s="34"/>
      <c r="FFC203" s="34"/>
      <c r="FFD203" s="34"/>
      <c r="FFE203" s="34"/>
      <c r="FFF203" s="34"/>
      <c r="FFG203" s="34"/>
      <c r="FFH203" s="34"/>
      <c r="FFI203" s="34"/>
      <c r="FFJ203" s="34"/>
      <c r="FFK203" s="34"/>
      <c r="FFL203" s="34"/>
      <c r="FFM203" s="34"/>
      <c r="FFN203" s="34"/>
      <c r="FFO203" s="34"/>
      <c r="FFP203" s="34"/>
      <c r="FFQ203" s="34"/>
      <c r="FFR203" s="34"/>
      <c r="FFS203" s="34"/>
      <c r="FFT203" s="34"/>
      <c r="FFU203" s="34"/>
      <c r="FFV203" s="34"/>
      <c r="FFW203" s="34"/>
      <c r="FFX203" s="34"/>
      <c r="FFY203" s="34"/>
      <c r="FFZ203" s="34"/>
      <c r="FGA203" s="34"/>
      <c r="FGB203" s="34"/>
      <c r="FGC203" s="34"/>
      <c r="FGD203" s="34"/>
      <c r="FGE203" s="34"/>
      <c r="FGF203" s="34"/>
      <c r="FGG203" s="34"/>
      <c r="FGH203" s="34"/>
      <c r="FGI203" s="34"/>
      <c r="FGJ203" s="34"/>
      <c r="FGK203" s="34"/>
      <c r="FGL203" s="34"/>
      <c r="FGM203" s="34"/>
      <c r="FGN203" s="34"/>
      <c r="FGO203" s="34"/>
      <c r="FGP203" s="34"/>
      <c r="FGQ203" s="34"/>
      <c r="FGR203" s="34"/>
      <c r="FGS203" s="34"/>
      <c r="FGT203" s="34"/>
      <c r="FGU203" s="34"/>
      <c r="FGV203" s="34"/>
      <c r="FGW203" s="34"/>
      <c r="FGX203" s="34"/>
      <c r="FGY203" s="34"/>
      <c r="FGZ203" s="34"/>
      <c r="FHA203" s="34"/>
      <c r="FHB203" s="34"/>
      <c r="FHC203" s="34"/>
      <c r="FHD203" s="34"/>
      <c r="FHE203" s="34"/>
      <c r="FHF203" s="34"/>
      <c r="FHG203" s="34"/>
      <c r="FHH203" s="34"/>
      <c r="FHI203" s="34"/>
      <c r="FHJ203" s="34"/>
      <c r="FHK203" s="34"/>
      <c r="FHL203" s="34"/>
      <c r="FHM203" s="34"/>
      <c r="FHN203" s="34"/>
      <c r="FHO203" s="34"/>
      <c r="FHP203" s="34"/>
      <c r="FHQ203" s="34"/>
      <c r="FHR203" s="34"/>
      <c r="FHS203" s="34"/>
      <c r="FHT203" s="34"/>
      <c r="FHU203" s="34"/>
      <c r="FHV203" s="34"/>
      <c r="FHW203" s="34"/>
      <c r="FHX203" s="34"/>
      <c r="FHY203" s="34"/>
      <c r="FHZ203" s="34"/>
      <c r="FIA203" s="34"/>
      <c r="FIB203" s="34"/>
      <c r="FIC203" s="34"/>
      <c r="FID203" s="34"/>
      <c r="FIE203" s="34"/>
      <c r="FIF203" s="34"/>
      <c r="FIG203" s="34"/>
      <c r="FIH203" s="34"/>
      <c r="FII203" s="34"/>
      <c r="FIJ203" s="34"/>
      <c r="FIK203" s="34"/>
      <c r="FIL203" s="34"/>
      <c r="FIM203" s="34"/>
      <c r="FIN203" s="34"/>
      <c r="FIO203" s="34"/>
      <c r="FIP203" s="34"/>
      <c r="FIQ203" s="34"/>
      <c r="FIR203" s="34"/>
      <c r="FIS203" s="34"/>
      <c r="FIT203" s="34"/>
      <c r="FIU203" s="34"/>
      <c r="FIV203" s="34"/>
      <c r="FIW203" s="34"/>
      <c r="FIX203" s="34"/>
      <c r="FIY203" s="34"/>
      <c r="FIZ203" s="34"/>
      <c r="FJA203" s="34"/>
      <c r="FJB203" s="34"/>
      <c r="FJC203" s="34"/>
      <c r="FJD203" s="34"/>
      <c r="FJE203" s="34"/>
      <c r="FJF203" s="34"/>
      <c r="FJG203" s="34"/>
      <c r="FJH203" s="34"/>
      <c r="FJI203" s="34"/>
      <c r="FJJ203" s="34"/>
      <c r="FJK203" s="34"/>
      <c r="FJL203" s="34"/>
      <c r="FJM203" s="34"/>
      <c r="FJN203" s="34"/>
      <c r="FJO203" s="34"/>
      <c r="FJP203" s="34"/>
      <c r="FJQ203" s="34"/>
      <c r="FJR203" s="34"/>
      <c r="FJS203" s="34"/>
      <c r="FJT203" s="34"/>
      <c r="FJU203" s="34"/>
      <c r="FJV203" s="34"/>
      <c r="FJW203" s="34"/>
      <c r="FJX203" s="34"/>
      <c r="FJY203" s="34"/>
      <c r="FJZ203" s="34"/>
      <c r="FKA203" s="34"/>
      <c r="FKB203" s="34"/>
      <c r="FKC203" s="34"/>
      <c r="FKD203" s="34"/>
      <c r="FKE203" s="34"/>
      <c r="FKF203" s="34"/>
      <c r="FKG203" s="34"/>
      <c r="FKH203" s="34"/>
      <c r="FKI203" s="34"/>
      <c r="FKJ203" s="34"/>
      <c r="FKK203" s="34"/>
      <c r="FKL203" s="34"/>
      <c r="FKM203" s="34"/>
      <c r="FKN203" s="34"/>
      <c r="FKO203" s="34"/>
      <c r="FKP203" s="34"/>
      <c r="FKQ203" s="34"/>
      <c r="FKR203" s="34"/>
      <c r="FKS203" s="34"/>
      <c r="FKT203" s="34"/>
      <c r="FKU203" s="34"/>
      <c r="FKV203" s="34"/>
      <c r="FKW203" s="34"/>
      <c r="FKX203" s="34"/>
      <c r="FKY203" s="34"/>
      <c r="FKZ203" s="34"/>
      <c r="FLA203" s="34"/>
      <c r="FLB203" s="34"/>
      <c r="FLC203" s="34"/>
      <c r="FLD203" s="34"/>
      <c r="FLE203" s="34"/>
      <c r="FLF203" s="34"/>
      <c r="FLG203" s="34"/>
      <c r="FLH203" s="34"/>
      <c r="FLI203" s="34"/>
      <c r="FLJ203" s="34"/>
      <c r="FLK203" s="34"/>
      <c r="FLL203" s="34"/>
      <c r="FLM203" s="34"/>
      <c r="FLN203" s="34"/>
      <c r="FLO203" s="34"/>
      <c r="FLP203" s="34"/>
      <c r="FLQ203" s="34"/>
      <c r="FLR203" s="34"/>
      <c r="FLS203" s="34"/>
      <c r="FLT203" s="34"/>
      <c r="FLU203" s="34"/>
      <c r="FLV203" s="34"/>
      <c r="FLW203" s="34"/>
      <c r="FLX203" s="34"/>
      <c r="FLY203" s="34"/>
      <c r="FLZ203" s="34"/>
      <c r="FMA203" s="34"/>
      <c r="FMB203" s="34"/>
      <c r="FMC203" s="34"/>
      <c r="FMD203" s="34"/>
      <c r="FME203" s="34"/>
      <c r="FMF203" s="34"/>
      <c r="FMG203" s="34"/>
      <c r="FMH203" s="34"/>
      <c r="FMI203" s="34"/>
      <c r="FMJ203" s="34"/>
      <c r="FMK203" s="34"/>
      <c r="FML203" s="34"/>
      <c r="FMM203" s="34"/>
      <c r="FMN203" s="34"/>
      <c r="FMO203" s="34"/>
      <c r="FMP203" s="34"/>
      <c r="FMQ203" s="34"/>
      <c r="FMR203" s="34"/>
      <c r="FMS203" s="34"/>
      <c r="FMT203" s="34"/>
      <c r="FMU203" s="34"/>
      <c r="FMV203" s="34"/>
      <c r="FMW203" s="34"/>
      <c r="FMX203" s="34"/>
      <c r="FMY203" s="34"/>
      <c r="FMZ203" s="34"/>
      <c r="FNA203" s="34"/>
      <c r="FNB203" s="34"/>
      <c r="FNC203" s="34"/>
      <c r="FND203" s="34"/>
      <c r="FNE203" s="34"/>
      <c r="FNF203" s="34"/>
      <c r="FNG203" s="34"/>
      <c r="FNH203" s="34"/>
      <c r="FNI203" s="34"/>
      <c r="FNJ203" s="34"/>
      <c r="FNK203" s="34"/>
      <c r="FNL203" s="34"/>
      <c r="FNM203" s="34"/>
      <c r="FNN203" s="34"/>
      <c r="FNO203" s="34"/>
      <c r="FNP203" s="34"/>
      <c r="FNQ203" s="34"/>
      <c r="FNR203" s="34"/>
      <c r="FNS203" s="34"/>
      <c r="FNT203" s="34"/>
      <c r="FNU203" s="34"/>
      <c r="FNV203" s="34"/>
      <c r="FNW203" s="34"/>
      <c r="FNX203" s="34"/>
      <c r="FNY203" s="34"/>
      <c r="FNZ203" s="34"/>
      <c r="FOA203" s="34"/>
      <c r="FOB203" s="34"/>
      <c r="FOC203" s="34"/>
      <c r="FOD203" s="34"/>
      <c r="FOE203" s="34"/>
      <c r="FOF203" s="34"/>
      <c r="FOG203" s="34"/>
      <c r="FOH203" s="34"/>
      <c r="FOI203" s="34"/>
      <c r="FOJ203" s="34"/>
      <c r="FOK203" s="34"/>
      <c r="FOL203" s="34"/>
      <c r="FOM203" s="34"/>
      <c r="FON203" s="34"/>
      <c r="FOO203" s="34"/>
      <c r="FOP203" s="34"/>
      <c r="FOQ203" s="34"/>
      <c r="FOR203" s="34"/>
      <c r="FOS203" s="34"/>
      <c r="FOT203" s="34"/>
      <c r="FOU203" s="34"/>
      <c r="FOV203" s="34"/>
      <c r="FOW203" s="34"/>
      <c r="FOX203" s="34"/>
      <c r="FOY203" s="34"/>
      <c r="FOZ203" s="34"/>
      <c r="FPA203" s="34"/>
      <c r="FPB203" s="34"/>
      <c r="FPC203" s="34"/>
      <c r="FPD203" s="34"/>
      <c r="FPE203" s="34"/>
      <c r="FPF203" s="34"/>
      <c r="FPG203" s="34"/>
      <c r="FPH203" s="34"/>
      <c r="FPI203" s="34"/>
      <c r="FPJ203" s="34"/>
      <c r="FPK203" s="34"/>
      <c r="FPL203" s="34"/>
      <c r="FPM203" s="34"/>
      <c r="FPN203" s="34"/>
      <c r="FPO203" s="34"/>
      <c r="FPP203" s="34"/>
      <c r="FPQ203" s="34"/>
      <c r="FPR203" s="34"/>
      <c r="FPS203" s="34"/>
      <c r="FPT203" s="34"/>
      <c r="FPU203" s="34"/>
      <c r="FPV203" s="34"/>
      <c r="FPW203" s="34"/>
      <c r="FPX203" s="34"/>
      <c r="FPY203" s="34"/>
      <c r="FPZ203" s="34"/>
      <c r="FQA203" s="34"/>
      <c r="FQB203" s="34"/>
      <c r="FQC203" s="34"/>
      <c r="FQD203" s="34"/>
      <c r="FQE203" s="34"/>
      <c r="FQF203" s="34"/>
      <c r="FQG203" s="34"/>
      <c r="FQH203" s="34"/>
      <c r="FQI203" s="34"/>
      <c r="FQJ203" s="34"/>
      <c r="FQK203" s="34"/>
      <c r="FQL203" s="34"/>
      <c r="FQM203" s="34"/>
      <c r="FQN203" s="34"/>
      <c r="FQO203" s="34"/>
      <c r="FQP203" s="34"/>
      <c r="FQQ203" s="34"/>
      <c r="FQR203" s="34"/>
      <c r="FQS203" s="34"/>
      <c r="FQT203" s="34"/>
      <c r="FQU203" s="34"/>
      <c r="FQV203" s="34"/>
      <c r="FQW203" s="34"/>
      <c r="FQX203" s="34"/>
      <c r="FQY203" s="34"/>
      <c r="FQZ203" s="34"/>
      <c r="FRA203" s="34"/>
      <c r="FRB203" s="34"/>
      <c r="FRC203" s="34"/>
      <c r="FRD203" s="34"/>
      <c r="FRE203" s="34"/>
      <c r="FRF203" s="34"/>
      <c r="FRG203" s="34"/>
      <c r="FRH203" s="34"/>
      <c r="FRI203" s="34"/>
      <c r="FRJ203" s="34"/>
      <c r="FRK203" s="34"/>
      <c r="FRL203" s="34"/>
      <c r="FRM203" s="34"/>
      <c r="FRN203" s="34"/>
      <c r="FRO203" s="34"/>
      <c r="FRP203" s="34"/>
      <c r="FRQ203" s="34"/>
      <c r="FRR203" s="34"/>
      <c r="FRS203" s="34"/>
      <c r="FRT203" s="34"/>
      <c r="FRU203" s="34"/>
      <c r="FRV203" s="34"/>
      <c r="FRW203" s="34"/>
      <c r="FRX203" s="34"/>
      <c r="FRY203" s="34"/>
      <c r="FRZ203" s="34"/>
      <c r="FSA203" s="34"/>
      <c r="FSB203" s="34"/>
      <c r="FSC203" s="34"/>
      <c r="FSD203" s="34"/>
      <c r="FSE203" s="34"/>
      <c r="FSF203" s="34"/>
      <c r="FSG203" s="34"/>
      <c r="FSH203" s="34"/>
      <c r="FSI203" s="34"/>
      <c r="FSJ203" s="34"/>
      <c r="FSK203" s="34"/>
      <c r="FSL203" s="34"/>
      <c r="FSM203" s="34"/>
      <c r="FSN203" s="34"/>
      <c r="FSO203" s="34"/>
      <c r="FSP203" s="34"/>
      <c r="FSQ203" s="34"/>
      <c r="FSR203" s="34"/>
      <c r="FSS203" s="34"/>
      <c r="FST203" s="34"/>
      <c r="FSU203" s="34"/>
      <c r="FSV203" s="34"/>
      <c r="FSW203" s="34"/>
      <c r="FSX203" s="34"/>
      <c r="FSY203" s="34"/>
      <c r="FSZ203" s="34"/>
      <c r="FTA203" s="34"/>
      <c r="FTB203" s="34"/>
      <c r="FTC203" s="34"/>
      <c r="FTD203" s="34"/>
      <c r="FTE203" s="34"/>
      <c r="FTF203" s="34"/>
      <c r="FTG203" s="34"/>
      <c r="FTH203" s="34"/>
      <c r="FTI203" s="34"/>
      <c r="FTJ203" s="34"/>
      <c r="FTK203" s="34"/>
      <c r="FTL203" s="34"/>
      <c r="FTM203" s="34"/>
      <c r="FTN203" s="34"/>
      <c r="FTO203" s="34"/>
      <c r="FTP203" s="34"/>
      <c r="FTQ203" s="34"/>
      <c r="FTR203" s="34"/>
      <c r="FTS203" s="34"/>
      <c r="FTT203" s="34"/>
      <c r="FTU203" s="34"/>
      <c r="FTV203" s="34"/>
      <c r="FTW203" s="34"/>
      <c r="FTX203" s="34"/>
      <c r="FTY203" s="34"/>
      <c r="FTZ203" s="34"/>
      <c r="FUA203" s="34"/>
      <c r="FUB203" s="34"/>
      <c r="FUC203" s="34"/>
      <c r="FUD203" s="34"/>
      <c r="FUE203" s="34"/>
      <c r="FUF203" s="34"/>
      <c r="FUG203" s="34"/>
      <c r="FUH203" s="34"/>
      <c r="FUI203" s="34"/>
      <c r="FUJ203" s="34"/>
      <c r="FUK203" s="34"/>
      <c r="FUL203" s="34"/>
      <c r="FUM203" s="34"/>
      <c r="FUN203" s="34"/>
      <c r="FUO203" s="34"/>
      <c r="FUP203" s="34"/>
      <c r="FUQ203" s="34"/>
      <c r="FUR203" s="34"/>
      <c r="FUS203" s="34"/>
      <c r="FUT203" s="34"/>
      <c r="FUU203" s="34"/>
      <c r="FUV203" s="34"/>
      <c r="FUW203" s="34"/>
      <c r="FUX203" s="34"/>
      <c r="FUY203" s="34"/>
      <c r="FUZ203" s="34"/>
      <c r="FVA203" s="34"/>
      <c r="FVB203" s="34"/>
      <c r="FVC203" s="34"/>
      <c r="FVD203" s="34"/>
      <c r="FVE203" s="34"/>
      <c r="FVF203" s="34"/>
      <c r="FVG203" s="34"/>
      <c r="FVH203" s="34"/>
      <c r="FVI203" s="34"/>
      <c r="FVJ203" s="34"/>
      <c r="FVK203" s="34"/>
      <c r="FVL203" s="34"/>
      <c r="FVM203" s="34"/>
      <c r="FVN203" s="34"/>
      <c r="FVO203" s="34"/>
      <c r="FVP203" s="34"/>
      <c r="FVQ203" s="34"/>
      <c r="FVR203" s="34"/>
      <c r="FVS203" s="34"/>
      <c r="FVT203" s="34"/>
      <c r="FVU203" s="34"/>
      <c r="FVV203" s="34"/>
      <c r="FVW203" s="34"/>
      <c r="FVX203" s="34"/>
      <c r="FVY203" s="34"/>
      <c r="FVZ203" s="34"/>
      <c r="FWA203" s="34"/>
      <c r="FWB203" s="34"/>
      <c r="FWC203" s="34"/>
      <c r="FWD203" s="34"/>
      <c r="FWE203" s="34"/>
      <c r="FWF203" s="34"/>
      <c r="FWG203" s="34"/>
      <c r="FWH203" s="34"/>
      <c r="FWI203" s="34"/>
      <c r="FWJ203" s="34"/>
      <c r="FWK203" s="34"/>
      <c r="FWL203" s="34"/>
      <c r="FWM203" s="34"/>
      <c r="FWN203" s="34"/>
      <c r="FWO203" s="34"/>
      <c r="FWP203" s="34"/>
      <c r="FWQ203" s="34"/>
      <c r="FWR203" s="34"/>
      <c r="FWS203" s="34"/>
      <c r="FWT203" s="34"/>
      <c r="FWU203" s="34"/>
      <c r="FWV203" s="34"/>
      <c r="FWW203" s="34"/>
      <c r="FWX203" s="34"/>
      <c r="FWY203" s="34"/>
      <c r="FWZ203" s="34"/>
      <c r="FXA203" s="34"/>
      <c r="FXB203" s="34"/>
      <c r="FXC203" s="34"/>
      <c r="FXD203" s="34"/>
      <c r="FXE203" s="34"/>
      <c r="FXF203" s="34"/>
      <c r="FXG203" s="34"/>
      <c r="FXH203" s="34"/>
      <c r="FXI203" s="34"/>
      <c r="FXJ203" s="34"/>
      <c r="FXK203" s="34"/>
      <c r="FXL203" s="34"/>
      <c r="FXM203" s="34"/>
      <c r="FXN203" s="34"/>
      <c r="FXO203" s="34"/>
      <c r="FXP203" s="34"/>
      <c r="FXQ203" s="34"/>
      <c r="FXR203" s="34"/>
      <c r="FXS203" s="34"/>
      <c r="FXT203" s="34"/>
      <c r="FXU203" s="34"/>
      <c r="FXV203" s="34"/>
      <c r="FXW203" s="34"/>
      <c r="FXX203" s="34"/>
      <c r="FXY203" s="34"/>
      <c r="FXZ203" s="34"/>
      <c r="FYA203" s="34"/>
      <c r="FYB203" s="34"/>
      <c r="FYC203" s="34"/>
      <c r="FYD203" s="34"/>
      <c r="FYE203" s="34"/>
      <c r="FYF203" s="34"/>
      <c r="FYG203" s="34"/>
      <c r="FYH203" s="34"/>
      <c r="FYI203" s="34"/>
      <c r="FYJ203" s="34"/>
      <c r="FYK203" s="34"/>
      <c r="FYL203" s="34"/>
      <c r="FYM203" s="34"/>
      <c r="FYN203" s="34"/>
      <c r="FYO203" s="34"/>
      <c r="FYP203" s="34"/>
      <c r="FYQ203" s="34"/>
      <c r="FYR203" s="34"/>
      <c r="FYS203" s="34"/>
      <c r="FYT203" s="34"/>
      <c r="FYU203" s="34"/>
      <c r="FYV203" s="34"/>
      <c r="FYW203" s="34"/>
      <c r="FYX203" s="34"/>
      <c r="FYY203" s="34"/>
      <c r="FYZ203" s="34"/>
      <c r="FZA203" s="34"/>
      <c r="FZB203" s="34"/>
      <c r="FZC203" s="34"/>
      <c r="FZD203" s="34"/>
      <c r="FZE203" s="34"/>
      <c r="FZF203" s="34"/>
      <c r="FZG203" s="34"/>
      <c r="FZH203" s="34"/>
      <c r="FZI203" s="34"/>
      <c r="FZJ203" s="34"/>
      <c r="FZK203" s="34"/>
      <c r="FZL203" s="34"/>
      <c r="FZM203" s="34"/>
      <c r="FZN203" s="34"/>
      <c r="FZO203" s="34"/>
      <c r="FZP203" s="34"/>
      <c r="FZQ203" s="34"/>
      <c r="FZR203" s="34"/>
      <c r="FZS203" s="34"/>
      <c r="FZT203" s="34"/>
      <c r="FZU203" s="34"/>
      <c r="FZV203" s="34"/>
      <c r="FZW203" s="34"/>
      <c r="FZX203" s="34"/>
      <c r="FZY203" s="34"/>
      <c r="FZZ203" s="34"/>
      <c r="GAA203" s="34"/>
      <c r="GAB203" s="34"/>
      <c r="GAC203" s="34"/>
      <c r="GAD203" s="34"/>
      <c r="GAE203" s="34"/>
      <c r="GAF203" s="34"/>
      <c r="GAG203" s="34"/>
      <c r="GAH203" s="34"/>
      <c r="GAI203" s="34"/>
      <c r="GAJ203" s="34"/>
      <c r="GAK203" s="34"/>
      <c r="GAL203" s="34"/>
      <c r="GAM203" s="34"/>
      <c r="GAN203" s="34"/>
      <c r="GAO203" s="34"/>
      <c r="GAP203" s="34"/>
      <c r="GAQ203" s="34"/>
      <c r="GAR203" s="34"/>
      <c r="GAS203" s="34"/>
      <c r="GAT203" s="34"/>
      <c r="GAU203" s="34"/>
      <c r="GAV203" s="34"/>
      <c r="GAW203" s="34"/>
      <c r="GAX203" s="34"/>
      <c r="GAY203" s="34"/>
      <c r="GAZ203" s="34"/>
      <c r="GBA203" s="34"/>
      <c r="GBB203" s="34"/>
      <c r="GBC203" s="34"/>
      <c r="GBD203" s="34"/>
      <c r="GBE203" s="34"/>
      <c r="GBF203" s="34"/>
      <c r="GBG203" s="34"/>
      <c r="GBH203" s="34"/>
      <c r="GBI203" s="34"/>
      <c r="GBJ203" s="34"/>
      <c r="GBK203" s="34"/>
      <c r="GBL203" s="34"/>
      <c r="GBM203" s="34"/>
      <c r="GBN203" s="34"/>
      <c r="GBO203" s="34"/>
      <c r="GBP203" s="34"/>
      <c r="GBQ203" s="34"/>
      <c r="GBR203" s="34"/>
      <c r="GBS203" s="34"/>
      <c r="GBT203" s="34"/>
      <c r="GBU203" s="34"/>
      <c r="GBV203" s="34"/>
      <c r="GBW203" s="34"/>
      <c r="GBX203" s="34"/>
      <c r="GBY203" s="34"/>
      <c r="GBZ203" s="34"/>
      <c r="GCA203" s="34"/>
      <c r="GCB203" s="34"/>
      <c r="GCC203" s="34"/>
      <c r="GCD203" s="34"/>
      <c r="GCE203" s="34"/>
      <c r="GCF203" s="34"/>
      <c r="GCG203" s="34"/>
      <c r="GCH203" s="34"/>
      <c r="GCI203" s="34"/>
      <c r="GCJ203" s="34"/>
      <c r="GCK203" s="34"/>
      <c r="GCL203" s="34"/>
      <c r="GCM203" s="34"/>
      <c r="GCN203" s="34"/>
      <c r="GCO203" s="34"/>
      <c r="GCP203" s="34"/>
      <c r="GCQ203" s="34"/>
      <c r="GCR203" s="34"/>
      <c r="GCS203" s="34"/>
      <c r="GCT203" s="34"/>
      <c r="GCU203" s="34"/>
      <c r="GCV203" s="34"/>
      <c r="GCW203" s="34"/>
      <c r="GCX203" s="34"/>
      <c r="GCY203" s="34"/>
      <c r="GCZ203" s="34"/>
      <c r="GDA203" s="34"/>
      <c r="GDB203" s="34"/>
      <c r="GDC203" s="34"/>
      <c r="GDD203" s="34"/>
      <c r="GDE203" s="34"/>
      <c r="GDF203" s="34"/>
      <c r="GDG203" s="34"/>
      <c r="GDH203" s="34"/>
      <c r="GDI203" s="34"/>
      <c r="GDJ203" s="34"/>
      <c r="GDK203" s="34"/>
      <c r="GDL203" s="34"/>
      <c r="GDM203" s="34"/>
      <c r="GDN203" s="34"/>
      <c r="GDO203" s="34"/>
      <c r="GDP203" s="34"/>
      <c r="GDQ203" s="34"/>
      <c r="GDR203" s="34"/>
      <c r="GDS203" s="34"/>
      <c r="GDT203" s="34"/>
      <c r="GDU203" s="34"/>
      <c r="GDV203" s="34"/>
      <c r="GDW203" s="34"/>
      <c r="GDX203" s="34"/>
      <c r="GDY203" s="34"/>
      <c r="GDZ203" s="34"/>
      <c r="GEA203" s="34"/>
      <c r="GEB203" s="34"/>
      <c r="GEC203" s="34"/>
      <c r="GED203" s="34"/>
      <c r="GEE203" s="34"/>
      <c r="GEF203" s="34"/>
      <c r="GEG203" s="34"/>
      <c r="GEH203" s="34"/>
      <c r="GEI203" s="34"/>
      <c r="GEJ203" s="34"/>
      <c r="GEK203" s="34"/>
      <c r="GEL203" s="34"/>
      <c r="GEM203" s="34"/>
      <c r="GEN203" s="34"/>
      <c r="GEO203" s="34"/>
      <c r="GEP203" s="34"/>
      <c r="GEQ203" s="34"/>
      <c r="GER203" s="34"/>
      <c r="GES203" s="34"/>
      <c r="GET203" s="34"/>
      <c r="GEU203" s="34"/>
      <c r="GEV203" s="34"/>
      <c r="GEW203" s="34"/>
      <c r="GEX203" s="34"/>
      <c r="GEY203" s="34"/>
      <c r="GEZ203" s="34"/>
      <c r="GFA203" s="34"/>
      <c r="GFB203" s="34"/>
      <c r="GFC203" s="34"/>
      <c r="GFD203" s="34"/>
      <c r="GFE203" s="34"/>
      <c r="GFF203" s="34"/>
      <c r="GFG203" s="34"/>
      <c r="GFH203" s="34"/>
      <c r="GFI203" s="34"/>
      <c r="GFJ203" s="34"/>
      <c r="GFK203" s="34"/>
      <c r="GFL203" s="34"/>
      <c r="GFM203" s="34"/>
      <c r="GFN203" s="34"/>
      <c r="GFO203" s="34"/>
      <c r="GFP203" s="34"/>
      <c r="GFQ203" s="34"/>
      <c r="GFR203" s="34"/>
      <c r="GFS203" s="34"/>
      <c r="GFT203" s="34"/>
      <c r="GFU203" s="34"/>
      <c r="GFV203" s="34"/>
      <c r="GFW203" s="34"/>
      <c r="GFX203" s="34"/>
      <c r="GFY203" s="34"/>
      <c r="GFZ203" s="34"/>
      <c r="GGA203" s="34"/>
      <c r="GGB203" s="34"/>
      <c r="GGC203" s="34"/>
      <c r="GGD203" s="34"/>
      <c r="GGE203" s="34"/>
      <c r="GGF203" s="34"/>
      <c r="GGG203" s="34"/>
      <c r="GGH203" s="34"/>
      <c r="GGI203" s="34"/>
      <c r="GGJ203" s="34"/>
      <c r="GGK203" s="34"/>
      <c r="GGL203" s="34"/>
      <c r="GGM203" s="34"/>
      <c r="GGN203" s="34"/>
      <c r="GGO203" s="34"/>
      <c r="GGP203" s="34"/>
      <c r="GGQ203" s="34"/>
      <c r="GGR203" s="34"/>
      <c r="GGS203" s="34"/>
      <c r="GGT203" s="34"/>
      <c r="GGU203" s="34"/>
      <c r="GGV203" s="34"/>
      <c r="GGW203" s="34"/>
      <c r="GGX203" s="34"/>
      <c r="GGY203" s="34"/>
      <c r="GGZ203" s="34"/>
      <c r="GHA203" s="34"/>
      <c r="GHB203" s="34"/>
      <c r="GHC203" s="34"/>
      <c r="GHD203" s="34"/>
      <c r="GHE203" s="34"/>
      <c r="GHF203" s="34"/>
      <c r="GHG203" s="34"/>
      <c r="GHH203" s="34"/>
      <c r="GHI203" s="34"/>
      <c r="GHJ203" s="34"/>
      <c r="GHK203" s="34"/>
      <c r="GHL203" s="34"/>
      <c r="GHM203" s="34"/>
      <c r="GHN203" s="34"/>
      <c r="GHO203" s="34"/>
      <c r="GHP203" s="34"/>
      <c r="GHQ203" s="34"/>
      <c r="GHR203" s="34"/>
      <c r="GHS203" s="34"/>
      <c r="GHT203" s="34"/>
      <c r="GHU203" s="34"/>
      <c r="GHV203" s="34"/>
      <c r="GHW203" s="34"/>
      <c r="GHX203" s="34"/>
      <c r="GHY203" s="34"/>
      <c r="GHZ203" s="34"/>
      <c r="GIA203" s="34"/>
      <c r="GIB203" s="34"/>
      <c r="GIC203" s="34"/>
      <c r="GID203" s="34"/>
      <c r="GIE203" s="34"/>
      <c r="GIF203" s="34"/>
      <c r="GIG203" s="34"/>
      <c r="GIH203" s="34"/>
      <c r="GII203" s="34"/>
      <c r="GIJ203" s="34"/>
      <c r="GIK203" s="34"/>
      <c r="GIL203" s="34"/>
      <c r="GIM203" s="34"/>
      <c r="GIN203" s="34"/>
      <c r="GIO203" s="34"/>
      <c r="GIP203" s="34"/>
      <c r="GIQ203" s="34"/>
      <c r="GIR203" s="34"/>
      <c r="GIS203" s="34"/>
      <c r="GIT203" s="34"/>
      <c r="GIU203" s="34"/>
      <c r="GIV203" s="34"/>
      <c r="GIW203" s="34"/>
      <c r="GIX203" s="34"/>
      <c r="GIY203" s="34"/>
      <c r="GIZ203" s="34"/>
      <c r="GJA203" s="34"/>
      <c r="GJB203" s="34"/>
      <c r="GJC203" s="34"/>
      <c r="GJD203" s="34"/>
      <c r="GJE203" s="34"/>
      <c r="GJF203" s="34"/>
      <c r="GJG203" s="34"/>
      <c r="GJH203" s="34"/>
      <c r="GJI203" s="34"/>
      <c r="GJJ203" s="34"/>
      <c r="GJK203" s="34"/>
      <c r="GJL203" s="34"/>
      <c r="GJM203" s="34"/>
      <c r="GJN203" s="34"/>
      <c r="GJO203" s="34"/>
      <c r="GJP203" s="34"/>
      <c r="GJQ203" s="34"/>
      <c r="GJR203" s="34"/>
      <c r="GJS203" s="34"/>
      <c r="GJT203" s="34"/>
      <c r="GJU203" s="34"/>
      <c r="GJV203" s="34"/>
      <c r="GJW203" s="34"/>
      <c r="GJX203" s="34"/>
      <c r="GJY203" s="34"/>
      <c r="GJZ203" s="34"/>
      <c r="GKA203" s="34"/>
      <c r="GKB203" s="34"/>
      <c r="GKC203" s="34"/>
      <c r="GKD203" s="34"/>
      <c r="GKE203" s="34"/>
      <c r="GKF203" s="34"/>
      <c r="GKG203" s="34"/>
      <c r="GKH203" s="34"/>
      <c r="GKI203" s="34"/>
      <c r="GKJ203" s="34"/>
      <c r="GKK203" s="34"/>
      <c r="GKL203" s="34"/>
      <c r="GKM203" s="34"/>
      <c r="GKN203" s="34"/>
      <c r="GKO203" s="34"/>
      <c r="GKP203" s="34"/>
      <c r="GKQ203" s="34"/>
      <c r="GKR203" s="34"/>
      <c r="GKS203" s="34"/>
      <c r="GKT203" s="34"/>
      <c r="GKU203" s="34"/>
      <c r="GKV203" s="34"/>
      <c r="GKW203" s="34"/>
      <c r="GKX203" s="34"/>
      <c r="GKY203" s="34"/>
      <c r="GKZ203" s="34"/>
      <c r="GLA203" s="34"/>
      <c r="GLB203" s="34"/>
      <c r="GLC203" s="34"/>
      <c r="GLD203" s="34"/>
      <c r="GLE203" s="34"/>
      <c r="GLF203" s="34"/>
      <c r="GLG203" s="34"/>
      <c r="GLH203" s="34"/>
      <c r="GLI203" s="34"/>
      <c r="GLJ203" s="34"/>
      <c r="GLK203" s="34"/>
      <c r="GLL203" s="34"/>
      <c r="GLM203" s="34"/>
      <c r="GLN203" s="34"/>
      <c r="GLO203" s="34"/>
      <c r="GLP203" s="34"/>
      <c r="GLQ203" s="34"/>
      <c r="GLR203" s="34"/>
      <c r="GLS203" s="34"/>
      <c r="GLT203" s="34"/>
      <c r="GLU203" s="34"/>
      <c r="GLV203" s="34"/>
      <c r="GLW203" s="34"/>
      <c r="GLX203" s="34"/>
      <c r="GLY203" s="34"/>
      <c r="GLZ203" s="34"/>
      <c r="GMA203" s="34"/>
      <c r="GMB203" s="34"/>
      <c r="GMC203" s="34"/>
      <c r="GMD203" s="34"/>
      <c r="GME203" s="34"/>
      <c r="GMF203" s="34"/>
      <c r="GMG203" s="34"/>
      <c r="GMH203" s="34"/>
      <c r="GMI203" s="34"/>
      <c r="GMJ203" s="34"/>
      <c r="GMK203" s="34"/>
      <c r="GML203" s="34"/>
      <c r="GMM203" s="34"/>
      <c r="GMN203" s="34"/>
      <c r="GMO203" s="34"/>
      <c r="GMP203" s="34"/>
      <c r="GMQ203" s="34"/>
      <c r="GMR203" s="34"/>
      <c r="GMS203" s="34"/>
      <c r="GMT203" s="34"/>
      <c r="GMU203" s="34"/>
      <c r="GMV203" s="34"/>
      <c r="GMW203" s="34"/>
      <c r="GMX203" s="34"/>
      <c r="GMY203" s="34"/>
      <c r="GMZ203" s="34"/>
      <c r="GNA203" s="34"/>
      <c r="GNB203" s="34"/>
      <c r="GNC203" s="34"/>
      <c r="GND203" s="34"/>
      <c r="GNE203" s="34"/>
      <c r="GNF203" s="34"/>
      <c r="GNG203" s="34"/>
      <c r="GNH203" s="34"/>
      <c r="GNI203" s="34"/>
      <c r="GNJ203" s="34"/>
      <c r="GNK203" s="34"/>
      <c r="GNL203" s="34"/>
      <c r="GNM203" s="34"/>
      <c r="GNN203" s="34"/>
      <c r="GNO203" s="34"/>
      <c r="GNP203" s="34"/>
      <c r="GNQ203" s="34"/>
      <c r="GNR203" s="34"/>
      <c r="GNS203" s="34"/>
      <c r="GNT203" s="34"/>
      <c r="GNU203" s="34"/>
      <c r="GNV203" s="34"/>
      <c r="GNW203" s="34"/>
      <c r="GNX203" s="34"/>
      <c r="GNY203" s="34"/>
      <c r="GNZ203" s="34"/>
      <c r="GOA203" s="34"/>
      <c r="GOB203" s="34"/>
      <c r="GOC203" s="34"/>
      <c r="GOD203" s="34"/>
      <c r="GOE203" s="34"/>
      <c r="GOF203" s="34"/>
      <c r="GOG203" s="34"/>
      <c r="GOH203" s="34"/>
      <c r="GOI203" s="34"/>
      <c r="GOJ203" s="34"/>
      <c r="GOK203" s="34"/>
      <c r="GOL203" s="34"/>
      <c r="GOM203" s="34"/>
      <c r="GON203" s="34"/>
      <c r="GOO203" s="34"/>
      <c r="GOP203" s="34"/>
      <c r="GOQ203" s="34"/>
      <c r="GOR203" s="34"/>
      <c r="GOS203" s="34"/>
      <c r="GOT203" s="34"/>
      <c r="GOU203" s="34"/>
      <c r="GOV203" s="34"/>
      <c r="GOW203" s="34"/>
      <c r="GOX203" s="34"/>
      <c r="GOY203" s="34"/>
      <c r="GOZ203" s="34"/>
      <c r="GPA203" s="34"/>
      <c r="GPB203" s="34"/>
      <c r="GPC203" s="34"/>
      <c r="GPD203" s="34"/>
      <c r="GPE203" s="34"/>
      <c r="GPF203" s="34"/>
      <c r="GPG203" s="34"/>
      <c r="GPH203" s="34"/>
      <c r="GPI203" s="34"/>
      <c r="GPJ203" s="34"/>
      <c r="GPK203" s="34"/>
      <c r="GPL203" s="34"/>
      <c r="GPM203" s="34"/>
      <c r="GPN203" s="34"/>
      <c r="GPO203" s="34"/>
      <c r="GPP203" s="34"/>
      <c r="GPQ203" s="34"/>
      <c r="GPR203" s="34"/>
      <c r="GPS203" s="34"/>
      <c r="GPT203" s="34"/>
      <c r="GPU203" s="34"/>
      <c r="GPV203" s="34"/>
      <c r="GPW203" s="34"/>
      <c r="GPX203" s="34"/>
      <c r="GPY203" s="34"/>
      <c r="GPZ203" s="34"/>
      <c r="GQA203" s="34"/>
      <c r="GQB203" s="34"/>
      <c r="GQC203" s="34"/>
      <c r="GQD203" s="34"/>
      <c r="GQE203" s="34"/>
      <c r="GQF203" s="34"/>
      <c r="GQG203" s="34"/>
      <c r="GQH203" s="34"/>
      <c r="GQI203" s="34"/>
      <c r="GQJ203" s="34"/>
      <c r="GQK203" s="34"/>
      <c r="GQL203" s="34"/>
      <c r="GQM203" s="34"/>
      <c r="GQN203" s="34"/>
      <c r="GQO203" s="34"/>
      <c r="GQP203" s="34"/>
      <c r="GQQ203" s="34"/>
      <c r="GQR203" s="34"/>
      <c r="GQS203" s="34"/>
      <c r="GQT203" s="34"/>
      <c r="GQU203" s="34"/>
      <c r="GQV203" s="34"/>
      <c r="GQW203" s="34"/>
      <c r="GQX203" s="34"/>
      <c r="GQY203" s="34"/>
      <c r="GQZ203" s="34"/>
      <c r="GRA203" s="34"/>
      <c r="GRB203" s="34"/>
      <c r="GRC203" s="34"/>
      <c r="GRD203" s="34"/>
      <c r="GRE203" s="34"/>
      <c r="GRF203" s="34"/>
      <c r="GRG203" s="34"/>
      <c r="GRH203" s="34"/>
      <c r="GRI203" s="34"/>
      <c r="GRJ203" s="34"/>
      <c r="GRK203" s="34"/>
      <c r="GRL203" s="34"/>
      <c r="GRM203" s="34"/>
      <c r="GRN203" s="34"/>
      <c r="GRO203" s="34"/>
      <c r="GRP203" s="34"/>
      <c r="GRQ203" s="34"/>
      <c r="GRR203" s="34"/>
      <c r="GRS203" s="34"/>
      <c r="GRT203" s="34"/>
      <c r="GRU203" s="34"/>
      <c r="GRV203" s="34"/>
      <c r="GRW203" s="34"/>
      <c r="GRX203" s="34"/>
      <c r="GRY203" s="34"/>
      <c r="GRZ203" s="34"/>
      <c r="GSA203" s="34"/>
      <c r="GSB203" s="34"/>
      <c r="GSC203" s="34"/>
      <c r="GSD203" s="34"/>
      <c r="GSE203" s="34"/>
      <c r="GSF203" s="34"/>
      <c r="GSG203" s="34"/>
      <c r="GSH203" s="34"/>
      <c r="GSI203" s="34"/>
      <c r="GSJ203" s="34"/>
      <c r="GSK203" s="34"/>
      <c r="GSL203" s="34"/>
      <c r="GSM203" s="34"/>
      <c r="GSN203" s="34"/>
      <c r="GSO203" s="34"/>
      <c r="GSP203" s="34"/>
      <c r="GSQ203" s="34"/>
      <c r="GSR203" s="34"/>
      <c r="GSS203" s="34"/>
      <c r="GST203" s="34"/>
      <c r="GSU203" s="34"/>
      <c r="GSV203" s="34"/>
      <c r="GSW203" s="34"/>
      <c r="GSX203" s="34"/>
      <c r="GSY203" s="34"/>
      <c r="GSZ203" s="34"/>
      <c r="GTA203" s="34"/>
      <c r="GTB203" s="34"/>
      <c r="GTC203" s="34"/>
      <c r="GTD203" s="34"/>
      <c r="GTE203" s="34"/>
      <c r="GTF203" s="34"/>
      <c r="GTG203" s="34"/>
      <c r="GTH203" s="34"/>
      <c r="GTI203" s="34"/>
      <c r="GTJ203" s="34"/>
      <c r="GTK203" s="34"/>
      <c r="GTL203" s="34"/>
      <c r="GTM203" s="34"/>
      <c r="GTN203" s="34"/>
      <c r="GTO203" s="34"/>
      <c r="GTP203" s="34"/>
      <c r="GTQ203" s="34"/>
      <c r="GTR203" s="34"/>
      <c r="GTS203" s="34"/>
      <c r="GTT203" s="34"/>
      <c r="GTU203" s="34"/>
      <c r="GTV203" s="34"/>
      <c r="GTW203" s="34"/>
      <c r="GTX203" s="34"/>
      <c r="GTY203" s="34"/>
      <c r="GTZ203" s="34"/>
      <c r="GUA203" s="34"/>
      <c r="GUB203" s="34"/>
      <c r="GUC203" s="34"/>
      <c r="GUD203" s="34"/>
      <c r="GUE203" s="34"/>
      <c r="GUF203" s="34"/>
      <c r="GUG203" s="34"/>
      <c r="GUH203" s="34"/>
      <c r="GUI203" s="34"/>
      <c r="GUJ203" s="34"/>
      <c r="GUK203" s="34"/>
      <c r="GUL203" s="34"/>
      <c r="GUM203" s="34"/>
      <c r="GUN203" s="34"/>
      <c r="GUO203" s="34"/>
      <c r="GUP203" s="34"/>
      <c r="GUQ203" s="34"/>
      <c r="GUR203" s="34"/>
      <c r="GUS203" s="34"/>
      <c r="GUT203" s="34"/>
      <c r="GUU203" s="34"/>
      <c r="GUV203" s="34"/>
      <c r="GUW203" s="34"/>
      <c r="GUX203" s="34"/>
      <c r="GUY203" s="34"/>
      <c r="GUZ203" s="34"/>
      <c r="GVA203" s="34"/>
      <c r="GVB203" s="34"/>
      <c r="GVC203" s="34"/>
      <c r="GVD203" s="34"/>
      <c r="GVE203" s="34"/>
      <c r="GVF203" s="34"/>
      <c r="GVG203" s="34"/>
      <c r="GVH203" s="34"/>
      <c r="GVI203" s="34"/>
      <c r="GVJ203" s="34"/>
      <c r="GVK203" s="34"/>
      <c r="GVL203" s="34"/>
      <c r="GVM203" s="34"/>
      <c r="GVN203" s="34"/>
      <c r="GVO203" s="34"/>
      <c r="GVP203" s="34"/>
      <c r="GVQ203" s="34"/>
      <c r="GVR203" s="34"/>
      <c r="GVS203" s="34"/>
      <c r="GVT203" s="34"/>
      <c r="GVU203" s="34"/>
      <c r="GVV203" s="34"/>
      <c r="GVW203" s="34"/>
      <c r="GVX203" s="34"/>
      <c r="GVY203" s="34"/>
      <c r="GVZ203" s="34"/>
      <c r="GWA203" s="34"/>
      <c r="GWB203" s="34"/>
      <c r="GWC203" s="34"/>
      <c r="GWD203" s="34"/>
      <c r="GWE203" s="34"/>
      <c r="GWF203" s="34"/>
      <c r="GWG203" s="34"/>
      <c r="GWH203" s="34"/>
      <c r="GWI203" s="34"/>
      <c r="GWJ203" s="34"/>
      <c r="GWK203" s="34"/>
      <c r="GWL203" s="34"/>
      <c r="GWM203" s="34"/>
      <c r="GWN203" s="34"/>
      <c r="GWO203" s="34"/>
      <c r="GWP203" s="34"/>
      <c r="GWQ203" s="34"/>
      <c r="GWR203" s="34"/>
      <c r="GWS203" s="34"/>
      <c r="GWT203" s="34"/>
      <c r="GWU203" s="34"/>
      <c r="GWV203" s="34"/>
      <c r="GWW203" s="34"/>
      <c r="GWX203" s="34"/>
      <c r="GWY203" s="34"/>
      <c r="GWZ203" s="34"/>
      <c r="GXA203" s="34"/>
      <c r="GXB203" s="34"/>
      <c r="GXC203" s="34"/>
      <c r="GXD203" s="34"/>
      <c r="GXE203" s="34"/>
      <c r="GXF203" s="34"/>
      <c r="GXG203" s="34"/>
      <c r="GXH203" s="34"/>
      <c r="GXI203" s="34"/>
      <c r="GXJ203" s="34"/>
      <c r="GXK203" s="34"/>
      <c r="GXL203" s="34"/>
      <c r="GXM203" s="34"/>
      <c r="GXN203" s="34"/>
      <c r="GXO203" s="34"/>
      <c r="GXP203" s="34"/>
      <c r="GXQ203" s="34"/>
      <c r="GXR203" s="34"/>
      <c r="GXS203" s="34"/>
      <c r="GXT203" s="34"/>
      <c r="GXU203" s="34"/>
      <c r="GXV203" s="34"/>
      <c r="GXW203" s="34"/>
      <c r="GXX203" s="34"/>
      <c r="GXY203" s="34"/>
      <c r="GXZ203" s="34"/>
      <c r="GYA203" s="34"/>
      <c r="GYB203" s="34"/>
      <c r="GYC203" s="34"/>
      <c r="GYD203" s="34"/>
      <c r="GYE203" s="34"/>
      <c r="GYF203" s="34"/>
      <c r="GYG203" s="34"/>
      <c r="GYH203" s="34"/>
      <c r="GYI203" s="34"/>
      <c r="GYJ203" s="34"/>
      <c r="GYK203" s="34"/>
      <c r="GYL203" s="34"/>
      <c r="GYM203" s="34"/>
      <c r="GYN203" s="34"/>
      <c r="GYO203" s="34"/>
      <c r="GYP203" s="34"/>
      <c r="GYQ203" s="34"/>
      <c r="GYR203" s="34"/>
      <c r="GYS203" s="34"/>
      <c r="GYT203" s="34"/>
      <c r="GYU203" s="34"/>
      <c r="GYV203" s="34"/>
      <c r="GYW203" s="34"/>
      <c r="GYX203" s="34"/>
      <c r="GYY203" s="34"/>
      <c r="GYZ203" s="34"/>
      <c r="GZA203" s="34"/>
      <c r="GZB203" s="34"/>
      <c r="GZC203" s="34"/>
      <c r="GZD203" s="34"/>
      <c r="GZE203" s="34"/>
      <c r="GZF203" s="34"/>
      <c r="GZG203" s="34"/>
      <c r="GZH203" s="34"/>
      <c r="GZI203" s="34"/>
      <c r="GZJ203" s="34"/>
      <c r="GZK203" s="34"/>
      <c r="GZL203" s="34"/>
      <c r="GZM203" s="34"/>
      <c r="GZN203" s="34"/>
      <c r="GZO203" s="34"/>
      <c r="GZP203" s="34"/>
      <c r="GZQ203" s="34"/>
      <c r="GZR203" s="34"/>
      <c r="GZS203" s="34"/>
      <c r="GZT203" s="34"/>
      <c r="GZU203" s="34"/>
      <c r="GZV203" s="34"/>
      <c r="GZW203" s="34"/>
      <c r="GZX203" s="34"/>
      <c r="GZY203" s="34"/>
      <c r="GZZ203" s="34"/>
      <c r="HAA203" s="34"/>
      <c r="HAB203" s="34"/>
      <c r="HAC203" s="34"/>
      <c r="HAD203" s="34"/>
      <c r="HAE203" s="34"/>
      <c r="HAF203" s="34"/>
      <c r="HAG203" s="34"/>
      <c r="HAH203" s="34"/>
      <c r="HAI203" s="34"/>
      <c r="HAJ203" s="34"/>
      <c r="HAK203" s="34"/>
      <c r="HAL203" s="34"/>
      <c r="HAM203" s="34"/>
      <c r="HAN203" s="34"/>
      <c r="HAO203" s="34"/>
      <c r="HAP203" s="34"/>
      <c r="HAQ203" s="34"/>
      <c r="HAR203" s="34"/>
      <c r="HAS203" s="34"/>
      <c r="HAT203" s="34"/>
      <c r="HAU203" s="34"/>
      <c r="HAV203" s="34"/>
      <c r="HAW203" s="34"/>
      <c r="HAX203" s="34"/>
      <c r="HAY203" s="34"/>
      <c r="HAZ203" s="34"/>
      <c r="HBA203" s="34"/>
      <c r="HBB203" s="34"/>
      <c r="HBC203" s="34"/>
      <c r="HBD203" s="34"/>
      <c r="HBE203" s="34"/>
      <c r="HBF203" s="34"/>
      <c r="HBG203" s="34"/>
      <c r="HBH203" s="34"/>
      <c r="HBI203" s="34"/>
      <c r="HBJ203" s="34"/>
      <c r="HBK203" s="34"/>
      <c r="HBL203" s="34"/>
      <c r="HBM203" s="34"/>
      <c r="HBN203" s="34"/>
      <c r="HBO203" s="34"/>
      <c r="HBP203" s="34"/>
      <c r="HBQ203" s="34"/>
      <c r="HBR203" s="34"/>
      <c r="HBS203" s="34"/>
      <c r="HBT203" s="34"/>
      <c r="HBU203" s="34"/>
      <c r="HBV203" s="34"/>
      <c r="HBW203" s="34"/>
      <c r="HBX203" s="34"/>
      <c r="HBY203" s="34"/>
      <c r="HBZ203" s="34"/>
      <c r="HCA203" s="34"/>
      <c r="HCB203" s="34"/>
      <c r="HCC203" s="34"/>
      <c r="HCD203" s="34"/>
      <c r="HCE203" s="34"/>
      <c r="HCF203" s="34"/>
      <c r="HCG203" s="34"/>
      <c r="HCH203" s="34"/>
      <c r="HCI203" s="34"/>
      <c r="HCJ203" s="34"/>
      <c r="HCK203" s="34"/>
      <c r="HCL203" s="34"/>
      <c r="HCM203" s="34"/>
      <c r="HCN203" s="34"/>
      <c r="HCO203" s="34"/>
      <c r="HCP203" s="34"/>
      <c r="HCQ203" s="34"/>
      <c r="HCR203" s="34"/>
      <c r="HCS203" s="34"/>
      <c r="HCT203" s="34"/>
      <c r="HCU203" s="34"/>
      <c r="HCV203" s="34"/>
      <c r="HCW203" s="34"/>
      <c r="HCX203" s="34"/>
      <c r="HCY203" s="34"/>
      <c r="HCZ203" s="34"/>
      <c r="HDA203" s="34"/>
      <c r="HDB203" s="34"/>
      <c r="HDC203" s="34"/>
      <c r="HDD203" s="34"/>
      <c r="HDE203" s="34"/>
      <c r="HDF203" s="34"/>
      <c r="HDG203" s="34"/>
      <c r="HDH203" s="34"/>
      <c r="HDI203" s="34"/>
      <c r="HDJ203" s="34"/>
      <c r="HDK203" s="34"/>
      <c r="HDL203" s="34"/>
      <c r="HDM203" s="34"/>
      <c r="HDN203" s="34"/>
      <c r="HDO203" s="34"/>
      <c r="HDP203" s="34"/>
      <c r="HDQ203" s="34"/>
      <c r="HDR203" s="34"/>
      <c r="HDS203" s="34"/>
      <c r="HDT203" s="34"/>
      <c r="HDU203" s="34"/>
      <c r="HDV203" s="34"/>
      <c r="HDW203" s="34"/>
      <c r="HDX203" s="34"/>
      <c r="HDY203" s="34"/>
      <c r="HDZ203" s="34"/>
      <c r="HEA203" s="34"/>
      <c r="HEB203" s="34"/>
      <c r="HEC203" s="34"/>
      <c r="HED203" s="34"/>
      <c r="HEE203" s="34"/>
      <c r="HEF203" s="34"/>
      <c r="HEG203" s="34"/>
      <c r="HEH203" s="34"/>
      <c r="HEI203" s="34"/>
      <c r="HEJ203" s="34"/>
      <c r="HEK203" s="34"/>
      <c r="HEL203" s="34"/>
      <c r="HEM203" s="34"/>
      <c r="HEN203" s="34"/>
      <c r="HEO203" s="34"/>
      <c r="HEP203" s="34"/>
      <c r="HEQ203" s="34"/>
      <c r="HER203" s="34"/>
      <c r="HES203" s="34"/>
      <c r="HET203" s="34"/>
      <c r="HEU203" s="34"/>
      <c r="HEV203" s="34"/>
      <c r="HEW203" s="34"/>
      <c r="HEX203" s="34"/>
      <c r="HEY203" s="34"/>
      <c r="HEZ203" s="34"/>
      <c r="HFA203" s="34"/>
      <c r="HFB203" s="34"/>
      <c r="HFC203" s="34"/>
      <c r="HFD203" s="34"/>
      <c r="HFE203" s="34"/>
      <c r="HFF203" s="34"/>
      <c r="HFG203" s="34"/>
      <c r="HFH203" s="34"/>
      <c r="HFI203" s="34"/>
      <c r="HFJ203" s="34"/>
      <c r="HFK203" s="34"/>
      <c r="HFL203" s="34"/>
      <c r="HFM203" s="34"/>
      <c r="HFN203" s="34"/>
      <c r="HFO203" s="34"/>
      <c r="HFP203" s="34"/>
      <c r="HFQ203" s="34"/>
      <c r="HFR203" s="34"/>
      <c r="HFS203" s="34"/>
      <c r="HFT203" s="34"/>
      <c r="HFU203" s="34"/>
      <c r="HFV203" s="34"/>
      <c r="HFW203" s="34"/>
      <c r="HFX203" s="34"/>
      <c r="HFY203" s="34"/>
      <c r="HFZ203" s="34"/>
      <c r="HGA203" s="34"/>
      <c r="HGB203" s="34"/>
      <c r="HGC203" s="34"/>
      <c r="HGD203" s="34"/>
      <c r="HGE203" s="34"/>
      <c r="HGF203" s="34"/>
      <c r="HGG203" s="34"/>
      <c r="HGH203" s="34"/>
      <c r="HGI203" s="34"/>
      <c r="HGJ203" s="34"/>
      <c r="HGK203" s="34"/>
      <c r="HGL203" s="34"/>
      <c r="HGM203" s="34"/>
      <c r="HGN203" s="34"/>
      <c r="HGO203" s="34"/>
      <c r="HGP203" s="34"/>
      <c r="HGQ203" s="34"/>
      <c r="HGR203" s="34"/>
      <c r="HGS203" s="34"/>
      <c r="HGT203" s="34"/>
      <c r="HGU203" s="34"/>
      <c r="HGV203" s="34"/>
      <c r="HGW203" s="34"/>
      <c r="HGX203" s="34"/>
      <c r="HGY203" s="34"/>
      <c r="HGZ203" s="34"/>
      <c r="HHA203" s="34"/>
      <c r="HHB203" s="34"/>
      <c r="HHC203" s="34"/>
      <c r="HHD203" s="34"/>
      <c r="HHE203" s="34"/>
      <c r="HHF203" s="34"/>
      <c r="HHG203" s="34"/>
      <c r="HHH203" s="34"/>
      <c r="HHI203" s="34"/>
      <c r="HHJ203" s="34"/>
      <c r="HHK203" s="34"/>
      <c r="HHL203" s="34"/>
      <c r="HHM203" s="34"/>
      <c r="HHN203" s="34"/>
      <c r="HHO203" s="34"/>
      <c r="HHP203" s="34"/>
      <c r="HHQ203" s="34"/>
      <c r="HHR203" s="34"/>
      <c r="HHS203" s="34"/>
      <c r="HHT203" s="34"/>
      <c r="HHU203" s="34"/>
      <c r="HHV203" s="34"/>
      <c r="HHW203" s="34"/>
      <c r="HHX203" s="34"/>
      <c r="HHY203" s="34"/>
      <c r="HHZ203" s="34"/>
      <c r="HIA203" s="34"/>
      <c r="HIB203" s="34"/>
      <c r="HIC203" s="34"/>
      <c r="HID203" s="34"/>
      <c r="HIE203" s="34"/>
      <c r="HIF203" s="34"/>
      <c r="HIG203" s="34"/>
      <c r="HIH203" s="34"/>
      <c r="HII203" s="34"/>
      <c r="HIJ203" s="34"/>
      <c r="HIK203" s="34"/>
      <c r="HIL203" s="34"/>
      <c r="HIM203" s="34"/>
      <c r="HIN203" s="34"/>
      <c r="HIO203" s="34"/>
      <c r="HIP203" s="34"/>
      <c r="HIQ203" s="34"/>
      <c r="HIR203" s="34"/>
      <c r="HIS203" s="34"/>
      <c r="HIT203" s="34"/>
      <c r="HIU203" s="34"/>
      <c r="HIV203" s="34"/>
      <c r="HIW203" s="34"/>
      <c r="HIX203" s="34"/>
      <c r="HIY203" s="34"/>
      <c r="HIZ203" s="34"/>
      <c r="HJA203" s="34"/>
      <c r="HJB203" s="34"/>
      <c r="HJC203" s="34"/>
      <c r="HJD203" s="34"/>
      <c r="HJE203" s="34"/>
      <c r="HJF203" s="34"/>
      <c r="HJG203" s="34"/>
      <c r="HJH203" s="34"/>
      <c r="HJI203" s="34"/>
      <c r="HJJ203" s="34"/>
      <c r="HJK203" s="34"/>
      <c r="HJL203" s="34"/>
      <c r="HJM203" s="34"/>
      <c r="HJN203" s="34"/>
      <c r="HJO203" s="34"/>
      <c r="HJP203" s="34"/>
      <c r="HJQ203" s="34"/>
      <c r="HJR203" s="34"/>
      <c r="HJS203" s="34"/>
      <c r="HJT203" s="34"/>
      <c r="HJU203" s="34"/>
      <c r="HJV203" s="34"/>
      <c r="HJW203" s="34"/>
      <c r="HJX203" s="34"/>
      <c r="HJY203" s="34"/>
      <c r="HJZ203" s="34"/>
      <c r="HKA203" s="34"/>
      <c r="HKB203" s="34"/>
      <c r="HKC203" s="34"/>
      <c r="HKD203" s="34"/>
      <c r="HKE203" s="34"/>
      <c r="HKF203" s="34"/>
      <c r="HKG203" s="34"/>
      <c r="HKH203" s="34"/>
      <c r="HKI203" s="34"/>
      <c r="HKJ203" s="34"/>
      <c r="HKK203" s="34"/>
      <c r="HKL203" s="34"/>
      <c r="HKM203" s="34"/>
      <c r="HKN203" s="34"/>
      <c r="HKO203" s="34"/>
      <c r="HKP203" s="34"/>
      <c r="HKQ203" s="34"/>
      <c r="HKR203" s="34"/>
      <c r="HKS203" s="34"/>
      <c r="HKT203" s="34"/>
      <c r="HKU203" s="34"/>
      <c r="HKV203" s="34"/>
      <c r="HKW203" s="34"/>
      <c r="HKX203" s="34"/>
      <c r="HKY203" s="34"/>
      <c r="HKZ203" s="34"/>
      <c r="HLA203" s="34"/>
      <c r="HLB203" s="34"/>
      <c r="HLC203" s="34"/>
      <c r="HLD203" s="34"/>
      <c r="HLE203" s="34"/>
      <c r="HLF203" s="34"/>
      <c r="HLG203" s="34"/>
      <c r="HLH203" s="34"/>
      <c r="HLI203" s="34"/>
      <c r="HLJ203" s="34"/>
      <c r="HLK203" s="34"/>
      <c r="HLL203" s="34"/>
      <c r="HLM203" s="34"/>
      <c r="HLN203" s="34"/>
      <c r="HLO203" s="34"/>
      <c r="HLP203" s="34"/>
      <c r="HLQ203" s="34"/>
      <c r="HLR203" s="34"/>
      <c r="HLS203" s="34"/>
      <c r="HLT203" s="34"/>
      <c r="HLU203" s="34"/>
      <c r="HLV203" s="34"/>
      <c r="HLW203" s="34"/>
      <c r="HLX203" s="34"/>
      <c r="HLY203" s="34"/>
      <c r="HLZ203" s="34"/>
      <c r="HMA203" s="34"/>
      <c r="HMB203" s="34"/>
      <c r="HMC203" s="34"/>
      <c r="HMD203" s="34"/>
      <c r="HME203" s="34"/>
      <c r="HMF203" s="34"/>
      <c r="HMG203" s="34"/>
      <c r="HMH203" s="34"/>
      <c r="HMI203" s="34"/>
      <c r="HMJ203" s="34"/>
      <c r="HMK203" s="34"/>
      <c r="HML203" s="34"/>
      <c r="HMM203" s="34"/>
      <c r="HMN203" s="34"/>
      <c r="HMO203" s="34"/>
      <c r="HMP203" s="34"/>
      <c r="HMQ203" s="34"/>
      <c r="HMR203" s="34"/>
      <c r="HMS203" s="34"/>
      <c r="HMT203" s="34"/>
      <c r="HMU203" s="34"/>
      <c r="HMV203" s="34"/>
      <c r="HMW203" s="34"/>
      <c r="HMX203" s="34"/>
      <c r="HMY203" s="34"/>
      <c r="HMZ203" s="34"/>
      <c r="HNA203" s="34"/>
      <c r="HNB203" s="34"/>
      <c r="HNC203" s="34"/>
      <c r="HND203" s="34"/>
      <c r="HNE203" s="34"/>
      <c r="HNF203" s="34"/>
      <c r="HNG203" s="34"/>
      <c r="HNH203" s="34"/>
      <c r="HNI203" s="34"/>
      <c r="HNJ203" s="34"/>
      <c r="HNK203" s="34"/>
      <c r="HNL203" s="34"/>
      <c r="HNM203" s="34"/>
      <c r="HNN203" s="34"/>
      <c r="HNO203" s="34"/>
      <c r="HNP203" s="34"/>
      <c r="HNQ203" s="34"/>
      <c r="HNR203" s="34"/>
      <c r="HNS203" s="34"/>
      <c r="HNT203" s="34"/>
      <c r="HNU203" s="34"/>
      <c r="HNV203" s="34"/>
      <c r="HNW203" s="34"/>
      <c r="HNX203" s="34"/>
      <c r="HNY203" s="34"/>
      <c r="HNZ203" s="34"/>
      <c r="HOA203" s="34"/>
      <c r="HOB203" s="34"/>
      <c r="HOC203" s="34"/>
      <c r="HOD203" s="34"/>
      <c r="HOE203" s="34"/>
      <c r="HOF203" s="34"/>
      <c r="HOG203" s="34"/>
      <c r="HOH203" s="34"/>
      <c r="HOI203" s="34"/>
      <c r="HOJ203" s="34"/>
      <c r="HOK203" s="34"/>
      <c r="HOL203" s="34"/>
      <c r="HOM203" s="34"/>
      <c r="HON203" s="34"/>
      <c r="HOO203" s="34"/>
      <c r="HOP203" s="34"/>
      <c r="HOQ203" s="34"/>
      <c r="HOR203" s="34"/>
      <c r="HOS203" s="34"/>
      <c r="HOT203" s="34"/>
      <c r="HOU203" s="34"/>
      <c r="HOV203" s="34"/>
      <c r="HOW203" s="34"/>
      <c r="HOX203" s="34"/>
      <c r="HOY203" s="34"/>
      <c r="HOZ203" s="34"/>
      <c r="HPA203" s="34"/>
      <c r="HPB203" s="34"/>
      <c r="HPC203" s="34"/>
      <c r="HPD203" s="34"/>
      <c r="HPE203" s="34"/>
      <c r="HPF203" s="34"/>
      <c r="HPG203" s="34"/>
      <c r="HPH203" s="34"/>
      <c r="HPI203" s="34"/>
      <c r="HPJ203" s="34"/>
      <c r="HPK203" s="34"/>
      <c r="HPL203" s="34"/>
      <c r="HPM203" s="34"/>
      <c r="HPN203" s="34"/>
      <c r="HPO203" s="34"/>
      <c r="HPP203" s="34"/>
      <c r="HPQ203" s="34"/>
      <c r="HPR203" s="34"/>
      <c r="HPS203" s="34"/>
      <c r="HPT203" s="34"/>
      <c r="HPU203" s="34"/>
      <c r="HPV203" s="34"/>
      <c r="HPW203" s="34"/>
      <c r="HPX203" s="34"/>
      <c r="HPY203" s="34"/>
      <c r="HPZ203" s="34"/>
      <c r="HQA203" s="34"/>
      <c r="HQB203" s="34"/>
      <c r="HQC203" s="34"/>
      <c r="HQD203" s="34"/>
      <c r="HQE203" s="34"/>
      <c r="HQF203" s="34"/>
      <c r="HQG203" s="34"/>
      <c r="HQH203" s="34"/>
      <c r="HQI203" s="34"/>
      <c r="HQJ203" s="34"/>
      <c r="HQK203" s="34"/>
      <c r="HQL203" s="34"/>
      <c r="HQM203" s="34"/>
      <c r="HQN203" s="34"/>
      <c r="HQO203" s="34"/>
      <c r="HQP203" s="34"/>
      <c r="HQQ203" s="34"/>
      <c r="HQR203" s="34"/>
      <c r="HQS203" s="34"/>
      <c r="HQT203" s="34"/>
      <c r="HQU203" s="34"/>
      <c r="HQV203" s="34"/>
      <c r="HQW203" s="34"/>
      <c r="HQX203" s="34"/>
      <c r="HQY203" s="34"/>
      <c r="HQZ203" s="34"/>
      <c r="HRA203" s="34"/>
      <c r="HRB203" s="34"/>
      <c r="HRC203" s="34"/>
      <c r="HRD203" s="34"/>
      <c r="HRE203" s="34"/>
      <c r="HRF203" s="34"/>
      <c r="HRG203" s="34"/>
      <c r="HRH203" s="34"/>
      <c r="HRI203" s="34"/>
      <c r="HRJ203" s="34"/>
      <c r="HRK203" s="34"/>
      <c r="HRL203" s="34"/>
      <c r="HRM203" s="34"/>
      <c r="HRN203" s="34"/>
      <c r="HRO203" s="34"/>
      <c r="HRP203" s="34"/>
      <c r="HRQ203" s="34"/>
      <c r="HRR203" s="34"/>
      <c r="HRS203" s="34"/>
      <c r="HRT203" s="34"/>
      <c r="HRU203" s="34"/>
      <c r="HRV203" s="34"/>
      <c r="HRW203" s="34"/>
      <c r="HRX203" s="34"/>
      <c r="HRY203" s="34"/>
      <c r="HRZ203" s="34"/>
      <c r="HSA203" s="34"/>
      <c r="HSB203" s="34"/>
      <c r="HSC203" s="34"/>
      <c r="HSD203" s="34"/>
      <c r="HSE203" s="34"/>
      <c r="HSF203" s="34"/>
      <c r="HSG203" s="34"/>
      <c r="HSH203" s="34"/>
      <c r="HSI203" s="34"/>
      <c r="HSJ203" s="34"/>
      <c r="HSK203" s="34"/>
      <c r="HSL203" s="34"/>
      <c r="HSM203" s="34"/>
      <c r="HSN203" s="34"/>
      <c r="HSO203" s="34"/>
      <c r="HSP203" s="34"/>
      <c r="HSQ203" s="34"/>
      <c r="HSR203" s="34"/>
      <c r="HSS203" s="34"/>
      <c r="HST203" s="34"/>
      <c r="HSU203" s="34"/>
      <c r="HSV203" s="34"/>
      <c r="HSW203" s="34"/>
      <c r="HSX203" s="34"/>
      <c r="HSY203" s="34"/>
      <c r="HSZ203" s="34"/>
      <c r="HTA203" s="34"/>
      <c r="HTB203" s="34"/>
      <c r="HTC203" s="34"/>
      <c r="HTD203" s="34"/>
      <c r="HTE203" s="34"/>
      <c r="HTF203" s="34"/>
      <c r="HTG203" s="34"/>
      <c r="HTH203" s="34"/>
      <c r="HTI203" s="34"/>
      <c r="HTJ203" s="34"/>
      <c r="HTK203" s="34"/>
      <c r="HTL203" s="34"/>
      <c r="HTM203" s="34"/>
      <c r="HTN203" s="34"/>
      <c r="HTO203" s="34"/>
      <c r="HTP203" s="34"/>
      <c r="HTQ203" s="34"/>
      <c r="HTR203" s="34"/>
      <c r="HTS203" s="34"/>
      <c r="HTT203" s="34"/>
      <c r="HTU203" s="34"/>
      <c r="HTV203" s="34"/>
      <c r="HTW203" s="34"/>
      <c r="HTX203" s="34"/>
      <c r="HTY203" s="34"/>
      <c r="HTZ203" s="34"/>
      <c r="HUA203" s="34"/>
      <c r="HUB203" s="34"/>
      <c r="HUC203" s="34"/>
      <c r="HUD203" s="34"/>
      <c r="HUE203" s="34"/>
      <c r="HUF203" s="34"/>
      <c r="HUG203" s="34"/>
      <c r="HUH203" s="34"/>
      <c r="HUI203" s="34"/>
      <c r="HUJ203" s="34"/>
      <c r="HUK203" s="34"/>
      <c r="HUL203" s="34"/>
      <c r="HUM203" s="34"/>
      <c r="HUN203" s="34"/>
      <c r="HUO203" s="34"/>
      <c r="HUP203" s="34"/>
      <c r="HUQ203" s="34"/>
      <c r="HUR203" s="34"/>
      <c r="HUS203" s="34"/>
      <c r="HUT203" s="34"/>
      <c r="HUU203" s="34"/>
      <c r="HUV203" s="34"/>
      <c r="HUW203" s="34"/>
      <c r="HUX203" s="34"/>
      <c r="HUY203" s="34"/>
      <c r="HUZ203" s="34"/>
      <c r="HVA203" s="34"/>
      <c r="HVB203" s="34"/>
      <c r="HVC203" s="34"/>
      <c r="HVD203" s="34"/>
      <c r="HVE203" s="34"/>
      <c r="HVF203" s="34"/>
      <c r="HVG203" s="34"/>
      <c r="HVH203" s="34"/>
      <c r="HVI203" s="34"/>
      <c r="HVJ203" s="34"/>
      <c r="HVK203" s="34"/>
      <c r="HVL203" s="34"/>
      <c r="HVM203" s="34"/>
      <c r="HVN203" s="34"/>
      <c r="HVO203" s="34"/>
      <c r="HVP203" s="34"/>
      <c r="HVQ203" s="34"/>
      <c r="HVR203" s="34"/>
      <c r="HVS203" s="34"/>
      <c r="HVT203" s="34"/>
      <c r="HVU203" s="34"/>
      <c r="HVV203" s="34"/>
      <c r="HVW203" s="34"/>
      <c r="HVX203" s="34"/>
      <c r="HVY203" s="34"/>
      <c r="HVZ203" s="34"/>
      <c r="HWA203" s="34"/>
      <c r="HWB203" s="34"/>
      <c r="HWC203" s="34"/>
      <c r="HWD203" s="34"/>
      <c r="HWE203" s="34"/>
      <c r="HWF203" s="34"/>
      <c r="HWG203" s="34"/>
      <c r="HWH203" s="34"/>
      <c r="HWI203" s="34"/>
      <c r="HWJ203" s="34"/>
      <c r="HWK203" s="34"/>
      <c r="HWL203" s="34"/>
      <c r="HWM203" s="34"/>
      <c r="HWN203" s="34"/>
      <c r="HWO203" s="34"/>
      <c r="HWP203" s="34"/>
      <c r="HWQ203" s="34"/>
      <c r="HWR203" s="34"/>
      <c r="HWS203" s="34"/>
      <c r="HWT203" s="34"/>
      <c r="HWU203" s="34"/>
      <c r="HWV203" s="34"/>
      <c r="HWW203" s="34"/>
      <c r="HWX203" s="34"/>
      <c r="HWY203" s="34"/>
      <c r="HWZ203" s="34"/>
      <c r="HXA203" s="34"/>
      <c r="HXB203" s="34"/>
      <c r="HXC203" s="34"/>
      <c r="HXD203" s="34"/>
      <c r="HXE203" s="34"/>
      <c r="HXF203" s="34"/>
      <c r="HXG203" s="34"/>
      <c r="HXH203" s="34"/>
      <c r="HXI203" s="34"/>
      <c r="HXJ203" s="34"/>
      <c r="HXK203" s="34"/>
      <c r="HXL203" s="34"/>
      <c r="HXM203" s="34"/>
      <c r="HXN203" s="34"/>
      <c r="HXO203" s="34"/>
      <c r="HXP203" s="34"/>
      <c r="HXQ203" s="34"/>
      <c r="HXR203" s="34"/>
      <c r="HXS203" s="34"/>
      <c r="HXT203" s="34"/>
      <c r="HXU203" s="34"/>
      <c r="HXV203" s="34"/>
      <c r="HXW203" s="34"/>
      <c r="HXX203" s="34"/>
      <c r="HXY203" s="34"/>
      <c r="HXZ203" s="34"/>
      <c r="HYA203" s="34"/>
      <c r="HYB203" s="34"/>
      <c r="HYC203" s="34"/>
      <c r="HYD203" s="34"/>
      <c r="HYE203" s="34"/>
      <c r="HYF203" s="34"/>
      <c r="HYG203" s="34"/>
      <c r="HYH203" s="34"/>
      <c r="HYI203" s="34"/>
      <c r="HYJ203" s="34"/>
      <c r="HYK203" s="34"/>
      <c r="HYL203" s="34"/>
      <c r="HYM203" s="34"/>
      <c r="HYN203" s="34"/>
      <c r="HYO203" s="34"/>
      <c r="HYP203" s="34"/>
      <c r="HYQ203" s="34"/>
      <c r="HYR203" s="34"/>
      <c r="HYS203" s="34"/>
      <c r="HYT203" s="34"/>
      <c r="HYU203" s="34"/>
      <c r="HYV203" s="34"/>
      <c r="HYW203" s="34"/>
      <c r="HYX203" s="34"/>
      <c r="HYY203" s="34"/>
      <c r="HYZ203" s="34"/>
      <c r="HZA203" s="34"/>
      <c r="HZB203" s="34"/>
      <c r="HZC203" s="34"/>
      <c r="HZD203" s="34"/>
      <c r="HZE203" s="34"/>
      <c r="HZF203" s="34"/>
      <c r="HZG203" s="34"/>
      <c r="HZH203" s="34"/>
      <c r="HZI203" s="34"/>
      <c r="HZJ203" s="34"/>
      <c r="HZK203" s="34"/>
      <c r="HZL203" s="34"/>
      <c r="HZM203" s="34"/>
      <c r="HZN203" s="34"/>
      <c r="HZO203" s="34"/>
      <c r="HZP203" s="34"/>
      <c r="HZQ203" s="34"/>
      <c r="HZR203" s="34"/>
      <c r="HZS203" s="34"/>
      <c r="HZT203" s="34"/>
      <c r="HZU203" s="34"/>
      <c r="HZV203" s="34"/>
      <c r="HZW203" s="34"/>
      <c r="HZX203" s="34"/>
      <c r="HZY203" s="34"/>
      <c r="HZZ203" s="34"/>
      <c r="IAA203" s="34"/>
      <c r="IAB203" s="34"/>
      <c r="IAC203" s="34"/>
      <c r="IAD203" s="34"/>
      <c r="IAE203" s="34"/>
      <c r="IAF203" s="34"/>
      <c r="IAG203" s="34"/>
      <c r="IAH203" s="34"/>
      <c r="IAI203" s="34"/>
      <c r="IAJ203" s="34"/>
      <c r="IAK203" s="34"/>
      <c r="IAL203" s="34"/>
      <c r="IAM203" s="34"/>
      <c r="IAN203" s="34"/>
      <c r="IAO203" s="34"/>
      <c r="IAP203" s="34"/>
      <c r="IAQ203" s="34"/>
      <c r="IAR203" s="34"/>
      <c r="IAS203" s="34"/>
      <c r="IAT203" s="34"/>
      <c r="IAU203" s="34"/>
      <c r="IAV203" s="34"/>
      <c r="IAW203" s="34"/>
      <c r="IAX203" s="34"/>
      <c r="IAY203" s="34"/>
      <c r="IAZ203" s="34"/>
      <c r="IBA203" s="34"/>
      <c r="IBB203" s="34"/>
      <c r="IBC203" s="34"/>
      <c r="IBD203" s="34"/>
      <c r="IBE203" s="34"/>
      <c r="IBF203" s="34"/>
      <c r="IBG203" s="34"/>
      <c r="IBH203" s="34"/>
      <c r="IBI203" s="34"/>
      <c r="IBJ203" s="34"/>
      <c r="IBK203" s="34"/>
      <c r="IBL203" s="34"/>
      <c r="IBM203" s="34"/>
      <c r="IBN203" s="34"/>
      <c r="IBO203" s="34"/>
      <c r="IBP203" s="34"/>
      <c r="IBQ203" s="34"/>
      <c r="IBR203" s="34"/>
      <c r="IBS203" s="34"/>
      <c r="IBT203" s="34"/>
      <c r="IBU203" s="34"/>
      <c r="IBV203" s="34"/>
      <c r="IBW203" s="34"/>
      <c r="IBX203" s="34"/>
      <c r="IBY203" s="34"/>
      <c r="IBZ203" s="34"/>
      <c r="ICA203" s="34"/>
      <c r="ICB203" s="34"/>
      <c r="ICC203" s="34"/>
      <c r="ICD203" s="34"/>
      <c r="ICE203" s="34"/>
      <c r="ICF203" s="34"/>
      <c r="ICG203" s="34"/>
      <c r="ICH203" s="34"/>
      <c r="ICI203" s="34"/>
      <c r="ICJ203" s="34"/>
      <c r="ICK203" s="34"/>
      <c r="ICL203" s="34"/>
      <c r="ICM203" s="34"/>
      <c r="ICN203" s="34"/>
      <c r="ICO203" s="34"/>
      <c r="ICP203" s="34"/>
      <c r="ICQ203" s="34"/>
      <c r="ICR203" s="34"/>
      <c r="ICS203" s="34"/>
      <c r="ICT203" s="34"/>
      <c r="ICU203" s="34"/>
      <c r="ICV203" s="34"/>
      <c r="ICW203" s="34"/>
      <c r="ICX203" s="34"/>
      <c r="ICY203" s="34"/>
      <c r="ICZ203" s="34"/>
      <c r="IDA203" s="34"/>
      <c r="IDB203" s="34"/>
      <c r="IDC203" s="34"/>
      <c r="IDD203" s="34"/>
      <c r="IDE203" s="34"/>
      <c r="IDF203" s="34"/>
      <c r="IDG203" s="34"/>
      <c r="IDH203" s="34"/>
      <c r="IDI203" s="34"/>
      <c r="IDJ203" s="34"/>
      <c r="IDK203" s="34"/>
      <c r="IDL203" s="34"/>
      <c r="IDM203" s="34"/>
      <c r="IDN203" s="34"/>
      <c r="IDO203" s="34"/>
      <c r="IDP203" s="34"/>
      <c r="IDQ203" s="34"/>
      <c r="IDR203" s="34"/>
      <c r="IDS203" s="34"/>
      <c r="IDT203" s="34"/>
      <c r="IDU203" s="34"/>
      <c r="IDV203" s="34"/>
      <c r="IDW203" s="34"/>
      <c r="IDX203" s="34"/>
      <c r="IDY203" s="34"/>
      <c r="IDZ203" s="34"/>
      <c r="IEA203" s="34"/>
      <c r="IEB203" s="34"/>
      <c r="IEC203" s="34"/>
      <c r="IED203" s="34"/>
      <c r="IEE203" s="34"/>
      <c r="IEF203" s="34"/>
      <c r="IEG203" s="34"/>
      <c r="IEH203" s="34"/>
      <c r="IEI203" s="34"/>
      <c r="IEJ203" s="34"/>
      <c r="IEK203" s="34"/>
      <c r="IEL203" s="34"/>
      <c r="IEM203" s="34"/>
      <c r="IEN203" s="34"/>
      <c r="IEO203" s="34"/>
      <c r="IEP203" s="34"/>
      <c r="IEQ203" s="34"/>
      <c r="IER203" s="34"/>
      <c r="IES203" s="34"/>
      <c r="IET203" s="34"/>
      <c r="IEU203" s="34"/>
      <c r="IEV203" s="34"/>
      <c r="IEW203" s="34"/>
      <c r="IEX203" s="34"/>
      <c r="IEY203" s="34"/>
      <c r="IEZ203" s="34"/>
      <c r="IFA203" s="34"/>
      <c r="IFB203" s="34"/>
      <c r="IFC203" s="34"/>
      <c r="IFD203" s="34"/>
      <c r="IFE203" s="34"/>
      <c r="IFF203" s="34"/>
      <c r="IFG203" s="34"/>
      <c r="IFH203" s="34"/>
      <c r="IFI203" s="34"/>
      <c r="IFJ203" s="34"/>
      <c r="IFK203" s="34"/>
      <c r="IFL203" s="34"/>
      <c r="IFM203" s="34"/>
      <c r="IFN203" s="34"/>
      <c r="IFO203" s="34"/>
      <c r="IFP203" s="34"/>
      <c r="IFQ203" s="34"/>
      <c r="IFR203" s="34"/>
      <c r="IFS203" s="34"/>
      <c r="IFT203" s="34"/>
      <c r="IFU203" s="34"/>
      <c r="IFV203" s="34"/>
      <c r="IFW203" s="34"/>
      <c r="IFX203" s="34"/>
      <c r="IFY203" s="34"/>
      <c r="IFZ203" s="34"/>
      <c r="IGA203" s="34"/>
      <c r="IGB203" s="34"/>
      <c r="IGC203" s="34"/>
      <c r="IGD203" s="34"/>
      <c r="IGE203" s="34"/>
      <c r="IGF203" s="34"/>
      <c r="IGG203" s="34"/>
      <c r="IGH203" s="34"/>
      <c r="IGI203" s="34"/>
      <c r="IGJ203" s="34"/>
      <c r="IGK203" s="34"/>
      <c r="IGL203" s="34"/>
      <c r="IGM203" s="34"/>
      <c r="IGN203" s="34"/>
      <c r="IGO203" s="34"/>
      <c r="IGP203" s="34"/>
      <c r="IGQ203" s="34"/>
      <c r="IGR203" s="34"/>
      <c r="IGS203" s="34"/>
      <c r="IGT203" s="34"/>
      <c r="IGU203" s="34"/>
      <c r="IGV203" s="34"/>
      <c r="IGW203" s="34"/>
      <c r="IGX203" s="34"/>
      <c r="IGY203" s="34"/>
      <c r="IGZ203" s="34"/>
      <c r="IHA203" s="34"/>
      <c r="IHB203" s="34"/>
      <c r="IHC203" s="34"/>
      <c r="IHD203" s="34"/>
      <c r="IHE203" s="34"/>
      <c r="IHF203" s="34"/>
      <c r="IHG203" s="34"/>
      <c r="IHH203" s="34"/>
      <c r="IHI203" s="34"/>
      <c r="IHJ203" s="34"/>
      <c r="IHK203" s="34"/>
      <c r="IHL203" s="34"/>
      <c r="IHM203" s="34"/>
      <c r="IHN203" s="34"/>
      <c r="IHO203" s="34"/>
      <c r="IHP203" s="34"/>
      <c r="IHQ203" s="34"/>
      <c r="IHR203" s="34"/>
      <c r="IHS203" s="34"/>
      <c r="IHT203" s="34"/>
      <c r="IHU203" s="34"/>
      <c r="IHV203" s="34"/>
      <c r="IHW203" s="34"/>
      <c r="IHX203" s="34"/>
      <c r="IHY203" s="34"/>
      <c r="IHZ203" s="34"/>
      <c r="IIA203" s="34"/>
      <c r="IIB203" s="34"/>
      <c r="IIC203" s="34"/>
      <c r="IID203" s="34"/>
      <c r="IIE203" s="34"/>
      <c r="IIF203" s="34"/>
      <c r="IIG203" s="34"/>
      <c r="IIH203" s="34"/>
      <c r="III203" s="34"/>
      <c r="IIJ203" s="34"/>
      <c r="IIK203" s="34"/>
      <c r="IIL203" s="34"/>
      <c r="IIM203" s="34"/>
      <c r="IIN203" s="34"/>
      <c r="IIO203" s="34"/>
      <c r="IIP203" s="34"/>
      <c r="IIQ203" s="34"/>
      <c r="IIR203" s="34"/>
      <c r="IIS203" s="34"/>
      <c r="IIT203" s="34"/>
      <c r="IIU203" s="34"/>
      <c r="IIV203" s="34"/>
      <c r="IIW203" s="34"/>
      <c r="IIX203" s="34"/>
      <c r="IIY203" s="34"/>
      <c r="IIZ203" s="34"/>
      <c r="IJA203" s="34"/>
      <c r="IJB203" s="34"/>
      <c r="IJC203" s="34"/>
      <c r="IJD203" s="34"/>
      <c r="IJE203" s="34"/>
      <c r="IJF203" s="34"/>
      <c r="IJG203" s="34"/>
      <c r="IJH203" s="34"/>
      <c r="IJI203" s="34"/>
      <c r="IJJ203" s="34"/>
      <c r="IJK203" s="34"/>
      <c r="IJL203" s="34"/>
      <c r="IJM203" s="34"/>
      <c r="IJN203" s="34"/>
      <c r="IJO203" s="34"/>
      <c r="IJP203" s="34"/>
      <c r="IJQ203" s="34"/>
      <c r="IJR203" s="34"/>
      <c r="IJS203" s="34"/>
      <c r="IJT203" s="34"/>
      <c r="IJU203" s="34"/>
      <c r="IJV203" s="34"/>
      <c r="IJW203" s="34"/>
      <c r="IJX203" s="34"/>
      <c r="IJY203" s="34"/>
      <c r="IJZ203" s="34"/>
      <c r="IKA203" s="34"/>
      <c r="IKB203" s="34"/>
      <c r="IKC203" s="34"/>
      <c r="IKD203" s="34"/>
      <c r="IKE203" s="34"/>
      <c r="IKF203" s="34"/>
      <c r="IKG203" s="34"/>
      <c r="IKH203" s="34"/>
      <c r="IKI203" s="34"/>
      <c r="IKJ203" s="34"/>
      <c r="IKK203" s="34"/>
      <c r="IKL203" s="34"/>
      <c r="IKM203" s="34"/>
      <c r="IKN203" s="34"/>
      <c r="IKO203" s="34"/>
      <c r="IKP203" s="34"/>
      <c r="IKQ203" s="34"/>
      <c r="IKR203" s="34"/>
      <c r="IKS203" s="34"/>
      <c r="IKT203" s="34"/>
      <c r="IKU203" s="34"/>
      <c r="IKV203" s="34"/>
      <c r="IKW203" s="34"/>
      <c r="IKX203" s="34"/>
      <c r="IKY203" s="34"/>
      <c r="IKZ203" s="34"/>
      <c r="ILA203" s="34"/>
      <c r="ILB203" s="34"/>
      <c r="ILC203" s="34"/>
      <c r="ILD203" s="34"/>
      <c r="ILE203" s="34"/>
      <c r="ILF203" s="34"/>
      <c r="ILG203" s="34"/>
      <c r="ILH203" s="34"/>
      <c r="ILI203" s="34"/>
      <c r="ILJ203" s="34"/>
      <c r="ILK203" s="34"/>
      <c r="ILL203" s="34"/>
      <c r="ILM203" s="34"/>
      <c r="ILN203" s="34"/>
      <c r="ILO203" s="34"/>
      <c r="ILP203" s="34"/>
      <c r="ILQ203" s="34"/>
      <c r="ILR203" s="34"/>
      <c r="ILS203" s="34"/>
      <c r="ILT203" s="34"/>
      <c r="ILU203" s="34"/>
      <c r="ILV203" s="34"/>
      <c r="ILW203" s="34"/>
      <c r="ILX203" s="34"/>
      <c r="ILY203" s="34"/>
      <c r="ILZ203" s="34"/>
      <c r="IMA203" s="34"/>
      <c r="IMB203" s="34"/>
      <c r="IMC203" s="34"/>
      <c r="IMD203" s="34"/>
      <c r="IME203" s="34"/>
      <c r="IMF203" s="34"/>
      <c r="IMG203" s="34"/>
      <c r="IMH203" s="34"/>
      <c r="IMI203" s="34"/>
      <c r="IMJ203" s="34"/>
      <c r="IMK203" s="34"/>
      <c r="IML203" s="34"/>
      <c r="IMM203" s="34"/>
      <c r="IMN203" s="34"/>
      <c r="IMO203" s="34"/>
      <c r="IMP203" s="34"/>
      <c r="IMQ203" s="34"/>
      <c r="IMR203" s="34"/>
      <c r="IMS203" s="34"/>
      <c r="IMT203" s="34"/>
      <c r="IMU203" s="34"/>
      <c r="IMV203" s="34"/>
      <c r="IMW203" s="34"/>
      <c r="IMX203" s="34"/>
      <c r="IMY203" s="34"/>
      <c r="IMZ203" s="34"/>
      <c r="INA203" s="34"/>
      <c r="INB203" s="34"/>
      <c r="INC203" s="34"/>
      <c r="IND203" s="34"/>
      <c r="INE203" s="34"/>
      <c r="INF203" s="34"/>
      <c r="ING203" s="34"/>
      <c r="INH203" s="34"/>
      <c r="INI203" s="34"/>
      <c r="INJ203" s="34"/>
      <c r="INK203" s="34"/>
      <c r="INL203" s="34"/>
      <c r="INM203" s="34"/>
      <c r="INN203" s="34"/>
      <c r="INO203" s="34"/>
      <c r="INP203" s="34"/>
      <c r="INQ203" s="34"/>
      <c r="INR203" s="34"/>
      <c r="INS203" s="34"/>
      <c r="INT203" s="34"/>
      <c r="INU203" s="34"/>
      <c r="INV203" s="34"/>
      <c r="INW203" s="34"/>
      <c r="INX203" s="34"/>
      <c r="INY203" s="34"/>
      <c r="INZ203" s="34"/>
      <c r="IOA203" s="34"/>
      <c r="IOB203" s="34"/>
      <c r="IOC203" s="34"/>
      <c r="IOD203" s="34"/>
      <c r="IOE203" s="34"/>
      <c r="IOF203" s="34"/>
      <c r="IOG203" s="34"/>
      <c r="IOH203" s="34"/>
      <c r="IOI203" s="34"/>
      <c r="IOJ203" s="34"/>
      <c r="IOK203" s="34"/>
      <c r="IOL203" s="34"/>
      <c r="IOM203" s="34"/>
      <c r="ION203" s="34"/>
      <c r="IOO203" s="34"/>
      <c r="IOP203" s="34"/>
      <c r="IOQ203" s="34"/>
      <c r="IOR203" s="34"/>
      <c r="IOS203" s="34"/>
      <c r="IOT203" s="34"/>
      <c r="IOU203" s="34"/>
      <c r="IOV203" s="34"/>
      <c r="IOW203" s="34"/>
      <c r="IOX203" s="34"/>
      <c r="IOY203" s="34"/>
      <c r="IOZ203" s="34"/>
      <c r="IPA203" s="34"/>
      <c r="IPB203" s="34"/>
      <c r="IPC203" s="34"/>
      <c r="IPD203" s="34"/>
      <c r="IPE203" s="34"/>
      <c r="IPF203" s="34"/>
      <c r="IPG203" s="34"/>
      <c r="IPH203" s="34"/>
      <c r="IPI203" s="34"/>
      <c r="IPJ203" s="34"/>
      <c r="IPK203" s="34"/>
      <c r="IPL203" s="34"/>
      <c r="IPM203" s="34"/>
      <c r="IPN203" s="34"/>
      <c r="IPO203" s="34"/>
      <c r="IPP203" s="34"/>
      <c r="IPQ203" s="34"/>
      <c r="IPR203" s="34"/>
      <c r="IPS203" s="34"/>
      <c r="IPT203" s="34"/>
      <c r="IPU203" s="34"/>
      <c r="IPV203" s="34"/>
      <c r="IPW203" s="34"/>
      <c r="IPX203" s="34"/>
      <c r="IPY203" s="34"/>
      <c r="IPZ203" s="34"/>
      <c r="IQA203" s="34"/>
      <c r="IQB203" s="34"/>
      <c r="IQC203" s="34"/>
      <c r="IQD203" s="34"/>
      <c r="IQE203" s="34"/>
      <c r="IQF203" s="34"/>
      <c r="IQG203" s="34"/>
      <c r="IQH203" s="34"/>
      <c r="IQI203" s="34"/>
      <c r="IQJ203" s="34"/>
      <c r="IQK203" s="34"/>
      <c r="IQL203" s="34"/>
      <c r="IQM203" s="34"/>
      <c r="IQN203" s="34"/>
      <c r="IQO203" s="34"/>
      <c r="IQP203" s="34"/>
      <c r="IQQ203" s="34"/>
      <c r="IQR203" s="34"/>
      <c r="IQS203" s="34"/>
      <c r="IQT203" s="34"/>
      <c r="IQU203" s="34"/>
      <c r="IQV203" s="34"/>
      <c r="IQW203" s="34"/>
      <c r="IQX203" s="34"/>
      <c r="IQY203" s="34"/>
      <c r="IQZ203" s="34"/>
      <c r="IRA203" s="34"/>
      <c r="IRB203" s="34"/>
      <c r="IRC203" s="34"/>
      <c r="IRD203" s="34"/>
      <c r="IRE203" s="34"/>
      <c r="IRF203" s="34"/>
      <c r="IRG203" s="34"/>
      <c r="IRH203" s="34"/>
      <c r="IRI203" s="34"/>
      <c r="IRJ203" s="34"/>
      <c r="IRK203" s="34"/>
      <c r="IRL203" s="34"/>
      <c r="IRM203" s="34"/>
      <c r="IRN203" s="34"/>
      <c r="IRO203" s="34"/>
      <c r="IRP203" s="34"/>
      <c r="IRQ203" s="34"/>
      <c r="IRR203" s="34"/>
      <c r="IRS203" s="34"/>
      <c r="IRT203" s="34"/>
      <c r="IRU203" s="34"/>
      <c r="IRV203" s="34"/>
      <c r="IRW203" s="34"/>
      <c r="IRX203" s="34"/>
      <c r="IRY203" s="34"/>
      <c r="IRZ203" s="34"/>
      <c r="ISA203" s="34"/>
      <c r="ISB203" s="34"/>
      <c r="ISC203" s="34"/>
      <c r="ISD203" s="34"/>
      <c r="ISE203" s="34"/>
      <c r="ISF203" s="34"/>
      <c r="ISG203" s="34"/>
      <c r="ISH203" s="34"/>
      <c r="ISI203" s="34"/>
      <c r="ISJ203" s="34"/>
      <c r="ISK203" s="34"/>
      <c r="ISL203" s="34"/>
      <c r="ISM203" s="34"/>
      <c r="ISN203" s="34"/>
      <c r="ISO203" s="34"/>
      <c r="ISP203" s="34"/>
      <c r="ISQ203" s="34"/>
      <c r="ISR203" s="34"/>
      <c r="ISS203" s="34"/>
      <c r="IST203" s="34"/>
      <c r="ISU203" s="34"/>
      <c r="ISV203" s="34"/>
      <c r="ISW203" s="34"/>
      <c r="ISX203" s="34"/>
      <c r="ISY203" s="34"/>
      <c r="ISZ203" s="34"/>
      <c r="ITA203" s="34"/>
      <c r="ITB203" s="34"/>
      <c r="ITC203" s="34"/>
      <c r="ITD203" s="34"/>
      <c r="ITE203" s="34"/>
      <c r="ITF203" s="34"/>
      <c r="ITG203" s="34"/>
      <c r="ITH203" s="34"/>
      <c r="ITI203" s="34"/>
      <c r="ITJ203" s="34"/>
      <c r="ITK203" s="34"/>
      <c r="ITL203" s="34"/>
      <c r="ITM203" s="34"/>
      <c r="ITN203" s="34"/>
      <c r="ITO203" s="34"/>
      <c r="ITP203" s="34"/>
      <c r="ITQ203" s="34"/>
      <c r="ITR203" s="34"/>
      <c r="ITS203" s="34"/>
      <c r="ITT203" s="34"/>
      <c r="ITU203" s="34"/>
      <c r="ITV203" s="34"/>
      <c r="ITW203" s="34"/>
      <c r="ITX203" s="34"/>
      <c r="ITY203" s="34"/>
      <c r="ITZ203" s="34"/>
      <c r="IUA203" s="34"/>
      <c r="IUB203" s="34"/>
      <c r="IUC203" s="34"/>
      <c r="IUD203" s="34"/>
      <c r="IUE203" s="34"/>
      <c r="IUF203" s="34"/>
      <c r="IUG203" s="34"/>
      <c r="IUH203" s="34"/>
      <c r="IUI203" s="34"/>
      <c r="IUJ203" s="34"/>
      <c r="IUK203" s="34"/>
      <c r="IUL203" s="34"/>
      <c r="IUM203" s="34"/>
      <c r="IUN203" s="34"/>
      <c r="IUO203" s="34"/>
      <c r="IUP203" s="34"/>
      <c r="IUQ203" s="34"/>
      <c r="IUR203" s="34"/>
      <c r="IUS203" s="34"/>
      <c r="IUT203" s="34"/>
      <c r="IUU203" s="34"/>
      <c r="IUV203" s="34"/>
      <c r="IUW203" s="34"/>
      <c r="IUX203" s="34"/>
      <c r="IUY203" s="34"/>
      <c r="IUZ203" s="34"/>
      <c r="IVA203" s="34"/>
      <c r="IVB203" s="34"/>
      <c r="IVC203" s="34"/>
      <c r="IVD203" s="34"/>
      <c r="IVE203" s="34"/>
      <c r="IVF203" s="34"/>
      <c r="IVG203" s="34"/>
      <c r="IVH203" s="34"/>
      <c r="IVI203" s="34"/>
      <c r="IVJ203" s="34"/>
      <c r="IVK203" s="34"/>
      <c r="IVL203" s="34"/>
      <c r="IVM203" s="34"/>
      <c r="IVN203" s="34"/>
      <c r="IVO203" s="34"/>
      <c r="IVP203" s="34"/>
      <c r="IVQ203" s="34"/>
      <c r="IVR203" s="34"/>
      <c r="IVS203" s="34"/>
      <c r="IVT203" s="34"/>
      <c r="IVU203" s="34"/>
      <c r="IVV203" s="34"/>
      <c r="IVW203" s="34"/>
      <c r="IVX203" s="34"/>
      <c r="IVY203" s="34"/>
      <c r="IVZ203" s="34"/>
      <c r="IWA203" s="34"/>
      <c r="IWB203" s="34"/>
      <c r="IWC203" s="34"/>
      <c r="IWD203" s="34"/>
      <c r="IWE203" s="34"/>
      <c r="IWF203" s="34"/>
      <c r="IWG203" s="34"/>
      <c r="IWH203" s="34"/>
      <c r="IWI203" s="34"/>
      <c r="IWJ203" s="34"/>
      <c r="IWK203" s="34"/>
      <c r="IWL203" s="34"/>
      <c r="IWM203" s="34"/>
      <c r="IWN203" s="34"/>
      <c r="IWO203" s="34"/>
      <c r="IWP203" s="34"/>
      <c r="IWQ203" s="34"/>
      <c r="IWR203" s="34"/>
      <c r="IWS203" s="34"/>
      <c r="IWT203" s="34"/>
      <c r="IWU203" s="34"/>
      <c r="IWV203" s="34"/>
      <c r="IWW203" s="34"/>
      <c r="IWX203" s="34"/>
      <c r="IWY203" s="34"/>
      <c r="IWZ203" s="34"/>
      <c r="IXA203" s="34"/>
      <c r="IXB203" s="34"/>
      <c r="IXC203" s="34"/>
      <c r="IXD203" s="34"/>
      <c r="IXE203" s="34"/>
      <c r="IXF203" s="34"/>
      <c r="IXG203" s="34"/>
      <c r="IXH203" s="34"/>
      <c r="IXI203" s="34"/>
      <c r="IXJ203" s="34"/>
      <c r="IXK203" s="34"/>
      <c r="IXL203" s="34"/>
      <c r="IXM203" s="34"/>
      <c r="IXN203" s="34"/>
      <c r="IXO203" s="34"/>
      <c r="IXP203" s="34"/>
      <c r="IXQ203" s="34"/>
      <c r="IXR203" s="34"/>
      <c r="IXS203" s="34"/>
      <c r="IXT203" s="34"/>
      <c r="IXU203" s="34"/>
      <c r="IXV203" s="34"/>
      <c r="IXW203" s="34"/>
      <c r="IXX203" s="34"/>
      <c r="IXY203" s="34"/>
      <c r="IXZ203" s="34"/>
      <c r="IYA203" s="34"/>
      <c r="IYB203" s="34"/>
      <c r="IYC203" s="34"/>
      <c r="IYD203" s="34"/>
      <c r="IYE203" s="34"/>
      <c r="IYF203" s="34"/>
      <c r="IYG203" s="34"/>
      <c r="IYH203" s="34"/>
      <c r="IYI203" s="34"/>
      <c r="IYJ203" s="34"/>
      <c r="IYK203" s="34"/>
      <c r="IYL203" s="34"/>
      <c r="IYM203" s="34"/>
      <c r="IYN203" s="34"/>
      <c r="IYO203" s="34"/>
      <c r="IYP203" s="34"/>
      <c r="IYQ203" s="34"/>
      <c r="IYR203" s="34"/>
      <c r="IYS203" s="34"/>
      <c r="IYT203" s="34"/>
      <c r="IYU203" s="34"/>
      <c r="IYV203" s="34"/>
      <c r="IYW203" s="34"/>
      <c r="IYX203" s="34"/>
      <c r="IYY203" s="34"/>
      <c r="IYZ203" s="34"/>
      <c r="IZA203" s="34"/>
      <c r="IZB203" s="34"/>
      <c r="IZC203" s="34"/>
      <c r="IZD203" s="34"/>
      <c r="IZE203" s="34"/>
      <c r="IZF203" s="34"/>
      <c r="IZG203" s="34"/>
      <c r="IZH203" s="34"/>
      <c r="IZI203" s="34"/>
      <c r="IZJ203" s="34"/>
      <c r="IZK203" s="34"/>
      <c r="IZL203" s="34"/>
      <c r="IZM203" s="34"/>
      <c r="IZN203" s="34"/>
      <c r="IZO203" s="34"/>
      <c r="IZP203" s="34"/>
      <c r="IZQ203" s="34"/>
      <c r="IZR203" s="34"/>
      <c r="IZS203" s="34"/>
      <c r="IZT203" s="34"/>
      <c r="IZU203" s="34"/>
      <c r="IZV203" s="34"/>
      <c r="IZW203" s="34"/>
      <c r="IZX203" s="34"/>
      <c r="IZY203" s="34"/>
      <c r="IZZ203" s="34"/>
      <c r="JAA203" s="34"/>
      <c r="JAB203" s="34"/>
      <c r="JAC203" s="34"/>
      <c r="JAD203" s="34"/>
      <c r="JAE203" s="34"/>
      <c r="JAF203" s="34"/>
      <c r="JAG203" s="34"/>
      <c r="JAH203" s="34"/>
      <c r="JAI203" s="34"/>
      <c r="JAJ203" s="34"/>
      <c r="JAK203" s="34"/>
      <c r="JAL203" s="34"/>
      <c r="JAM203" s="34"/>
      <c r="JAN203" s="34"/>
      <c r="JAO203" s="34"/>
      <c r="JAP203" s="34"/>
      <c r="JAQ203" s="34"/>
      <c r="JAR203" s="34"/>
      <c r="JAS203" s="34"/>
      <c r="JAT203" s="34"/>
      <c r="JAU203" s="34"/>
      <c r="JAV203" s="34"/>
      <c r="JAW203" s="34"/>
      <c r="JAX203" s="34"/>
      <c r="JAY203" s="34"/>
      <c r="JAZ203" s="34"/>
      <c r="JBA203" s="34"/>
      <c r="JBB203" s="34"/>
      <c r="JBC203" s="34"/>
      <c r="JBD203" s="34"/>
      <c r="JBE203" s="34"/>
      <c r="JBF203" s="34"/>
      <c r="JBG203" s="34"/>
      <c r="JBH203" s="34"/>
      <c r="JBI203" s="34"/>
      <c r="JBJ203" s="34"/>
      <c r="JBK203" s="34"/>
      <c r="JBL203" s="34"/>
      <c r="JBM203" s="34"/>
      <c r="JBN203" s="34"/>
      <c r="JBO203" s="34"/>
      <c r="JBP203" s="34"/>
      <c r="JBQ203" s="34"/>
      <c r="JBR203" s="34"/>
      <c r="JBS203" s="34"/>
      <c r="JBT203" s="34"/>
      <c r="JBU203" s="34"/>
      <c r="JBV203" s="34"/>
      <c r="JBW203" s="34"/>
      <c r="JBX203" s="34"/>
      <c r="JBY203" s="34"/>
      <c r="JBZ203" s="34"/>
      <c r="JCA203" s="34"/>
      <c r="JCB203" s="34"/>
      <c r="JCC203" s="34"/>
      <c r="JCD203" s="34"/>
      <c r="JCE203" s="34"/>
      <c r="JCF203" s="34"/>
      <c r="JCG203" s="34"/>
      <c r="JCH203" s="34"/>
      <c r="JCI203" s="34"/>
      <c r="JCJ203" s="34"/>
      <c r="JCK203" s="34"/>
      <c r="JCL203" s="34"/>
      <c r="JCM203" s="34"/>
      <c r="JCN203" s="34"/>
      <c r="JCO203" s="34"/>
      <c r="JCP203" s="34"/>
      <c r="JCQ203" s="34"/>
      <c r="JCR203" s="34"/>
      <c r="JCS203" s="34"/>
      <c r="JCT203" s="34"/>
      <c r="JCU203" s="34"/>
      <c r="JCV203" s="34"/>
      <c r="JCW203" s="34"/>
      <c r="JCX203" s="34"/>
      <c r="JCY203" s="34"/>
      <c r="JCZ203" s="34"/>
      <c r="JDA203" s="34"/>
      <c r="JDB203" s="34"/>
      <c r="JDC203" s="34"/>
      <c r="JDD203" s="34"/>
      <c r="JDE203" s="34"/>
      <c r="JDF203" s="34"/>
      <c r="JDG203" s="34"/>
      <c r="JDH203" s="34"/>
      <c r="JDI203" s="34"/>
      <c r="JDJ203" s="34"/>
      <c r="JDK203" s="34"/>
      <c r="JDL203" s="34"/>
      <c r="JDM203" s="34"/>
      <c r="JDN203" s="34"/>
      <c r="JDO203" s="34"/>
      <c r="JDP203" s="34"/>
      <c r="JDQ203" s="34"/>
      <c r="JDR203" s="34"/>
      <c r="JDS203" s="34"/>
      <c r="JDT203" s="34"/>
      <c r="JDU203" s="34"/>
      <c r="JDV203" s="34"/>
      <c r="JDW203" s="34"/>
      <c r="JDX203" s="34"/>
      <c r="JDY203" s="34"/>
      <c r="JDZ203" s="34"/>
      <c r="JEA203" s="34"/>
      <c r="JEB203" s="34"/>
      <c r="JEC203" s="34"/>
      <c r="JED203" s="34"/>
      <c r="JEE203" s="34"/>
      <c r="JEF203" s="34"/>
      <c r="JEG203" s="34"/>
      <c r="JEH203" s="34"/>
      <c r="JEI203" s="34"/>
      <c r="JEJ203" s="34"/>
      <c r="JEK203" s="34"/>
      <c r="JEL203" s="34"/>
      <c r="JEM203" s="34"/>
      <c r="JEN203" s="34"/>
      <c r="JEO203" s="34"/>
      <c r="JEP203" s="34"/>
      <c r="JEQ203" s="34"/>
      <c r="JER203" s="34"/>
      <c r="JES203" s="34"/>
      <c r="JET203" s="34"/>
      <c r="JEU203" s="34"/>
      <c r="JEV203" s="34"/>
      <c r="JEW203" s="34"/>
      <c r="JEX203" s="34"/>
      <c r="JEY203" s="34"/>
      <c r="JEZ203" s="34"/>
      <c r="JFA203" s="34"/>
      <c r="JFB203" s="34"/>
      <c r="JFC203" s="34"/>
      <c r="JFD203" s="34"/>
      <c r="JFE203" s="34"/>
      <c r="JFF203" s="34"/>
      <c r="JFG203" s="34"/>
      <c r="JFH203" s="34"/>
      <c r="JFI203" s="34"/>
      <c r="JFJ203" s="34"/>
      <c r="JFK203" s="34"/>
      <c r="JFL203" s="34"/>
      <c r="JFM203" s="34"/>
      <c r="JFN203" s="34"/>
      <c r="JFO203" s="34"/>
      <c r="JFP203" s="34"/>
      <c r="JFQ203" s="34"/>
      <c r="JFR203" s="34"/>
      <c r="JFS203" s="34"/>
      <c r="JFT203" s="34"/>
      <c r="JFU203" s="34"/>
      <c r="JFV203" s="34"/>
      <c r="JFW203" s="34"/>
      <c r="JFX203" s="34"/>
      <c r="JFY203" s="34"/>
      <c r="JFZ203" s="34"/>
      <c r="JGA203" s="34"/>
      <c r="JGB203" s="34"/>
      <c r="JGC203" s="34"/>
      <c r="JGD203" s="34"/>
      <c r="JGE203" s="34"/>
      <c r="JGF203" s="34"/>
      <c r="JGG203" s="34"/>
      <c r="JGH203" s="34"/>
      <c r="JGI203" s="34"/>
      <c r="JGJ203" s="34"/>
      <c r="JGK203" s="34"/>
      <c r="JGL203" s="34"/>
      <c r="JGM203" s="34"/>
      <c r="JGN203" s="34"/>
      <c r="JGO203" s="34"/>
      <c r="JGP203" s="34"/>
      <c r="JGQ203" s="34"/>
      <c r="JGR203" s="34"/>
      <c r="JGS203" s="34"/>
      <c r="JGT203" s="34"/>
      <c r="JGU203" s="34"/>
      <c r="JGV203" s="34"/>
      <c r="JGW203" s="34"/>
      <c r="JGX203" s="34"/>
      <c r="JGY203" s="34"/>
      <c r="JGZ203" s="34"/>
      <c r="JHA203" s="34"/>
      <c r="JHB203" s="34"/>
      <c r="JHC203" s="34"/>
      <c r="JHD203" s="34"/>
      <c r="JHE203" s="34"/>
      <c r="JHF203" s="34"/>
      <c r="JHG203" s="34"/>
      <c r="JHH203" s="34"/>
      <c r="JHI203" s="34"/>
      <c r="JHJ203" s="34"/>
      <c r="JHK203" s="34"/>
      <c r="JHL203" s="34"/>
      <c r="JHM203" s="34"/>
      <c r="JHN203" s="34"/>
      <c r="JHO203" s="34"/>
      <c r="JHP203" s="34"/>
      <c r="JHQ203" s="34"/>
      <c r="JHR203" s="34"/>
      <c r="JHS203" s="34"/>
      <c r="JHT203" s="34"/>
      <c r="JHU203" s="34"/>
      <c r="JHV203" s="34"/>
      <c r="JHW203" s="34"/>
      <c r="JHX203" s="34"/>
      <c r="JHY203" s="34"/>
      <c r="JHZ203" s="34"/>
      <c r="JIA203" s="34"/>
      <c r="JIB203" s="34"/>
      <c r="JIC203" s="34"/>
      <c r="JID203" s="34"/>
      <c r="JIE203" s="34"/>
      <c r="JIF203" s="34"/>
      <c r="JIG203" s="34"/>
      <c r="JIH203" s="34"/>
      <c r="JII203" s="34"/>
      <c r="JIJ203" s="34"/>
      <c r="JIK203" s="34"/>
      <c r="JIL203" s="34"/>
      <c r="JIM203" s="34"/>
      <c r="JIN203" s="34"/>
      <c r="JIO203" s="34"/>
      <c r="JIP203" s="34"/>
      <c r="JIQ203" s="34"/>
      <c r="JIR203" s="34"/>
      <c r="JIS203" s="34"/>
      <c r="JIT203" s="34"/>
      <c r="JIU203" s="34"/>
      <c r="JIV203" s="34"/>
      <c r="JIW203" s="34"/>
      <c r="JIX203" s="34"/>
      <c r="JIY203" s="34"/>
      <c r="JIZ203" s="34"/>
      <c r="JJA203" s="34"/>
      <c r="JJB203" s="34"/>
      <c r="JJC203" s="34"/>
      <c r="JJD203" s="34"/>
      <c r="JJE203" s="34"/>
      <c r="JJF203" s="34"/>
      <c r="JJG203" s="34"/>
      <c r="JJH203" s="34"/>
      <c r="JJI203" s="34"/>
      <c r="JJJ203" s="34"/>
      <c r="JJK203" s="34"/>
      <c r="JJL203" s="34"/>
      <c r="JJM203" s="34"/>
      <c r="JJN203" s="34"/>
      <c r="JJO203" s="34"/>
      <c r="JJP203" s="34"/>
      <c r="JJQ203" s="34"/>
      <c r="JJR203" s="34"/>
      <c r="JJS203" s="34"/>
      <c r="JJT203" s="34"/>
      <c r="JJU203" s="34"/>
      <c r="JJV203" s="34"/>
      <c r="JJW203" s="34"/>
      <c r="JJX203" s="34"/>
      <c r="JJY203" s="34"/>
      <c r="JJZ203" s="34"/>
      <c r="JKA203" s="34"/>
      <c r="JKB203" s="34"/>
      <c r="JKC203" s="34"/>
      <c r="JKD203" s="34"/>
      <c r="JKE203" s="34"/>
      <c r="JKF203" s="34"/>
      <c r="JKG203" s="34"/>
      <c r="JKH203" s="34"/>
      <c r="JKI203" s="34"/>
      <c r="JKJ203" s="34"/>
      <c r="JKK203" s="34"/>
      <c r="JKL203" s="34"/>
      <c r="JKM203" s="34"/>
      <c r="JKN203" s="34"/>
      <c r="JKO203" s="34"/>
      <c r="JKP203" s="34"/>
      <c r="JKQ203" s="34"/>
      <c r="JKR203" s="34"/>
      <c r="JKS203" s="34"/>
      <c r="JKT203" s="34"/>
      <c r="JKU203" s="34"/>
      <c r="JKV203" s="34"/>
      <c r="JKW203" s="34"/>
      <c r="JKX203" s="34"/>
      <c r="JKY203" s="34"/>
      <c r="JKZ203" s="34"/>
      <c r="JLA203" s="34"/>
      <c r="JLB203" s="34"/>
      <c r="JLC203" s="34"/>
      <c r="JLD203" s="34"/>
      <c r="JLE203" s="34"/>
      <c r="JLF203" s="34"/>
      <c r="JLG203" s="34"/>
      <c r="JLH203" s="34"/>
      <c r="JLI203" s="34"/>
      <c r="JLJ203" s="34"/>
      <c r="JLK203" s="34"/>
      <c r="JLL203" s="34"/>
      <c r="JLM203" s="34"/>
      <c r="JLN203" s="34"/>
      <c r="JLO203" s="34"/>
      <c r="JLP203" s="34"/>
      <c r="JLQ203" s="34"/>
      <c r="JLR203" s="34"/>
      <c r="JLS203" s="34"/>
      <c r="JLT203" s="34"/>
      <c r="JLU203" s="34"/>
      <c r="JLV203" s="34"/>
      <c r="JLW203" s="34"/>
      <c r="JLX203" s="34"/>
      <c r="JLY203" s="34"/>
      <c r="JLZ203" s="34"/>
      <c r="JMA203" s="34"/>
      <c r="JMB203" s="34"/>
      <c r="JMC203" s="34"/>
      <c r="JMD203" s="34"/>
      <c r="JME203" s="34"/>
      <c r="JMF203" s="34"/>
      <c r="JMG203" s="34"/>
      <c r="JMH203" s="34"/>
      <c r="JMI203" s="34"/>
      <c r="JMJ203" s="34"/>
      <c r="JMK203" s="34"/>
      <c r="JML203" s="34"/>
      <c r="JMM203" s="34"/>
      <c r="JMN203" s="34"/>
      <c r="JMO203" s="34"/>
      <c r="JMP203" s="34"/>
      <c r="JMQ203" s="34"/>
      <c r="JMR203" s="34"/>
      <c r="JMS203" s="34"/>
      <c r="JMT203" s="34"/>
      <c r="JMU203" s="34"/>
      <c r="JMV203" s="34"/>
      <c r="JMW203" s="34"/>
      <c r="JMX203" s="34"/>
      <c r="JMY203" s="34"/>
      <c r="JMZ203" s="34"/>
      <c r="JNA203" s="34"/>
      <c r="JNB203" s="34"/>
      <c r="JNC203" s="34"/>
      <c r="JND203" s="34"/>
      <c r="JNE203" s="34"/>
      <c r="JNF203" s="34"/>
      <c r="JNG203" s="34"/>
      <c r="JNH203" s="34"/>
      <c r="JNI203" s="34"/>
      <c r="JNJ203" s="34"/>
      <c r="JNK203" s="34"/>
      <c r="JNL203" s="34"/>
      <c r="JNM203" s="34"/>
      <c r="JNN203" s="34"/>
      <c r="JNO203" s="34"/>
      <c r="JNP203" s="34"/>
      <c r="JNQ203" s="34"/>
      <c r="JNR203" s="34"/>
      <c r="JNS203" s="34"/>
      <c r="JNT203" s="34"/>
      <c r="JNU203" s="34"/>
      <c r="JNV203" s="34"/>
      <c r="JNW203" s="34"/>
      <c r="JNX203" s="34"/>
      <c r="JNY203" s="34"/>
      <c r="JNZ203" s="34"/>
      <c r="JOA203" s="34"/>
      <c r="JOB203" s="34"/>
      <c r="JOC203" s="34"/>
      <c r="JOD203" s="34"/>
      <c r="JOE203" s="34"/>
      <c r="JOF203" s="34"/>
      <c r="JOG203" s="34"/>
      <c r="JOH203" s="34"/>
      <c r="JOI203" s="34"/>
      <c r="JOJ203" s="34"/>
      <c r="JOK203" s="34"/>
      <c r="JOL203" s="34"/>
      <c r="JOM203" s="34"/>
      <c r="JON203" s="34"/>
      <c r="JOO203" s="34"/>
      <c r="JOP203" s="34"/>
      <c r="JOQ203" s="34"/>
      <c r="JOR203" s="34"/>
      <c r="JOS203" s="34"/>
      <c r="JOT203" s="34"/>
      <c r="JOU203" s="34"/>
      <c r="JOV203" s="34"/>
      <c r="JOW203" s="34"/>
      <c r="JOX203" s="34"/>
      <c r="JOY203" s="34"/>
      <c r="JOZ203" s="34"/>
      <c r="JPA203" s="34"/>
      <c r="JPB203" s="34"/>
      <c r="JPC203" s="34"/>
      <c r="JPD203" s="34"/>
      <c r="JPE203" s="34"/>
      <c r="JPF203" s="34"/>
      <c r="JPG203" s="34"/>
      <c r="JPH203" s="34"/>
      <c r="JPI203" s="34"/>
      <c r="JPJ203" s="34"/>
      <c r="JPK203" s="34"/>
      <c r="JPL203" s="34"/>
      <c r="JPM203" s="34"/>
      <c r="JPN203" s="34"/>
      <c r="JPO203" s="34"/>
      <c r="JPP203" s="34"/>
      <c r="JPQ203" s="34"/>
      <c r="JPR203" s="34"/>
      <c r="JPS203" s="34"/>
      <c r="JPT203" s="34"/>
      <c r="JPU203" s="34"/>
      <c r="JPV203" s="34"/>
      <c r="JPW203" s="34"/>
      <c r="JPX203" s="34"/>
      <c r="JPY203" s="34"/>
      <c r="JPZ203" s="34"/>
      <c r="JQA203" s="34"/>
      <c r="JQB203" s="34"/>
      <c r="JQC203" s="34"/>
      <c r="JQD203" s="34"/>
      <c r="JQE203" s="34"/>
      <c r="JQF203" s="34"/>
      <c r="JQG203" s="34"/>
      <c r="JQH203" s="34"/>
      <c r="JQI203" s="34"/>
      <c r="JQJ203" s="34"/>
      <c r="JQK203" s="34"/>
      <c r="JQL203" s="34"/>
      <c r="JQM203" s="34"/>
      <c r="JQN203" s="34"/>
      <c r="JQO203" s="34"/>
      <c r="JQP203" s="34"/>
      <c r="JQQ203" s="34"/>
      <c r="JQR203" s="34"/>
      <c r="JQS203" s="34"/>
      <c r="JQT203" s="34"/>
      <c r="JQU203" s="34"/>
      <c r="JQV203" s="34"/>
      <c r="JQW203" s="34"/>
      <c r="JQX203" s="34"/>
      <c r="JQY203" s="34"/>
      <c r="JQZ203" s="34"/>
      <c r="JRA203" s="34"/>
      <c r="JRB203" s="34"/>
      <c r="JRC203" s="34"/>
      <c r="JRD203" s="34"/>
      <c r="JRE203" s="34"/>
      <c r="JRF203" s="34"/>
      <c r="JRG203" s="34"/>
      <c r="JRH203" s="34"/>
      <c r="JRI203" s="34"/>
      <c r="JRJ203" s="34"/>
      <c r="JRK203" s="34"/>
      <c r="JRL203" s="34"/>
      <c r="JRM203" s="34"/>
      <c r="JRN203" s="34"/>
      <c r="JRO203" s="34"/>
      <c r="JRP203" s="34"/>
      <c r="JRQ203" s="34"/>
      <c r="JRR203" s="34"/>
      <c r="JRS203" s="34"/>
      <c r="JRT203" s="34"/>
      <c r="JRU203" s="34"/>
      <c r="JRV203" s="34"/>
      <c r="JRW203" s="34"/>
      <c r="JRX203" s="34"/>
      <c r="JRY203" s="34"/>
      <c r="JRZ203" s="34"/>
      <c r="JSA203" s="34"/>
      <c r="JSB203" s="34"/>
      <c r="JSC203" s="34"/>
      <c r="JSD203" s="34"/>
      <c r="JSE203" s="34"/>
      <c r="JSF203" s="34"/>
      <c r="JSG203" s="34"/>
      <c r="JSH203" s="34"/>
      <c r="JSI203" s="34"/>
      <c r="JSJ203" s="34"/>
      <c r="JSK203" s="34"/>
      <c r="JSL203" s="34"/>
      <c r="JSM203" s="34"/>
      <c r="JSN203" s="34"/>
      <c r="JSO203" s="34"/>
      <c r="JSP203" s="34"/>
      <c r="JSQ203" s="34"/>
      <c r="JSR203" s="34"/>
      <c r="JSS203" s="34"/>
      <c r="JST203" s="34"/>
      <c r="JSU203" s="34"/>
      <c r="JSV203" s="34"/>
      <c r="JSW203" s="34"/>
      <c r="JSX203" s="34"/>
      <c r="JSY203" s="34"/>
      <c r="JSZ203" s="34"/>
      <c r="JTA203" s="34"/>
      <c r="JTB203" s="34"/>
      <c r="JTC203" s="34"/>
      <c r="JTD203" s="34"/>
      <c r="JTE203" s="34"/>
      <c r="JTF203" s="34"/>
      <c r="JTG203" s="34"/>
      <c r="JTH203" s="34"/>
      <c r="JTI203" s="34"/>
      <c r="JTJ203" s="34"/>
      <c r="JTK203" s="34"/>
      <c r="JTL203" s="34"/>
      <c r="JTM203" s="34"/>
      <c r="JTN203" s="34"/>
      <c r="JTO203" s="34"/>
      <c r="JTP203" s="34"/>
      <c r="JTQ203" s="34"/>
      <c r="JTR203" s="34"/>
      <c r="JTS203" s="34"/>
      <c r="JTT203" s="34"/>
      <c r="JTU203" s="34"/>
      <c r="JTV203" s="34"/>
      <c r="JTW203" s="34"/>
      <c r="JTX203" s="34"/>
      <c r="JTY203" s="34"/>
      <c r="JTZ203" s="34"/>
      <c r="JUA203" s="34"/>
      <c r="JUB203" s="34"/>
      <c r="JUC203" s="34"/>
      <c r="JUD203" s="34"/>
      <c r="JUE203" s="34"/>
      <c r="JUF203" s="34"/>
      <c r="JUG203" s="34"/>
      <c r="JUH203" s="34"/>
      <c r="JUI203" s="34"/>
      <c r="JUJ203" s="34"/>
      <c r="JUK203" s="34"/>
      <c r="JUL203" s="34"/>
      <c r="JUM203" s="34"/>
      <c r="JUN203" s="34"/>
      <c r="JUO203" s="34"/>
      <c r="JUP203" s="34"/>
      <c r="JUQ203" s="34"/>
      <c r="JUR203" s="34"/>
      <c r="JUS203" s="34"/>
      <c r="JUT203" s="34"/>
      <c r="JUU203" s="34"/>
      <c r="JUV203" s="34"/>
      <c r="JUW203" s="34"/>
      <c r="JUX203" s="34"/>
      <c r="JUY203" s="34"/>
      <c r="JUZ203" s="34"/>
      <c r="JVA203" s="34"/>
      <c r="JVB203" s="34"/>
      <c r="JVC203" s="34"/>
      <c r="JVD203" s="34"/>
      <c r="JVE203" s="34"/>
      <c r="JVF203" s="34"/>
      <c r="JVG203" s="34"/>
      <c r="JVH203" s="34"/>
      <c r="JVI203" s="34"/>
      <c r="JVJ203" s="34"/>
      <c r="JVK203" s="34"/>
      <c r="JVL203" s="34"/>
      <c r="JVM203" s="34"/>
      <c r="JVN203" s="34"/>
      <c r="JVO203" s="34"/>
      <c r="JVP203" s="34"/>
      <c r="JVQ203" s="34"/>
      <c r="JVR203" s="34"/>
      <c r="JVS203" s="34"/>
      <c r="JVT203" s="34"/>
      <c r="JVU203" s="34"/>
      <c r="JVV203" s="34"/>
      <c r="JVW203" s="34"/>
      <c r="JVX203" s="34"/>
      <c r="JVY203" s="34"/>
      <c r="JVZ203" s="34"/>
      <c r="JWA203" s="34"/>
      <c r="JWB203" s="34"/>
      <c r="JWC203" s="34"/>
      <c r="JWD203" s="34"/>
      <c r="JWE203" s="34"/>
      <c r="JWF203" s="34"/>
      <c r="JWG203" s="34"/>
      <c r="JWH203" s="34"/>
      <c r="JWI203" s="34"/>
      <c r="JWJ203" s="34"/>
      <c r="JWK203" s="34"/>
      <c r="JWL203" s="34"/>
      <c r="JWM203" s="34"/>
      <c r="JWN203" s="34"/>
      <c r="JWO203" s="34"/>
      <c r="JWP203" s="34"/>
      <c r="JWQ203" s="34"/>
      <c r="JWR203" s="34"/>
      <c r="JWS203" s="34"/>
      <c r="JWT203" s="34"/>
      <c r="JWU203" s="34"/>
      <c r="JWV203" s="34"/>
      <c r="JWW203" s="34"/>
      <c r="JWX203" s="34"/>
      <c r="JWY203" s="34"/>
      <c r="JWZ203" s="34"/>
      <c r="JXA203" s="34"/>
      <c r="JXB203" s="34"/>
      <c r="JXC203" s="34"/>
      <c r="JXD203" s="34"/>
      <c r="JXE203" s="34"/>
      <c r="JXF203" s="34"/>
      <c r="JXG203" s="34"/>
      <c r="JXH203" s="34"/>
      <c r="JXI203" s="34"/>
      <c r="JXJ203" s="34"/>
      <c r="JXK203" s="34"/>
      <c r="JXL203" s="34"/>
      <c r="JXM203" s="34"/>
      <c r="JXN203" s="34"/>
      <c r="JXO203" s="34"/>
      <c r="JXP203" s="34"/>
      <c r="JXQ203" s="34"/>
      <c r="JXR203" s="34"/>
      <c r="JXS203" s="34"/>
      <c r="JXT203" s="34"/>
      <c r="JXU203" s="34"/>
      <c r="JXV203" s="34"/>
      <c r="JXW203" s="34"/>
      <c r="JXX203" s="34"/>
      <c r="JXY203" s="34"/>
      <c r="JXZ203" s="34"/>
      <c r="JYA203" s="34"/>
      <c r="JYB203" s="34"/>
      <c r="JYC203" s="34"/>
      <c r="JYD203" s="34"/>
      <c r="JYE203" s="34"/>
      <c r="JYF203" s="34"/>
      <c r="JYG203" s="34"/>
      <c r="JYH203" s="34"/>
      <c r="JYI203" s="34"/>
      <c r="JYJ203" s="34"/>
      <c r="JYK203" s="34"/>
      <c r="JYL203" s="34"/>
      <c r="JYM203" s="34"/>
      <c r="JYN203" s="34"/>
      <c r="JYO203" s="34"/>
      <c r="JYP203" s="34"/>
      <c r="JYQ203" s="34"/>
      <c r="JYR203" s="34"/>
      <c r="JYS203" s="34"/>
      <c r="JYT203" s="34"/>
      <c r="JYU203" s="34"/>
      <c r="JYV203" s="34"/>
      <c r="JYW203" s="34"/>
      <c r="JYX203" s="34"/>
      <c r="JYY203" s="34"/>
      <c r="JYZ203" s="34"/>
      <c r="JZA203" s="34"/>
      <c r="JZB203" s="34"/>
      <c r="JZC203" s="34"/>
      <c r="JZD203" s="34"/>
      <c r="JZE203" s="34"/>
      <c r="JZF203" s="34"/>
      <c r="JZG203" s="34"/>
      <c r="JZH203" s="34"/>
      <c r="JZI203" s="34"/>
      <c r="JZJ203" s="34"/>
      <c r="JZK203" s="34"/>
      <c r="JZL203" s="34"/>
      <c r="JZM203" s="34"/>
      <c r="JZN203" s="34"/>
      <c r="JZO203" s="34"/>
      <c r="JZP203" s="34"/>
      <c r="JZQ203" s="34"/>
      <c r="JZR203" s="34"/>
      <c r="JZS203" s="34"/>
      <c r="JZT203" s="34"/>
      <c r="JZU203" s="34"/>
      <c r="JZV203" s="34"/>
      <c r="JZW203" s="34"/>
      <c r="JZX203" s="34"/>
      <c r="JZY203" s="34"/>
      <c r="JZZ203" s="34"/>
      <c r="KAA203" s="34"/>
      <c r="KAB203" s="34"/>
      <c r="KAC203" s="34"/>
      <c r="KAD203" s="34"/>
      <c r="KAE203" s="34"/>
      <c r="KAF203" s="34"/>
      <c r="KAG203" s="34"/>
      <c r="KAH203" s="34"/>
      <c r="KAI203" s="34"/>
      <c r="KAJ203" s="34"/>
      <c r="KAK203" s="34"/>
      <c r="KAL203" s="34"/>
      <c r="KAM203" s="34"/>
      <c r="KAN203" s="34"/>
      <c r="KAO203" s="34"/>
      <c r="KAP203" s="34"/>
      <c r="KAQ203" s="34"/>
      <c r="KAR203" s="34"/>
      <c r="KAS203" s="34"/>
      <c r="KAT203" s="34"/>
      <c r="KAU203" s="34"/>
      <c r="KAV203" s="34"/>
      <c r="KAW203" s="34"/>
      <c r="KAX203" s="34"/>
      <c r="KAY203" s="34"/>
      <c r="KAZ203" s="34"/>
      <c r="KBA203" s="34"/>
      <c r="KBB203" s="34"/>
      <c r="KBC203" s="34"/>
      <c r="KBD203" s="34"/>
      <c r="KBE203" s="34"/>
      <c r="KBF203" s="34"/>
      <c r="KBG203" s="34"/>
      <c r="KBH203" s="34"/>
      <c r="KBI203" s="34"/>
      <c r="KBJ203" s="34"/>
      <c r="KBK203" s="34"/>
      <c r="KBL203" s="34"/>
      <c r="KBM203" s="34"/>
      <c r="KBN203" s="34"/>
      <c r="KBO203" s="34"/>
      <c r="KBP203" s="34"/>
      <c r="KBQ203" s="34"/>
      <c r="KBR203" s="34"/>
      <c r="KBS203" s="34"/>
      <c r="KBT203" s="34"/>
      <c r="KBU203" s="34"/>
      <c r="KBV203" s="34"/>
      <c r="KBW203" s="34"/>
      <c r="KBX203" s="34"/>
      <c r="KBY203" s="34"/>
      <c r="KBZ203" s="34"/>
      <c r="KCA203" s="34"/>
      <c r="KCB203" s="34"/>
      <c r="KCC203" s="34"/>
      <c r="KCD203" s="34"/>
      <c r="KCE203" s="34"/>
      <c r="KCF203" s="34"/>
      <c r="KCG203" s="34"/>
      <c r="KCH203" s="34"/>
      <c r="KCI203" s="34"/>
      <c r="KCJ203" s="34"/>
      <c r="KCK203" s="34"/>
      <c r="KCL203" s="34"/>
      <c r="KCM203" s="34"/>
      <c r="KCN203" s="34"/>
      <c r="KCO203" s="34"/>
      <c r="KCP203" s="34"/>
      <c r="KCQ203" s="34"/>
      <c r="KCR203" s="34"/>
      <c r="KCS203" s="34"/>
      <c r="KCT203" s="34"/>
      <c r="KCU203" s="34"/>
      <c r="KCV203" s="34"/>
      <c r="KCW203" s="34"/>
      <c r="KCX203" s="34"/>
      <c r="KCY203" s="34"/>
      <c r="KCZ203" s="34"/>
      <c r="KDA203" s="34"/>
      <c r="KDB203" s="34"/>
      <c r="KDC203" s="34"/>
      <c r="KDD203" s="34"/>
      <c r="KDE203" s="34"/>
      <c r="KDF203" s="34"/>
      <c r="KDG203" s="34"/>
      <c r="KDH203" s="34"/>
      <c r="KDI203" s="34"/>
      <c r="KDJ203" s="34"/>
      <c r="KDK203" s="34"/>
      <c r="KDL203" s="34"/>
      <c r="KDM203" s="34"/>
      <c r="KDN203" s="34"/>
      <c r="KDO203" s="34"/>
      <c r="KDP203" s="34"/>
      <c r="KDQ203" s="34"/>
      <c r="KDR203" s="34"/>
      <c r="KDS203" s="34"/>
      <c r="KDT203" s="34"/>
      <c r="KDU203" s="34"/>
      <c r="KDV203" s="34"/>
      <c r="KDW203" s="34"/>
      <c r="KDX203" s="34"/>
      <c r="KDY203" s="34"/>
      <c r="KDZ203" s="34"/>
      <c r="KEA203" s="34"/>
      <c r="KEB203" s="34"/>
      <c r="KEC203" s="34"/>
      <c r="KED203" s="34"/>
      <c r="KEE203" s="34"/>
      <c r="KEF203" s="34"/>
      <c r="KEG203" s="34"/>
      <c r="KEH203" s="34"/>
      <c r="KEI203" s="34"/>
      <c r="KEJ203" s="34"/>
      <c r="KEK203" s="34"/>
      <c r="KEL203" s="34"/>
      <c r="KEM203" s="34"/>
      <c r="KEN203" s="34"/>
      <c r="KEO203" s="34"/>
      <c r="KEP203" s="34"/>
      <c r="KEQ203" s="34"/>
      <c r="KER203" s="34"/>
      <c r="KES203" s="34"/>
      <c r="KET203" s="34"/>
      <c r="KEU203" s="34"/>
      <c r="KEV203" s="34"/>
      <c r="KEW203" s="34"/>
      <c r="KEX203" s="34"/>
      <c r="KEY203" s="34"/>
      <c r="KEZ203" s="34"/>
      <c r="KFA203" s="34"/>
      <c r="KFB203" s="34"/>
      <c r="KFC203" s="34"/>
      <c r="KFD203" s="34"/>
      <c r="KFE203" s="34"/>
      <c r="KFF203" s="34"/>
      <c r="KFG203" s="34"/>
      <c r="KFH203" s="34"/>
      <c r="KFI203" s="34"/>
      <c r="KFJ203" s="34"/>
      <c r="KFK203" s="34"/>
      <c r="KFL203" s="34"/>
      <c r="KFM203" s="34"/>
      <c r="KFN203" s="34"/>
      <c r="KFO203" s="34"/>
      <c r="KFP203" s="34"/>
      <c r="KFQ203" s="34"/>
      <c r="KFR203" s="34"/>
      <c r="KFS203" s="34"/>
      <c r="KFT203" s="34"/>
      <c r="KFU203" s="34"/>
      <c r="KFV203" s="34"/>
      <c r="KFW203" s="34"/>
      <c r="KFX203" s="34"/>
      <c r="KFY203" s="34"/>
      <c r="KFZ203" s="34"/>
      <c r="KGA203" s="34"/>
      <c r="KGB203" s="34"/>
      <c r="KGC203" s="34"/>
      <c r="KGD203" s="34"/>
      <c r="KGE203" s="34"/>
      <c r="KGF203" s="34"/>
      <c r="KGG203" s="34"/>
      <c r="KGH203" s="34"/>
      <c r="KGI203" s="34"/>
      <c r="KGJ203" s="34"/>
      <c r="KGK203" s="34"/>
      <c r="KGL203" s="34"/>
      <c r="KGM203" s="34"/>
      <c r="KGN203" s="34"/>
      <c r="KGO203" s="34"/>
      <c r="KGP203" s="34"/>
      <c r="KGQ203" s="34"/>
      <c r="KGR203" s="34"/>
      <c r="KGS203" s="34"/>
      <c r="KGT203" s="34"/>
      <c r="KGU203" s="34"/>
      <c r="KGV203" s="34"/>
      <c r="KGW203" s="34"/>
      <c r="KGX203" s="34"/>
      <c r="KGY203" s="34"/>
      <c r="KGZ203" s="34"/>
      <c r="KHA203" s="34"/>
      <c r="KHB203" s="34"/>
      <c r="KHC203" s="34"/>
      <c r="KHD203" s="34"/>
      <c r="KHE203" s="34"/>
      <c r="KHF203" s="34"/>
      <c r="KHG203" s="34"/>
      <c r="KHH203" s="34"/>
      <c r="KHI203" s="34"/>
      <c r="KHJ203" s="34"/>
      <c r="KHK203" s="34"/>
      <c r="KHL203" s="34"/>
      <c r="KHM203" s="34"/>
      <c r="KHN203" s="34"/>
      <c r="KHO203" s="34"/>
      <c r="KHP203" s="34"/>
      <c r="KHQ203" s="34"/>
      <c r="KHR203" s="34"/>
      <c r="KHS203" s="34"/>
      <c r="KHT203" s="34"/>
      <c r="KHU203" s="34"/>
      <c r="KHV203" s="34"/>
      <c r="KHW203" s="34"/>
      <c r="KHX203" s="34"/>
      <c r="KHY203" s="34"/>
      <c r="KHZ203" s="34"/>
      <c r="KIA203" s="34"/>
      <c r="KIB203" s="34"/>
      <c r="KIC203" s="34"/>
      <c r="KID203" s="34"/>
      <c r="KIE203" s="34"/>
      <c r="KIF203" s="34"/>
      <c r="KIG203" s="34"/>
      <c r="KIH203" s="34"/>
      <c r="KII203" s="34"/>
      <c r="KIJ203" s="34"/>
      <c r="KIK203" s="34"/>
      <c r="KIL203" s="34"/>
      <c r="KIM203" s="34"/>
      <c r="KIN203" s="34"/>
      <c r="KIO203" s="34"/>
      <c r="KIP203" s="34"/>
      <c r="KIQ203" s="34"/>
      <c r="KIR203" s="34"/>
      <c r="KIS203" s="34"/>
      <c r="KIT203" s="34"/>
      <c r="KIU203" s="34"/>
      <c r="KIV203" s="34"/>
      <c r="KIW203" s="34"/>
      <c r="KIX203" s="34"/>
      <c r="KIY203" s="34"/>
      <c r="KIZ203" s="34"/>
      <c r="KJA203" s="34"/>
      <c r="KJB203" s="34"/>
      <c r="KJC203" s="34"/>
      <c r="KJD203" s="34"/>
      <c r="KJE203" s="34"/>
      <c r="KJF203" s="34"/>
      <c r="KJG203" s="34"/>
      <c r="KJH203" s="34"/>
      <c r="KJI203" s="34"/>
      <c r="KJJ203" s="34"/>
      <c r="KJK203" s="34"/>
      <c r="KJL203" s="34"/>
      <c r="KJM203" s="34"/>
      <c r="KJN203" s="34"/>
      <c r="KJO203" s="34"/>
      <c r="KJP203" s="34"/>
      <c r="KJQ203" s="34"/>
      <c r="KJR203" s="34"/>
      <c r="KJS203" s="34"/>
      <c r="KJT203" s="34"/>
      <c r="KJU203" s="34"/>
      <c r="KJV203" s="34"/>
      <c r="KJW203" s="34"/>
      <c r="KJX203" s="34"/>
      <c r="KJY203" s="34"/>
      <c r="KJZ203" s="34"/>
      <c r="KKA203" s="34"/>
      <c r="KKB203" s="34"/>
      <c r="KKC203" s="34"/>
      <c r="KKD203" s="34"/>
      <c r="KKE203" s="34"/>
      <c r="KKF203" s="34"/>
      <c r="KKG203" s="34"/>
      <c r="KKH203" s="34"/>
      <c r="KKI203" s="34"/>
      <c r="KKJ203" s="34"/>
      <c r="KKK203" s="34"/>
      <c r="KKL203" s="34"/>
      <c r="KKM203" s="34"/>
      <c r="KKN203" s="34"/>
      <c r="KKO203" s="34"/>
      <c r="KKP203" s="34"/>
      <c r="KKQ203" s="34"/>
      <c r="KKR203" s="34"/>
      <c r="KKS203" s="34"/>
      <c r="KKT203" s="34"/>
      <c r="KKU203" s="34"/>
      <c r="KKV203" s="34"/>
      <c r="KKW203" s="34"/>
      <c r="KKX203" s="34"/>
      <c r="KKY203" s="34"/>
      <c r="KKZ203" s="34"/>
      <c r="KLA203" s="34"/>
      <c r="KLB203" s="34"/>
      <c r="KLC203" s="34"/>
      <c r="KLD203" s="34"/>
      <c r="KLE203" s="34"/>
      <c r="KLF203" s="34"/>
      <c r="KLG203" s="34"/>
      <c r="KLH203" s="34"/>
      <c r="KLI203" s="34"/>
      <c r="KLJ203" s="34"/>
      <c r="KLK203" s="34"/>
      <c r="KLL203" s="34"/>
      <c r="KLM203" s="34"/>
      <c r="KLN203" s="34"/>
      <c r="KLO203" s="34"/>
      <c r="KLP203" s="34"/>
      <c r="KLQ203" s="34"/>
      <c r="KLR203" s="34"/>
      <c r="KLS203" s="34"/>
      <c r="KLT203" s="34"/>
      <c r="KLU203" s="34"/>
      <c r="KLV203" s="34"/>
      <c r="KLW203" s="34"/>
      <c r="KLX203" s="34"/>
      <c r="KLY203" s="34"/>
      <c r="KLZ203" s="34"/>
      <c r="KMA203" s="34"/>
      <c r="KMB203" s="34"/>
      <c r="KMC203" s="34"/>
      <c r="KMD203" s="34"/>
      <c r="KME203" s="34"/>
      <c r="KMF203" s="34"/>
      <c r="KMG203" s="34"/>
      <c r="KMH203" s="34"/>
      <c r="KMI203" s="34"/>
      <c r="KMJ203" s="34"/>
      <c r="KMK203" s="34"/>
      <c r="KML203" s="34"/>
      <c r="KMM203" s="34"/>
      <c r="KMN203" s="34"/>
      <c r="KMO203" s="34"/>
      <c r="KMP203" s="34"/>
      <c r="KMQ203" s="34"/>
      <c r="KMR203" s="34"/>
      <c r="KMS203" s="34"/>
      <c r="KMT203" s="34"/>
      <c r="KMU203" s="34"/>
      <c r="KMV203" s="34"/>
      <c r="KMW203" s="34"/>
      <c r="KMX203" s="34"/>
      <c r="KMY203" s="34"/>
      <c r="KMZ203" s="34"/>
      <c r="KNA203" s="34"/>
      <c r="KNB203" s="34"/>
      <c r="KNC203" s="34"/>
      <c r="KND203" s="34"/>
      <c r="KNE203" s="34"/>
      <c r="KNF203" s="34"/>
      <c r="KNG203" s="34"/>
      <c r="KNH203" s="34"/>
      <c r="KNI203" s="34"/>
      <c r="KNJ203" s="34"/>
      <c r="KNK203" s="34"/>
      <c r="KNL203" s="34"/>
      <c r="KNM203" s="34"/>
      <c r="KNN203" s="34"/>
      <c r="KNO203" s="34"/>
      <c r="KNP203" s="34"/>
      <c r="KNQ203" s="34"/>
      <c r="KNR203" s="34"/>
      <c r="KNS203" s="34"/>
      <c r="KNT203" s="34"/>
      <c r="KNU203" s="34"/>
      <c r="KNV203" s="34"/>
      <c r="KNW203" s="34"/>
      <c r="KNX203" s="34"/>
      <c r="KNY203" s="34"/>
      <c r="KNZ203" s="34"/>
      <c r="KOA203" s="34"/>
      <c r="KOB203" s="34"/>
      <c r="KOC203" s="34"/>
      <c r="KOD203" s="34"/>
      <c r="KOE203" s="34"/>
      <c r="KOF203" s="34"/>
      <c r="KOG203" s="34"/>
      <c r="KOH203" s="34"/>
      <c r="KOI203" s="34"/>
      <c r="KOJ203" s="34"/>
      <c r="KOK203" s="34"/>
      <c r="KOL203" s="34"/>
      <c r="KOM203" s="34"/>
      <c r="KON203" s="34"/>
      <c r="KOO203" s="34"/>
      <c r="KOP203" s="34"/>
      <c r="KOQ203" s="34"/>
      <c r="KOR203" s="34"/>
      <c r="KOS203" s="34"/>
      <c r="KOT203" s="34"/>
      <c r="KOU203" s="34"/>
      <c r="KOV203" s="34"/>
      <c r="KOW203" s="34"/>
      <c r="KOX203" s="34"/>
      <c r="KOY203" s="34"/>
      <c r="KOZ203" s="34"/>
      <c r="KPA203" s="34"/>
      <c r="KPB203" s="34"/>
      <c r="KPC203" s="34"/>
      <c r="KPD203" s="34"/>
      <c r="KPE203" s="34"/>
      <c r="KPF203" s="34"/>
      <c r="KPG203" s="34"/>
      <c r="KPH203" s="34"/>
      <c r="KPI203" s="34"/>
      <c r="KPJ203" s="34"/>
      <c r="KPK203" s="34"/>
      <c r="KPL203" s="34"/>
      <c r="KPM203" s="34"/>
      <c r="KPN203" s="34"/>
      <c r="KPO203" s="34"/>
      <c r="KPP203" s="34"/>
      <c r="KPQ203" s="34"/>
      <c r="KPR203" s="34"/>
      <c r="KPS203" s="34"/>
      <c r="KPT203" s="34"/>
      <c r="KPU203" s="34"/>
      <c r="KPV203" s="34"/>
      <c r="KPW203" s="34"/>
      <c r="KPX203" s="34"/>
      <c r="KPY203" s="34"/>
      <c r="KPZ203" s="34"/>
      <c r="KQA203" s="34"/>
      <c r="KQB203" s="34"/>
      <c r="KQC203" s="34"/>
      <c r="KQD203" s="34"/>
      <c r="KQE203" s="34"/>
      <c r="KQF203" s="34"/>
      <c r="KQG203" s="34"/>
      <c r="KQH203" s="34"/>
      <c r="KQI203" s="34"/>
      <c r="KQJ203" s="34"/>
      <c r="KQK203" s="34"/>
      <c r="KQL203" s="34"/>
      <c r="KQM203" s="34"/>
      <c r="KQN203" s="34"/>
      <c r="KQO203" s="34"/>
      <c r="KQP203" s="34"/>
      <c r="KQQ203" s="34"/>
      <c r="KQR203" s="34"/>
      <c r="KQS203" s="34"/>
      <c r="KQT203" s="34"/>
      <c r="KQU203" s="34"/>
      <c r="KQV203" s="34"/>
      <c r="KQW203" s="34"/>
      <c r="KQX203" s="34"/>
      <c r="KQY203" s="34"/>
      <c r="KQZ203" s="34"/>
      <c r="KRA203" s="34"/>
      <c r="KRB203" s="34"/>
      <c r="KRC203" s="34"/>
      <c r="KRD203" s="34"/>
      <c r="KRE203" s="34"/>
      <c r="KRF203" s="34"/>
      <c r="KRG203" s="34"/>
      <c r="KRH203" s="34"/>
      <c r="KRI203" s="34"/>
      <c r="KRJ203" s="34"/>
      <c r="KRK203" s="34"/>
      <c r="KRL203" s="34"/>
      <c r="KRM203" s="34"/>
      <c r="KRN203" s="34"/>
      <c r="KRO203" s="34"/>
      <c r="KRP203" s="34"/>
      <c r="KRQ203" s="34"/>
      <c r="KRR203" s="34"/>
      <c r="KRS203" s="34"/>
      <c r="KRT203" s="34"/>
      <c r="KRU203" s="34"/>
      <c r="KRV203" s="34"/>
      <c r="KRW203" s="34"/>
      <c r="KRX203" s="34"/>
      <c r="KRY203" s="34"/>
      <c r="KRZ203" s="34"/>
      <c r="KSA203" s="34"/>
      <c r="KSB203" s="34"/>
      <c r="KSC203" s="34"/>
      <c r="KSD203" s="34"/>
      <c r="KSE203" s="34"/>
      <c r="KSF203" s="34"/>
      <c r="KSG203" s="34"/>
      <c r="KSH203" s="34"/>
      <c r="KSI203" s="34"/>
      <c r="KSJ203" s="34"/>
      <c r="KSK203" s="34"/>
      <c r="KSL203" s="34"/>
      <c r="KSM203" s="34"/>
      <c r="KSN203" s="34"/>
      <c r="KSO203" s="34"/>
      <c r="KSP203" s="34"/>
      <c r="KSQ203" s="34"/>
      <c r="KSR203" s="34"/>
      <c r="KSS203" s="34"/>
      <c r="KST203" s="34"/>
      <c r="KSU203" s="34"/>
      <c r="KSV203" s="34"/>
      <c r="KSW203" s="34"/>
      <c r="KSX203" s="34"/>
      <c r="KSY203" s="34"/>
      <c r="KSZ203" s="34"/>
      <c r="KTA203" s="34"/>
      <c r="KTB203" s="34"/>
      <c r="KTC203" s="34"/>
      <c r="KTD203" s="34"/>
      <c r="KTE203" s="34"/>
      <c r="KTF203" s="34"/>
      <c r="KTG203" s="34"/>
      <c r="KTH203" s="34"/>
      <c r="KTI203" s="34"/>
      <c r="KTJ203" s="34"/>
      <c r="KTK203" s="34"/>
      <c r="KTL203" s="34"/>
      <c r="KTM203" s="34"/>
      <c r="KTN203" s="34"/>
      <c r="KTO203" s="34"/>
      <c r="KTP203" s="34"/>
      <c r="KTQ203" s="34"/>
      <c r="KTR203" s="34"/>
      <c r="KTS203" s="34"/>
      <c r="KTT203" s="34"/>
      <c r="KTU203" s="34"/>
      <c r="KTV203" s="34"/>
      <c r="KTW203" s="34"/>
      <c r="KTX203" s="34"/>
      <c r="KTY203" s="34"/>
      <c r="KTZ203" s="34"/>
      <c r="KUA203" s="34"/>
      <c r="KUB203" s="34"/>
      <c r="KUC203" s="34"/>
      <c r="KUD203" s="34"/>
      <c r="KUE203" s="34"/>
      <c r="KUF203" s="34"/>
      <c r="KUG203" s="34"/>
      <c r="KUH203" s="34"/>
      <c r="KUI203" s="34"/>
      <c r="KUJ203" s="34"/>
      <c r="KUK203" s="34"/>
      <c r="KUL203" s="34"/>
      <c r="KUM203" s="34"/>
      <c r="KUN203" s="34"/>
      <c r="KUO203" s="34"/>
      <c r="KUP203" s="34"/>
      <c r="KUQ203" s="34"/>
      <c r="KUR203" s="34"/>
      <c r="KUS203" s="34"/>
      <c r="KUT203" s="34"/>
      <c r="KUU203" s="34"/>
      <c r="KUV203" s="34"/>
      <c r="KUW203" s="34"/>
      <c r="KUX203" s="34"/>
      <c r="KUY203" s="34"/>
      <c r="KUZ203" s="34"/>
      <c r="KVA203" s="34"/>
      <c r="KVB203" s="34"/>
      <c r="KVC203" s="34"/>
      <c r="KVD203" s="34"/>
      <c r="KVE203" s="34"/>
      <c r="KVF203" s="34"/>
      <c r="KVG203" s="34"/>
      <c r="KVH203" s="34"/>
      <c r="KVI203" s="34"/>
      <c r="KVJ203" s="34"/>
      <c r="KVK203" s="34"/>
      <c r="KVL203" s="34"/>
      <c r="KVM203" s="34"/>
      <c r="KVN203" s="34"/>
      <c r="KVO203" s="34"/>
      <c r="KVP203" s="34"/>
      <c r="KVQ203" s="34"/>
      <c r="KVR203" s="34"/>
      <c r="KVS203" s="34"/>
      <c r="KVT203" s="34"/>
      <c r="KVU203" s="34"/>
      <c r="KVV203" s="34"/>
      <c r="KVW203" s="34"/>
      <c r="KVX203" s="34"/>
      <c r="KVY203" s="34"/>
      <c r="KVZ203" s="34"/>
      <c r="KWA203" s="34"/>
      <c r="KWB203" s="34"/>
      <c r="KWC203" s="34"/>
      <c r="KWD203" s="34"/>
      <c r="KWE203" s="34"/>
      <c r="KWF203" s="34"/>
      <c r="KWG203" s="34"/>
      <c r="KWH203" s="34"/>
      <c r="KWI203" s="34"/>
      <c r="KWJ203" s="34"/>
      <c r="KWK203" s="34"/>
      <c r="KWL203" s="34"/>
      <c r="KWM203" s="34"/>
      <c r="KWN203" s="34"/>
      <c r="KWO203" s="34"/>
      <c r="KWP203" s="34"/>
      <c r="KWQ203" s="34"/>
      <c r="KWR203" s="34"/>
      <c r="KWS203" s="34"/>
      <c r="KWT203" s="34"/>
      <c r="KWU203" s="34"/>
      <c r="KWV203" s="34"/>
      <c r="KWW203" s="34"/>
      <c r="KWX203" s="34"/>
      <c r="KWY203" s="34"/>
      <c r="KWZ203" s="34"/>
      <c r="KXA203" s="34"/>
      <c r="KXB203" s="34"/>
      <c r="KXC203" s="34"/>
      <c r="KXD203" s="34"/>
      <c r="KXE203" s="34"/>
      <c r="KXF203" s="34"/>
      <c r="KXG203" s="34"/>
      <c r="KXH203" s="34"/>
      <c r="KXI203" s="34"/>
      <c r="KXJ203" s="34"/>
      <c r="KXK203" s="34"/>
      <c r="KXL203" s="34"/>
      <c r="KXM203" s="34"/>
      <c r="KXN203" s="34"/>
      <c r="KXO203" s="34"/>
      <c r="KXP203" s="34"/>
      <c r="KXQ203" s="34"/>
      <c r="KXR203" s="34"/>
      <c r="KXS203" s="34"/>
      <c r="KXT203" s="34"/>
      <c r="KXU203" s="34"/>
      <c r="KXV203" s="34"/>
      <c r="KXW203" s="34"/>
      <c r="KXX203" s="34"/>
      <c r="KXY203" s="34"/>
      <c r="KXZ203" s="34"/>
      <c r="KYA203" s="34"/>
      <c r="KYB203" s="34"/>
      <c r="KYC203" s="34"/>
      <c r="KYD203" s="34"/>
      <c r="KYE203" s="34"/>
      <c r="KYF203" s="34"/>
      <c r="KYG203" s="34"/>
      <c r="KYH203" s="34"/>
      <c r="KYI203" s="34"/>
      <c r="KYJ203" s="34"/>
      <c r="KYK203" s="34"/>
      <c r="KYL203" s="34"/>
      <c r="KYM203" s="34"/>
      <c r="KYN203" s="34"/>
      <c r="KYO203" s="34"/>
      <c r="KYP203" s="34"/>
      <c r="KYQ203" s="34"/>
      <c r="KYR203" s="34"/>
      <c r="KYS203" s="34"/>
      <c r="KYT203" s="34"/>
      <c r="KYU203" s="34"/>
      <c r="KYV203" s="34"/>
      <c r="KYW203" s="34"/>
      <c r="KYX203" s="34"/>
      <c r="KYY203" s="34"/>
      <c r="KYZ203" s="34"/>
      <c r="KZA203" s="34"/>
      <c r="KZB203" s="34"/>
      <c r="KZC203" s="34"/>
      <c r="KZD203" s="34"/>
      <c r="KZE203" s="34"/>
      <c r="KZF203" s="34"/>
      <c r="KZG203" s="34"/>
      <c r="KZH203" s="34"/>
      <c r="KZI203" s="34"/>
      <c r="KZJ203" s="34"/>
      <c r="KZK203" s="34"/>
      <c r="KZL203" s="34"/>
      <c r="KZM203" s="34"/>
      <c r="KZN203" s="34"/>
      <c r="KZO203" s="34"/>
      <c r="KZP203" s="34"/>
      <c r="KZQ203" s="34"/>
      <c r="KZR203" s="34"/>
      <c r="KZS203" s="34"/>
      <c r="KZT203" s="34"/>
      <c r="KZU203" s="34"/>
      <c r="KZV203" s="34"/>
      <c r="KZW203" s="34"/>
      <c r="KZX203" s="34"/>
      <c r="KZY203" s="34"/>
      <c r="KZZ203" s="34"/>
      <c r="LAA203" s="34"/>
      <c r="LAB203" s="34"/>
      <c r="LAC203" s="34"/>
      <c r="LAD203" s="34"/>
      <c r="LAE203" s="34"/>
      <c r="LAF203" s="34"/>
      <c r="LAG203" s="34"/>
      <c r="LAH203" s="34"/>
      <c r="LAI203" s="34"/>
      <c r="LAJ203" s="34"/>
      <c r="LAK203" s="34"/>
      <c r="LAL203" s="34"/>
      <c r="LAM203" s="34"/>
      <c r="LAN203" s="34"/>
      <c r="LAO203" s="34"/>
      <c r="LAP203" s="34"/>
      <c r="LAQ203" s="34"/>
      <c r="LAR203" s="34"/>
      <c r="LAS203" s="34"/>
      <c r="LAT203" s="34"/>
      <c r="LAU203" s="34"/>
      <c r="LAV203" s="34"/>
      <c r="LAW203" s="34"/>
      <c r="LAX203" s="34"/>
      <c r="LAY203" s="34"/>
      <c r="LAZ203" s="34"/>
      <c r="LBA203" s="34"/>
      <c r="LBB203" s="34"/>
      <c r="LBC203" s="34"/>
      <c r="LBD203" s="34"/>
      <c r="LBE203" s="34"/>
      <c r="LBF203" s="34"/>
      <c r="LBG203" s="34"/>
      <c r="LBH203" s="34"/>
      <c r="LBI203" s="34"/>
      <c r="LBJ203" s="34"/>
      <c r="LBK203" s="34"/>
      <c r="LBL203" s="34"/>
      <c r="LBM203" s="34"/>
      <c r="LBN203" s="34"/>
      <c r="LBO203" s="34"/>
      <c r="LBP203" s="34"/>
      <c r="LBQ203" s="34"/>
      <c r="LBR203" s="34"/>
      <c r="LBS203" s="34"/>
      <c r="LBT203" s="34"/>
      <c r="LBU203" s="34"/>
      <c r="LBV203" s="34"/>
      <c r="LBW203" s="34"/>
      <c r="LBX203" s="34"/>
      <c r="LBY203" s="34"/>
      <c r="LBZ203" s="34"/>
      <c r="LCA203" s="34"/>
      <c r="LCB203" s="34"/>
      <c r="LCC203" s="34"/>
      <c r="LCD203" s="34"/>
      <c r="LCE203" s="34"/>
      <c r="LCF203" s="34"/>
      <c r="LCG203" s="34"/>
      <c r="LCH203" s="34"/>
      <c r="LCI203" s="34"/>
      <c r="LCJ203" s="34"/>
      <c r="LCK203" s="34"/>
      <c r="LCL203" s="34"/>
      <c r="LCM203" s="34"/>
      <c r="LCN203" s="34"/>
      <c r="LCO203" s="34"/>
      <c r="LCP203" s="34"/>
      <c r="LCQ203" s="34"/>
      <c r="LCR203" s="34"/>
      <c r="LCS203" s="34"/>
      <c r="LCT203" s="34"/>
      <c r="LCU203" s="34"/>
      <c r="LCV203" s="34"/>
      <c r="LCW203" s="34"/>
      <c r="LCX203" s="34"/>
      <c r="LCY203" s="34"/>
      <c r="LCZ203" s="34"/>
      <c r="LDA203" s="34"/>
      <c r="LDB203" s="34"/>
      <c r="LDC203" s="34"/>
      <c r="LDD203" s="34"/>
      <c r="LDE203" s="34"/>
      <c r="LDF203" s="34"/>
      <c r="LDG203" s="34"/>
      <c r="LDH203" s="34"/>
      <c r="LDI203" s="34"/>
      <c r="LDJ203" s="34"/>
      <c r="LDK203" s="34"/>
      <c r="LDL203" s="34"/>
      <c r="LDM203" s="34"/>
      <c r="LDN203" s="34"/>
      <c r="LDO203" s="34"/>
      <c r="LDP203" s="34"/>
      <c r="LDQ203" s="34"/>
      <c r="LDR203" s="34"/>
      <c r="LDS203" s="34"/>
      <c r="LDT203" s="34"/>
      <c r="LDU203" s="34"/>
      <c r="LDV203" s="34"/>
      <c r="LDW203" s="34"/>
      <c r="LDX203" s="34"/>
      <c r="LDY203" s="34"/>
      <c r="LDZ203" s="34"/>
      <c r="LEA203" s="34"/>
      <c r="LEB203" s="34"/>
      <c r="LEC203" s="34"/>
      <c r="LED203" s="34"/>
      <c r="LEE203" s="34"/>
      <c r="LEF203" s="34"/>
      <c r="LEG203" s="34"/>
      <c r="LEH203" s="34"/>
      <c r="LEI203" s="34"/>
      <c r="LEJ203" s="34"/>
      <c r="LEK203" s="34"/>
      <c r="LEL203" s="34"/>
      <c r="LEM203" s="34"/>
      <c r="LEN203" s="34"/>
      <c r="LEO203" s="34"/>
      <c r="LEP203" s="34"/>
      <c r="LEQ203" s="34"/>
      <c r="LER203" s="34"/>
      <c r="LES203" s="34"/>
      <c r="LET203" s="34"/>
      <c r="LEU203" s="34"/>
      <c r="LEV203" s="34"/>
      <c r="LEW203" s="34"/>
      <c r="LEX203" s="34"/>
      <c r="LEY203" s="34"/>
      <c r="LEZ203" s="34"/>
      <c r="LFA203" s="34"/>
      <c r="LFB203" s="34"/>
      <c r="LFC203" s="34"/>
      <c r="LFD203" s="34"/>
      <c r="LFE203" s="34"/>
      <c r="LFF203" s="34"/>
      <c r="LFG203" s="34"/>
      <c r="LFH203" s="34"/>
      <c r="LFI203" s="34"/>
      <c r="LFJ203" s="34"/>
      <c r="LFK203" s="34"/>
      <c r="LFL203" s="34"/>
      <c r="LFM203" s="34"/>
      <c r="LFN203" s="34"/>
      <c r="LFO203" s="34"/>
      <c r="LFP203" s="34"/>
      <c r="LFQ203" s="34"/>
      <c r="LFR203" s="34"/>
      <c r="LFS203" s="34"/>
      <c r="LFT203" s="34"/>
      <c r="LFU203" s="34"/>
      <c r="LFV203" s="34"/>
      <c r="LFW203" s="34"/>
      <c r="LFX203" s="34"/>
      <c r="LFY203" s="34"/>
      <c r="LFZ203" s="34"/>
      <c r="LGA203" s="34"/>
      <c r="LGB203" s="34"/>
      <c r="LGC203" s="34"/>
      <c r="LGD203" s="34"/>
      <c r="LGE203" s="34"/>
      <c r="LGF203" s="34"/>
      <c r="LGG203" s="34"/>
      <c r="LGH203" s="34"/>
      <c r="LGI203" s="34"/>
      <c r="LGJ203" s="34"/>
      <c r="LGK203" s="34"/>
      <c r="LGL203" s="34"/>
      <c r="LGM203" s="34"/>
      <c r="LGN203" s="34"/>
      <c r="LGO203" s="34"/>
      <c r="LGP203" s="34"/>
      <c r="LGQ203" s="34"/>
      <c r="LGR203" s="34"/>
      <c r="LGS203" s="34"/>
      <c r="LGT203" s="34"/>
      <c r="LGU203" s="34"/>
      <c r="LGV203" s="34"/>
      <c r="LGW203" s="34"/>
      <c r="LGX203" s="34"/>
      <c r="LGY203" s="34"/>
      <c r="LGZ203" s="34"/>
      <c r="LHA203" s="34"/>
      <c r="LHB203" s="34"/>
      <c r="LHC203" s="34"/>
      <c r="LHD203" s="34"/>
      <c r="LHE203" s="34"/>
      <c r="LHF203" s="34"/>
      <c r="LHG203" s="34"/>
      <c r="LHH203" s="34"/>
      <c r="LHI203" s="34"/>
      <c r="LHJ203" s="34"/>
      <c r="LHK203" s="34"/>
      <c r="LHL203" s="34"/>
      <c r="LHM203" s="34"/>
      <c r="LHN203" s="34"/>
      <c r="LHO203" s="34"/>
      <c r="LHP203" s="34"/>
      <c r="LHQ203" s="34"/>
      <c r="LHR203" s="34"/>
      <c r="LHS203" s="34"/>
      <c r="LHT203" s="34"/>
      <c r="LHU203" s="34"/>
      <c r="LHV203" s="34"/>
      <c r="LHW203" s="34"/>
      <c r="LHX203" s="34"/>
      <c r="LHY203" s="34"/>
      <c r="LHZ203" s="34"/>
      <c r="LIA203" s="34"/>
      <c r="LIB203" s="34"/>
      <c r="LIC203" s="34"/>
      <c r="LID203" s="34"/>
      <c r="LIE203" s="34"/>
      <c r="LIF203" s="34"/>
      <c r="LIG203" s="34"/>
      <c r="LIH203" s="34"/>
      <c r="LII203" s="34"/>
      <c r="LIJ203" s="34"/>
      <c r="LIK203" s="34"/>
      <c r="LIL203" s="34"/>
      <c r="LIM203" s="34"/>
      <c r="LIN203" s="34"/>
      <c r="LIO203" s="34"/>
      <c r="LIP203" s="34"/>
      <c r="LIQ203" s="34"/>
      <c r="LIR203" s="34"/>
      <c r="LIS203" s="34"/>
      <c r="LIT203" s="34"/>
      <c r="LIU203" s="34"/>
      <c r="LIV203" s="34"/>
      <c r="LIW203" s="34"/>
      <c r="LIX203" s="34"/>
      <c r="LIY203" s="34"/>
      <c r="LIZ203" s="34"/>
      <c r="LJA203" s="34"/>
      <c r="LJB203" s="34"/>
      <c r="LJC203" s="34"/>
      <c r="LJD203" s="34"/>
      <c r="LJE203" s="34"/>
      <c r="LJF203" s="34"/>
      <c r="LJG203" s="34"/>
      <c r="LJH203" s="34"/>
      <c r="LJI203" s="34"/>
      <c r="LJJ203" s="34"/>
      <c r="LJK203" s="34"/>
      <c r="LJL203" s="34"/>
      <c r="LJM203" s="34"/>
      <c r="LJN203" s="34"/>
      <c r="LJO203" s="34"/>
      <c r="LJP203" s="34"/>
      <c r="LJQ203" s="34"/>
      <c r="LJR203" s="34"/>
      <c r="LJS203" s="34"/>
      <c r="LJT203" s="34"/>
      <c r="LJU203" s="34"/>
      <c r="LJV203" s="34"/>
      <c r="LJW203" s="34"/>
      <c r="LJX203" s="34"/>
      <c r="LJY203" s="34"/>
      <c r="LJZ203" s="34"/>
      <c r="LKA203" s="34"/>
      <c r="LKB203" s="34"/>
      <c r="LKC203" s="34"/>
      <c r="LKD203" s="34"/>
      <c r="LKE203" s="34"/>
      <c r="LKF203" s="34"/>
      <c r="LKG203" s="34"/>
      <c r="LKH203" s="34"/>
      <c r="LKI203" s="34"/>
      <c r="LKJ203" s="34"/>
      <c r="LKK203" s="34"/>
      <c r="LKL203" s="34"/>
      <c r="LKM203" s="34"/>
      <c r="LKN203" s="34"/>
      <c r="LKO203" s="34"/>
      <c r="LKP203" s="34"/>
      <c r="LKQ203" s="34"/>
      <c r="LKR203" s="34"/>
      <c r="LKS203" s="34"/>
      <c r="LKT203" s="34"/>
      <c r="LKU203" s="34"/>
      <c r="LKV203" s="34"/>
      <c r="LKW203" s="34"/>
      <c r="LKX203" s="34"/>
      <c r="LKY203" s="34"/>
      <c r="LKZ203" s="34"/>
      <c r="LLA203" s="34"/>
      <c r="LLB203" s="34"/>
      <c r="LLC203" s="34"/>
      <c r="LLD203" s="34"/>
      <c r="LLE203" s="34"/>
      <c r="LLF203" s="34"/>
      <c r="LLG203" s="34"/>
      <c r="LLH203" s="34"/>
      <c r="LLI203" s="34"/>
      <c r="LLJ203" s="34"/>
      <c r="LLK203" s="34"/>
      <c r="LLL203" s="34"/>
      <c r="LLM203" s="34"/>
      <c r="LLN203" s="34"/>
      <c r="LLO203" s="34"/>
      <c r="LLP203" s="34"/>
      <c r="LLQ203" s="34"/>
      <c r="LLR203" s="34"/>
      <c r="LLS203" s="34"/>
      <c r="LLT203" s="34"/>
      <c r="LLU203" s="34"/>
      <c r="LLV203" s="34"/>
      <c r="LLW203" s="34"/>
      <c r="LLX203" s="34"/>
      <c r="LLY203" s="34"/>
      <c r="LLZ203" s="34"/>
      <c r="LMA203" s="34"/>
      <c r="LMB203" s="34"/>
      <c r="LMC203" s="34"/>
      <c r="LMD203" s="34"/>
      <c r="LME203" s="34"/>
      <c r="LMF203" s="34"/>
      <c r="LMG203" s="34"/>
      <c r="LMH203" s="34"/>
      <c r="LMI203" s="34"/>
      <c r="LMJ203" s="34"/>
      <c r="LMK203" s="34"/>
      <c r="LML203" s="34"/>
      <c r="LMM203" s="34"/>
      <c r="LMN203" s="34"/>
      <c r="LMO203" s="34"/>
      <c r="LMP203" s="34"/>
      <c r="LMQ203" s="34"/>
      <c r="LMR203" s="34"/>
      <c r="LMS203" s="34"/>
      <c r="LMT203" s="34"/>
      <c r="LMU203" s="34"/>
      <c r="LMV203" s="34"/>
      <c r="LMW203" s="34"/>
      <c r="LMX203" s="34"/>
      <c r="LMY203" s="34"/>
      <c r="LMZ203" s="34"/>
      <c r="LNA203" s="34"/>
      <c r="LNB203" s="34"/>
      <c r="LNC203" s="34"/>
      <c r="LND203" s="34"/>
      <c r="LNE203" s="34"/>
      <c r="LNF203" s="34"/>
      <c r="LNG203" s="34"/>
      <c r="LNH203" s="34"/>
      <c r="LNI203" s="34"/>
      <c r="LNJ203" s="34"/>
      <c r="LNK203" s="34"/>
      <c r="LNL203" s="34"/>
      <c r="LNM203" s="34"/>
      <c r="LNN203" s="34"/>
      <c r="LNO203" s="34"/>
      <c r="LNP203" s="34"/>
      <c r="LNQ203" s="34"/>
      <c r="LNR203" s="34"/>
      <c r="LNS203" s="34"/>
      <c r="LNT203" s="34"/>
      <c r="LNU203" s="34"/>
      <c r="LNV203" s="34"/>
      <c r="LNW203" s="34"/>
      <c r="LNX203" s="34"/>
      <c r="LNY203" s="34"/>
      <c r="LNZ203" s="34"/>
      <c r="LOA203" s="34"/>
      <c r="LOB203" s="34"/>
      <c r="LOC203" s="34"/>
      <c r="LOD203" s="34"/>
      <c r="LOE203" s="34"/>
      <c r="LOF203" s="34"/>
      <c r="LOG203" s="34"/>
      <c r="LOH203" s="34"/>
      <c r="LOI203" s="34"/>
      <c r="LOJ203" s="34"/>
      <c r="LOK203" s="34"/>
      <c r="LOL203" s="34"/>
      <c r="LOM203" s="34"/>
      <c r="LON203" s="34"/>
      <c r="LOO203" s="34"/>
      <c r="LOP203" s="34"/>
      <c r="LOQ203" s="34"/>
      <c r="LOR203" s="34"/>
      <c r="LOS203" s="34"/>
      <c r="LOT203" s="34"/>
      <c r="LOU203" s="34"/>
      <c r="LOV203" s="34"/>
      <c r="LOW203" s="34"/>
      <c r="LOX203" s="34"/>
      <c r="LOY203" s="34"/>
      <c r="LOZ203" s="34"/>
      <c r="LPA203" s="34"/>
      <c r="LPB203" s="34"/>
      <c r="LPC203" s="34"/>
      <c r="LPD203" s="34"/>
      <c r="LPE203" s="34"/>
      <c r="LPF203" s="34"/>
      <c r="LPG203" s="34"/>
      <c r="LPH203" s="34"/>
      <c r="LPI203" s="34"/>
      <c r="LPJ203" s="34"/>
      <c r="LPK203" s="34"/>
      <c r="LPL203" s="34"/>
      <c r="LPM203" s="34"/>
      <c r="LPN203" s="34"/>
      <c r="LPO203" s="34"/>
      <c r="LPP203" s="34"/>
      <c r="LPQ203" s="34"/>
      <c r="LPR203" s="34"/>
      <c r="LPS203" s="34"/>
      <c r="LPT203" s="34"/>
      <c r="LPU203" s="34"/>
      <c r="LPV203" s="34"/>
      <c r="LPW203" s="34"/>
      <c r="LPX203" s="34"/>
      <c r="LPY203" s="34"/>
      <c r="LPZ203" s="34"/>
      <c r="LQA203" s="34"/>
      <c r="LQB203" s="34"/>
      <c r="LQC203" s="34"/>
      <c r="LQD203" s="34"/>
      <c r="LQE203" s="34"/>
      <c r="LQF203" s="34"/>
      <c r="LQG203" s="34"/>
      <c r="LQH203" s="34"/>
      <c r="LQI203" s="34"/>
      <c r="LQJ203" s="34"/>
      <c r="LQK203" s="34"/>
      <c r="LQL203" s="34"/>
      <c r="LQM203" s="34"/>
      <c r="LQN203" s="34"/>
      <c r="LQO203" s="34"/>
      <c r="LQP203" s="34"/>
      <c r="LQQ203" s="34"/>
      <c r="LQR203" s="34"/>
      <c r="LQS203" s="34"/>
      <c r="LQT203" s="34"/>
      <c r="LQU203" s="34"/>
      <c r="LQV203" s="34"/>
      <c r="LQW203" s="34"/>
      <c r="LQX203" s="34"/>
      <c r="LQY203" s="34"/>
      <c r="LQZ203" s="34"/>
      <c r="LRA203" s="34"/>
      <c r="LRB203" s="34"/>
      <c r="LRC203" s="34"/>
      <c r="LRD203" s="34"/>
      <c r="LRE203" s="34"/>
      <c r="LRF203" s="34"/>
      <c r="LRG203" s="34"/>
      <c r="LRH203" s="34"/>
      <c r="LRI203" s="34"/>
      <c r="LRJ203" s="34"/>
      <c r="LRK203" s="34"/>
      <c r="LRL203" s="34"/>
      <c r="LRM203" s="34"/>
      <c r="LRN203" s="34"/>
      <c r="LRO203" s="34"/>
      <c r="LRP203" s="34"/>
      <c r="LRQ203" s="34"/>
      <c r="LRR203" s="34"/>
      <c r="LRS203" s="34"/>
      <c r="LRT203" s="34"/>
      <c r="LRU203" s="34"/>
      <c r="LRV203" s="34"/>
      <c r="LRW203" s="34"/>
      <c r="LRX203" s="34"/>
      <c r="LRY203" s="34"/>
      <c r="LRZ203" s="34"/>
      <c r="LSA203" s="34"/>
      <c r="LSB203" s="34"/>
      <c r="LSC203" s="34"/>
      <c r="LSD203" s="34"/>
      <c r="LSE203" s="34"/>
      <c r="LSF203" s="34"/>
      <c r="LSG203" s="34"/>
      <c r="LSH203" s="34"/>
      <c r="LSI203" s="34"/>
      <c r="LSJ203" s="34"/>
      <c r="LSK203" s="34"/>
      <c r="LSL203" s="34"/>
      <c r="LSM203" s="34"/>
      <c r="LSN203" s="34"/>
      <c r="LSO203" s="34"/>
      <c r="LSP203" s="34"/>
      <c r="LSQ203" s="34"/>
      <c r="LSR203" s="34"/>
      <c r="LSS203" s="34"/>
      <c r="LST203" s="34"/>
      <c r="LSU203" s="34"/>
      <c r="LSV203" s="34"/>
      <c r="LSW203" s="34"/>
      <c r="LSX203" s="34"/>
      <c r="LSY203" s="34"/>
      <c r="LSZ203" s="34"/>
      <c r="LTA203" s="34"/>
      <c r="LTB203" s="34"/>
      <c r="LTC203" s="34"/>
      <c r="LTD203" s="34"/>
      <c r="LTE203" s="34"/>
      <c r="LTF203" s="34"/>
      <c r="LTG203" s="34"/>
      <c r="LTH203" s="34"/>
      <c r="LTI203" s="34"/>
      <c r="LTJ203" s="34"/>
      <c r="LTK203" s="34"/>
      <c r="LTL203" s="34"/>
      <c r="LTM203" s="34"/>
      <c r="LTN203" s="34"/>
      <c r="LTO203" s="34"/>
      <c r="LTP203" s="34"/>
      <c r="LTQ203" s="34"/>
      <c r="LTR203" s="34"/>
      <c r="LTS203" s="34"/>
      <c r="LTT203" s="34"/>
      <c r="LTU203" s="34"/>
      <c r="LTV203" s="34"/>
      <c r="LTW203" s="34"/>
      <c r="LTX203" s="34"/>
      <c r="LTY203" s="34"/>
      <c r="LTZ203" s="34"/>
      <c r="LUA203" s="34"/>
      <c r="LUB203" s="34"/>
      <c r="LUC203" s="34"/>
      <c r="LUD203" s="34"/>
      <c r="LUE203" s="34"/>
      <c r="LUF203" s="34"/>
      <c r="LUG203" s="34"/>
      <c r="LUH203" s="34"/>
      <c r="LUI203" s="34"/>
      <c r="LUJ203" s="34"/>
      <c r="LUK203" s="34"/>
      <c r="LUL203" s="34"/>
      <c r="LUM203" s="34"/>
      <c r="LUN203" s="34"/>
      <c r="LUO203" s="34"/>
      <c r="LUP203" s="34"/>
      <c r="LUQ203" s="34"/>
      <c r="LUR203" s="34"/>
      <c r="LUS203" s="34"/>
      <c r="LUT203" s="34"/>
      <c r="LUU203" s="34"/>
      <c r="LUV203" s="34"/>
      <c r="LUW203" s="34"/>
      <c r="LUX203" s="34"/>
      <c r="LUY203" s="34"/>
      <c r="LUZ203" s="34"/>
      <c r="LVA203" s="34"/>
      <c r="LVB203" s="34"/>
      <c r="LVC203" s="34"/>
      <c r="LVD203" s="34"/>
      <c r="LVE203" s="34"/>
      <c r="LVF203" s="34"/>
      <c r="LVG203" s="34"/>
      <c r="LVH203" s="34"/>
      <c r="LVI203" s="34"/>
      <c r="LVJ203" s="34"/>
      <c r="LVK203" s="34"/>
      <c r="LVL203" s="34"/>
      <c r="LVM203" s="34"/>
      <c r="LVN203" s="34"/>
      <c r="LVO203" s="34"/>
      <c r="LVP203" s="34"/>
      <c r="LVQ203" s="34"/>
      <c r="LVR203" s="34"/>
      <c r="LVS203" s="34"/>
      <c r="LVT203" s="34"/>
      <c r="LVU203" s="34"/>
      <c r="LVV203" s="34"/>
      <c r="LVW203" s="34"/>
      <c r="LVX203" s="34"/>
      <c r="LVY203" s="34"/>
      <c r="LVZ203" s="34"/>
      <c r="LWA203" s="34"/>
      <c r="LWB203" s="34"/>
      <c r="LWC203" s="34"/>
      <c r="LWD203" s="34"/>
      <c r="LWE203" s="34"/>
      <c r="LWF203" s="34"/>
      <c r="LWG203" s="34"/>
      <c r="LWH203" s="34"/>
      <c r="LWI203" s="34"/>
      <c r="LWJ203" s="34"/>
      <c r="LWK203" s="34"/>
      <c r="LWL203" s="34"/>
      <c r="LWM203" s="34"/>
      <c r="LWN203" s="34"/>
      <c r="LWO203" s="34"/>
      <c r="LWP203" s="34"/>
      <c r="LWQ203" s="34"/>
      <c r="LWR203" s="34"/>
      <c r="LWS203" s="34"/>
      <c r="LWT203" s="34"/>
      <c r="LWU203" s="34"/>
      <c r="LWV203" s="34"/>
      <c r="LWW203" s="34"/>
      <c r="LWX203" s="34"/>
      <c r="LWY203" s="34"/>
      <c r="LWZ203" s="34"/>
      <c r="LXA203" s="34"/>
      <c r="LXB203" s="34"/>
      <c r="LXC203" s="34"/>
      <c r="LXD203" s="34"/>
      <c r="LXE203" s="34"/>
      <c r="LXF203" s="34"/>
      <c r="LXG203" s="34"/>
      <c r="LXH203" s="34"/>
      <c r="LXI203" s="34"/>
      <c r="LXJ203" s="34"/>
      <c r="LXK203" s="34"/>
      <c r="LXL203" s="34"/>
      <c r="LXM203" s="34"/>
      <c r="LXN203" s="34"/>
      <c r="LXO203" s="34"/>
      <c r="LXP203" s="34"/>
      <c r="LXQ203" s="34"/>
      <c r="LXR203" s="34"/>
      <c r="LXS203" s="34"/>
      <c r="LXT203" s="34"/>
      <c r="LXU203" s="34"/>
      <c r="LXV203" s="34"/>
      <c r="LXW203" s="34"/>
      <c r="LXX203" s="34"/>
      <c r="LXY203" s="34"/>
      <c r="LXZ203" s="34"/>
      <c r="LYA203" s="34"/>
      <c r="LYB203" s="34"/>
      <c r="LYC203" s="34"/>
      <c r="LYD203" s="34"/>
      <c r="LYE203" s="34"/>
      <c r="LYF203" s="34"/>
      <c r="LYG203" s="34"/>
      <c r="LYH203" s="34"/>
      <c r="LYI203" s="34"/>
      <c r="LYJ203" s="34"/>
      <c r="LYK203" s="34"/>
      <c r="LYL203" s="34"/>
      <c r="LYM203" s="34"/>
      <c r="LYN203" s="34"/>
      <c r="LYO203" s="34"/>
      <c r="LYP203" s="34"/>
      <c r="LYQ203" s="34"/>
      <c r="LYR203" s="34"/>
      <c r="LYS203" s="34"/>
      <c r="LYT203" s="34"/>
      <c r="LYU203" s="34"/>
      <c r="LYV203" s="34"/>
      <c r="LYW203" s="34"/>
      <c r="LYX203" s="34"/>
      <c r="LYY203" s="34"/>
      <c r="LYZ203" s="34"/>
      <c r="LZA203" s="34"/>
      <c r="LZB203" s="34"/>
      <c r="LZC203" s="34"/>
      <c r="LZD203" s="34"/>
      <c r="LZE203" s="34"/>
      <c r="LZF203" s="34"/>
      <c r="LZG203" s="34"/>
      <c r="LZH203" s="34"/>
      <c r="LZI203" s="34"/>
      <c r="LZJ203" s="34"/>
      <c r="LZK203" s="34"/>
      <c r="LZL203" s="34"/>
      <c r="LZM203" s="34"/>
      <c r="LZN203" s="34"/>
      <c r="LZO203" s="34"/>
      <c r="LZP203" s="34"/>
      <c r="LZQ203" s="34"/>
      <c r="LZR203" s="34"/>
      <c r="LZS203" s="34"/>
      <c r="LZT203" s="34"/>
      <c r="LZU203" s="34"/>
      <c r="LZV203" s="34"/>
      <c r="LZW203" s="34"/>
      <c r="LZX203" s="34"/>
      <c r="LZY203" s="34"/>
      <c r="LZZ203" s="34"/>
      <c r="MAA203" s="34"/>
      <c r="MAB203" s="34"/>
      <c r="MAC203" s="34"/>
      <c r="MAD203" s="34"/>
      <c r="MAE203" s="34"/>
      <c r="MAF203" s="34"/>
      <c r="MAG203" s="34"/>
      <c r="MAH203" s="34"/>
      <c r="MAI203" s="34"/>
      <c r="MAJ203" s="34"/>
      <c r="MAK203" s="34"/>
      <c r="MAL203" s="34"/>
      <c r="MAM203" s="34"/>
      <c r="MAN203" s="34"/>
      <c r="MAO203" s="34"/>
      <c r="MAP203" s="34"/>
      <c r="MAQ203" s="34"/>
      <c r="MAR203" s="34"/>
      <c r="MAS203" s="34"/>
      <c r="MAT203" s="34"/>
      <c r="MAU203" s="34"/>
      <c r="MAV203" s="34"/>
      <c r="MAW203" s="34"/>
      <c r="MAX203" s="34"/>
      <c r="MAY203" s="34"/>
      <c r="MAZ203" s="34"/>
      <c r="MBA203" s="34"/>
      <c r="MBB203" s="34"/>
      <c r="MBC203" s="34"/>
      <c r="MBD203" s="34"/>
      <c r="MBE203" s="34"/>
      <c r="MBF203" s="34"/>
      <c r="MBG203" s="34"/>
      <c r="MBH203" s="34"/>
      <c r="MBI203" s="34"/>
      <c r="MBJ203" s="34"/>
      <c r="MBK203" s="34"/>
      <c r="MBL203" s="34"/>
      <c r="MBM203" s="34"/>
      <c r="MBN203" s="34"/>
      <c r="MBO203" s="34"/>
      <c r="MBP203" s="34"/>
      <c r="MBQ203" s="34"/>
      <c r="MBR203" s="34"/>
      <c r="MBS203" s="34"/>
      <c r="MBT203" s="34"/>
      <c r="MBU203" s="34"/>
      <c r="MBV203" s="34"/>
      <c r="MBW203" s="34"/>
      <c r="MBX203" s="34"/>
      <c r="MBY203" s="34"/>
      <c r="MBZ203" s="34"/>
      <c r="MCA203" s="34"/>
      <c r="MCB203" s="34"/>
      <c r="MCC203" s="34"/>
      <c r="MCD203" s="34"/>
      <c r="MCE203" s="34"/>
      <c r="MCF203" s="34"/>
      <c r="MCG203" s="34"/>
      <c r="MCH203" s="34"/>
      <c r="MCI203" s="34"/>
      <c r="MCJ203" s="34"/>
      <c r="MCK203" s="34"/>
      <c r="MCL203" s="34"/>
      <c r="MCM203" s="34"/>
      <c r="MCN203" s="34"/>
      <c r="MCO203" s="34"/>
      <c r="MCP203" s="34"/>
      <c r="MCQ203" s="34"/>
      <c r="MCR203" s="34"/>
      <c r="MCS203" s="34"/>
      <c r="MCT203" s="34"/>
      <c r="MCU203" s="34"/>
      <c r="MCV203" s="34"/>
      <c r="MCW203" s="34"/>
      <c r="MCX203" s="34"/>
      <c r="MCY203" s="34"/>
      <c r="MCZ203" s="34"/>
      <c r="MDA203" s="34"/>
      <c r="MDB203" s="34"/>
      <c r="MDC203" s="34"/>
      <c r="MDD203" s="34"/>
      <c r="MDE203" s="34"/>
      <c r="MDF203" s="34"/>
      <c r="MDG203" s="34"/>
      <c r="MDH203" s="34"/>
      <c r="MDI203" s="34"/>
      <c r="MDJ203" s="34"/>
      <c r="MDK203" s="34"/>
      <c r="MDL203" s="34"/>
      <c r="MDM203" s="34"/>
      <c r="MDN203" s="34"/>
      <c r="MDO203" s="34"/>
      <c r="MDP203" s="34"/>
      <c r="MDQ203" s="34"/>
      <c r="MDR203" s="34"/>
      <c r="MDS203" s="34"/>
      <c r="MDT203" s="34"/>
      <c r="MDU203" s="34"/>
      <c r="MDV203" s="34"/>
      <c r="MDW203" s="34"/>
      <c r="MDX203" s="34"/>
      <c r="MDY203" s="34"/>
      <c r="MDZ203" s="34"/>
      <c r="MEA203" s="34"/>
      <c r="MEB203" s="34"/>
      <c r="MEC203" s="34"/>
      <c r="MED203" s="34"/>
      <c r="MEE203" s="34"/>
      <c r="MEF203" s="34"/>
      <c r="MEG203" s="34"/>
      <c r="MEH203" s="34"/>
      <c r="MEI203" s="34"/>
      <c r="MEJ203" s="34"/>
      <c r="MEK203" s="34"/>
      <c r="MEL203" s="34"/>
      <c r="MEM203" s="34"/>
      <c r="MEN203" s="34"/>
      <c r="MEO203" s="34"/>
      <c r="MEP203" s="34"/>
      <c r="MEQ203" s="34"/>
      <c r="MER203" s="34"/>
      <c r="MES203" s="34"/>
      <c r="MET203" s="34"/>
      <c r="MEU203" s="34"/>
      <c r="MEV203" s="34"/>
      <c r="MEW203" s="34"/>
      <c r="MEX203" s="34"/>
      <c r="MEY203" s="34"/>
      <c r="MEZ203" s="34"/>
      <c r="MFA203" s="34"/>
      <c r="MFB203" s="34"/>
      <c r="MFC203" s="34"/>
      <c r="MFD203" s="34"/>
      <c r="MFE203" s="34"/>
      <c r="MFF203" s="34"/>
      <c r="MFG203" s="34"/>
      <c r="MFH203" s="34"/>
      <c r="MFI203" s="34"/>
      <c r="MFJ203" s="34"/>
      <c r="MFK203" s="34"/>
      <c r="MFL203" s="34"/>
      <c r="MFM203" s="34"/>
      <c r="MFN203" s="34"/>
      <c r="MFO203" s="34"/>
      <c r="MFP203" s="34"/>
      <c r="MFQ203" s="34"/>
      <c r="MFR203" s="34"/>
      <c r="MFS203" s="34"/>
      <c r="MFT203" s="34"/>
      <c r="MFU203" s="34"/>
      <c r="MFV203" s="34"/>
      <c r="MFW203" s="34"/>
      <c r="MFX203" s="34"/>
      <c r="MFY203" s="34"/>
      <c r="MFZ203" s="34"/>
      <c r="MGA203" s="34"/>
      <c r="MGB203" s="34"/>
      <c r="MGC203" s="34"/>
      <c r="MGD203" s="34"/>
      <c r="MGE203" s="34"/>
      <c r="MGF203" s="34"/>
      <c r="MGG203" s="34"/>
      <c r="MGH203" s="34"/>
      <c r="MGI203" s="34"/>
      <c r="MGJ203" s="34"/>
      <c r="MGK203" s="34"/>
      <c r="MGL203" s="34"/>
      <c r="MGM203" s="34"/>
      <c r="MGN203" s="34"/>
      <c r="MGO203" s="34"/>
      <c r="MGP203" s="34"/>
      <c r="MGQ203" s="34"/>
      <c r="MGR203" s="34"/>
      <c r="MGS203" s="34"/>
      <c r="MGT203" s="34"/>
      <c r="MGU203" s="34"/>
      <c r="MGV203" s="34"/>
      <c r="MGW203" s="34"/>
      <c r="MGX203" s="34"/>
      <c r="MGY203" s="34"/>
      <c r="MGZ203" s="34"/>
      <c r="MHA203" s="34"/>
      <c r="MHB203" s="34"/>
      <c r="MHC203" s="34"/>
      <c r="MHD203" s="34"/>
      <c r="MHE203" s="34"/>
      <c r="MHF203" s="34"/>
      <c r="MHG203" s="34"/>
      <c r="MHH203" s="34"/>
      <c r="MHI203" s="34"/>
      <c r="MHJ203" s="34"/>
      <c r="MHK203" s="34"/>
      <c r="MHL203" s="34"/>
      <c r="MHM203" s="34"/>
      <c r="MHN203" s="34"/>
      <c r="MHO203" s="34"/>
      <c r="MHP203" s="34"/>
      <c r="MHQ203" s="34"/>
      <c r="MHR203" s="34"/>
      <c r="MHS203" s="34"/>
      <c r="MHT203" s="34"/>
      <c r="MHU203" s="34"/>
      <c r="MHV203" s="34"/>
      <c r="MHW203" s="34"/>
      <c r="MHX203" s="34"/>
      <c r="MHY203" s="34"/>
      <c r="MHZ203" s="34"/>
      <c r="MIA203" s="34"/>
      <c r="MIB203" s="34"/>
      <c r="MIC203" s="34"/>
      <c r="MID203" s="34"/>
      <c r="MIE203" s="34"/>
      <c r="MIF203" s="34"/>
      <c r="MIG203" s="34"/>
      <c r="MIH203" s="34"/>
      <c r="MII203" s="34"/>
      <c r="MIJ203" s="34"/>
      <c r="MIK203" s="34"/>
      <c r="MIL203" s="34"/>
      <c r="MIM203" s="34"/>
      <c r="MIN203" s="34"/>
      <c r="MIO203" s="34"/>
      <c r="MIP203" s="34"/>
      <c r="MIQ203" s="34"/>
      <c r="MIR203" s="34"/>
      <c r="MIS203" s="34"/>
      <c r="MIT203" s="34"/>
      <c r="MIU203" s="34"/>
      <c r="MIV203" s="34"/>
      <c r="MIW203" s="34"/>
      <c r="MIX203" s="34"/>
      <c r="MIY203" s="34"/>
      <c r="MIZ203" s="34"/>
      <c r="MJA203" s="34"/>
      <c r="MJB203" s="34"/>
      <c r="MJC203" s="34"/>
      <c r="MJD203" s="34"/>
      <c r="MJE203" s="34"/>
      <c r="MJF203" s="34"/>
      <c r="MJG203" s="34"/>
      <c r="MJH203" s="34"/>
      <c r="MJI203" s="34"/>
      <c r="MJJ203" s="34"/>
      <c r="MJK203" s="34"/>
      <c r="MJL203" s="34"/>
      <c r="MJM203" s="34"/>
      <c r="MJN203" s="34"/>
      <c r="MJO203" s="34"/>
      <c r="MJP203" s="34"/>
      <c r="MJQ203" s="34"/>
      <c r="MJR203" s="34"/>
      <c r="MJS203" s="34"/>
      <c r="MJT203" s="34"/>
      <c r="MJU203" s="34"/>
      <c r="MJV203" s="34"/>
      <c r="MJW203" s="34"/>
      <c r="MJX203" s="34"/>
      <c r="MJY203" s="34"/>
      <c r="MJZ203" s="34"/>
      <c r="MKA203" s="34"/>
      <c r="MKB203" s="34"/>
      <c r="MKC203" s="34"/>
      <c r="MKD203" s="34"/>
      <c r="MKE203" s="34"/>
      <c r="MKF203" s="34"/>
      <c r="MKG203" s="34"/>
      <c r="MKH203" s="34"/>
      <c r="MKI203" s="34"/>
      <c r="MKJ203" s="34"/>
      <c r="MKK203" s="34"/>
      <c r="MKL203" s="34"/>
      <c r="MKM203" s="34"/>
      <c r="MKN203" s="34"/>
      <c r="MKO203" s="34"/>
      <c r="MKP203" s="34"/>
      <c r="MKQ203" s="34"/>
      <c r="MKR203" s="34"/>
      <c r="MKS203" s="34"/>
      <c r="MKT203" s="34"/>
      <c r="MKU203" s="34"/>
      <c r="MKV203" s="34"/>
      <c r="MKW203" s="34"/>
      <c r="MKX203" s="34"/>
      <c r="MKY203" s="34"/>
      <c r="MKZ203" s="34"/>
      <c r="MLA203" s="34"/>
      <c r="MLB203" s="34"/>
      <c r="MLC203" s="34"/>
      <c r="MLD203" s="34"/>
      <c r="MLE203" s="34"/>
      <c r="MLF203" s="34"/>
      <c r="MLG203" s="34"/>
      <c r="MLH203" s="34"/>
      <c r="MLI203" s="34"/>
      <c r="MLJ203" s="34"/>
      <c r="MLK203" s="34"/>
      <c r="MLL203" s="34"/>
      <c r="MLM203" s="34"/>
      <c r="MLN203" s="34"/>
      <c r="MLO203" s="34"/>
      <c r="MLP203" s="34"/>
      <c r="MLQ203" s="34"/>
      <c r="MLR203" s="34"/>
      <c r="MLS203" s="34"/>
      <c r="MLT203" s="34"/>
      <c r="MLU203" s="34"/>
      <c r="MLV203" s="34"/>
      <c r="MLW203" s="34"/>
      <c r="MLX203" s="34"/>
      <c r="MLY203" s="34"/>
      <c r="MLZ203" s="34"/>
      <c r="MMA203" s="34"/>
      <c r="MMB203" s="34"/>
      <c r="MMC203" s="34"/>
      <c r="MMD203" s="34"/>
      <c r="MME203" s="34"/>
      <c r="MMF203" s="34"/>
      <c r="MMG203" s="34"/>
      <c r="MMH203" s="34"/>
      <c r="MMI203" s="34"/>
      <c r="MMJ203" s="34"/>
      <c r="MMK203" s="34"/>
      <c r="MML203" s="34"/>
      <c r="MMM203" s="34"/>
      <c r="MMN203" s="34"/>
      <c r="MMO203" s="34"/>
      <c r="MMP203" s="34"/>
      <c r="MMQ203" s="34"/>
      <c r="MMR203" s="34"/>
      <c r="MMS203" s="34"/>
      <c r="MMT203" s="34"/>
      <c r="MMU203" s="34"/>
      <c r="MMV203" s="34"/>
      <c r="MMW203" s="34"/>
      <c r="MMX203" s="34"/>
      <c r="MMY203" s="34"/>
      <c r="MMZ203" s="34"/>
      <c r="MNA203" s="34"/>
      <c r="MNB203" s="34"/>
      <c r="MNC203" s="34"/>
      <c r="MND203" s="34"/>
      <c r="MNE203" s="34"/>
      <c r="MNF203" s="34"/>
      <c r="MNG203" s="34"/>
      <c r="MNH203" s="34"/>
      <c r="MNI203" s="34"/>
      <c r="MNJ203" s="34"/>
      <c r="MNK203" s="34"/>
      <c r="MNL203" s="34"/>
      <c r="MNM203" s="34"/>
      <c r="MNN203" s="34"/>
      <c r="MNO203" s="34"/>
      <c r="MNP203" s="34"/>
      <c r="MNQ203" s="34"/>
      <c r="MNR203" s="34"/>
      <c r="MNS203" s="34"/>
      <c r="MNT203" s="34"/>
      <c r="MNU203" s="34"/>
      <c r="MNV203" s="34"/>
      <c r="MNW203" s="34"/>
      <c r="MNX203" s="34"/>
      <c r="MNY203" s="34"/>
      <c r="MNZ203" s="34"/>
      <c r="MOA203" s="34"/>
      <c r="MOB203" s="34"/>
      <c r="MOC203" s="34"/>
      <c r="MOD203" s="34"/>
      <c r="MOE203" s="34"/>
      <c r="MOF203" s="34"/>
      <c r="MOG203" s="34"/>
      <c r="MOH203" s="34"/>
      <c r="MOI203" s="34"/>
      <c r="MOJ203" s="34"/>
      <c r="MOK203" s="34"/>
      <c r="MOL203" s="34"/>
      <c r="MOM203" s="34"/>
      <c r="MON203" s="34"/>
      <c r="MOO203" s="34"/>
      <c r="MOP203" s="34"/>
      <c r="MOQ203" s="34"/>
      <c r="MOR203" s="34"/>
      <c r="MOS203" s="34"/>
      <c r="MOT203" s="34"/>
      <c r="MOU203" s="34"/>
      <c r="MOV203" s="34"/>
      <c r="MOW203" s="34"/>
      <c r="MOX203" s="34"/>
      <c r="MOY203" s="34"/>
      <c r="MOZ203" s="34"/>
      <c r="MPA203" s="34"/>
      <c r="MPB203" s="34"/>
      <c r="MPC203" s="34"/>
      <c r="MPD203" s="34"/>
      <c r="MPE203" s="34"/>
      <c r="MPF203" s="34"/>
      <c r="MPG203" s="34"/>
      <c r="MPH203" s="34"/>
      <c r="MPI203" s="34"/>
      <c r="MPJ203" s="34"/>
      <c r="MPK203" s="34"/>
      <c r="MPL203" s="34"/>
      <c r="MPM203" s="34"/>
      <c r="MPN203" s="34"/>
      <c r="MPO203" s="34"/>
      <c r="MPP203" s="34"/>
      <c r="MPQ203" s="34"/>
      <c r="MPR203" s="34"/>
      <c r="MPS203" s="34"/>
      <c r="MPT203" s="34"/>
      <c r="MPU203" s="34"/>
      <c r="MPV203" s="34"/>
      <c r="MPW203" s="34"/>
      <c r="MPX203" s="34"/>
      <c r="MPY203" s="34"/>
      <c r="MPZ203" s="34"/>
      <c r="MQA203" s="34"/>
      <c r="MQB203" s="34"/>
      <c r="MQC203" s="34"/>
      <c r="MQD203" s="34"/>
      <c r="MQE203" s="34"/>
      <c r="MQF203" s="34"/>
      <c r="MQG203" s="34"/>
      <c r="MQH203" s="34"/>
      <c r="MQI203" s="34"/>
      <c r="MQJ203" s="34"/>
      <c r="MQK203" s="34"/>
      <c r="MQL203" s="34"/>
      <c r="MQM203" s="34"/>
      <c r="MQN203" s="34"/>
      <c r="MQO203" s="34"/>
      <c r="MQP203" s="34"/>
      <c r="MQQ203" s="34"/>
      <c r="MQR203" s="34"/>
      <c r="MQS203" s="34"/>
      <c r="MQT203" s="34"/>
      <c r="MQU203" s="34"/>
      <c r="MQV203" s="34"/>
      <c r="MQW203" s="34"/>
      <c r="MQX203" s="34"/>
      <c r="MQY203" s="34"/>
      <c r="MQZ203" s="34"/>
      <c r="MRA203" s="34"/>
      <c r="MRB203" s="34"/>
      <c r="MRC203" s="34"/>
      <c r="MRD203" s="34"/>
      <c r="MRE203" s="34"/>
      <c r="MRF203" s="34"/>
      <c r="MRG203" s="34"/>
      <c r="MRH203" s="34"/>
      <c r="MRI203" s="34"/>
      <c r="MRJ203" s="34"/>
      <c r="MRK203" s="34"/>
      <c r="MRL203" s="34"/>
      <c r="MRM203" s="34"/>
      <c r="MRN203" s="34"/>
      <c r="MRO203" s="34"/>
      <c r="MRP203" s="34"/>
      <c r="MRQ203" s="34"/>
      <c r="MRR203" s="34"/>
      <c r="MRS203" s="34"/>
      <c r="MRT203" s="34"/>
      <c r="MRU203" s="34"/>
      <c r="MRV203" s="34"/>
      <c r="MRW203" s="34"/>
      <c r="MRX203" s="34"/>
      <c r="MRY203" s="34"/>
      <c r="MRZ203" s="34"/>
      <c r="MSA203" s="34"/>
      <c r="MSB203" s="34"/>
      <c r="MSC203" s="34"/>
      <c r="MSD203" s="34"/>
      <c r="MSE203" s="34"/>
      <c r="MSF203" s="34"/>
      <c r="MSG203" s="34"/>
      <c r="MSH203" s="34"/>
      <c r="MSI203" s="34"/>
      <c r="MSJ203" s="34"/>
      <c r="MSK203" s="34"/>
      <c r="MSL203" s="34"/>
      <c r="MSM203" s="34"/>
      <c r="MSN203" s="34"/>
      <c r="MSO203" s="34"/>
      <c r="MSP203" s="34"/>
      <c r="MSQ203" s="34"/>
      <c r="MSR203" s="34"/>
      <c r="MSS203" s="34"/>
      <c r="MST203" s="34"/>
      <c r="MSU203" s="34"/>
      <c r="MSV203" s="34"/>
      <c r="MSW203" s="34"/>
      <c r="MSX203" s="34"/>
      <c r="MSY203" s="34"/>
      <c r="MSZ203" s="34"/>
      <c r="MTA203" s="34"/>
      <c r="MTB203" s="34"/>
      <c r="MTC203" s="34"/>
      <c r="MTD203" s="34"/>
      <c r="MTE203" s="34"/>
      <c r="MTF203" s="34"/>
      <c r="MTG203" s="34"/>
      <c r="MTH203" s="34"/>
      <c r="MTI203" s="34"/>
      <c r="MTJ203" s="34"/>
      <c r="MTK203" s="34"/>
      <c r="MTL203" s="34"/>
      <c r="MTM203" s="34"/>
      <c r="MTN203" s="34"/>
      <c r="MTO203" s="34"/>
      <c r="MTP203" s="34"/>
      <c r="MTQ203" s="34"/>
      <c r="MTR203" s="34"/>
      <c r="MTS203" s="34"/>
      <c r="MTT203" s="34"/>
      <c r="MTU203" s="34"/>
      <c r="MTV203" s="34"/>
      <c r="MTW203" s="34"/>
      <c r="MTX203" s="34"/>
      <c r="MTY203" s="34"/>
      <c r="MTZ203" s="34"/>
      <c r="MUA203" s="34"/>
      <c r="MUB203" s="34"/>
      <c r="MUC203" s="34"/>
      <c r="MUD203" s="34"/>
      <c r="MUE203" s="34"/>
      <c r="MUF203" s="34"/>
      <c r="MUG203" s="34"/>
      <c r="MUH203" s="34"/>
      <c r="MUI203" s="34"/>
      <c r="MUJ203" s="34"/>
      <c r="MUK203" s="34"/>
      <c r="MUL203" s="34"/>
      <c r="MUM203" s="34"/>
      <c r="MUN203" s="34"/>
      <c r="MUO203" s="34"/>
      <c r="MUP203" s="34"/>
      <c r="MUQ203" s="34"/>
      <c r="MUR203" s="34"/>
      <c r="MUS203" s="34"/>
      <c r="MUT203" s="34"/>
      <c r="MUU203" s="34"/>
      <c r="MUV203" s="34"/>
      <c r="MUW203" s="34"/>
      <c r="MUX203" s="34"/>
      <c r="MUY203" s="34"/>
      <c r="MUZ203" s="34"/>
      <c r="MVA203" s="34"/>
      <c r="MVB203" s="34"/>
      <c r="MVC203" s="34"/>
      <c r="MVD203" s="34"/>
      <c r="MVE203" s="34"/>
      <c r="MVF203" s="34"/>
      <c r="MVG203" s="34"/>
      <c r="MVH203" s="34"/>
      <c r="MVI203" s="34"/>
      <c r="MVJ203" s="34"/>
      <c r="MVK203" s="34"/>
      <c r="MVL203" s="34"/>
      <c r="MVM203" s="34"/>
      <c r="MVN203" s="34"/>
      <c r="MVO203" s="34"/>
      <c r="MVP203" s="34"/>
      <c r="MVQ203" s="34"/>
      <c r="MVR203" s="34"/>
      <c r="MVS203" s="34"/>
      <c r="MVT203" s="34"/>
      <c r="MVU203" s="34"/>
      <c r="MVV203" s="34"/>
      <c r="MVW203" s="34"/>
      <c r="MVX203" s="34"/>
      <c r="MVY203" s="34"/>
      <c r="MVZ203" s="34"/>
      <c r="MWA203" s="34"/>
      <c r="MWB203" s="34"/>
      <c r="MWC203" s="34"/>
      <c r="MWD203" s="34"/>
      <c r="MWE203" s="34"/>
      <c r="MWF203" s="34"/>
      <c r="MWG203" s="34"/>
      <c r="MWH203" s="34"/>
      <c r="MWI203" s="34"/>
      <c r="MWJ203" s="34"/>
      <c r="MWK203" s="34"/>
      <c r="MWL203" s="34"/>
      <c r="MWM203" s="34"/>
      <c r="MWN203" s="34"/>
      <c r="MWO203" s="34"/>
      <c r="MWP203" s="34"/>
      <c r="MWQ203" s="34"/>
      <c r="MWR203" s="34"/>
      <c r="MWS203" s="34"/>
      <c r="MWT203" s="34"/>
      <c r="MWU203" s="34"/>
      <c r="MWV203" s="34"/>
      <c r="MWW203" s="34"/>
      <c r="MWX203" s="34"/>
      <c r="MWY203" s="34"/>
      <c r="MWZ203" s="34"/>
      <c r="MXA203" s="34"/>
      <c r="MXB203" s="34"/>
      <c r="MXC203" s="34"/>
      <c r="MXD203" s="34"/>
      <c r="MXE203" s="34"/>
      <c r="MXF203" s="34"/>
      <c r="MXG203" s="34"/>
      <c r="MXH203" s="34"/>
      <c r="MXI203" s="34"/>
      <c r="MXJ203" s="34"/>
      <c r="MXK203" s="34"/>
      <c r="MXL203" s="34"/>
      <c r="MXM203" s="34"/>
      <c r="MXN203" s="34"/>
      <c r="MXO203" s="34"/>
      <c r="MXP203" s="34"/>
      <c r="MXQ203" s="34"/>
      <c r="MXR203" s="34"/>
      <c r="MXS203" s="34"/>
      <c r="MXT203" s="34"/>
      <c r="MXU203" s="34"/>
      <c r="MXV203" s="34"/>
      <c r="MXW203" s="34"/>
      <c r="MXX203" s="34"/>
      <c r="MXY203" s="34"/>
      <c r="MXZ203" s="34"/>
      <c r="MYA203" s="34"/>
      <c r="MYB203" s="34"/>
      <c r="MYC203" s="34"/>
      <c r="MYD203" s="34"/>
      <c r="MYE203" s="34"/>
      <c r="MYF203" s="34"/>
      <c r="MYG203" s="34"/>
      <c r="MYH203" s="34"/>
      <c r="MYI203" s="34"/>
      <c r="MYJ203" s="34"/>
      <c r="MYK203" s="34"/>
      <c r="MYL203" s="34"/>
      <c r="MYM203" s="34"/>
      <c r="MYN203" s="34"/>
      <c r="MYO203" s="34"/>
      <c r="MYP203" s="34"/>
      <c r="MYQ203" s="34"/>
      <c r="MYR203" s="34"/>
      <c r="MYS203" s="34"/>
      <c r="MYT203" s="34"/>
      <c r="MYU203" s="34"/>
      <c r="MYV203" s="34"/>
      <c r="MYW203" s="34"/>
      <c r="MYX203" s="34"/>
      <c r="MYY203" s="34"/>
      <c r="MYZ203" s="34"/>
      <c r="MZA203" s="34"/>
      <c r="MZB203" s="34"/>
      <c r="MZC203" s="34"/>
      <c r="MZD203" s="34"/>
      <c r="MZE203" s="34"/>
      <c r="MZF203" s="34"/>
      <c r="MZG203" s="34"/>
      <c r="MZH203" s="34"/>
      <c r="MZI203" s="34"/>
      <c r="MZJ203" s="34"/>
      <c r="MZK203" s="34"/>
      <c r="MZL203" s="34"/>
      <c r="MZM203" s="34"/>
      <c r="MZN203" s="34"/>
      <c r="MZO203" s="34"/>
      <c r="MZP203" s="34"/>
      <c r="MZQ203" s="34"/>
      <c r="MZR203" s="34"/>
      <c r="MZS203" s="34"/>
      <c r="MZT203" s="34"/>
      <c r="MZU203" s="34"/>
      <c r="MZV203" s="34"/>
      <c r="MZW203" s="34"/>
      <c r="MZX203" s="34"/>
      <c r="MZY203" s="34"/>
      <c r="MZZ203" s="34"/>
      <c r="NAA203" s="34"/>
      <c r="NAB203" s="34"/>
      <c r="NAC203" s="34"/>
      <c r="NAD203" s="34"/>
      <c r="NAE203" s="34"/>
      <c r="NAF203" s="34"/>
      <c r="NAG203" s="34"/>
      <c r="NAH203" s="34"/>
      <c r="NAI203" s="34"/>
      <c r="NAJ203" s="34"/>
      <c r="NAK203" s="34"/>
      <c r="NAL203" s="34"/>
      <c r="NAM203" s="34"/>
      <c r="NAN203" s="34"/>
      <c r="NAO203" s="34"/>
      <c r="NAP203" s="34"/>
      <c r="NAQ203" s="34"/>
      <c r="NAR203" s="34"/>
      <c r="NAS203" s="34"/>
      <c r="NAT203" s="34"/>
      <c r="NAU203" s="34"/>
      <c r="NAV203" s="34"/>
      <c r="NAW203" s="34"/>
      <c r="NAX203" s="34"/>
      <c r="NAY203" s="34"/>
      <c r="NAZ203" s="34"/>
      <c r="NBA203" s="34"/>
      <c r="NBB203" s="34"/>
      <c r="NBC203" s="34"/>
      <c r="NBD203" s="34"/>
      <c r="NBE203" s="34"/>
      <c r="NBF203" s="34"/>
      <c r="NBG203" s="34"/>
      <c r="NBH203" s="34"/>
      <c r="NBI203" s="34"/>
      <c r="NBJ203" s="34"/>
      <c r="NBK203" s="34"/>
      <c r="NBL203" s="34"/>
      <c r="NBM203" s="34"/>
      <c r="NBN203" s="34"/>
      <c r="NBO203" s="34"/>
      <c r="NBP203" s="34"/>
      <c r="NBQ203" s="34"/>
      <c r="NBR203" s="34"/>
      <c r="NBS203" s="34"/>
      <c r="NBT203" s="34"/>
      <c r="NBU203" s="34"/>
      <c r="NBV203" s="34"/>
      <c r="NBW203" s="34"/>
      <c r="NBX203" s="34"/>
      <c r="NBY203" s="34"/>
      <c r="NBZ203" s="34"/>
      <c r="NCA203" s="34"/>
      <c r="NCB203" s="34"/>
      <c r="NCC203" s="34"/>
      <c r="NCD203" s="34"/>
      <c r="NCE203" s="34"/>
      <c r="NCF203" s="34"/>
      <c r="NCG203" s="34"/>
      <c r="NCH203" s="34"/>
      <c r="NCI203" s="34"/>
      <c r="NCJ203" s="34"/>
      <c r="NCK203" s="34"/>
      <c r="NCL203" s="34"/>
      <c r="NCM203" s="34"/>
      <c r="NCN203" s="34"/>
      <c r="NCO203" s="34"/>
      <c r="NCP203" s="34"/>
      <c r="NCQ203" s="34"/>
      <c r="NCR203" s="34"/>
      <c r="NCS203" s="34"/>
      <c r="NCT203" s="34"/>
      <c r="NCU203" s="34"/>
      <c r="NCV203" s="34"/>
      <c r="NCW203" s="34"/>
      <c r="NCX203" s="34"/>
      <c r="NCY203" s="34"/>
      <c r="NCZ203" s="34"/>
      <c r="NDA203" s="34"/>
      <c r="NDB203" s="34"/>
      <c r="NDC203" s="34"/>
      <c r="NDD203" s="34"/>
      <c r="NDE203" s="34"/>
      <c r="NDF203" s="34"/>
      <c r="NDG203" s="34"/>
      <c r="NDH203" s="34"/>
      <c r="NDI203" s="34"/>
      <c r="NDJ203" s="34"/>
      <c r="NDK203" s="34"/>
      <c r="NDL203" s="34"/>
      <c r="NDM203" s="34"/>
      <c r="NDN203" s="34"/>
      <c r="NDO203" s="34"/>
      <c r="NDP203" s="34"/>
      <c r="NDQ203" s="34"/>
      <c r="NDR203" s="34"/>
      <c r="NDS203" s="34"/>
      <c r="NDT203" s="34"/>
      <c r="NDU203" s="34"/>
      <c r="NDV203" s="34"/>
      <c r="NDW203" s="34"/>
      <c r="NDX203" s="34"/>
      <c r="NDY203" s="34"/>
      <c r="NDZ203" s="34"/>
      <c r="NEA203" s="34"/>
      <c r="NEB203" s="34"/>
      <c r="NEC203" s="34"/>
      <c r="NED203" s="34"/>
      <c r="NEE203" s="34"/>
      <c r="NEF203" s="34"/>
      <c r="NEG203" s="34"/>
      <c r="NEH203" s="34"/>
      <c r="NEI203" s="34"/>
      <c r="NEJ203" s="34"/>
      <c r="NEK203" s="34"/>
      <c r="NEL203" s="34"/>
      <c r="NEM203" s="34"/>
      <c r="NEN203" s="34"/>
      <c r="NEO203" s="34"/>
      <c r="NEP203" s="34"/>
      <c r="NEQ203" s="34"/>
      <c r="NER203" s="34"/>
      <c r="NES203" s="34"/>
      <c r="NET203" s="34"/>
      <c r="NEU203" s="34"/>
      <c r="NEV203" s="34"/>
      <c r="NEW203" s="34"/>
      <c r="NEX203" s="34"/>
      <c r="NEY203" s="34"/>
      <c r="NEZ203" s="34"/>
      <c r="NFA203" s="34"/>
      <c r="NFB203" s="34"/>
      <c r="NFC203" s="34"/>
      <c r="NFD203" s="34"/>
      <c r="NFE203" s="34"/>
      <c r="NFF203" s="34"/>
      <c r="NFG203" s="34"/>
      <c r="NFH203" s="34"/>
      <c r="NFI203" s="34"/>
      <c r="NFJ203" s="34"/>
      <c r="NFK203" s="34"/>
      <c r="NFL203" s="34"/>
      <c r="NFM203" s="34"/>
      <c r="NFN203" s="34"/>
      <c r="NFO203" s="34"/>
      <c r="NFP203" s="34"/>
      <c r="NFQ203" s="34"/>
      <c r="NFR203" s="34"/>
      <c r="NFS203" s="34"/>
      <c r="NFT203" s="34"/>
      <c r="NFU203" s="34"/>
      <c r="NFV203" s="34"/>
      <c r="NFW203" s="34"/>
      <c r="NFX203" s="34"/>
      <c r="NFY203" s="34"/>
      <c r="NFZ203" s="34"/>
      <c r="NGA203" s="34"/>
      <c r="NGB203" s="34"/>
      <c r="NGC203" s="34"/>
      <c r="NGD203" s="34"/>
      <c r="NGE203" s="34"/>
      <c r="NGF203" s="34"/>
      <c r="NGG203" s="34"/>
      <c r="NGH203" s="34"/>
      <c r="NGI203" s="34"/>
      <c r="NGJ203" s="34"/>
      <c r="NGK203" s="34"/>
      <c r="NGL203" s="34"/>
      <c r="NGM203" s="34"/>
      <c r="NGN203" s="34"/>
      <c r="NGO203" s="34"/>
      <c r="NGP203" s="34"/>
      <c r="NGQ203" s="34"/>
      <c r="NGR203" s="34"/>
      <c r="NGS203" s="34"/>
      <c r="NGT203" s="34"/>
      <c r="NGU203" s="34"/>
      <c r="NGV203" s="34"/>
      <c r="NGW203" s="34"/>
      <c r="NGX203" s="34"/>
      <c r="NGY203" s="34"/>
      <c r="NGZ203" s="34"/>
      <c r="NHA203" s="34"/>
      <c r="NHB203" s="34"/>
      <c r="NHC203" s="34"/>
      <c r="NHD203" s="34"/>
      <c r="NHE203" s="34"/>
      <c r="NHF203" s="34"/>
      <c r="NHG203" s="34"/>
      <c r="NHH203" s="34"/>
      <c r="NHI203" s="34"/>
      <c r="NHJ203" s="34"/>
      <c r="NHK203" s="34"/>
      <c r="NHL203" s="34"/>
      <c r="NHM203" s="34"/>
      <c r="NHN203" s="34"/>
      <c r="NHO203" s="34"/>
      <c r="NHP203" s="34"/>
      <c r="NHQ203" s="34"/>
      <c r="NHR203" s="34"/>
      <c r="NHS203" s="34"/>
      <c r="NHT203" s="34"/>
      <c r="NHU203" s="34"/>
      <c r="NHV203" s="34"/>
      <c r="NHW203" s="34"/>
      <c r="NHX203" s="34"/>
      <c r="NHY203" s="34"/>
      <c r="NHZ203" s="34"/>
      <c r="NIA203" s="34"/>
      <c r="NIB203" s="34"/>
      <c r="NIC203" s="34"/>
      <c r="NID203" s="34"/>
      <c r="NIE203" s="34"/>
      <c r="NIF203" s="34"/>
      <c r="NIG203" s="34"/>
      <c r="NIH203" s="34"/>
      <c r="NII203" s="34"/>
      <c r="NIJ203" s="34"/>
      <c r="NIK203" s="34"/>
      <c r="NIL203" s="34"/>
      <c r="NIM203" s="34"/>
      <c r="NIN203" s="34"/>
      <c r="NIO203" s="34"/>
      <c r="NIP203" s="34"/>
      <c r="NIQ203" s="34"/>
      <c r="NIR203" s="34"/>
      <c r="NIS203" s="34"/>
      <c r="NIT203" s="34"/>
      <c r="NIU203" s="34"/>
      <c r="NIV203" s="34"/>
      <c r="NIW203" s="34"/>
      <c r="NIX203" s="34"/>
      <c r="NIY203" s="34"/>
      <c r="NIZ203" s="34"/>
      <c r="NJA203" s="34"/>
      <c r="NJB203" s="34"/>
      <c r="NJC203" s="34"/>
      <c r="NJD203" s="34"/>
      <c r="NJE203" s="34"/>
      <c r="NJF203" s="34"/>
      <c r="NJG203" s="34"/>
      <c r="NJH203" s="34"/>
      <c r="NJI203" s="34"/>
      <c r="NJJ203" s="34"/>
      <c r="NJK203" s="34"/>
      <c r="NJL203" s="34"/>
      <c r="NJM203" s="34"/>
      <c r="NJN203" s="34"/>
      <c r="NJO203" s="34"/>
      <c r="NJP203" s="34"/>
      <c r="NJQ203" s="34"/>
      <c r="NJR203" s="34"/>
      <c r="NJS203" s="34"/>
      <c r="NJT203" s="34"/>
      <c r="NJU203" s="34"/>
      <c r="NJV203" s="34"/>
      <c r="NJW203" s="34"/>
      <c r="NJX203" s="34"/>
      <c r="NJY203" s="34"/>
      <c r="NJZ203" s="34"/>
      <c r="NKA203" s="34"/>
      <c r="NKB203" s="34"/>
      <c r="NKC203" s="34"/>
      <c r="NKD203" s="34"/>
      <c r="NKE203" s="34"/>
      <c r="NKF203" s="34"/>
      <c r="NKG203" s="34"/>
      <c r="NKH203" s="34"/>
      <c r="NKI203" s="34"/>
      <c r="NKJ203" s="34"/>
      <c r="NKK203" s="34"/>
      <c r="NKL203" s="34"/>
      <c r="NKM203" s="34"/>
      <c r="NKN203" s="34"/>
      <c r="NKO203" s="34"/>
      <c r="NKP203" s="34"/>
      <c r="NKQ203" s="34"/>
      <c r="NKR203" s="34"/>
      <c r="NKS203" s="34"/>
      <c r="NKT203" s="34"/>
      <c r="NKU203" s="34"/>
      <c r="NKV203" s="34"/>
      <c r="NKW203" s="34"/>
      <c r="NKX203" s="34"/>
      <c r="NKY203" s="34"/>
      <c r="NKZ203" s="34"/>
      <c r="NLA203" s="34"/>
      <c r="NLB203" s="34"/>
      <c r="NLC203" s="34"/>
      <c r="NLD203" s="34"/>
      <c r="NLE203" s="34"/>
      <c r="NLF203" s="34"/>
      <c r="NLG203" s="34"/>
      <c r="NLH203" s="34"/>
      <c r="NLI203" s="34"/>
      <c r="NLJ203" s="34"/>
      <c r="NLK203" s="34"/>
      <c r="NLL203" s="34"/>
      <c r="NLM203" s="34"/>
      <c r="NLN203" s="34"/>
      <c r="NLO203" s="34"/>
      <c r="NLP203" s="34"/>
      <c r="NLQ203" s="34"/>
      <c r="NLR203" s="34"/>
      <c r="NLS203" s="34"/>
      <c r="NLT203" s="34"/>
      <c r="NLU203" s="34"/>
      <c r="NLV203" s="34"/>
      <c r="NLW203" s="34"/>
      <c r="NLX203" s="34"/>
      <c r="NLY203" s="34"/>
      <c r="NLZ203" s="34"/>
      <c r="NMA203" s="34"/>
      <c r="NMB203" s="34"/>
      <c r="NMC203" s="34"/>
      <c r="NMD203" s="34"/>
      <c r="NME203" s="34"/>
      <c r="NMF203" s="34"/>
      <c r="NMG203" s="34"/>
      <c r="NMH203" s="34"/>
      <c r="NMI203" s="34"/>
      <c r="NMJ203" s="34"/>
      <c r="NMK203" s="34"/>
      <c r="NML203" s="34"/>
      <c r="NMM203" s="34"/>
      <c r="NMN203" s="34"/>
      <c r="NMO203" s="34"/>
      <c r="NMP203" s="34"/>
      <c r="NMQ203" s="34"/>
      <c r="NMR203" s="34"/>
      <c r="NMS203" s="34"/>
      <c r="NMT203" s="34"/>
      <c r="NMU203" s="34"/>
      <c r="NMV203" s="34"/>
      <c r="NMW203" s="34"/>
      <c r="NMX203" s="34"/>
      <c r="NMY203" s="34"/>
      <c r="NMZ203" s="34"/>
      <c r="NNA203" s="34"/>
      <c r="NNB203" s="34"/>
      <c r="NNC203" s="34"/>
      <c r="NND203" s="34"/>
      <c r="NNE203" s="34"/>
      <c r="NNF203" s="34"/>
      <c r="NNG203" s="34"/>
      <c r="NNH203" s="34"/>
      <c r="NNI203" s="34"/>
      <c r="NNJ203" s="34"/>
      <c r="NNK203" s="34"/>
      <c r="NNL203" s="34"/>
      <c r="NNM203" s="34"/>
      <c r="NNN203" s="34"/>
      <c r="NNO203" s="34"/>
      <c r="NNP203" s="34"/>
      <c r="NNQ203" s="34"/>
      <c r="NNR203" s="34"/>
      <c r="NNS203" s="34"/>
      <c r="NNT203" s="34"/>
      <c r="NNU203" s="34"/>
      <c r="NNV203" s="34"/>
      <c r="NNW203" s="34"/>
      <c r="NNX203" s="34"/>
      <c r="NNY203" s="34"/>
      <c r="NNZ203" s="34"/>
      <c r="NOA203" s="34"/>
      <c r="NOB203" s="34"/>
      <c r="NOC203" s="34"/>
      <c r="NOD203" s="34"/>
      <c r="NOE203" s="34"/>
      <c r="NOF203" s="34"/>
      <c r="NOG203" s="34"/>
      <c r="NOH203" s="34"/>
      <c r="NOI203" s="34"/>
      <c r="NOJ203" s="34"/>
      <c r="NOK203" s="34"/>
      <c r="NOL203" s="34"/>
      <c r="NOM203" s="34"/>
      <c r="NON203" s="34"/>
      <c r="NOO203" s="34"/>
      <c r="NOP203" s="34"/>
      <c r="NOQ203" s="34"/>
      <c r="NOR203" s="34"/>
      <c r="NOS203" s="34"/>
      <c r="NOT203" s="34"/>
      <c r="NOU203" s="34"/>
      <c r="NOV203" s="34"/>
      <c r="NOW203" s="34"/>
      <c r="NOX203" s="34"/>
      <c r="NOY203" s="34"/>
      <c r="NOZ203" s="34"/>
      <c r="NPA203" s="34"/>
      <c r="NPB203" s="34"/>
      <c r="NPC203" s="34"/>
      <c r="NPD203" s="34"/>
      <c r="NPE203" s="34"/>
      <c r="NPF203" s="34"/>
      <c r="NPG203" s="34"/>
      <c r="NPH203" s="34"/>
      <c r="NPI203" s="34"/>
      <c r="NPJ203" s="34"/>
      <c r="NPK203" s="34"/>
      <c r="NPL203" s="34"/>
      <c r="NPM203" s="34"/>
      <c r="NPN203" s="34"/>
      <c r="NPO203" s="34"/>
      <c r="NPP203" s="34"/>
      <c r="NPQ203" s="34"/>
      <c r="NPR203" s="34"/>
      <c r="NPS203" s="34"/>
      <c r="NPT203" s="34"/>
      <c r="NPU203" s="34"/>
      <c r="NPV203" s="34"/>
      <c r="NPW203" s="34"/>
      <c r="NPX203" s="34"/>
      <c r="NPY203" s="34"/>
      <c r="NPZ203" s="34"/>
      <c r="NQA203" s="34"/>
      <c r="NQB203" s="34"/>
      <c r="NQC203" s="34"/>
      <c r="NQD203" s="34"/>
      <c r="NQE203" s="34"/>
      <c r="NQF203" s="34"/>
      <c r="NQG203" s="34"/>
      <c r="NQH203" s="34"/>
      <c r="NQI203" s="34"/>
      <c r="NQJ203" s="34"/>
      <c r="NQK203" s="34"/>
      <c r="NQL203" s="34"/>
      <c r="NQM203" s="34"/>
      <c r="NQN203" s="34"/>
      <c r="NQO203" s="34"/>
      <c r="NQP203" s="34"/>
      <c r="NQQ203" s="34"/>
      <c r="NQR203" s="34"/>
      <c r="NQS203" s="34"/>
      <c r="NQT203" s="34"/>
      <c r="NQU203" s="34"/>
      <c r="NQV203" s="34"/>
      <c r="NQW203" s="34"/>
      <c r="NQX203" s="34"/>
      <c r="NQY203" s="34"/>
      <c r="NQZ203" s="34"/>
      <c r="NRA203" s="34"/>
      <c r="NRB203" s="34"/>
      <c r="NRC203" s="34"/>
      <c r="NRD203" s="34"/>
      <c r="NRE203" s="34"/>
      <c r="NRF203" s="34"/>
      <c r="NRG203" s="34"/>
      <c r="NRH203" s="34"/>
      <c r="NRI203" s="34"/>
      <c r="NRJ203" s="34"/>
      <c r="NRK203" s="34"/>
      <c r="NRL203" s="34"/>
      <c r="NRM203" s="34"/>
      <c r="NRN203" s="34"/>
      <c r="NRO203" s="34"/>
      <c r="NRP203" s="34"/>
      <c r="NRQ203" s="34"/>
      <c r="NRR203" s="34"/>
      <c r="NRS203" s="34"/>
      <c r="NRT203" s="34"/>
      <c r="NRU203" s="34"/>
      <c r="NRV203" s="34"/>
      <c r="NRW203" s="34"/>
      <c r="NRX203" s="34"/>
      <c r="NRY203" s="34"/>
      <c r="NRZ203" s="34"/>
      <c r="NSA203" s="34"/>
      <c r="NSB203" s="34"/>
      <c r="NSC203" s="34"/>
      <c r="NSD203" s="34"/>
      <c r="NSE203" s="34"/>
      <c r="NSF203" s="34"/>
      <c r="NSG203" s="34"/>
      <c r="NSH203" s="34"/>
      <c r="NSI203" s="34"/>
      <c r="NSJ203" s="34"/>
      <c r="NSK203" s="34"/>
      <c r="NSL203" s="34"/>
      <c r="NSM203" s="34"/>
      <c r="NSN203" s="34"/>
      <c r="NSO203" s="34"/>
      <c r="NSP203" s="34"/>
      <c r="NSQ203" s="34"/>
      <c r="NSR203" s="34"/>
      <c r="NSS203" s="34"/>
      <c r="NST203" s="34"/>
      <c r="NSU203" s="34"/>
      <c r="NSV203" s="34"/>
      <c r="NSW203" s="34"/>
      <c r="NSX203" s="34"/>
      <c r="NSY203" s="34"/>
      <c r="NSZ203" s="34"/>
      <c r="NTA203" s="34"/>
      <c r="NTB203" s="34"/>
      <c r="NTC203" s="34"/>
      <c r="NTD203" s="34"/>
      <c r="NTE203" s="34"/>
      <c r="NTF203" s="34"/>
      <c r="NTG203" s="34"/>
      <c r="NTH203" s="34"/>
      <c r="NTI203" s="34"/>
      <c r="NTJ203" s="34"/>
      <c r="NTK203" s="34"/>
      <c r="NTL203" s="34"/>
      <c r="NTM203" s="34"/>
      <c r="NTN203" s="34"/>
      <c r="NTO203" s="34"/>
      <c r="NTP203" s="34"/>
      <c r="NTQ203" s="34"/>
      <c r="NTR203" s="34"/>
      <c r="NTS203" s="34"/>
      <c r="NTT203" s="34"/>
      <c r="NTU203" s="34"/>
      <c r="NTV203" s="34"/>
      <c r="NTW203" s="34"/>
      <c r="NTX203" s="34"/>
      <c r="NTY203" s="34"/>
      <c r="NTZ203" s="34"/>
      <c r="NUA203" s="34"/>
      <c r="NUB203" s="34"/>
      <c r="NUC203" s="34"/>
      <c r="NUD203" s="34"/>
      <c r="NUE203" s="34"/>
      <c r="NUF203" s="34"/>
      <c r="NUG203" s="34"/>
      <c r="NUH203" s="34"/>
      <c r="NUI203" s="34"/>
      <c r="NUJ203" s="34"/>
      <c r="NUK203" s="34"/>
      <c r="NUL203" s="34"/>
      <c r="NUM203" s="34"/>
      <c r="NUN203" s="34"/>
      <c r="NUO203" s="34"/>
      <c r="NUP203" s="34"/>
      <c r="NUQ203" s="34"/>
      <c r="NUR203" s="34"/>
      <c r="NUS203" s="34"/>
      <c r="NUT203" s="34"/>
      <c r="NUU203" s="34"/>
      <c r="NUV203" s="34"/>
      <c r="NUW203" s="34"/>
      <c r="NUX203" s="34"/>
      <c r="NUY203" s="34"/>
      <c r="NUZ203" s="34"/>
      <c r="NVA203" s="34"/>
      <c r="NVB203" s="34"/>
      <c r="NVC203" s="34"/>
      <c r="NVD203" s="34"/>
      <c r="NVE203" s="34"/>
      <c r="NVF203" s="34"/>
      <c r="NVG203" s="34"/>
      <c r="NVH203" s="34"/>
      <c r="NVI203" s="34"/>
      <c r="NVJ203" s="34"/>
      <c r="NVK203" s="34"/>
      <c r="NVL203" s="34"/>
      <c r="NVM203" s="34"/>
      <c r="NVN203" s="34"/>
      <c r="NVO203" s="34"/>
      <c r="NVP203" s="34"/>
      <c r="NVQ203" s="34"/>
      <c r="NVR203" s="34"/>
      <c r="NVS203" s="34"/>
      <c r="NVT203" s="34"/>
      <c r="NVU203" s="34"/>
      <c r="NVV203" s="34"/>
      <c r="NVW203" s="34"/>
      <c r="NVX203" s="34"/>
      <c r="NVY203" s="34"/>
      <c r="NVZ203" s="34"/>
      <c r="NWA203" s="34"/>
      <c r="NWB203" s="34"/>
      <c r="NWC203" s="34"/>
      <c r="NWD203" s="34"/>
      <c r="NWE203" s="34"/>
      <c r="NWF203" s="34"/>
      <c r="NWG203" s="34"/>
      <c r="NWH203" s="34"/>
      <c r="NWI203" s="34"/>
      <c r="NWJ203" s="34"/>
      <c r="NWK203" s="34"/>
      <c r="NWL203" s="34"/>
      <c r="NWM203" s="34"/>
      <c r="NWN203" s="34"/>
      <c r="NWO203" s="34"/>
      <c r="NWP203" s="34"/>
      <c r="NWQ203" s="34"/>
      <c r="NWR203" s="34"/>
      <c r="NWS203" s="34"/>
      <c r="NWT203" s="34"/>
      <c r="NWU203" s="34"/>
      <c r="NWV203" s="34"/>
      <c r="NWW203" s="34"/>
      <c r="NWX203" s="34"/>
      <c r="NWY203" s="34"/>
      <c r="NWZ203" s="34"/>
      <c r="NXA203" s="34"/>
      <c r="NXB203" s="34"/>
      <c r="NXC203" s="34"/>
      <c r="NXD203" s="34"/>
      <c r="NXE203" s="34"/>
      <c r="NXF203" s="34"/>
      <c r="NXG203" s="34"/>
      <c r="NXH203" s="34"/>
      <c r="NXI203" s="34"/>
      <c r="NXJ203" s="34"/>
      <c r="NXK203" s="34"/>
      <c r="NXL203" s="34"/>
      <c r="NXM203" s="34"/>
      <c r="NXN203" s="34"/>
      <c r="NXO203" s="34"/>
      <c r="NXP203" s="34"/>
      <c r="NXQ203" s="34"/>
      <c r="NXR203" s="34"/>
      <c r="NXS203" s="34"/>
      <c r="NXT203" s="34"/>
      <c r="NXU203" s="34"/>
      <c r="NXV203" s="34"/>
      <c r="NXW203" s="34"/>
      <c r="NXX203" s="34"/>
      <c r="NXY203" s="34"/>
      <c r="NXZ203" s="34"/>
      <c r="NYA203" s="34"/>
      <c r="NYB203" s="34"/>
      <c r="NYC203" s="34"/>
      <c r="NYD203" s="34"/>
      <c r="NYE203" s="34"/>
      <c r="NYF203" s="34"/>
      <c r="NYG203" s="34"/>
      <c r="NYH203" s="34"/>
      <c r="NYI203" s="34"/>
      <c r="NYJ203" s="34"/>
      <c r="NYK203" s="34"/>
      <c r="NYL203" s="34"/>
      <c r="NYM203" s="34"/>
      <c r="NYN203" s="34"/>
      <c r="NYO203" s="34"/>
      <c r="NYP203" s="34"/>
      <c r="NYQ203" s="34"/>
      <c r="NYR203" s="34"/>
      <c r="NYS203" s="34"/>
      <c r="NYT203" s="34"/>
      <c r="NYU203" s="34"/>
      <c r="NYV203" s="34"/>
      <c r="NYW203" s="34"/>
      <c r="NYX203" s="34"/>
      <c r="NYY203" s="34"/>
      <c r="NYZ203" s="34"/>
      <c r="NZA203" s="34"/>
      <c r="NZB203" s="34"/>
      <c r="NZC203" s="34"/>
      <c r="NZD203" s="34"/>
      <c r="NZE203" s="34"/>
      <c r="NZF203" s="34"/>
      <c r="NZG203" s="34"/>
      <c r="NZH203" s="34"/>
      <c r="NZI203" s="34"/>
      <c r="NZJ203" s="34"/>
      <c r="NZK203" s="34"/>
      <c r="NZL203" s="34"/>
      <c r="NZM203" s="34"/>
      <c r="NZN203" s="34"/>
      <c r="NZO203" s="34"/>
      <c r="NZP203" s="34"/>
      <c r="NZQ203" s="34"/>
      <c r="NZR203" s="34"/>
      <c r="NZS203" s="34"/>
      <c r="NZT203" s="34"/>
      <c r="NZU203" s="34"/>
      <c r="NZV203" s="34"/>
      <c r="NZW203" s="34"/>
      <c r="NZX203" s="34"/>
      <c r="NZY203" s="34"/>
      <c r="NZZ203" s="34"/>
      <c r="OAA203" s="34"/>
      <c r="OAB203" s="34"/>
      <c r="OAC203" s="34"/>
      <c r="OAD203" s="34"/>
      <c r="OAE203" s="34"/>
      <c r="OAF203" s="34"/>
      <c r="OAG203" s="34"/>
      <c r="OAH203" s="34"/>
      <c r="OAI203" s="34"/>
      <c r="OAJ203" s="34"/>
      <c r="OAK203" s="34"/>
      <c r="OAL203" s="34"/>
      <c r="OAM203" s="34"/>
      <c r="OAN203" s="34"/>
      <c r="OAO203" s="34"/>
      <c r="OAP203" s="34"/>
      <c r="OAQ203" s="34"/>
      <c r="OAR203" s="34"/>
      <c r="OAS203" s="34"/>
      <c r="OAT203" s="34"/>
      <c r="OAU203" s="34"/>
      <c r="OAV203" s="34"/>
      <c r="OAW203" s="34"/>
      <c r="OAX203" s="34"/>
      <c r="OAY203" s="34"/>
      <c r="OAZ203" s="34"/>
      <c r="OBA203" s="34"/>
      <c r="OBB203" s="34"/>
      <c r="OBC203" s="34"/>
      <c r="OBD203" s="34"/>
      <c r="OBE203" s="34"/>
      <c r="OBF203" s="34"/>
      <c r="OBG203" s="34"/>
      <c r="OBH203" s="34"/>
      <c r="OBI203" s="34"/>
      <c r="OBJ203" s="34"/>
      <c r="OBK203" s="34"/>
      <c r="OBL203" s="34"/>
      <c r="OBM203" s="34"/>
      <c r="OBN203" s="34"/>
      <c r="OBO203" s="34"/>
      <c r="OBP203" s="34"/>
      <c r="OBQ203" s="34"/>
      <c r="OBR203" s="34"/>
      <c r="OBS203" s="34"/>
      <c r="OBT203" s="34"/>
      <c r="OBU203" s="34"/>
      <c r="OBV203" s="34"/>
      <c r="OBW203" s="34"/>
      <c r="OBX203" s="34"/>
      <c r="OBY203" s="34"/>
      <c r="OBZ203" s="34"/>
      <c r="OCA203" s="34"/>
      <c r="OCB203" s="34"/>
      <c r="OCC203" s="34"/>
      <c r="OCD203" s="34"/>
      <c r="OCE203" s="34"/>
      <c r="OCF203" s="34"/>
      <c r="OCG203" s="34"/>
      <c r="OCH203" s="34"/>
      <c r="OCI203" s="34"/>
      <c r="OCJ203" s="34"/>
      <c r="OCK203" s="34"/>
      <c r="OCL203" s="34"/>
      <c r="OCM203" s="34"/>
      <c r="OCN203" s="34"/>
      <c r="OCO203" s="34"/>
      <c r="OCP203" s="34"/>
      <c r="OCQ203" s="34"/>
      <c r="OCR203" s="34"/>
      <c r="OCS203" s="34"/>
      <c r="OCT203" s="34"/>
      <c r="OCU203" s="34"/>
      <c r="OCV203" s="34"/>
      <c r="OCW203" s="34"/>
      <c r="OCX203" s="34"/>
      <c r="OCY203" s="34"/>
      <c r="OCZ203" s="34"/>
      <c r="ODA203" s="34"/>
      <c r="ODB203" s="34"/>
      <c r="ODC203" s="34"/>
      <c r="ODD203" s="34"/>
      <c r="ODE203" s="34"/>
      <c r="ODF203" s="34"/>
      <c r="ODG203" s="34"/>
      <c r="ODH203" s="34"/>
      <c r="ODI203" s="34"/>
      <c r="ODJ203" s="34"/>
      <c r="ODK203" s="34"/>
      <c r="ODL203" s="34"/>
      <c r="ODM203" s="34"/>
      <c r="ODN203" s="34"/>
      <c r="ODO203" s="34"/>
      <c r="ODP203" s="34"/>
      <c r="ODQ203" s="34"/>
      <c r="ODR203" s="34"/>
      <c r="ODS203" s="34"/>
      <c r="ODT203" s="34"/>
      <c r="ODU203" s="34"/>
      <c r="ODV203" s="34"/>
      <c r="ODW203" s="34"/>
      <c r="ODX203" s="34"/>
      <c r="ODY203" s="34"/>
      <c r="ODZ203" s="34"/>
      <c r="OEA203" s="34"/>
      <c r="OEB203" s="34"/>
      <c r="OEC203" s="34"/>
      <c r="OED203" s="34"/>
      <c r="OEE203" s="34"/>
      <c r="OEF203" s="34"/>
      <c r="OEG203" s="34"/>
      <c r="OEH203" s="34"/>
      <c r="OEI203" s="34"/>
      <c r="OEJ203" s="34"/>
      <c r="OEK203" s="34"/>
      <c r="OEL203" s="34"/>
      <c r="OEM203" s="34"/>
      <c r="OEN203" s="34"/>
      <c r="OEO203" s="34"/>
      <c r="OEP203" s="34"/>
      <c r="OEQ203" s="34"/>
      <c r="OER203" s="34"/>
      <c r="OES203" s="34"/>
      <c r="OET203" s="34"/>
      <c r="OEU203" s="34"/>
      <c r="OEV203" s="34"/>
      <c r="OEW203" s="34"/>
      <c r="OEX203" s="34"/>
      <c r="OEY203" s="34"/>
      <c r="OEZ203" s="34"/>
      <c r="OFA203" s="34"/>
      <c r="OFB203" s="34"/>
      <c r="OFC203" s="34"/>
      <c r="OFD203" s="34"/>
      <c r="OFE203" s="34"/>
      <c r="OFF203" s="34"/>
      <c r="OFG203" s="34"/>
      <c r="OFH203" s="34"/>
      <c r="OFI203" s="34"/>
      <c r="OFJ203" s="34"/>
      <c r="OFK203" s="34"/>
      <c r="OFL203" s="34"/>
      <c r="OFM203" s="34"/>
      <c r="OFN203" s="34"/>
      <c r="OFO203" s="34"/>
      <c r="OFP203" s="34"/>
      <c r="OFQ203" s="34"/>
      <c r="OFR203" s="34"/>
      <c r="OFS203" s="34"/>
      <c r="OFT203" s="34"/>
      <c r="OFU203" s="34"/>
      <c r="OFV203" s="34"/>
      <c r="OFW203" s="34"/>
      <c r="OFX203" s="34"/>
      <c r="OFY203" s="34"/>
      <c r="OFZ203" s="34"/>
      <c r="OGA203" s="34"/>
      <c r="OGB203" s="34"/>
      <c r="OGC203" s="34"/>
      <c r="OGD203" s="34"/>
      <c r="OGE203" s="34"/>
      <c r="OGF203" s="34"/>
      <c r="OGG203" s="34"/>
      <c r="OGH203" s="34"/>
      <c r="OGI203" s="34"/>
      <c r="OGJ203" s="34"/>
      <c r="OGK203" s="34"/>
      <c r="OGL203" s="34"/>
      <c r="OGM203" s="34"/>
      <c r="OGN203" s="34"/>
      <c r="OGO203" s="34"/>
      <c r="OGP203" s="34"/>
      <c r="OGQ203" s="34"/>
      <c r="OGR203" s="34"/>
      <c r="OGS203" s="34"/>
      <c r="OGT203" s="34"/>
      <c r="OGU203" s="34"/>
      <c r="OGV203" s="34"/>
      <c r="OGW203" s="34"/>
      <c r="OGX203" s="34"/>
      <c r="OGY203" s="34"/>
      <c r="OGZ203" s="34"/>
      <c r="OHA203" s="34"/>
      <c r="OHB203" s="34"/>
      <c r="OHC203" s="34"/>
      <c r="OHD203" s="34"/>
      <c r="OHE203" s="34"/>
      <c r="OHF203" s="34"/>
      <c r="OHG203" s="34"/>
      <c r="OHH203" s="34"/>
      <c r="OHI203" s="34"/>
      <c r="OHJ203" s="34"/>
      <c r="OHK203" s="34"/>
      <c r="OHL203" s="34"/>
      <c r="OHM203" s="34"/>
      <c r="OHN203" s="34"/>
      <c r="OHO203" s="34"/>
      <c r="OHP203" s="34"/>
      <c r="OHQ203" s="34"/>
      <c r="OHR203" s="34"/>
      <c r="OHS203" s="34"/>
      <c r="OHT203" s="34"/>
      <c r="OHU203" s="34"/>
      <c r="OHV203" s="34"/>
      <c r="OHW203" s="34"/>
      <c r="OHX203" s="34"/>
      <c r="OHY203" s="34"/>
      <c r="OHZ203" s="34"/>
      <c r="OIA203" s="34"/>
      <c r="OIB203" s="34"/>
      <c r="OIC203" s="34"/>
      <c r="OID203" s="34"/>
      <c r="OIE203" s="34"/>
      <c r="OIF203" s="34"/>
      <c r="OIG203" s="34"/>
      <c r="OIH203" s="34"/>
      <c r="OII203" s="34"/>
      <c r="OIJ203" s="34"/>
      <c r="OIK203" s="34"/>
      <c r="OIL203" s="34"/>
      <c r="OIM203" s="34"/>
      <c r="OIN203" s="34"/>
      <c r="OIO203" s="34"/>
      <c r="OIP203" s="34"/>
      <c r="OIQ203" s="34"/>
      <c r="OIR203" s="34"/>
      <c r="OIS203" s="34"/>
      <c r="OIT203" s="34"/>
      <c r="OIU203" s="34"/>
      <c r="OIV203" s="34"/>
      <c r="OIW203" s="34"/>
      <c r="OIX203" s="34"/>
      <c r="OIY203" s="34"/>
      <c r="OIZ203" s="34"/>
      <c r="OJA203" s="34"/>
      <c r="OJB203" s="34"/>
      <c r="OJC203" s="34"/>
      <c r="OJD203" s="34"/>
      <c r="OJE203" s="34"/>
      <c r="OJF203" s="34"/>
      <c r="OJG203" s="34"/>
      <c r="OJH203" s="34"/>
      <c r="OJI203" s="34"/>
      <c r="OJJ203" s="34"/>
      <c r="OJK203" s="34"/>
      <c r="OJL203" s="34"/>
      <c r="OJM203" s="34"/>
      <c r="OJN203" s="34"/>
      <c r="OJO203" s="34"/>
      <c r="OJP203" s="34"/>
      <c r="OJQ203" s="34"/>
      <c r="OJR203" s="34"/>
      <c r="OJS203" s="34"/>
      <c r="OJT203" s="34"/>
      <c r="OJU203" s="34"/>
      <c r="OJV203" s="34"/>
      <c r="OJW203" s="34"/>
      <c r="OJX203" s="34"/>
      <c r="OJY203" s="34"/>
      <c r="OJZ203" s="34"/>
      <c r="OKA203" s="34"/>
      <c r="OKB203" s="34"/>
      <c r="OKC203" s="34"/>
      <c r="OKD203" s="34"/>
      <c r="OKE203" s="34"/>
      <c r="OKF203" s="34"/>
      <c r="OKG203" s="34"/>
      <c r="OKH203" s="34"/>
      <c r="OKI203" s="34"/>
      <c r="OKJ203" s="34"/>
      <c r="OKK203" s="34"/>
      <c r="OKL203" s="34"/>
      <c r="OKM203" s="34"/>
      <c r="OKN203" s="34"/>
      <c r="OKO203" s="34"/>
      <c r="OKP203" s="34"/>
      <c r="OKQ203" s="34"/>
      <c r="OKR203" s="34"/>
      <c r="OKS203" s="34"/>
      <c r="OKT203" s="34"/>
      <c r="OKU203" s="34"/>
      <c r="OKV203" s="34"/>
      <c r="OKW203" s="34"/>
      <c r="OKX203" s="34"/>
      <c r="OKY203" s="34"/>
      <c r="OKZ203" s="34"/>
      <c r="OLA203" s="34"/>
      <c r="OLB203" s="34"/>
      <c r="OLC203" s="34"/>
      <c r="OLD203" s="34"/>
      <c r="OLE203" s="34"/>
      <c r="OLF203" s="34"/>
      <c r="OLG203" s="34"/>
      <c r="OLH203" s="34"/>
      <c r="OLI203" s="34"/>
      <c r="OLJ203" s="34"/>
      <c r="OLK203" s="34"/>
      <c r="OLL203" s="34"/>
      <c r="OLM203" s="34"/>
      <c r="OLN203" s="34"/>
      <c r="OLO203" s="34"/>
      <c r="OLP203" s="34"/>
      <c r="OLQ203" s="34"/>
      <c r="OLR203" s="34"/>
      <c r="OLS203" s="34"/>
      <c r="OLT203" s="34"/>
      <c r="OLU203" s="34"/>
      <c r="OLV203" s="34"/>
      <c r="OLW203" s="34"/>
      <c r="OLX203" s="34"/>
      <c r="OLY203" s="34"/>
      <c r="OLZ203" s="34"/>
      <c r="OMA203" s="34"/>
      <c r="OMB203" s="34"/>
      <c r="OMC203" s="34"/>
      <c r="OMD203" s="34"/>
      <c r="OME203" s="34"/>
      <c r="OMF203" s="34"/>
      <c r="OMG203" s="34"/>
      <c r="OMH203" s="34"/>
      <c r="OMI203" s="34"/>
      <c r="OMJ203" s="34"/>
      <c r="OMK203" s="34"/>
      <c r="OML203" s="34"/>
      <c r="OMM203" s="34"/>
      <c r="OMN203" s="34"/>
      <c r="OMO203" s="34"/>
      <c r="OMP203" s="34"/>
      <c r="OMQ203" s="34"/>
      <c r="OMR203" s="34"/>
      <c r="OMS203" s="34"/>
      <c r="OMT203" s="34"/>
      <c r="OMU203" s="34"/>
      <c r="OMV203" s="34"/>
      <c r="OMW203" s="34"/>
      <c r="OMX203" s="34"/>
      <c r="OMY203" s="34"/>
      <c r="OMZ203" s="34"/>
      <c r="ONA203" s="34"/>
      <c r="ONB203" s="34"/>
      <c r="ONC203" s="34"/>
      <c r="OND203" s="34"/>
      <c r="ONE203" s="34"/>
      <c r="ONF203" s="34"/>
      <c r="ONG203" s="34"/>
      <c r="ONH203" s="34"/>
      <c r="ONI203" s="34"/>
      <c r="ONJ203" s="34"/>
      <c r="ONK203" s="34"/>
      <c r="ONL203" s="34"/>
      <c r="ONM203" s="34"/>
      <c r="ONN203" s="34"/>
      <c r="ONO203" s="34"/>
      <c r="ONP203" s="34"/>
      <c r="ONQ203" s="34"/>
      <c r="ONR203" s="34"/>
      <c r="ONS203" s="34"/>
      <c r="ONT203" s="34"/>
      <c r="ONU203" s="34"/>
      <c r="ONV203" s="34"/>
      <c r="ONW203" s="34"/>
      <c r="ONX203" s="34"/>
      <c r="ONY203" s="34"/>
      <c r="ONZ203" s="34"/>
      <c r="OOA203" s="34"/>
      <c r="OOB203" s="34"/>
      <c r="OOC203" s="34"/>
      <c r="OOD203" s="34"/>
      <c r="OOE203" s="34"/>
      <c r="OOF203" s="34"/>
      <c r="OOG203" s="34"/>
      <c r="OOH203" s="34"/>
      <c r="OOI203" s="34"/>
      <c r="OOJ203" s="34"/>
      <c r="OOK203" s="34"/>
      <c r="OOL203" s="34"/>
      <c r="OOM203" s="34"/>
      <c r="OON203" s="34"/>
      <c r="OOO203" s="34"/>
      <c r="OOP203" s="34"/>
      <c r="OOQ203" s="34"/>
      <c r="OOR203" s="34"/>
      <c r="OOS203" s="34"/>
      <c r="OOT203" s="34"/>
      <c r="OOU203" s="34"/>
      <c r="OOV203" s="34"/>
      <c r="OOW203" s="34"/>
      <c r="OOX203" s="34"/>
      <c r="OOY203" s="34"/>
      <c r="OOZ203" s="34"/>
      <c r="OPA203" s="34"/>
      <c r="OPB203" s="34"/>
      <c r="OPC203" s="34"/>
      <c r="OPD203" s="34"/>
      <c r="OPE203" s="34"/>
      <c r="OPF203" s="34"/>
      <c r="OPG203" s="34"/>
      <c r="OPH203" s="34"/>
      <c r="OPI203" s="34"/>
      <c r="OPJ203" s="34"/>
      <c r="OPK203" s="34"/>
      <c r="OPL203" s="34"/>
      <c r="OPM203" s="34"/>
      <c r="OPN203" s="34"/>
      <c r="OPO203" s="34"/>
      <c r="OPP203" s="34"/>
      <c r="OPQ203" s="34"/>
      <c r="OPR203" s="34"/>
      <c r="OPS203" s="34"/>
      <c r="OPT203" s="34"/>
      <c r="OPU203" s="34"/>
      <c r="OPV203" s="34"/>
      <c r="OPW203" s="34"/>
      <c r="OPX203" s="34"/>
      <c r="OPY203" s="34"/>
      <c r="OPZ203" s="34"/>
      <c r="OQA203" s="34"/>
      <c r="OQB203" s="34"/>
      <c r="OQC203" s="34"/>
      <c r="OQD203" s="34"/>
      <c r="OQE203" s="34"/>
      <c r="OQF203" s="34"/>
      <c r="OQG203" s="34"/>
      <c r="OQH203" s="34"/>
      <c r="OQI203" s="34"/>
      <c r="OQJ203" s="34"/>
      <c r="OQK203" s="34"/>
      <c r="OQL203" s="34"/>
      <c r="OQM203" s="34"/>
      <c r="OQN203" s="34"/>
      <c r="OQO203" s="34"/>
      <c r="OQP203" s="34"/>
      <c r="OQQ203" s="34"/>
      <c r="OQR203" s="34"/>
      <c r="OQS203" s="34"/>
      <c r="OQT203" s="34"/>
      <c r="OQU203" s="34"/>
      <c r="OQV203" s="34"/>
      <c r="OQW203" s="34"/>
      <c r="OQX203" s="34"/>
      <c r="OQY203" s="34"/>
      <c r="OQZ203" s="34"/>
      <c r="ORA203" s="34"/>
      <c r="ORB203" s="34"/>
      <c r="ORC203" s="34"/>
      <c r="ORD203" s="34"/>
      <c r="ORE203" s="34"/>
      <c r="ORF203" s="34"/>
      <c r="ORG203" s="34"/>
      <c r="ORH203" s="34"/>
      <c r="ORI203" s="34"/>
      <c r="ORJ203" s="34"/>
      <c r="ORK203" s="34"/>
      <c r="ORL203" s="34"/>
      <c r="ORM203" s="34"/>
      <c r="ORN203" s="34"/>
      <c r="ORO203" s="34"/>
      <c r="ORP203" s="34"/>
      <c r="ORQ203" s="34"/>
      <c r="ORR203" s="34"/>
      <c r="ORS203" s="34"/>
      <c r="ORT203" s="34"/>
      <c r="ORU203" s="34"/>
      <c r="ORV203" s="34"/>
      <c r="ORW203" s="34"/>
      <c r="ORX203" s="34"/>
      <c r="ORY203" s="34"/>
      <c r="ORZ203" s="34"/>
      <c r="OSA203" s="34"/>
      <c r="OSB203" s="34"/>
      <c r="OSC203" s="34"/>
      <c r="OSD203" s="34"/>
      <c r="OSE203" s="34"/>
      <c r="OSF203" s="34"/>
      <c r="OSG203" s="34"/>
      <c r="OSH203" s="34"/>
      <c r="OSI203" s="34"/>
      <c r="OSJ203" s="34"/>
      <c r="OSK203" s="34"/>
      <c r="OSL203" s="34"/>
      <c r="OSM203" s="34"/>
      <c r="OSN203" s="34"/>
      <c r="OSO203" s="34"/>
      <c r="OSP203" s="34"/>
      <c r="OSQ203" s="34"/>
      <c r="OSR203" s="34"/>
      <c r="OSS203" s="34"/>
      <c r="OST203" s="34"/>
      <c r="OSU203" s="34"/>
      <c r="OSV203" s="34"/>
      <c r="OSW203" s="34"/>
      <c r="OSX203" s="34"/>
      <c r="OSY203" s="34"/>
      <c r="OSZ203" s="34"/>
      <c r="OTA203" s="34"/>
      <c r="OTB203" s="34"/>
      <c r="OTC203" s="34"/>
      <c r="OTD203" s="34"/>
      <c r="OTE203" s="34"/>
      <c r="OTF203" s="34"/>
      <c r="OTG203" s="34"/>
      <c r="OTH203" s="34"/>
      <c r="OTI203" s="34"/>
      <c r="OTJ203" s="34"/>
      <c r="OTK203" s="34"/>
      <c r="OTL203" s="34"/>
      <c r="OTM203" s="34"/>
      <c r="OTN203" s="34"/>
      <c r="OTO203" s="34"/>
      <c r="OTP203" s="34"/>
      <c r="OTQ203" s="34"/>
      <c r="OTR203" s="34"/>
      <c r="OTS203" s="34"/>
      <c r="OTT203" s="34"/>
      <c r="OTU203" s="34"/>
      <c r="OTV203" s="34"/>
      <c r="OTW203" s="34"/>
      <c r="OTX203" s="34"/>
      <c r="OTY203" s="34"/>
      <c r="OTZ203" s="34"/>
      <c r="OUA203" s="34"/>
      <c r="OUB203" s="34"/>
      <c r="OUC203" s="34"/>
      <c r="OUD203" s="34"/>
      <c r="OUE203" s="34"/>
      <c r="OUF203" s="34"/>
      <c r="OUG203" s="34"/>
      <c r="OUH203" s="34"/>
      <c r="OUI203" s="34"/>
      <c r="OUJ203" s="34"/>
      <c r="OUK203" s="34"/>
      <c r="OUL203" s="34"/>
      <c r="OUM203" s="34"/>
      <c r="OUN203" s="34"/>
      <c r="OUO203" s="34"/>
      <c r="OUP203" s="34"/>
      <c r="OUQ203" s="34"/>
      <c r="OUR203" s="34"/>
      <c r="OUS203" s="34"/>
      <c r="OUT203" s="34"/>
      <c r="OUU203" s="34"/>
      <c r="OUV203" s="34"/>
      <c r="OUW203" s="34"/>
      <c r="OUX203" s="34"/>
      <c r="OUY203" s="34"/>
      <c r="OUZ203" s="34"/>
      <c r="OVA203" s="34"/>
      <c r="OVB203" s="34"/>
      <c r="OVC203" s="34"/>
      <c r="OVD203" s="34"/>
      <c r="OVE203" s="34"/>
      <c r="OVF203" s="34"/>
      <c r="OVG203" s="34"/>
      <c r="OVH203" s="34"/>
      <c r="OVI203" s="34"/>
      <c r="OVJ203" s="34"/>
      <c r="OVK203" s="34"/>
      <c r="OVL203" s="34"/>
      <c r="OVM203" s="34"/>
      <c r="OVN203" s="34"/>
      <c r="OVO203" s="34"/>
      <c r="OVP203" s="34"/>
      <c r="OVQ203" s="34"/>
      <c r="OVR203" s="34"/>
      <c r="OVS203" s="34"/>
      <c r="OVT203" s="34"/>
      <c r="OVU203" s="34"/>
      <c r="OVV203" s="34"/>
      <c r="OVW203" s="34"/>
      <c r="OVX203" s="34"/>
      <c r="OVY203" s="34"/>
      <c r="OVZ203" s="34"/>
      <c r="OWA203" s="34"/>
      <c r="OWB203" s="34"/>
      <c r="OWC203" s="34"/>
      <c r="OWD203" s="34"/>
      <c r="OWE203" s="34"/>
      <c r="OWF203" s="34"/>
      <c r="OWG203" s="34"/>
      <c r="OWH203" s="34"/>
      <c r="OWI203" s="34"/>
      <c r="OWJ203" s="34"/>
      <c r="OWK203" s="34"/>
      <c r="OWL203" s="34"/>
      <c r="OWM203" s="34"/>
      <c r="OWN203" s="34"/>
      <c r="OWO203" s="34"/>
      <c r="OWP203" s="34"/>
      <c r="OWQ203" s="34"/>
      <c r="OWR203" s="34"/>
      <c r="OWS203" s="34"/>
      <c r="OWT203" s="34"/>
      <c r="OWU203" s="34"/>
      <c r="OWV203" s="34"/>
      <c r="OWW203" s="34"/>
      <c r="OWX203" s="34"/>
      <c r="OWY203" s="34"/>
      <c r="OWZ203" s="34"/>
      <c r="OXA203" s="34"/>
      <c r="OXB203" s="34"/>
      <c r="OXC203" s="34"/>
      <c r="OXD203" s="34"/>
      <c r="OXE203" s="34"/>
      <c r="OXF203" s="34"/>
      <c r="OXG203" s="34"/>
      <c r="OXH203" s="34"/>
      <c r="OXI203" s="34"/>
      <c r="OXJ203" s="34"/>
      <c r="OXK203" s="34"/>
      <c r="OXL203" s="34"/>
      <c r="OXM203" s="34"/>
      <c r="OXN203" s="34"/>
      <c r="OXO203" s="34"/>
      <c r="OXP203" s="34"/>
      <c r="OXQ203" s="34"/>
      <c r="OXR203" s="34"/>
      <c r="OXS203" s="34"/>
      <c r="OXT203" s="34"/>
      <c r="OXU203" s="34"/>
      <c r="OXV203" s="34"/>
      <c r="OXW203" s="34"/>
      <c r="OXX203" s="34"/>
      <c r="OXY203" s="34"/>
      <c r="OXZ203" s="34"/>
      <c r="OYA203" s="34"/>
      <c r="OYB203" s="34"/>
      <c r="OYC203" s="34"/>
      <c r="OYD203" s="34"/>
      <c r="OYE203" s="34"/>
      <c r="OYF203" s="34"/>
      <c r="OYG203" s="34"/>
      <c r="OYH203" s="34"/>
      <c r="OYI203" s="34"/>
      <c r="OYJ203" s="34"/>
      <c r="OYK203" s="34"/>
      <c r="OYL203" s="34"/>
      <c r="OYM203" s="34"/>
      <c r="OYN203" s="34"/>
      <c r="OYO203" s="34"/>
      <c r="OYP203" s="34"/>
      <c r="OYQ203" s="34"/>
      <c r="OYR203" s="34"/>
      <c r="OYS203" s="34"/>
      <c r="OYT203" s="34"/>
      <c r="OYU203" s="34"/>
      <c r="OYV203" s="34"/>
      <c r="OYW203" s="34"/>
      <c r="OYX203" s="34"/>
      <c r="OYY203" s="34"/>
      <c r="OYZ203" s="34"/>
      <c r="OZA203" s="34"/>
      <c r="OZB203" s="34"/>
      <c r="OZC203" s="34"/>
      <c r="OZD203" s="34"/>
      <c r="OZE203" s="34"/>
      <c r="OZF203" s="34"/>
      <c r="OZG203" s="34"/>
      <c r="OZH203" s="34"/>
      <c r="OZI203" s="34"/>
      <c r="OZJ203" s="34"/>
      <c r="OZK203" s="34"/>
      <c r="OZL203" s="34"/>
      <c r="OZM203" s="34"/>
      <c r="OZN203" s="34"/>
      <c r="OZO203" s="34"/>
      <c r="OZP203" s="34"/>
      <c r="OZQ203" s="34"/>
      <c r="OZR203" s="34"/>
      <c r="OZS203" s="34"/>
      <c r="OZT203" s="34"/>
      <c r="OZU203" s="34"/>
      <c r="OZV203" s="34"/>
      <c r="OZW203" s="34"/>
      <c r="OZX203" s="34"/>
      <c r="OZY203" s="34"/>
      <c r="OZZ203" s="34"/>
      <c r="PAA203" s="34"/>
      <c r="PAB203" s="34"/>
      <c r="PAC203" s="34"/>
      <c r="PAD203" s="34"/>
      <c r="PAE203" s="34"/>
      <c r="PAF203" s="34"/>
      <c r="PAG203" s="34"/>
      <c r="PAH203" s="34"/>
      <c r="PAI203" s="34"/>
      <c r="PAJ203" s="34"/>
      <c r="PAK203" s="34"/>
      <c r="PAL203" s="34"/>
      <c r="PAM203" s="34"/>
      <c r="PAN203" s="34"/>
      <c r="PAO203" s="34"/>
      <c r="PAP203" s="34"/>
      <c r="PAQ203" s="34"/>
      <c r="PAR203" s="34"/>
      <c r="PAS203" s="34"/>
      <c r="PAT203" s="34"/>
      <c r="PAU203" s="34"/>
      <c r="PAV203" s="34"/>
      <c r="PAW203" s="34"/>
      <c r="PAX203" s="34"/>
      <c r="PAY203" s="34"/>
      <c r="PAZ203" s="34"/>
      <c r="PBA203" s="34"/>
      <c r="PBB203" s="34"/>
      <c r="PBC203" s="34"/>
      <c r="PBD203" s="34"/>
      <c r="PBE203" s="34"/>
      <c r="PBF203" s="34"/>
      <c r="PBG203" s="34"/>
      <c r="PBH203" s="34"/>
      <c r="PBI203" s="34"/>
      <c r="PBJ203" s="34"/>
      <c r="PBK203" s="34"/>
      <c r="PBL203" s="34"/>
      <c r="PBM203" s="34"/>
      <c r="PBN203" s="34"/>
      <c r="PBO203" s="34"/>
      <c r="PBP203" s="34"/>
      <c r="PBQ203" s="34"/>
      <c r="PBR203" s="34"/>
      <c r="PBS203" s="34"/>
      <c r="PBT203" s="34"/>
      <c r="PBU203" s="34"/>
      <c r="PBV203" s="34"/>
      <c r="PBW203" s="34"/>
      <c r="PBX203" s="34"/>
      <c r="PBY203" s="34"/>
      <c r="PBZ203" s="34"/>
      <c r="PCA203" s="34"/>
      <c r="PCB203" s="34"/>
      <c r="PCC203" s="34"/>
      <c r="PCD203" s="34"/>
      <c r="PCE203" s="34"/>
      <c r="PCF203" s="34"/>
      <c r="PCG203" s="34"/>
      <c r="PCH203" s="34"/>
      <c r="PCI203" s="34"/>
      <c r="PCJ203" s="34"/>
      <c r="PCK203" s="34"/>
      <c r="PCL203" s="34"/>
      <c r="PCM203" s="34"/>
      <c r="PCN203" s="34"/>
      <c r="PCO203" s="34"/>
      <c r="PCP203" s="34"/>
      <c r="PCQ203" s="34"/>
      <c r="PCR203" s="34"/>
      <c r="PCS203" s="34"/>
      <c r="PCT203" s="34"/>
      <c r="PCU203" s="34"/>
      <c r="PCV203" s="34"/>
      <c r="PCW203" s="34"/>
      <c r="PCX203" s="34"/>
      <c r="PCY203" s="34"/>
      <c r="PCZ203" s="34"/>
      <c r="PDA203" s="34"/>
      <c r="PDB203" s="34"/>
      <c r="PDC203" s="34"/>
      <c r="PDD203" s="34"/>
      <c r="PDE203" s="34"/>
      <c r="PDF203" s="34"/>
      <c r="PDG203" s="34"/>
      <c r="PDH203" s="34"/>
      <c r="PDI203" s="34"/>
      <c r="PDJ203" s="34"/>
      <c r="PDK203" s="34"/>
      <c r="PDL203" s="34"/>
      <c r="PDM203" s="34"/>
      <c r="PDN203" s="34"/>
      <c r="PDO203" s="34"/>
      <c r="PDP203" s="34"/>
      <c r="PDQ203" s="34"/>
      <c r="PDR203" s="34"/>
      <c r="PDS203" s="34"/>
      <c r="PDT203" s="34"/>
      <c r="PDU203" s="34"/>
      <c r="PDV203" s="34"/>
      <c r="PDW203" s="34"/>
      <c r="PDX203" s="34"/>
      <c r="PDY203" s="34"/>
      <c r="PDZ203" s="34"/>
      <c r="PEA203" s="34"/>
      <c r="PEB203" s="34"/>
      <c r="PEC203" s="34"/>
      <c r="PED203" s="34"/>
      <c r="PEE203" s="34"/>
      <c r="PEF203" s="34"/>
      <c r="PEG203" s="34"/>
      <c r="PEH203" s="34"/>
      <c r="PEI203" s="34"/>
      <c r="PEJ203" s="34"/>
      <c r="PEK203" s="34"/>
      <c r="PEL203" s="34"/>
      <c r="PEM203" s="34"/>
      <c r="PEN203" s="34"/>
      <c r="PEO203" s="34"/>
      <c r="PEP203" s="34"/>
      <c r="PEQ203" s="34"/>
      <c r="PER203" s="34"/>
      <c r="PES203" s="34"/>
      <c r="PET203" s="34"/>
      <c r="PEU203" s="34"/>
      <c r="PEV203" s="34"/>
      <c r="PEW203" s="34"/>
      <c r="PEX203" s="34"/>
      <c r="PEY203" s="34"/>
      <c r="PEZ203" s="34"/>
      <c r="PFA203" s="34"/>
      <c r="PFB203" s="34"/>
      <c r="PFC203" s="34"/>
      <c r="PFD203" s="34"/>
      <c r="PFE203" s="34"/>
      <c r="PFF203" s="34"/>
      <c r="PFG203" s="34"/>
      <c r="PFH203" s="34"/>
      <c r="PFI203" s="34"/>
      <c r="PFJ203" s="34"/>
      <c r="PFK203" s="34"/>
      <c r="PFL203" s="34"/>
      <c r="PFM203" s="34"/>
      <c r="PFN203" s="34"/>
      <c r="PFO203" s="34"/>
      <c r="PFP203" s="34"/>
      <c r="PFQ203" s="34"/>
      <c r="PFR203" s="34"/>
      <c r="PFS203" s="34"/>
      <c r="PFT203" s="34"/>
      <c r="PFU203" s="34"/>
      <c r="PFV203" s="34"/>
      <c r="PFW203" s="34"/>
      <c r="PFX203" s="34"/>
      <c r="PFY203" s="34"/>
      <c r="PFZ203" s="34"/>
      <c r="PGA203" s="34"/>
      <c r="PGB203" s="34"/>
      <c r="PGC203" s="34"/>
      <c r="PGD203" s="34"/>
      <c r="PGE203" s="34"/>
      <c r="PGF203" s="34"/>
      <c r="PGG203" s="34"/>
      <c r="PGH203" s="34"/>
      <c r="PGI203" s="34"/>
      <c r="PGJ203" s="34"/>
      <c r="PGK203" s="34"/>
      <c r="PGL203" s="34"/>
      <c r="PGM203" s="34"/>
      <c r="PGN203" s="34"/>
      <c r="PGO203" s="34"/>
      <c r="PGP203" s="34"/>
      <c r="PGQ203" s="34"/>
      <c r="PGR203" s="34"/>
      <c r="PGS203" s="34"/>
      <c r="PGT203" s="34"/>
      <c r="PGU203" s="34"/>
      <c r="PGV203" s="34"/>
      <c r="PGW203" s="34"/>
      <c r="PGX203" s="34"/>
      <c r="PGY203" s="34"/>
      <c r="PGZ203" s="34"/>
      <c r="PHA203" s="34"/>
      <c r="PHB203" s="34"/>
      <c r="PHC203" s="34"/>
      <c r="PHD203" s="34"/>
      <c r="PHE203" s="34"/>
      <c r="PHF203" s="34"/>
      <c r="PHG203" s="34"/>
      <c r="PHH203" s="34"/>
      <c r="PHI203" s="34"/>
      <c r="PHJ203" s="34"/>
      <c r="PHK203" s="34"/>
      <c r="PHL203" s="34"/>
      <c r="PHM203" s="34"/>
      <c r="PHN203" s="34"/>
      <c r="PHO203" s="34"/>
      <c r="PHP203" s="34"/>
      <c r="PHQ203" s="34"/>
      <c r="PHR203" s="34"/>
      <c r="PHS203" s="34"/>
      <c r="PHT203" s="34"/>
      <c r="PHU203" s="34"/>
      <c r="PHV203" s="34"/>
      <c r="PHW203" s="34"/>
      <c r="PHX203" s="34"/>
      <c r="PHY203" s="34"/>
      <c r="PHZ203" s="34"/>
      <c r="PIA203" s="34"/>
      <c r="PIB203" s="34"/>
      <c r="PIC203" s="34"/>
      <c r="PID203" s="34"/>
      <c r="PIE203" s="34"/>
      <c r="PIF203" s="34"/>
      <c r="PIG203" s="34"/>
      <c r="PIH203" s="34"/>
      <c r="PII203" s="34"/>
      <c r="PIJ203" s="34"/>
      <c r="PIK203" s="34"/>
      <c r="PIL203" s="34"/>
      <c r="PIM203" s="34"/>
      <c r="PIN203" s="34"/>
      <c r="PIO203" s="34"/>
      <c r="PIP203" s="34"/>
      <c r="PIQ203" s="34"/>
      <c r="PIR203" s="34"/>
      <c r="PIS203" s="34"/>
      <c r="PIT203" s="34"/>
      <c r="PIU203" s="34"/>
      <c r="PIV203" s="34"/>
      <c r="PIW203" s="34"/>
      <c r="PIX203" s="34"/>
      <c r="PIY203" s="34"/>
      <c r="PIZ203" s="34"/>
      <c r="PJA203" s="34"/>
      <c r="PJB203" s="34"/>
      <c r="PJC203" s="34"/>
      <c r="PJD203" s="34"/>
      <c r="PJE203" s="34"/>
      <c r="PJF203" s="34"/>
      <c r="PJG203" s="34"/>
      <c r="PJH203" s="34"/>
      <c r="PJI203" s="34"/>
      <c r="PJJ203" s="34"/>
      <c r="PJK203" s="34"/>
      <c r="PJL203" s="34"/>
      <c r="PJM203" s="34"/>
      <c r="PJN203" s="34"/>
      <c r="PJO203" s="34"/>
      <c r="PJP203" s="34"/>
      <c r="PJQ203" s="34"/>
      <c r="PJR203" s="34"/>
      <c r="PJS203" s="34"/>
      <c r="PJT203" s="34"/>
      <c r="PJU203" s="34"/>
      <c r="PJV203" s="34"/>
      <c r="PJW203" s="34"/>
      <c r="PJX203" s="34"/>
      <c r="PJY203" s="34"/>
      <c r="PJZ203" s="34"/>
      <c r="PKA203" s="34"/>
      <c r="PKB203" s="34"/>
      <c r="PKC203" s="34"/>
      <c r="PKD203" s="34"/>
      <c r="PKE203" s="34"/>
      <c r="PKF203" s="34"/>
      <c r="PKG203" s="34"/>
      <c r="PKH203" s="34"/>
      <c r="PKI203" s="34"/>
      <c r="PKJ203" s="34"/>
      <c r="PKK203" s="34"/>
      <c r="PKL203" s="34"/>
      <c r="PKM203" s="34"/>
      <c r="PKN203" s="34"/>
      <c r="PKO203" s="34"/>
      <c r="PKP203" s="34"/>
      <c r="PKQ203" s="34"/>
      <c r="PKR203" s="34"/>
      <c r="PKS203" s="34"/>
      <c r="PKT203" s="34"/>
      <c r="PKU203" s="34"/>
      <c r="PKV203" s="34"/>
      <c r="PKW203" s="34"/>
      <c r="PKX203" s="34"/>
      <c r="PKY203" s="34"/>
      <c r="PKZ203" s="34"/>
      <c r="PLA203" s="34"/>
      <c r="PLB203" s="34"/>
      <c r="PLC203" s="34"/>
      <c r="PLD203" s="34"/>
      <c r="PLE203" s="34"/>
      <c r="PLF203" s="34"/>
      <c r="PLG203" s="34"/>
      <c r="PLH203" s="34"/>
      <c r="PLI203" s="34"/>
      <c r="PLJ203" s="34"/>
      <c r="PLK203" s="34"/>
      <c r="PLL203" s="34"/>
      <c r="PLM203" s="34"/>
      <c r="PLN203" s="34"/>
      <c r="PLO203" s="34"/>
      <c r="PLP203" s="34"/>
      <c r="PLQ203" s="34"/>
      <c r="PLR203" s="34"/>
      <c r="PLS203" s="34"/>
      <c r="PLT203" s="34"/>
      <c r="PLU203" s="34"/>
      <c r="PLV203" s="34"/>
      <c r="PLW203" s="34"/>
      <c r="PLX203" s="34"/>
      <c r="PLY203" s="34"/>
      <c r="PLZ203" s="34"/>
      <c r="PMA203" s="34"/>
      <c r="PMB203" s="34"/>
      <c r="PMC203" s="34"/>
      <c r="PMD203" s="34"/>
      <c r="PME203" s="34"/>
      <c r="PMF203" s="34"/>
      <c r="PMG203" s="34"/>
      <c r="PMH203" s="34"/>
      <c r="PMI203" s="34"/>
      <c r="PMJ203" s="34"/>
      <c r="PMK203" s="34"/>
      <c r="PML203" s="34"/>
      <c r="PMM203" s="34"/>
      <c r="PMN203" s="34"/>
      <c r="PMO203" s="34"/>
      <c r="PMP203" s="34"/>
      <c r="PMQ203" s="34"/>
      <c r="PMR203" s="34"/>
      <c r="PMS203" s="34"/>
      <c r="PMT203" s="34"/>
      <c r="PMU203" s="34"/>
      <c r="PMV203" s="34"/>
      <c r="PMW203" s="34"/>
      <c r="PMX203" s="34"/>
      <c r="PMY203" s="34"/>
      <c r="PMZ203" s="34"/>
      <c r="PNA203" s="34"/>
      <c r="PNB203" s="34"/>
      <c r="PNC203" s="34"/>
      <c r="PND203" s="34"/>
      <c r="PNE203" s="34"/>
      <c r="PNF203" s="34"/>
      <c r="PNG203" s="34"/>
      <c r="PNH203" s="34"/>
      <c r="PNI203" s="34"/>
      <c r="PNJ203" s="34"/>
      <c r="PNK203" s="34"/>
      <c r="PNL203" s="34"/>
      <c r="PNM203" s="34"/>
      <c r="PNN203" s="34"/>
      <c r="PNO203" s="34"/>
      <c r="PNP203" s="34"/>
      <c r="PNQ203" s="34"/>
      <c r="PNR203" s="34"/>
      <c r="PNS203" s="34"/>
      <c r="PNT203" s="34"/>
      <c r="PNU203" s="34"/>
      <c r="PNV203" s="34"/>
      <c r="PNW203" s="34"/>
      <c r="PNX203" s="34"/>
      <c r="PNY203" s="34"/>
      <c r="PNZ203" s="34"/>
      <c r="POA203" s="34"/>
      <c r="POB203" s="34"/>
      <c r="POC203" s="34"/>
      <c r="POD203" s="34"/>
      <c r="POE203" s="34"/>
      <c r="POF203" s="34"/>
      <c r="POG203" s="34"/>
      <c r="POH203" s="34"/>
      <c r="POI203" s="34"/>
      <c r="POJ203" s="34"/>
      <c r="POK203" s="34"/>
      <c r="POL203" s="34"/>
      <c r="POM203" s="34"/>
      <c r="PON203" s="34"/>
      <c r="POO203" s="34"/>
      <c r="POP203" s="34"/>
      <c r="POQ203" s="34"/>
      <c r="POR203" s="34"/>
      <c r="POS203" s="34"/>
      <c r="POT203" s="34"/>
      <c r="POU203" s="34"/>
      <c r="POV203" s="34"/>
      <c r="POW203" s="34"/>
      <c r="POX203" s="34"/>
      <c r="POY203" s="34"/>
      <c r="POZ203" s="34"/>
      <c r="PPA203" s="34"/>
      <c r="PPB203" s="34"/>
      <c r="PPC203" s="34"/>
      <c r="PPD203" s="34"/>
      <c r="PPE203" s="34"/>
      <c r="PPF203" s="34"/>
      <c r="PPG203" s="34"/>
      <c r="PPH203" s="34"/>
      <c r="PPI203" s="34"/>
      <c r="PPJ203" s="34"/>
      <c r="PPK203" s="34"/>
      <c r="PPL203" s="34"/>
      <c r="PPM203" s="34"/>
      <c r="PPN203" s="34"/>
      <c r="PPO203" s="34"/>
      <c r="PPP203" s="34"/>
      <c r="PPQ203" s="34"/>
      <c r="PPR203" s="34"/>
      <c r="PPS203" s="34"/>
      <c r="PPT203" s="34"/>
      <c r="PPU203" s="34"/>
      <c r="PPV203" s="34"/>
      <c r="PPW203" s="34"/>
      <c r="PPX203" s="34"/>
      <c r="PPY203" s="34"/>
      <c r="PPZ203" s="34"/>
      <c r="PQA203" s="34"/>
      <c r="PQB203" s="34"/>
      <c r="PQC203" s="34"/>
      <c r="PQD203" s="34"/>
      <c r="PQE203" s="34"/>
      <c r="PQF203" s="34"/>
      <c r="PQG203" s="34"/>
      <c r="PQH203" s="34"/>
      <c r="PQI203" s="34"/>
      <c r="PQJ203" s="34"/>
      <c r="PQK203" s="34"/>
      <c r="PQL203" s="34"/>
      <c r="PQM203" s="34"/>
      <c r="PQN203" s="34"/>
      <c r="PQO203" s="34"/>
      <c r="PQP203" s="34"/>
      <c r="PQQ203" s="34"/>
      <c r="PQR203" s="34"/>
      <c r="PQS203" s="34"/>
      <c r="PQT203" s="34"/>
      <c r="PQU203" s="34"/>
      <c r="PQV203" s="34"/>
      <c r="PQW203" s="34"/>
      <c r="PQX203" s="34"/>
      <c r="PQY203" s="34"/>
      <c r="PQZ203" s="34"/>
      <c r="PRA203" s="34"/>
      <c r="PRB203" s="34"/>
      <c r="PRC203" s="34"/>
      <c r="PRD203" s="34"/>
      <c r="PRE203" s="34"/>
      <c r="PRF203" s="34"/>
      <c r="PRG203" s="34"/>
      <c r="PRH203" s="34"/>
      <c r="PRI203" s="34"/>
      <c r="PRJ203" s="34"/>
      <c r="PRK203" s="34"/>
      <c r="PRL203" s="34"/>
      <c r="PRM203" s="34"/>
      <c r="PRN203" s="34"/>
      <c r="PRO203" s="34"/>
      <c r="PRP203" s="34"/>
      <c r="PRQ203" s="34"/>
      <c r="PRR203" s="34"/>
      <c r="PRS203" s="34"/>
      <c r="PRT203" s="34"/>
      <c r="PRU203" s="34"/>
      <c r="PRV203" s="34"/>
      <c r="PRW203" s="34"/>
      <c r="PRX203" s="34"/>
      <c r="PRY203" s="34"/>
      <c r="PRZ203" s="34"/>
      <c r="PSA203" s="34"/>
      <c r="PSB203" s="34"/>
      <c r="PSC203" s="34"/>
      <c r="PSD203" s="34"/>
      <c r="PSE203" s="34"/>
      <c r="PSF203" s="34"/>
      <c r="PSG203" s="34"/>
      <c r="PSH203" s="34"/>
      <c r="PSI203" s="34"/>
      <c r="PSJ203" s="34"/>
      <c r="PSK203" s="34"/>
      <c r="PSL203" s="34"/>
      <c r="PSM203" s="34"/>
      <c r="PSN203" s="34"/>
      <c r="PSO203" s="34"/>
      <c r="PSP203" s="34"/>
      <c r="PSQ203" s="34"/>
      <c r="PSR203" s="34"/>
      <c r="PSS203" s="34"/>
      <c r="PST203" s="34"/>
      <c r="PSU203" s="34"/>
      <c r="PSV203" s="34"/>
      <c r="PSW203" s="34"/>
      <c r="PSX203" s="34"/>
      <c r="PSY203" s="34"/>
      <c r="PSZ203" s="34"/>
      <c r="PTA203" s="34"/>
      <c r="PTB203" s="34"/>
      <c r="PTC203" s="34"/>
      <c r="PTD203" s="34"/>
      <c r="PTE203" s="34"/>
      <c r="PTF203" s="34"/>
      <c r="PTG203" s="34"/>
      <c r="PTH203" s="34"/>
      <c r="PTI203" s="34"/>
      <c r="PTJ203" s="34"/>
      <c r="PTK203" s="34"/>
      <c r="PTL203" s="34"/>
      <c r="PTM203" s="34"/>
      <c r="PTN203" s="34"/>
      <c r="PTO203" s="34"/>
      <c r="PTP203" s="34"/>
      <c r="PTQ203" s="34"/>
      <c r="PTR203" s="34"/>
      <c r="PTS203" s="34"/>
      <c r="PTT203" s="34"/>
      <c r="PTU203" s="34"/>
      <c r="PTV203" s="34"/>
      <c r="PTW203" s="34"/>
      <c r="PTX203" s="34"/>
      <c r="PTY203" s="34"/>
      <c r="PTZ203" s="34"/>
      <c r="PUA203" s="34"/>
      <c r="PUB203" s="34"/>
      <c r="PUC203" s="34"/>
      <c r="PUD203" s="34"/>
      <c r="PUE203" s="34"/>
      <c r="PUF203" s="34"/>
      <c r="PUG203" s="34"/>
      <c r="PUH203" s="34"/>
      <c r="PUI203" s="34"/>
      <c r="PUJ203" s="34"/>
      <c r="PUK203" s="34"/>
      <c r="PUL203" s="34"/>
      <c r="PUM203" s="34"/>
      <c r="PUN203" s="34"/>
      <c r="PUO203" s="34"/>
      <c r="PUP203" s="34"/>
      <c r="PUQ203" s="34"/>
      <c r="PUR203" s="34"/>
      <c r="PUS203" s="34"/>
      <c r="PUT203" s="34"/>
      <c r="PUU203" s="34"/>
      <c r="PUV203" s="34"/>
      <c r="PUW203" s="34"/>
      <c r="PUX203" s="34"/>
      <c r="PUY203" s="34"/>
      <c r="PUZ203" s="34"/>
      <c r="PVA203" s="34"/>
      <c r="PVB203" s="34"/>
      <c r="PVC203" s="34"/>
      <c r="PVD203" s="34"/>
      <c r="PVE203" s="34"/>
      <c r="PVF203" s="34"/>
      <c r="PVG203" s="34"/>
      <c r="PVH203" s="34"/>
      <c r="PVI203" s="34"/>
      <c r="PVJ203" s="34"/>
      <c r="PVK203" s="34"/>
      <c r="PVL203" s="34"/>
      <c r="PVM203" s="34"/>
      <c r="PVN203" s="34"/>
      <c r="PVO203" s="34"/>
      <c r="PVP203" s="34"/>
      <c r="PVQ203" s="34"/>
      <c r="PVR203" s="34"/>
      <c r="PVS203" s="34"/>
      <c r="PVT203" s="34"/>
      <c r="PVU203" s="34"/>
      <c r="PVV203" s="34"/>
      <c r="PVW203" s="34"/>
      <c r="PVX203" s="34"/>
      <c r="PVY203" s="34"/>
      <c r="PVZ203" s="34"/>
      <c r="PWA203" s="34"/>
      <c r="PWB203" s="34"/>
      <c r="PWC203" s="34"/>
      <c r="PWD203" s="34"/>
      <c r="PWE203" s="34"/>
      <c r="PWF203" s="34"/>
      <c r="PWG203" s="34"/>
      <c r="PWH203" s="34"/>
      <c r="PWI203" s="34"/>
      <c r="PWJ203" s="34"/>
      <c r="PWK203" s="34"/>
      <c r="PWL203" s="34"/>
      <c r="PWM203" s="34"/>
      <c r="PWN203" s="34"/>
      <c r="PWO203" s="34"/>
      <c r="PWP203" s="34"/>
      <c r="PWQ203" s="34"/>
      <c r="PWR203" s="34"/>
      <c r="PWS203" s="34"/>
      <c r="PWT203" s="34"/>
      <c r="PWU203" s="34"/>
      <c r="PWV203" s="34"/>
      <c r="PWW203" s="34"/>
      <c r="PWX203" s="34"/>
      <c r="PWY203" s="34"/>
      <c r="PWZ203" s="34"/>
      <c r="PXA203" s="34"/>
      <c r="PXB203" s="34"/>
      <c r="PXC203" s="34"/>
      <c r="PXD203" s="34"/>
      <c r="PXE203" s="34"/>
      <c r="PXF203" s="34"/>
      <c r="PXG203" s="34"/>
      <c r="PXH203" s="34"/>
      <c r="PXI203" s="34"/>
      <c r="PXJ203" s="34"/>
      <c r="PXK203" s="34"/>
      <c r="PXL203" s="34"/>
      <c r="PXM203" s="34"/>
      <c r="PXN203" s="34"/>
      <c r="PXO203" s="34"/>
      <c r="PXP203" s="34"/>
      <c r="PXQ203" s="34"/>
      <c r="PXR203" s="34"/>
      <c r="PXS203" s="34"/>
      <c r="PXT203" s="34"/>
      <c r="PXU203" s="34"/>
      <c r="PXV203" s="34"/>
      <c r="PXW203" s="34"/>
      <c r="PXX203" s="34"/>
      <c r="PXY203" s="34"/>
      <c r="PXZ203" s="34"/>
      <c r="PYA203" s="34"/>
      <c r="PYB203" s="34"/>
      <c r="PYC203" s="34"/>
      <c r="PYD203" s="34"/>
      <c r="PYE203" s="34"/>
      <c r="PYF203" s="34"/>
      <c r="PYG203" s="34"/>
      <c r="PYH203" s="34"/>
      <c r="PYI203" s="34"/>
      <c r="PYJ203" s="34"/>
      <c r="PYK203" s="34"/>
      <c r="PYL203" s="34"/>
      <c r="PYM203" s="34"/>
      <c r="PYN203" s="34"/>
      <c r="PYO203" s="34"/>
      <c r="PYP203" s="34"/>
      <c r="PYQ203" s="34"/>
      <c r="PYR203" s="34"/>
      <c r="PYS203" s="34"/>
      <c r="PYT203" s="34"/>
      <c r="PYU203" s="34"/>
      <c r="PYV203" s="34"/>
      <c r="PYW203" s="34"/>
      <c r="PYX203" s="34"/>
      <c r="PYY203" s="34"/>
      <c r="PYZ203" s="34"/>
      <c r="PZA203" s="34"/>
      <c r="PZB203" s="34"/>
      <c r="PZC203" s="34"/>
      <c r="PZD203" s="34"/>
      <c r="PZE203" s="34"/>
      <c r="PZF203" s="34"/>
      <c r="PZG203" s="34"/>
      <c r="PZH203" s="34"/>
      <c r="PZI203" s="34"/>
      <c r="PZJ203" s="34"/>
      <c r="PZK203" s="34"/>
      <c r="PZL203" s="34"/>
      <c r="PZM203" s="34"/>
      <c r="PZN203" s="34"/>
      <c r="PZO203" s="34"/>
      <c r="PZP203" s="34"/>
      <c r="PZQ203" s="34"/>
      <c r="PZR203" s="34"/>
      <c r="PZS203" s="34"/>
      <c r="PZT203" s="34"/>
      <c r="PZU203" s="34"/>
      <c r="PZV203" s="34"/>
      <c r="PZW203" s="34"/>
      <c r="PZX203" s="34"/>
      <c r="PZY203" s="34"/>
      <c r="PZZ203" s="34"/>
      <c r="QAA203" s="34"/>
      <c r="QAB203" s="34"/>
      <c r="QAC203" s="34"/>
      <c r="QAD203" s="34"/>
      <c r="QAE203" s="34"/>
      <c r="QAF203" s="34"/>
      <c r="QAG203" s="34"/>
      <c r="QAH203" s="34"/>
      <c r="QAI203" s="34"/>
      <c r="QAJ203" s="34"/>
      <c r="QAK203" s="34"/>
      <c r="QAL203" s="34"/>
      <c r="QAM203" s="34"/>
      <c r="QAN203" s="34"/>
      <c r="QAO203" s="34"/>
      <c r="QAP203" s="34"/>
      <c r="QAQ203" s="34"/>
      <c r="QAR203" s="34"/>
      <c r="QAS203" s="34"/>
      <c r="QAT203" s="34"/>
      <c r="QAU203" s="34"/>
      <c r="QAV203" s="34"/>
      <c r="QAW203" s="34"/>
      <c r="QAX203" s="34"/>
      <c r="QAY203" s="34"/>
      <c r="QAZ203" s="34"/>
      <c r="QBA203" s="34"/>
      <c r="QBB203" s="34"/>
      <c r="QBC203" s="34"/>
      <c r="QBD203" s="34"/>
      <c r="QBE203" s="34"/>
      <c r="QBF203" s="34"/>
      <c r="QBG203" s="34"/>
      <c r="QBH203" s="34"/>
      <c r="QBI203" s="34"/>
      <c r="QBJ203" s="34"/>
      <c r="QBK203" s="34"/>
      <c r="QBL203" s="34"/>
      <c r="QBM203" s="34"/>
      <c r="QBN203" s="34"/>
      <c r="QBO203" s="34"/>
      <c r="QBP203" s="34"/>
      <c r="QBQ203" s="34"/>
      <c r="QBR203" s="34"/>
      <c r="QBS203" s="34"/>
      <c r="QBT203" s="34"/>
      <c r="QBU203" s="34"/>
      <c r="QBV203" s="34"/>
      <c r="QBW203" s="34"/>
      <c r="QBX203" s="34"/>
      <c r="QBY203" s="34"/>
      <c r="QBZ203" s="34"/>
      <c r="QCA203" s="34"/>
      <c r="QCB203" s="34"/>
      <c r="QCC203" s="34"/>
      <c r="QCD203" s="34"/>
      <c r="QCE203" s="34"/>
      <c r="QCF203" s="34"/>
      <c r="QCG203" s="34"/>
      <c r="QCH203" s="34"/>
      <c r="QCI203" s="34"/>
      <c r="QCJ203" s="34"/>
      <c r="QCK203" s="34"/>
      <c r="QCL203" s="34"/>
      <c r="QCM203" s="34"/>
      <c r="QCN203" s="34"/>
      <c r="QCO203" s="34"/>
      <c r="QCP203" s="34"/>
      <c r="QCQ203" s="34"/>
      <c r="QCR203" s="34"/>
      <c r="QCS203" s="34"/>
      <c r="QCT203" s="34"/>
      <c r="QCU203" s="34"/>
      <c r="QCV203" s="34"/>
      <c r="QCW203" s="34"/>
      <c r="QCX203" s="34"/>
      <c r="QCY203" s="34"/>
      <c r="QCZ203" s="34"/>
      <c r="QDA203" s="34"/>
      <c r="QDB203" s="34"/>
      <c r="QDC203" s="34"/>
      <c r="QDD203" s="34"/>
      <c r="QDE203" s="34"/>
      <c r="QDF203" s="34"/>
      <c r="QDG203" s="34"/>
      <c r="QDH203" s="34"/>
      <c r="QDI203" s="34"/>
      <c r="QDJ203" s="34"/>
      <c r="QDK203" s="34"/>
      <c r="QDL203" s="34"/>
      <c r="QDM203" s="34"/>
      <c r="QDN203" s="34"/>
      <c r="QDO203" s="34"/>
      <c r="QDP203" s="34"/>
      <c r="QDQ203" s="34"/>
      <c r="QDR203" s="34"/>
      <c r="QDS203" s="34"/>
      <c r="QDT203" s="34"/>
      <c r="QDU203" s="34"/>
      <c r="QDV203" s="34"/>
      <c r="QDW203" s="34"/>
      <c r="QDX203" s="34"/>
      <c r="QDY203" s="34"/>
      <c r="QDZ203" s="34"/>
      <c r="QEA203" s="34"/>
      <c r="QEB203" s="34"/>
      <c r="QEC203" s="34"/>
      <c r="QED203" s="34"/>
      <c r="QEE203" s="34"/>
      <c r="QEF203" s="34"/>
      <c r="QEG203" s="34"/>
      <c r="QEH203" s="34"/>
      <c r="QEI203" s="34"/>
      <c r="QEJ203" s="34"/>
      <c r="QEK203" s="34"/>
      <c r="QEL203" s="34"/>
      <c r="QEM203" s="34"/>
      <c r="QEN203" s="34"/>
      <c r="QEO203" s="34"/>
      <c r="QEP203" s="34"/>
      <c r="QEQ203" s="34"/>
      <c r="QER203" s="34"/>
      <c r="QES203" s="34"/>
      <c r="QET203" s="34"/>
      <c r="QEU203" s="34"/>
      <c r="QEV203" s="34"/>
      <c r="QEW203" s="34"/>
      <c r="QEX203" s="34"/>
      <c r="QEY203" s="34"/>
      <c r="QEZ203" s="34"/>
      <c r="QFA203" s="34"/>
      <c r="QFB203" s="34"/>
      <c r="QFC203" s="34"/>
      <c r="QFD203" s="34"/>
      <c r="QFE203" s="34"/>
      <c r="QFF203" s="34"/>
      <c r="QFG203" s="34"/>
      <c r="QFH203" s="34"/>
      <c r="QFI203" s="34"/>
      <c r="QFJ203" s="34"/>
      <c r="QFK203" s="34"/>
      <c r="QFL203" s="34"/>
      <c r="QFM203" s="34"/>
      <c r="QFN203" s="34"/>
      <c r="QFO203" s="34"/>
      <c r="QFP203" s="34"/>
      <c r="QFQ203" s="34"/>
      <c r="QFR203" s="34"/>
      <c r="QFS203" s="34"/>
      <c r="QFT203" s="34"/>
      <c r="QFU203" s="34"/>
      <c r="QFV203" s="34"/>
      <c r="QFW203" s="34"/>
      <c r="QFX203" s="34"/>
      <c r="QFY203" s="34"/>
      <c r="QFZ203" s="34"/>
      <c r="QGA203" s="34"/>
      <c r="QGB203" s="34"/>
      <c r="QGC203" s="34"/>
      <c r="QGD203" s="34"/>
      <c r="QGE203" s="34"/>
      <c r="QGF203" s="34"/>
      <c r="QGG203" s="34"/>
      <c r="QGH203" s="34"/>
      <c r="QGI203" s="34"/>
      <c r="QGJ203" s="34"/>
      <c r="QGK203" s="34"/>
      <c r="QGL203" s="34"/>
      <c r="QGM203" s="34"/>
      <c r="QGN203" s="34"/>
      <c r="QGO203" s="34"/>
      <c r="QGP203" s="34"/>
      <c r="QGQ203" s="34"/>
      <c r="QGR203" s="34"/>
      <c r="QGS203" s="34"/>
      <c r="QGT203" s="34"/>
      <c r="QGU203" s="34"/>
      <c r="QGV203" s="34"/>
      <c r="QGW203" s="34"/>
      <c r="QGX203" s="34"/>
      <c r="QGY203" s="34"/>
      <c r="QGZ203" s="34"/>
      <c r="QHA203" s="34"/>
      <c r="QHB203" s="34"/>
      <c r="QHC203" s="34"/>
      <c r="QHD203" s="34"/>
      <c r="QHE203" s="34"/>
      <c r="QHF203" s="34"/>
      <c r="QHG203" s="34"/>
      <c r="QHH203" s="34"/>
      <c r="QHI203" s="34"/>
      <c r="QHJ203" s="34"/>
      <c r="QHK203" s="34"/>
      <c r="QHL203" s="34"/>
      <c r="QHM203" s="34"/>
      <c r="QHN203" s="34"/>
      <c r="QHO203" s="34"/>
      <c r="QHP203" s="34"/>
      <c r="QHQ203" s="34"/>
      <c r="QHR203" s="34"/>
      <c r="QHS203" s="34"/>
      <c r="QHT203" s="34"/>
      <c r="QHU203" s="34"/>
      <c r="QHV203" s="34"/>
      <c r="QHW203" s="34"/>
      <c r="QHX203" s="34"/>
      <c r="QHY203" s="34"/>
      <c r="QHZ203" s="34"/>
      <c r="QIA203" s="34"/>
      <c r="QIB203" s="34"/>
      <c r="QIC203" s="34"/>
      <c r="QID203" s="34"/>
      <c r="QIE203" s="34"/>
      <c r="QIF203" s="34"/>
      <c r="QIG203" s="34"/>
      <c r="QIH203" s="34"/>
      <c r="QII203" s="34"/>
      <c r="QIJ203" s="34"/>
      <c r="QIK203" s="34"/>
      <c r="QIL203" s="34"/>
      <c r="QIM203" s="34"/>
      <c r="QIN203" s="34"/>
      <c r="QIO203" s="34"/>
      <c r="QIP203" s="34"/>
      <c r="QIQ203" s="34"/>
      <c r="QIR203" s="34"/>
      <c r="QIS203" s="34"/>
      <c r="QIT203" s="34"/>
      <c r="QIU203" s="34"/>
      <c r="QIV203" s="34"/>
      <c r="QIW203" s="34"/>
      <c r="QIX203" s="34"/>
      <c r="QIY203" s="34"/>
      <c r="QIZ203" s="34"/>
      <c r="QJA203" s="34"/>
      <c r="QJB203" s="34"/>
      <c r="QJC203" s="34"/>
      <c r="QJD203" s="34"/>
      <c r="QJE203" s="34"/>
      <c r="QJF203" s="34"/>
      <c r="QJG203" s="34"/>
      <c r="QJH203" s="34"/>
      <c r="QJI203" s="34"/>
      <c r="QJJ203" s="34"/>
      <c r="QJK203" s="34"/>
      <c r="QJL203" s="34"/>
      <c r="QJM203" s="34"/>
      <c r="QJN203" s="34"/>
      <c r="QJO203" s="34"/>
      <c r="QJP203" s="34"/>
      <c r="QJQ203" s="34"/>
      <c r="QJR203" s="34"/>
      <c r="QJS203" s="34"/>
      <c r="QJT203" s="34"/>
      <c r="QJU203" s="34"/>
      <c r="QJV203" s="34"/>
      <c r="QJW203" s="34"/>
      <c r="QJX203" s="34"/>
      <c r="QJY203" s="34"/>
      <c r="QJZ203" s="34"/>
      <c r="QKA203" s="34"/>
      <c r="QKB203" s="34"/>
      <c r="QKC203" s="34"/>
      <c r="QKD203" s="34"/>
      <c r="QKE203" s="34"/>
      <c r="QKF203" s="34"/>
      <c r="QKG203" s="34"/>
      <c r="QKH203" s="34"/>
      <c r="QKI203" s="34"/>
      <c r="QKJ203" s="34"/>
      <c r="QKK203" s="34"/>
      <c r="QKL203" s="34"/>
      <c r="QKM203" s="34"/>
      <c r="QKN203" s="34"/>
      <c r="QKO203" s="34"/>
      <c r="QKP203" s="34"/>
      <c r="QKQ203" s="34"/>
      <c r="QKR203" s="34"/>
      <c r="QKS203" s="34"/>
      <c r="QKT203" s="34"/>
      <c r="QKU203" s="34"/>
      <c r="QKV203" s="34"/>
      <c r="QKW203" s="34"/>
      <c r="QKX203" s="34"/>
      <c r="QKY203" s="34"/>
      <c r="QKZ203" s="34"/>
      <c r="QLA203" s="34"/>
      <c r="QLB203" s="34"/>
      <c r="QLC203" s="34"/>
      <c r="QLD203" s="34"/>
      <c r="QLE203" s="34"/>
      <c r="QLF203" s="34"/>
      <c r="QLG203" s="34"/>
      <c r="QLH203" s="34"/>
      <c r="QLI203" s="34"/>
      <c r="QLJ203" s="34"/>
      <c r="QLK203" s="34"/>
      <c r="QLL203" s="34"/>
      <c r="QLM203" s="34"/>
      <c r="QLN203" s="34"/>
      <c r="QLO203" s="34"/>
      <c r="QLP203" s="34"/>
      <c r="QLQ203" s="34"/>
      <c r="QLR203" s="34"/>
      <c r="QLS203" s="34"/>
      <c r="QLT203" s="34"/>
      <c r="QLU203" s="34"/>
      <c r="QLV203" s="34"/>
      <c r="QLW203" s="34"/>
      <c r="QLX203" s="34"/>
      <c r="QLY203" s="34"/>
      <c r="QLZ203" s="34"/>
      <c r="QMA203" s="34"/>
      <c r="QMB203" s="34"/>
      <c r="QMC203" s="34"/>
      <c r="QMD203" s="34"/>
      <c r="QME203" s="34"/>
      <c r="QMF203" s="34"/>
      <c r="QMG203" s="34"/>
      <c r="QMH203" s="34"/>
      <c r="QMI203" s="34"/>
      <c r="QMJ203" s="34"/>
      <c r="QMK203" s="34"/>
      <c r="QML203" s="34"/>
      <c r="QMM203" s="34"/>
      <c r="QMN203" s="34"/>
      <c r="QMO203" s="34"/>
      <c r="QMP203" s="34"/>
      <c r="QMQ203" s="34"/>
      <c r="QMR203" s="34"/>
      <c r="QMS203" s="34"/>
      <c r="QMT203" s="34"/>
      <c r="QMU203" s="34"/>
      <c r="QMV203" s="34"/>
      <c r="QMW203" s="34"/>
      <c r="QMX203" s="34"/>
      <c r="QMY203" s="34"/>
      <c r="QMZ203" s="34"/>
      <c r="QNA203" s="34"/>
      <c r="QNB203" s="34"/>
      <c r="QNC203" s="34"/>
      <c r="QND203" s="34"/>
      <c r="QNE203" s="34"/>
      <c r="QNF203" s="34"/>
      <c r="QNG203" s="34"/>
      <c r="QNH203" s="34"/>
      <c r="QNI203" s="34"/>
      <c r="QNJ203" s="34"/>
      <c r="QNK203" s="34"/>
      <c r="QNL203" s="34"/>
      <c r="QNM203" s="34"/>
      <c r="QNN203" s="34"/>
      <c r="QNO203" s="34"/>
      <c r="QNP203" s="34"/>
      <c r="QNQ203" s="34"/>
      <c r="QNR203" s="34"/>
      <c r="QNS203" s="34"/>
      <c r="QNT203" s="34"/>
      <c r="QNU203" s="34"/>
      <c r="QNV203" s="34"/>
      <c r="QNW203" s="34"/>
      <c r="QNX203" s="34"/>
      <c r="QNY203" s="34"/>
      <c r="QNZ203" s="34"/>
      <c r="QOA203" s="34"/>
      <c r="QOB203" s="34"/>
      <c r="QOC203" s="34"/>
      <c r="QOD203" s="34"/>
      <c r="QOE203" s="34"/>
      <c r="QOF203" s="34"/>
      <c r="QOG203" s="34"/>
      <c r="QOH203" s="34"/>
      <c r="QOI203" s="34"/>
      <c r="QOJ203" s="34"/>
      <c r="QOK203" s="34"/>
      <c r="QOL203" s="34"/>
      <c r="QOM203" s="34"/>
      <c r="QON203" s="34"/>
      <c r="QOO203" s="34"/>
      <c r="QOP203" s="34"/>
      <c r="QOQ203" s="34"/>
      <c r="QOR203" s="34"/>
      <c r="QOS203" s="34"/>
      <c r="QOT203" s="34"/>
      <c r="QOU203" s="34"/>
      <c r="QOV203" s="34"/>
      <c r="QOW203" s="34"/>
      <c r="QOX203" s="34"/>
      <c r="QOY203" s="34"/>
      <c r="QOZ203" s="34"/>
      <c r="QPA203" s="34"/>
      <c r="QPB203" s="34"/>
      <c r="QPC203" s="34"/>
      <c r="QPD203" s="34"/>
      <c r="QPE203" s="34"/>
      <c r="QPF203" s="34"/>
      <c r="QPG203" s="34"/>
      <c r="QPH203" s="34"/>
      <c r="QPI203" s="34"/>
      <c r="QPJ203" s="34"/>
      <c r="QPK203" s="34"/>
      <c r="QPL203" s="34"/>
      <c r="QPM203" s="34"/>
      <c r="QPN203" s="34"/>
      <c r="QPO203" s="34"/>
      <c r="QPP203" s="34"/>
      <c r="QPQ203" s="34"/>
      <c r="QPR203" s="34"/>
      <c r="QPS203" s="34"/>
      <c r="QPT203" s="34"/>
      <c r="QPU203" s="34"/>
      <c r="QPV203" s="34"/>
      <c r="QPW203" s="34"/>
      <c r="QPX203" s="34"/>
      <c r="QPY203" s="34"/>
      <c r="QPZ203" s="34"/>
      <c r="QQA203" s="34"/>
      <c r="QQB203" s="34"/>
      <c r="QQC203" s="34"/>
      <c r="QQD203" s="34"/>
      <c r="QQE203" s="34"/>
      <c r="QQF203" s="34"/>
      <c r="QQG203" s="34"/>
      <c r="QQH203" s="34"/>
      <c r="QQI203" s="34"/>
      <c r="QQJ203" s="34"/>
      <c r="QQK203" s="34"/>
      <c r="QQL203" s="34"/>
      <c r="QQM203" s="34"/>
      <c r="QQN203" s="34"/>
      <c r="QQO203" s="34"/>
      <c r="QQP203" s="34"/>
      <c r="QQQ203" s="34"/>
      <c r="QQR203" s="34"/>
      <c r="QQS203" s="34"/>
      <c r="QQT203" s="34"/>
      <c r="QQU203" s="34"/>
      <c r="QQV203" s="34"/>
      <c r="QQW203" s="34"/>
      <c r="QQX203" s="34"/>
      <c r="QQY203" s="34"/>
      <c r="QQZ203" s="34"/>
      <c r="QRA203" s="34"/>
      <c r="QRB203" s="34"/>
      <c r="QRC203" s="34"/>
      <c r="QRD203" s="34"/>
      <c r="QRE203" s="34"/>
      <c r="QRF203" s="34"/>
      <c r="QRG203" s="34"/>
      <c r="QRH203" s="34"/>
      <c r="QRI203" s="34"/>
      <c r="QRJ203" s="34"/>
      <c r="QRK203" s="34"/>
      <c r="QRL203" s="34"/>
      <c r="QRM203" s="34"/>
      <c r="QRN203" s="34"/>
      <c r="QRO203" s="34"/>
      <c r="QRP203" s="34"/>
      <c r="QRQ203" s="34"/>
      <c r="QRR203" s="34"/>
      <c r="QRS203" s="34"/>
      <c r="QRT203" s="34"/>
      <c r="QRU203" s="34"/>
      <c r="QRV203" s="34"/>
      <c r="QRW203" s="34"/>
      <c r="QRX203" s="34"/>
      <c r="QRY203" s="34"/>
      <c r="QRZ203" s="34"/>
      <c r="QSA203" s="34"/>
      <c r="QSB203" s="34"/>
      <c r="QSC203" s="34"/>
      <c r="QSD203" s="34"/>
      <c r="QSE203" s="34"/>
      <c r="QSF203" s="34"/>
      <c r="QSG203" s="34"/>
      <c r="QSH203" s="34"/>
      <c r="QSI203" s="34"/>
      <c r="QSJ203" s="34"/>
      <c r="QSK203" s="34"/>
      <c r="QSL203" s="34"/>
      <c r="QSM203" s="34"/>
      <c r="QSN203" s="34"/>
      <c r="QSO203" s="34"/>
      <c r="QSP203" s="34"/>
      <c r="QSQ203" s="34"/>
      <c r="QSR203" s="34"/>
      <c r="QSS203" s="34"/>
      <c r="QST203" s="34"/>
      <c r="QSU203" s="34"/>
      <c r="QSV203" s="34"/>
      <c r="QSW203" s="34"/>
      <c r="QSX203" s="34"/>
      <c r="QSY203" s="34"/>
      <c r="QSZ203" s="34"/>
      <c r="QTA203" s="34"/>
      <c r="QTB203" s="34"/>
      <c r="QTC203" s="34"/>
      <c r="QTD203" s="34"/>
      <c r="QTE203" s="34"/>
      <c r="QTF203" s="34"/>
      <c r="QTG203" s="34"/>
      <c r="QTH203" s="34"/>
      <c r="QTI203" s="34"/>
      <c r="QTJ203" s="34"/>
      <c r="QTK203" s="34"/>
      <c r="QTL203" s="34"/>
      <c r="QTM203" s="34"/>
      <c r="QTN203" s="34"/>
      <c r="QTO203" s="34"/>
      <c r="QTP203" s="34"/>
      <c r="QTQ203" s="34"/>
      <c r="QTR203" s="34"/>
      <c r="QTS203" s="34"/>
      <c r="QTT203" s="34"/>
      <c r="QTU203" s="34"/>
      <c r="QTV203" s="34"/>
      <c r="QTW203" s="34"/>
      <c r="QTX203" s="34"/>
      <c r="QTY203" s="34"/>
      <c r="QTZ203" s="34"/>
      <c r="QUA203" s="34"/>
      <c r="QUB203" s="34"/>
      <c r="QUC203" s="34"/>
      <c r="QUD203" s="34"/>
      <c r="QUE203" s="34"/>
      <c r="QUF203" s="34"/>
      <c r="QUG203" s="34"/>
      <c r="QUH203" s="34"/>
      <c r="QUI203" s="34"/>
      <c r="QUJ203" s="34"/>
      <c r="QUK203" s="34"/>
      <c r="QUL203" s="34"/>
      <c r="QUM203" s="34"/>
      <c r="QUN203" s="34"/>
      <c r="QUO203" s="34"/>
      <c r="QUP203" s="34"/>
      <c r="QUQ203" s="34"/>
      <c r="QUR203" s="34"/>
      <c r="QUS203" s="34"/>
      <c r="QUT203" s="34"/>
      <c r="QUU203" s="34"/>
      <c r="QUV203" s="34"/>
      <c r="QUW203" s="34"/>
      <c r="QUX203" s="34"/>
      <c r="QUY203" s="34"/>
      <c r="QUZ203" s="34"/>
      <c r="QVA203" s="34"/>
      <c r="QVB203" s="34"/>
      <c r="QVC203" s="34"/>
      <c r="QVD203" s="34"/>
      <c r="QVE203" s="34"/>
      <c r="QVF203" s="34"/>
      <c r="QVG203" s="34"/>
      <c r="QVH203" s="34"/>
      <c r="QVI203" s="34"/>
      <c r="QVJ203" s="34"/>
      <c r="QVK203" s="34"/>
      <c r="QVL203" s="34"/>
      <c r="QVM203" s="34"/>
      <c r="QVN203" s="34"/>
      <c r="QVO203" s="34"/>
      <c r="QVP203" s="34"/>
      <c r="QVQ203" s="34"/>
      <c r="QVR203" s="34"/>
      <c r="QVS203" s="34"/>
      <c r="QVT203" s="34"/>
      <c r="QVU203" s="34"/>
      <c r="QVV203" s="34"/>
      <c r="QVW203" s="34"/>
      <c r="QVX203" s="34"/>
      <c r="QVY203" s="34"/>
      <c r="QVZ203" s="34"/>
      <c r="QWA203" s="34"/>
      <c r="QWB203" s="34"/>
      <c r="QWC203" s="34"/>
      <c r="QWD203" s="34"/>
      <c r="QWE203" s="34"/>
      <c r="QWF203" s="34"/>
      <c r="QWG203" s="34"/>
      <c r="QWH203" s="34"/>
      <c r="QWI203" s="34"/>
      <c r="QWJ203" s="34"/>
      <c r="QWK203" s="34"/>
      <c r="QWL203" s="34"/>
      <c r="QWM203" s="34"/>
      <c r="QWN203" s="34"/>
      <c r="QWO203" s="34"/>
      <c r="QWP203" s="34"/>
      <c r="QWQ203" s="34"/>
      <c r="QWR203" s="34"/>
      <c r="QWS203" s="34"/>
      <c r="QWT203" s="34"/>
      <c r="QWU203" s="34"/>
      <c r="QWV203" s="34"/>
      <c r="QWW203" s="34"/>
      <c r="QWX203" s="34"/>
      <c r="QWY203" s="34"/>
      <c r="QWZ203" s="34"/>
      <c r="QXA203" s="34"/>
      <c r="QXB203" s="34"/>
      <c r="QXC203" s="34"/>
      <c r="QXD203" s="34"/>
      <c r="QXE203" s="34"/>
      <c r="QXF203" s="34"/>
      <c r="QXG203" s="34"/>
      <c r="QXH203" s="34"/>
      <c r="QXI203" s="34"/>
      <c r="QXJ203" s="34"/>
      <c r="QXK203" s="34"/>
      <c r="QXL203" s="34"/>
      <c r="QXM203" s="34"/>
      <c r="QXN203" s="34"/>
      <c r="QXO203" s="34"/>
      <c r="QXP203" s="34"/>
      <c r="QXQ203" s="34"/>
      <c r="QXR203" s="34"/>
      <c r="QXS203" s="34"/>
      <c r="QXT203" s="34"/>
      <c r="QXU203" s="34"/>
      <c r="QXV203" s="34"/>
      <c r="QXW203" s="34"/>
      <c r="QXX203" s="34"/>
      <c r="QXY203" s="34"/>
      <c r="QXZ203" s="34"/>
      <c r="QYA203" s="34"/>
      <c r="QYB203" s="34"/>
      <c r="QYC203" s="34"/>
      <c r="QYD203" s="34"/>
      <c r="QYE203" s="34"/>
      <c r="QYF203" s="34"/>
      <c r="QYG203" s="34"/>
      <c r="QYH203" s="34"/>
      <c r="QYI203" s="34"/>
      <c r="QYJ203" s="34"/>
      <c r="QYK203" s="34"/>
      <c r="QYL203" s="34"/>
      <c r="QYM203" s="34"/>
      <c r="QYN203" s="34"/>
      <c r="QYO203" s="34"/>
      <c r="QYP203" s="34"/>
      <c r="QYQ203" s="34"/>
      <c r="QYR203" s="34"/>
      <c r="QYS203" s="34"/>
      <c r="QYT203" s="34"/>
      <c r="QYU203" s="34"/>
      <c r="QYV203" s="34"/>
      <c r="QYW203" s="34"/>
      <c r="QYX203" s="34"/>
      <c r="QYY203" s="34"/>
      <c r="QYZ203" s="34"/>
      <c r="QZA203" s="34"/>
      <c r="QZB203" s="34"/>
      <c r="QZC203" s="34"/>
      <c r="QZD203" s="34"/>
      <c r="QZE203" s="34"/>
      <c r="QZF203" s="34"/>
      <c r="QZG203" s="34"/>
      <c r="QZH203" s="34"/>
      <c r="QZI203" s="34"/>
      <c r="QZJ203" s="34"/>
      <c r="QZK203" s="34"/>
      <c r="QZL203" s="34"/>
      <c r="QZM203" s="34"/>
      <c r="QZN203" s="34"/>
      <c r="QZO203" s="34"/>
      <c r="QZP203" s="34"/>
      <c r="QZQ203" s="34"/>
      <c r="QZR203" s="34"/>
      <c r="QZS203" s="34"/>
      <c r="QZT203" s="34"/>
      <c r="QZU203" s="34"/>
      <c r="QZV203" s="34"/>
      <c r="QZW203" s="34"/>
      <c r="QZX203" s="34"/>
      <c r="QZY203" s="34"/>
      <c r="QZZ203" s="34"/>
      <c r="RAA203" s="34"/>
      <c r="RAB203" s="34"/>
      <c r="RAC203" s="34"/>
      <c r="RAD203" s="34"/>
      <c r="RAE203" s="34"/>
      <c r="RAF203" s="34"/>
      <c r="RAG203" s="34"/>
      <c r="RAH203" s="34"/>
      <c r="RAI203" s="34"/>
      <c r="RAJ203" s="34"/>
      <c r="RAK203" s="34"/>
      <c r="RAL203" s="34"/>
      <c r="RAM203" s="34"/>
      <c r="RAN203" s="34"/>
      <c r="RAO203" s="34"/>
      <c r="RAP203" s="34"/>
      <c r="RAQ203" s="34"/>
      <c r="RAR203" s="34"/>
      <c r="RAS203" s="34"/>
      <c r="RAT203" s="34"/>
      <c r="RAU203" s="34"/>
      <c r="RAV203" s="34"/>
      <c r="RAW203" s="34"/>
      <c r="RAX203" s="34"/>
      <c r="RAY203" s="34"/>
      <c r="RAZ203" s="34"/>
      <c r="RBA203" s="34"/>
      <c r="RBB203" s="34"/>
      <c r="RBC203" s="34"/>
      <c r="RBD203" s="34"/>
      <c r="RBE203" s="34"/>
      <c r="RBF203" s="34"/>
      <c r="RBG203" s="34"/>
      <c r="RBH203" s="34"/>
      <c r="RBI203" s="34"/>
      <c r="RBJ203" s="34"/>
      <c r="RBK203" s="34"/>
      <c r="RBL203" s="34"/>
      <c r="RBM203" s="34"/>
      <c r="RBN203" s="34"/>
      <c r="RBO203" s="34"/>
      <c r="RBP203" s="34"/>
      <c r="RBQ203" s="34"/>
      <c r="RBR203" s="34"/>
      <c r="RBS203" s="34"/>
      <c r="RBT203" s="34"/>
      <c r="RBU203" s="34"/>
      <c r="RBV203" s="34"/>
      <c r="RBW203" s="34"/>
      <c r="RBX203" s="34"/>
      <c r="RBY203" s="34"/>
      <c r="RBZ203" s="34"/>
      <c r="RCA203" s="34"/>
      <c r="RCB203" s="34"/>
      <c r="RCC203" s="34"/>
      <c r="RCD203" s="34"/>
      <c r="RCE203" s="34"/>
      <c r="RCF203" s="34"/>
      <c r="RCG203" s="34"/>
      <c r="RCH203" s="34"/>
      <c r="RCI203" s="34"/>
      <c r="RCJ203" s="34"/>
      <c r="RCK203" s="34"/>
      <c r="RCL203" s="34"/>
      <c r="RCM203" s="34"/>
      <c r="RCN203" s="34"/>
      <c r="RCO203" s="34"/>
      <c r="RCP203" s="34"/>
      <c r="RCQ203" s="34"/>
      <c r="RCR203" s="34"/>
      <c r="RCS203" s="34"/>
      <c r="RCT203" s="34"/>
      <c r="RCU203" s="34"/>
      <c r="RCV203" s="34"/>
      <c r="RCW203" s="34"/>
      <c r="RCX203" s="34"/>
      <c r="RCY203" s="34"/>
      <c r="RCZ203" s="34"/>
      <c r="RDA203" s="34"/>
      <c r="RDB203" s="34"/>
      <c r="RDC203" s="34"/>
      <c r="RDD203" s="34"/>
      <c r="RDE203" s="34"/>
      <c r="RDF203" s="34"/>
      <c r="RDG203" s="34"/>
      <c r="RDH203" s="34"/>
      <c r="RDI203" s="34"/>
      <c r="RDJ203" s="34"/>
      <c r="RDK203" s="34"/>
      <c r="RDL203" s="34"/>
      <c r="RDM203" s="34"/>
      <c r="RDN203" s="34"/>
      <c r="RDO203" s="34"/>
      <c r="RDP203" s="34"/>
      <c r="RDQ203" s="34"/>
      <c r="RDR203" s="34"/>
      <c r="RDS203" s="34"/>
      <c r="RDT203" s="34"/>
      <c r="RDU203" s="34"/>
      <c r="RDV203" s="34"/>
      <c r="RDW203" s="34"/>
      <c r="RDX203" s="34"/>
      <c r="RDY203" s="34"/>
      <c r="RDZ203" s="34"/>
      <c r="REA203" s="34"/>
      <c r="REB203" s="34"/>
      <c r="REC203" s="34"/>
      <c r="RED203" s="34"/>
      <c r="REE203" s="34"/>
      <c r="REF203" s="34"/>
      <c r="REG203" s="34"/>
      <c r="REH203" s="34"/>
      <c r="REI203" s="34"/>
      <c r="REJ203" s="34"/>
      <c r="REK203" s="34"/>
      <c r="REL203" s="34"/>
      <c r="REM203" s="34"/>
      <c r="REN203" s="34"/>
      <c r="REO203" s="34"/>
      <c r="REP203" s="34"/>
      <c r="REQ203" s="34"/>
      <c r="RER203" s="34"/>
      <c r="RES203" s="34"/>
      <c r="RET203" s="34"/>
      <c r="REU203" s="34"/>
      <c r="REV203" s="34"/>
      <c r="REW203" s="34"/>
      <c r="REX203" s="34"/>
      <c r="REY203" s="34"/>
      <c r="REZ203" s="34"/>
      <c r="RFA203" s="34"/>
      <c r="RFB203" s="34"/>
      <c r="RFC203" s="34"/>
      <c r="RFD203" s="34"/>
      <c r="RFE203" s="34"/>
      <c r="RFF203" s="34"/>
      <c r="RFG203" s="34"/>
      <c r="RFH203" s="34"/>
      <c r="RFI203" s="34"/>
      <c r="RFJ203" s="34"/>
      <c r="RFK203" s="34"/>
      <c r="RFL203" s="34"/>
      <c r="RFM203" s="34"/>
      <c r="RFN203" s="34"/>
      <c r="RFO203" s="34"/>
      <c r="RFP203" s="34"/>
      <c r="RFQ203" s="34"/>
      <c r="RFR203" s="34"/>
      <c r="RFS203" s="34"/>
      <c r="RFT203" s="34"/>
      <c r="RFU203" s="34"/>
      <c r="RFV203" s="34"/>
      <c r="RFW203" s="34"/>
      <c r="RFX203" s="34"/>
      <c r="RFY203" s="34"/>
      <c r="RFZ203" s="34"/>
      <c r="RGA203" s="34"/>
      <c r="RGB203" s="34"/>
      <c r="RGC203" s="34"/>
      <c r="RGD203" s="34"/>
      <c r="RGE203" s="34"/>
      <c r="RGF203" s="34"/>
      <c r="RGG203" s="34"/>
      <c r="RGH203" s="34"/>
      <c r="RGI203" s="34"/>
      <c r="RGJ203" s="34"/>
      <c r="RGK203" s="34"/>
      <c r="RGL203" s="34"/>
      <c r="RGM203" s="34"/>
      <c r="RGN203" s="34"/>
      <c r="RGO203" s="34"/>
      <c r="RGP203" s="34"/>
      <c r="RGQ203" s="34"/>
      <c r="RGR203" s="34"/>
      <c r="RGS203" s="34"/>
      <c r="RGT203" s="34"/>
      <c r="RGU203" s="34"/>
      <c r="RGV203" s="34"/>
      <c r="RGW203" s="34"/>
      <c r="RGX203" s="34"/>
      <c r="RGY203" s="34"/>
      <c r="RGZ203" s="34"/>
      <c r="RHA203" s="34"/>
      <c r="RHB203" s="34"/>
      <c r="RHC203" s="34"/>
      <c r="RHD203" s="34"/>
      <c r="RHE203" s="34"/>
      <c r="RHF203" s="34"/>
      <c r="RHG203" s="34"/>
      <c r="RHH203" s="34"/>
      <c r="RHI203" s="34"/>
      <c r="RHJ203" s="34"/>
      <c r="RHK203" s="34"/>
      <c r="RHL203" s="34"/>
      <c r="RHM203" s="34"/>
      <c r="RHN203" s="34"/>
      <c r="RHO203" s="34"/>
      <c r="RHP203" s="34"/>
      <c r="RHQ203" s="34"/>
      <c r="RHR203" s="34"/>
      <c r="RHS203" s="34"/>
      <c r="RHT203" s="34"/>
      <c r="RHU203" s="34"/>
      <c r="RHV203" s="34"/>
      <c r="RHW203" s="34"/>
      <c r="RHX203" s="34"/>
      <c r="RHY203" s="34"/>
      <c r="RHZ203" s="34"/>
      <c r="RIA203" s="34"/>
      <c r="RIB203" s="34"/>
      <c r="RIC203" s="34"/>
      <c r="RID203" s="34"/>
      <c r="RIE203" s="34"/>
      <c r="RIF203" s="34"/>
      <c r="RIG203" s="34"/>
      <c r="RIH203" s="34"/>
      <c r="RII203" s="34"/>
      <c r="RIJ203" s="34"/>
      <c r="RIK203" s="34"/>
      <c r="RIL203" s="34"/>
      <c r="RIM203" s="34"/>
      <c r="RIN203" s="34"/>
      <c r="RIO203" s="34"/>
      <c r="RIP203" s="34"/>
      <c r="RIQ203" s="34"/>
      <c r="RIR203" s="34"/>
      <c r="RIS203" s="34"/>
      <c r="RIT203" s="34"/>
      <c r="RIU203" s="34"/>
      <c r="RIV203" s="34"/>
      <c r="RIW203" s="34"/>
      <c r="RIX203" s="34"/>
      <c r="RIY203" s="34"/>
      <c r="RIZ203" s="34"/>
      <c r="RJA203" s="34"/>
      <c r="RJB203" s="34"/>
      <c r="RJC203" s="34"/>
      <c r="RJD203" s="34"/>
      <c r="RJE203" s="34"/>
      <c r="RJF203" s="34"/>
      <c r="RJG203" s="34"/>
      <c r="RJH203" s="34"/>
      <c r="RJI203" s="34"/>
      <c r="RJJ203" s="34"/>
      <c r="RJK203" s="34"/>
      <c r="RJL203" s="34"/>
      <c r="RJM203" s="34"/>
      <c r="RJN203" s="34"/>
      <c r="RJO203" s="34"/>
      <c r="RJP203" s="34"/>
      <c r="RJQ203" s="34"/>
      <c r="RJR203" s="34"/>
      <c r="RJS203" s="34"/>
      <c r="RJT203" s="34"/>
      <c r="RJU203" s="34"/>
      <c r="RJV203" s="34"/>
      <c r="RJW203" s="34"/>
      <c r="RJX203" s="34"/>
      <c r="RJY203" s="34"/>
      <c r="RJZ203" s="34"/>
      <c r="RKA203" s="34"/>
      <c r="RKB203" s="34"/>
      <c r="RKC203" s="34"/>
      <c r="RKD203" s="34"/>
      <c r="RKE203" s="34"/>
      <c r="RKF203" s="34"/>
      <c r="RKG203" s="34"/>
      <c r="RKH203" s="34"/>
      <c r="RKI203" s="34"/>
      <c r="RKJ203" s="34"/>
      <c r="RKK203" s="34"/>
      <c r="RKL203" s="34"/>
      <c r="RKM203" s="34"/>
      <c r="RKN203" s="34"/>
      <c r="RKO203" s="34"/>
      <c r="RKP203" s="34"/>
      <c r="RKQ203" s="34"/>
      <c r="RKR203" s="34"/>
      <c r="RKS203" s="34"/>
      <c r="RKT203" s="34"/>
      <c r="RKU203" s="34"/>
      <c r="RKV203" s="34"/>
      <c r="RKW203" s="34"/>
      <c r="RKX203" s="34"/>
      <c r="RKY203" s="34"/>
      <c r="RKZ203" s="34"/>
      <c r="RLA203" s="34"/>
      <c r="RLB203" s="34"/>
      <c r="RLC203" s="34"/>
      <c r="RLD203" s="34"/>
      <c r="RLE203" s="34"/>
      <c r="RLF203" s="34"/>
      <c r="RLG203" s="34"/>
      <c r="RLH203" s="34"/>
      <c r="RLI203" s="34"/>
      <c r="RLJ203" s="34"/>
      <c r="RLK203" s="34"/>
      <c r="RLL203" s="34"/>
      <c r="RLM203" s="34"/>
      <c r="RLN203" s="34"/>
      <c r="RLO203" s="34"/>
      <c r="RLP203" s="34"/>
      <c r="RLQ203" s="34"/>
      <c r="RLR203" s="34"/>
      <c r="RLS203" s="34"/>
      <c r="RLT203" s="34"/>
      <c r="RLU203" s="34"/>
      <c r="RLV203" s="34"/>
      <c r="RLW203" s="34"/>
      <c r="RLX203" s="34"/>
      <c r="RLY203" s="34"/>
      <c r="RLZ203" s="34"/>
      <c r="RMA203" s="34"/>
      <c r="RMB203" s="34"/>
      <c r="RMC203" s="34"/>
      <c r="RMD203" s="34"/>
      <c r="RME203" s="34"/>
      <c r="RMF203" s="34"/>
      <c r="RMG203" s="34"/>
      <c r="RMH203" s="34"/>
      <c r="RMI203" s="34"/>
      <c r="RMJ203" s="34"/>
      <c r="RMK203" s="34"/>
      <c r="RML203" s="34"/>
      <c r="RMM203" s="34"/>
      <c r="RMN203" s="34"/>
      <c r="RMO203" s="34"/>
      <c r="RMP203" s="34"/>
      <c r="RMQ203" s="34"/>
      <c r="RMR203" s="34"/>
      <c r="RMS203" s="34"/>
      <c r="RMT203" s="34"/>
      <c r="RMU203" s="34"/>
      <c r="RMV203" s="34"/>
      <c r="RMW203" s="34"/>
      <c r="RMX203" s="34"/>
      <c r="RMY203" s="34"/>
      <c r="RMZ203" s="34"/>
      <c r="RNA203" s="34"/>
      <c r="RNB203" s="34"/>
      <c r="RNC203" s="34"/>
      <c r="RND203" s="34"/>
      <c r="RNE203" s="34"/>
      <c r="RNF203" s="34"/>
      <c r="RNG203" s="34"/>
      <c r="RNH203" s="34"/>
      <c r="RNI203" s="34"/>
      <c r="RNJ203" s="34"/>
      <c r="RNK203" s="34"/>
      <c r="RNL203" s="34"/>
      <c r="RNM203" s="34"/>
      <c r="RNN203" s="34"/>
      <c r="RNO203" s="34"/>
      <c r="RNP203" s="34"/>
      <c r="RNQ203" s="34"/>
      <c r="RNR203" s="34"/>
      <c r="RNS203" s="34"/>
      <c r="RNT203" s="34"/>
      <c r="RNU203" s="34"/>
      <c r="RNV203" s="34"/>
      <c r="RNW203" s="34"/>
      <c r="RNX203" s="34"/>
      <c r="RNY203" s="34"/>
      <c r="RNZ203" s="34"/>
      <c r="ROA203" s="34"/>
      <c r="ROB203" s="34"/>
      <c r="ROC203" s="34"/>
      <c r="ROD203" s="34"/>
      <c r="ROE203" s="34"/>
      <c r="ROF203" s="34"/>
      <c r="ROG203" s="34"/>
      <c r="ROH203" s="34"/>
      <c r="ROI203" s="34"/>
      <c r="ROJ203" s="34"/>
      <c r="ROK203" s="34"/>
      <c r="ROL203" s="34"/>
      <c r="ROM203" s="34"/>
      <c r="RON203" s="34"/>
      <c r="ROO203" s="34"/>
      <c r="ROP203" s="34"/>
      <c r="ROQ203" s="34"/>
      <c r="ROR203" s="34"/>
      <c r="ROS203" s="34"/>
      <c r="ROT203" s="34"/>
      <c r="ROU203" s="34"/>
      <c r="ROV203" s="34"/>
      <c r="ROW203" s="34"/>
      <c r="ROX203" s="34"/>
      <c r="ROY203" s="34"/>
      <c r="ROZ203" s="34"/>
      <c r="RPA203" s="34"/>
      <c r="RPB203" s="34"/>
      <c r="RPC203" s="34"/>
      <c r="RPD203" s="34"/>
      <c r="RPE203" s="34"/>
      <c r="RPF203" s="34"/>
      <c r="RPG203" s="34"/>
      <c r="RPH203" s="34"/>
      <c r="RPI203" s="34"/>
      <c r="RPJ203" s="34"/>
      <c r="RPK203" s="34"/>
      <c r="RPL203" s="34"/>
      <c r="RPM203" s="34"/>
      <c r="RPN203" s="34"/>
      <c r="RPO203" s="34"/>
      <c r="RPP203" s="34"/>
      <c r="RPQ203" s="34"/>
      <c r="RPR203" s="34"/>
      <c r="RPS203" s="34"/>
      <c r="RPT203" s="34"/>
      <c r="RPU203" s="34"/>
      <c r="RPV203" s="34"/>
      <c r="RPW203" s="34"/>
      <c r="RPX203" s="34"/>
      <c r="RPY203" s="34"/>
      <c r="RPZ203" s="34"/>
      <c r="RQA203" s="34"/>
      <c r="RQB203" s="34"/>
      <c r="RQC203" s="34"/>
      <c r="RQD203" s="34"/>
      <c r="RQE203" s="34"/>
      <c r="RQF203" s="34"/>
      <c r="RQG203" s="34"/>
      <c r="RQH203" s="34"/>
      <c r="RQI203" s="34"/>
      <c r="RQJ203" s="34"/>
      <c r="RQK203" s="34"/>
      <c r="RQL203" s="34"/>
      <c r="RQM203" s="34"/>
      <c r="RQN203" s="34"/>
      <c r="RQO203" s="34"/>
      <c r="RQP203" s="34"/>
      <c r="RQQ203" s="34"/>
      <c r="RQR203" s="34"/>
      <c r="RQS203" s="34"/>
      <c r="RQT203" s="34"/>
      <c r="RQU203" s="34"/>
      <c r="RQV203" s="34"/>
      <c r="RQW203" s="34"/>
      <c r="RQX203" s="34"/>
      <c r="RQY203" s="34"/>
      <c r="RQZ203" s="34"/>
      <c r="RRA203" s="34"/>
      <c r="RRB203" s="34"/>
      <c r="RRC203" s="34"/>
      <c r="RRD203" s="34"/>
      <c r="RRE203" s="34"/>
      <c r="RRF203" s="34"/>
      <c r="RRG203" s="34"/>
      <c r="RRH203" s="34"/>
      <c r="RRI203" s="34"/>
      <c r="RRJ203" s="34"/>
      <c r="RRK203" s="34"/>
      <c r="RRL203" s="34"/>
      <c r="RRM203" s="34"/>
      <c r="RRN203" s="34"/>
      <c r="RRO203" s="34"/>
      <c r="RRP203" s="34"/>
      <c r="RRQ203" s="34"/>
      <c r="RRR203" s="34"/>
      <c r="RRS203" s="34"/>
      <c r="RRT203" s="34"/>
      <c r="RRU203" s="34"/>
      <c r="RRV203" s="34"/>
      <c r="RRW203" s="34"/>
      <c r="RRX203" s="34"/>
      <c r="RRY203" s="34"/>
      <c r="RRZ203" s="34"/>
      <c r="RSA203" s="34"/>
      <c r="RSB203" s="34"/>
      <c r="RSC203" s="34"/>
      <c r="RSD203" s="34"/>
      <c r="RSE203" s="34"/>
      <c r="RSF203" s="34"/>
      <c r="RSG203" s="34"/>
      <c r="RSH203" s="34"/>
      <c r="RSI203" s="34"/>
      <c r="RSJ203" s="34"/>
      <c r="RSK203" s="34"/>
      <c r="RSL203" s="34"/>
      <c r="RSM203" s="34"/>
      <c r="RSN203" s="34"/>
      <c r="RSO203" s="34"/>
      <c r="RSP203" s="34"/>
      <c r="RSQ203" s="34"/>
      <c r="RSR203" s="34"/>
      <c r="RSS203" s="34"/>
      <c r="RST203" s="34"/>
      <c r="RSU203" s="34"/>
      <c r="RSV203" s="34"/>
      <c r="RSW203" s="34"/>
      <c r="RSX203" s="34"/>
      <c r="RSY203" s="34"/>
      <c r="RSZ203" s="34"/>
      <c r="RTA203" s="34"/>
      <c r="RTB203" s="34"/>
      <c r="RTC203" s="34"/>
      <c r="RTD203" s="34"/>
      <c r="RTE203" s="34"/>
      <c r="RTF203" s="34"/>
      <c r="RTG203" s="34"/>
      <c r="RTH203" s="34"/>
      <c r="RTI203" s="34"/>
      <c r="RTJ203" s="34"/>
      <c r="RTK203" s="34"/>
      <c r="RTL203" s="34"/>
      <c r="RTM203" s="34"/>
      <c r="RTN203" s="34"/>
      <c r="RTO203" s="34"/>
      <c r="RTP203" s="34"/>
      <c r="RTQ203" s="34"/>
      <c r="RTR203" s="34"/>
      <c r="RTS203" s="34"/>
      <c r="RTT203" s="34"/>
      <c r="RTU203" s="34"/>
      <c r="RTV203" s="34"/>
      <c r="RTW203" s="34"/>
      <c r="RTX203" s="34"/>
      <c r="RTY203" s="34"/>
      <c r="RTZ203" s="34"/>
      <c r="RUA203" s="34"/>
      <c r="RUB203" s="34"/>
      <c r="RUC203" s="34"/>
      <c r="RUD203" s="34"/>
      <c r="RUE203" s="34"/>
      <c r="RUF203" s="34"/>
      <c r="RUG203" s="34"/>
      <c r="RUH203" s="34"/>
      <c r="RUI203" s="34"/>
      <c r="RUJ203" s="34"/>
      <c r="RUK203" s="34"/>
      <c r="RUL203" s="34"/>
      <c r="RUM203" s="34"/>
      <c r="RUN203" s="34"/>
      <c r="RUO203" s="34"/>
      <c r="RUP203" s="34"/>
      <c r="RUQ203" s="34"/>
      <c r="RUR203" s="34"/>
      <c r="RUS203" s="34"/>
      <c r="RUT203" s="34"/>
      <c r="RUU203" s="34"/>
      <c r="RUV203" s="34"/>
      <c r="RUW203" s="34"/>
      <c r="RUX203" s="34"/>
      <c r="RUY203" s="34"/>
      <c r="RUZ203" s="34"/>
      <c r="RVA203" s="34"/>
      <c r="RVB203" s="34"/>
      <c r="RVC203" s="34"/>
      <c r="RVD203" s="34"/>
      <c r="RVE203" s="34"/>
      <c r="RVF203" s="34"/>
      <c r="RVG203" s="34"/>
      <c r="RVH203" s="34"/>
      <c r="RVI203" s="34"/>
      <c r="RVJ203" s="34"/>
      <c r="RVK203" s="34"/>
      <c r="RVL203" s="34"/>
      <c r="RVM203" s="34"/>
      <c r="RVN203" s="34"/>
      <c r="RVO203" s="34"/>
      <c r="RVP203" s="34"/>
      <c r="RVQ203" s="34"/>
      <c r="RVR203" s="34"/>
      <c r="RVS203" s="34"/>
      <c r="RVT203" s="34"/>
      <c r="RVU203" s="34"/>
      <c r="RVV203" s="34"/>
      <c r="RVW203" s="34"/>
      <c r="RVX203" s="34"/>
      <c r="RVY203" s="34"/>
      <c r="RVZ203" s="34"/>
      <c r="RWA203" s="34"/>
      <c r="RWB203" s="34"/>
      <c r="RWC203" s="34"/>
      <c r="RWD203" s="34"/>
      <c r="RWE203" s="34"/>
      <c r="RWF203" s="34"/>
      <c r="RWG203" s="34"/>
      <c r="RWH203" s="34"/>
      <c r="RWI203" s="34"/>
      <c r="RWJ203" s="34"/>
      <c r="RWK203" s="34"/>
      <c r="RWL203" s="34"/>
      <c r="RWM203" s="34"/>
      <c r="RWN203" s="34"/>
      <c r="RWO203" s="34"/>
      <c r="RWP203" s="34"/>
      <c r="RWQ203" s="34"/>
      <c r="RWR203" s="34"/>
      <c r="RWS203" s="34"/>
      <c r="RWT203" s="34"/>
      <c r="RWU203" s="34"/>
      <c r="RWV203" s="34"/>
      <c r="RWW203" s="34"/>
      <c r="RWX203" s="34"/>
      <c r="RWY203" s="34"/>
      <c r="RWZ203" s="34"/>
      <c r="RXA203" s="34"/>
      <c r="RXB203" s="34"/>
      <c r="RXC203" s="34"/>
      <c r="RXD203" s="34"/>
      <c r="RXE203" s="34"/>
      <c r="RXF203" s="34"/>
      <c r="RXG203" s="34"/>
      <c r="RXH203" s="34"/>
      <c r="RXI203" s="34"/>
      <c r="RXJ203" s="34"/>
      <c r="RXK203" s="34"/>
      <c r="RXL203" s="34"/>
      <c r="RXM203" s="34"/>
      <c r="RXN203" s="34"/>
      <c r="RXO203" s="34"/>
      <c r="RXP203" s="34"/>
      <c r="RXQ203" s="34"/>
      <c r="RXR203" s="34"/>
      <c r="RXS203" s="34"/>
      <c r="RXT203" s="34"/>
      <c r="RXU203" s="34"/>
      <c r="RXV203" s="34"/>
      <c r="RXW203" s="34"/>
      <c r="RXX203" s="34"/>
      <c r="RXY203" s="34"/>
      <c r="RXZ203" s="34"/>
      <c r="RYA203" s="34"/>
      <c r="RYB203" s="34"/>
      <c r="RYC203" s="34"/>
      <c r="RYD203" s="34"/>
      <c r="RYE203" s="34"/>
      <c r="RYF203" s="34"/>
      <c r="RYG203" s="34"/>
      <c r="RYH203" s="34"/>
      <c r="RYI203" s="34"/>
      <c r="RYJ203" s="34"/>
      <c r="RYK203" s="34"/>
      <c r="RYL203" s="34"/>
      <c r="RYM203" s="34"/>
      <c r="RYN203" s="34"/>
      <c r="RYO203" s="34"/>
      <c r="RYP203" s="34"/>
      <c r="RYQ203" s="34"/>
      <c r="RYR203" s="34"/>
      <c r="RYS203" s="34"/>
      <c r="RYT203" s="34"/>
      <c r="RYU203" s="34"/>
      <c r="RYV203" s="34"/>
      <c r="RYW203" s="34"/>
      <c r="RYX203" s="34"/>
      <c r="RYY203" s="34"/>
      <c r="RYZ203" s="34"/>
      <c r="RZA203" s="34"/>
      <c r="RZB203" s="34"/>
      <c r="RZC203" s="34"/>
      <c r="RZD203" s="34"/>
      <c r="RZE203" s="34"/>
      <c r="RZF203" s="34"/>
      <c r="RZG203" s="34"/>
      <c r="RZH203" s="34"/>
      <c r="RZI203" s="34"/>
      <c r="RZJ203" s="34"/>
      <c r="RZK203" s="34"/>
      <c r="RZL203" s="34"/>
      <c r="RZM203" s="34"/>
      <c r="RZN203" s="34"/>
      <c r="RZO203" s="34"/>
      <c r="RZP203" s="34"/>
      <c r="RZQ203" s="34"/>
      <c r="RZR203" s="34"/>
      <c r="RZS203" s="34"/>
      <c r="RZT203" s="34"/>
      <c r="RZU203" s="34"/>
      <c r="RZV203" s="34"/>
      <c r="RZW203" s="34"/>
      <c r="RZX203" s="34"/>
      <c r="RZY203" s="34"/>
      <c r="RZZ203" s="34"/>
      <c r="SAA203" s="34"/>
      <c r="SAB203" s="34"/>
      <c r="SAC203" s="34"/>
      <c r="SAD203" s="34"/>
      <c r="SAE203" s="34"/>
      <c r="SAF203" s="34"/>
      <c r="SAG203" s="34"/>
      <c r="SAH203" s="34"/>
      <c r="SAI203" s="34"/>
      <c r="SAJ203" s="34"/>
      <c r="SAK203" s="34"/>
      <c r="SAL203" s="34"/>
      <c r="SAM203" s="34"/>
      <c r="SAN203" s="34"/>
      <c r="SAO203" s="34"/>
      <c r="SAP203" s="34"/>
      <c r="SAQ203" s="34"/>
      <c r="SAR203" s="34"/>
      <c r="SAS203" s="34"/>
      <c r="SAT203" s="34"/>
      <c r="SAU203" s="34"/>
      <c r="SAV203" s="34"/>
      <c r="SAW203" s="34"/>
      <c r="SAX203" s="34"/>
      <c r="SAY203" s="34"/>
      <c r="SAZ203" s="34"/>
      <c r="SBA203" s="34"/>
      <c r="SBB203" s="34"/>
      <c r="SBC203" s="34"/>
      <c r="SBD203" s="34"/>
      <c r="SBE203" s="34"/>
      <c r="SBF203" s="34"/>
      <c r="SBG203" s="34"/>
      <c r="SBH203" s="34"/>
      <c r="SBI203" s="34"/>
      <c r="SBJ203" s="34"/>
      <c r="SBK203" s="34"/>
      <c r="SBL203" s="34"/>
      <c r="SBM203" s="34"/>
      <c r="SBN203" s="34"/>
      <c r="SBO203" s="34"/>
      <c r="SBP203" s="34"/>
      <c r="SBQ203" s="34"/>
      <c r="SBR203" s="34"/>
      <c r="SBS203" s="34"/>
      <c r="SBT203" s="34"/>
      <c r="SBU203" s="34"/>
      <c r="SBV203" s="34"/>
      <c r="SBW203" s="34"/>
      <c r="SBX203" s="34"/>
      <c r="SBY203" s="34"/>
      <c r="SBZ203" s="34"/>
      <c r="SCA203" s="34"/>
      <c r="SCB203" s="34"/>
      <c r="SCC203" s="34"/>
      <c r="SCD203" s="34"/>
      <c r="SCE203" s="34"/>
      <c r="SCF203" s="34"/>
      <c r="SCG203" s="34"/>
      <c r="SCH203" s="34"/>
      <c r="SCI203" s="34"/>
      <c r="SCJ203" s="34"/>
      <c r="SCK203" s="34"/>
      <c r="SCL203" s="34"/>
      <c r="SCM203" s="34"/>
      <c r="SCN203" s="34"/>
      <c r="SCO203" s="34"/>
      <c r="SCP203" s="34"/>
      <c r="SCQ203" s="34"/>
      <c r="SCR203" s="34"/>
      <c r="SCS203" s="34"/>
      <c r="SCT203" s="34"/>
      <c r="SCU203" s="34"/>
      <c r="SCV203" s="34"/>
      <c r="SCW203" s="34"/>
      <c r="SCX203" s="34"/>
      <c r="SCY203" s="34"/>
      <c r="SCZ203" s="34"/>
      <c r="SDA203" s="34"/>
      <c r="SDB203" s="34"/>
      <c r="SDC203" s="34"/>
      <c r="SDD203" s="34"/>
      <c r="SDE203" s="34"/>
      <c r="SDF203" s="34"/>
      <c r="SDG203" s="34"/>
      <c r="SDH203" s="34"/>
      <c r="SDI203" s="34"/>
      <c r="SDJ203" s="34"/>
      <c r="SDK203" s="34"/>
      <c r="SDL203" s="34"/>
      <c r="SDM203" s="34"/>
      <c r="SDN203" s="34"/>
      <c r="SDO203" s="34"/>
      <c r="SDP203" s="34"/>
      <c r="SDQ203" s="34"/>
      <c r="SDR203" s="34"/>
      <c r="SDS203" s="34"/>
      <c r="SDT203" s="34"/>
      <c r="SDU203" s="34"/>
      <c r="SDV203" s="34"/>
      <c r="SDW203" s="34"/>
      <c r="SDX203" s="34"/>
      <c r="SDY203" s="34"/>
      <c r="SDZ203" s="34"/>
      <c r="SEA203" s="34"/>
      <c r="SEB203" s="34"/>
      <c r="SEC203" s="34"/>
      <c r="SED203" s="34"/>
      <c r="SEE203" s="34"/>
      <c r="SEF203" s="34"/>
      <c r="SEG203" s="34"/>
      <c r="SEH203" s="34"/>
      <c r="SEI203" s="34"/>
      <c r="SEJ203" s="34"/>
      <c r="SEK203" s="34"/>
      <c r="SEL203" s="34"/>
      <c r="SEM203" s="34"/>
      <c r="SEN203" s="34"/>
      <c r="SEO203" s="34"/>
      <c r="SEP203" s="34"/>
      <c r="SEQ203" s="34"/>
      <c r="SER203" s="34"/>
      <c r="SES203" s="34"/>
      <c r="SET203" s="34"/>
      <c r="SEU203" s="34"/>
      <c r="SEV203" s="34"/>
      <c r="SEW203" s="34"/>
      <c r="SEX203" s="34"/>
      <c r="SEY203" s="34"/>
      <c r="SEZ203" s="34"/>
      <c r="SFA203" s="34"/>
      <c r="SFB203" s="34"/>
      <c r="SFC203" s="34"/>
      <c r="SFD203" s="34"/>
      <c r="SFE203" s="34"/>
      <c r="SFF203" s="34"/>
      <c r="SFG203" s="34"/>
      <c r="SFH203" s="34"/>
      <c r="SFI203" s="34"/>
      <c r="SFJ203" s="34"/>
      <c r="SFK203" s="34"/>
      <c r="SFL203" s="34"/>
      <c r="SFM203" s="34"/>
      <c r="SFN203" s="34"/>
      <c r="SFO203" s="34"/>
      <c r="SFP203" s="34"/>
      <c r="SFQ203" s="34"/>
      <c r="SFR203" s="34"/>
      <c r="SFS203" s="34"/>
      <c r="SFT203" s="34"/>
      <c r="SFU203" s="34"/>
      <c r="SFV203" s="34"/>
      <c r="SFW203" s="34"/>
      <c r="SFX203" s="34"/>
      <c r="SFY203" s="34"/>
      <c r="SFZ203" s="34"/>
      <c r="SGA203" s="34"/>
      <c r="SGB203" s="34"/>
      <c r="SGC203" s="34"/>
      <c r="SGD203" s="34"/>
      <c r="SGE203" s="34"/>
      <c r="SGF203" s="34"/>
      <c r="SGG203" s="34"/>
      <c r="SGH203" s="34"/>
      <c r="SGI203" s="34"/>
      <c r="SGJ203" s="34"/>
      <c r="SGK203" s="34"/>
      <c r="SGL203" s="34"/>
      <c r="SGM203" s="34"/>
      <c r="SGN203" s="34"/>
      <c r="SGO203" s="34"/>
      <c r="SGP203" s="34"/>
      <c r="SGQ203" s="34"/>
      <c r="SGR203" s="34"/>
      <c r="SGS203" s="34"/>
      <c r="SGT203" s="34"/>
      <c r="SGU203" s="34"/>
      <c r="SGV203" s="34"/>
      <c r="SGW203" s="34"/>
      <c r="SGX203" s="34"/>
      <c r="SGY203" s="34"/>
      <c r="SGZ203" s="34"/>
      <c r="SHA203" s="34"/>
      <c r="SHB203" s="34"/>
      <c r="SHC203" s="34"/>
      <c r="SHD203" s="34"/>
      <c r="SHE203" s="34"/>
      <c r="SHF203" s="34"/>
      <c r="SHG203" s="34"/>
      <c r="SHH203" s="34"/>
      <c r="SHI203" s="34"/>
      <c r="SHJ203" s="34"/>
      <c r="SHK203" s="34"/>
      <c r="SHL203" s="34"/>
      <c r="SHM203" s="34"/>
      <c r="SHN203" s="34"/>
      <c r="SHO203" s="34"/>
      <c r="SHP203" s="34"/>
      <c r="SHQ203" s="34"/>
      <c r="SHR203" s="34"/>
      <c r="SHS203" s="34"/>
      <c r="SHT203" s="34"/>
      <c r="SHU203" s="34"/>
      <c r="SHV203" s="34"/>
      <c r="SHW203" s="34"/>
      <c r="SHX203" s="34"/>
      <c r="SHY203" s="34"/>
      <c r="SHZ203" s="34"/>
      <c r="SIA203" s="34"/>
      <c r="SIB203" s="34"/>
      <c r="SIC203" s="34"/>
      <c r="SID203" s="34"/>
      <c r="SIE203" s="34"/>
      <c r="SIF203" s="34"/>
      <c r="SIG203" s="34"/>
      <c r="SIH203" s="34"/>
      <c r="SII203" s="34"/>
      <c r="SIJ203" s="34"/>
      <c r="SIK203" s="34"/>
      <c r="SIL203" s="34"/>
      <c r="SIM203" s="34"/>
      <c r="SIN203" s="34"/>
      <c r="SIO203" s="34"/>
      <c r="SIP203" s="34"/>
      <c r="SIQ203" s="34"/>
      <c r="SIR203" s="34"/>
      <c r="SIS203" s="34"/>
      <c r="SIT203" s="34"/>
      <c r="SIU203" s="34"/>
      <c r="SIV203" s="34"/>
      <c r="SIW203" s="34"/>
      <c r="SIX203" s="34"/>
      <c r="SIY203" s="34"/>
      <c r="SIZ203" s="34"/>
      <c r="SJA203" s="34"/>
      <c r="SJB203" s="34"/>
      <c r="SJC203" s="34"/>
      <c r="SJD203" s="34"/>
      <c r="SJE203" s="34"/>
      <c r="SJF203" s="34"/>
      <c r="SJG203" s="34"/>
      <c r="SJH203" s="34"/>
      <c r="SJI203" s="34"/>
      <c r="SJJ203" s="34"/>
      <c r="SJK203" s="34"/>
      <c r="SJL203" s="34"/>
      <c r="SJM203" s="34"/>
      <c r="SJN203" s="34"/>
      <c r="SJO203" s="34"/>
      <c r="SJP203" s="34"/>
      <c r="SJQ203" s="34"/>
      <c r="SJR203" s="34"/>
      <c r="SJS203" s="34"/>
      <c r="SJT203" s="34"/>
      <c r="SJU203" s="34"/>
      <c r="SJV203" s="34"/>
      <c r="SJW203" s="34"/>
      <c r="SJX203" s="34"/>
      <c r="SJY203" s="34"/>
      <c r="SJZ203" s="34"/>
      <c r="SKA203" s="34"/>
      <c r="SKB203" s="34"/>
      <c r="SKC203" s="34"/>
      <c r="SKD203" s="34"/>
      <c r="SKE203" s="34"/>
      <c r="SKF203" s="34"/>
      <c r="SKG203" s="34"/>
      <c r="SKH203" s="34"/>
      <c r="SKI203" s="34"/>
      <c r="SKJ203" s="34"/>
      <c r="SKK203" s="34"/>
      <c r="SKL203" s="34"/>
      <c r="SKM203" s="34"/>
      <c r="SKN203" s="34"/>
      <c r="SKO203" s="34"/>
      <c r="SKP203" s="34"/>
      <c r="SKQ203" s="34"/>
      <c r="SKR203" s="34"/>
      <c r="SKS203" s="34"/>
      <c r="SKT203" s="34"/>
      <c r="SKU203" s="34"/>
      <c r="SKV203" s="34"/>
      <c r="SKW203" s="34"/>
      <c r="SKX203" s="34"/>
      <c r="SKY203" s="34"/>
      <c r="SKZ203" s="34"/>
      <c r="SLA203" s="34"/>
      <c r="SLB203" s="34"/>
      <c r="SLC203" s="34"/>
      <c r="SLD203" s="34"/>
      <c r="SLE203" s="34"/>
      <c r="SLF203" s="34"/>
      <c r="SLG203" s="34"/>
      <c r="SLH203" s="34"/>
      <c r="SLI203" s="34"/>
      <c r="SLJ203" s="34"/>
      <c r="SLK203" s="34"/>
      <c r="SLL203" s="34"/>
      <c r="SLM203" s="34"/>
      <c r="SLN203" s="34"/>
      <c r="SLO203" s="34"/>
      <c r="SLP203" s="34"/>
      <c r="SLQ203" s="34"/>
      <c r="SLR203" s="34"/>
      <c r="SLS203" s="34"/>
      <c r="SLT203" s="34"/>
      <c r="SLU203" s="34"/>
      <c r="SLV203" s="34"/>
      <c r="SLW203" s="34"/>
      <c r="SLX203" s="34"/>
      <c r="SLY203" s="34"/>
      <c r="SLZ203" s="34"/>
      <c r="SMA203" s="34"/>
      <c r="SMB203" s="34"/>
      <c r="SMC203" s="34"/>
      <c r="SMD203" s="34"/>
      <c r="SME203" s="34"/>
      <c r="SMF203" s="34"/>
      <c r="SMG203" s="34"/>
      <c r="SMH203" s="34"/>
      <c r="SMI203" s="34"/>
      <c r="SMJ203" s="34"/>
      <c r="SMK203" s="34"/>
      <c r="SML203" s="34"/>
      <c r="SMM203" s="34"/>
      <c r="SMN203" s="34"/>
      <c r="SMO203" s="34"/>
      <c r="SMP203" s="34"/>
      <c r="SMQ203" s="34"/>
      <c r="SMR203" s="34"/>
      <c r="SMS203" s="34"/>
      <c r="SMT203" s="34"/>
      <c r="SMU203" s="34"/>
      <c r="SMV203" s="34"/>
      <c r="SMW203" s="34"/>
      <c r="SMX203" s="34"/>
      <c r="SMY203" s="34"/>
      <c r="SMZ203" s="34"/>
      <c r="SNA203" s="34"/>
      <c r="SNB203" s="34"/>
      <c r="SNC203" s="34"/>
      <c r="SND203" s="34"/>
      <c r="SNE203" s="34"/>
      <c r="SNF203" s="34"/>
      <c r="SNG203" s="34"/>
      <c r="SNH203" s="34"/>
      <c r="SNI203" s="34"/>
      <c r="SNJ203" s="34"/>
      <c r="SNK203" s="34"/>
      <c r="SNL203" s="34"/>
      <c r="SNM203" s="34"/>
      <c r="SNN203" s="34"/>
      <c r="SNO203" s="34"/>
      <c r="SNP203" s="34"/>
      <c r="SNQ203" s="34"/>
      <c r="SNR203" s="34"/>
      <c r="SNS203" s="34"/>
      <c r="SNT203" s="34"/>
      <c r="SNU203" s="34"/>
      <c r="SNV203" s="34"/>
      <c r="SNW203" s="34"/>
      <c r="SNX203" s="34"/>
      <c r="SNY203" s="34"/>
      <c r="SNZ203" s="34"/>
      <c r="SOA203" s="34"/>
      <c r="SOB203" s="34"/>
      <c r="SOC203" s="34"/>
      <c r="SOD203" s="34"/>
      <c r="SOE203" s="34"/>
      <c r="SOF203" s="34"/>
      <c r="SOG203" s="34"/>
      <c r="SOH203" s="34"/>
      <c r="SOI203" s="34"/>
      <c r="SOJ203" s="34"/>
      <c r="SOK203" s="34"/>
      <c r="SOL203" s="34"/>
      <c r="SOM203" s="34"/>
      <c r="SON203" s="34"/>
      <c r="SOO203" s="34"/>
      <c r="SOP203" s="34"/>
      <c r="SOQ203" s="34"/>
      <c r="SOR203" s="34"/>
      <c r="SOS203" s="34"/>
      <c r="SOT203" s="34"/>
      <c r="SOU203" s="34"/>
      <c r="SOV203" s="34"/>
      <c r="SOW203" s="34"/>
      <c r="SOX203" s="34"/>
      <c r="SOY203" s="34"/>
      <c r="SOZ203" s="34"/>
      <c r="SPA203" s="34"/>
      <c r="SPB203" s="34"/>
      <c r="SPC203" s="34"/>
      <c r="SPD203" s="34"/>
      <c r="SPE203" s="34"/>
      <c r="SPF203" s="34"/>
      <c r="SPG203" s="34"/>
      <c r="SPH203" s="34"/>
      <c r="SPI203" s="34"/>
      <c r="SPJ203" s="34"/>
      <c r="SPK203" s="34"/>
      <c r="SPL203" s="34"/>
      <c r="SPM203" s="34"/>
      <c r="SPN203" s="34"/>
      <c r="SPO203" s="34"/>
      <c r="SPP203" s="34"/>
      <c r="SPQ203" s="34"/>
      <c r="SPR203" s="34"/>
      <c r="SPS203" s="34"/>
      <c r="SPT203" s="34"/>
      <c r="SPU203" s="34"/>
      <c r="SPV203" s="34"/>
      <c r="SPW203" s="34"/>
      <c r="SPX203" s="34"/>
      <c r="SPY203" s="34"/>
      <c r="SPZ203" s="34"/>
      <c r="SQA203" s="34"/>
      <c r="SQB203" s="34"/>
      <c r="SQC203" s="34"/>
      <c r="SQD203" s="34"/>
      <c r="SQE203" s="34"/>
      <c r="SQF203" s="34"/>
      <c r="SQG203" s="34"/>
      <c r="SQH203" s="34"/>
      <c r="SQI203" s="34"/>
      <c r="SQJ203" s="34"/>
      <c r="SQK203" s="34"/>
      <c r="SQL203" s="34"/>
      <c r="SQM203" s="34"/>
      <c r="SQN203" s="34"/>
      <c r="SQO203" s="34"/>
      <c r="SQP203" s="34"/>
      <c r="SQQ203" s="34"/>
      <c r="SQR203" s="34"/>
      <c r="SQS203" s="34"/>
      <c r="SQT203" s="34"/>
      <c r="SQU203" s="34"/>
      <c r="SQV203" s="34"/>
      <c r="SQW203" s="34"/>
      <c r="SQX203" s="34"/>
      <c r="SQY203" s="34"/>
      <c r="SQZ203" s="34"/>
      <c r="SRA203" s="34"/>
      <c r="SRB203" s="34"/>
      <c r="SRC203" s="34"/>
      <c r="SRD203" s="34"/>
      <c r="SRE203" s="34"/>
      <c r="SRF203" s="34"/>
      <c r="SRG203" s="34"/>
      <c r="SRH203" s="34"/>
      <c r="SRI203" s="34"/>
      <c r="SRJ203" s="34"/>
      <c r="SRK203" s="34"/>
      <c r="SRL203" s="34"/>
      <c r="SRM203" s="34"/>
      <c r="SRN203" s="34"/>
      <c r="SRO203" s="34"/>
      <c r="SRP203" s="34"/>
      <c r="SRQ203" s="34"/>
      <c r="SRR203" s="34"/>
      <c r="SRS203" s="34"/>
      <c r="SRT203" s="34"/>
      <c r="SRU203" s="34"/>
      <c r="SRV203" s="34"/>
      <c r="SRW203" s="34"/>
      <c r="SRX203" s="34"/>
      <c r="SRY203" s="34"/>
      <c r="SRZ203" s="34"/>
      <c r="SSA203" s="34"/>
      <c r="SSB203" s="34"/>
      <c r="SSC203" s="34"/>
      <c r="SSD203" s="34"/>
      <c r="SSE203" s="34"/>
      <c r="SSF203" s="34"/>
      <c r="SSG203" s="34"/>
      <c r="SSH203" s="34"/>
      <c r="SSI203" s="34"/>
      <c r="SSJ203" s="34"/>
      <c r="SSK203" s="34"/>
      <c r="SSL203" s="34"/>
      <c r="SSM203" s="34"/>
      <c r="SSN203" s="34"/>
      <c r="SSO203" s="34"/>
      <c r="SSP203" s="34"/>
      <c r="SSQ203" s="34"/>
      <c r="SSR203" s="34"/>
      <c r="SSS203" s="34"/>
      <c r="SST203" s="34"/>
      <c r="SSU203" s="34"/>
      <c r="SSV203" s="34"/>
      <c r="SSW203" s="34"/>
      <c r="SSX203" s="34"/>
      <c r="SSY203" s="34"/>
      <c r="SSZ203" s="34"/>
      <c r="STA203" s="34"/>
      <c r="STB203" s="34"/>
      <c r="STC203" s="34"/>
      <c r="STD203" s="34"/>
      <c r="STE203" s="34"/>
      <c r="STF203" s="34"/>
      <c r="STG203" s="34"/>
      <c r="STH203" s="34"/>
      <c r="STI203" s="34"/>
      <c r="STJ203" s="34"/>
      <c r="STK203" s="34"/>
      <c r="STL203" s="34"/>
      <c r="STM203" s="34"/>
      <c r="STN203" s="34"/>
      <c r="STO203" s="34"/>
      <c r="STP203" s="34"/>
      <c r="STQ203" s="34"/>
      <c r="STR203" s="34"/>
      <c r="STS203" s="34"/>
      <c r="STT203" s="34"/>
      <c r="STU203" s="34"/>
      <c r="STV203" s="34"/>
      <c r="STW203" s="34"/>
      <c r="STX203" s="34"/>
      <c r="STY203" s="34"/>
      <c r="STZ203" s="34"/>
      <c r="SUA203" s="34"/>
      <c r="SUB203" s="34"/>
      <c r="SUC203" s="34"/>
      <c r="SUD203" s="34"/>
      <c r="SUE203" s="34"/>
      <c r="SUF203" s="34"/>
      <c r="SUG203" s="34"/>
      <c r="SUH203" s="34"/>
      <c r="SUI203" s="34"/>
      <c r="SUJ203" s="34"/>
      <c r="SUK203" s="34"/>
      <c r="SUL203" s="34"/>
      <c r="SUM203" s="34"/>
      <c r="SUN203" s="34"/>
      <c r="SUO203" s="34"/>
      <c r="SUP203" s="34"/>
      <c r="SUQ203" s="34"/>
      <c r="SUR203" s="34"/>
      <c r="SUS203" s="34"/>
      <c r="SUT203" s="34"/>
      <c r="SUU203" s="34"/>
      <c r="SUV203" s="34"/>
      <c r="SUW203" s="34"/>
      <c r="SUX203" s="34"/>
      <c r="SUY203" s="34"/>
      <c r="SUZ203" s="34"/>
      <c r="SVA203" s="34"/>
      <c r="SVB203" s="34"/>
      <c r="SVC203" s="34"/>
      <c r="SVD203" s="34"/>
      <c r="SVE203" s="34"/>
      <c r="SVF203" s="34"/>
      <c r="SVG203" s="34"/>
      <c r="SVH203" s="34"/>
      <c r="SVI203" s="34"/>
      <c r="SVJ203" s="34"/>
      <c r="SVK203" s="34"/>
      <c r="SVL203" s="34"/>
      <c r="SVM203" s="34"/>
      <c r="SVN203" s="34"/>
      <c r="SVO203" s="34"/>
      <c r="SVP203" s="34"/>
      <c r="SVQ203" s="34"/>
      <c r="SVR203" s="34"/>
      <c r="SVS203" s="34"/>
      <c r="SVT203" s="34"/>
      <c r="SVU203" s="34"/>
      <c r="SVV203" s="34"/>
      <c r="SVW203" s="34"/>
      <c r="SVX203" s="34"/>
      <c r="SVY203" s="34"/>
      <c r="SVZ203" s="34"/>
      <c r="SWA203" s="34"/>
      <c r="SWB203" s="34"/>
      <c r="SWC203" s="34"/>
      <c r="SWD203" s="34"/>
      <c r="SWE203" s="34"/>
      <c r="SWF203" s="34"/>
      <c r="SWG203" s="34"/>
      <c r="SWH203" s="34"/>
      <c r="SWI203" s="34"/>
      <c r="SWJ203" s="34"/>
      <c r="SWK203" s="34"/>
      <c r="SWL203" s="34"/>
      <c r="SWM203" s="34"/>
      <c r="SWN203" s="34"/>
      <c r="SWO203" s="34"/>
      <c r="SWP203" s="34"/>
      <c r="SWQ203" s="34"/>
      <c r="SWR203" s="34"/>
      <c r="SWS203" s="34"/>
      <c r="SWT203" s="34"/>
      <c r="SWU203" s="34"/>
      <c r="SWV203" s="34"/>
      <c r="SWW203" s="34"/>
      <c r="SWX203" s="34"/>
      <c r="SWY203" s="34"/>
      <c r="SWZ203" s="34"/>
      <c r="SXA203" s="34"/>
      <c r="SXB203" s="34"/>
      <c r="SXC203" s="34"/>
      <c r="SXD203" s="34"/>
      <c r="SXE203" s="34"/>
      <c r="SXF203" s="34"/>
      <c r="SXG203" s="34"/>
      <c r="SXH203" s="34"/>
      <c r="SXI203" s="34"/>
      <c r="SXJ203" s="34"/>
      <c r="SXK203" s="34"/>
      <c r="SXL203" s="34"/>
      <c r="SXM203" s="34"/>
      <c r="SXN203" s="34"/>
      <c r="SXO203" s="34"/>
      <c r="SXP203" s="34"/>
      <c r="SXQ203" s="34"/>
      <c r="SXR203" s="34"/>
      <c r="SXS203" s="34"/>
      <c r="SXT203" s="34"/>
      <c r="SXU203" s="34"/>
      <c r="SXV203" s="34"/>
      <c r="SXW203" s="34"/>
      <c r="SXX203" s="34"/>
      <c r="SXY203" s="34"/>
      <c r="SXZ203" s="34"/>
      <c r="SYA203" s="34"/>
      <c r="SYB203" s="34"/>
      <c r="SYC203" s="34"/>
      <c r="SYD203" s="34"/>
      <c r="SYE203" s="34"/>
      <c r="SYF203" s="34"/>
      <c r="SYG203" s="34"/>
      <c r="SYH203" s="34"/>
      <c r="SYI203" s="34"/>
      <c r="SYJ203" s="34"/>
      <c r="SYK203" s="34"/>
      <c r="SYL203" s="34"/>
      <c r="SYM203" s="34"/>
      <c r="SYN203" s="34"/>
      <c r="SYO203" s="34"/>
      <c r="SYP203" s="34"/>
      <c r="SYQ203" s="34"/>
      <c r="SYR203" s="34"/>
      <c r="SYS203" s="34"/>
      <c r="SYT203" s="34"/>
      <c r="SYU203" s="34"/>
      <c r="SYV203" s="34"/>
      <c r="SYW203" s="34"/>
      <c r="SYX203" s="34"/>
      <c r="SYY203" s="34"/>
      <c r="SYZ203" s="34"/>
      <c r="SZA203" s="34"/>
      <c r="SZB203" s="34"/>
      <c r="SZC203" s="34"/>
      <c r="SZD203" s="34"/>
      <c r="SZE203" s="34"/>
      <c r="SZF203" s="34"/>
      <c r="SZG203" s="34"/>
      <c r="SZH203" s="34"/>
      <c r="SZI203" s="34"/>
      <c r="SZJ203" s="34"/>
      <c r="SZK203" s="34"/>
      <c r="SZL203" s="34"/>
      <c r="SZM203" s="34"/>
      <c r="SZN203" s="34"/>
      <c r="SZO203" s="34"/>
      <c r="SZP203" s="34"/>
      <c r="SZQ203" s="34"/>
      <c r="SZR203" s="34"/>
      <c r="SZS203" s="34"/>
      <c r="SZT203" s="34"/>
      <c r="SZU203" s="34"/>
      <c r="SZV203" s="34"/>
      <c r="SZW203" s="34"/>
      <c r="SZX203" s="34"/>
      <c r="SZY203" s="34"/>
      <c r="SZZ203" s="34"/>
      <c r="TAA203" s="34"/>
      <c r="TAB203" s="34"/>
      <c r="TAC203" s="34"/>
      <c r="TAD203" s="34"/>
      <c r="TAE203" s="34"/>
      <c r="TAF203" s="34"/>
      <c r="TAG203" s="34"/>
      <c r="TAH203" s="34"/>
      <c r="TAI203" s="34"/>
      <c r="TAJ203" s="34"/>
      <c r="TAK203" s="34"/>
      <c r="TAL203" s="34"/>
      <c r="TAM203" s="34"/>
      <c r="TAN203" s="34"/>
      <c r="TAO203" s="34"/>
      <c r="TAP203" s="34"/>
      <c r="TAQ203" s="34"/>
      <c r="TAR203" s="34"/>
      <c r="TAS203" s="34"/>
      <c r="TAT203" s="34"/>
      <c r="TAU203" s="34"/>
      <c r="TAV203" s="34"/>
      <c r="TAW203" s="34"/>
      <c r="TAX203" s="34"/>
      <c r="TAY203" s="34"/>
      <c r="TAZ203" s="34"/>
      <c r="TBA203" s="34"/>
      <c r="TBB203" s="34"/>
      <c r="TBC203" s="34"/>
      <c r="TBD203" s="34"/>
      <c r="TBE203" s="34"/>
      <c r="TBF203" s="34"/>
      <c r="TBG203" s="34"/>
      <c r="TBH203" s="34"/>
      <c r="TBI203" s="34"/>
      <c r="TBJ203" s="34"/>
      <c r="TBK203" s="34"/>
      <c r="TBL203" s="34"/>
      <c r="TBM203" s="34"/>
      <c r="TBN203" s="34"/>
      <c r="TBO203" s="34"/>
      <c r="TBP203" s="34"/>
      <c r="TBQ203" s="34"/>
      <c r="TBR203" s="34"/>
      <c r="TBS203" s="34"/>
      <c r="TBT203" s="34"/>
      <c r="TBU203" s="34"/>
      <c r="TBV203" s="34"/>
      <c r="TBW203" s="34"/>
      <c r="TBX203" s="34"/>
      <c r="TBY203" s="34"/>
      <c r="TBZ203" s="34"/>
      <c r="TCA203" s="34"/>
      <c r="TCB203" s="34"/>
      <c r="TCC203" s="34"/>
      <c r="TCD203" s="34"/>
      <c r="TCE203" s="34"/>
      <c r="TCF203" s="34"/>
      <c r="TCG203" s="34"/>
      <c r="TCH203" s="34"/>
      <c r="TCI203" s="34"/>
      <c r="TCJ203" s="34"/>
      <c r="TCK203" s="34"/>
      <c r="TCL203" s="34"/>
      <c r="TCM203" s="34"/>
      <c r="TCN203" s="34"/>
      <c r="TCO203" s="34"/>
      <c r="TCP203" s="34"/>
      <c r="TCQ203" s="34"/>
      <c r="TCR203" s="34"/>
      <c r="TCS203" s="34"/>
      <c r="TCT203" s="34"/>
      <c r="TCU203" s="34"/>
      <c r="TCV203" s="34"/>
      <c r="TCW203" s="34"/>
      <c r="TCX203" s="34"/>
      <c r="TCY203" s="34"/>
      <c r="TCZ203" s="34"/>
      <c r="TDA203" s="34"/>
      <c r="TDB203" s="34"/>
      <c r="TDC203" s="34"/>
      <c r="TDD203" s="34"/>
      <c r="TDE203" s="34"/>
      <c r="TDF203" s="34"/>
      <c r="TDG203" s="34"/>
      <c r="TDH203" s="34"/>
      <c r="TDI203" s="34"/>
      <c r="TDJ203" s="34"/>
      <c r="TDK203" s="34"/>
      <c r="TDL203" s="34"/>
      <c r="TDM203" s="34"/>
      <c r="TDN203" s="34"/>
      <c r="TDO203" s="34"/>
      <c r="TDP203" s="34"/>
      <c r="TDQ203" s="34"/>
      <c r="TDR203" s="34"/>
      <c r="TDS203" s="34"/>
      <c r="TDT203" s="34"/>
      <c r="TDU203" s="34"/>
      <c r="TDV203" s="34"/>
      <c r="TDW203" s="34"/>
      <c r="TDX203" s="34"/>
      <c r="TDY203" s="34"/>
      <c r="TDZ203" s="34"/>
      <c r="TEA203" s="34"/>
      <c r="TEB203" s="34"/>
      <c r="TEC203" s="34"/>
      <c r="TED203" s="34"/>
      <c r="TEE203" s="34"/>
      <c r="TEF203" s="34"/>
      <c r="TEG203" s="34"/>
      <c r="TEH203" s="34"/>
      <c r="TEI203" s="34"/>
      <c r="TEJ203" s="34"/>
      <c r="TEK203" s="34"/>
      <c r="TEL203" s="34"/>
      <c r="TEM203" s="34"/>
      <c r="TEN203" s="34"/>
      <c r="TEO203" s="34"/>
      <c r="TEP203" s="34"/>
      <c r="TEQ203" s="34"/>
      <c r="TER203" s="34"/>
      <c r="TES203" s="34"/>
      <c r="TET203" s="34"/>
      <c r="TEU203" s="34"/>
      <c r="TEV203" s="34"/>
      <c r="TEW203" s="34"/>
      <c r="TEX203" s="34"/>
      <c r="TEY203" s="34"/>
      <c r="TEZ203" s="34"/>
      <c r="TFA203" s="34"/>
      <c r="TFB203" s="34"/>
      <c r="TFC203" s="34"/>
      <c r="TFD203" s="34"/>
      <c r="TFE203" s="34"/>
      <c r="TFF203" s="34"/>
      <c r="TFG203" s="34"/>
      <c r="TFH203" s="34"/>
      <c r="TFI203" s="34"/>
      <c r="TFJ203" s="34"/>
      <c r="TFK203" s="34"/>
      <c r="TFL203" s="34"/>
      <c r="TFM203" s="34"/>
      <c r="TFN203" s="34"/>
      <c r="TFO203" s="34"/>
      <c r="TFP203" s="34"/>
      <c r="TFQ203" s="34"/>
      <c r="TFR203" s="34"/>
      <c r="TFS203" s="34"/>
      <c r="TFT203" s="34"/>
      <c r="TFU203" s="34"/>
      <c r="TFV203" s="34"/>
      <c r="TFW203" s="34"/>
      <c r="TFX203" s="34"/>
      <c r="TFY203" s="34"/>
      <c r="TFZ203" s="34"/>
      <c r="TGA203" s="34"/>
      <c r="TGB203" s="34"/>
      <c r="TGC203" s="34"/>
      <c r="TGD203" s="34"/>
      <c r="TGE203" s="34"/>
      <c r="TGF203" s="34"/>
      <c r="TGG203" s="34"/>
      <c r="TGH203" s="34"/>
      <c r="TGI203" s="34"/>
      <c r="TGJ203" s="34"/>
      <c r="TGK203" s="34"/>
      <c r="TGL203" s="34"/>
      <c r="TGM203" s="34"/>
      <c r="TGN203" s="34"/>
      <c r="TGO203" s="34"/>
      <c r="TGP203" s="34"/>
      <c r="TGQ203" s="34"/>
      <c r="TGR203" s="34"/>
      <c r="TGS203" s="34"/>
      <c r="TGT203" s="34"/>
      <c r="TGU203" s="34"/>
      <c r="TGV203" s="34"/>
      <c r="TGW203" s="34"/>
      <c r="TGX203" s="34"/>
      <c r="TGY203" s="34"/>
      <c r="TGZ203" s="34"/>
      <c r="THA203" s="34"/>
      <c r="THB203" s="34"/>
      <c r="THC203" s="34"/>
      <c r="THD203" s="34"/>
      <c r="THE203" s="34"/>
      <c r="THF203" s="34"/>
      <c r="THG203" s="34"/>
      <c r="THH203" s="34"/>
      <c r="THI203" s="34"/>
      <c r="THJ203" s="34"/>
      <c r="THK203" s="34"/>
      <c r="THL203" s="34"/>
      <c r="THM203" s="34"/>
      <c r="THN203" s="34"/>
      <c r="THO203" s="34"/>
      <c r="THP203" s="34"/>
      <c r="THQ203" s="34"/>
      <c r="THR203" s="34"/>
      <c r="THS203" s="34"/>
      <c r="THT203" s="34"/>
      <c r="THU203" s="34"/>
      <c r="THV203" s="34"/>
      <c r="THW203" s="34"/>
      <c r="THX203" s="34"/>
      <c r="THY203" s="34"/>
      <c r="THZ203" s="34"/>
      <c r="TIA203" s="34"/>
      <c r="TIB203" s="34"/>
      <c r="TIC203" s="34"/>
      <c r="TID203" s="34"/>
      <c r="TIE203" s="34"/>
      <c r="TIF203" s="34"/>
      <c r="TIG203" s="34"/>
      <c r="TIH203" s="34"/>
      <c r="TII203" s="34"/>
      <c r="TIJ203" s="34"/>
      <c r="TIK203" s="34"/>
      <c r="TIL203" s="34"/>
      <c r="TIM203" s="34"/>
      <c r="TIN203" s="34"/>
      <c r="TIO203" s="34"/>
      <c r="TIP203" s="34"/>
      <c r="TIQ203" s="34"/>
      <c r="TIR203" s="34"/>
      <c r="TIS203" s="34"/>
      <c r="TIT203" s="34"/>
      <c r="TIU203" s="34"/>
      <c r="TIV203" s="34"/>
      <c r="TIW203" s="34"/>
      <c r="TIX203" s="34"/>
      <c r="TIY203" s="34"/>
      <c r="TIZ203" s="34"/>
      <c r="TJA203" s="34"/>
      <c r="TJB203" s="34"/>
      <c r="TJC203" s="34"/>
      <c r="TJD203" s="34"/>
      <c r="TJE203" s="34"/>
      <c r="TJF203" s="34"/>
      <c r="TJG203" s="34"/>
      <c r="TJH203" s="34"/>
      <c r="TJI203" s="34"/>
      <c r="TJJ203" s="34"/>
      <c r="TJK203" s="34"/>
      <c r="TJL203" s="34"/>
      <c r="TJM203" s="34"/>
      <c r="TJN203" s="34"/>
      <c r="TJO203" s="34"/>
      <c r="TJP203" s="34"/>
      <c r="TJQ203" s="34"/>
      <c r="TJR203" s="34"/>
      <c r="TJS203" s="34"/>
      <c r="TJT203" s="34"/>
      <c r="TJU203" s="34"/>
      <c r="TJV203" s="34"/>
      <c r="TJW203" s="34"/>
      <c r="TJX203" s="34"/>
      <c r="TJY203" s="34"/>
      <c r="TJZ203" s="34"/>
      <c r="TKA203" s="34"/>
      <c r="TKB203" s="34"/>
      <c r="TKC203" s="34"/>
      <c r="TKD203" s="34"/>
      <c r="TKE203" s="34"/>
      <c r="TKF203" s="34"/>
      <c r="TKG203" s="34"/>
      <c r="TKH203" s="34"/>
      <c r="TKI203" s="34"/>
      <c r="TKJ203" s="34"/>
      <c r="TKK203" s="34"/>
      <c r="TKL203" s="34"/>
      <c r="TKM203" s="34"/>
      <c r="TKN203" s="34"/>
      <c r="TKO203" s="34"/>
      <c r="TKP203" s="34"/>
      <c r="TKQ203" s="34"/>
      <c r="TKR203" s="34"/>
      <c r="TKS203" s="34"/>
      <c r="TKT203" s="34"/>
      <c r="TKU203" s="34"/>
      <c r="TKV203" s="34"/>
      <c r="TKW203" s="34"/>
      <c r="TKX203" s="34"/>
      <c r="TKY203" s="34"/>
      <c r="TKZ203" s="34"/>
      <c r="TLA203" s="34"/>
      <c r="TLB203" s="34"/>
      <c r="TLC203" s="34"/>
      <c r="TLD203" s="34"/>
      <c r="TLE203" s="34"/>
      <c r="TLF203" s="34"/>
      <c r="TLG203" s="34"/>
      <c r="TLH203" s="34"/>
      <c r="TLI203" s="34"/>
      <c r="TLJ203" s="34"/>
      <c r="TLK203" s="34"/>
      <c r="TLL203" s="34"/>
      <c r="TLM203" s="34"/>
      <c r="TLN203" s="34"/>
      <c r="TLO203" s="34"/>
      <c r="TLP203" s="34"/>
      <c r="TLQ203" s="34"/>
      <c r="TLR203" s="34"/>
      <c r="TLS203" s="34"/>
      <c r="TLT203" s="34"/>
      <c r="TLU203" s="34"/>
      <c r="TLV203" s="34"/>
      <c r="TLW203" s="34"/>
      <c r="TLX203" s="34"/>
      <c r="TLY203" s="34"/>
      <c r="TLZ203" s="34"/>
      <c r="TMA203" s="34"/>
      <c r="TMB203" s="34"/>
      <c r="TMC203" s="34"/>
      <c r="TMD203" s="34"/>
      <c r="TME203" s="34"/>
      <c r="TMF203" s="34"/>
      <c r="TMG203" s="34"/>
      <c r="TMH203" s="34"/>
      <c r="TMI203" s="34"/>
      <c r="TMJ203" s="34"/>
      <c r="TMK203" s="34"/>
      <c r="TML203" s="34"/>
      <c r="TMM203" s="34"/>
      <c r="TMN203" s="34"/>
      <c r="TMO203" s="34"/>
      <c r="TMP203" s="34"/>
      <c r="TMQ203" s="34"/>
      <c r="TMR203" s="34"/>
      <c r="TMS203" s="34"/>
      <c r="TMT203" s="34"/>
      <c r="TMU203" s="34"/>
      <c r="TMV203" s="34"/>
      <c r="TMW203" s="34"/>
      <c r="TMX203" s="34"/>
      <c r="TMY203" s="34"/>
      <c r="TMZ203" s="34"/>
      <c r="TNA203" s="34"/>
      <c r="TNB203" s="34"/>
      <c r="TNC203" s="34"/>
      <c r="TND203" s="34"/>
      <c r="TNE203" s="34"/>
      <c r="TNF203" s="34"/>
      <c r="TNG203" s="34"/>
      <c r="TNH203" s="34"/>
      <c r="TNI203" s="34"/>
      <c r="TNJ203" s="34"/>
      <c r="TNK203" s="34"/>
      <c r="TNL203" s="34"/>
      <c r="TNM203" s="34"/>
      <c r="TNN203" s="34"/>
      <c r="TNO203" s="34"/>
      <c r="TNP203" s="34"/>
      <c r="TNQ203" s="34"/>
      <c r="TNR203" s="34"/>
      <c r="TNS203" s="34"/>
      <c r="TNT203" s="34"/>
      <c r="TNU203" s="34"/>
      <c r="TNV203" s="34"/>
      <c r="TNW203" s="34"/>
      <c r="TNX203" s="34"/>
      <c r="TNY203" s="34"/>
      <c r="TNZ203" s="34"/>
      <c r="TOA203" s="34"/>
      <c r="TOB203" s="34"/>
      <c r="TOC203" s="34"/>
      <c r="TOD203" s="34"/>
      <c r="TOE203" s="34"/>
      <c r="TOF203" s="34"/>
      <c r="TOG203" s="34"/>
      <c r="TOH203" s="34"/>
      <c r="TOI203" s="34"/>
      <c r="TOJ203" s="34"/>
      <c r="TOK203" s="34"/>
      <c r="TOL203" s="34"/>
      <c r="TOM203" s="34"/>
      <c r="TON203" s="34"/>
      <c r="TOO203" s="34"/>
      <c r="TOP203" s="34"/>
      <c r="TOQ203" s="34"/>
      <c r="TOR203" s="34"/>
      <c r="TOS203" s="34"/>
      <c r="TOT203" s="34"/>
      <c r="TOU203" s="34"/>
      <c r="TOV203" s="34"/>
      <c r="TOW203" s="34"/>
      <c r="TOX203" s="34"/>
      <c r="TOY203" s="34"/>
      <c r="TOZ203" s="34"/>
      <c r="TPA203" s="34"/>
      <c r="TPB203" s="34"/>
      <c r="TPC203" s="34"/>
      <c r="TPD203" s="34"/>
      <c r="TPE203" s="34"/>
      <c r="TPF203" s="34"/>
      <c r="TPG203" s="34"/>
      <c r="TPH203" s="34"/>
      <c r="TPI203" s="34"/>
      <c r="TPJ203" s="34"/>
      <c r="TPK203" s="34"/>
      <c r="TPL203" s="34"/>
      <c r="TPM203" s="34"/>
      <c r="TPN203" s="34"/>
      <c r="TPO203" s="34"/>
      <c r="TPP203" s="34"/>
      <c r="TPQ203" s="34"/>
      <c r="TPR203" s="34"/>
      <c r="TPS203" s="34"/>
      <c r="TPT203" s="34"/>
      <c r="TPU203" s="34"/>
      <c r="TPV203" s="34"/>
      <c r="TPW203" s="34"/>
      <c r="TPX203" s="34"/>
      <c r="TPY203" s="34"/>
      <c r="TPZ203" s="34"/>
      <c r="TQA203" s="34"/>
      <c r="TQB203" s="34"/>
      <c r="TQC203" s="34"/>
      <c r="TQD203" s="34"/>
      <c r="TQE203" s="34"/>
      <c r="TQF203" s="34"/>
      <c r="TQG203" s="34"/>
      <c r="TQH203" s="34"/>
      <c r="TQI203" s="34"/>
      <c r="TQJ203" s="34"/>
      <c r="TQK203" s="34"/>
      <c r="TQL203" s="34"/>
      <c r="TQM203" s="34"/>
      <c r="TQN203" s="34"/>
      <c r="TQO203" s="34"/>
      <c r="TQP203" s="34"/>
      <c r="TQQ203" s="34"/>
      <c r="TQR203" s="34"/>
      <c r="TQS203" s="34"/>
      <c r="TQT203" s="34"/>
      <c r="TQU203" s="34"/>
      <c r="TQV203" s="34"/>
      <c r="TQW203" s="34"/>
      <c r="TQX203" s="34"/>
      <c r="TQY203" s="34"/>
      <c r="TQZ203" s="34"/>
      <c r="TRA203" s="34"/>
      <c r="TRB203" s="34"/>
      <c r="TRC203" s="34"/>
      <c r="TRD203" s="34"/>
      <c r="TRE203" s="34"/>
      <c r="TRF203" s="34"/>
      <c r="TRG203" s="34"/>
      <c r="TRH203" s="34"/>
      <c r="TRI203" s="34"/>
      <c r="TRJ203" s="34"/>
      <c r="TRK203" s="34"/>
      <c r="TRL203" s="34"/>
      <c r="TRM203" s="34"/>
      <c r="TRN203" s="34"/>
      <c r="TRO203" s="34"/>
      <c r="TRP203" s="34"/>
      <c r="TRQ203" s="34"/>
      <c r="TRR203" s="34"/>
      <c r="TRS203" s="34"/>
      <c r="TRT203" s="34"/>
      <c r="TRU203" s="34"/>
      <c r="TRV203" s="34"/>
      <c r="TRW203" s="34"/>
      <c r="TRX203" s="34"/>
      <c r="TRY203" s="34"/>
      <c r="TRZ203" s="34"/>
      <c r="TSA203" s="34"/>
      <c r="TSB203" s="34"/>
      <c r="TSC203" s="34"/>
      <c r="TSD203" s="34"/>
      <c r="TSE203" s="34"/>
      <c r="TSF203" s="34"/>
      <c r="TSG203" s="34"/>
      <c r="TSH203" s="34"/>
      <c r="TSI203" s="34"/>
      <c r="TSJ203" s="34"/>
      <c r="TSK203" s="34"/>
      <c r="TSL203" s="34"/>
      <c r="TSM203" s="34"/>
      <c r="TSN203" s="34"/>
      <c r="TSO203" s="34"/>
      <c r="TSP203" s="34"/>
      <c r="TSQ203" s="34"/>
      <c r="TSR203" s="34"/>
      <c r="TSS203" s="34"/>
      <c r="TST203" s="34"/>
      <c r="TSU203" s="34"/>
      <c r="TSV203" s="34"/>
      <c r="TSW203" s="34"/>
      <c r="TSX203" s="34"/>
      <c r="TSY203" s="34"/>
      <c r="TSZ203" s="34"/>
      <c r="TTA203" s="34"/>
      <c r="TTB203" s="34"/>
      <c r="TTC203" s="34"/>
      <c r="TTD203" s="34"/>
      <c r="TTE203" s="34"/>
      <c r="TTF203" s="34"/>
      <c r="TTG203" s="34"/>
      <c r="TTH203" s="34"/>
      <c r="TTI203" s="34"/>
      <c r="TTJ203" s="34"/>
      <c r="TTK203" s="34"/>
      <c r="TTL203" s="34"/>
      <c r="TTM203" s="34"/>
      <c r="TTN203" s="34"/>
      <c r="TTO203" s="34"/>
      <c r="TTP203" s="34"/>
      <c r="TTQ203" s="34"/>
      <c r="TTR203" s="34"/>
      <c r="TTS203" s="34"/>
      <c r="TTT203" s="34"/>
      <c r="TTU203" s="34"/>
      <c r="TTV203" s="34"/>
      <c r="TTW203" s="34"/>
      <c r="TTX203" s="34"/>
      <c r="TTY203" s="34"/>
      <c r="TTZ203" s="34"/>
      <c r="TUA203" s="34"/>
      <c r="TUB203" s="34"/>
      <c r="TUC203" s="34"/>
      <c r="TUD203" s="34"/>
      <c r="TUE203" s="34"/>
      <c r="TUF203" s="34"/>
      <c r="TUG203" s="34"/>
      <c r="TUH203" s="34"/>
      <c r="TUI203" s="34"/>
      <c r="TUJ203" s="34"/>
      <c r="TUK203" s="34"/>
      <c r="TUL203" s="34"/>
      <c r="TUM203" s="34"/>
      <c r="TUN203" s="34"/>
      <c r="TUO203" s="34"/>
      <c r="TUP203" s="34"/>
      <c r="TUQ203" s="34"/>
      <c r="TUR203" s="34"/>
      <c r="TUS203" s="34"/>
      <c r="TUT203" s="34"/>
      <c r="TUU203" s="34"/>
      <c r="TUV203" s="34"/>
      <c r="TUW203" s="34"/>
      <c r="TUX203" s="34"/>
      <c r="TUY203" s="34"/>
      <c r="TUZ203" s="34"/>
      <c r="TVA203" s="34"/>
      <c r="TVB203" s="34"/>
      <c r="TVC203" s="34"/>
      <c r="TVD203" s="34"/>
      <c r="TVE203" s="34"/>
      <c r="TVF203" s="34"/>
      <c r="TVG203" s="34"/>
      <c r="TVH203" s="34"/>
      <c r="TVI203" s="34"/>
      <c r="TVJ203" s="34"/>
      <c r="TVK203" s="34"/>
      <c r="TVL203" s="34"/>
      <c r="TVM203" s="34"/>
      <c r="TVN203" s="34"/>
      <c r="TVO203" s="34"/>
      <c r="TVP203" s="34"/>
      <c r="TVQ203" s="34"/>
      <c r="TVR203" s="34"/>
      <c r="TVS203" s="34"/>
      <c r="TVT203" s="34"/>
      <c r="TVU203" s="34"/>
      <c r="TVV203" s="34"/>
      <c r="TVW203" s="34"/>
      <c r="TVX203" s="34"/>
      <c r="TVY203" s="34"/>
      <c r="TVZ203" s="34"/>
      <c r="TWA203" s="34"/>
      <c r="TWB203" s="34"/>
      <c r="TWC203" s="34"/>
      <c r="TWD203" s="34"/>
      <c r="TWE203" s="34"/>
      <c r="TWF203" s="34"/>
      <c r="TWG203" s="34"/>
      <c r="TWH203" s="34"/>
      <c r="TWI203" s="34"/>
      <c r="TWJ203" s="34"/>
      <c r="TWK203" s="34"/>
      <c r="TWL203" s="34"/>
      <c r="TWM203" s="34"/>
      <c r="TWN203" s="34"/>
      <c r="TWO203" s="34"/>
      <c r="TWP203" s="34"/>
      <c r="TWQ203" s="34"/>
      <c r="TWR203" s="34"/>
      <c r="TWS203" s="34"/>
      <c r="TWT203" s="34"/>
      <c r="TWU203" s="34"/>
      <c r="TWV203" s="34"/>
      <c r="TWW203" s="34"/>
      <c r="TWX203" s="34"/>
      <c r="TWY203" s="34"/>
      <c r="TWZ203" s="34"/>
      <c r="TXA203" s="34"/>
      <c r="TXB203" s="34"/>
      <c r="TXC203" s="34"/>
      <c r="TXD203" s="34"/>
      <c r="TXE203" s="34"/>
      <c r="TXF203" s="34"/>
      <c r="TXG203" s="34"/>
      <c r="TXH203" s="34"/>
      <c r="TXI203" s="34"/>
      <c r="TXJ203" s="34"/>
      <c r="TXK203" s="34"/>
      <c r="TXL203" s="34"/>
      <c r="TXM203" s="34"/>
      <c r="TXN203" s="34"/>
      <c r="TXO203" s="34"/>
      <c r="TXP203" s="34"/>
      <c r="TXQ203" s="34"/>
      <c r="TXR203" s="34"/>
      <c r="TXS203" s="34"/>
      <c r="TXT203" s="34"/>
      <c r="TXU203" s="34"/>
      <c r="TXV203" s="34"/>
      <c r="TXW203" s="34"/>
      <c r="TXX203" s="34"/>
      <c r="TXY203" s="34"/>
      <c r="TXZ203" s="34"/>
      <c r="TYA203" s="34"/>
      <c r="TYB203" s="34"/>
      <c r="TYC203" s="34"/>
      <c r="TYD203" s="34"/>
      <c r="TYE203" s="34"/>
      <c r="TYF203" s="34"/>
      <c r="TYG203" s="34"/>
      <c r="TYH203" s="34"/>
      <c r="TYI203" s="34"/>
      <c r="TYJ203" s="34"/>
      <c r="TYK203" s="34"/>
      <c r="TYL203" s="34"/>
      <c r="TYM203" s="34"/>
      <c r="TYN203" s="34"/>
      <c r="TYO203" s="34"/>
      <c r="TYP203" s="34"/>
      <c r="TYQ203" s="34"/>
      <c r="TYR203" s="34"/>
      <c r="TYS203" s="34"/>
      <c r="TYT203" s="34"/>
      <c r="TYU203" s="34"/>
      <c r="TYV203" s="34"/>
      <c r="TYW203" s="34"/>
      <c r="TYX203" s="34"/>
      <c r="TYY203" s="34"/>
      <c r="TYZ203" s="34"/>
      <c r="TZA203" s="34"/>
      <c r="TZB203" s="34"/>
      <c r="TZC203" s="34"/>
      <c r="TZD203" s="34"/>
      <c r="TZE203" s="34"/>
      <c r="TZF203" s="34"/>
      <c r="TZG203" s="34"/>
      <c r="TZH203" s="34"/>
      <c r="TZI203" s="34"/>
      <c r="TZJ203" s="34"/>
      <c r="TZK203" s="34"/>
      <c r="TZL203" s="34"/>
      <c r="TZM203" s="34"/>
      <c r="TZN203" s="34"/>
      <c r="TZO203" s="34"/>
      <c r="TZP203" s="34"/>
      <c r="TZQ203" s="34"/>
      <c r="TZR203" s="34"/>
      <c r="TZS203" s="34"/>
      <c r="TZT203" s="34"/>
      <c r="TZU203" s="34"/>
      <c r="TZV203" s="34"/>
      <c r="TZW203" s="34"/>
      <c r="TZX203" s="34"/>
      <c r="TZY203" s="34"/>
      <c r="TZZ203" s="34"/>
      <c r="UAA203" s="34"/>
      <c r="UAB203" s="34"/>
      <c r="UAC203" s="34"/>
      <c r="UAD203" s="34"/>
      <c r="UAE203" s="34"/>
      <c r="UAF203" s="34"/>
      <c r="UAG203" s="34"/>
      <c r="UAH203" s="34"/>
      <c r="UAI203" s="34"/>
      <c r="UAJ203" s="34"/>
      <c r="UAK203" s="34"/>
      <c r="UAL203" s="34"/>
      <c r="UAM203" s="34"/>
      <c r="UAN203" s="34"/>
      <c r="UAO203" s="34"/>
      <c r="UAP203" s="34"/>
      <c r="UAQ203" s="34"/>
      <c r="UAR203" s="34"/>
      <c r="UAS203" s="34"/>
      <c r="UAT203" s="34"/>
      <c r="UAU203" s="34"/>
      <c r="UAV203" s="34"/>
      <c r="UAW203" s="34"/>
      <c r="UAX203" s="34"/>
      <c r="UAY203" s="34"/>
      <c r="UAZ203" s="34"/>
      <c r="UBA203" s="34"/>
      <c r="UBB203" s="34"/>
      <c r="UBC203" s="34"/>
      <c r="UBD203" s="34"/>
      <c r="UBE203" s="34"/>
      <c r="UBF203" s="34"/>
      <c r="UBG203" s="34"/>
      <c r="UBH203" s="34"/>
      <c r="UBI203" s="34"/>
      <c r="UBJ203" s="34"/>
      <c r="UBK203" s="34"/>
      <c r="UBL203" s="34"/>
      <c r="UBM203" s="34"/>
      <c r="UBN203" s="34"/>
      <c r="UBO203" s="34"/>
      <c r="UBP203" s="34"/>
      <c r="UBQ203" s="34"/>
      <c r="UBR203" s="34"/>
      <c r="UBS203" s="34"/>
      <c r="UBT203" s="34"/>
      <c r="UBU203" s="34"/>
      <c r="UBV203" s="34"/>
      <c r="UBW203" s="34"/>
      <c r="UBX203" s="34"/>
      <c r="UBY203" s="34"/>
      <c r="UBZ203" s="34"/>
      <c r="UCA203" s="34"/>
      <c r="UCB203" s="34"/>
      <c r="UCC203" s="34"/>
      <c r="UCD203" s="34"/>
      <c r="UCE203" s="34"/>
      <c r="UCF203" s="34"/>
      <c r="UCG203" s="34"/>
      <c r="UCH203" s="34"/>
      <c r="UCI203" s="34"/>
      <c r="UCJ203" s="34"/>
      <c r="UCK203" s="34"/>
      <c r="UCL203" s="34"/>
      <c r="UCM203" s="34"/>
      <c r="UCN203" s="34"/>
      <c r="UCO203" s="34"/>
      <c r="UCP203" s="34"/>
      <c r="UCQ203" s="34"/>
      <c r="UCR203" s="34"/>
      <c r="UCS203" s="34"/>
      <c r="UCT203" s="34"/>
      <c r="UCU203" s="34"/>
      <c r="UCV203" s="34"/>
      <c r="UCW203" s="34"/>
      <c r="UCX203" s="34"/>
      <c r="UCY203" s="34"/>
      <c r="UCZ203" s="34"/>
      <c r="UDA203" s="34"/>
      <c r="UDB203" s="34"/>
      <c r="UDC203" s="34"/>
      <c r="UDD203" s="34"/>
      <c r="UDE203" s="34"/>
      <c r="UDF203" s="34"/>
      <c r="UDG203" s="34"/>
      <c r="UDH203" s="34"/>
      <c r="UDI203" s="34"/>
      <c r="UDJ203" s="34"/>
      <c r="UDK203" s="34"/>
      <c r="UDL203" s="34"/>
      <c r="UDM203" s="34"/>
      <c r="UDN203" s="34"/>
      <c r="UDO203" s="34"/>
      <c r="UDP203" s="34"/>
      <c r="UDQ203" s="34"/>
      <c r="UDR203" s="34"/>
      <c r="UDS203" s="34"/>
      <c r="UDT203" s="34"/>
      <c r="UDU203" s="34"/>
      <c r="UDV203" s="34"/>
      <c r="UDW203" s="34"/>
      <c r="UDX203" s="34"/>
      <c r="UDY203" s="34"/>
      <c r="UDZ203" s="34"/>
      <c r="UEA203" s="34"/>
      <c r="UEB203" s="34"/>
      <c r="UEC203" s="34"/>
      <c r="UED203" s="34"/>
      <c r="UEE203" s="34"/>
      <c r="UEF203" s="34"/>
      <c r="UEG203" s="34"/>
      <c r="UEH203" s="34"/>
      <c r="UEI203" s="34"/>
      <c r="UEJ203" s="34"/>
      <c r="UEK203" s="34"/>
      <c r="UEL203" s="34"/>
      <c r="UEM203" s="34"/>
      <c r="UEN203" s="34"/>
      <c r="UEO203" s="34"/>
      <c r="UEP203" s="34"/>
      <c r="UEQ203" s="34"/>
      <c r="UER203" s="34"/>
      <c r="UES203" s="34"/>
      <c r="UET203" s="34"/>
      <c r="UEU203" s="34"/>
      <c r="UEV203" s="34"/>
      <c r="UEW203" s="34"/>
      <c r="UEX203" s="34"/>
      <c r="UEY203" s="34"/>
      <c r="UEZ203" s="34"/>
      <c r="UFA203" s="34"/>
      <c r="UFB203" s="34"/>
      <c r="UFC203" s="34"/>
      <c r="UFD203" s="34"/>
      <c r="UFE203" s="34"/>
      <c r="UFF203" s="34"/>
      <c r="UFG203" s="34"/>
      <c r="UFH203" s="34"/>
      <c r="UFI203" s="34"/>
      <c r="UFJ203" s="34"/>
      <c r="UFK203" s="34"/>
      <c r="UFL203" s="34"/>
      <c r="UFM203" s="34"/>
      <c r="UFN203" s="34"/>
      <c r="UFO203" s="34"/>
      <c r="UFP203" s="34"/>
      <c r="UFQ203" s="34"/>
      <c r="UFR203" s="34"/>
      <c r="UFS203" s="34"/>
      <c r="UFT203" s="34"/>
      <c r="UFU203" s="34"/>
      <c r="UFV203" s="34"/>
      <c r="UFW203" s="34"/>
      <c r="UFX203" s="34"/>
      <c r="UFY203" s="34"/>
      <c r="UFZ203" s="34"/>
      <c r="UGA203" s="34"/>
      <c r="UGB203" s="34"/>
      <c r="UGC203" s="34"/>
      <c r="UGD203" s="34"/>
      <c r="UGE203" s="34"/>
      <c r="UGF203" s="34"/>
      <c r="UGG203" s="34"/>
      <c r="UGH203" s="34"/>
      <c r="UGI203" s="34"/>
      <c r="UGJ203" s="34"/>
      <c r="UGK203" s="34"/>
      <c r="UGL203" s="34"/>
      <c r="UGM203" s="34"/>
      <c r="UGN203" s="34"/>
      <c r="UGO203" s="34"/>
      <c r="UGP203" s="34"/>
      <c r="UGQ203" s="34"/>
      <c r="UGR203" s="34"/>
      <c r="UGS203" s="34"/>
      <c r="UGT203" s="34"/>
      <c r="UGU203" s="34"/>
      <c r="UGV203" s="34"/>
      <c r="UGW203" s="34"/>
      <c r="UGX203" s="34"/>
      <c r="UGY203" s="34"/>
      <c r="UGZ203" s="34"/>
      <c r="UHA203" s="34"/>
      <c r="UHB203" s="34"/>
      <c r="UHC203" s="34"/>
      <c r="UHD203" s="34"/>
      <c r="UHE203" s="34"/>
      <c r="UHF203" s="34"/>
      <c r="UHG203" s="34"/>
      <c r="UHH203" s="34"/>
      <c r="UHI203" s="34"/>
      <c r="UHJ203" s="34"/>
      <c r="UHK203" s="34"/>
      <c r="UHL203" s="34"/>
      <c r="UHM203" s="34"/>
      <c r="UHN203" s="34"/>
      <c r="UHO203" s="34"/>
      <c r="UHP203" s="34"/>
      <c r="UHQ203" s="34"/>
      <c r="UHR203" s="34"/>
      <c r="UHS203" s="34"/>
      <c r="UHT203" s="34"/>
      <c r="UHU203" s="34"/>
      <c r="UHV203" s="34"/>
      <c r="UHW203" s="34"/>
      <c r="UHX203" s="34"/>
      <c r="UHY203" s="34"/>
      <c r="UHZ203" s="34"/>
      <c r="UIA203" s="34"/>
      <c r="UIB203" s="34"/>
      <c r="UIC203" s="34"/>
      <c r="UID203" s="34"/>
      <c r="UIE203" s="34"/>
      <c r="UIF203" s="34"/>
      <c r="UIG203" s="34"/>
      <c r="UIH203" s="34"/>
      <c r="UII203" s="34"/>
      <c r="UIJ203" s="34"/>
      <c r="UIK203" s="34"/>
      <c r="UIL203" s="34"/>
      <c r="UIM203" s="34"/>
      <c r="UIN203" s="34"/>
      <c r="UIO203" s="34"/>
      <c r="UIP203" s="34"/>
      <c r="UIQ203" s="34"/>
      <c r="UIR203" s="34"/>
      <c r="UIS203" s="34"/>
      <c r="UIT203" s="34"/>
      <c r="UIU203" s="34"/>
      <c r="UIV203" s="34"/>
      <c r="UIW203" s="34"/>
      <c r="UIX203" s="34"/>
      <c r="UIY203" s="34"/>
      <c r="UIZ203" s="34"/>
      <c r="UJA203" s="34"/>
      <c r="UJB203" s="34"/>
      <c r="UJC203" s="34"/>
      <c r="UJD203" s="34"/>
      <c r="UJE203" s="34"/>
      <c r="UJF203" s="34"/>
      <c r="UJG203" s="34"/>
      <c r="UJH203" s="34"/>
      <c r="UJI203" s="34"/>
      <c r="UJJ203" s="34"/>
      <c r="UJK203" s="34"/>
      <c r="UJL203" s="34"/>
      <c r="UJM203" s="34"/>
      <c r="UJN203" s="34"/>
      <c r="UJO203" s="34"/>
      <c r="UJP203" s="34"/>
      <c r="UJQ203" s="34"/>
      <c r="UJR203" s="34"/>
      <c r="UJS203" s="34"/>
      <c r="UJT203" s="34"/>
      <c r="UJU203" s="34"/>
      <c r="UJV203" s="34"/>
      <c r="UJW203" s="34"/>
      <c r="UJX203" s="34"/>
      <c r="UJY203" s="34"/>
      <c r="UJZ203" s="34"/>
      <c r="UKA203" s="34"/>
      <c r="UKB203" s="34"/>
      <c r="UKC203" s="34"/>
      <c r="UKD203" s="34"/>
      <c r="UKE203" s="34"/>
      <c r="UKF203" s="34"/>
      <c r="UKG203" s="34"/>
      <c r="UKH203" s="34"/>
      <c r="UKI203" s="34"/>
      <c r="UKJ203" s="34"/>
      <c r="UKK203" s="34"/>
      <c r="UKL203" s="34"/>
      <c r="UKM203" s="34"/>
      <c r="UKN203" s="34"/>
      <c r="UKO203" s="34"/>
      <c r="UKP203" s="34"/>
      <c r="UKQ203" s="34"/>
      <c r="UKR203" s="34"/>
      <c r="UKS203" s="34"/>
      <c r="UKT203" s="34"/>
      <c r="UKU203" s="34"/>
      <c r="UKV203" s="34"/>
      <c r="UKW203" s="34"/>
      <c r="UKX203" s="34"/>
      <c r="UKY203" s="34"/>
      <c r="UKZ203" s="34"/>
      <c r="ULA203" s="34"/>
      <c r="ULB203" s="34"/>
      <c r="ULC203" s="34"/>
      <c r="ULD203" s="34"/>
      <c r="ULE203" s="34"/>
      <c r="ULF203" s="34"/>
      <c r="ULG203" s="34"/>
      <c r="ULH203" s="34"/>
      <c r="ULI203" s="34"/>
      <c r="ULJ203" s="34"/>
      <c r="ULK203" s="34"/>
      <c r="ULL203" s="34"/>
      <c r="ULM203" s="34"/>
      <c r="ULN203" s="34"/>
      <c r="ULO203" s="34"/>
      <c r="ULP203" s="34"/>
      <c r="ULQ203" s="34"/>
      <c r="ULR203" s="34"/>
      <c r="ULS203" s="34"/>
      <c r="ULT203" s="34"/>
      <c r="ULU203" s="34"/>
      <c r="ULV203" s="34"/>
      <c r="ULW203" s="34"/>
      <c r="ULX203" s="34"/>
      <c r="ULY203" s="34"/>
      <c r="ULZ203" s="34"/>
      <c r="UMA203" s="34"/>
      <c r="UMB203" s="34"/>
      <c r="UMC203" s="34"/>
      <c r="UMD203" s="34"/>
      <c r="UME203" s="34"/>
      <c r="UMF203" s="34"/>
      <c r="UMG203" s="34"/>
      <c r="UMH203" s="34"/>
      <c r="UMI203" s="34"/>
      <c r="UMJ203" s="34"/>
      <c r="UMK203" s="34"/>
      <c r="UML203" s="34"/>
      <c r="UMM203" s="34"/>
      <c r="UMN203" s="34"/>
      <c r="UMO203" s="34"/>
      <c r="UMP203" s="34"/>
      <c r="UMQ203" s="34"/>
      <c r="UMR203" s="34"/>
      <c r="UMS203" s="34"/>
      <c r="UMT203" s="34"/>
      <c r="UMU203" s="34"/>
      <c r="UMV203" s="34"/>
      <c r="UMW203" s="34"/>
      <c r="UMX203" s="34"/>
      <c r="UMY203" s="34"/>
      <c r="UMZ203" s="34"/>
      <c r="UNA203" s="34"/>
      <c r="UNB203" s="34"/>
      <c r="UNC203" s="34"/>
      <c r="UND203" s="34"/>
      <c r="UNE203" s="34"/>
      <c r="UNF203" s="34"/>
      <c r="UNG203" s="34"/>
      <c r="UNH203" s="34"/>
      <c r="UNI203" s="34"/>
      <c r="UNJ203" s="34"/>
      <c r="UNK203" s="34"/>
      <c r="UNL203" s="34"/>
      <c r="UNM203" s="34"/>
      <c r="UNN203" s="34"/>
      <c r="UNO203" s="34"/>
      <c r="UNP203" s="34"/>
      <c r="UNQ203" s="34"/>
      <c r="UNR203" s="34"/>
      <c r="UNS203" s="34"/>
      <c r="UNT203" s="34"/>
      <c r="UNU203" s="34"/>
      <c r="UNV203" s="34"/>
      <c r="UNW203" s="34"/>
      <c r="UNX203" s="34"/>
      <c r="UNY203" s="34"/>
      <c r="UNZ203" s="34"/>
      <c r="UOA203" s="34"/>
      <c r="UOB203" s="34"/>
      <c r="UOC203" s="34"/>
      <c r="UOD203" s="34"/>
      <c r="UOE203" s="34"/>
      <c r="UOF203" s="34"/>
      <c r="UOG203" s="34"/>
      <c r="UOH203" s="34"/>
      <c r="UOI203" s="34"/>
      <c r="UOJ203" s="34"/>
      <c r="UOK203" s="34"/>
      <c r="UOL203" s="34"/>
      <c r="UOM203" s="34"/>
      <c r="UON203" s="34"/>
      <c r="UOO203" s="34"/>
      <c r="UOP203" s="34"/>
      <c r="UOQ203" s="34"/>
      <c r="UOR203" s="34"/>
      <c r="UOS203" s="34"/>
      <c r="UOT203" s="34"/>
      <c r="UOU203" s="34"/>
      <c r="UOV203" s="34"/>
      <c r="UOW203" s="34"/>
      <c r="UOX203" s="34"/>
      <c r="UOY203" s="34"/>
      <c r="UOZ203" s="34"/>
      <c r="UPA203" s="34"/>
      <c r="UPB203" s="34"/>
      <c r="UPC203" s="34"/>
      <c r="UPD203" s="34"/>
      <c r="UPE203" s="34"/>
      <c r="UPF203" s="34"/>
      <c r="UPG203" s="34"/>
      <c r="UPH203" s="34"/>
      <c r="UPI203" s="34"/>
      <c r="UPJ203" s="34"/>
      <c r="UPK203" s="34"/>
      <c r="UPL203" s="34"/>
      <c r="UPM203" s="34"/>
      <c r="UPN203" s="34"/>
      <c r="UPO203" s="34"/>
      <c r="UPP203" s="34"/>
      <c r="UPQ203" s="34"/>
      <c r="UPR203" s="34"/>
      <c r="UPS203" s="34"/>
      <c r="UPT203" s="34"/>
      <c r="UPU203" s="34"/>
      <c r="UPV203" s="34"/>
      <c r="UPW203" s="34"/>
      <c r="UPX203" s="34"/>
      <c r="UPY203" s="34"/>
      <c r="UPZ203" s="34"/>
      <c r="UQA203" s="34"/>
      <c r="UQB203" s="34"/>
      <c r="UQC203" s="34"/>
      <c r="UQD203" s="34"/>
      <c r="UQE203" s="34"/>
      <c r="UQF203" s="34"/>
      <c r="UQG203" s="34"/>
      <c r="UQH203" s="34"/>
      <c r="UQI203" s="34"/>
      <c r="UQJ203" s="34"/>
      <c r="UQK203" s="34"/>
      <c r="UQL203" s="34"/>
      <c r="UQM203" s="34"/>
      <c r="UQN203" s="34"/>
      <c r="UQO203" s="34"/>
      <c r="UQP203" s="34"/>
      <c r="UQQ203" s="34"/>
      <c r="UQR203" s="34"/>
      <c r="UQS203" s="34"/>
      <c r="UQT203" s="34"/>
      <c r="UQU203" s="34"/>
      <c r="UQV203" s="34"/>
      <c r="UQW203" s="34"/>
      <c r="UQX203" s="34"/>
      <c r="UQY203" s="34"/>
      <c r="UQZ203" s="34"/>
      <c r="URA203" s="34"/>
      <c r="URB203" s="34"/>
      <c r="URC203" s="34"/>
      <c r="URD203" s="34"/>
      <c r="URE203" s="34"/>
      <c r="URF203" s="34"/>
      <c r="URG203" s="34"/>
      <c r="URH203" s="34"/>
      <c r="URI203" s="34"/>
      <c r="URJ203" s="34"/>
      <c r="URK203" s="34"/>
      <c r="URL203" s="34"/>
      <c r="URM203" s="34"/>
      <c r="URN203" s="34"/>
      <c r="URO203" s="34"/>
      <c r="URP203" s="34"/>
      <c r="URQ203" s="34"/>
      <c r="URR203" s="34"/>
      <c r="URS203" s="34"/>
      <c r="URT203" s="34"/>
      <c r="URU203" s="34"/>
      <c r="URV203" s="34"/>
      <c r="URW203" s="34"/>
      <c r="URX203" s="34"/>
      <c r="URY203" s="34"/>
      <c r="URZ203" s="34"/>
      <c r="USA203" s="34"/>
      <c r="USB203" s="34"/>
      <c r="USC203" s="34"/>
      <c r="USD203" s="34"/>
      <c r="USE203" s="34"/>
      <c r="USF203" s="34"/>
      <c r="USG203" s="34"/>
      <c r="USH203" s="34"/>
      <c r="USI203" s="34"/>
      <c r="USJ203" s="34"/>
      <c r="USK203" s="34"/>
      <c r="USL203" s="34"/>
      <c r="USM203" s="34"/>
      <c r="USN203" s="34"/>
      <c r="USO203" s="34"/>
      <c r="USP203" s="34"/>
      <c r="USQ203" s="34"/>
      <c r="USR203" s="34"/>
      <c r="USS203" s="34"/>
      <c r="UST203" s="34"/>
      <c r="USU203" s="34"/>
      <c r="USV203" s="34"/>
      <c r="USW203" s="34"/>
      <c r="USX203" s="34"/>
      <c r="USY203" s="34"/>
      <c r="USZ203" s="34"/>
      <c r="UTA203" s="34"/>
      <c r="UTB203" s="34"/>
      <c r="UTC203" s="34"/>
      <c r="UTD203" s="34"/>
      <c r="UTE203" s="34"/>
      <c r="UTF203" s="34"/>
      <c r="UTG203" s="34"/>
      <c r="UTH203" s="34"/>
      <c r="UTI203" s="34"/>
      <c r="UTJ203" s="34"/>
      <c r="UTK203" s="34"/>
      <c r="UTL203" s="34"/>
      <c r="UTM203" s="34"/>
      <c r="UTN203" s="34"/>
      <c r="UTO203" s="34"/>
      <c r="UTP203" s="34"/>
      <c r="UTQ203" s="34"/>
      <c r="UTR203" s="34"/>
      <c r="UTS203" s="34"/>
      <c r="UTT203" s="34"/>
      <c r="UTU203" s="34"/>
      <c r="UTV203" s="34"/>
      <c r="UTW203" s="34"/>
      <c r="UTX203" s="34"/>
      <c r="UTY203" s="34"/>
      <c r="UTZ203" s="34"/>
      <c r="UUA203" s="34"/>
      <c r="UUB203" s="34"/>
      <c r="UUC203" s="34"/>
      <c r="UUD203" s="34"/>
      <c r="UUE203" s="34"/>
      <c r="UUF203" s="34"/>
      <c r="UUG203" s="34"/>
      <c r="UUH203" s="34"/>
      <c r="UUI203" s="34"/>
      <c r="UUJ203" s="34"/>
      <c r="UUK203" s="34"/>
      <c r="UUL203" s="34"/>
      <c r="UUM203" s="34"/>
      <c r="UUN203" s="34"/>
      <c r="UUO203" s="34"/>
      <c r="UUP203" s="34"/>
      <c r="UUQ203" s="34"/>
      <c r="UUR203" s="34"/>
      <c r="UUS203" s="34"/>
      <c r="UUT203" s="34"/>
      <c r="UUU203" s="34"/>
      <c r="UUV203" s="34"/>
      <c r="UUW203" s="34"/>
      <c r="UUX203" s="34"/>
      <c r="UUY203" s="34"/>
      <c r="UUZ203" s="34"/>
      <c r="UVA203" s="34"/>
      <c r="UVB203" s="34"/>
      <c r="UVC203" s="34"/>
      <c r="UVD203" s="34"/>
      <c r="UVE203" s="34"/>
      <c r="UVF203" s="34"/>
      <c r="UVG203" s="34"/>
      <c r="UVH203" s="34"/>
      <c r="UVI203" s="34"/>
      <c r="UVJ203" s="34"/>
      <c r="UVK203" s="34"/>
      <c r="UVL203" s="34"/>
      <c r="UVM203" s="34"/>
      <c r="UVN203" s="34"/>
      <c r="UVO203" s="34"/>
      <c r="UVP203" s="34"/>
      <c r="UVQ203" s="34"/>
      <c r="UVR203" s="34"/>
      <c r="UVS203" s="34"/>
      <c r="UVT203" s="34"/>
      <c r="UVU203" s="34"/>
      <c r="UVV203" s="34"/>
      <c r="UVW203" s="34"/>
      <c r="UVX203" s="34"/>
      <c r="UVY203" s="34"/>
      <c r="UVZ203" s="34"/>
      <c r="UWA203" s="34"/>
      <c r="UWB203" s="34"/>
      <c r="UWC203" s="34"/>
      <c r="UWD203" s="34"/>
      <c r="UWE203" s="34"/>
      <c r="UWF203" s="34"/>
      <c r="UWG203" s="34"/>
      <c r="UWH203" s="34"/>
      <c r="UWI203" s="34"/>
      <c r="UWJ203" s="34"/>
      <c r="UWK203" s="34"/>
      <c r="UWL203" s="34"/>
      <c r="UWM203" s="34"/>
      <c r="UWN203" s="34"/>
      <c r="UWO203" s="34"/>
      <c r="UWP203" s="34"/>
      <c r="UWQ203" s="34"/>
      <c r="UWR203" s="34"/>
      <c r="UWS203" s="34"/>
      <c r="UWT203" s="34"/>
      <c r="UWU203" s="34"/>
      <c r="UWV203" s="34"/>
      <c r="UWW203" s="34"/>
      <c r="UWX203" s="34"/>
      <c r="UWY203" s="34"/>
      <c r="UWZ203" s="34"/>
      <c r="UXA203" s="34"/>
      <c r="UXB203" s="34"/>
      <c r="UXC203" s="34"/>
      <c r="UXD203" s="34"/>
      <c r="UXE203" s="34"/>
      <c r="UXF203" s="34"/>
      <c r="UXG203" s="34"/>
      <c r="UXH203" s="34"/>
      <c r="UXI203" s="34"/>
      <c r="UXJ203" s="34"/>
      <c r="UXK203" s="34"/>
      <c r="UXL203" s="34"/>
      <c r="UXM203" s="34"/>
      <c r="UXN203" s="34"/>
      <c r="UXO203" s="34"/>
      <c r="UXP203" s="34"/>
      <c r="UXQ203" s="34"/>
      <c r="UXR203" s="34"/>
      <c r="UXS203" s="34"/>
      <c r="UXT203" s="34"/>
      <c r="UXU203" s="34"/>
      <c r="UXV203" s="34"/>
      <c r="UXW203" s="34"/>
      <c r="UXX203" s="34"/>
      <c r="UXY203" s="34"/>
      <c r="UXZ203" s="34"/>
      <c r="UYA203" s="34"/>
      <c r="UYB203" s="34"/>
      <c r="UYC203" s="34"/>
      <c r="UYD203" s="34"/>
      <c r="UYE203" s="34"/>
      <c r="UYF203" s="34"/>
      <c r="UYG203" s="34"/>
      <c r="UYH203" s="34"/>
      <c r="UYI203" s="34"/>
      <c r="UYJ203" s="34"/>
      <c r="UYK203" s="34"/>
      <c r="UYL203" s="34"/>
      <c r="UYM203" s="34"/>
      <c r="UYN203" s="34"/>
      <c r="UYO203" s="34"/>
      <c r="UYP203" s="34"/>
      <c r="UYQ203" s="34"/>
      <c r="UYR203" s="34"/>
      <c r="UYS203" s="34"/>
      <c r="UYT203" s="34"/>
      <c r="UYU203" s="34"/>
      <c r="UYV203" s="34"/>
      <c r="UYW203" s="34"/>
      <c r="UYX203" s="34"/>
      <c r="UYY203" s="34"/>
      <c r="UYZ203" s="34"/>
      <c r="UZA203" s="34"/>
      <c r="UZB203" s="34"/>
      <c r="UZC203" s="34"/>
      <c r="UZD203" s="34"/>
      <c r="UZE203" s="34"/>
      <c r="UZF203" s="34"/>
      <c r="UZG203" s="34"/>
      <c r="UZH203" s="34"/>
      <c r="UZI203" s="34"/>
      <c r="UZJ203" s="34"/>
      <c r="UZK203" s="34"/>
      <c r="UZL203" s="34"/>
      <c r="UZM203" s="34"/>
      <c r="UZN203" s="34"/>
      <c r="UZO203" s="34"/>
      <c r="UZP203" s="34"/>
      <c r="UZQ203" s="34"/>
      <c r="UZR203" s="34"/>
      <c r="UZS203" s="34"/>
      <c r="UZT203" s="34"/>
      <c r="UZU203" s="34"/>
      <c r="UZV203" s="34"/>
      <c r="UZW203" s="34"/>
      <c r="UZX203" s="34"/>
      <c r="UZY203" s="34"/>
      <c r="UZZ203" s="34"/>
      <c r="VAA203" s="34"/>
      <c r="VAB203" s="34"/>
      <c r="VAC203" s="34"/>
      <c r="VAD203" s="34"/>
      <c r="VAE203" s="34"/>
      <c r="VAF203" s="34"/>
      <c r="VAG203" s="34"/>
      <c r="VAH203" s="34"/>
      <c r="VAI203" s="34"/>
      <c r="VAJ203" s="34"/>
      <c r="VAK203" s="34"/>
      <c r="VAL203" s="34"/>
      <c r="VAM203" s="34"/>
      <c r="VAN203" s="34"/>
      <c r="VAO203" s="34"/>
      <c r="VAP203" s="34"/>
      <c r="VAQ203" s="34"/>
      <c r="VAR203" s="34"/>
      <c r="VAS203" s="34"/>
      <c r="VAT203" s="34"/>
      <c r="VAU203" s="34"/>
      <c r="VAV203" s="34"/>
      <c r="VAW203" s="34"/>
      <c r="VAX203" s="34"/>
      <c r="VAY203" s="34"/>
      <c r="VAZ203" s="34"/>
      <c r="VBA203" s="34"/>
      <c r="VBB203" s="34"/>
      <c r="VBC203" s="34"/>
      <c r="VBD203" s="34"/>
      <c r="VBE203" s="34"/>
      <c r="VBF203" s="34"/>
      <c r="VBG203" s="34"/>
      <c r="VBH203" s="34"/>
      <c r="VBI203" s="34"/>
      <c r="VBJ203" s="34"/>
      <c r="VBK203" s="34"/>
      <c r="VBL203" s="34"/>
      <c r="VBM203" s="34"/>
      <c r="VBN203" s="34"/>
      <c r="VBO203" s="34"/>
      <c r="VBP203" s="34"/>
      <c r="VBQ203" s="34"/>
      <c r="VBR203" s="34"/>
      <c r="VBS203" s="34"/>
      <c r="VBT203" s="34"/>
      <c r="VBU203" s="34"/>
      <c r="VBV203" s="34"/>
      <c r="VBW203" s="34"/>
      <c r="VBX203" s="34"/>
      <c r="VBY203" s="34"/>
      <c r="VBZ203" s="34"/>
      <c r="VCA203" s="34"/>
      <c r="VCB203" s="34"/>
      <c r="VCC203" s="34"/>
      <c r="VCD203" s="34"/>
      <c r="VCE203" s="34"/>
      <c r="VCF203" s="34"/>
      <c r="VCG203" s="34"/>
      <c r="VCH203" s="34"/>
      <c r="VCI203" s="34"/>
      <c r="VCJ203" s="34"/>
      <c r="VCK203" s="34"/>
      <c r="VCL203" s="34"/>
      <c r="VCM203" s="34"/>
      <c r="VCN203" s="34"/>
      <c r="VCO203" s="34"/>
      <c r="VCP203" s="34"/>
      <c r="VCQ203" s="34"/>
      <c r="VCR203" s="34"/>
      <c r="VCS203" s="34"/>
      <c r="VCT203" s="34"/>
      <c r="VCU203" s="34"/>
      <c r="VCV203" s="34"/>
      <c r="VCW203" s="34"/>
      <c r="VCX203" s="34"/>
      <c r="VCY203" s="34"/>
      <c r="VCZ203" s="34"/>
      <c r="VDA203" s="34"/>
      <c r="VDB203" s="34"/>
      <c r="VDC203" s="34"/>
      <c r="VDD203" s="34"/>
      <c r="VDE203" s="34"/>
      <c r="VDF203" s="34"/>
      <c r="VDG203" s="34"/>
      <c r="VDH203" s="34"/>
      <c r="VDI203" s="34"/>
      <c r="VDJ203" s="34"/>
      <c r="VDK203" s="34"/>
      <c r="VDL203" s="34"/>
      <c r="VDM203" s="34"/>
      <c r="VDN203" s="34"/>
      <c r="VDO203" s="34"/>
      <c r="VDP203" s="34"/>
      <c r="VDQ203" s="34"/>
      <c r="VDR203" s="34"/>
      <c r="VDS203" s="34"/>
      <c r="VDT203" s="34"/>
      <c r="VDU203" s="34"/>
      <c r="VDV203" s="34"/>
      <c r="VDW203" s="34"/>
      <c r="VDX203" s="34"/>
      <c r="VDY203" s="34"/>
      <c r="VDZ203" s="34"/>
      <c r="VEA203" s="34"/>
      <c r="VEB203" s="34"/>
      <c r="VEC203" s="34"/>
      <c r="VED203" s="34"/>
      <c r="VEE203" s="34"/>
      <c r="VEF203" s="34"/>
      <c r="VEG203" s="34"/>
      <c r="VEH203" s="34"/>
      <c r="VEI203" s="34"/>
      <c r="VEJ203" s="34"/>
      <c r="VEK203" s="34"/>
      <c r="VEL203" s="34"/>
      <c r="VEM203" s="34"/>
      <c r="VEN203" s="34"/>
      <c r="VEO203" s="34"/>
      <c r="VEP203" s="34"/>
      <c r="VEQ203" s="34"/>
      <c r="VER203" s="34"/>
      <c r="VES203" s="34"/>
      <c r="VET203" s="34"/>
      <c r="VEU203" s="34"/>
      <c r="VEV203" s="34"/>
      <c r="VEW203" s="34"/>
      <c r="VEX203" s="34"/>
      <c r="VEY203" s="34"/>
      <c r="VEZ203" s="34"/>
      <c r="VFA203" s="34"/>
      <c r="VFB203" s="34"/>
      <c r="VFC203" s="34"/>
      <c r="VFD203" s="34"/>
      <c r="VFE203" s="34"/>
      <c r="VFF203" s="34"/>
      <c r="VFG203" s="34"/>
      <c r="VFH203" s="34"/>
      <c r="VFI203" s="34"/>
      <c r="VFJ203" s="34"/>
      <c r="VFK203" s="34"/>
      <c r="VFL203" s="34"/>
      <c r="VFM203" s="34"/>
      <c r="VFN203" s="34"/>
      <c r="VFO203" s="34"/>
      <c r="VFP203" s="34"/>
      <c r="VFQ203" s="34"/>
      <c r="VFR203" s="34"/>
      <c r="VFS203" s="34"/>
      <c r="VFT203" s="34"/>
      <c r="VFU203" s="34"/>
      <c r="VFV203" s="34"/>
      <c r="VFW203" s="34"/>
      <c r="VFX203" s="34"/>
      <c r="VFY203" s="34"/>
      <c r="VFZ203" s="34"/>
      <c r="VGA203" s="34"/>
      <c r="VGB203" s="34"/>
      <c r="VGC203" s="34"/>
      <c r="VGD203" s="34"/>
      <c r="VGE203" s="34"/>
      <c r="VGF203" s="34"/>
      <c r="VGG203" s="34"/>
      <c r="VGH203" s="34"/>
      <c r="VGI203" s="34"/>
      <c r="VGJ203" s="34"/>
      <c r="VGK203" s="34"/>
      <c r="VGL203" s="34"/>
      <c r="VGM203" s="34"/>
      <c r="VGN203" s="34"/>
      <c r="VGO203" s="34"/>
      <c r="VGP203" s="34"/>
      <c r="VGQ203" s="34"/>
      <c r="VGR203" s="34"/>
      <c r="VGS203" s="34"/>
      <c r="VGT203" s="34"/>
      <c r="VGU203" s="34"/>
      <c r="VGV203" s="34"/>
      <c r="VGW203" s="34"/>
      <c r="VGX203" s="34"/>
      <c r="VGY203" s="34"/>
      <c r="VGZ203" s="34"/>
      <c r="VHA203" s="34"/>
      <c r="VHB203" s="34"/>
      <c r="VHC203" s="34"/>
      <c r="VHD203" s="34"/>
      <c r="VHE203" s="34"/>
      <c r="VHF203" s="34"/>
      <c r="VHG203" s="34"/>
      <c r="VHH203" s="34"/>
      <c r="VHI203" s="34"/>
      <c r="VHJ203" s="34"/>
      <c r="VHK203" s="34"/>
      <c r="VHL203" s="34"/>
      <c r="VHM203" s="34"/>
      <c r="VHN203" s="34"/>
      <c r="VHO203" s="34"/>
      <c r="VHP203" s="34"/>
      <c r="VHQ203" s="34"/>
      <c r="VHR203" s="34"/>
      <c r="VHS203" s="34"/>
      <c r="VHT203" s="34"/>
      <c r="VHU203" s="34"/>
      <c r="VHV203" s="34"/>
      <c r="VHW203" s="34"/>
      <c r="VHX203" s="34"/>
      <c r="VHY203" s="34"/>
      <c r="VHZ203" s="34"/>
      <c r="VIA203" s="34"/>
      <c r="VIB203" s="34"/>
      <c r="VIC203" s="34"/>
      <c r="VID203" s="34"/>
      <c r="VIE203" s="34"/>
      <c r="VIF203" s="34"/>
      <c r="VIG203" s="34"/>
      <c r="VIH203" s="34"/>
      <c r="VII203" s="34"/>
      <c r="VIJ203" s="34"/>
      <c r="VIK203" s="34"/>
      <c r="VIL203" s="34"/>
      <c r="VIM203" s="34"/>
      <c r="VIN203" s="34"/>
      <c r="VIO203" s="34"/>
      <c r="VIP203" s="34"/>
      <c r="VIQ203" s="34"/>
      <c r="VIR203" s="34"/>
      <c r="VIS203" s="34"/>
      <c r="VIT203" s="34"/>
      <c r="VIU203" s="34"/>
      <c r="VIV203" s="34"/>
      <c r="VIW203" s="34"/>
      <c r="VIX203" s="34"/>
      <c r="VIY203" s="34"/>
      <c r="VIZ203" s="34"/>
      <c r="VJA203" s="34"/>
      <c r="VJB203" s="34"/>
      <c r="VJC203" s="34"/>
      <c r="VJD203" s="34"/>
      <c r="VJE203" s="34"/>
      <c r="VJF203" s="34"/>
      <c r="VJG203" s="34"/>
      <c r="VJH203" s="34"/>
      <c r="VJI203" s="34"/>
      <c r="VJJ203" s="34"/>
      <c r="VJK203" s="34"/>
      <c r="VJL203" s="34"/>
      <c r="VJM203" s="34"/>
      <c r="VJN203" s="34"/>
      <c r="VJO203" s="34"/>
      <c r="VJP203" s="34"/>
      <c r="VJQ203" s="34"/>
      <c r="VJR203" s="34"/>
      <c r="VJS203" s="34"/>
      <c r="VJT203" s="34"/>
      <c r="VJU203" s="34"/>
      <c r="VJV203" s="34"/>
      <c r="VJW203" s="34"/>
      <c r="VJX203" s="34"/>
      <c r="VJY203" s="34"/>
      <c r="VJZ203" s="34"/>
      <c r="VKA203" s="34"/>
      <c r="VKB203" s="34"/>
      <c r="VKC203" s="34"/>
      <c r="VKD203" s="34"/>
      <c r="VKE203" s="34"/>
      <c r="VKF203" s="34"/>
      <c r="VKG203" s="34"/>
      <c r="VKH203" s="34"/>
      <c r="VKI203" s="34"/>
      <c r="VKJ203" s="34"/>
      <c r="VKK203" s="34"/>
      <c r="VKL203" s="34"/>
      <c r="VKM203" s="34"/>
      <c r="VKN203" s="34"/>
      <c r="VKO203" s="34"/>
      <c r="VKP203" s="34"/>
      <c r="VKQ203" s="34"/>
      <c r="VKR203" s="34"/>
      <c r="VKS203" s="34"/>
      <c r="VKT203" s="34"/>
      <c r="VKU203" s="34"/>
      <c r="VKV203" s="34"/>
      <c r="VKW203" s="34"/>
      <c r="VKX203" s="34"/>
      <c r="VKY203" s="34"/>
      <c r="VKZ203" s="34"/>
      <c r="VLA203" s="34"/>
      <c r="VLB203" s="34"/>
      <c r="VLC203" s="34"/>
      <c r="VLD203" s="34"/>
      <c r="VLE203" s="34"/>
      <c r="VLF203" s="34"/>
      <c r="VLG203" s="34"/>
      <c r="VLH203" s="34"/>
      <c r="VLI203" s="34"/>
      <c r="VLJ203" s="34"/>
      <c r="VLK203" s="34"/>
      <c r="VLL203" s="34"/>
      <c r="VLM203" s="34"/>
      <c r="VLN203" s="34"/>
      <c r="VLO203" s="34"/>
      <c r="VLP203" s="34"/>
      <c r="VLQ203" s="34"/>
      <c r="VLR203" s="34"/>
      <c r="VLS203" s="34"/>
      <c r="VLT203" s="34"/>
      <c r="VLU203" s="34"/>
      <c r="VLV203" s="34"/>
      <c r="VLW203" s="34"/>
      <c r="VLX203" s="34"/>
      <c r="VLY203" s="34"/>
      <c r="VLZ203" s="34"/>
      <c r="VMA203" s="34"/>
      <c r="VMB203" s="34"/>
      <c r="VMC203" s="34"/>
      <c r="VMD203" s="34"/>
      <c r="VME203" s="34"/>
      <c r="VMF203" s="34"/>
      <c r="VMG203" s="34"/>
      <c r="VMH203" s="34"/>
      <c r="VMI203" s="34"/>
      <c r="VMJ203" s="34"/>
      <c r="VMK203" s="34"/>
      <c r="VML203" s="34"/>
      <c r="VMM203" s="34"/>
      <c r="VMN203" s="34"/>
      <c r="VMO203" s="34"/>
      <c r="VMP203" s="34"/>
      <c r="VMQ203" s="34"/>
      <c r="VMR203" s="34"/>
      <c r="VMS203" s="34"/>
      <c r="VMT203" s="34"/>
      <c r="VMU203" s="34"/>
      <c r="VMV203" s="34"/>
      <c r="VMW203" s="34"/>
      <c r="VMX203" s="34"/>
      <c r="VMY203" s="34"/>
      <c r="VMZ203" s="34"/>
      <c r="VNA203" s="34"/>
      <c r="VNB203" s="34"/>
      <c r="VNC203" s="34"/>
      <c r="VND203" s="34"/>
      <c r="VNE203" s="34"/>
      <c r="VNF203" s="34"/>
      <c r="VNG203" s="34"/>
      <c r="VNH203" s="34"/>
      <c r="VNI203" s="34"/>
      <c r="VNJ203" s="34"/>
      <c r="VNK203" s="34"/>
      <c r="VNL203" s="34"/>
      <c r="VNM203" s="34"/>
      <c r="VNN203" s="34"/>
      <c r="VNO203" s="34"/>
      <c r="VNP203" s="34"/>
      <c r="VNQ203" s="34"/>
      <c r="VNR203" s="34"/>
      <c r="VNS203" s="34"/>
      <c r="VNT203" s="34"/>
      <c r="VNU203" s="34"/>
      <c r="VNV203" s="34"/>
      <c r="VNW203" s="34"/>
      <c r="VNX203" s="34"/>
      <c r="VNY203" s="34"/>
      <c r="VNZ203" s="34"/>
      <c r="VOA203" s="34"/>
      <c r="VOB203" s="34"/>
      <c r="VOC203" s="34"/>
      <c r="VOD203" s="34"/>
      <c r="VOE203" s="34"/>
      <c r="VOF203" s="34"/>
      <c r="VOG203" s="34"/>
      <c r="VOH203" s="34"/>
      <c r="VOI203" s="34"/>
      <c r="VOJ203" s="34"/>
      <c r="VOK203" s="34"/>
      <c r="VOL203" s="34"/>
      <c r="VOM203" s="34"/>
      <c r="VON203" s="34"/>
      <c r="VOO203" s="34"/>
      <c r="VOP203" s="34"/>
      <c r="VOQ203" s="34"/>
      <c r="VOR203" s="34"/>
      <c r="VOS203" s="34"/>
      <c r="VOT203" s="34"/>
      <c r="VOU203" s="34"/>
      <c r="VOV203" s="34"/>
      <c r="VOW203" s="34"/>
      <c r="VOX203" s="34"/>
      <c r="VOY203" s="34"/>
      <c r="VOZ203" s="34"/>
      <c r="VPA203" s="34"/>
      <c r="VPB203" s="34"/>
      <c r="VPC203" s="34"/>
      <c r="VPD203" s="34"/>
      <c r="VPE203" s="34"/>
      <c r="VPF203" s="34"/>
      <c r="VPG203" s="34"/>
      <c r="VPH203" s="34"/>
      <c r="VPI203" s="34"/>
      <c r="VPJ203" s="34"/>
      <c r="VPK203" s="34"/>
      <c r="VPL203" s="34"/>
      <c r="VPM203" s="34"/>
      <c r="VPN203" s="34"/>
      <c r="VPO203" s="34"/>
      <c r="VPP203" s="34"/>
      <c r="VPQ203" s="34"/>
      <c r="VPR203" s="34"/>
      <c r="VPS203" s="34"/>
      <c r="VPT203" s="34"/>
      <c r="VPU203" s="34"/>
      <c r="VPV203" s="34"/>
      <c r="VPW203" s="34"/>
      <c r="VPX203" s="34"/>
      <c r="VPY203" s="34"/>
      <c r="VPZ203" s="34"/>
      <c r="VQA203" s="34"/>
      <c r="VQB203" s="34"/>
      <c r="VQC203" s="34"/>
      <c r="VQD203" s="34"/>
      <c r="VQE203" s="34"/>
      <c r="VQF203" s="34"/>
      <c r="VQG203" s="34"/>
      <c r="VQH203" s="34"/>
      <c r="VQI203" s="34"/>
      <c r="VQJ203" s="34"/>
      <c r="VQK203" s="34"/>
      <c r="VQL203" s="34"/>
      <c r="VQM203" s="34"/>
      <c r="VQN203" s="34"/>
      <c r="VQO203" s="34"/>
      <c r="VQP203" s="34"/>
      <c r="VQQ203" s="34"/>
      <c r="VQR203" s="34"/>
      <c r="VQS203" s="34"/>
      <c r="VQT203" s="34"/>
      <c r="VQU203" s="34"/>
      <c r="VQV203" s="34"/>
      <c r="VQW203" s="34"/>
      <c r="VQX203" s="34"/>
      <c r="VQY203" s="34"/>
      <c r="VQZ203" s="34"/>
      <c r="VRA203" s="34"/>
      <c r="VRB203" s="34"/>
      <c r="VRC203" s="34"/>
      <c r="VRD203" s="34"/>
      <c r="VRE203" s="34"/>
      <c r="VRF203" s="34"/>
      <c r="VRG203" s="34"/>
      <c r="VRH203" s="34"/>
      <c r="VRI203" s="34"/>
      <c r="VRJ203" s="34"/>
      <c r="VRK203" s="34"/>
      <c r="VRL203" s="34"/>
      <c r="VRM203" s="34"/>
      <c r="VRN203" s="34"/>
      <c r="VRO203" s="34"/>
      <c r="VRP203" s="34"/>
      <c r="VRQ203" s="34"/>
      <c r="VRR203" s="34"/>
      <c r="VRS203" s="34"/>
      <c r="VRT203" s="34"/>
      <c r="VRU203" s="34"/>
      <c r="VRV203" s="34"/>
      <c r="VRW203" s="34"/>
      <c r="VRX203" s="34"/>
      <c r="VRY203" s="34"/>
      <c r="VRZ203" s="34"/>
      <c r="VSA203" s="34"/>
      <c r="VSB203" s="34"/>
      <c r="VSC203" s="34"/>
      <c r="VSD203" s="34"/>
      <c r="VSE203" s="34"/>
      <c r="VSF203" s="34"/>
      <c r="VSG203" s="34"/>
      <c r="VSH203" s="34"/>
      <c r="VSI203" s="34"/>
      <c r="VSJ203" s="34"/>
      <c r="VSK203" s="34"/>
      <c r="VSL203" s="34"/>
      <c r="VSM203" s="34"/>
      <c r="VSN203" s="34"/>
      <c r="VSO203" s="34"/>
      <c r="VSP203" s="34"/>
      <c r="VSQ203" s="34"/>
      <c r="VSR203" s="34"/>
      <c r="VSS203" s="34"/>
      <c r="VST203" s="34"/>
      <c r="VSU203" s="34"/>
      <c r="VSV203" s="34"/>
      <c r="VSW203" s="34"/>
      <c r="VSX203" s="34"/>
      <c r="VSY203" s="34"/>
      <c r="VSZ203" s="34"/>
      <c r="VTA203" s="34"/>
      <c r="VTB203" s="34"/>
      <c r="VTC203" s="34"/>
      <c r="VTD203" s="34"/>
      <c r="VTE203" s="34"/>
      <c r="VTF203" s="34"/>
      <c r="VTG203" s="34"/>
      <c r="VTH203" s="34"/>
      <c r="VTI203" s="34"/>
      <c r="VTJ203" s="34"/>
      <c r="VTK203" s="34"/>
      <c r="VTL203" s="34"/>
      <c r="VTM203" s="34"/>
      <c r="VTN203" s="34"/>
      <c r="VTO203" s="34"/>
      <c r="VTP203" s="34"/>
      <c r="VTQ203" s="34"/>
      <c r="VTR203" s="34"/>
      <c r="VTS203" s="34"/>
      <c r="VTT203" s="34"/>
      <c r="VTU203" s="34"/>
      <c r="VTV203" s="34"/>
      <c r="VTW203" s="34"/>
      <c r="VTX203" s="34"/>
      <c r="VTY203" s="34"/>
      <c r="VTZ203" s="34"/>
      <c r="VUA203" s="34"/>
      <c r="VUB203" s="34"/>
      <c r="VUC203" s="34"/>
      <c r="VUD203" s="34"/>
      <c r="VUE203" s="34"/>
      <c r="VUF203" s="34"/>
      <c r="VUG203" s="34"/>
      <c r="VUH203" s="34"/>
      <c r="VUI203" s="34"/>
      <c r="VUJ203" s="34"/>
      <c r="VUK203" s="34"/>
      <c r="VUL203" s="34"/>
      <c r="VUM203" s="34"/>
      <c r="VUN203" s="34"/>
      <c r="VUO203" s="34"/>
      <c r="VUP203" s="34"/>
      <c r="VUQ203" s="34"/>
      <c r="VUR203" s="34"/>
      <c r="VUS203" s="34"/>
      <c r="VUT203" s="34"/>
      <c r="VUU203" s="34"/>
      <c r="VUV203" s="34"/>
      <c r="VUW203" s="34"/>
      <c r="VUX203" s="34"/>
      <c r="VUY203" s="34"/>
      <c r="VUZ203" s="34"/>
      <c r="VVA203" s="34"/>
      <c r="VVB203" s="34"/>
      <c r="VVC203" s="34"/>
      <c r="VVD203" s="34"/>
      <c r="VVE203" s="34"/>
      <c r="VVF203" s="34"/>
      <c r="VVG203" s="34"/>
      <c r="VVH203" s="34"/>
      <c r="VVI203" s="34"/>
      <c r="VVJ203" s="34"/>
      <c r="VVK203" s="34"/>
      <c r="VVL203" s="34"/>
      <c r="VVM203" s="34"/>
      <c r="VVN203" s="34"/>
      <c r="VVO203" s="34"/>
      <c r="VVP203" s="34"/>
      <c r="VVQ203" s="34"/>
      <c r="VVR203" s="34"/>
      <c r="VVS203" s="34"/>
      <c r="VVT203" s="34"/>
      <c r="VVU203" s="34"/>
      <c r="VVV203" s="34"/>
      <c r="VVW203" s="34"/>
      <c r="VVX203" s="34"/>
      <c r="VVY203" s="34"/>
      <c r="VVZ203" s="34"/>
      <c r="VWA203" s="34"/>
      <c r="VWB203" s="34"/>
      <c r="VWC203" s="34"/>
      <c r="VWD203" s="34"/>
      <c r="VWE203" s="34"/>
      <c r="VWF203" s="34"/>
      <c r="VWG203" s="34"/>
      <c r="VWH203" s="34"/>
      <c r="VWI203" s="34"/>
      <c r="VWJ203" s="34"/>
      <c r="VWK203" s="34"/>
      <c r="VWL203" s="34"/>
      <c r="VWM203" s="34"/>
      <c r="VWN203" s="34"/>
      <c r="VWO203" s="34"/>
      <c r="VWP203" s="34"/>
      <c r="VWQ203" s="34"/>
      <c r="VWR203" s="34"/>
      <c r="VWS203" s="34"/>
      <c r="VWT203" s="34"/>
      <c r="VWU203" s="34"/>
      <c r="VWV203" s="34"/>
      <c r="VWW203" s="34"/>
      <c r="VWX203" s="34"/>
      <c r="VWY203" s="34"/>
      <c r="VWZ203" s="34"/>
      <c r="VXA203" s="34"/>
      <c r="VXB203" s="34"/>
      <c r="VXC203" s="34"/>
      <c r="VXD203" s="34"/>
      <c r="VXE203" s="34"/>
      <c r="VXF203" s="34"/>
      <c r="VXG203" s="34"/>
      <c r="VXH203" s="34"/>
      <c r="VXI203" s="34"/>
      <c r="VXJ203" s="34"/>
      <c r="VXK203" s="34"/>
      <c r="VXL203" s="34"/>
      <c r="VXM203" s="34"/>
      <c r="VXN203" s="34"/>
      <c r="VXO203" s="34"/>
      <c r="VXP203" s="34"/>
      <c r="VXQ203" s="34"/>
      <c r="VXR203" s="34"/>
      <c r="VXS203" s="34"/>
      <c r="VXT203" s="34"/>
      <c r="VXU203" s="34"/>
      <c r="VXV203" s="34"/>
      <c r="VXW203" s="34"/>
      <c r="VXX203" s="34"/>
      <c r="VXY203" s="34"/>
      <c r="VXZ203" s="34"/>
      <c r="VYA203" s="34"/>
      <c r="VYB203" s="34"/>
      <c r="VYC203" s="34"/>
      <c r="VYD203" s="34"/>
      <c r="VYE203" s="34"/>
      <c r="VYF203" s="34"/>
      <c r="VYG203" s="34"/>
      <c r="VYH203" s="34"/>
      <c r="VYI203" s="34"/>
      <c r="VYJ203" s="34"/>
      <c r="VYK203" s="34"/>
      <c r="VYL203" s="34"/>
      <c r="VYM203" s="34"/>
      <c r="VYN203" s="34"/>
      <c r="VYO203" s="34"/>
      <c r="VYP203" s="34"/>
      <c r="VYQ203" s="34"/>
      <c r="VYR203" s="34"/>
      <c r="VYS203" s="34"/>
      <c r="VYT203" s="34"/>
      <c r="VYU203" s="34"/>
      <c r="VYV203" s="34"/>
      <c r="VYW203" s="34"/>
      <c r="VYX203" s="34"/>
      <c r="VYY203" s="34"/>
      <c r="VYZ203" s="34"/>
      <c r="VZA203" s="34"/>
      <c r="VZB203" s="34"/>
      <c r="VZC203" s="34"/>
      <c r="VZD203" s="34"/>
      <c r="VZE203" s="34"/>
      <c r="VZF203" s="34"/>
      <c r="VZG203" s="34"/>
      <c r="VZH203" s="34"/>
      <c r="VZI203" s="34"/>
      <c r="VZJ203" s="34"/>
      <c r="VZK203" s="34"/>
      <c r="VZL203" s="34"/>
      <c r="VZM203" s="34"/>
      <c r="VZN203" s="34"/>
      <c r="VZO203" s="34"/>
      <c r="VZP203" s="34"/>
      <c r="VZQ203" s="34"/>
      <c r="VZR203" s="34"/>
      <c r="VZS203" s="34"/>
      <c r="VZT203" s="34"/>
      <c r="VZU203" s="34"/>
      <c r="VZV203" s="34"/>
      <c r="VZW203" s="34"/>
      <c r="VZX203" s="34"/>
      <c r="VZY203" s="34"/>
      <c r="VZZ203" s="34"/>
      <c r="WAA203" s="34"/>
      <c r="WAB203" s="34"/>
      <c r="WAC203" s="34"/>
      <c r="WAD203" s="34"/>
      <c r="WAE203" s="34"/>
      <c r="WAF203" s="34"/>
      <c r="WAG203" s="34"/>
      <c r="WAH203" s="34"/>
      <c r="WAI203" s="34"/>
      <c r="WAJ203" s="34"/>
      <c r="WAK203" s="34"/>
      <c r="WAL203" s="34"/>
      <c r="WAM203" s="34"/>
      <c r="WAN203" s="34"/>
      <c r="WAO203" s="34"/>
      <c r="WAP203" s="34"/>
      <c r="WAQ203" s="34"/>
      <c r="WAR203" s="34"/>
      <c r="WAS203" s="34"/>
      <c r="WAT203" s="34"/>
      <c r="WAU203" s="34"/>
      <c r="WAV203" s="34"/>
      <c r="WAW203" s="34"/>
      <c r="WAX203" s="34"/>
      <c r="WAY203" s="34"/>
      <c r="WAZ203" s="34"/>
      <c r="WBA203" s="34"/>
      <c r="WBB203" s="34"/>
      <c r="WBC203" s="34"/>
      <c r="WBD203" s="34"/>
      <c r="WBE203" s="34"/>
      <c r="WBF203" s="34"/>
      <c r="WBG203" s="34"/>
      <c r="WBH203" s="34"/>
      <c r="WBI203" s="34"/>
      <c r="WBJ203" s="34"/>
      <c r="WBK203" s="34"/>
      <c r="WBL203" s="34"/>
      <c r="WBM203" s="34"/>
      <c r="WBN203" s="34"/>
      <c r="WBO203" s="34"/>
      <c r="WBP203" s="34"/>
      <c r="WBQ203" s="34"/>
      <c r="WBR203" s="34"/>
      <c r="WBS203" s="34"/>
      <c r="WBT203" s="34"/>
      <c r="WBU203" s="34"/>
      <c r="WBV203" s="34"/>
      <c r="WBW203" s="34"/>
      <c r="WBX203" s="34"/>
      <c r="WBY203" s="34"/>
      <c r="WBZ203" s="34"/>
      <c r="WCA203" s="34"/>
      <c r="WCB203" s="34"/>
      <c r="WCC203" s="34"/>
      <c r="WCD203" s="34"/>
      <c r="WCE203" s="34"/>
      <c r="WCF203" s="34"/>
      <c r="WCG203" s="34"/>
      <c r="WCH203" s="34"/>
      <c r="WCI203" s="34"/>
      <c r="WCJ203" s="34"/>
      <c r="WCK203" s="34"/>
      <c r="WCL203" s="34"/>
      <c r="WCM203" s="34"/>
      <c r="WCN203" s="34"/>
      <c r="WCO203" s="34"/>
      <c r="WCP203" s="34"/>
      <c r="WCQ203" s="34"/>
      <c r="WCR203" s="34"/>
      <c r="WCS203" s="34"/>
      <c r="WCT203" s="34"/>
      <c r="WCU203" s="34"/>
      <c r="WCV203" s="34"/>
      <c r="WCW203" s="34"/>
      <c r="WCX203" s="34"/>
      <c r="WCY203" s="34"/>
      <c r="WCZ203" s="34"/>
      <c r="WDA203" s="34"/>
      <c r="WDB203" s="34"/>
      <c r="WDC203" s="34"/>
      <c r="WDD203" s="34"/>
      <c r="WDE203" s="34"/>
      <c r="WDF203" s="34"/>
      <c r="WDG203" s="34"/>
      <c r="WDH203" s="34"/>
      <c r="WDI203" s="34"/>
      <c r="WDJ203" s="34"/>
      <c r="WDK203" s="34"/>
      <c r="WDL203" s="34"/>
      <c r="WDM203" s="34"/>
      <c r="WDN203" s="34"/>
      <c r="WDO203" s="34"/>
      <c r="WDP203" s="34"/>
      <c r="WDQ203" s="34"/>
      <c r="WDR203" s="34"/>
      <c r="WDS203" s="34"/>
      <c r="WDT203" s="34"/>
      <c r="WDU203" s="34"/>
      <c r="WDV203" s="34"/>
      <c r="WDW203" s="34"/>
      <c r="WDX203" s="34"/>
      <c r="WDY203" s="34"/>
      <c r="WDZ203" s="34"/>
      <c r="WEA203" s="34"/>
      <c r="WEB203" s="34"/>
      <c r="WEC203" s="34"/>
      <c r="WED203" s="34"/>
      <c r="WEE203" s="34"/>
      <c r="WEF203" s="34"/>
      <c r="WEG203" s="34"/>
      <c r="WEH203" s="34"/>
      <c r="WEI203" s="34"/>
      <c r="WEJ203" s="34"/>
      <c r="WEK203" s="34"/>
      <c r="WEL203" s="34"/>
      <c r="WEM203" s="34"/>
      <c r="WEN203" s="34"/>
      <c r="WEO203" s="34"/>
      <c r="WEP203" s="34"/>
      <c r="WEQ203" s="34"/>
      <c r="WER203" s="34"/>
      <c r="WES203" s="34"/>
      <c r="WET203" s="34"/>
      <c r="WEU203" s="34"/>
      <c r="WEV203" s="34"/>
      <c r="WEW203" s="34"/>
      <c r="WEX203" s="34"/>
      <c r="WEY203" s="34"/>
      <c r="WEZ203" s="34"/>
      <c r="WFA203" s="34"/>
      <c r="WFB203" s="34"/>
      <c r="WFC203" s="34"/>
      <c r="WFD203" s="34"/>
      <c r="WFE203" s="34"/>
      <c r="WFF203" s="34"/>
      <c r="WFG203" s="34"/>
      <c r="WFH203" s="34"/>
      <c r="WFI203" s="34"/>
      <c r="WFJ203" s="34"/>
      <c r="WFK203" s="34"/>
      <c r="WFL203" s="34"/>
      <c r="WFM203" s="34"/>
      <c r="WFN203" s="34"/>
      <c r="WFO203" s="34"/>
      <c r="WFP203" s="34"/>
      <c r="WFQ203" s="34"/>
      <c r="WFR203" s="34"/>
      <c r="WFS203" s="34"/>
      <c r="WFT203" s="34"/>
      <c r="WFU203" s="34"/>
      <c r="WFV203" s="34"/>
      <c r="WFW203" s="34"/>
      <c r="WFX203" s="34"/>
      <c r="WFY203" s="34"/>
      <c r="WFZ203" s="34"/>
      <c r="WGA203" s="34"/>
      <c r="WGB203" s="34"/>
      <c r="WGC203" s="34"/>
      <c r="WGD203" s="34"/>
      <c r="WGE203" s="34"/>
      <c r="WGF203" s="34"/>
      <c r="WGG203" s="34"/>
      <c r="WGH203" s="34"/>
      <c r="WGI203" s="34"/>
      <c r="WGJ203" s="34"/>
      <c r="WGK203" s="34"/>
      <c r="WGL203" s="34"/>
      <c r="WGM203" s="34"/>
      <c r="WGN203" s="34"/>
      <c r="WGO203" s="34"/>
      <c r="WGP203" s="34"/>
      <c r="WGQ203" s="34"/>
      <c r="WGR203" s="34"/>
      <c r="WGS203" s="34"/>
      <c r="WGT203" s="34"/>
      <c r="WGU203" s="34"/>
      <c r="WGV203" s="34"/>
      <c r="WGW203" s="34"/>
      <c r="WGX203" s="34"/>
      <c r="WGY203" s="34"/>
      <c r="WGZ203" s="34"/>
      <c r="WHA203" s="34"/>
      <c r="WHB203" s="34"/>
      <c r="WHC203" s="34"/>
      <c r="WHD203" s="34"/>
      <c r="WHE203" s="34"/>
      <c r="WHF203" s="34"/>
      <c r="WHG203" s="34"/>
      <c r="WHH203" s="34"/>
      <c r="WHI203" s="34"/>
      <c r="WHJ203" s="34"/>
      <c r="WHK203" s="34"/>
      <c r="WHL203" s="34"/>
      <c r="WHM203" s="34"/>
      <c r="WHN203" s="34"/>
      <c r="WHO203" s="34"/>
      <c r="WHP203" s="34"/>
      <c r="WHQ203" s="34"/>
      <c r="WHR203" s="34"/>
      <c r="WHS203" s="34"/>
      <c r="WHT203" s="34"/>
      <c r="WHU203" s="34"/>
      <c r="WHV203" s="34"/>
      <c r="WHW203" s="34"/>
      <c r="WHX203" s="34"/>
      <c r="WHY203" s="34"/>
      <c r="WHZ203" s="34"/>
      <c r="WIA203" s="34"/>
      <c r="WIB203" s="34"/>
      <c r="WIC203" s="34"/>
      <c r="WID203" s="34"/>
      <c r="WIE203" s="34"/>
      <c r="WIF203" s="34"/>
      <c r="WIG203" s="34"/>
      <c r="WIH203" s="34"/>
      <c r="WII203" s="34"/>
      <c r="WIJ203" s="34"/>
      <c r="WIK203" s="34"/>
      <c r="WIL203" s="34"/>
      <c r="WIM203" s="34"/>
      <c r="WIN203" s="34"/>
      <c r="WIO203" s="34"/>
      <c r="WIP203" s="34"/>
      <c r="WIQ203" s="34"/>
      <c r="WIR203" s="34"/>
      <c r="WIS203" s="34"/>
      <c r="WIT203" s="34"/>
      <c r="WIU203" s="34"/>
      <c r="WIV203" s="34"/>
      <c r="WIW203" s="34"/>
      <c r="WIX203" s="34"/>
      <c r="WIY203" s="34"/>
      <c r="WIZ203" s="34"/>
      <c r="WJA203" s="34"/>
      <c r="WJB203" s="34"/>
      <c r="WJC203" s="34"/>
      <c r="WJD203" s="34"/>
      <c r="WJE203" s="34"/>
      <c r="WJF203" s="34"/>
      <c r="WJG203" s="34"/>
      <c r="WJH203" s="34"/>
      <c r="WJI203" s="34"/>
      <c r="WJJ203" s="34"/>
      <c r="WJK203" s="34"/>
      <c r="WJL203" s="34"/>
      <c r="WJM203" s="34"/>
      <c r="WJN203" s="34"/>
      <c r="WJO203" s="34"/>
      <c r="WJP203" s="34"/>
      <c r="WJQ203" s="34"/>
      <c r="WJR203" s="34"/>
      <c r="WJS203" s="34"/>
      <c r="WJT203" s="34"/>
      <c r="WJU203" s="34"/>
      <c r="WJV203" s="34"/>
      <c r="WJW203" s="34"/>
      <c r="WJX203" s="34"/>
      <c r="WJY203" s="34"/>
      <c r="WJZ203" s="34"/>
      <c r="WKA203" s="34"/>
      <c r="WKB203" s="34"/>
      <c r="WKC203" s="34"/>
      <c r="WKD203" s="34"/>
      <c r="WKE203" s="34"/>
      <c r="WKF203" s="34"/>
      <c r="WKG203" s="34"/>
      <c r="WKH203" s="34"/>
      <c r="WKI203" s="34"/>
      <c r="WKJ203" s="34"/>
      <c r="WKK203" s="34"/>
      <c r="WKL203" s="34"/>
      <c r="WKM203" s="34"/>
      <c r="WKN203" s="34"/>
      <c r="WKO203" s="34"/>
      <c r="WKP203" s="34"/>
      <c r="WKQ203" s="34"/>
      <c r="WKR203" s="34"/>
      <c r="WKS203" s="34"/>
      <c r="WKT203" s="34"/>
      <c r="WKU203" s="34"/>
      <c r="WKV203" s="34"/>
      <c r="WKW203" s="34"/>
      <c r="WKX203" s="34"/>
      <c r="WKY203" s="34"/>
      <c r="WKZ203" s="34"/>
      <c r="WLA203" s="34"/>
      <c r="WLB203" s="34"/>
      <c r="WLC203" s="34"/>
      <c r="WLD203" s="34"/>
      <c r="WLE203" s="34"/>
      <c r="WLF203" s="34"/>
      <c r="WLG203" s="34"/>
      <c r="WLH203" s="34"/>
      <c r="WLI203" s="34"/>
      <c r="WLJ203" s="34"/>
      <c r="WLK203" s="34"/>
      <c r="WLL203" s="34"/>
      <c r="WLM203" s="34"/>
      <c r="WLN203" s="34"/>
      <c r="WLO203" s="34"/>
      <c r="WLP203" s="34"/>
      <c r="WLQ203" s="34"/>
      <c r="WLR203" s="34"/>
      <c r="WLS203" s="34"/>
      <c r="WLT203" s="34"/>
      <c r="WLU203" s="34"/>
      <c r="WLV203" s="34"/>
      <c r="WLW203" s="34"/>
      <c r="WLX203" s="34"/>
      <c r="WLY203" s="34"/>
      <c r="WLZ203" s="34"/>
      <c r="WMA203" s="34"/>
      <c r="WMB203" s="34"/>
      <c r="WMC203" s="34"/>
      <c r="WMD203" s="34"/>
      <c r="WME203" s="34"/>
      <c r="WMF203" s="34"/>
      <c r="WMG203" s="34"/>
      <c r="WMH203" s="34"/>
      <c r="WMI203" s="34"/>
      <c r="WMJ203" s="34"/>
      <c r="WMK203" s="34"/>
      <c r="WML203" s="34"/>
      <c r="WMM203" s="34"/>
      <c r="WMN203" s="34"/>
      <c r="WMO203" s="34"/>
      <c r="WMP203" s="34"/>
      <c r="WMQ203" s="34"/>
      <c r="WMR203" s="34"/>
      <c r="WMS203" s="34"/>
      <c r="WMT203" s="34"/>
      <c r="WMU203" s="34"/>
      <c r="WMV203" s="34"/>
      <c r="WMW203" s="34"/>
      <c r="WMX203" s="34"/>
      <c r="WMY203" s="34"/>
      <c r="WMZ203" s="34"/>
      <c r="WNA203" s="34"/>
      <c r="WNB203" s="34"/>
      <c r="WNC203" s="34"/>
      <c r="WND203" s="34"/>
      <c r="WNE203" s="34"/>
      <c r="WNF203" s="34"/>
      <c r="WNG203" s="34"/>
      <c r="WNH203" s="34"/>
      <c r="WNI203" s="34"/>
      <c r="WNJ203" s="34"/>
      <c r="WNK203" s="34"/>
      <c r="WNL203" s="34"/>
      <c r="WNM203" s="34"/>
      <c r="WNN203" s="34"/>
      <c r="WNO203" s="34"/>
      <c r="WNP203" s="34"/>
      <c r="WNQ203" s="34"/>
      <c r="WNR203" s="34"/>
      <c r="WNS203" s="34"/>
      <c r="WNT203" s="34"/>
      <c r="WNU203" s="34"/>
      <c r="WNV203" s="34"/>
      <c r="WNW203" s="34"/>
      <c r="WNX203" s="34"/>
      <c r="WNY203" s="34"/>
      <c r="WNZ203" s="34"/>
      <c r="WOA203" s="34"/>
      <c r="WOB203" s="34"/>
      <c r="WOC203" s="34"/>
      <c r="WOD203" s="34"/>
      <c r="WOE203" s="34"/>
      <c r="WOF203" s="34"/>
      <c r="WOG203" s="34"/>
      <c r="WOH203" s="34"/>
      <c r="WOI203" s="34"/>
      <c r="WOJ203" s="34"/>
      <c r="WOK203" s="34"/>
      <c r="WOL203" s="34"/>
      <c r="WOM203" s="34"/>
      <c r="WON203" s="34"/>
      <c r="WOO203" s="34"/>
      <c r="WOP203" s="34"/>
      <c r="WOQ203" s="34"/>
      <c r="WOR203" s="34"/>
      <c r="WOS203" s="34"/>
      <c r="WOT203" s="34"/>
      <c r="WOU203" s="34"/>
      <c r="WOV203" s="34"/>
      <c r="WOW203" s="34"/>
      <c r="WOX203" s="34"/>
      <c r="WOY203" s="34"/>
      <c r="WOZ203" s="34"/>
      <c r="WPA203" s="34"/>
      <c r="WPB203" s="34"/>
      <c r="WPC203" s="34"/>
      <c r="WPD203" s="34"/>
      <c r="WPE203" s="34"/>
      <c r="WPF203" s="34"/>
      <c r="WPG203" s="34"/>
      <c r="WPH203" s="34"/>
      <c r="WPI203" s="34"/>
      <c r="WPJ203" s="34"/>
      <c r="WPK203" s="34"/>
      <c r="WPL203" s="34"/>
      <c r="WPM203" s="34"/>
      <c r="WPN203" s="34"/>
      <c r="WPO203" s="34"/>
      <c r="WPP203" s="34"/>
      <c r="WPQ203" s="34"/>
      <c r="WPR203" s="34"/>
      <c r="WPS203" s="34"/>
      <c r="WPT203" s="34"/>
      <c r="WPU203" s="34"/>
      <c r="WPV203" s="34"/>
      <c r="WPW203" s="34"/>
      <c r="WPX203" s="34"/>
      <c r="WPY203" s="34"/>
      <c r="WPZ203" s="34"/>
      <c r="WQA203" s="34"/>
      <c r="WQB203" s="34"/>
      <c r="WQC203" s="34"/>
      <c r="WQD203" s="34"/>
      <c r="WQE203" s="34"/>
      <c r="WQF203" s="34"/>
      <c r="WQG203" s="34"/>
      <c r="WQH203" s="34"/>
      <c r="WQI203" s="34"/>
      <c r="WQJ203" s="34"/>
      <c r="WQK203" s="34"/>
      <c r="WQL203" s="34"/>
      <c r="WQM203" s="34"/>
      <c r="WQN203" s="34"/>
      <c r="WQO203" s="34"/>
      <c r="WQP203" s="34"/>
      <c r="WQQ203" s="34"/>
      <c r="WQR203" s="34"/>
      <c r="WQS203" s="34"/>
      <c r="WQT203" s="34"/>
      <c r="WQU203" s="34"/>
      <c r="WQV203" s="34"/>
      <c r="WQW203" s="34"/>
      <c r="WQX203" s="34"/>
      <c r="WQY203" s="34"/>
      <c r="WQZ203" s="34"/>
      <c r="WRA203" s="34"/>
      <c r="WRB203" s="34"/>
      <c r="WRC203" s="34"/>
      <c r="WRD203" s="34"/>
      <c r="WRE203" s="34"/>
      <c r="WRF203" s="34"/>
      <c r="WRG203" s="34"/>
      <c r="WRH203" s="34"/>
      <c r="WRI203" s="34"/>
      <c r="WRJ203" s="34"/>
      <c r="WRK203" s="34"/>
      <c r="WRL203" s="34"/>
      <c r="WRM203" s="34"/>
      <c r="WRN203" s="34"/>
      <c r="WRO203" s="34"/>
      <c r="WRP203" s="34"/>
      <c r="WRQ203" s="34"/>
      <c r="WRR203" s="34"/>
      <c r="WRS203" s="34"/>
      <c r="WRT203" s="34"/>
      <c r="WRU203" s="34"/>
      <c r="WRV203" s="34"/>
      <c r="WRW203" s="34"/>
      <c r="WRX203" s="34"/>
      <c r="WRY203" s="34"/>
      <c r="WRZ203" s="34"/>
      <c r="WSA203" s="34"/>
      <c r="WSB203" s="34"/>
      <c r="WSC203" s="34"/>
      <c r="WSD203" s="34"/>
      <c r="WSE203" s="34"/>
      <c r="WSF203" s="34"/>
      <c r="WSG203" s="34"/>
      <c r="WSH203" s="34"/>
      <c r="WSI203" s="34"/>
      <c r="WSJ203" s="34"/>
      <c r="WSK203" s="34"/>
      <c r="WSL203" s="34"/>
      <c r="WSM203" s="34"/>
      <c r="WSN203" s="34"/>
      <c r="WSO203" s="34"/>
      <c r="WSP203" s="34"/>
      <c r="WSQ203" s="34"/>
      <c r="WSR203" s="34"/>
      <c r="WSS203" s="34"/>
      <c r="WST203" s="34"/>
      <c r="WSU203" s="34"/>
      <c r="WSV203" s="34"/>
      <c r="WSW203" s="34"/>
      <c r="WSX203" s="34"/>
      <c r="WSY203" s="34"/>
      <c r="WSZ203" s="34"/>
      <c r="WTA203" s="34"/>
      <c r="WTB203" s="34"/>
      <c r="WTC203" s="34"/>
      <c r="WTD203" s="34"/>
      <c r="WTE203" s="34"/>
      <c r="WTF203" s="34"/>
      <c r="WTG203" s="34"/>
      <c r="WTH203" s="34"/>
      <c r="WTI203" s="34"/>
      <c r="WTJ203" s="34"/>
      <c r="WTK203" s="34"/>
      <c r="WTL203" s="34"/>
      <c r="WTM203" s="34"/>
      <c r="WTN203" s="34"/>
      <c r="WTO203" s="34"/>
      <c r="WTP203" s="34"/>
      <c r="WTQ203" s="34"/>
      <c r="WTR203" s="34"/>
      <c r="WTS203" s="34"/>
      <c r="WTT203" s="34"/>
      <c r="WTU203" s="34"/>
      <c r="WTV203" s="34"/>
      <c r="WTW203" s="34"/>
      <c r="WTX203" s="34"/>
      <c r="WTY203" s="34"/>
      <c r="WTZ203" s="34"/>
      <c r="WUA203" s="34"/>
      <c r="WUB203" s="34"/>
      <c r="WUC203" s="34"/>
      <c r="WUD203" s="34"/>
      <c r="WUE203" s="34"/>
      <c r="WUF203" s="34"/>
      <c r="WUG203" s="34"/>
      <c r="WUH203" s="34"/>
      <c r="WUI203" s="34"/>
      <c r="WUJ203" s="34"/>
      <c r="WUK203" s="34"/>
      <c r="WUL203" s="34"/>
      <c r="WUM203" s="34"/>
      <c r="WUN203" s="34"/>
      <c r="WUO203" s="34"/>
      <c r="WUP203" s="34"/>
      <c r="WUQ203" s="34"/>
      <c r="WUR203" s="34"/>
      <c r="WUS203" s="34"/>
      <c r="WUT203" s="34"/>
      <c r="WUU203" s="34"/>
      <c r="WUV203" s="34"/>
      <c r="WUW203" s="34"/>
      <c r="WUX203" s="34"/>
      <c r="WUY203" s="34"/>
      <c r="WUZ203" s="34"/>
      <c r="WVA203" s="34"/>
      <c r="WVB203" s="34"/>
      <c r="WVC203" s="34"/>
      <c r="WVD203" s="34"/>
      <c r="WVE203" s="34"/>
      <c r="WVF203" s="34"/>
      <c r="WVG203" s="34"/>
      <c r="WVH203" s="34"/>
      <c r="WVI203" s="34"/>
      <c r="WVJ203" s="34"/>
      <c r="WVK203" s="34"/>
      <c r="WVL203" s="34"/>
      <c r="WVM203" s="34"/>
      <c r="WVN203" s="34"/>
      <c r="WVO203" s="34"/>
      <c r="WVP203" s="34"/>
      <c r="WVQ203" s="34"/>
      <c r="WVR203" s="34"/>
      <c r="WVS203" s="34"/>
      <c r="WVT203" s="34"/>
      <c r="WVU203" s="34"/>
      <c r="WVV203" s="34"/>
      <c r="WVW203" s="34"/>
      <c r="WVX203" s="34"/>
      <c r="WVY203" s="34"/>
      <c r="WVZ203" s="34"/>
      <c r="WWA203" s="34"/>
      <c r="WWB203" s="34"/>
      <c r="WWC203" s="34"/>
      <c r="WWD203" s="34"/>
      <c r="WWE203" s="34"/>
      <c r="WWF203" s="34"/>
      <c r="WWG203" s="34"/>
      <c r="WWH203" s="34"/>
      <c r="WWI203" s="34"/>
      <c r="WWJ203" s="34"/>
      <c r="WWK203" s="34"/>
      <c r="WWL203" s="34"/>
      <c r="WWM203" s="34"/>
      <c r="WWN203" s="34"/>
      <c r="WWO203" s="34"/>
      <c r="WWP203" s="34"/>
      <c r="WWQ203" s="34"/>
      <c r="WWR203" s="34"/>
      <c r="WWS203" s="34"/>
      <c r="WWT203" s="34"/>
      <c r="WWU203" s="34"/>
      <c r="WWV203" s="34"/>
      <c r="WWW203" s="34"/>
      <c r="WWX203" s="34"/>
      <c r="WWY203" s="34"/>
      <c r="WWZ203" s="34"/>
      <c r="WXA203" s="34"/>
      <c r="WXB203" s="34"/>
      <c r="WXC203" s="34"/>
      <c r="WXD203" s="34"/>
      <c r="WXE203" s="34"/>
      <c r="WXF203" s="34"/>
      <c r="WXG203" s="34"/>
      <c r="WXH203" s="34"/>
      <c r="WXI203" s="34"/>
      <c r="WXJ203" s="34"/>
      <c r="WXK203" s="34"/>
      <c r="WXL203" s="34"/>
      <c r="WXM203" s="34"/>
      <c r="WXN203" s="34"/>
      <c r="WXO203" s="34"/>
      <c r="WXP203" s="34"/>
      <c r="WXQ203" s="34"/>
      <c r="WXR203" s="34"/>
      <c r="WXS203" s="34"/>
      <c r="WXT203" s="34"/>
      <c r="WXU203" s="34"/>
      <c r="WXV203" s="34"/>
      <c r="WXW203" s="34"/>
      <c r="WXX203" s="34"/>
      <c r="WXY203" s="34"/>
      <c r="WXZ203" s="34"/>
      <c r="WYA203" s="34"/>
      <c r="WYB203" s="34"/>
      <c r="WYC203" s="34"/>
      <c r="WYD203" s="34"/>
      <c r="WYE203" s="34"/>
      <c r="WYF203" s="34"/>
      <c r="WYG203" s="34"/>
      <c r="WYH203" s="34"/>
      <c r="WYI203" s="34"/>
      <c r="WYJ203" s="34"/>
      <c r="WYK203" s="34"/>
      <c r="WYL203" s="34"/>
      <c r="WYM203" s="34"/>
      <c r="WYN203" s="34"/>
      <c r="WYO203" s="34"/>
      <c r="WYP203" s="34"/>
      <c r="WYQ203" s="34"/>
      <c r="WYR203" s="34"/>
      <c r="WYS203" s="34"/>
      <c r="WYT203" s="34"/>
      <c r="WYU203" s="34"/>
      <c r="WYV203" s="34"/>
      <c r="WYW203" s="34"/>
      <c r="WYX203" s="34"/>
      <c r="WYY203" s="34"/>
      <c r="WYZ203" s="34"/>
      <c r="WZA203" s="34"/>
      <c r="WZB203" s="34"/>
      <c r="WZC203" s="34"/>
      <c r="WZD203" s="34"/>
      <c r="WZE203" s="34"/>
      <c r="WZF203" s="34"/>
      <c r="WZG203" s="34"/>
      <c r="WZH203" s="34"/>
      <c r="WZI203" s="34"/>
      <c r="WZJ203" s="34"/>
      <c r="WZK203" s="34"/>
      <c r="WZL203" s="34"/>
      <c r="WZM203" s="34"/>
      <c r="WZN203" s="34"/>
      <c r="WZO203" s="34"/>
      <c r="WZP203" s="34"/>
      <c r="WZQ203" s="34"/>
      <c r="WZR203" s="34"/>
      <c r="WZS203" s="34"/>
      <c r="WZT203" s="34"/>
      <c r="WZU203" s="34"/>
      <c r="WZV203" s="34"/>
      <c r="WZW203" s="34"/>
      <c r="WZX203" s="34"/>
      <c r="WZY203" s="34"/>
      <c r="WZZ203" s="34"/>
      <c r="XAA203" s="34"/>
      <c r="XAB203" s="34"/>
      <c r="XAC203" s="34"/>
      <c r="XAD203" s="34"/>
      <c r="XAE203" s="34"/>
      <c r="XAF203" s="34"/>
      <c r="XAG203" s="34"/>
      <c r="XAH203" s="34"/>
      <c r="XAI203" s="34"/>
      <c r="XAJ203" s="34"/>
      <c r="XAK203" s="34"/>
      <c r="XAL203" s="34"/>
      <c r="XAM203" s="34"/>
      <c r="XAN203" s="34"/>
      <c r="XAO203" s="34"/>
      <c r="XAP203" s="34"/>
      <c r="XAQ203" s="34"/>
      <c r="XAR203" s="34"/>
      <c r="XAS203" s="34"/>
      <c r="XAT203" s="34"/>
      <c r="XAU203" s="34"/>
      <c r="XAV203" s="34"/>
      <c r="XAW203" s="34"/>
      <c r="XAX203" s="34"/>
      <c r="XAY203" s="34"/>
      <c r="XAZ203" s="34"/>
      <c r="XBA203" s="34"/>
      <c r="XBB203" s="34"/>
      <c r="XBC203" s="34"/>
      <c r="XBD203" s="34"/>
      <c r="XBE203" s="34"/>
      <c r="XBF203" s="34"/>
      <c r="XBG203" s="34"/>
      <c r="XBH203" s="34"/>
      <c r="XBI203" s="34"/>
      <c r="XBJ203" s="34"/>
      <c r="XBK203" s="34"/>
      <c r="XBL203" s="34"/>
      <c r="XBM203" s="34"/>
      <c r="XBN203" s="34"/>
      <c r="XBO203" s="34"/>
      <c r="XBP203" s="34"/>
      <c r="XBQ203" s="34"/>
      <c r="XBR203" s="34"/>
      <c r="XBS203" s="34"/>
      <c r="XBT203" s="34"/>
      <c r="XBU203" s="34"/>
      <c r="XBV203" s="34"/>
      <c r="XBW203" s="34"/>
      <c r="XBX203" s="34"/>
      <c r="XBY203" s="34"/>
      <c r="XBZ203" s="34"/>
      <c r="XCA203" s="34"/>
      <c r="XCB203" s="34"/>
      <c r="XCC203" s="34"/>
      <c r="XCD203" s="34"/>
      <c r="XCE203" s="34"/>
      <c r="XCF203" s="34"/>
      <c r="XCG203" s="34"/>
      <c r="XCH203" s="34"/>
      <c r="XCI203" s="34"/>
      <c r="XCJ203" s="34"/>
      <c r="XCK203" s="34"/>
      <c r="XCL203" s="34"/>
      <c r="XCM203" s="34"/>
      <c r="XCN203" s="34"/>
      <c r="XCO203" s="34"/>
      <c r="XCP203" s="34"/>
      <c r="XCQ203" s="34"/>
      <c r="XCR203" s="34"/>
      <c r="XCS203" s="34"/>
      <c r="XCT203" s="34"/>
      <c r="XCU203" s="34"/>
      <c r="XCV203" s="34"/>
      <c r="XCW203" s="34"/>
      <c r="XCX203" s="34"/>
      <c r="XCY203" s="34"/>
      <c r="XCZ203" s="34"/>
      <c r="XDA203" s="34"/>
      <c r="XDB203" s="34"/>
      <c r="XDC203" s="34"/>
      <c r="XDD203" s="34"/>
      <c r="XDE203" s="34"/>
      <c r="XDF203" s="34"/>
      <c r="XDG203" s="34"/>
      <c r="XDH203" s="34"/>
      <c r="XDI203" s="34"/>
      <c r="XDJ203" s="34"/>
      <c r="XDK203" s="34"/>
      <c r="XDL203" s="34"/>
      <c r="XDM203" s="34"/>
      <c r="XDN203" s="34"/>
      <c r="XDO203" s="34"/>
      <c r="XDP203" s="34"/>
      <c r="XDQ203" s="34"/>
    </row>
    <row r="204" spans="1:16345">
      <c r="A204" s="69">
        <v>40901327</v>
      </c>
      <c r="B204" s="11">
        <v>22</v>
      </c>
      <c r="C204" s="3">
        <v>40901327</v>
      </c>
      <c r="D204" s="7" t="s">
        <v>1917</v>
      </c>
      <c r="E204" s="10">
        <v>167.76</v>
      </c>
      <c r="F204" s="202">
        <v>167.75</v>
      </c>
      <c r="G204" s="202">
        <v>0.01</v>
      </c>
      <c r="H204" s="11">
        <v>3</v>
      </c>
      <c r="I204" s="514"/>
      <c r="J204" s="11"/>
      <c r="K204" s="11">
        <v>0.51</v>
      </c>
      <c r="L204" s="334"/>
    </row>
    <row r="205" spans="1:16345">
      <c r="A205" s="69">
        <v>40901491</v>
      </c>
      <c r="B205" s="11">
        <v>22</v>
      </c>
      <c r="C205" s="3">
        <v>40901491</v>
      </c>
      <c r="D205" s="7" t="s">
        <v>1918</v>
      </c>
      <c r="E205" s="10">
        <v>60.24</v>
      </c>
      <c r="F205" s="202">
        <v>60.230000000000004</v>
      </c>
      <c r="G205" s="202">
        <v>0.01</v>
      </c>
      <c r="H205" s="11">
        <v>4</v>
      </c>
      <c r="I205" s="514"/>
      <c r="J205" s="11"/>
      <c r="K205" s="11">
        <v>0.68</v>
      </c>
      <c r="L205" s="334"/>
    </row>
    <row r="206" spans="1:16345">
      <c r="A206" s="69">
        <v>40901564</v>
      </c>
      <c r="B206" s="11">
        <v>22</v>
      </c>
      <c r="C206" s="3">
        <v>40901564</v>
      </c>
      <c r="D206" s="7" t="s">
        <v>1919</v>
      </c>
      <c r="E206" s="10">
        <v>43.2</v>
      </c>
      <c r="F206" s="202">
        <v>43.190000000000005</v>
      </c>
      <c r="G206" s="202">
        <v>0.01</v>
      </c>
      <c r="H206" s="11"/>
      <c r="I206" s="514"/>
      <c r="J206" s="11"/>
      <c r="K206" s="11"/>
      <c r="L206" s="334"/>
    </row>
    <row r="207" spans="1:16345">
      <c r="A207" s="69">
        <v>40901777</v>
      </c>
      <c r="B207" s="11">
        <v>22</v>
      </c>
      <c r="C207" s="3">
        <v>40901777</v>
      </c>
      <c r="D207" s="7" t="s">
        <v>5244</v>
      </c>
      <c r="E207" s="10">
        <v>420</v>
      </c>
      <c r="F207" s="461">
        <v>419.99</v>
      </c>
      <c r="G207" s="190">
        <v>0.01</v>
      </c>
      <c r="H207" s="11">
        <v>4</v>
      </c>
      <c r="I207" s="514"/>
      <c r="J207" s="11"/>
      <c r="K207" s="494">
        <v>0.68</v>
      </c>
      <c r="L207" s="334"/>
    </row>
    <row r="208" spans="1:16345">
      <c r="A208" s="69">
        <v>40901785</v>
      </c>
      <c r="B208" s="11">
        <v>22</v>
      </c>
      <c r="C208" s="3">
        <v>40901785</v>
      </c>
      <c r="D208" s="7" t="s">
        <v>5245</v>
      </c>
      <c r="E208" s="10">
        <v>565.6</v>
      </c>
      <c r="F208" s="461">
        <v>565.59</v>
      </c>
      <c r="G208" s="190">
        <v>0.01</v>
      </c>
      <c r="H208" s="11">
        <v>4</v>
      </c>
      <c r="I208" s="514"/>
      <c r="J208" s="11"/>
      <c r="K208" s="494">
        <v>0.68</v>
      </c>
      <c r="L208" s="334"/>
    </row>
    <row r="209" spans="1:16345">
      <c r="A209" s="69">
        <v>40901807</v>
      </c>
      <c r="B209" s="11">
        <v>22</v>
      </c>
      <c r="C209" s="3">
        <v>40901807</v>
      </c>
      <c r="D209" s="7" t="s">
        <v>5246</v>
      </c>
      <c r="E209" s="10">
        <v>242.4</v>
      </c>
      <c r="F209" s="461">
        <v>242.39</v>
      </c>
      <c r="G209" s="190">
        <v>0.01</v>
      </c>
      <c r="H209" s="11">
        <v>2</v>
      </c>
      <c r="I209" s="514"/>
      <c r="J209" s="11"/>
      <c r="K209" s="494">
        <v>0.34</v>
      </c>
      <c r="L209" s="334"/>
    </row>
    <row r="210" spans="1:16345" ht="27">
      <c r="A210" s="69">
        <v>40901831</v>
      </c>
      <c r="B210" s="11">
        <v>22</v>
      </c>
      <c r="C210" s="3">
        <v>40901831</v>
      </c>
      <c r="D210" s="7" t="s">
        <v>5248</v>
      </c>
      <c r="E210" s="10">
        <v>326.89999999999998</v>
      </c>
      <c r="F210" s="461">
        <v>326.89</v>
      </c>
      <c r="G210" s="190">
        <v>0.01</v>
      </c>
      <c r="H210" s="11">
        <v>1</v>
      </c>
      <c r="I210" s="514"/>
      <c r="J210" s="11"/>
      <c r="K210" s="494">
        <v>0.51</v>
      </c>
      <c r="L210" s="334"/>
    </row>
    <row r="211" spans="1:16345" ht="39.75">
      <c r="A211" s="69">
        <v>40901840</v>
      </c>
      <c r="B211" s="11">
        <v>22</v>
      </c>
      <c r="C211" s="3">
        <v>40901840</v>
      </c>
      <c r="D211" s="7" t="s">
        <v>5249</v>
      </c>
      <c r="E211" s="10">
        <v>326.89999999999998</v>
      </c>
      <c r="F211" s="461">
        <v>326.89</v>
      </c>
      <c r="G211" s="190">
        <v>0.01</v>
      </c>
      <c r="H211" s="11">
        <v>1</v>
      </c>
      <c r="I211" s="514"/>
      <c r="J211" s="11"/>
      <c r="K211" s="494">
        <v>0.51</v>
      </c>
      <c r="L211" s="334"/>
    </row>
    <row r="212" spans="1:16345">
      <c r="A212" s="69">
        <v>40902145</v>
      </c>
      <c r="B212" s="11">
        <v>22</v>
      </c>
      <c r="C212" s="3">
        <v>40902145</v>
      </c>
      <c r="D212" s="7" t="s">
        <v>1958</v>
      </c>
      <c r="E212" s="10">
        <v>832</v>
      </c>
      <c r="F212" s="202">
        <v>217.6</v>
      </c>
      <c r="G212" s="202">
        <v>614.4</v>
      </c>
      <c r="H212" s="11">
        <v>2</v>
      </c>
      <c r="I212" s="514"/>
      <c r="J212" s="11"/>
      <c r="K212" s="11">
        <v>0.34</v>
      </c>
      <c r="L212" s="334"/>
    </row>
    <row r="213" spans="1:16345">
      <c r="A213" s="69">
        <v>41001087</v>
      </c>
      <c r="B213" s="11">
        <v>22</v>
      </c>
      <c r="C213" s="3">
        <v>41001087</v>
      </c>
      <c r="D213" s="7" t="s">
        <v>1920</v>
      </c>
      <c r="E213" s="10">
        <v>319.68</v>
      </c>
      <c r="F213" s="202">
        <v>124.92</v>
      </c>
      <c r="G213" s="202">
        <v>194.76</v>
      </c>
      <c r="H213" s="11"/>
      <c r="I213" s="514"/>
      <c r="J213" s="11"/>
      <c r="K213" s="11">
        <v>1</v>
      </c>
      <c r="L213" s="334"/>
    </row>
    <row r="214" spans="1:16345" s="14" customFormat="1">
      <c r="A214" s="69">
        <v>41001192</v>
      </c>
      <c r="B214" s="11">
        <v>22</v>
      </c>
      <c r="C214" s="3">
        <v>41001192</v>
      </c>
      <c r="D214" s="7" t="s">
        <v>1921</v>
      </c>
      <c r="E214" s="10">
        <v>109.44</v>
      </c>
      <c r="F214" s="202">
        <v>77.25</v>
      </c>
      <c r="G214" s="202">
        <v>32.19</v>
      </c>
      <c r="H214" s="11"/>
      <c r="I214" s="514"/>
      <c r="J214" s="11"/>
      <c r="K214" s="11">
        <v>0.5</v>
      </c>
      <c r="L214" s="3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c r="BD214" s="34"/>
      <c r="BE214" s="34"/>
      <c r="BF214" s="34"/>
      <c r="BG214" s="34"/>
      <c r="BH214" s="34"/>
      <c r="BI214" s="34"/>
      <c r="BJ214" s="34"/>
      <c r="BK214" s="34"/>
      <c r="BL214" s="34"/>
      <c r="BM214" s="34"/>
      <c r="BN214" s="34"/>
      <c r="BO214" s="34"/>
      <c r="BP214" s="34"/>
      <c r="BQ214" s="34"/>
      <c r="BR214" s="34"/>
      <c r="BS214" s="34"/>
      <c r="BT214" s="34"/>
      <c r="BU214" s="34"/>
      <c r="BV214" s="34"/>
      <c r="BW214" s="34"/>
      <c r="BX214" s="34"/>
      <c r="BY214" s="34"/>
      <c r="BZ214" s="34"/>
      <c r="CA214" s="34"/>
      <c r="CB214" s="34"/>
      <c r="CC214" s="34"/>
      <c r="CD214" s="34"/>
      <c r="CE214" s="34"/>
      <c r="CF214" s="34"/>
      <c r="CG214" s="34"/>
      <c r="CH214" s="34"/>
      <c r="CI214" s="34"/>
      <c r="CJ214" s="34"/>
      <c r="CK214" s="34"/>
      <c r="CL214" s="34"/>
      <c r="CM214" s="34"/>
      <c r="CN214" s="34"/>
      <c r="CO214" s="34"/>
      <c r="CP214" s="34"/>
      <c r="CQ214" s="34"/>
      <c r="CR214" s="34"/>
      <c r="CS214" s="34"/>
      <c r="CT214" s="34"/>
      <c r="CU214" s="34"/>
      <c r="CV214" s="34"/>
      <c r="CW214" s="34"/>
      <c r="CX214" s="34"/>
      <c r="CY214" s="34"/>
      <c r="CZ214" s="34"/>
      <c r="DA214" s="34"/>
      <c r="DB214" s="34"/>
      <c r="DC214" s="34"/>
      <c r="DD214" s="34"/>
      <c r="DE214" s="34"/>
      <c r="DF214" s="34"/>
      <c r="DG214" s="34"/>
      <c r="DH214" s="34"/>
      <c r="DI214" s="34"/>
      <c r="DJ214" s="34"/>
      <c r="DK214" s="34"/>
      <c r="DL214" s="34"/>
      <c r="DM214" s="34"/>
      <c r="DN214" s="34"/>
      <c r="DO214" s="34"/>
      <c r="DP214" s="34"/>
      <c r="DQ214" s="34"/>
      <c r="DR214" s="34"/>
      <c r="DS214" s="34"/>
      <c r="DT214" s="34"/>
      <c r="DU214" s="34"/>
      <c r="DV214" s="34"/>
      <c r="DW214" s="34"/>
      <c r="DX214" s="34"/>
      <c r="DY214" s="34"/>
      <c r="DZ214" s="34"/>
      <c r="EA214" s="34"/>
      <c r="EB214" s="34"/>
      <c r="EC214" s="34"/>
      <c r="ED214" s="34"/>
      <c r="EE214" s="34"/>
      <c r="EF214" s="34"/>
      <c r="EG214" s="34"/>
      <c r="EH214" s="34"/>
      <c r="EI214" s="34"/>
      <c r="EJ214" s="34"/>
      <c r="EK214" s="34"/>
      <c r="EL214" s="34"/>
      <c r="EM214" s="34"/>
      <c r="EN214" s="34"/>
      <c r="EO214" s="34"/>
      <c r="EP214" s="34"/>
      <c r="EQ214" s="34"/>
      <c r="ER214" s="34"/>
      <c r="ES214" s="34"/>
      <c r="ET214" s="34"/>
      <c r="EU214" s="34"/>
      <c r="EV214" s="34"/>
      <c r="EW214" s="34"/>
      <c r="EX214" s="34"/>
      <c r="EY214" s="34"/>
      <c r="EZ214" s="34"/>
      <c r="FA214" s="34"/>
      <c r="FB214" s="34"/>
      <c r="FC214" s="34"/>
      <c r="FD214" s="34"/>
      <c r="FE214" s="34"/>
      <c r="FF214" s="34"/>
      <c r="FG214" s="34"/>
      <c r="FH214" s="34"/>
      <c r="FI214" s="34"/>
      <c r="FJ214" s="34"/>
      <c r="FK214" s="34"/>
      <c r="FL214" s="34"/>
      <c r="FM214" s="34"/>
      <c r="FN214" s="34"/>
      <c r="FO214" s="34"/>
      <c r="FP214" s="34"/>
      <c r="FQ214" s="34"/>
      <c r="FR214" s="34"/>
      <c r="FS214" s="34"/>
      <c r="FT214" s="34"/>
      <c r="FU214" s="34"/>
      <c r="FV214" s="34"/>
      <c r="FW214" s="34"/>
      <c r="FX214" s="34"/>
      <c r="FY214" s="34"/>
      <c r="FZ214" s="34"/>
      <c r="GA214" s="34"/>
      <c r="GB214" s="34"/>
      <c r="GC214" s="34"/>
      <c r="GD214" s="34"/>
      <c r="GE214" s="34"/>
      <c r="GF214" s="34"/>
      <c r="GG214" s="34"/>
      <c r="GH214" s="34"/>
      <c r="GI214" s="34"/>
      <c r="GJ214" s="34"/>
      <c r="GK214" s="34"/>
      <c r="GL214" s="34"/>
      <c r="GM214" s="34"/>
      <c r="GN214" s="34"/>
      <c r="GO214" s="34"/>
      <c r="GP214" s="34"/>
      <c r="GQ214" s="34"/>
      <c r="GR214" s="34"/>
      <c r="GS214" s="34"/>
      <c r="GT214" s="34"/>
      <c r="GU214" s="34"/>
      <c r="GV214" s="34"/>
      <c r="GW214" s="34"/>
      <c r="GX214" s="34"/>
      <c r="GY214" s="34"/>
      <c r="GZ214" s="34"/>
      <c r="HA214" s="34"/>
      <c r="HB214" s="34"/>
      <c r="HC214" s="34"/>
      <c r="HD214" s="34"/>
      <c r="HE214" s="34"/>
      <c r="HF214" s="34"/>
      <c r="HG214" s="34"/>
      <c r="HH214" s="34"/>
      <c r="HI214" s="34"/>
      <c r="HJ214" s="34"/>
      <c r="HK214" s="34"/>
      <c r="HL214" s="34"/>
      <c r="HM214" s="34"/>
      <c r="HN214" s="34"/>
      <c r="HO214" s="34"/>
      <c r="HP214" s="34"/>
      <c r="HQ214" s="34"/>
      <c r="HR214" s="34"/>
      <c r="HS214" s="34"/>
      <c r="HT214" s="34"/>
      <c r="HU214" s="34"/>
      <c r="HV214" s="34"/>
      <c r="HW214" s="34"/>
      <c r="HX214" s="34"/>
      <c r="HY214" s="34"/>
      <c r="HZ214" s="34"/>
      <c r="IA214" s="34"/>
      <c r="IB214" s="34"/>
      <c r="IC214" s="34"/>
      <c r="ID214" s="34"/>
      <c r="IE214" s="34"/>
      <c r="IF214" s="34"/>
      <c r="IG214" s="34"/>
      <c r="IH214" s="34"/>
      <c r="II214" s="34"/>
      <c r="IJ214" s="34"/>
      <c r="IK214" s="34"/>
      <c r="IL214" s="34"/>
      <c r="IM214" s="34"/>
      <c r="IN214" s="34"/>
      <c r="IO214" s="34"/>
      <c r="IP214" s="34"/>
      <c r="IQ214" s="34"/>
      <c r="IR214" s="34"/>
      <c r="IS214" s="34"/>
      <c r="IT214" s="34"/>
      <c r="IU214" s="34"/>
      <c r="IV214" s="34"/>
      <c r="IW214" s="34"/>
      <c r="IX214" s="34"/>
      <c r="IY214" s="34"/>
      <c r="IZ214" s="34"/>
      <c r="JA214" s="34"/>
      <c r="JB214" s="34"/>
      <c r="JC214" s="34"/>
      <c r="JD214" s="34"/>
      <c r="JE214" s="34"/>
      <c r="JF214" s="34"/>
      <c r="JG214" s="34"/>
      <c r="JH214" s="34"/>
      <c r="JI214" s="34"/>
      <c r="JJ214" s="34"/>
      <c r="JK214" s="34"/>
      <c r="JL214" s="34"/>
      <c r="JM214" s="34"/>
      <c r="JN214" s="34"/>
      <c r="JO214" s="34"/>
      <c r="JP214" s="34"/>
      <c r="JQ214" s="34"/>
      <c r="JR214" s="34"/>
      <c r="JS214" s="34"/>
      <c r="JT214" s="34"/>
      <c r="JU214" s="34"/>
      <c r="JV214" s="34"/>
      <c r="JW214" s="34"/>
      <c r="JX214" s="34"/>
      <c r="JY214" s="34"/>
      <c r="JZ214" s="34"/>
      <c r="KA214" s="34"/>
      <c r="KB214" s="34"/>
      <c r="KC214" s="34"/>
      <c r="KD214" s="34"/>
      <c r="KE214" s="34"/>
      <c r="KF214" s="34"/>
      <c r="KG214" s="34"/>
      <c r="KH214" s="34"/>
      <c r="KI214" s="34"/>
      <c r="KJ214" s="34"/>
      <c r="KK214" s="34"/>
      <c r="KL214" s="34"/>
      <c r="KM214" s="34"/>
      <c r="KN214" s="34"/>
      <c r="KO214" s="34"/>
      <c r="KP214" s="34"/>
      <c r="KQ214" s="34"/>
      <c r="KR214" s="34"/>
      <c r="KS214" s="34"/>
      <c r="KT214" s="34"/>
      <c r="KU214" s="34"/>
      <c r="KV214" s="34"/>
      <c r="KW214" s="34"/>
      <c r="KX214" s="34"/>
      <c r="KY214" s="34"/>
      <c r="KZ214" s="34"/>
      <c r="LA214" s="34"/>
      <c r="LB214" s="34"/>
      <c r="LC214" s="34"/>
      <c r="LD214" s="34"/>
      <c r="LE214" s="34"/>
      <c r="LF214" s="34"/>
      <c r="LG214" s="34"/>
      <c r="LH214" s="34"/>
      <c r="LI214" s="34"/>
      <c r="LJ214" s="34"/>
      <c r="LK214" s="34"/>
      <c r="LL214" s="34"/>
      <c r="LM214" s="34"/>
      <c r="LN214" s="34"/>
      <c r="LO214" s="34"/>
      <c r="LP214" s="34"/>
      <c r="LQ214" s="34"/>
      <c r="LR214" s="34"/>
      <c r="LS214" s="34"/>
      <c r="LT214" s="34"/>
      <c r="LU214" s="34"/>
      <c r="LV214" s="34"/>
      <c r="LW214" s="34"/>
      <c r="LX214" s="34"/>
      <c r="LY214" s="34"/>
      <c r="LZ214" s="34"/>
      <c r="MA214" s="34"/>
      <c r="MB214" s="34"/>
      <c r="MC214" s="34"/>
      <c r="MD214" s="34"/>
      <c r="ME214" s="34"/>
      <c r="MF214" s="34"/>
      <c r="MG214" s="34"/>
      <c r="MH214" s="34"/>
      <c r="MI214" s="34"/>
      <c r="MJ214" s="34"/>
      <c r="MK214" s="34"/>
      <c r="ML214" s="34"/>
      <c r="MM214" s="34"/>
      <c r="MN214" s="34"/>
      <c r="MO214" s="34"/>
      <c r="MP214" s="34"/>
      <c r="MQ214" s="34"/>
      <c r="MR214" s="34"/>
      <c r="MS214" s="34"/>
      <c r="MT214" s="34"/>
      <c r="MU214" s="34"/>
      <c r="MV214" s="34"/>
      <c r="MW214" s="34"/>
      <c r="MX214" s="34"/>
      <c r="MY214" s="34"/>
      <c r="MZ214" s="34"/>
      <c r="NA214" s="34"/>
      <c r="NB214" s="34"/>
      <c r="NC214" s="34"/>
      <c r="ND214" s="34"/>
      <c r="NE214" s="34"/>
      <c r="NF214" s="34"/>
      <c r="NG214" s="34"/>
      <c r="NH214" s="34"/>
      <c r="NI214" s="34"/>
      <c r="NJ214" s="34"/>
      <c r="NK214" s="34"/>
      <c r="NL214" s="34"/>
      <c r="NM214" s="34"/>
      <c r="NN214" s="34"/>
      <c r="NO214" s="34"/>
      <c r="NP214" s="34"/>
      <c r="NQ214" s="34"/>
      <c r="NR214" s="34"/>
      <c r="NS214" s="34"/>
      <c r="NT214" s="34"/>
      <c r="NU214" s="34"/>
      <c r="NV214" s="34"/>
      <c r="NW214" s="34"/>
      <c r="NX214" s="34"/>
      <c r="NY214" s="34"/>
      <c r="NZ214" s="34"/>
      <c r="OA214" s="34"/>
      <c r="OB214" s="34"/>
      <c r="OC214" s="34"/>
      <c r="OD214" s="34"/>
      <c r="OE214" s="34"/>
      <c r="OF214" s="34"/>
      <c r="OG214" s="34"/>
      <c r="OH214" s="34"/>
      <c r="OI214" s="34"/>
      <c r="OJ214" s="34"/>
      <c r="OK214" s="34"/>
      <c r="OL214" s="34"/>
      <c r="OM214" s="34"/>
      <c r="ON214" s="34"/>
      <c r="OO214" s="34"/>
      <c r="OP214" s="34"/>
      <c r="OQ214" s="34"/>
      <c r="OR214" s="34"/>
      <c r="OS214" s="34"/>
      <c r="OT214" s="34"/>
      <c r="OU214" s="34"/>
      <c r="OV214" s="34"/>
      <c r="OW214" s="34"/>
      <c r="OX214" s="34"/>
      <c r="OY214" s="34"/>
      <c r="OZ214" s="34"/>
      <c r="PA214" s="34"/>
      <c r="PB214" s="34"/>
      <c r="PC214" s="34"/>
      <c r="PD214" s="34"/>
      <c r="PE214" s="34"/>
      <c r="PF214" s="34"/>
      <c r="PG214" s="34"/>
      <c r="PH214" s="34"/>
      <c r="PI214" s="34"/>
      <c r="PJ214" s="34"/>
      <c r="PK214" s="34"/>
      <c r="PL214" s="34"/>
      <c r="PM214" s="34"/>
      <c r="PN214" s="34"/>
      <c r="PO214" s="34"/>
      <c r="PP214" s="34"/>
      <c r="PQ214" s="34"/>
      <c r="PR214" s="34"/>
      <c r="PS214" s="34"/>
      <c r="PT214" s="34"/>
      <c r="PU214" s="34"/>
      <c r="PV214" s="34"/>
      <c r="PW214" s="34"/>
      <c r="PX214" s="34"/>
      <c r="PY214" s="34"/>
      <c r="PZ214" s="34"/>
      <c r="QA214" s="34"/>
      <c r="QB214" s="34"/>
      <c r="QC214" s="34"/>
      <c r="QD214" s="34"/>
      <c r="QE214" s="34"/>
      <c r="QF214" s="34"/>
      <c r="QG214" s="34"/>
      <c r="QH214" s="34"/>
      <c r="QI214" s="34"/>
      <c r="QJ214" s="34"/>
      <c r="QK214" s="34"/>
      <c r="QL214" s="34"/>
      <c r="QM214" s="34"/>
      <c r="QN214" s="34"/>
      <c r="QO214" s="34"/>
      <c r="QP214" s="34"/>
      <c r="QQ214" s="34"/>
      <c r="QR214" s="34"/>
      <c r="QS214" s="34"/>
      <c r="QT214" s="34"/>
      <c r="QU214" s="34"/>
      <c r="QV214" s="34"/>
      <c r="QW214" s="34"/>
      <c r="QX214" s="34"/>
      <c r="QY214" s="34"/>
      <c r="QZ214" s="34"/>
      <c r="RA214" s="34"/>
      <c r="RB214" s="34"/>
      <c r="RC214" s="34"/>
      <c r="RD214" s="34"/>
      <c r="RE214" s="34"/>
      <c r="RF214" s="34"/>
      <c r="RG214" s="34"/>
      <c r="RH214" s="34"/>
      <c r="RI214" s="34"/>
      <c r="RJ214" s="34"/>
      <c r="RK214" s="34"/>
      <c r="RL214" s="34"/>
      <c r="RM214" s="34"/>
      <c r="RN214" s="34"/>
      <c r="RO214" s="34"/>
      <c r="RP214" s="34"/>
      <c r="RQ214" s="34"/>
      <c r="RR214" s="34"/>
      <c r="RS214" s="34"/>
      <c r="RT214" s="34"/>
      <c r="RU214" s="34"/>
      <c r="RV214" s="34"/>
      <c r="RW214" s="34"/>
      <c r="RX214" s="34"/>
      <c r="RY214" s="34"/>
      <c r="RZ214" s="34"/>
      <c r="SA214" s="34"/>
      <c r="SB214" s="34"/>
      <c r="SC214" s="34"/>
      <c r="SD214" s="34"/>
      <c r="SE214" s="34"/>
      <c r="SF214" s="34"/>
      <c r="SG214" s="34"/>
      <c r="SH214" s="34"/>
      <c r="SI214" s="34"/>
      <c r="SJ214" s="34"/>
      <c r="SK214" s="34"/>
      <c r="SL214" s="34"/>
      <c r="SM214" s="34"/>
      <c r="SN214" s="34"/>
      <c r="SO214" s="34"/>
      <c r="SP214" s="34"/>
      <c r="SQ214" s="34"/>
      <c r="SR214" s="34"/>
      <c r="SS214" s="34"/>
      <c r="ST214" s="34"/>
      <c r="SU214" s="34"/>
      <c r="SV214" s="34"/>
      <c r="SW214" s="34"/>
      <c r="SX214" s="34"/>
      <c r="SY214" s="34"/>
      <c r="SZ214" s="34"/>
      <c r="TA214" s="34"/>
      <c r="TB214" s="34"/>
      <c r="TC214" s="34"/>
      <c r="TD214" s="34"/>
      <c r="TE214" s="34"/>
      <c r="TF214" s="34"/>
      <c r="TG214" s="34"/>
      <c r="TH214" s="34"/>
      <c r="TI214" s="34"/>
      <c r="TJ214" s="34"/>
      <c r="TK214" s="34"/>
      <c r="TL214" s="34"/>
      <c r="TM214" s="34"/>
      <c r="TN214" s="34"/>
      <c r="TO214" s="34"/>
      <c r="TP214" s="34"/>
      <c r="TQ214" s="34"/>
      <c r="TR214" s="34"/>
      <c r="TS214" s="34"/>
      <c r="TT214" s="34"/>
      <c r="TU214" s="34"/>
      <c r="TV214" s="34"/>
      <c r="TW214" s="34"/>
      <c r="TX214" s="34"/>
      <c r="TY214" s="34"/>
      <c r="TZ214" s="34"/>
      <c r="UA214" s="34"/>
      <c r="UB214" s="34"/>
      <c r="UC214" s="34"/>
      <c r="UD214" s="34"/>
      <c r="UE214" s="34"/>
      <c r="UF214" s="34"/>
      <c r="UG214" s="34"/>
      <c r="UH214" s="34"/>
      <c r="UI214" s="34"/>
      <c r="UJ214" s="34"/>
      <c r="UK214" s="34"/>
      <c r="UL214" s="34"/>
      <c r="UM214" s="34"/>
      <c r="UN214" s="34"/>
      <c r="UO214" s="34"/>
      <c r="UP214" s="34"/>
      <c r="UQ214" s="34"/>
      <c r="UR214" s="34"/>
      <c r="US214" s="34"/>
      <c r="UT214" s="34"/>
      <c r="UU214" s="34"/>
      <c r="UV214" s="34"/>
      <c r="UW214" s="34"/>
      <c r="UX214" s="34"/>
      <c r="UY214" s="34"/>
      <c r="UZ214" s="34"/>
      <c r="VA214" s="34"/>
      <c r="VB214" s="34"/>
      <c r="VC214" s="34"/>
      <c r="VD214" s="34"/>
      <c r="VE214" s="34"/>
      <c r="VF214" s="34"/>
      <c r="VG214" s="34"/>
      <c r="VH214" s="34"/>
      <c r="VI214" s="34"/>
      <c r="VJ214" s="34"/>
      <c r="VK214" s="34"/>
      <c r="VL214" s="34"/>
      <c r="VM214" s="34"/>
      <c r="VN214" s="34"/>
      <c r="VO214" s="34"/>
      <c r="VP214" s="34"/>
      <c r="VQ214" s="34"/>
      <c r="VR214" s="34"/>
      <c r="VS214" s="34"/>
      <c r="VT214" s="34"/>
      <c r="VU214" s="34"/>
      <c r="VV214" s="34"/>
      <c r="VW214" s="34"/>
      <c r="VX214" s="34"/>
      <c r="VY214" s="34"/>
      <c r="VZ214" s="34"/>
      <c r="WA214" s="34"/>
      <c r="WB214" s="34"/>
      <c r="WC214" s="34"/>
      <c r="WD214" s="34"/>
      <c r="WE214" s="34"/>
      <c r="WF214" s="34"/>
      <c r="WG214" s="34"/>
      <c r="WH214" s="34"/>
      <c r="WI214" s="34"/>
      <c r="WJ214" s="34"/>
      <c r="WK214" s="34"/>
      <c r="WL214" s="34"/>
      <c r="WM214" s="34"/>
      <c r="WN214" s="34"/>
      <c r="WO214" s="34"/>
      <c r="WP214" s="34"/>
      <c r="WQ214" s="34"/>
      <c r="WR214" s="34"/>
      <c r="WS214" s="34"/>
      <c r="WT214" s="34"/>
      <c r="WU214" s="34"/>
      <c r="WV214" s="34"/>
      <c r="WW214" s="34"/>
      <c r="WX214" s="34"/>
      <c r="WY214" s="34"/>
      <c r="WZ214" s="34"/>
      <c r="XA214" s="34"/>
      <c r="XB214" s="34"/>
      <c r="XC214" s="34"/>
      <c r="XD214" s="34"/>
      <c r="XE214" s="34"/>
      <c r="XF214" s="34"/>
      <c r="XG214" s="34"/>
      <c r="XH214" s="34"/>
      <c r="XI214" s="34"/>
      <c r="XJ214" s="34"/>
      <c r="XK214" s="34"/>
      <c r="XL214" s="34"/>
      <c r="XM214" s="34"/>
      <c r="XN214" s="34"/>
      <c r="XO214" s="34"/>
      <c r="XP214" s="34"/>
      <c r="XQ214" s="34"/>
      <c r="XR214" s="34"/>
      <c r="XS214" s="34"/>
      <c r="XT214" s="34"/>
      <c r="XU214" s="34"/>
      <c r="XV214" s="34"/>
      <c r="XW214" s="34"/>
      <c r="XX214" s="34"/>
      <c r="XY214" s="34"/>
      <c r="XZ214" s="34"/>
      <c r="YA214" s="34"/>
      <c r="YB214" s="34"/>
      <c r="YC214" s="34"/>
      <c r="YD214" s="34"/>
      <c r="YE214" s="34"/>
      <c r="YF214" s="34"/>
      <c r="YG214" s="34"/>
      <c r="YH214" s="34"/>
      <c r="YI214" s="34"/>
      <c r="YJ214" s="34"/>
      <c r="YK214" s="34"/>
      <c r="YL214" s="34"/>
      <c r="YM214" s="34"/>
      <c r="YN214" s="34"/>
      <c r="YO214" s="34"/>
      <c r="YP214" s="34"/>
      <c r="YQ214" s="34"/>
      <c r="YR214" s="34"/>
      <c r="YS214" s="34"/>
      <c r="YT214" s="34"/>
      <c r="YU214" s="34"/>
      <c r="YV214" s="34"/>
      <c r="YW214" s="34"/>
      <c r="YX214" s="34"/>
      <c r="YY214" s="34"/>
      <c r="YZ214" s="34"/>
      <c r="ZA214" s="34"/>
      <c r="ZB214" s="34"/>
      <c r="ZC214" s="34"/>
      <c r="ZD214" s="34"/>
      <c r="ZE214" s="34"/>
      <c r="ZF214" s="34"/>
      <c r="ZG214" s="34"/>
      <c r="ZH214" s="34"/>
      <c r="ZI214" s="34"/>
      <c r="ZJ214" s="34"/>
      <c r="ZK214" s="34"/>
      <c r="ZL214" s="34"/>
      <c r="ZM214" s="34"/>
      <c r="ZN214" s="34"/>
      <c r="ZO214" s="34"/>
      <c r="ZP214" s="34"/>
      <c r="ZQ214" s="34"/>
      <c r="ZR214" s="34"/>
      <c r="ZS214" s="34"/>
      <c r="ZT214" s="34"/>
      <c r="ZU214" s="34"/>
      <c r="ZV214" s="34"/>
      <c r="ZW214" s="34"/>
      <c r="ZX214" s="34"/>
      <c r="ZY214" s="34"/>
      <c r="ZZ214" s="34"/>
      <c r="AAA214" s="34"/>
      <c r="AAB214" s="34"/>
      <c r="AAC214" s="34"/>
      <c r="AAD214" s="34"/>
      <c r="AAE214" s="34"/>
      <c r="AAF214" s="34"/>
      <c r="AAG214" s="34"/>
      <c r="AAH214" s="34"/>
      <c r="AAI214" s="34"/>
      <c r="AAJ214" s="34"/>
      <c r="AAK214" s="34"/>
      <c r="AAL214" s="34"/>
      <c r="AAM214" s="34"/>
      <c r="AAN214" s="34"/>
      <c r="AAO214" s="34"/>
      <c r="AAP214" s="34"/>
      <c r="AAQ214" s="34"/>
      <c r="AAR214" s="34"/>
      <c r="AAS214" s="34"/>
      <c r="AAT214" s="34"/>
      <c r="AAU214" s="34"/>
      <c r="AAV214" s="34"/>
      <c r="AAW214" s="34"/>
      <c r="AAX214" s="34"/>
      <c r="AAY214" s="34"/>
      <c r="AAZ214" s="34"/>
      <c r="ABA214" s="34"/>
      <c r="ABB214" s="34"/>
      <c r="ABC214" s="34"/>
      <c r="ABD214" s="34"/>
      <c r="ABE214" s="34"/>
      <c r="ABF214" s="34"/>
      <c r="ABG214" s="34"/>
      <c r="ABH214" s="34"/>
      <c r="ABI214" s="34"/>
      <c r="ABJ214" s="34"/>
      <c r="ABK214" s="34"/>
      <c r="ABL214" s="34"/>
      <c r="ABM214" s="34"/>
      <c r="ABN214" s="34"/>
      <c r="ABO214" s="34"/>
      <c r="ABP214" s="34"/>
      <c r="ABQ214" s="34"/>
      <c r="ABR214" s="34"/>
      <c r="ABS214" s="34"/>
      <c r="ABT214" s="34"/>
      <c r="ABU214" s="34"/>
      <c r="ABV214" s="34"/>
      <c r="ABW214" s="34"/>
      <c r="ABX214" s="34"/>
      <c r="ABY214" s="34"/>
      <c r="ABZ214" s="34"/>
      <c r="ACA214" s="34"/>
      <c r="ACB214" s="34"/>
      <c r="ACC214" s="34"/>
      <c r="ACD214" s="34"/>
      <c r="ACE214" s="34"/>
      <c r="ACF214" s="34"/>
      <c r="ACG214" s="34"/>
      <c r="ACH214" s="34"/>
      <c r="ACI214" s="34"/>
      <c r="ACJ214" s="34"/>
      <c r="ACK214" s="34"/>
      <c r="ACL214" s="34"/>
      <c r="ACM214" s="34"/>
      <c r="ACN214" s="34"/>
      <c r="ACO214" s="34"/>
      <c r="ACP214" s="34"/>
      <c r="ACQ214" s="34"/>
      <c r="ACR214" s="34"/>
      <c r="ACS214" s="34"/>
      <c r="ACT214" s="34"/>
      <c r="ACU214" s="34"/>
      <c r="ACV214" s="34"/>
      <c r="ACW214" s="34"/>
      <c r="ACX214" s="34"/>
      <c r="ACY214" s="34"/>
      <c r="ACZ214" s="34"/>
      <c r="ADA214" s="34"/>
      <c r="ADB214" s="34"/>
      <c r="ADC214" s="34"/>
      <c r="ADD214" s="34"/>
      <c r="ADE214" s="34"/>
      <c r="ADF214" s="34"/>
      <c r="ADG214" s="34"/>
      <c r="ADH214" s="34"/>
      <c r="ADI214" s="34"/>
      <c r="ADJ214" s="34"/>
      <c r="ADK214" s="34"/>
      <c r="ADL214" s="34"/>
      <c r="ADM214" s="34"/>
      <c r="ADN214" s="34"/>
      <c r="ADO214" s="34"/>
      <c r="ADP214" s="34"/>
      <c r="ADQ214" s="34"/>
      <c r="ADR214" s="34"/>
      <c r="ADS214" s="34"/>
      <c r="ADT214" s="34"/>
      <c r="ADU214" s="34"/>
      <c r="ADV214" s="34"/>
      <c r="ADW214" s="34"/>
      <c r="ADX214" s="34"/>
      <c r="ADY214" s="34"/>
      <c r="ADZ214" s="34"/>
      <c r="AEA214" s="34"/>
      <c r="AEB214" s="34"/>
      <c r="AEC214" s="34"/>
      <c r="AED214" s="34"/>
      <c r="AEE214" s="34"/>
      <c r="AEF214" s="34"/>
      <c r="AEG214" s="34"/>
      <c r="AEH214" s="34"/>
      <c r="AEI214" s="34"/>
      <c r="AEJ214" s="34"/>
      <c r="AEK214" s="34"/>
      <c r="AEL214" s="34"/>
      <c r="AEM214" s="34"/>
      <c r="AEN214" s="34"/>
      <c r="AEO214" s="34"/>
      <c r="AEP214" s="34"/>
      <c r="AEQ214" s="34"/>
      <c r="AER214" s="34"/>
      <c r="AES214" s="34"/>
      <c r="AET214" s="34"/>
      <c r="AEU214" s="34"/>
      <c r="AEV214" s="34"/>
      <c r="AEW214" s="34"/>
      <c r="AEX214" s="34"/>
      <c r="AEY214" s="34"/>
      <c r="AEZ214" s="34"/>
      <c r="AFA214" s="34"/>
      <c r="AFB214" s="34"/>
      <c r="AFC214" s="34"/>
      <c r="AFD214" s="34"/>
      <c r="AFE214" s="34"/>
      <c r="AFF214" s="34"/>
      <c r="AFG214" s="34"/>
      <c r="AFH214" s="34"/>
      <c r="AFI214" s="34"/>
      <c r="AFJ214" s="34"/>
      <c r="AFK214" s="34"/>
      <c r="AFL214" s="34"/>
      <c r="AFM214" s="34"/>
      <c r="AFN214" s="34"/>
      <c r="AFO214" s="34"/>
      <c r="AFP214" s="34"/>
      <c r="AFQ214" s="34"/>
      <c r="AFR214" s="34"/>
      <c r="AFS214" s="34"/>
      <c r="AFT214" s="34"/>
      <c r="AFU214" s="34"/>
      <c r="AFV214" s="34"/>
      <c r="AFW214" s="34"/>
      <c r="AFX214" s="34"/>
      <c r="AFY214" s="34"/>
      <c r="AFZ214" s="34"/>
      <c r="AGA214" s="34"/>
      <c r="AGB214" s="34"/>
      <c r="AGC214" s="34"/>
      <c r="AGD214" s="34"/>
      <c r="AGE214" s="34"/>
      <c r="AGF214" s="34"/>
      <c r="AGG214" s="34"/>
      <c r="AGH214" s="34"/>
      <c r="AGI214" s="34"/>
      <c r="AGJ214" s="34"/>
      <c r="AGK214" s="34"/>
      <c r="AGL214" s="34"/>
      <c r="AGM214" s="34"/>
      <c r="AGN214" s="34"/>
      <c r="AGO214" s="34"/>
      <c r="AGP214" s="34"/>
      <c r="AGQ214" s="34"/>
      <c r="AGR214" s="34"/>
      <c r="AGS214" s="34"/>
      <c r="AGT214" s="34"/>
      <c r="AGU214" s="34"/>
      <c r="AGV214" s="34"/>
      <c r="AGW214" s="34"/>
      <c r="AGX214" s="34"/>
      <c r="AGY214" s="34"/>
      <c r="AGZ214" s="34"/>
      <c r="AHA214" s="34"/>
      <c r="AHB214" s="34"/>
      <c r="AHC214" s="34"/>
      <c r="AHD214" s="34"/>
      <c r="AHE214" s="34"/>
      <c r="AHF214" s="34"/>
      <c r="AHG214" s="34"/>
      <c r="AHH214" s="34"/>
      <c r="AHI214" s="34"/>
      <c r="AHJ214" s="34"/>
      <c r="AHK214" s="34"/>
      <c r="AHL214" s="34"/>
      <c r="AHM214" s="34"/>
      <c r="AHN214" s="34"/>
      <c r="AHO214" s="34"/>
      <c r="AHP214" s="34"/>
      <c r="AHQ214" s="34"/>
      <c r="AHR214" s="34"/>
      <c r="AHS214" s="34"/>
      <c r="AHT214" s="34"/>
      <c r="AHU214" s="34"/>
      <c r="AHV214" s="34"/>
      <c r="AHW214" s="34"/>
      <c r="AHX214" s="34"/>
      <c r="AHY214" s="34"/>
      <c r="AHZ214" s="34"/>
      <c r="AIA214" s="34"/>
      <c r="AIB214" s="34"/>
      <c r="AIC214" s="34"/>
      <c r="AID214" s="34"/>
      <c r="AIE214" s="34"/>
      <c r="AIF214" s="34"/>
      <c r="AIG214" s="34"/>
      <c r="AIH214" s="34"/>
      <c r="AII214" s="34"/>
      <c r="AIJ214" s="34"/>
      <c r="AIK214" s="34"/>
      <c r="AIL214" s="34"/>
      <c r="AIM214" s="34"/>
      <c r="AIN214" s="34"/>
      <c r="AIO214" s="34"/>
      <c r="AIP214" s="34"/>
      <c r="AIQ214" s="34"/>
      <c r="AIR214" s="34"/>
      <c r="AIS214" s="34"/>
      <c r="AIT214" s="34"/>
      <c r="AIU214" s="34"/>
      <c r="AIV214" s="34"/>
      <c r="AIW214" s="34"/>
      <c r="AIX214" s="34"/>
      <c r="AIY214" s="34"/>
      <c r="AIZ214" s="34"/>
      <c r="AJA214" s="34"/>
      <c r="AJB214" s="34"/>
      <c r="AJC214" s="34"/>
      <c r="AJD214" s="34"/>
      <c r="AJE214" s="34"/>
      <c r="AJF214" s="34"/>
      <c r="AJG214" s="34"/>
      <c r="AJH214" s="34"/>
      <c r="AJI214" s="34"/>
      <c r="AJJ214" s="34"/>
      <c r="AJK214" s="34"/>
      <c r="AJL214" s="34"/>
      <c r="AJM214" s="34"/>
      <c r="AJN214" s="34"/>
      <c r="AJO214" s="34"/>
      <c r="AJP214" s="34"/>
      <c r="AJQ214" s="34"/>
      <c r="AJR214" s="34"/>
      <c r="AJS214" s="34"/>
      <c r="AJT214" s="34"/>
      <c r="AJU214" s="34"/>
      <c r="AJV214" s="34"/>
      <c r="AJW214" s="34"/>
      <c r="AJX214" s="34"/>
      <c r="AJY214" s="34"/>
      <c r="AJZ214" s="34"/>
      <c r="AKA214" s="34"/>
      <c r="AKB214" s="34"/>
      <c r="AKC214" s="34"/>
      <c r="AKD214" s="34"/>
      <c r="AKE214" s="34"/>
      <c r="AKF214" s="34"/>
      <c r="AKG214" s="34"/>
      <c r="AKH214" s="34"/>
      <c r="AKI214" s="34"/>
      <c r="AKJ214" s="34"/>
      <c r="AKK214" s="34"/>
      <c r="AKL214" s="34"/>
      <c r="AKM214" s="34"/>
      <c r="AKN214" s="34"/>
      <c r="AKO214" s="34"/>
      <c r="AKP214" s="34"/>
      <c r="AKQ214" s="34"/>
      <c r="AKR214" s="34"/>
      <c r="AKS214" s="34"/>
      <c r="AKT214" s="34"/>
      <c r="AKU214" s="34"/>
      <c r="AKV214" s="34"/>
      <c r="AKW214" s="34"/>
      <c r="AKX214" s="34"/>
      <c r="AKY214" s="34"/>
      <c r="AKZ214" s="34"/>
      <c r="ALA214" s="34"/>
      <c r="ALB214" s="34"/>
      <c r="ALC214" s="34"/>
      <c r="ALD214" s="34"/>
      <c r="ALE214" s="34"/>
      <c r="ALF214" s="34"/>
      <c r="ALG214" s="34"/>
      <c r="ALH214" s="34"/>
      <c r="ALI214" s="34"/>
      <c r="ALJ214" s="34"/>
      <c r="ALK214" s="34"/>
      <c r="ALL214" s="34"/>
      <c r="ALM214" s="34"/>
      <c r="ALN214" s="34"/>
      <c r="ALO214" s="34"/>
      <c r="ALP214" s="34"/>
      <c r="ALQ214" s="34"/>
      <c r="ALR214" s="34"/>
      <c r="ALS214" s="34"/>
      <c r="ALT214" s="34"/>
      <c r="ALU214" s="34"/>
      <c r="ALV214" s="34"/>
      <c r="ALW214" s="34"/>
      <c r="ALX214" s="34"/>
      <c r="ALY214" s="34"/>
      <c r="ALZ214" s="34"/>
      <c r="AMA214" s="34"/>
      <c r="AMB214" s="34"/>
      <c r="AMC214" s="34"/>
      <c r="AMD214" s="34"/>
      <c r="AME214" s="34"/>
      <c r="AMF214" s="34"/>
      <c r="AMG214" s="34"/>
      <c r="AMH214" s="34"/>
      <c r="AMI214" s="34"/>
      <c r="AMJ214" s="34"/>
      <c r="AMK214" s="34"/>
      <c r="AML214" s="34"/>
      <c r="AMM214" s="34"/>
      <c r="AMN214" s="34"/>
      <c r="AMO214" s="34"/>
      <c r="AMP214" s="34"/>
      <c r="AMQ214" s="34"/>
      <c r="AMR214" s="34"/>
      <c r="AMS214" s="34"/>
      <c r="AMT214" s="34"/>
      <c r="AMU214" s="34"/>
      <c r="AMV214" s="34"/>
      <c r="AMW214" s="34"/>
      <c r="AMX214" s="34"/>
      <c r="AMY214" s="34"/>
      <c r="AMZ214" s="34"/>
      <c r="ANA214" s="34"/>
      <c r="ANB214" s="34"/>
      <c r="ANC214" s="34"/>
      <c r="AND214" s="34"/>
      <c r="ANE214" s="34"/>
      <c r="ANF214" s="34"/>
      <c r="ANG214" s="34"/>
      <c r="ANH214" s="34"/>
      <c r="ANI214" s="34"/>
      <c r="ANJ214" s="34"/>
      <c r="ANK214" s="34"/>
      <c r="ANL214" s="34"/>
      <c r="ANM214" s="34"/>
      <c r="ANN214" s="34"/>
      <c r="ANO214" s="34"/>
      <c r="ANP214" s="34"/>
      <c r="ANQ214" s="34"/>
      <c r="ANR214" s="34"/>
      <c r="ANS214" s="34"/>
      <c r="ANT214" s="34"/>
      <c r="ANU214" s="34"/>
      <c r="ANV214" s="34"/>
      <c r="ANW214" s="34"/>
      <c r="ANX214" s="34"/>
      <c r="ANY214" s="34"/>
      <c r="ANZ214" s="34"/>
      <c r="AOA214" s="34"/>
      <c r="AOB214" s="34"/>
      <c r="AOC214" s="34"/>
      <c r="AOD214" s="34"/>
      <c r="AOE214" s="34"/>
      <c r="AOF214" s="34"/>
      <c r="AOG214" s="34"/>
      <c r="AOH214" s="34"/>
      <c r="AOI214" s="34"/>
      <c r="AOJ214" s="34"/>
      <c r="AOK214" s="34"/>
      <c r="AOL214" s="34"/>
      <c r="AOM214" s="34"/>
      <c r="AON214" s="34"/>
      <c r="AOO214" s="34"/>
      <c r="AOP214" s="34"/>
      <c r="AOQ214" s="34"/>
      <c r="AOR214" s="34"/>
      <c r="AOS214" s="34"/>
      <c r="AOT214" s="34"/>
      <c r="AOU214" s="34"/>
      <c r="AOV214" s="34"/>
      <c r="AOW214" s="34"/>
      <c r="AOX214" s="34"/>
      <c r="AOY214" s="34"/>
      <c r="AOZ214" s="34"/>
      <c r="APA214" s="34"/>
      <c r="APB214" s="34"/>
      <c r="APC214" s="34"/>
      <c r="APD214" s="34"/>
      <c r="APE214" s="34"/>
      <c r="APF214" s="34"/>
      <c r="APG214" s="34"/>
      <c r="APH214" s="34"/>
      <c r="API214" s="34"/>
      <c r="APJ214" s="34"/>
      <c r="APK214" s="34"/>
      <c r="APL214" s="34"/>
      <c r="APM214" s="34"/>
      <c r="APN214" s="34"/>
      <c r="APO214" s="34"/>
      <c r="APP214" s="34"/>
      <c r="APQ214" s="34"/>
      <c r="APR214" s="34"/>
      <c r="APS214" s="34"/>
      <c r="APT214" s="34"/>
      <c r="APU214" s="34"/>
      <c r="APV214" s="34"/>
      <c r="APW214" s="34"/>
      <c r="APX214" s="34"/>
      <c r="APY214" s="34"/>
      <c r="APZ214" s="34"/>
      <c r="AQA214" s="34"/>
      <c r="AQB214" s="34"/>
      <c r="AQC214" s="34"/>
      <c r="AQD214" s="34"/>
      <c r="AQE214" s="34"/>
      <c r="AQF214" s="34"/>
      <c r="AQG214" s="34"/>
      <c r="AQH214" s="34"/>
      <c r="AQI214" s="34"/>
      <c r="AQJ214" s="34"/>
      <c r="AQK214" s="34"/>
      <c r="AQL214" s="34"/>
      <c r="AQM214" s="34"/>
      <c r="AQN214" s="34"/>
      <c r="AQO214" s="34"/>
      <c r="AQP214" s="34"/>
      <c r="AQQ214" s="34"/>
      <c r="AQR214" s="34"/>
      <c r="AQS214" s="34"/>
      <c r="AQT214" s="34"/>
      <c r="AQU214" s="34"/>
      <c r="AQV214" s="34"/>
      <c r="AQW214" s="34"/>
      <c r="AQX214" s="34"/>
      <c r="AQY214" s="34"/>
      <c r="AQZ214" s="34"/>
      <c r="ARA214" s="34"/>
      <c r="ARB214" s="34"/>
      <c r="ARC214" s="34"/>
      <c r="ARD214" s="34"/>
      <c r="ARE214" s="34"/>
      <c r="ARF214" s="34"/>
      <c r="ARG214" s="34"/>
      <c r="ARH214" s="34"/>
      <c r="ARI214" s="34"/>
      <c r="ARJ214" s="34"/>
      <c r="ARK214" s="34"/>
      <c r="ARL214" s="34"/>
      <c r="ARM214" s="34"/>
      <c r="ARN214" s="34"/>
      <c r="ARO214" s="34"/>
      <c r="ARP214" s="34"/>
      <c r="ARQ214" s="34"/>
      <c r="ARR214" s="34"/>
      <c r="ARS214" s="34"/>
      <c r="ART214" s="34"/>
      <c r="ARU214" s="34"/>
      <c r="ARV214" s="34"/>
      <c r="ARW214" s="34"/>
      <c r="ARX214" s="34"/>
      <c r="ARY214" s="34"/>
      <c r="ARZ214" s="34"/>
      <c r="ASA214" s="34"/>
      <c r="ASB214" s="34"/>
      <c r="ASC214" s="34"/>
      <c r="ASD214" s="34"/>
      <c r="ASE214" s="34"/>
      <c r="ASF214" s="34"/>
      <c r="ASG214" s="34"/>
      <c r="ASH214" s="34"/>
      <c r="ASI214" s="34"/>
      <c r="ASJ214" s="34"/>
      <c r="ASK214" s="34"/>
      <c r="ASL214" s="34"/>
      <c r="ASM214" s="34"/>
      <c r="ASN214" s="34"/>
      <c r="ASO214" s="34"/>
      <c r="ASP214" s="34"/>
      <c r="ASQ214" s="34"/>
      <c r="ASR214" s="34"/>
      <c r="ASS214" s="34"/>
      <c r="AST214" s="34"/>
      <c r="ASU214" s="34"/>
      <c r="ASV214" s="34"/>
      <c r="ASW214" s="34"/>
      <c r="ASX214" s="34"/>
      <c r="ASY214" s="34"/>
      <c r="ASZ214" s="34"/>
      <c r="ATA214" s="34"/>
      <c r="ATB214" s="34"/>
      <c r="ATC214" s="34"/>
      <c r="ATD214" s="34"/>
      <c r="ATE214" s="34"/>
      <c r="ATF214" s="34"/>
      <c r="ATG214" s="34"/>
      <c r="ATH214" s="34"/>
      <c r="ATI214" s="34"/>
      <c r="ATJ214" s="34"/>
      <c r="ATK214" s="34"/>
      <c r="ATL214" s="34"/>
      <c r="ATM214" s="34"/>
      <c r="ATN214" s="34"/>
      <c r="ATO214" s="34"/>
      <c r="ATP214" s="34"/>
      <c r="ATQ214" s="34"/>
      <c r="ATR214" s="34"/>
      <c r="ATS214" s="34"/>
      <c r="ATT214" s="34"/>
      <c r="ATU214" s="34"/>
      <c r="ATV214" s="34"/>
      <c r="ATW214" s="34"/>
      <c r="ATX214" s="34"/>
      <c r="ATY214" s="34"/>
      <c r="ATZ214" s="34"/>
      <c r="AUA214" s="34"/>
      <c r="AUB214" s="34"/>
      <c r="AUC214" s="34"/>
      <c r="AUD214" s="34"/>
      <c r="AUE214" s="34"/>
      <c r="AUF214" s="34"/>
      <c r="AUG214" s="34"/>
      <c r="AUH214" s="34"/>
      <c r="AUI214" s="34"/>
      <c r="AUJ214" s="34"/>
      <c r="AUK214" s="34"/>
      <c r="AUL214" s="34"/>
      <c r="AUM214" s="34"/>
      <c r="AUN214" s="34"/>
      <c r="AUO214" s="34"/>
      <c r="AUP214" s="34"/>
      <c r="AUQ214" s="34"/>
      <c r="AUR214" s="34"/>
      <c r="AUS214" s="34"/>
      <c r="AUT214" s="34"/>
      <c r="AUU214" s="34"/>
      <c r="AUV214" s="34"/>
      <c r="AUW214" s="34"/>
      <c r="AUX214" s="34"/>
      <c r="AUY214" s="34"/>
      <c r="AUZ214" s="34"/>
      <c r="AVA214" s="34"/>
      <c r="AVB214" s="34"/>
      <c r="AVC214" s="34"/>
      <c r="AVD214" s="34"/>
      <c r="AVE214" s="34"/>
      <c r="AVF214" s="34"/>
      <c r="AVG214" s="34"/>
      <c r="AVH214" s="34"/>
      <c r="AVI214" s="34"/>
      <c r="AVJ214" s="34"/>
      <c r="AVK214" s="34"/>
      <c r="AVL214" s="34"/>
      <c r="AVM214" s="34"/>
      <c r="AVN214" s="34"/>
      <c r="AVO214" s="34"/>
      <c r="AVP214" s="34"/>
      <c r="AVQ214" s="34"/>
      <c r="AVR214" s="34"/>
      <c r="AVS214" s="34"/>
      <c r="AVT214" s="34"/>
      <c r="AVU214" s="34"/>
      <c r="AVV214" s="34"/>
      <c r="AVW214" s="34"/>
      <c r="AVX214" s="34"/>
      <c r="AVY214" s="34"/>
      <c r="AVZ214" s="34"/>
      <c r="AWA214" s="34"/>
      <c r="AWB214" s="34"/>
      <c r="AWC214" s="34"/>
      <c r="AWD214" s="34"/>
      <c r="AWE214" s="34"/>
      <c r="AWF214" s="34"/>
      <c r="AWG214" s="34"/>
      <c r="AWH214" s="34"/>
      <c r="AWI214" s="34"/>
      <c r="AWJ214" s="34"/>
      <c r="AWK214" s="34"/>
      <c r="AWL214" s="34"/>
      <c r="AWM214" s="34"/>
      <c r="AWN214" s="34"/>
      <c r="AWO214" s="34"/>
      <c r="AWP214" s="34"/>
      <c r="AWQ214" s="34"/>
      <c r="AWR214" s="34"/>
      <c r="AWS214" s="34"/>
      <c r="AWT214" s="34"/>
      <c r="AWU214" s="34"/>
      <c r="AWV214" s="34"/>
      <c r="AWW214" s="34"/>
      <c r="AWX214" s="34"/>
      <c r="AWY214" s="34"/>
      <c r="AWZ214" s="34"/>
      <c r="AXA214" s="34"/>
      <c r="AXB214" s="34"/>
      <c r="AXC214" s="34"/>
      <c r="AXD214" s="34"/>
      <c r="AXE214" s="34"/>
      <c r="AXF214" s="34"/>
      <c r="AXG214" s="34"/>
      <c r="AXH214" s="34"/>
      <c r="AXI214" s="34"/>
      <c r="AXJ214" s="34"/>
      <c r="AXK214" s="34"/>
      <c r="AXL214" s="34"/>
      <c r="AXM214" s="34"/>
      <c r="AXN214" s="34"/>
      <c r="AXO214" s="34"/>
      <c r="AXP214" s="34"/>
      <c r="AXQ214" s="34"/>
      <c r="AXR214" s="34"/>
      <c r="AXS214" s="34"/>
      <c r="AXT214" s="34"/>
      <c r="AXU214" s="34"/>
      <c r="AXV214" s="34"/>
      <c r="AXW214" s="34"/>
      <c r="AXX214" s="34"/>
      <c r="AXY214" s="34"/>
      <c r="AXZ214" s="34"/>
      <c r="AYA214" s="34"/>
      <c r="AYB214" s="34"/>
      <c r="AYC214" s="34"/>
      <c r="AYD214" s="34"/>
      <c r="AYE214" s="34"/>
      <c r="AYF214" s="34"/>
      <c r="AYG214" s="34"/>
      <c r="AYH214" s="34"/>
      <c r="AYI214" s="34"/>
      <c r="AYJ214" s="34"/>
      <c r="AYK214" s="34"/>
      <c r="AYL214" s="34"/>
      <c r="AYM214" s="34"/>
      <c r="AYN214" s="34"/>
      <c r="AYO214" s="34"/>
      <c r="AYP214" s="34"/>
      <c r="AYQ214" s="34"/>
      <c r="AYR214" s="34"/>
      <c r="AYS214" s="34"/>
      <c r="AYT214" s="34"/>
      <c r="AYU214" s="34"/>
      <c r="AYV214" s="34"/>
      <c r="AYW214" s="34"/>
      <c r="AYX214" s="34"/>
      <c r="AYY214" s="34"/>
      <c r="AYZ214" s="34"/>
      <c r="AZA214" s="34"/>
      <c r="AZB214" s="34"/>
      <c r="AZC214" s="34"/>
      <c r="AZD214" s="34"/>
      <c r="AZE214" s="34"/>
      <c r="AZF214" s="34"/>
      <c r="AZG214" s="34"/>
      <c r="AZH214" s="34"/>
      <c r="AZI214" s="34"/>
      <c r="AZJ214" s="34"/>
      <c r="AZK214" s="34"/>
      <c r="AZL214" s="34"/>
      <c r="AZM214" s="34"/>
      <c r="AZN214" s="34"/>
      <c r="AZO214" s="34"/>
      <c r="AZP214" s="34"/>
      <c r="AZQ214" s="34"/>
      <c r="AZR214" s="34"/>
      <c r="AZS214" s="34"/>
      <c r="AZT214" s="34"/>
      <c r="AZU214" s="34"/>
      <c r="AZV214" s="34"/>
      <c r="AZW214" s="34"/>
      <c r="AZX214" s="34"/>
      <c r="AZY214" s="34"/>
      <c r="AZZ214" s="34"/>
      <c r="BAA214" s="34"/>
      <c r="BAB214" s="34"/>
      <c r="BAC214" s="34"/>
      <c r="BAD214" s="34"/>
      <c r="BAE214" s="34"/>
      <c r="BAF214" s="34"/>
      <c r="BAG214" s="34"/>
      <c r="BAH214" s="34"/>
      <c r="BAI214" s="34"/>
      <c r="BAJ214" s="34"/>
      <c r="BAK214" s="34"/>
      <c r="BAL214" s="34"/>
      <c r="BAM214" s="34"/>
      <c r="BAN214" s="34"/>
      <c r="BAO214" s="34"/>
      <c r="BAP214" s="34"/>
      <c r="BAQ214" s="34"/>
      <c r="BAR214" s="34"/>
      <c r="BAS214" s="34"/>
      <c r="BAT214" s="34"/>
      <c r="BAU214" s="34"/>
      <c r="BAV214" s="34"/>
      <c r="BAW214" s="34"/>
      <c r="BAX214" s="34"/>
      <c r="BAY214" s="34"/>
      <c r="BAZ214" s="34"/>
      <c r="BBA214" s="34"/>
      <c r="BBB214" s="34"/>
      <c r="BBC214" s="34"/>
      <c r="BBD214" s="34"/>
      <c r="BBE214" s="34"/>
      <c r="BBF214" s="34"/>
      <c r="BBG214" s="34"/>
      <c r="BBH214" s="34"/>
      <c r="BBI214" s="34"/>
      <c r="BBJ214" s="34"/>
      <c r="BBK214" s="34"/>
      <c r="BBL214" s="34"/>
      <c r="BBM214" s="34"/>
      <c r="BBN214" s="34"/>
      <c r="BBO214" s="34"/>
      <c r="BBP214" s="34"/>
      <c r="BBQ214" s="34"/>
      <c r="BBR214" s="34"/>
      <c r="BBS214" s="34"/>
      <c r="BBT214" s="34"/>
      <c r="BBU214" s="34"/>
      <c r="BBV214" s="34"/>
      <c r="BBW214" s="34"/>
      <c r="BBX214" s="34"/>
      <c r="BBY214" s="34"/>
      <c r="BBZ214" s="34"/>
      <c r="BCA214" s="34"/>
      <c r="BCB214" s="34"/>
      <c r="BCC214" s="34"/>
      <c r="BCD214" s="34"/>
      <c r="BCE214" s="34"/>
      <c r="BCF214" s="34"/>
      <c r="BCG214" s="34"/>
      <c r="BCH214" s="34"/>
      <c r="BCI214" s="34"/>
      <c r="BCJ214" s="34"/>
      <c r="BCK214" s="34"/>
      <c r="BCL214" s="34"/>
      <c r="BCM214" s="34"/>
      <c r="BCN214" s="34"/>
      <c r="BCO214" s="34"/>
      <c r="BCP214" s="34"/>
      <c r="BCQ214" s="34"/>
      <c r="BCR214" s="34"/>
      <c r="BCS214" s="34"/>
      <c r="BCT214" s="34"/>
      <c r="BCU214" s="34"/>
      <c r="BCV214" s="34"/>
      <c r="BCW214" s="34"/>
      <c r="BCX214" s="34"/>
      <c r="BCY214" s="34"/>
      <c r="BCZ214" s="34"/>
      <c r="BDA214" s="34"/>
      <c r="BDB214" s="34"/>
      <c r="BDC214" s="34"/>
      <c r="BDD214" s="34"/>
      <c r="BDE214" s="34"/>
      <c r="BDF214" s="34"/>
      <c r="BDG214" s="34"/>
      <c r="BDH214" s="34"/>
      <c r="BDI214" s="34"/>
      <c r="BDJ214" s="34"/>
      <c r="BDK214" s="34"/>
      <c r="BDL214" s="34"/>
      <c r="BDM214" s="34"/>
      <c r="BDN214" s="34"/>
      <c r="BDO214" s="34"/>
      <c r="BDP214" s="34"/>
      <c r="BDQ214" s="34"/>
      <c r="BDR214" s="34"/>
      <c r="BDS214" s="34"/>
      <c r="BDT214" s="34"/>
      <c r="BDU214" s="34"/>
      <c r="BDV214" s="34"/>
      <c r="BDW214" s="34"/>
      <c r="BDX214" s="34"/>
      <c r="BDY214" s="34"/>
      <c r="BDZ214" s="34"/>
      <c r="BEA214" s="34"/>
      <c r="BEB214" s="34"/>
      <c r="BEC214" s="34"/>
      <c r="BED214" s="34"/>
      <c r="BEE214" s="34"/>
      <c r="BEF214" s="34"/>
      <c r="BEG214" s="34"/>
      <c r="BEH214" s="34"/>
      <c r="BEI214" s="34"/>
      <c r="BEJ214" s="34"/>
      <c r="BEK214" s="34"/>
      <c r="BEL214" s="34"/>
      <c r="BEM214" s="34"/>
      <c r="BEN214" s="34"/>
      <c r="BEO214" s="34"/>
      <c r="BEP214" s="34"/>
      <c r="BEQ214" s="34"/>
      <c r="BER214" s="34"/>
      <c r="BES214" s="34"/>
      <c r="BET214" s="34"/>
      <c r="BEU214" s="34"/>
      <c r="BEV214" s="34"/>
      <c r="BEW214" s="34"/>
      <c r="BEX214" s="34"/>
      <c r="BEY214" s="34"/>
      <c r="BEZ214" s="34"/>
      <c r="BFA214" s="34"/>
      <c r="BFB214" s="34"/>
      <c r="BFC214" s="34"/>
      <c r="BFD214" s="34"/>
      <c r="BFE214" s="34"/>
      <c r="BFF214" s="34"/>
      <c r="BFG214" s="34"/>
      <c r="BFH214" s="34"/>
      <c r="BFI214" s="34"/>
      <c r="BFJ214" s="34"/>
      <c r="BFK214" s="34"/>
      <c r="BFL214" s="34"/>
      <c r="BFM214" s="34"/>
      <c r="BFN214" s="34"/>
      <c r="BFO214" s="34"/>
      <c r="BFP214" s="34"/>
      <c r="BFQ214" s="34"/>
      <c r="BFR214" s="34"/>
      <c r="BFS214" s="34"/>
      <c r="BFT214" s="34"/>
      <c r="BFU214" s="34"/>
      <c r="BFV214" s="34"/>
      <c r="BFW214" s="34"/>
      <c r="BFX214" s="34"/>
      <c r="BFY214" s="34"/>
      <c r="BFZ214" s="34"/>
      <c r="BGA214" s="34"/>
      <c r="BGB214" s="34"/>
      <c r="BGC214" s="34"/>
      <c r="BGD214" s="34"/>
      <c r="BGE214" s="34"/>
      <c r="BGF214" s="34"/>
      <c r="BGG214" s="34"/>
      <c r="BGH214" s="34"/>
      <c r="BGI214" s="34"/>
      <c r="BGJ214" s="34"/>
      <c r="BGK214" s="34"/>
      <c r="BGL214" s="34"/>
      <c r="BGM214" s="34"/>
      <c r="BGN214" s="34"/>
      <c r="BGO214" s="34"/>
      <c r="BGP214" s="34"/>
      <c r="BGQ214" s="34"/>
      <c r="BGR214" s="34"/>
      <c r="BGS214" s="34"/>
      <c r="BGT214" s="34"/>
      <c r="BGU214" s="34"/>
      <c r="BGV214" s="34"/>
      <c r="BGW214" s="34"/>
      <c r="BGX214" s="34"/>
      <c r="BGY214" s="34"/>
      <c r="BGZ214" s="34"/>
      <c r="BHA214" s="34"/>
      <c r="BHB214" s="34"/>
      <c r="BHC214" s="34"/>
      <c r="BHD214" s="34"/>
      <c r="BHE214" s="34"/>
      <c r="BHF214" s="34"/>
      <c r="BHG214" s="34"/>
      <c r="BHH214" s="34"/>
      <c r="BHI214" s="34"/>
      <c r="BHJ214" s="34"/>
      <c r="BHK214" s="34"/>
      <c r="BHL214" s="34"/>
      <c r="BHM214" s="34"/>
      <c r="BHN214" s="34"/>
      <c r="BHO214" s="34"/>
      <c r="BHP214" s="34"/>
      <c r="BHQ214" s="34"/>
      <c r="BHR214" s="34"/>
      <c r="BHS214" s="34"/>
      <c r="BHT214" s="34"/>
      <c r="BHU214" s="34"/>
      <c r="BHV214" s="34"/>
      <c r="BHW214" s="34"/>
      <c r="BHX214" s="34"/>
      <c r="BHY214" s="34"/>
      <c r="BHZ214" s="34"/>
      <c r="BIA214" s="34"/>
      <c r="BIB214" s="34"/>
      <c r="BIC214" s="34"/>
      <c r="BID214" s="34"/>
      <c r="BIE214" s="34"/>
      <c r="BIF214" s="34"/>
      <c r="BIG214" s="34"/>
      <c r="BIH214" s="34"/>
      <c r="BII214" s="34"/>
      <c r="BIJ214" s="34"/>
      <c r="BIK214" s="34"/>
      <c r="BIL214" s="34"/>
      <c r="BIM214" s="34"/>
      <c r="BIN214" s="34"/>
      <c r="BIO214" s="34"/>
      <c r="BIP214" s="34"/>
      <c r="BIQ214" s="34"/>
      <c r="BIR214" s="34"/>
      <c r="BIS214" s="34"/>
      <c r="BIT214" s="34"/>
      <c r="BIU214" s="34"/>
      <c r="BIV214" s="34"/>
      <c r="BIW214" s="34"/>
      <c r="BIX214" s="34"/>
      <c r="BIY214" s="34"/>
      <c r="BIZ214" s="34"/>
      <c r="BJA214" s="34"/>
      <c r="BJB214" s="34"/>
      <c r="BJC214" s="34"/>
      <c r="BJD214" s="34"/>
      <c r="BJE214" s="34"/>
      <c r="BJF214" s="34"/>
      <c r="BJG214" s="34"/>
      <c r="BJH214" s="34"/>
      <c r="BJI214" s="34"/>
      <c r="BJJ214" s="34"/>
      <c r="BJK214" s="34"/>
      <c r="BJL214" s="34"/>
      <c r="BJM214" s="34"/>
      <c r="BJN214" s="34"/>
      <c r="BJO214" s="34"/>
      <c r="BJP214" s="34"/>
      <c r="BJQ214" s="34"/>
      <c r="BJR214" s="34"/>
      <c r="BJS214" s="34"/>
      <c r="BJT214" s="34"/>
      <c r="BJU214" s="34"/>
      <c r="BJV214" s="34"/>
      <c r="BJW214" s="34"/>
      <c r="BJX214" s="34"/>
      <c r="BJY214" s="34"/>
      <c r="BJZ214" s="34"/>
      <c r="BKA214" s="34"/>
      <c r="BKB214" s="34"/>
      <c r="BKC214" s="34"/>
      <c r="BKD214" s="34"/>
      <c r="BKE214" s="34"/>
      <c r="BKF214" s="34"/>
      <c r="BKG214" s="34"/>
      <c r="BKH214" s="34"/>
      <c r="BKI214" s="34"/>
      <c r="BKJ214" s="34"/>
      <c r="BKK214" s="34"/>
      <c r="BKL214" s="34"/>
      <c r="BKM214" s="34"/>
      <c r="BKN214" s="34"/>
      <c r="BKO214" s="34"/>
      <c r="BKP214" s="34"/>
      <c r="BKQ214" s="34"/>
      <c r="BKR214" s="34"/>
      <c r="BKS214" s="34"/>
      <c r="BKT214" s="34"/>
      <c r="BKU214" s="34"/>
      <c r="BKV214" s="34"/>
      <c r="BKW214" s="34"/>
      <c r="BKX214" s="34"/>
      <c r="BKY214" s="34"/>
      <c r="BKZ214" s="34"/>
      <c r="BLA214" s="34"/>
      <c r="BLB214" s="34"/>
      <c r="BLC214" s="34"/>
      <c r="BLD214" s="34"/>
      <c r="BLE214" s="34"/>
      <c r="BLF214" s="34"/>
      <c r="BLG214" s="34"/>
      <c r="BLH214" s="34"/>
      <c r="BLI214" s="34"/>
      <c r="BLJ214" s="34"/>
      <c r="BLK214" s="34"/>
      <c r="BLL214" s="34"/>
      <c r="BLM214" s="34"/>
      <c r="BLN214" s="34"/>
      <c r="BLO214" s="34"/>
      <c r="BLP214" s="34"/>
      <c r="BLQ214" s="34"/>
      <c r="BLR214" s="34"/>
      <c r="BLS214" s="34"/>
      <c r="BLT214" s="34"/>
      <c r="BLU214" s="34"/>
      <c r="BLV214" s="34"/>
      <c r="BLW214" s="34"/>
      <c r="BLX214" s="34"/>
      <c r="BLY214" s="34"/>
      <c r="BLZ214" s="34"/>
      <c r="BMA214" s="34"/>
      <c r="BMB214" s="34"/>
      <c r="BMC214" s="34"/>
      <c r="BMD214" s="34"/>
      <c r="BME214" s="34"/>
      <c r="BMF214" s="34"/>
      <c r="BMG214" s="34"/>
      <c r="BMH214" s="34"/>
      <c r="BMI214" s="34"/>
      <c r="BMJ214" s="34"/>
      <c r="BMK214" s="34"/>
      <c r="BML214" s="34"/>
      <c r="BMM214" s="34"/>
      <c r="BMN214" s="34"/>
      <c r="BMO214" s="34"/>
      <c r="BMP214" s="34"/>
      <c r="BMQ214" s="34"/>
      <c r="BMR214" s="34"/>
      <c r="BMS214" s="34"/>
      <c r="BMT214" s="34"/>
      <c r="BMU214" s="34"/>
      <c r="BMV214" s="34"/>
      <c r="BMW214" s="34"/>
      <c r="BMX214" s="34"/>
      <c r="BMY214" s="34"/>
      <c r="BMZ214" s="34"/>
      <c r="BNA214" s="34"/>
      <c r="BNB214" s="34"/>
      <c r="BNC214" s="34"/>
      <c r="BND214" s="34"/>
      <c r="BNE214" s="34"/>
      <c r="BNF214" s="34"/>
      <c r="BNG214" s="34"/>
      <c r="BNH214" s="34"/>
      <c r="BNI214" s="34"/>
      <c r="BNJ214" s="34"/>
      <c r="BNK214" s="34"/>
      <c r="BNL214" s="34"/>
      <c r="BNM214" s="34"/>
      <c r="BNN214" s="34"/>
      <c r="BNO214" s="34"/>
      <c r="BNP214" s="34"/>
      <c r="BNQ214" s="34"/>
      <c r="BNR214" s="34"/>
      <c r="BNS214" s="34"/>
      <c r="BNT214" s="34"/>
      <c r="BNU214" s="34"/>
      <c r="BNV214" s="34"/>
      <c r="BNW214" s="34"/>
      <c r="BNX214" s="34"/>
      <c r="BNY214" s="34"/>
      <c r="BNZ214" s="34"/>
      <c r="BOA214" s="34"/>
      <c r="BOB214" s="34"/>
      <c r="BOC214" s="34"/>
      <c r="BOD214" s="34"/>
      <c r="BOE214" s="34"/>
      <c r="BOF214" s="34"/>
      <c r="BOG214" s="34"/>
      <c r="BOH214" s="34"/>
      <c r="BOI214" s="34"/>
      <c r="BOJ214" s="34"/>
      <c r="BOK214" s="34"/>
      <c r="BOL214" s="34"/>
      <c r="BOM214" s="34"/>
      <c r="BON214" s="34"/>
      <c r="BOO214" s="34"/>
      <c r="BOP214" s="34"/>
      <c r="BOQ214" s="34"/>
      <c r="BOR214" s="34"/>
      <c r="BOS214" s="34"/>
      <c r="BOT214" s="34"/>
      <c r="BOU214" s="34"/>
      <c r="BOV214" s="34"/>
      <c r="BOW214" s="34"/>
      <c r="BOX214" s="34"/>
      <c r="BOY214" s="34"/>
      <c r="BOZ214" s="34"/>
      <c r="BPA214" s="34"/>
      <c r="BPB214" s="34"/>
      <c r="BPC214" s="34"/>
      <c r="BPD214" s="34"/>
      <c r="BPE214" s="34"/>
      <c r="BPF214" s="34"/>
      <c r="BPG214" s="34"/>
      <c r="BPH214" s="34"/>
      <c r="BPI214" s="34"/>
      <c r="BPJ214" s="34"/>
      <c r="BPK214" s="34"/>
      <c r="BPL214" s="34"/>
      <c r="BPM214" s="34"/>
      <c r="BPN214" s="34"/>
      <c r="BPO214" s="34"/>
      <c r="BPP214" s="34"/>
      <c r="BPQ214" s="34"/>
      <c r="BPR214" s="34"/>
      <c r="BPS214" s="34"/>
      <c r="BPT214" s="34"/>
      <c r="BPU214" s="34"/>
      <c r="BPV214" s="34"/>
      <c r="BPW214" s="34"/>
      <c r="BPX214" s="34"/>
      <c r="BPY214" s="34"/>
      <c r="BPZ214" s="34"/>
      <c r="BQA214" s="34"/>
      <c r="BQB214" s="34"/>
      <c r="BQC214" s="34"/>
      <c r="BQD214" s="34"/>
      <c r="BQE214" s="34"/>
      <c r="BQF214" s="34"/>
      <c r="BQG214" s="34"/>
      <c r="BQH214" s="34"/>
      <c r="BQI214" s="34"/>
      <c r="BQJ214" s="34"/>
      <c r="BQK214" s="34"/>
      <c r="BQL214" s="34"/>
      <c r="BQM214" s="34"/>
      <c r="BQN214" s="34"/>
      <c r="BQO214" s="34"/>
      <c r="BQP214" s="34"/>
      <c r="BQQ214" s="34"/>
      <c r="BQR214" s="34"/>
      <c r="BQS214" s="34"/>
      <c r="BQT214" s="34"/>
      <c r="BQU214" s="34"/>
      <c r="BQV214" s="34"/>
      <c r="BQW214" s="34"/>
      <c r="BQX214" s="34"/>
      <c r="BQY214" s="34"/>
      <c r="BQZ214" s="34"/>
      <c r="BRA214" s="34"/>
      <c r="BRB214" s="34"/>
      <c r="BRC214" s="34"/>
      <c r="BRD214" s="34"/>
      <c r="BRE214" s="34"/>
      <c r="BRF214" s="34"/>
      <c r="BRG214" s="34"/>
      <c r="BRH214" s="34"/>
      <c r="BRI214" s="34"/>
      <c r="BRJ214" s="34"/>
      <c r="BRK214" s="34"/>
      <c r="BRL214" s="34"/>
      <c r="BRM214" s="34"/>
      <c r="BRN214" s="34"/>
      <c r="BRO214" s="34"/>
      <c r="BRP214" s="34"/>
      <c r="BRQ214" s="34"/>
      <c r="BRR214" s="34"/>
      <c r="BRS214" s="34"/>
      <c r="BRT214" s="34"/>
      <c r="BRU214" s="34"/>
      <c r="BRV214" s="34"/>
      <c r="BRW214" s="34"/>
      <c r="BRX214" s="34"/>
      <c r="BRY214" s="34"/>
      <c r="BRZ214" s="34"/>
      <c r="BSA214" s="34"/>
      <c r="BSB214" s="34"/>
      <c r="BSC214" s="34"/>
      <c r="BSD214" s="34"/>
      <c r="BSE214" s="34"/>
      <c r="BSF214" s="34"/>
      <c r="BSG214" s="34"/>
      <c r="BSH214" s="34"/>
      <c r="BSI214" s="34"/>
      <c r="BSJ214" s="34"/>
      <c r="BSK214" s="34"/>
      <c r="BSL214" s="34"/>
      <c r="BSM214" s="34"/>
      <c r="BSN214" s="34"/>
      <c r="BSO214" s="34"/>
      <c r="BSP214" s="34"/>
      <c r="BSQ214" s="34"/>
      <c r="BSR214" s="34"/>
      <c r="BSS214" s="34"/>
      <c r="BST214" s="34"/>
      <c r="BSU214" s="34"/>
      <c r="BSV214" s="34"/>
      <c r="BSW214" s="34"/>
      <c r="BSX214" s="34"/>
      <c r="BSY214" s="34"/>
      <c r="BSZ214" s="34"/>
      <c r="BTA214" s="34"/>
      <c r="BTB214" s="34"/>
      <c r="BTC214" s="34"/>
      <c r="BTD214" s="34"/>
      <c r="BTE214" s="34"/>
      <c r="BTF214" s="34"/>
      <c r="BTG214" s="34"/>
      <c r="BTH214" s="34"/>
      <c r="BTI214" s="34"/>
      <c r="BTJ214" s="34"/>
      <c r="BTK214" s="34"/>
      <c r="BTL214" s="34"/>
      <c r="BTM214" s="34"/>
      <c r="BTN214" s="34"/>
      <c r="BTO214" s="34"/>
      <c r="BTP214" s="34"/>
      <c r="BTQ214" s="34"/>
      <c r="BTR214" s="34"/>
      <c r="BTS214" s="34"/>
      <c r="BTT214" s="34"/>
      <c r="BTU214" s="34"/>
      <c r="BTV214" s="34"/>
      <c r="BTW214" s="34"/>
      <c r="BTX214" s="34"/>
      <c r="BTY214" s="34"/>
      <c r="BTZ214" s="34"/>
      <c r="BUA214" s="34"/>
      <c r="BUB214" s="34"/>
      <c r="BUC214" s="34"/>
      <c r="BUD214" s="34"/>
      <c r="BUE214" s="34"/>
      <c r="BUF214" s="34"/>
      <c r="BUG214" s="34"/>
      <c r="BUH214" s="34"/>
      <c r="BUI214" s="34"/>
      <c r="BUJ214" s="34"/>
      <c r="BUK214" s="34"/>
      <c r="BUL214" s="34"/>
      <c r="BUM214" s="34"/>
      <c r="BUN214" s="34"/>
      <c r="BUO214" s="34"/>
      <c r="BUP214" s="34"/>
      <c r="BUQ214" s="34"/>
      <c r="BUR214" s="34"/>
      <c r="BUS214" s="34"/>
      <c r="BUT214" s="34"/>
      <c r="BUU214" s="34"/>
      <c r="BUV214" s="34"/>
      <c r="BUW214" s="34"/>
      <c r="BUX214" s="34"/>
      <c r="BUY214" s="34"/>
      <c r="BUZ214" s="34"/>
      <c r="BVA214" s="34"/>
      <c r="BVB214" s="34"/>
      <c r="BVC214" s="34"/>
      <c r="BVD214" s="34"/>
      <c r="BVE214" s="34"/>
      <c r="BVF214" s="34"/>
      <c r="BVG214" s="34"/>
      <c r="BVH214" s="34"/>
      <c r="BVI214" s="34"/>
      <c r="BVJ214" s="34"/>
      <c r="BVK214" s="34"/>
      <c r="BVL214" s="34"/>
      <c r="BVM214" s="34"/>
      <c r="BVN214" s="34"/>
      <c r="BVO214" s="34"/>
      <c r="BVP214" s="34"/>
      <c r="BVQ214" s="34"/>
      <c r="BVR214" s="34"/>
      <c r="BVS214" s="34"/>
      <c r="BVT214" s="34"/>
      <c r="BVU214" s="34"/>
      <c r="BVV214" s="34"/>
      <c r="BVW214" s="34"/>
      <c r="BVX214" s="34"/>
      <c r="BVY214" s="34"/>
      <c r="BVZ214" s="34"/>
      <c r="BWA214" s="34"/>
      <c r="BWB214" s="34"/>
      <c r="BWC214" s="34"/>
      <c r="BWD214" s="34"/>
      <c r="BWE214" s="34"/>
      <c r="BWF214" s="34"/>
      <c r="BWG214" s="34"/>
      <c r="BWH214" s="34"/>
      <c r="BWI214" s="34"/>
      <c r="BWJ214" s="34"/>
      <c r="BWK214" s="34"/>
      <c r="BWL214" s="34"/>
      <c r="BWM214" s="34"/>
      <c r="BWN214" s="34"/>
      <c r="BWO214" s="34"/>
      <c r="BWP214" s="34"/>
      <c r="BWQ214" s="34"/>
      <c r="BWR214" s="34"/>
      <c r="BWS214" s="34"/>
      <c r="BWT214" s="34"/>
      <c r="BWU214" s="34"/>
      <c r="BWV214" s="34"/>
      <c r="BWW214" s="34"/>
      <c r="BWX214" s="34"/>
      <c r="BWY214" s="34"/>
      <c r="BWZ214" s="34"/>
      <c r="BXA214" s="34"/>
      <c r="BXB214" s="34"/>
      <c r="BXC214" s="34"/>
      <c r="BXD214" s="34"/>
      <c r="BXE214" s="34"/>
      <c r="BXF214" s="34"/>
      <c r="BXG214" s="34"/>
      <c r="BXH214" s="34"/>
      <c r="BXI214" s="34"/>
      <c r="BXJ214" s="34"/>
      <c r="BXK214" s="34"/>
      <c r="BXL214" s="34"/>
      <c r="BXM214" s="34"/>
      <c r="BXN214" s="34"/>
      <c r="BXO214" s="34"/>
      <c r="BXP214" s="34"/>
      <c r="BXQ214" s="34"/>
      <c r="BXR214" s="34"/>
      <c r="BXS214" s="34"/>
      <c r="BXT214" s="34"/>
      <c r="BXU214" s="34"/>
      <c r="BXV214" s="34"/>
      <c r="BXW214" s="34"/>
      <c r="BXX214" s="34"/>
      <c r="BXY214" s="34"/>
      <c r="BXZ214" s="34"/>
      <c r="BYA214" s="34"/>
      <c r="BYB214" s="34"/>
      <c r="BYC214" s="34"/>
      <c r="BYD214" s="34"/>
      <c r="BYE214" s="34"/>
      <c r="BYF214" s="34"/>
      <c r="BYG214" s="34"/>
      <c r="BYH214" s="34"/>
      <c r="BYI214" s="34"/>
      <c r="BYJ214" s="34"/>
      <c r="BYK214" s="34"/>
      <c r="BYL214" s="34"/>
      <c r="BYM214" s="34"/>
      <c r="BYN214" s="34"/>
      <c r="BYO214" s="34"/>
      <c r="BYP214" s="34"/>
      <c r="BYQ214" s="34"/>
      <c r="BYR214" s="34"/>
      <c r="BYS214" s="34"/>
      <c r="BYT214" s="34"/>
      <c r="BYU214" s="34"/>
      <c r="BYV214" s="34"/>
      <c r="BYW214" s="34"/>
      <c r="BYX214" s="34"/>
      <c r="BYY214" s="34"/>
      <c r="BYZ214" s="34"/>
      <c r="BZA214" s="34"/>
      <c r="BZB214" s="34"/>
      <c r="BZC214" s="34"/>
      <c r="BZD214" s="34"/>
      <c r="BZE214" s="34"/>
      <c r="BZF214" s="34"/>
      <c r="BZG214" s="34"/>
      <c r="BZH214" s="34"/>
      <c r="BZI214" s="34"/>
      <c r="BZJ214" s="34"/>
      <c r="BZK214" s="34"/>
      <c r="BZL214" s="34"/>
      <c r="BZM214" s="34"/>
      <c r="BZN214" s="34"/>
      <c r="BZO214" s="34"/>
      <c r="BZP214" s="34"/>
      <c r="BZQ214" s="34"/>
      <c r="BZR214" s="34"/>
      <c r="BZS214" s="34"/>
      <c r="BZT214" s="34"/>
      <c r="BZU214" s="34"/>
      <c r="BZV214" s="34"/>
      <c r="BZW214" s="34"/>
      <c r="BZX214" s="34"/>
      <c r="BZY214" s="34"/>
      <c r="BZZ214" s="34"/>
      <c r="CAA214" s="34"/>
      <c r="CAB214" s="34"/>
      <c r="CAC214" s="34"/>
      <c r="CAD214" s="34"/>
      <c r="CAE214" s="34"/>
      <c r="CAF214" s="34"/>
      <c r="CAG214" s="34"/>
      <c r="CAH214" s="34"/>
      <c r="CAI214" s="34"/>
      <c r="CAJ214" s="34"/>
      <c r="CAK214" s="34"/>
      <c r="CAL214" s="34"/>
      <c r="CAM214" s="34"/>
      <c r="CAN214" s="34"/>
      <c r="CAO214" s="34"/>
      <c r="CAP214" s="34"/>
      <c r="CAQ214" s="34"/>
      <c r="CAR214" s="34"/>
      <c r="CAS214" s="34"/>
      <c r="CAT214" s="34"/>
      <c r="CAU214" s="34"/>
      <c r="CAV214" s="34"/>
      <c r="CAW214" s="34"/>
      <c r="CAX214" s="34"/>
      <c r="CAY214" s="34"/>
      <c r="CAZ214" s="34"/>
      <c r="CBA214" s="34"/>
      <c r="CBB214" s="34"/>
      <c r="CBC214" s="34"/>
      <c r="CBD214" s="34"/>
      <c r="CBE214" s="34"/>
      <c r="CBF214" s="34"/>
      <c r="CBG214" s="34"/>
      <c r="CBH214" s="34"/>
      <c r="CBI214" s="34"/>
      <c r="CBJ214" s="34"/>
      <c r="CBK214" s="34"/>
      <c r="CBL214" s="34"/>
      <c r="CBM214" s="34"/>
      <c r="CBN214" s="34"/>
      <c r="CBO214" s="34"/>
      <c r="CBP214" s="34"/>
      <c r="CBQ214" s="34"/>
      <c r="CBR214" s="34"/>
      <c r="CBS214" s="34"/>
      <c r="CBT214" s="34"/>
      <c r="CBU214" s="34"/>
      <c r="CBV214" s="34"/>
      <c r="CBW214" s="34"/>
      <c r="CBX214" s="34"/>
      <c r="CBY214" s="34"/>
      <c r="CBZ214" s="34"/>
      <c r="CCA214" s="34"/>
      <c r="CCB214" s="34"/>
      <c r="CCC214" s="34"/>
      <c r="CCD214" s="34"/>
      <c r="CCE214" s="34"/>
      <c r="CCF214" s="34"/>
      <c r="CCG214" s="34"/>
      <c r="CCH214" s="34"/>
      <c r="CCI214" s="34"/>
      <c r="CCJ214" s="34"/>
      <c r="CCK214" s="34"/>
      <c r="CCL214" s="34"/>
      <c r="CCM214" s="34"/>
      <c r="CCN214" s="34"/>
      <c r="CCO214" s="34"/>
      <c r="CCP214" s="34"/>
      <c r="CCQ214" s="34"/>
      <c r="CCR214" s="34"/>
      <c r="CCS214" s="34"/>
      <c r="CCT214" s="34"/>
      <c r="CCU214" s="34"/>
      <c r="CCV214" s="34"/>
      <c r="CCW214" s="34"/>
      <c r="CCX214" s="34"/>
      <c r="CCY214" s="34"/>
      <c r="CCZ214" s="34"/>
      <c r="CDA214" s="34"/>
      <c r="CDB214" s="34"/>
      <c r="CDC214" s="34"/>
      <c r="CDD214" s="34"/>
      <c r="CDE214" s="34"/>
      <c r="CDF214" s="34"/>
      <c r="CDG214" s="34"/>
      <c r="CDH214" s="34"/>
      <c r="CDI214" s="34"/>
      <c r="CDJ214" s="34"/>
      <c r="CDK214" s="34"/>
      <c r="CDL214" s="34"/>
      <c r="CDM214" s="34"/>
      <c r="CDN214" s="34"/>
      <c r="CDO214" s="34"/>
      <c r="CDP214" s="34"/>
      <c r="CDQ214" s="34"/>
      <c r="CDR214" s="34"/>
      <c r="CDS214" s="34"/>
      <c r="CDT214" s="34"/>
      <c r="CDU214" s="34"/>
      <c r="CDV214" s="34"/>
      <c r="CDW214" s="34"/>
      <c r="CDX214" s="34"/>
      <c r="CDY214" s="34"/>
      <c r="CDZ214" s="34"/>
      <c r="CEA214" s="34"/>
      <c r="CEB214" s="34"/>
      <c r="CEC214" s="34"/>
      <c r="CED214" s="34"/>
      <c r="CEE214" s="34"/>
      <c r="CEF214" s="34"/>
      <c r="CEG214" s="34"/>
      <c r="CEH214" s="34"/>
      <c r="CEI214" s="34"/>
      <c r="CEJ214" s="34"/>
      <c r="CEK214" s="34"/>
      <c r="CEL214" s="34"/>
      <c r="CEM214" s="34"/>
      <c r="CEN214" s="34"/>
      <c r="CEO214" s="34"/>
      <c r="CEP214" s="34"/>
      <c r="CEQ214" s="34"/>
      <c r="CER214" s="34"/>
      <c r="CES214" s="34"/>
      <c r="CET214" s="34"/>
      <c r="CEU214" s="34"/>
      <c r="CEV214" s="34"/>
      <c r="CEW214" s="34"/>
      <c r="CEX214" s="34"/>
      <c r="CEY214" s="34"/>
      <c r="CEZ214" s="34"/>
      <c r="CFA214" s="34"/>
      <c r="CFB214" s="34"/>
      <c r="CFC214" s="34"/>
      <c r="CFD214" s="34"/>
      <c r="CFE214" s="34"/>
      <c r="CFF214" s="34"/>
      <c r="CFG214" s="34"/>
      <c r="CFH214" s="34"/>
      <c r="CFI214" s="34"/>
      <c r="CFJ214" s="34"/>
      <c r="CFK214" s="34"/>
      <c r="CFL214" s="34"/>
      <c r="CFM214" s="34"/>
      <c r="CFN214" s="34"/>
      <c r="CFO214" s="34"/>
      <c r="CFP214" s="34"/>
      <c r="CFQ214" s="34"/>
      <c r="CFR214" s="34"/>
      <c r="CFS214" s="34"/>
      <c r="CFT214" s="34"/>
      <c r="CFU214" s="34"/>
      <c r="CFV214" s="34"/>
      <c r="CFW214" s="34"/>
      <c r="CFX214" s="34"/>
      <c r="CFY214" s="34"/>
      <c r="CFZ214" s="34"/>
      <c r="CGA214" s="34"/>
      <c r="CGB214" s="34"/>
      <c r="CGC214" s="34"/>
      <c r="CGD214" s="34"/>
      <c r="CGE214" s="34"/>
      <c r="CGF214" s="34"/>
      <c r="CGG214" s="34"/>
      <c r="CGH214" s="34"/>
      <c r="CGI214" s="34"/>
      <c r="CGJ214" s="34"/>
      <c r="CGK214" s="34"/>
      <c r="CGL214" s="34"/>
      <c r="CGM214" s="34"/>
      <c r="CGN214" s="34"/>
      <c r="CGO214" s="34"/>
      <c r="CGP214" s="34"/>
      <c r="CGQ214" s="34"/>
      <c r="CGR214" s="34"/>
      <c r="CGS214" s="34"/>
      <c r="CGT214" s="34"/>
      <c r="CGU214" s="34"/>
      <c r="CGV214" s="34"/>
      <c r="CGW214" s="34"/>
      <c r="CGX214" s="34"/>
      <c r="CGY214" s="34"/>
      <c r="CGZ214" s="34"/>
      <c r="CHA214" s="34"/>
      <c r="CHB214" s="34"/>
      <c r="CHC214" s="34"/>
      <c r="CHD214" s="34"/>
      <c r="CHE214" s="34"/>
      <c r="CHF214" s="34"/>
      <c r="CHG214" s="34"/>
      <c r="CHH214" s="34"/>
      <c r="CHI214" s="34"/>
      <c r="CHJ214" s="34"/>
      <c r="CHK214" s="34"/>
      <c r="CHL214" s="34"/>
      <c r="CHM214" s="34"/>
      <c r="CHN214" s="34"/>
      <c r="CHO214" s="34"/>
      <c r="CHP214" s="34"/>
      <c r="CHQ214" s="34"/>
      <c r="CHR214" s="34"/>
      <c r="CHS214" s="34"/>
      <c r="CHT214" s="34"/>
      <c r="CHU214" s="34"/>
      <c r="CHV214" s="34"/>
      <c r="CHW214" s="34"/>
      <c r="CHX214" s="34"/>
      <c r="CHY214" s="34"/>
      <c r="CHZ214" s="34"/>
      <c r="CIA214" s="34"/>
      <c r="CIB214" s="34"/>
      <c r="CIC214" s="34"/>
      <c r="CID214" s="34"/>
      <c r="CIE214" s="34"/>
      <c r="CIF214" s="34"/>
      <c r="CIG214" s="34"/>
      <c r="CIH214" s="34"/>
      <c r="CII214" s="34"/>
      <c r="CIJ214" s="34"/>
      <c r="CIK214" s="34"/>
      <c r="CIL214" s="34"/>
      <c r="CIM214" s="34"/>
      <c r="CIN214" s="34"/>
      <c r="CIO214" s="34"/>
      <c r="CIP214" s="34"/>
      <c r="CIQ214" s="34"/>
      <c r="CIR214" s="34"/>
      <c r="CIS214" s="34"/>
      <c r="CIT214" s="34"/>
      <c r="CIU214" s="34"/>
      <c r="CIV214" s="34"/>
      <c r="CIW214" s="34"/>
      <c r="CIX214" s="34"/>
      <c r="CIY214" s="34"/>
      <c r="CIZ214" s="34"/>
      <c r="CJA214" s="34"/>
      <c r="CJB214" s="34"/>
      <c r="CJC214" s="34"/>
      <c r="CJD214" s="34"/>
      <c r="CJE214" s="34"/>
      <c r="CJF214" s="34"/>
      <c r="CJG214" s="34"/>
      <c r="CJH214" s="34"/>
      <c r="CJI214" s="34"/>
      <c r="CJJ214" s="34"/>
      <c r="CJK214" s="34"/>
      <c r="CJL214" s="34"/>
      <c r="CJM214" s="34"/>
      <c r="CJN214" s="34"/>
      <c r="CJO214" s="34"/>
      <c r="CJP214" s="34"/>
      <c r="CJQ214" s="34"/>
      <c r="CJR214" s="34"/>
      <c r="CJS214" s="34"/>
      <c r="CJT214" s="34"/>
      <c r="CJU214" s="34"/>
      <c r="CJV214" s="34"/>
      <c r="CJW214" s="34"/>
      <c r="CJX214" s="34"/>
      <c r="CJY214" s="34"/>
      <c r="CJZ214" s="34"/>
      <c r="CKA214" s="34"/>
      <c r="CKB214" s="34"/>
      <c r="CKC214" s="34"/>
      <c r="CKD214" s="34"/>
      <c r="CKE214" s="34"/>
      <c r="CKF214" s="34"/>
      <c r="CKG214" s="34"/>
      <c r="CKH214" s="34"/>
      <c r="CKI214" s="34"/>
      <c r="CKJ214" s="34"/>
      <c r="CKK214" s="34"/>
      <c r="CKL214" s="34"/>
      <c r="CKM214" s="34"/>
      <c r="CKN214" s="34"/>
      <c r="CKO214" s="34"/>
      <c r="CKP214" s="34"/>
      <c r="CKQ214" s="34"/>
      <c r="CKR214" s="34"/>
      <c r="CKS214" s="34"/>
      <c r="CKT214" s="34"/>
      <c r="CKU214" s="34"/>
      <c r="CKV214" s="34"/>
      <c r="CKW214" s="34"/>
      <c r="CKX214" s="34"/>
      <c r="CKY214" s="34"/>
      <c r="CKZ214" s="34"/>
      <c r="CLA214" s="34"/>
      <c r="CLB214" s="34"/>
      <c r="CLC214" s="34"/>
      <c r="CLD214" s="34"/>
      <c r="CLE214" s="34"/>
      <c r="CLF214" s="34"/>
      <c r="CLG214" s="34"/>
      <c r="CLH214" s="34"/>
      <c r="CLI214" s="34"/>
      <c r="CLJ214" s="34"/>
      <c r="CLK214" s="34"/>
      <c r="CLL214" s="34"/>
      <c r="CLM214" s="34"/>
      <c r="CLN214" s="34"/>
      <c r="CLO214" s="34"/>
      <c r="CLP214" s="34"/>
      <c r="CLQ214" s="34"/>
      <c r="CLR214" s="34"/>
      <c r="CLS214" s="34"/>
      <c r="CLT214" s="34"/>
      <c r="CLU214" s="34"/>
      <c r="CLV214" s="34"/>
      <c r="CLW214" s="34"/>
      <c r="CLX214" s="34"/>
      <c r="CLY214" s="34"/>
      <c r="CLZ214" s="34"/>
      <c r="CMA214" s="34"/>
      <c r="CMB214" s="34"/>
      <c r="CMC214" s="34"/>
      <c r="CMD214" s="34"/>
      <c r="CME214" s="34"/>
      <c r="CMF214" s="34"/>
      <c r="CMG214" s="34"/>
      <c r="CMH214" s="34"/>
      <c r="CMI214" s="34"/>
      <c r="CMJ214" s="34"/>
      <c r="CMK214" s="34"/>
      <c r="CML214" s="34"/>
      <c r="CMM214" s="34"/>
      <c r="CMN214" s="34"/>
      <c r="CMO214" s="34"/>
      <c r="CMP214" s="34"/>
      <c r="CMQ214" s="34"/>
      <c r="CMR214" s="34"/>
      <c r="CMS214" s="34"/>
      <c r="CMT214" s="34"/>
      <c r="CMU214" s="34"/>
      <c r="CMV214" s="34"/>
      <c r="CMW214" s="34"/>
      <c r="CMX214" s="34"/>
      <c r="CMY214" s="34"/>
      <c r="CMZ214" s="34"/>
      <c r="CNA214" s="34"/>
      <c r="CNB214" s="34"/>
      <c r="CNC214" s="34"/>
      <c r="CND214" s="34"/>
      <c r="CNE214" s="34"/>
      <c r="CNF214" s="34"/>
      <c r="CNG214" s="34"/>
      <c r="CNH214" s="34"/>
      <c r="CNI214" s="34"/>
      <c r="CNJ214" s="34"/>
      <c r="CNK214" s="34"/>
      <c r="CNL214" s="34"/>
      <c r="CNM214" s="34"/>
      <c r="CNN214" s="34"/>
      <c r="CNO214" s="34"/>
      <c r="CNP214" s="34"/>
      <c r="CNQ214" s="34"/>
      <c r="CNR214" s="34"/>
      <c r="CNS214" s="34"/>
      <c r="CNT214" s="34"/>
      <c r="CNU214" s="34"/>
      <c r="CNV214" s="34"/>
      <c r="CNW214" s="34"/>
      <c r="CNX214" s="34"/>
      <c r="CNY214" s="34"/>
      <c r="CNZ214" s="34"/>
      <c r="COA214" s="34"/>
      <c r="COB214" s="34"/>
      <c r="COC214" s="34"/>
      <c r="COD214" s="34"/>
      <c r="COE214" s="34"/>
      <c r="COF214" s="34"/>
      <c r="COG214" s="34"/>
      <c r="COH214" s="34"/>
      <c r="COI214" s="34"/>
      <c r="COJ214" s="34"/>
      <c r="COK214" s="34"/>
      <c r="COL214" s="34"/>
      <c r="COM214" s="34"/>
      <c r="CON214" s="34"/>
      <c r="COO214" s="34"/>
      <c r="COP214" s="34"/>
      <c r="COQ214" s="34"/>
      <c r="COR214" s="34"/>
      <c r="COS214" s="34"/>
      <c r="COT214" s="34"/>
      <c r="COU214" s="34"/>
      <c r="COV214" s="34"/>
      <c r="COW214" s="34"/>
      <c r="COX214" s="34"/>
      <c r="COY214" s="34"/>
      <c r="COZ214" s="34"/>
      <c r="CPA214" s="34"/>
      <c r="CPB214" s="34"/>
      <c r="CPC214" s="34"/>
      <c r="CPD214" s="34"/>
      <c r="CPE214" s="34"/>
      <c r="CPF214" s="34"/>
      <c r="CPG214" s="34"/>
      <c r="CPH214" s="34"/>
      <c r="CPI214" s="34"/>
      <c r="CPJ214" s="34"/>
      <c r="CPK214" s="34"/>
      <c r="CPL214" s="34"/>
      <c r="CPM214" s="34"/>
      <c r="CPN214" s="34"/>
      <c r="CPO214" s="34"/>
      <c r="CPP214" s="34"/>
      <c r="CPQ214" s="34"/>
      <c r="CPR214" s="34"/>
      <c r="CPS214" s="34"/>
      <c r="CPT214" s="34"/>
      <c r="CPU214" s="34"/>
      <c r="CPV214" s="34"/>
      <c r="CPW214" s="34"/>
      <c r="CPX214" s="34"/>
      <c r="CPY214" s="34"/>
      <c r="CPZ214" s="34"/>
      <c r="CQA214" s="34"/>
      <c r="CQB214" s="34"/>
      <c r="CQC214" s="34"/>
      <c r="CQD214" s="34"/>
      <c r="CQE214" s="34"/>
      <c r="CQF214" s="34"/>
      <c r="CQG214" s="34"/>
      <c r="CQH214" s="34"/>
      <c r="CQI214" s="34"/>
      <c r="CQJ214" s="34"/>
      <c r="CQK214" s="34"/>
      <c r="CQL214" s="34"/>
      <c r="CQM214" s="34"/>
      <c r="CQN214" s="34"/>
      <c r="CQO214" s="34"/>
      <c r="CQP214" s="34"/>
      <c r="CQQ214" s="34"/>
      <c r="CQR214" s="34"/>
      <c r="CQS214" s="34"/>
      <c r="CQT214" s="34"/>
      <c r="CQU214" s="34"/>
      <c r="CQV214" s="34"/>
      <c r="CQW214" s="34"/>
      <c r="CQX214" s="34"/>
      <c r="CQY214" s="34"/>
      <c r="CQZ214" s="34"/>
      <c r="CRA214" s="34"/>
      <c r="CRB214" s="34"/>
      <c r="CRC214" s="34"/>
      <c r="CRD214" s="34"/>
      <c r="CRE214" s="34"/>
      <c r="CRF214" s="34"/>
      <c r="CRG214" s="34"/>
      <c r="CRH214" s="34"/>
      <c r="CRI214" s="34"/>
      <c r="CRJ214" s="34"/>
      <c r="CRK214" s="34"/>
      <c r="CRL214" s="34"/>
      <c r="CRM214" s="34"/>
      <c r="CRN214" s="34"/>
      <c r="CRO214" s="34"/>
      <c r="CRP214" s="34"/>
      <c r="CRQ214" s="34"/>
      <c r="CRR214" s="34"/>
      <c r="CRS214" s="34"/>
      <c r="CRT214" s="34"/>
      <c r="CRU214" s="34"/>
      <c r="CRV214" s="34"/>
      <c r="CRW214" s="34"/>
      <c r="CRX214" s="34"/>
      <c r="CRY214" s="34"/>
      <c r="CRZ214" s="34"/>
      <c r="CSA214" s="34"/>
      <c r="CSB214" s="34"/>
      <c r="CSC214" s="34"/>
      <c r="CSD214" s="34"/>
      <c r="CSE214" s="34"/>
      <c r="CSF214" s="34"/>
      <c r="CSG214" s="34"/>
      <c r="CSH214" s="34"/>
      <c r="CSI214" s="34"/>
      <c r="CSJ214" s="34"/>
      <c r="CSK214" s="34"/>
      <c r="CSL214" s="34"/>
      <c r="CSM214" s="34"/>
      <c r="CSN214" s="34"/>
      <c r="CSO214" s="34"/>
      <c r="CSP214" s="34"/>
      <c r="CSQ214" s="34"/>
      <c r="CSR214" s="34"/>
      <c r="CSS214" s="34"/>
      <c r="CST214" s="34"/>
      <c r="CSU214" s="34"/>
      <c r="CSV214" s="34"/>
      <c r="CSW214" s="34"/>
      <c r="CSX214" s="34"/>
      <c r="CSY214" s="34"/>
      <c r="CSZ214" s="34"/>
      <c r="CTA214" s="34"/>
      <c r="CTB214" s="34"/>
      <c r="CTC214" s="34"/>
      <c r="CTD214" s="34"/>
      <c r="CTE214" s="34"/>
      <c r="CTF214" s="34"/>
      <c r="CTG214" s="34"/>
      <c r="CTH214" s="34"/>
      <c r="CTI214" s="34"/>
      <c r="CTJ214" s="34"/>
      <c r="CTK214" s="34"/>
      <c r="CTL214" s="34"/>
      <c r="CTM214" s="34"/>
      <c r="CTN214" s="34"/>
      <c r="CTO214" s="34"/>
      <c r="CTP214" s="34"/>
      <c r="CTQ214" s="34"/>
      <c r="CTR214" s="34"/>
      <c r="CTS214" s="34"/>
      <c r="CTT214" s="34"/>
      <c r="CTU214" s="34"/>
      <c r="CTV214" s="34"/>
      <c r="CTW214" s="34"/>
      <c r="CTX214" s="34"/>
      <c r="CTY214" s="34"/>
      <c r="CTZ214" s="34"/>
      <c r="CUA214" s="34"/>
      <c r="CUB214" s="34"/>
      <c r="CUC214" s="34"/>
      <c r="CUD214" s="34"/>
      <c r="CUE214" s="34"/>
      <c r="CUF214" s="34"/>
      <c r="CUG214" s="34"/>
      <c r="CUH214" s="34"/>
      <c r="CUI214" s="34"/>
      <c r="CUJ214" s="34"/>
      <c r="CUK214" s="34"/>
      <c r="CUL214" s="34"/>
      <c r="CUM214" s="34"/>
      <c r="CUN214" s="34"/>
      <c r="CUO214" s="34"/>
      <c r="CUP214" s="34"/>
      <c r="CUQ214" s="34"/>
      <c r="CUR214" s="34"/>
      <c r="CUS214" s="34"/>
      <c r="CUT214" s="34"/>
      <c r="CUU214" s="34"/>
      <c r="CUV214" s="34"/>
      <c r="CUW214" s="34"/>
      <c r="CUX214" s="34"/>
      <c r="CUY214" s="34"/>
      <c r="CUZ214" s="34"/>
      <c r="CVA214" s="34"/>
      <c r="CVB214" s="34"/>
      <c r="CVC214" s="34"/>
      <c r="CVD214" s="34"/>
      <c r="CVE214" s="34"/>
      <c r="CVF214" s="34"/>
      <c r="CVG214" s="34"/>
      <c r="CVH214" s="34"/>
      <c r="CVI214" s="34"/>
      <c r="CVJ214" s="34"/>
      <c r="CVK214" s="34"/>
      <c r="CVL214" s="34"/>
      <c r="CVM214" s="34"/>
      <c r="CVN214" s="34"/>
      <c r="CVO214" s="34"/>
      <c r="CVP214" s="34"/>
      <c r="CVQ214" s="34"/>
      <c r="CVR214" s="34"/>
      <c r="CVS214" s="34"/>
      <c r="CVT214" s="34"/>
      <c r="CVU214" s="34"/>
      <c r="CVV214" s="34"/>
      <c r="CVW214" s="34"/>
      <c r="CVX214" s="34"/>
      <c r="CVY214" s="34"/>
      <c r="CVZ214" s="34"/>
      <c r="CWA214" s="34"/>
      <c r="CWB214" s="34"/>
      <c r="CWC214" s="34"/>
      <c r="CWD214" s="34"/>
      <c r="CWE214" s="34"/>
      <c r="CWF214" s="34"/>
      <c r="CWG214" s="34"/>
      <c r="CWH214" s="34"/>
      <c r="CWI214" s="34"/>
      <c r="CWJ214" s="34"/>
      <c r="CWK214" s="34"/>
      <c r="CWL214" s="34"/>
      <c r="CWM214" s="34"/>
      <c r="CWN214" s="34"/>
      <c r="CWO214" s="34"/>
      <c r="CWP214" s="34"/>
      <c r="CWQ214" s="34"/>
      <c r="CWR214" s="34"/>
      <c r="CWS214" s="34"/>
      <c r="CWT214" s="34"/>
      <c r="CWU214" s="34"/>
      <c r="CWV214" s="34"/>
      <c r="CWW214" s="34"/>
      <c r="CWX214" s="34"/>
      <c r="CWY214" s="34"/>
      <c r="CWZ214" s="34"/>
      <c r="CXA214" s="34"/>
      <c r="CXB214" s="34"/>
      <c r="CXC214" s="34"/>
      <c r="CXD214" s="34"/>
      <c r="CXE214" s="34"/>
      <c r="CXF214" s="34"/>
      <c r="CXG214" s="34"/>
      <c r="CXH214" s="34"/>
      <c r="CXI214" s="34"/>
      <c r="CXJ214" s="34"/>
      <c r="CXK214" s="34"/>
      <c r="CXL214" s="34"/>
      <c r="CXM214" s="34"/>
      <c r="CXN214" s="34"/>
      <c r="CXO214" s="34"/>
      <c r="CXP214" s="34"/>
      <c r="CXQ214" s="34"/>
      <c r="CXR214" s="34"/>
      <c r="CXS214" s="34"/>
      <c r="CXT214" s="34"/>
      <c r="CXU214" s="34"/>
      <c r="CXV214" s="34"/>
      <c r="CXW214" s="34"/>
      <c r="CXX214" s="34"/>
      <c r="CXY214" s="34"/>
      <c r="CXZ214" s="34"/>
      <c r="CYA214" s="34"/>
      <c r="CYB214" s="34"/>
      <c r="CYC214" s="34"/>
      <c r="CYD214" s="34"/>
      <c r="CYE214" s="34"/>
      <c r="CYF214" s="34"/>
      <c r="CYG214" s="34"/>
      <c r="CYH214" s="34"/>
      <c r="CYI214" s="34"/>
      <c r="CYJ214" s="34"/>
      <c r="CYK214" s="34"/>
      <c r="CYL214" s="34"/>
      <c r="CYM214" s="34"/>
      <c r="CYN214" s="34"/>
      <c r="CYO214" s="34"/>
      <c r="CYP214" s="34"/>
      <c r="CYQ214" s="34"/>
      <c r="CYR214" s="34"/>
      <c r="CYS214" s="34"/>
      <c r="CYT214" s="34"/>
      <c r="CYU214" s="34"/>
      <c r="CYV214" s="34"/>
      <c r="CYW214" s="34"/>
      <c r="CYX214" s="34"/>
      <c r="CYY214" s="34"/>
      <c r="CYZ214" s="34"/>
      <c r="CZA214" s="34"/>
      <c r="CZB214" s="34"/>
      <c r="CZC214" s="34"/>
      <c r="CZD214" s="34"/>
      <c r="CZE214" s="34"/>
      <c r="CZF214" s="34"/>
      <c r="CZG214" s="34"/>
      <c r="CZH214" s="34"/>
      <c r="CZI214" s="34"/>
      <c r="CZJ214" s="34"/>
      <c r="CZK214" s="34"/>
      <c r="CZL214" s="34"/>
      <c r="CZM214" s="34"/>
      <c r="CZN214" s="34"/>
      <c r="CZO214" s="34"/>
      <c r="CZP214" s="34"/>
      <c r="CZQ214" s="34"/>
      <c r="CZR214" s="34"/>
      <c r="CZS214" s="34"/>
      <c r="CZT214" s="34"/>
      <c r="CZU214" s="34"/>
      <c r="CZV214" s="34"/>
      <c r="CZW214" s="34"/>
      <c r="CZX214" s="34"/>
      <c r="CZY214" s="34"/>
      <c r="CZZ214" s="34"/>
      <c r="DAA214" s="34"/>
      <c r="DAB214" s="34"/>
      <c r="DAC214" s="34"/>
      <c r="DAD214" s="34"/>
      <c r="DAE214" s="34"/>
      <c r="DAF214" s="34"/>
      <c r="DAG214" s="34"/>
      <c r="DAH214" s="34"/>
      <c r="DAI214" s="34"/>
      <c r="DAJ214" s="34"/>
      <c r="DAK214" s="34"/>
      <c r="DAL214" s="34"/>
      <c r="DAM214" s="34"/>
      <c r="DAN214" s="34"/>
      <c r="DAO214" s="34"/>
      <c r="DAP214" s="34"/>
      <c r="DAQ214" s="34"/>
      <c r="DAR214" s="34"/>
      <c r="DAS214" s="34"/>
      <c r="DAT214" s="34"/>
      <c r="DAU214" s="34"/>
      <c r="DAV214" s="34"/>
      <c r="DAW214" s="34"/>
      <c r="DAX214" s="34"/>
      <c r="DAY214" s="34"/>
      <c r="DAZ214" s="34"/>
      <c r="DBA214" s="34"/>
      <c r="DBB214" s="34"/>
      <c r="DBC214" s="34"/>
      <c r="DBD214" s="34"/>
      <c r="DBE214" s="34"/>
      <c r="DBF214" s="34"/>
      <c r="DBG214" s="34"/>
      <c r="DBH214" s="34"/>
      <c r="DBI214" s="34"/>
      <c r="DBJ214" s="34"/>
      <c r="DBK214" s="34"/>
      <c r="DBL214" s="34"/>
      <c r="DBM214" s="34"/>
      <c r="DBN214" s="34"/>
      <c r="DBO214" s="34"/>
      <c r="DBP214" s="34"/>
      <c r="DBQ214" s="34"/>
      <c r="DBR214" s="34"/>
      <c r="DBS214" s="34"/>
      <c r="DBT214" s="34"/>
      <c r="DBU214" s="34"/>
      <c r="DBV214" s="34"/>
      <c r="DBW214" s="34"/>
      <c r="DBX214" s="34"/>
      <c r="DBY214" s="34"/>
      <c r="DBZ214" s="34"/>
      <c r="DCA214" s="34"/>
      <c r="DCB214" s="34"/>
      <c r="DCC214" s="34"/>
      <c r="DCD214" s="34"/>
      <c r="DCE214" s="34"/>
      <c r="DCF214" s="34"/>
      <c r="DCG214" s="34"/>
      <c r="DCH214" s="34"/>
      <c r="DCI214" s="34"/>
      <c r="DCJ214" s="34"/>
      <c r="DCK214" s="34"/>
      <c r="DCL214" s="34"/>
      <c r="DCM214" s="34"/>
      <c r="DCN214" s="34"/>
      <c r="DCO214" s="34"/>
      <c r="DCP214" s="34"/>
      <c r="DCQ214" s="34"/>
      <c r="DCR214" s="34"/>
      <c r="DCS214" s="34"/>
      <c r="DCT214" s="34"/>
      <c r="DCU214" s="34"/>
      <c r="DCV214" s="34"/>
      <c r="DCW214" s="34"/>
      <c r="DCX214" s="34"/>
      <c r="DCY214" s="34"/>
      <c r="DCZ214" s="34"/>
      <c r="DDA214" s="34"/>
      <c r="DDB214" s="34"/>
      <c r="DDC214" s="34"/>
      <c r="DDD214" s="34"/>
      <c r="DDE214" s="34"/>
      <c r="DDF214" s="34"/>
      <c r="DDG214" s="34"/>
      <c r="DDH214" s="34"/>
      <c r="DDI214" s="34"/>
      <c r="DDJ214" s="34"/>
      <c r="DDK214" s="34"/>
      <c r="DDL214" s="34"/>
      <c r="DDM214" s="34"/>
      <c r="DDN214" s="34"/>
      <c r="DDO214" s="34"/>
      <c r="DDP214" s="34"/>
      <c r="DDQ214" s="34"/>
      <c r="DDR214" s="34"/>
      <c r="DDS214" s="34"/>
      <c r="DDT214" s="34"/>
      <c r="DDU214" s="34"/>
      <c r="DDV214" s="34"/>
      <c r="DDW214" s="34"/>
      <c r="DDX214" s="34"/>
      <c r="DDY214" s="34"/>
      <c r="DDZ214" s="34"/>
      <c r="DEA214" s="34"/>
      <c r="DEB214" s="34"/>
      <c r="DEC214" s="34"/>
      <c r="DED214" s="34"/>
      <c r="DEE214" s="34"/>
      <c r="DEF214" s="34"/>
      <c r="DEG214" s="34"/>
      <c r="DEH214" s="34"/>
      <c r="DEI214" s="34"/>
      <c r="DEJ214" s="34"/>
      <c r="DEK214" s="34"/>
      <c r="DEL214" s="34"/>
      <c r="DEM214" s="34"/>
      <c r="DEN214" s="34"/>
      <c r="DEO214" s="34"/>
      <c r="DEP214" s="34"/>
      <c r="DEQ214" s="34"/>
      <c r="DER214" s="34"/>
      <c r="DES214" s="34"/>
      <c r="DET214" s="34"/>
      <c r="DEU214" s="34"/>
      <c r="DEV214" s="34"/>
      <c r="DEW214" s="34"/>
      <c r="DEX214" s="34"/>
      <c r="DEY214" s="34"/>
      <c r="DEZ214" s="34"/>
      <c r="DFA214" s="34"/>
      <c r="DFB214" s="34"/>
      <c r="DFC214" s="34"/>
      <c r="DFD214" s="34"/>
      <c r="DFE214" s="34"/>
      <c r="DFF214" s="34"/>
      <c r="DFG214" s="34"/>
      <c r="DFH214" s="34"/>
      <c r="DFI214" s="34"/>
      <c r="DFJ214" s="34"/>
      <c r="DFK214" s="34"/>
      <c r="DFL214" s="34"/>
      <c r="DFM214" s="34"/>
      <c r="DFN214" s="34"/>
      <c r="DFO214" s="34"/>
      <c r="DFP214" s="34"/>
      <c r="DFQ214" s="34"/>
      <c r="DFR214" s="34"/>
      <c r="DFS214" s="34"/>
      <c r="DFT214" s="34"/>
      <c r="DFU214" s="34"/>
      <c r="DFV214" s="34"/>
      <c r="DFW214" s="34"/>
      <c r="DFX214" s="34"/>
      <c r="DFY214" s="34"/>
      <c r="DFZ214" s="34"/>
      <c r="DGA214" s="34"/>
      <c r="DGB214" s="34"/>
      <c r="DGC214" s="34"/>
      <c r="DGD214" s="34"/>
      <c r="DGE214" s="34"/>
      <c r="DGF214" s="34"/>
      <c r="DGG214" s="34"/>
      <c r="DGH214" s="34"/>
      <c r="DGI214" s="34"/>
      <c r="DGJ214" s="34"/>
      <c r="DGK214" s="34"/>
      <c r="DGL214" s="34"/>
      <c r="DGM214" s="34"/>
      <c r="DGN214" s="34"/>
      <c r="DGO214" s="34"/>
      <c r="DGP214" s="34"/>
      <c r="DGQ214" s="34"/>
      <c r="DGR214" s="34"/>
      <c r="DGS214" s="34"/>
      <c r="DGT214" s="34"/>
      <c r="DGU214" s="34"/>
      <c r="DGV214" s="34"/>
      <c r="DGW214" s="34"/>
      <c r="DGX214" s="34"/>
      <c r="DGY214" s="34"/>
      <c r="DGZ214" s="34"/>
      <c r="DHA214" s="34"/>
      <c r="DHB214" s="34"/>
      <c r="DHC214" s="34"/>
      <c r="DHD214" s="34"/>
      <c r="DHE214" s="34"/>
      <c r="DHF214" s="34"/>
      <c r="DHG214" s="34"/>
      <c r="DHH214" s="34"/>
      <c r="DHI214" s="34"/>
      <c r="DHJ214" s="34"/>
      <c r="DHK214" s="34"/>
      <c r="DHL214" s="34"/>
      <c r="DHM214" s="34"/>
      <c r="DHN214" s="34"/>
      <c r="DHO214" s="34"/>
      <c r="DHP214" s="34"/>
      <c r="DHQ214" s="34"/>
      <c r="DHR214" s="34"/>
      <c r="DHS214" s="34"/>
      <c r="DHT214" s="34"/>
      <c r="DHU214" s="34"/>
      <c r="DHV214" s="34"/>
      <c r="DHW214" s="34"/>
      <c r="DHX214" s="34"/>
      <c r="DHY214" s="34"/>
      <c r="DHZ214" s="34"/>
      <c r="DIA214" s="34"/>
      <c r="DIB214" s="34"/>
      <c r="DIC214" s="34"/>
      <c r="DID214" s="34"/>
      <c r="DIE214" s="34"/>
      <c r="DIF214" s="34"/>
      <c r="DIG214" s="34"/>
      <c r="DIH214" s="34"/>
      <c r="DII214" s="34"/>
      <c r="DIJ214" s="34"/>
      <c r="DIK214" s="34"/>
      <c r="DIL214" s="34"/>
      <c r="DIM214" s="34"/>
      <c r="DIN214" s="34"/>
      <c r="DIO214" s="34"/>
      <c r="DIP214" s="34"/>
      <c r="DIQ214" s="34"/>
      <c r="DIR214" s="34"/>
      <c r="DIS214" s="34"/>
      <c r="DIT214" s="34"/>
      <c r="DIU214" s="34"/>
      <c r="DIV214" s="34"/>
      <c r="DIW214" s="34"/>
      <c r="DIX214" s="34"/>
      <c r="DIY214" s="34"/>
      <c r="DIZ214" s="34"/>
      <c r="DJA214" s="34"/>
      <c r="DJB214" s="34"/>
      <c r="DJC214" s="34"/>
      <c r="DJD214" s="34"/>
      <c r="DJE214" s="34"/>
      <c r="DJF214" s="34"/>
      <c r="DJG214" s="34"/>
      <c r="DJH214" s="34"/>
      <c r="DJI214" s="34"/>
      <c r="DJJ214" s="34"/>
      <c r="DJK214" s="34"/>
      <c r="DJL214" s="34"/>
      <c r="DJM214" s="34"/>
      <c r="DJN214" s="34"/>
      <c r="DJO214" s="34"/>
      <c r="DJP214" s="34"/>
      <c r="DJQ214" s="34"/>
      <c r="DJR214" s="34"/>
      <c r="DJS214" s="34"/>
      <c r="DJT214" s="34"/>
      <c r="DJU214" s="34"/>
      <c r="DJV214" s="34"/>
      <c r="DJW214" s="34"/>
      <c r="DJX214" s="34"/>
      <c r="DJY214" s="34"/>
      <c r="DJZ214" s="34"/>
      <c r="DKA214" s="34"/>
      <c r="DKB214" s="34"/>
      <c r="DKC214" s="34"/>
      <c r="DKD214" s="34"/>
      <c r="DKE214" s="34"/>
      <c r="DKF214" s="34"/>
      <c r="DKG214" s="34"/>
      <c r="DKH214" s="34"/>
      <c r="DKI214" s="34"/>
      <c r="DKJ214" s="34"/>
      <c r="DKK214" s="34"/>
      <c r="DKL214" s="34"/>
      <c r="DKM214" s="34"/>
      <c r="DKN214" s="34"/>
      <c r="DKO214" s="34"/>
      <c r="DKP214" s="34"/>
      <c r="DKQ214" s="34"/>
      <c r="DKR214" s="34"/>
      <c r="DKS214" s="34"/>
      <c r="DKT214" s="34"/>
      <c r="DKU214" s="34"/>
      <c r="DKV214" s="34"/>
      <c r="DKW214" s="34"/>
      <c r="DKX214" s="34"/>
      <c r="DKY214" s="34"/>
      <c r="DKZ214" s="34"/>
      <c r="DLA214" s="34"/>
      <c r="DLB214" s="34"/>
      <c r="DLC214" s="34"/>
      <c r="DLD214" s="34"/>
      <c r="DLE214" s="34"/>
      <c r="DLF214" s="34"/>
      <c r="DLG214" s="34"/>
      <c r="DLH214" s="34"/>
      <c r="DLI214" s="34"/>
      <c r="DLJ214" s="34"/>
      <c r="DLK214" s="34"/>
      <c r="DLL214" s="34"/>
      <c r="DLM214" s="34"/>
      <c r="DLN214" s="34"/>
      <c r="DLO214" s="34"/>
      <c r="DLP214" s="34"/>
      <c r="DLQ214" s="34"/>
      <c r="DLR214" s="34"/>
      <c r="DLS214" s="34"/>
      <c r="DLT214" s="34"/>
      <c r="DLU214" s="34"/>
      <c r="DLV214" s="34"/>
      <c r="DLW214" s="34"/>
      <c r="DLX214" s="34"/>
      <c r="DLY214" s="34"/>
      <c r="DLZ214" s="34"/>
      <c r="DMA214" s="34"/>
      <c r="DMB214" s="34"/>
      <c r="DMC214" s="34"/>
      <c r="DMD214" s="34"/>
      <c r="DME214" s="34"/>
      <c r="DMF214" s="34"/>
      <c r="DMG214" s="34"/>
      <c r="DMH214" s="34"/>
      <c r="DMI214" s="34"/>
      <c r="DMJ214" s="34"/>
      <c r="DMK214" s="34"/>
      <c r="DML214" s="34"/>
      <c r="DMM214" s="34"/>
      <c r="DMN214" s="34"/>
      <c r="DMO214" s="34"/>
      <c r="DMP214" s="34"/>
      <c r="DMQ214" s="34"/>
      <c r="DMR214" s="34"/>
      <c r="DMS214" s="34"/>
      <c r="DMT214" s="34"/>
      <c r="DMU214" s="34"/>
      <c r="DMV214" s="34"/>
      <c r="DMW214" s="34"/>
      <c r="DMX214" s="34"/>
      <c r="DMY214" s="34"/>
      <c r="DMZ214" s="34"/>
      <c r="DNA214" s="34"/>
      <c r="DNB214" s="34"/>
      <c r="DNC214" s="34"/>
      <c r="DND214" s="34"/>
      <c r="DNE214" s="34"/>
      <c r="DNF214" s="34"/>
      <c r="DNG214" s="34"/>
      <c r="DNH214" s="34"/>
      <c r="DNI214" s="34"/>
      <c r="DNJ214" s="34"/>
      <c r="DNK214" s="34"/>
      <c r="DNL214" s="34"/>
      <c r="DNM214" s="34"/>
      <c r="DNN214" s="34"/>
      <c r="DNO214" s="34"/>
      <c r="DNP214" s="34"/>
      <c r="DNQ214" s="34"/>
      <c r="DNR214" s="34"/>
      <c r="DNS214" s="34"/>
      <c r="DNT214" s="34"/>
      <c r="DNU214" s="34"/>
      <c r="DNV214" s="34"/>
      <c r="DNW214" s="34"/>
      <c r="DNX214" s="34"/>
      <c r="DNY214" s="34"/>
      <c r="DNZ214" s="34"/>
      <c r="DOA214" s="34"/>
      <c r="DOB214" s="34"/>
      <c r="DOC214" s="34"/>
      <c r="DOD214" s="34"/>
      <c r="DOE214" s="34"/>
      <c r="DOF214" s="34"/>
      <c r="DOG214" s="34"/>
      <c r="DOH214" s="34"/>
      <c r="DOI214" s="34"/>
      <c r="DOJ214" s="34"/>
      <c r="DOK214" s="34"/>
      <c r="DOL214" s="34"/>
      <c r="DOM214" s="34"/>
      <c r="DON214" s="34"/>
      <c r="DOO214" s="34"/>
      <c r="DOP214" s="34"/>
      <c r="DOQ214" s="34"/>
      <c r="DOR214" s="34"/>
      <c r="DOS214" s="34"/>
      <c r="DOT214" s="34"/>
      <c r="DOU214" s="34"/>
      <c r="DOV214" s="34"/>
      <c r="DOW214" s="34"/>
      <c r="DOX214" s="34"/>
      <c r="DOY214" s="34"/>
      <c r="DOZ214" s="34"/>
      <c r="DPA214" s="34"/>
      <c r="DPB214" s="34"/>
      <c r="DPC214" s="34"/>
      <c r="DPD214" s="34"/>
      <c r="DPE214" s="34"/>
      <c r="DPF214" s="34"/>
      <c r="DPG214" s="34"/>
      <c r="DPH214" s="34"/>
      <c r="DPI214" s="34"/>
      <c r="DPJ214" s="34"/>
      <c r="DPK214" s="34"/>
      <c r="DPL214" s="34"/>
      <c r="DPM214" s="34"/>
      <c r="DPN214" s="34"/>
      <c r="DPO214" s="34"/>
      <c r="DPP214" s="34"/>
      <c r="DPQ214" s="34"/>
      <c r="DPR214" s="34"/>
      <c r="DPS214" s="34"/>
      <c r="DPT214" s="34"/>
      <c r="DPU214" s="34"/>
      <c r="DPV214" s="34"/>
      <c r="DPW214" s="34"/>
      <c r="DPX214" s="34"/>
      <c r="DPY214" s="34"/>
      <c r="DPZ214" s="34"/>
      <c r="DQA214" s="34"/>
      <c r="DQB214" s="34"/>
      <c r="DQC214" s="34"/>
      <c r="DQD214" s="34"/>
      <c r="DQE214" s="34"/>
      <c r="DQF214" s="34"/>
      <c r="DQG214" s="34"/>
      <c r="DQH214" s="34"/>
      <c r="DQI214" s="34"/>
      <c r="DQJ214" s="34"/>
      <c r="DQK214" s="34"/>
      <c r="DQL214" s="34"/>
      <c r="DQM214" s="34"/>
      <c r="DQN214" s="34"/>
      <c r="DQO214" s="34"/>
      <c r="DQP214" s="34"/>
      <c r="DQQ214" s="34"/>
      <c r="DQR214" s="34"/>
      <c r="DQS214" s="34"/>
      <c r="DQT214" s="34"/>
      <c r="DQU214" s="34"/>
      <c r="DQV214" s="34"/>
      <c r="DQW214" s="34"/>
      <c r="DQX214" s="34"/>
      <c r="DQY214" s="34"/>
      <c r="DQZ214" s="34"/>
      <c r="DRA214" s="34"/>
      <c r="DRB214" s="34"/>
      <c r="DRC214" s="34"/>
      <c r="DRD214" s="34"/>
      <c r="DRE214" s="34"/>
      <c r="DRF214" s="34"/>
      <c r="DRG214" s="34"/>
      <c r="DRH214" s="34"/>
      <c r="DRI214" s="34"/>
      <c r="DRJ214" s="34"/>
      <c r="DRK214" s="34"/>
      <c r="DRL214" s="34"/>
      <c r="DRM214" s="34"/>
      <c r="DRN214" s="34"/>
      <c r="DRO214" s="34"/>
      <c r="DRP214" s="34"/>
      <c r="DRQ214" s="34"/>
      <c r="DRR214" s="34"/>
      <c r="DRS214" s="34"/>
      <c r="DRT214" s="34"/>
      <c r="DRU214" s="34"/>
      <c r="DRV214" s="34"/>
      <c r="DRW214" s="34"/>
      <c r="DRX214" s="34"/>
      <c r="DRY214" s="34"/>
      <c r="DRZ214" s="34"/>
      <c r="DSA214" s="34"/>
      <c r="DSB214" s="34"/>
      <c r="DSC214" s="34"/>
      <c r="DSD214" s="34"/>
      <c r="DSE214" s="34"/>
      <c r="DSF214" s="34"/>
      <c r="DSG214" s="34"/>
      <c r="DSH214" s="34"/>
      <c r="DSI214" s="34"/>
      <c r="DSJ214" s="34"/>
      <c r="DSK214" s="34"/>
      <c r="DSL214" s="34"/>
      <c r="DSM214" s="34"/>
      <c r="DSN214" s="34"/>
      <c r="DSO214" s="34"/>
      <c r="DSP214" s="34"/>
      <c r="DSQ214" s="34"/>
      <c r="DSR214" s="34"/>
      <c r="DSS214" s="34"/>
      <c r="DST214" s="34"/>
      <c r="DSU214" s="34"/>
      <c r="DSV214" s="34"/>
      <c r="DSW214" s="34"/>
      <c r="DSX214" s="34"/>
      <c r="DSY214" s="34"/>
      <c r="DSZ214" s="34"/>
      <c r="DTA214" s="34"/>
      <c r="DTB214" s="34"/>
      <c r="DTC214" s="34"/>
      <c r="DTD214" s="34"/>
      <c r="DTE214" s="34"/>
      <c r="DTF214" s="34"/>
      <c r="DTG214" s="34"/>
      <c r="DTH214" s="34"/>
      <c r="DTI214" s="34"/>
      <c r="DTJ214" s="34"/>
      <c r="DTK214" s="34"/>
      <c r="DTL214" s="34"/>
      <c r="DTM214" s="34"/>
      <c r="DTN214" s="34"/>
      <c r="DTO214" s="34"/>
      <c r="DTP214" s="34"/>
      <c r="DTQ214" s="34"/>
      <c r="DTR214" s="34"/>
      <c r="DTS214" s="34"/>
      <c r="DTT214" s="34"/>
      <c r="DTU214" s="34"/>
      <c r="DTV214" s="34"/>
      <c r="DTW214" s="34"/>
      <c r="DTX214" s="34"/>
      <c r="DTY214" s="34"/>
      <c r="DTZ214" s="34"/>
      <c r="DUA214" s="34"/>
      <c r="DUB214" s="34"/>
      <c r="DUC214" s="34"/>
      <c r="DUD214" s="34"/>
      <c r="DUE214" s="34"/>
      <c r="DUF214" s="34"/>
      <c r="DUG214" s="34"/>
      <c r="DUH214" s="34"/>
      <c r="DUI214" s="34"/>
      <c r="DUJ214" s="34"/>
      <c r="DUK214" s="34"/>
      <c r="DUL214" s="34"/>
      <c r="DUM214" s="34"/>
      <c r="DUN214" s="34"/>
      <c r="DUO214" s="34"/>
      <c r="DUP214" s="34"/>
      <c r="DUQ214" s="34"/>
      <c r="DUR214" s="34"/>
      <c r="DUS214" s="34"/>
      <c r="DUT214" s="34"/>
      <c r="DUU214" s="34"/>
      <c r="DUV214" s="34"/>
      <c r="DUW214" s="34"/>
      <c r="DUX214" s="34"/>
      <c r="DUY214" s="34"/>
      <c r="DUZ214" s="34"/>
      <c r="DVA214" s="34"/>
      <c r="DVB214" s="34"/>
      <c r="DVC214" s="34"/>
      <c r="DVD214" s="34"/>
      <c r="DVE214" s="34"/>
      <c r="DVF214" s="34"/>
      <c r="DVG214" s="34"/>
      <c r="DVH214" s="34"/>
      <c r="DVI214" s="34"/>
      <c r="DVJ214" s="34"/>
      <c r="DVK214" s="34"/>
      <c r="DVL214" s="34"/>
      <c r="DVM214" s="34"/>
      <c r="DVN214" s="34"/>
      <c r="DVO214" s="34"/>
      <c r="DVP214" s="34"/>
      <c r="DVQ214" s="34"/>
      <c r="DVR214" s="34"/>
      <c r="DVS214" s="34"/>
      <c r="DVT214" s="34"/>
      <c r="DVU214" s="34"/>
      <c r="DVV214" s="34"/>
      <c r="DVW214" s="34"/>
      <c r="DVX214" s="34"/>
      <c r="DVY214" s="34"/>
      <c r="DVZ214" s="34"/>
      <c r="DWA214" s="34"/>
      <c r="DWB214" s="34"/>
      <c r="DWC214" s="34"/>
      <c r="DWD214" s="34"/>
      <c r="DWE214" s="34"/>
      <c r="DWF214" s="34"/>
      <c r="DWG214" s="34"/>
      <c r="DWH214" s="34"/>
      <c r="DWI214" s="34"/>
      <c r="DWJ214" s="34"/>
      <c r="DWK214" s="34"/>
      <c r="DWL214" s="34"/>
      <c r="DWM214" s="34"/>
      <c r="DWN214" s="34"/>
      <c r="DWO214" s="34"/>
      <c r="DWP214" s="34"/>
      <c r="DWQ214" s="34"/>
      <c r="DWR214" s="34"/>
      <c r="DWS214" s="34"/>
      <c r="DWT214" s="34"/>
      <c r="DWU214" s="34"/>
      <c r="DWV214" s="34"/>
      <c r="DWW214" s="34"/>
      <c r="DWX214" s="34"/>
      <c r="DWY214" s="34"/>
      <c r="DWZ214" s="34"/>
      <c r="DXA214" s="34"/>
      <c r="DXB214" s="34"/>
      <c r="DXC214" s="34"/>
      <c r="DXD214" s="34"/>
      <c r="DXE214" s="34"/>
      <c r="DXF214" s="34"/>
      <c r="DXG214" s="34"/>
      <c r="DXH214" s="34"/>
      <c r="DXI214" s="34"/>
      <c r="DXJ214" s="34"/>
      <c r="DXK214" s="34"/>
      <c r="DXL214" s="34"/>
      <c r="DXM214" s="34"/>
      <c r="DXN214" s="34"/>
      <c r="DXO214" s="34"/>
      <c r="DXP214" s="34"/>
      <c r="DXQ214" s="34"/>
      <c r="DXR214" s="34"/>
      <c r="DXS214" s="34"/>
      <c r="DXT214" s="34"/>
      <c r="DXU214" s="34"/>
      <c r="DXV214" s="34"/>
      <c r="DXW214" s="34"/>
      <c r="DXX214" s="34"/>
      <c r="DXY214" s="34"/>
      <c r="DXZ214" s="34"/>
      <c r="DYA214" s="34"/>
      <c r="DYB214" s="34"/>
      <c r="DYC214" s="34"/>
      <c r="DYD214" s="34"/>
      <c r="DYE214" s="34"/>
      <c r="DYF214" s="34"/>
      <c r="DYG214" s="34"/>
      <c r="DYH214" s="34"/>
      <c r="DYI214" s="34"/>
      <c r="DYJ214" s="34"/>
      <c r="DYK214" s="34"/>
      <c r="DYL214" s="34"/>
      <c r="DYM214" s="34"/>
      <c r="DYN214" s="34"/>
      <c r="DYO214" s="34"/>
      <c r="DYP214" s="34"/>
      <c r="DYQ214" s="34"/>
      <c r="DYR214" s="34"/>
      <c r="DYS214" s="34"/>
      <c r="DYT214" s="34"/>
      <c r="DYU214" s="34"/>
      <c r="DYV214" s="34"/>
      <c r="DYW214" s="34"/>
      <c r="DYX214" s="34"/>
      <c r="DYY214" s="34"/>
      <c r="DYZ214" s="34"/>
      <c r="DZA214" s="34"/>
      <c r="DZB214" s="34"/>
      <c r="DZC214" s="34"/>
      <c r="DZD214" s="34"/>
      <c r="DZE214" s="34"/>
      <c r="DZF214" s="34"/>
      <c r="DZG214" s="34"/>
      <c r="DZH214" s="34"/>
      <c r="DZI214" s="34"/>
      <c r="DZJ214" s="34"/>
      <c r="DZK214" s="34"/>
      <c r="DZL214" s="34"/>
      <c r="DZM214" s="34"/>
      <c r="DZN214" s="34"/>
      <c r="DZO214" s="34"/>
      <c r="DZP214" s="34"/>
      <c r="DZQ214" s="34"/>
      <c r="DZR214" s="34"/>
      <c r="DZS214" s="34"/>
      <c r="DZT214" s="34"/>
      <c r="DZU214" s="34"/>
      <c r="DZV214" s="34"/>
      <c r="DZW214" s="34"/>
      <c r="DZX214" s="34"/>
      <c r="DZY214" s="34"/>
      <c r="DZZ214" s="34"/>
      <c r="EAA214" s="34"/>
      <c r="EAB214" s="34"/>
      <c r="EAC214" s="34"/>
      <c r="EAD214" s="34"/>
      <c r="EAE214" s="34"/>
      <c r="EAF214" s="34"/>
      <c r="EAG214" s="34"/>
      <c r="EAH214" s="34"/>
      <c r="EAI214" s="34"/>
      <c r="EAJ214" s="34"/>
      <c r="EAK214" s="34"/>
      <c r="EAL214" s="34"/>
      <c r="EAM214" s="34"/>
      <c r="EAN214" s="34"/>
      <c r="EAO214" s="34"/>
      <c r="EAP214" s="34"/>
      <c r="EAQ214" s="34"/>
      <c r="EAR214" s="34"/>
      <c r="EAS214" s="34"/>
      <c r="EAT214" s="34"/>
      <c r="EAU214" s="34"/>
      <c r="EAV214" s="34"/>
      <c r="EAW214" s="34"/>
      <c r="EAX214" s="34"/>
      <c r="EAY214" s="34"/>
      <c r="EAZ214" s="34"/>
      <c r="EBA214" s="34"/>
      <c r="EBB214" s="34"/>
      <c r="EBC214" s="34"/>
      <c r="EBD214" s="34"/>
      <c r="EBE214" s="34"/>
      <c r="EBF214" s="34"/>
      <c r="EBG214" s="34"/>
      <c r="EBH214" s="34"/>
      <c r="EBI214" s="34"/>
      <c r="EBJ214" s="34"/>
      <c r="EBK214" s="34"/>
      <c r="EBL214" s="34"/>
      <c r="EBM214" s="34"/>
      <c r="EBN214" s="34"/>
      <c r="EBO214" s="34"/>
      <c r="EBP214" s="34"/>
      <c r="EBQ214" s="34"/>
      <c r="EBR214" s="34"/>
      <c r="EBS214" s="34"/>
      <c r="EBT214" s="34"/>
      <c r="EBU214" s="34"/>
      <c r="EBV214" s="34"/>
      <c r="EBW214" s="34"/>
      <c r="EBX214" s="34"/>
      <c r="EBY214" s="34"/>
      <c r="EBZ214" s="34"/>
      <c r="ECA214" s="34"/>
      <c r="ECB214" s="34"/>
      <c r="ECC214" s="34"/>
      <c r="ECD214" s="34"/>
      <c r="ECE214" s="34"/>
      <c r="ECF214" s="34"/>
      <c r="ECG214" s="34"/>
      <c r="ECH214" s="34"/>
      <c r="ECI214" s="34"/>
      <c r="ECJ214" s="34"/>
      <c r="ECK214" s="34"/>
      <c r="ECL214" s="34"/>
      <c r="ECM214" s="34"/>
      <c r="ECN214" s="34"/>
      <c r="ECO214" s="34"/>
      <c r="ECP214" s="34"/>
      <c r="ECQ214" s="34"/>
      <c r="ECR214" s="34"/>
      <c r="ECS214" s="34"/>
      <c r="ECT214" s="34"/>
      <c r="ECU214" s="34"/>
      <c r="ECV214" s="34"/>
      <c r="ECW214" s="34"/>
      <c r="ECX214" s="34"/>
      <c r="ECY214" s="34"/>
      <c r="ECZ214" s="34"/>
      <c r="EDA214" s="34"/>
      <c r="EDB214" s="34"/>
      <c r="EDC214" s="34"/>
      <c r="EDD214" s="34"/>
      <c r="EDE214" s="34"/>
      <c r="EDF214" s="34"/>
      <c r="EDG214" s="34"/>
      <c r="EDH214" s="34"/>
      <c r="EDI214" s="34"/>
      <c r="EDJ214" s="34"/>
      <c r="EDK214" s="34"/>
      <c r="EDL214" s="34"/>
      <c r="EDM214" s="34"/>
      <c r="EDN214" s="34"/>
      <c r="EDO214" s="34"/>
      <c r="EDP214" s="34"/>
      <c r="EDQ214" s="34"/>
      <c r="EDR214" s="34"/>
      <c r="EDS214" s="34"/>
      <c r="EDT214" s="34"/>
      <c r="EDU214" s="34"/>
      <c r="EDV214" s="34"/>
      <c r="EDW214" s="34"/>
      <c r="EDX214" s="34"/>
      <c r="EDY214" s="34"/>
      <c r="EDZ214" s="34"/>
      <c r="EEA214" s="34"/>
      <c r="EEB214" s="34"/>
      <c r="EEC214" s="34"/>
      <c r="EED214" s="34"/>
      <c r="EEE214" s="34"/>
      <c r="EEF214" s="34"/>
      <c r="EEG214" s="34"/>
      <c r="EEH214" s="34"/>
      <c r="EEI214" s="34"/>
      <c r="EEJ214" s="34"/>
      <c r="EEK214" s="34"/>
      <c r="EEL214" s="34"/>
      <c r="EEM214" s="34"/>
      <c r="EEN214" s="34"/>
      <c r="EEO214" s="34"/>
      <c r="EEP214" s="34"/>
      <c r="EEQ214" s="34"/>
      <c r="EER214" s="34"/>
      <c r="EES214" s="34"/>
      <c r="EET214" s="34"/>
      <c r="EEU214" s="34"/>
      <c r="EEV214" s="34"/>
      <c r="EEW214" s="34"/>
      <c r="EEX214" s="34"/>
      <c r="EEY214" s="34"/>
      <c r="EEZ214" s="34"/>
      <c r="EFA214" s="34"/>
      <c r="EFB214" s="34"/>
      <c r="EFC214" s="34"/>
      <c r="EFD214" s="34"/>
      <c r="EFE214" s="34"/>
      <c r="EFF214" s="34"/>
      <c r="EFG214" s="34"/>
      <c r="EFH214" s="34"/>
      <c r="EFI214" s="34"/>
      <c r="EFJ214" s="34"/>
      <c r="EFK214" s="34"/>
      <c r="EFL214" s="34"/>
      <c r="EFM214" s="34"/>
      <c r="EFN214" s="34"/>
      <c r="EFO214" s="34"/>
      <c r="EFP214" s="34"/>
      <c r="EFQ214" s="34"/>
      <c r="EFR214" s="34"/>
      <c r="EFS214" s="34"/>
      <c r="EFT214" s="34"/>
      <c r="EFU214" s="34"/>
      <c r="EFV214" s="34"/>
      <c r="EFW214" s="34"/>
      <c r="EFX214" s="34"/>
      <c r="EFY214" s="34"/>
      <c r="EFZ214" s="34"/>
      <c r="EGA214" s="34"/>
      <c r="EGB214" s="34"/>
      <c r="EGC214" s="34"/>
      <c r="EGD214" s="34"/>
      <c r="EGE214" s="34"/>
      <c r="EGF214" s="34"/>
      <c r="EGG214" s="34"/>
      <c r="EGH214" s="34"/>
      <c r="EGI214" s="34"/>
      <c r="EGJ214" s="34"/>
      <c r="EGK214" s="34"/>
      <c r="EGL214" s="34"/>
      <c r="EGM214" s="34"/>
      <c r="EGN214" s="34"/>
      <c r="EGO214" s="34"/>
      <c r="EGP214" s="34"/>
      <c r="EGQ214" s="34"/>
      <c r="EGR214" s="34"/>
      <c r="EGS214" s="34"/>
      <c r="EGT214" s="34"/>
      <c r="EGU214" s="34"/>
      <c r="EGV214" s="34"/>
      <c r="EGW214" s="34"/>
      <c r="EGX214" s="34"/>
      <c r="EGY214" s="34"/>
      <c r="EGZ214" s="34"/>
      <c r="EHA214" s="34"/>
      <c r="EHB214" s="34"/>
      <c r="EHC214" s="34"/>
      <c r="EHD214" s="34"/>
      <c r="EHE214" s="34"/>
      <c r="EHF214" s="34"/>
      <c r="EHG214" s="34"/>
      <c r="EHH214" s="34"/>
      <c r="EHI214" s="34"/>
      <c r="EHJ214" s="34"/>
      <c r="EHK214" s="34"/>
      <c r="EHL214" s="34"/>
      <c r="EHM214" s="34"/>
      <c r="EHN214" s="34"/>
      <c r="EHO214" s="34"/>
      <c r="EHP214" s="34"/>
      <c r="EHQ214" s="34"/>
      <c r="EHR214" s="34"/>
      <c r="EHS214" s="34"/>
      <c r="EHT214" s="34"/>
      <c r="EHU214" s="34"/>
      <c r="EHV214" s="34"/>
      <c r="EHW214" s="34"/>
      <c r="EHX214" s="34"/>
      <c r="EHY214" s="34"/>
      <c r="EHZ214" s="34"/>
      <c r="EIA214" s="34"/>
      <c r="EIB214" s="34"/>
      <c r="EIC214" s="34"/>
      <c r="EID214" s="34"/>
      <c r="EIE214" s="34"/>
      <c r="EIF214" s="34"/>
      <c r="EIG214" s="34"/>
      <c r="EIH214" s="34"/>
      <c r="EII214" s="34"/>
      <c r="EIJ214" s="34"/>
      <c r="EIK214" s="34"/>
      <c r="EIL214" s="34"/>
      <c r="EIM214" s="34"/>
      <c r="EIN214" s="34"/>
      <c r="EIO214" s="34"/>
      <c r="EIP214" s="34"/>
      <c r="EIQ214" s="34"/>
      <c r="EIR214" s="34"/>
      <c r="EIS214" s="34"/>
      <c r="EIT214" s="34"/>
      <c r="EIU214" s="34"/>
      <c r="EIV214" s="34"/>
      <c r="EIW214" s="34"/>
      <c r="EIX214" s="34"/>
      <c r="EIY214" s="34"/>
      <c r="EIZ214" s="34"/>
      <c r="EJA214" s="34"/>
      <c r="EJB214" s="34"/>
      <c r="EJC214" s="34"/>
      <c r="EJD214" s="34"/>
      <c r="EJE214" s="34"/>
      <c r="EJF214" s="34"/>
      <c r="EJG214" s="34"/>
      <c r="EJH214" s="34"/>
      <c r="EJI214" s="34"/>
      <c r="EJJ214" s="34"/>
      <c r="EJK214" s="34"/>
      <c r="EJL214" s="34"/>
      <c r="EJM214" s="34"/>
      <c r="EJN214" s="34"/>
      <c r="EJO214" s="34"/>
      <c r="EJP214" s="34"/>
      <c r="EJQ214" s="34"/>
      <c r="EJR214" s="34"/>
      <c r="EJS214" s="34"/>
      <c r="EJT214" s="34"/>
      <c r="EJU214" s="34"/>
      <c r="EJV214" s="34"/>
      <c r="EJW214" s="34"/>
      <c r="EJX214" s="34"/>
      <c r="EJY214" s="34"/>
      <c r="EJZ214" s="34"/>
      <c r="EKA214" s="34"/>
      <c r="EKB214" s="34"/>
      <c r="EKC214" s="34"/>
      <c r="EKD214" s="34"/>
      <c r="EKE214" s="34"/>
      <c r="EKF214" s="34"/>
      <c r="EKG214" s="34"/>
      <c r="EKH214" s="34"/>
      <c r="EKI214" s="34"/>
      <c r="EKJ214" s="34"/>
      <c r="EKK214" s="34"/>
      <c r="EKL214" s="34"/>
      <c r="EKM214" s="34"/>
      <c r="EKN214" s="34"/>
      <c r="EKO214" s="34"/>
      <c r="EKP214" s="34"/>
      <c r="EKQ214" s="34"/>
      <c r="EKR214" s="34"/>
      <c r="EKS214" s="34"/>
      <c r="EKT214" s="34"/>
      <c r="EKU214" s="34"/>
      <c r="EKV214" s="34"/>
      <c r="EKW214" s="34"/>
      <c r="EKX214" s="34"/>
      <c r="EKY214" s="34"/>
      <c r="EKZ214" s="34"/>
      <c r="ELA214" s="34"/>
      <c r="ELB214" s="34"/>
      <c r="ELC214" s="34"/>
      <c r="ELD214" s="34"/>
      <c r="ELE214" s="34"/>
      <c r="ELF214" s="34"/>
      <c r="ELG214" s="34"/>
      <c r="ELH214" s="34"/>
      <c r="ELI214" s="34"/>
      <c r="ELJ214" s="34"/>
      <c r="ELK214" s="34"/>
      <c r="ELL214" s="34"/>
      <c r="ELM214" s="34"/>
      <c r="ELN214" s="34"/>
      <c r="ELO214" s="34"/>
      <c r="ELP214" s="34"/>
      <c r="ELQ214" s="34"/>
      <c r="ELR214" s="34"/>
      <c r="ELS214" s="34"/>
      <c r="ELT214" s="34"/>
      <c r="ELU214" s="34"/>
      <c r="ELV214" s="34"/>
      <c r="ELW214" s="34"/>
      <c r="ELX214" s="34"/>
      <c r="ELY214" s="34"/>
      <c r="ELZ214" s="34"/>
      <c r="EMA214" s="34"/>
      <c r="EMB214" s="34"/>
      <c r="EMC214" s="34"/>
      <c r="EMD214" s="34"/>
      <c r="EME214" s="34"/>
      <c r="EMF214" s="34"/>
      <c r="EMG214" s="34"/>
      <c r="EMH214" s="34"/>
      <c r="EMI214" s="34"/>
      <c r="EMJ214" s="34"/>
      <c r="EMK214" s="34"/>
      <c r="EML214" s="34"/>
      <c r="EMM214" s="34"/>
      <c r="EMN214" s="34"/>
      <c r="EMO214" s="34"/>
      <c r="EMP214" s="34"/>
      <c r="EMQ214" s="34"/>
      <c r="EMR214" s="34"/>
      <c r="EMS214" s="34"/>
      <c r="EMT214" s="34"/>
      <c r="EMU214" s="34"/>
      <c r="EMV214" s="34"/>
      <c r="EMW214" s="34"/>
      <c r="EMX214" s="34"/>
      <c r="EMY214" s="34"/>
      <c r="EMZ214" s="34"/>
      <c r="ENA214" s="34"/>
      <c r="ENB214" s="34"/>
      <c r="ENC214" s="34"/>
      <c r="END214" s="34"/>
      <c r="ENE214" s="34"/>
      <c r="ENF214" s="34"/>
      <c r="ENG214" s="34"/>
      <c r="ENH214" s="34"/>
      <c r="ENI214" s="34"/>
      <c r="ENJ214" s="34"/>
      <c r="ENK214" s="34"/>
      <c r="ENL214" s="34"/>
      <c r="ENM214" s="34"/>
      <c r="ENN214" s="34"/>
      <c r="ENO214" s="34"/>
      <c r="ENP214" s="34"/>
      <c r="ENQ214" s="34"/>
      <c r="ENR214" s="34"/>
      <c r="ENS214" s="34"/>
      <c r="ENT214" s="34"/>
      <c r="ENU214" s="34"/>
      <c r="ENV214" s="34"/>
      <c r="ENW214" s="34"/>
      <c r="ENX214" s="34"/>
      <c r="ENY214" s="34"/>
      <c r="ENZ214" s="34"/>
      <c r="EOA214" s="34"/>
      <c r="EOB214" s="34"/>
      <c r="EOC214" s="34"/>
      <c r="EOD214" s="34"/>
      <c r="EOE214" s="34"/>
      <c r="EOF214" s="34"/>
      <c r="EOG214" s="34"/>
      <c r="EOH214" s="34"/>
      <c r="EOI214" s="34"/>
      <c r="EOJ214" s="34"/>
      <c r="EOK214" s="34"/>
      <c r="EOL214" s="34"/>
      <c r="EOM214" s="34"/>
      <c r="EON214" s="34"/>
      <c r="EOO214" s="34"/>
      <c r="EOP214" s="34"/>
      <c r="EOQ214" s="34"/>
      <c r="EOR214" s="34"/>
      <c r="EOS214" s="34"/>
      <c r="EOT214" s="34"/>
      <c r="EOU214" s="34"/>
      <c r="EOV214" s="34"/>
      <c r="EOW214" s="34"/>
      <c r="EOX214" s="34"/>
      <c r="EOY214" s="34"/>
      <c r="EOZ214" s="34"/>
      <c r="EPA214" s="34"/>
      <c r="EPB214" s="34"/>
      <c r="EPC214" s="34"/>
      <c r="EPD214" s="34"/>
      <c r="EPE214" s="34"/>
      <c r="EPF214" s="34"/>
      <c r="EPG214" s="34"/>
      <c r="EPH214" s="34"/>
      <c r="EPI214" s="34"/>
      <c r="EPJ214" s="34"/>
      <c r="EPK214" s="34"/>
      <c r="EPL214" s="34"/>
      <c r="EPM214" s="34"/>
      <c r="EPN214" s="34"/>
      <c r="EPO214" s="34"/>
      <c r="EPP214" s="34"/>
      <c r="EPQ214" s="34"/>
      <c r="EPR214" s="34"/>
      <c r="EPS214" s="34"/>
      <c r="EPT214" s="34"/>
      <c r="EPU214" s="34"/>
      <c r="EPV214" s="34"/>
      <c r="EPW214" s="34"/>
      <c r="EPX214" s="34"/>
      <c r="EPY214" s="34"/>
      <c r="EPZ214" s="34"/>
      <c r="EQA214" s="34"/>
      <c r="EQB214" s="34"/>
      <c r="EQC214" s="34"/>
      <c r="EQD214" s="34"/>
      <c r="EQE214" s="34"/>
      <c r="EQF214" s="34"/>
      <c r="EQG214" s="34"/>
      <c r="EQH214" s="34"/>
      <c r="EQI214" s="34"/>
      <c r="EQJ214" s="34"/>
      <c r="EQK214" s="34"/>
      <c r="EQL214" s="34"/>
      <c r="EQM214" s="34"/>
      <c r="EQN214" s="34"/>
      <c r="EQO214" s="34"/>
      <c r="EQP214" s="34"/>
      <c r="EQQ214" s="34"/>
      <c r="EQR214" s="34"/>
      <c r="EQS214" s="34"/>
      <c r="EQT214" s="34"/>
      <c r="EQU214" s="34"/>
      <c r="EQV214" s="34"/>
      <c r="EQW214" s="34"/>
      <c r="EQX214" s="34"/>
      <c r="EQY214" s="34"/>
      <c r="EQZ214" s="34"/>
      <c r="ERA214" s="34"/>
      <c r="ERB214" s="34"/>
      <c r="ERC214" s="34"/>
      <c r="ERD214" s="34"/>
      <c r="ERE214" s="34"/>
      <c r="ERF214" s="34"/>
      <c r="ERG214" s="34"/>
      <c r="ERH214" s="34"/>
      <c r="ERI214" s="34"/>
      <c r="ERJ214" s="34"/>
      <c r="ERK214" s="34"/>
      <c r="ERL214" s="34"/>
      <c r="ERM214" s="34"/>
      <c r="ERN214" s="34"/>
      <c r="ERO214" s="34"/>
      <c r="ERP214" s="34"/>
      <c r="ERQ214" s="34"/>
      <c r="ERR214" s="34"/>
      <c r="ERS214" s="34"/>
      <c r="ERT214" s="34"/>
      <c r="ERU214" s="34"/>
      <c r="ERV214" s="34"/>
      <c r="ERW214" s="34"/>
      <c r="ERX214" s="34"/>
      <c r="ERY214" s="34"/>
      <c r="ERZ214" s="34"/>
      <c r="ESA214" s="34"/>
      <c r="ESB214" s="34"/>
      <c r="ESC214" s="34"/>
      <c r="ESD214" s="34"/>
      <c r="ESE214" s="34"/>
      <c r="ESF214" s="34"/>
      <c r="ESG214" s="34"/>
      <c r="ESH214" s="34"/>
      <c r="ESI214" s="34"/>
      <c r="ESJ214" s="34"/>
      <c r="ESK214" s="34"/>
      <c r="ESL214" s="34"/>
      <c r="ESM214" s="34"/>
      <c r="ESN214" s="34"/>
      <c r="ESO214" s="34"/>
      <c r="ESP214" s="34"/>
      <c r="ESQ214" s="34"/>
      <c r="ESR214" s="34"/>
      <c r="ESS214" s="34"/>
      <c r="EST214" s="34"/>
      <c r="ESU214" s="34"/>
      <c r="ESV214" s="34"/>
      <c r="ESW214" s="34"/>
      <c r="ESX214" s="34"/>
      <c r="ESY214" s="34"/>
      <c r="ESZ214" s="34"/>
      <c r="ETA214" s="34"/>
      <c r="ETB214" s="34"/>
      <c r="ETC214" s="34"/>
      <c r="ETD214" s="34"/>
      <c r="ETE214" s="34"/>
      <c r="ETF214" s="34"/>
      <c r="ETG214" s="34"/>
      <c r="ETH214" s="34"/>
      <c r="ETI214" s="34"/>
      <c r="ETJ214" s="34"/>
      <c r="ETK214" s="34"/>
      <c r="ETL214" s="34"/>
      <c r="ETM214" s="34"/>
      <c r="ETN214" s="34"/>
      <c r="ETO214" s="34"/>
      <c r="ETP214" s="34"/>
      <c r="ETQ214" s="34"/>
      <c r="ETR214" s="34"/>
      <c r="ETS214" s="34"/>
      <c r="ETT214" s="34"/>
      <c r="ETU214" s="34"/>
      <c r="ETV214" s="34"/>
      <c r="ETW214" s="34"/>
      <c r="ETX214" s="34"/>
      <c r="ETY214" s="34"/>
      <c r="ETZ214" s="34"/>
      <c r="EUA214" s="34"/>
      <c r="EUB214" s="34"/>
      <c r="EUC214" s="34"/>
      <c r="EUD214" s="34"/>
      <c r="EUE214" s="34"/>
      <c r="EUF214" s="34"/>
      <c r="EUG214" s="34"/>
      <c r="EUH214" s="34"/>
      <c r="EUI214" s="34"/>
      <c r="EUJ214" s="34"/>
      <c r="EUK214" s="34"/>
      <c r="EUL214" s="34"/>
      <c r="EUM214" s="34"/>
      <c r="EUN214" s="34"/>
      <c r="EUO214" s="34"/>
      <c r="EUP214" s="34"/>
      <c r="EUQ214" s="34"/>
      <c r="EUR214" s="34"/>
      <c r="EUS214" s="34"/>
      <c r="EUT214" s="34"/>
      <c r="EUU214" s="34"/>
      <c r="EUV214" s="34"/>
      <c r="EUW214" s="34"/>
      <c r="EUX214" s="34"/>
      <c r="EUY214" s="34"/>
      <c r="EUZ214" s="34"/>
      <c r="EVA214" s="34"/>
      <c r="EVB214" s="34"/>
      <c r="EVC214" s="34"/>
      <c r="EVD214" s="34"/>
      <c r="EVE214" s="34"/>
      <c r="EVF214" s="34"/>
      <c r="EVG214" s="34"/>
      <c r="EVH214" s="34"/>
      <c r="EVI214" s="34"/>
      <c r="EVJ214" s="34"/>
      <c r="EVK214" s="34"/>
      <c r="EVL214" s="34"/>
      <c r="EVM214" s="34"/>
      <c r="EVN214" s="34"/>
      <c r="EVO214" s="34"/>
      <c r="EVP214" s="34"/>
      <c r="EVQ214" s="34"/>
      <c r="EVR214" s="34"/>
      <c r="EVS214" s="34"/>
      <c r="EVT214" s="34"/>
      <c r="EVU214" s="34"/>
      <c r="EVV214" s="34"/>
      <c r="EVW214" s="34"/>
      <c r="EVX214" s="34"/>
      <c r="EVY214" s="34"/>
      <c r="EVZ214" s="34"/>
      <c r="EWA214" s="34"/>
      <c r="EWB214" s="34"/>
      <c r="EWC214" s="34"/>
      <c r="EWD214" s="34"/>
      <c r="EWE214" s="34"/>
      <c r="EWF214" s="34"/>
      <c r="EWG214" s="34"/>
      <c r="EWH214" s="34"/>
      <c r="EWI214" s="34"/>
      <c r="EWJ214" s="34"/>
      <c r="EWK214" s="34"/>
      <c r="EWL214" s="34"/>
      <c r="EWM214" s="34"/>
      <c r="EWN214" s="34"/>
      <c r="EWO214" s="34"/>
      <c r="EWP214" s="34"/>
      <c r="EWQ214" s="34"/>
      <c r="EWR214" s="34"/>
      <c r="EWS214" s="34"/>
      <c r="EWT214" s="34"/>
      <c r="EWU214" s="34"/>
      <c r="EWV214" s="34"/>
      <c r="EWW214" s="34"/>
      <c r="EWX214" s="34"/>
      <c r="EWY214" s="34"/>
      <c r="EWZ214" s="34"/>
      <c r="EXA214" s="34"/>
      <c r="EXB214" s="34"/>
      <c r="EXC214" s="34"/>
      <c r="EXD214" s="34"/>
      <c r="EXE214" s="34"/>
      <c r="EXF214" s="34"/>
      <c r="EXG214" s="34"/>
      <c r="EXH214" s="34"/>
      <c r="EXI214" s="34"/>
      <c r="EXJ214" s="34"/>
      <c r="EXK214" s="34"/>
      <c r="EXL214" s="34"/>
      <c r="EXM214" s="34"/>
      <c r="EXN214" s="34"/>
      <c r="EXO214" s="34"/>
      <c r="EXP214" s="34"/>
      <c r="EXQ214" s="34"/>
      <c r="EXR214" s="34"/>
      <c r="EXS214" s="34"/>
      <c r="EXT214" s="34"/>
      <c r="EXU214" s="34"/>
      <c r="EXV214" s="34"/>
      <c r="EXW214" s="34"/>
      <c r="EXX214" s="34"/>
      <c r="EXY214" s="34"/>
      <c r="EXZ214" s="34"/>
      <c r="EYA214" s="34"/>
      <c r="EYB214" s="34"/>
      <c r="EYC214" s="34"/>
      <c r="EYD214" s="34"/>
      <c r="EYE214" s="34"/>
      <c r="EYF214" s="34"/>
      <c r="EYG214" s="34"/>
      <c r="EYH214" s="34"/>
      <c r="EYI214" s="34"/>
      <c r="EYJ214" s="34"/>
      <c r="EYK214" s="34"/>
      <c r="EYL214" s="34"/>
      <c r="EYM214" s="34"/>
      <c r="EYN214" s="34"/>
      <c r="EYO214" s="34"/>
      <c r="EYP214" s="34"/>
      <c r="EYQ214" s="34"/>
      <c r="EYR214" s="34"/>
      <c r="EYS214" s="34"/>
      <c r="EYT214" s="34"/>
      <c r="EYU214" s="34"/>
      <c r="EYV214" s="34"/>
      <c r="EYW214" s="34"/>
      <c r="EYX214" s="34"/>
      <c r="EYY214" s="34"/>
      <c r="EYZ214" s="34"/>
      <c r="EZA214" s="34"/>
      <c r="EZB214" s="34"/>
      <c r="EZC214" s="34"/>
      <c r="EZD214" s="34"/>
      <c r="EZE214" s="34"/>
      <c r="EZF214" s="34"/>
      <c r="EZG214" s="34"/>
      <c r="EZH214" s="34"/>
      <c r="EZI214" s="34"/>
      <c r="EZJ214" s="34"/>
      <c r="EZK214" s="34"/>
      <c r="EZL214" s="34"/>
      <c r="EZM214" s="34"/>
      <c r="EZN214" s="34"/>
      <c r="EZO214" s="34"/>
      <c r="EZP214" s="34"/>
      <c r="EZQ214" s="34"/>
      <c r="EZR214" s="34"/>
      <c r="EZS214" s="34"/>
      <c r="EZT214" s="34"/>
      <c r="EZU214" s="34"/>
      <c r="EZV214" s="34"/>
      <c r="EZW214" s="34"/>
      <c r="EZX214" s="34"/>
      <c r="EZY214" s="34"/>
      <c r="EZZ214" s="34"/>
      <c r="FAA214" s="34"/>
      <c r="FAB214" s="34"/>
      <c r="FAC214" s="34"/>
      <c r="FAD214" s="34"/>
      <c r="FAE214" s="34"/>
      <c r="FAF214" s="34"/>
      <c r="FAG214" s="34"/>
      <c r="FAH214" s="34"/>
      <c r="FAI214" s="34"/>
      <c r="FAJ214" s="34"/>
      <c r="FAK214" s="34"/>
      <c r="FAL214" s="34"/>
      <c r="FAM214" s="34"/>
      <c r="FAN214" s="34"/>
      <c r="FAO214" s="34"/>
      <c r="FAP214" s="34"/>
      <c r="FAQ214" s="34"/>
      <c r="FAR214" s="34"/>
      <c r="FAS214" s="34"/>
      <c r="FAT214" s="34"/>
      <c r="FAU214" s="34"/>
      <c r="FAV214" s="34"/>
      <c r="FAW214" s="34"/>
      <c r="FAX214" s="34"/>
      <c r="FAY214" s="34"/>
      <c r="FAZ214" s="34"/>
      <c r="FBA214" s="34"/>
      <c r="FBB214" s="34"/>
      <c r="FBC214" s="34"/>
      <c r="FBD214" s="34"/>
      <c r="FBE214" s="34"/>
      <c r="FBF214" s="34"/>
      <c r="FBG214" s="34"/>
      <c r="FBH214" s="34"/>
      <c r="FBI214" s="34"/>
      <c r="FBJ214" s="34"/>
      <c r="FBK214" s="34"/>
      <c r="FBL214" s="34"/>
      <c r="FBM214" s="34"/>
      <c r="FBN214" s="34"/>
      <c r="FBO214" s="34"/>
      <c r="FBP214" s="34"/>
      <c r="FBQ214" s="34"/>
      <c r="FBR214" s="34"/>
      <c r="FBS214" s="34"/>
      <c r="FBT214" s="34"/>
      <c r="FBU214" s="34"/>
      <c r="FBV214" s="34"/>
      <c r="FBW214" s="34"/>
      <c r="FBX214" s="34"/>
      <c r="FBY214" s="34"/>
      <c r="FBZ214" s="34"/>
      <c r="FCA214" s="34"/>
      <c r="FCB214" s="34"/>
      <c r="FCC214" s="34"/>
      <c r="FCD214" s="34"/>
      <c r="FCE214" s="34"/>
      <c r="FCF214" s="34"/>
      <c r="FCG214" s="34"/>
      <c r="FCH214" s="34"/>
      <c r="FCI214" s="34"/>
      <c r="FCJ214" s="34"/>
      <c r="FCK214" s="34"/>
      <c r="FCL214" s="34"/>
      <c r="FCM214" s="34"/>
      <c r="FCN214" s="34"/>
      <c r="FCO214" s="34"/>
      <c r="FCP214" s="34"/>
      <c r="FCQ214" s="34"/>
      <c r="FCR214" s="34"/>
      <c r="FCS214" s="34"/>
      <c r="FCT214" s="34"/>
      <c r="FCU214" s="34"/>
      <c r="FCV214" s="34"/>
      <c r="FCW214" s="34"/>
      <c r="FCX214" s="34"/>
      <c r="FCY214" s="34"/>
      <c r="FCZ214" s="34"/>
      <c r="FDA214" s="34"/>
      <c r="FDB214" s="34"/>
      <c r="FDC214" s="34"/>
      <c r="FDD214" s="34"/>
      <c r="FDE214" s="34"/>
      <c r="FDF214" s="34"/>
      <c r="FDG214" s="34"/>
      <c r="FDH214" s="34"/>
      <c r="FDI214" s="34"/>
      <c r="FDJ214" s="34"/>
      <c r="FDK214" s="34"/>
      <c r="FDL214" s="34"/>
      <c r="FDM214" s="34"/>
      <c r="FDN214" s="34"/>
      <c r="FDO214" s="34"/>
      <c r="FDP214" s="34"/>
      <c r="FDQ214" s="34"/>
      <c r="FDR214" s="34"/>
      <c r="FDS214" s="34"/>
      <c r="FDT214" s="34"/>
      <c r="FDU214" s="34"/>
      <c r="FDV214" s="34"/>
      <c r="FDW214" s="34"/>
      <c r="FDX214" s="34"/>
      <c r="FDY214" s="34"/>
      <c r="FDZ214" s="34"/>
      <c r="FEA214" s="34"/>
      <c r="FEB214" s="34"/>
      <c r="FEC214" s="34"/>
      <c r="FED214" s="34"/>
      <c r="FEE214" s="34"/>
      <c r="FEF214" s="34"/>
      <c r="FEG214" s="34"/>
      <c r="FEH214" s="34"/>
      <c r="FEI214" s="34"/>
      <c r="FEJ214" s="34"/>
      <c r="FEK214" s="34"/>
      <c r="FEL214" s="34"/>
      <c r="FEM214" s="34"/>
      <c r="FEN214" s="34"/>
      <c r="FEO214" s="34"/>
      <c r="FEP214" s="34"/>
      <c r="FEQ214" s="34"/>
      <c r="FER214" s="34"/>
      <c r="FES214" s="34"/>
      <c r="FET214" s="34"/>
      <c r="FEU214" s="34"/>
      <c r="FEV214" s="34"/>
      <c r="FEW214" s="34"/>
      <c r="FEX214" s="34"/>
      <c r="FEY214" s="34"/>
      <c r="FEZ214" s="34"/>
      <c r="FFA214" s="34"/>
      <c r="FFB214" s="34"/>
      <c r="FFC214" s="34"/>
      <c r="FFD214" s="34"/>
      <c r="FFE214" s="34"/>
      <c r="FFF214" s="34"/>
      <c r="FFG214" s="34"/>
      <c r="FFH214" s="34"/>
      <c r="FFI214" s="34"/>
      <c r="FFJ214" s="34"/>
      <c r="FFK214" s="34"/>
      <c r="FFL214" s="34"/>
      <c r="FFM214" s="34"/>
      <c r="FFN214" s="34"/>
      <c r="FFO214" s="34"/>
      <c r="FFP214" s="34"/>
      <c r="FFQ214" s="34"/>
      <c r="FFR214" s="34"/>
      <c r="FFS214" s="34"/>
      <c r="FFT214" s="34"/>
      <c r="FFU214" s="34"/>
      <c r="FFV214" s="34"/>
      <c r="FFW214" s="34"/>
      <c r="FFX214" s="34"/>
      <c r="FFY214" s="34"/>
      <c r="FFZ214" s="34"/>
      <c r="FGA214" s="34"/>
      <c r="FGB214" s="34"/>
      <c r="FGC214" s="34"/>
      <c r="FGD214" s="34"/>
      <c r="FGE214" s="34"/>
      <c r="FGF214" s="34"/>
      <c r="FGG214" s="34"/>
      <c r="FGH214" s="34"/>
      <c r="FGI214" s="34"/>
      <c r="FGJ214" s="34"/>
      <c r="FGK214" s="34"/>
      <c r="FGL214" s="34"/>
      <c r="FGM214" s="34"/>
      <c r="FGN214" s="34"/>
      <c r="FGO214" s="34"/>
      <c r="FGP214" s="34"/>
      <c r="FGQ214" s="34"/>
      <c r="FGR214" s="34"/>
      <c r="FGS214" s="34"/>
      <c r="FGT214" s="34"/>
      <c r="FGU214" s="34"/>
      <c r="FGV214" s="34"/>
      <c r="FGW214" s="34"/>
      <c r="FGX214" s="34"/>
      <c r="FGY214" s="34"/>
      <c r="FGZ214" s="34"/>
      <c r="FHA214" s="34"/>
      <c r="FHB214" s="34"/>
      <c r="FHC214" s="34"/>
      <c r="FHD214" s="34"/>
      <c r="FHE214" s="34"/>
      <c r="FHF214" s="34"/>
      <c r="FHG214" s="34"/>
      <c r="FHH214" s="34"/>
      <c r="FHI214" s="34"/>
      <c r="FHJ214" s="34"/>
      <c r="FHK214" s="34"/>
      <c r="FHL214" s="34"/>
      <c r="FHM214" s="34"/>
      <c r="FHN214" s="34"/>
      <c r="FHO214" s="34"/>
      <c r="FHP214" s="34"/>
      <c r="FHQ214" s="34"/>
      <c r="FHR214" s="34"/>
      <c r="FHS214" s="34"/>
      <c r="FHT214" s="34"/>
      <c r="FHU214" s="34"/>
      <c r="FHV214" s="34"/>
      <c r="FHW214" s="34"/>
      <c r="FHX214" s="34"/>
      <c r="FHY214" s="34"/>
      <c r="FHZ214" s="34"/>
      <c r="FIA214" s="34"/>
      <c r="FIB214" s="34"/>
      <c r="FIC214" s="34"/>
      <c r="FID214" s="34"/>
      <c r="FIE214" s="34"/>
      <c r="FIF214" s="34"/>
      <c r="FIG214" s="34"/>
      <c r="FIH214" s="34"/>
      <c r="FII214" s="34"/>
      <c r="FIJ214" s="34"/>
      <c r="FIK214" s="34"/>
      <c r="FIL214" s="34"/>
      <c r="FIM214" s="34"/>
      <c r="FIN214" s="34"/>
      <c r="FIO214" s="34"/>
      <c r="FIP214" s="34"/>
      <c r="FIQ214" s="34"/>
      <c r="FIR214" s="34"/>
      <c r="FIS214" s="34"/>
      <c r="FIT214" s="34"/>
      <c r="FIU214" s="34"/>
      <c r="FIV214" s="34"/>
      <c r="FIW214" s="34"/>
      <c r="FIX214" s="34"/>
      <c r="FIY214" s="34"/>
      <c r="FIZ214" s="34"/>
      <c r="FJA214" s="34"/>
      <c r="FJB214" s="34"/>
      <c r="FJC214" s="34"/>
      <c r="FJD214" s="34"/>
      <c r="FJE214" s="34"/>
      <c r="FJF214" s="34"/>
      <c r="FJG214" s="34"/>
      <c r="FJH214" s="34"/>
      <c r="FJI214" s="34"/>
      <c r="FJJ214" s="34"/>
      <c r="FJK214" s="34"/>
      <c r="FJL214" s="34"/>
      <c r="FJM214" s="34"/>
      <c r="FJN214" s="34"/>
      <c r="FJO214" s="34"/>
      <c r="FJP214" s="34"/>
      <c r="FJQ214" s="34"/>
      <c r="FJR214" s="34"/>
      <c r="FJS214" s="34"/>
      <c r="FJT214" s="34"/>
      <c r="FJU214" s="34"/>
      <c r="FJV214" s="34"/>
      <c r="FJW214" s="34"/>
      <c r="FJX214" s="34"/>
      <c r="FJY214" s="34"/>
      <c r="FJZ214" s="34"/>
      <c r="FKA214" s="34"/>
      <c r="FKB214" s="34"/>
      <c r="FKC214" s="34"/>
      <c r="FKD214" s="34"/>
      <c r="FKE214" s="34"/>
      <c r="FKF214" s="34"/>
      <c r="FKG214" s="34"/>
      <c r="FKH214" s="34"/>
      <c r="FKI214" s="34"/>
      <c r="FKJ214" s="34"/>
      <c r="FKK214" s="34"/>
      <c r="FKL214" s="34"/>
      <c r="FKM214" s="34"/>
      <c r="FKN214" s="34"/>
      <c r="FKO214" s="34"/>
      <c r="FKP214" s="34"/>
      <c r="FKQ214" s="34"/>
      <c r="FKR214" s="34"/>
      <c r="FKS214" s="34"/>
      <c r="FKT214" s="34"/>
      <c r="FKU214" s="34"/>
      <c r="FKV214" s="34"/>
      <c r="FKW214" s="34"/>
      <c r="FKX214" s="34"/>
      <c r="FKY214" s="34"/>
      <c r="FKZ214" s="34"/>
      <c r="FLA214" s="34"/>
      <c r="FLB214" s="34"/>
      <c r="FLC214" s="34"/>
      <c r="FLD214" s="34"/>
      <c r="FLE214" s="34"/>
      <c r="FLF214" s="34"/>
      <c r="FLG214" s="34"/>
      <c r="FLH214" s="34"/>
      <c r="FLI214" s="34"/>
      <c r="FLJ214" s="34"/>
      <c r="FLK214" s="34"/>
      <c r="FLL214" s="34"/>
      <c r="FLM214" s="34"/>
      <c r="FLN214" s="34"/>
      <c r="FLO214" s="34"/>
      <c r="FLP214" s="34"/>
      <c r="FLQ214" s="34"/>
      <c r="FLR214" s="34"/>
      <c r="FLS214" s="34"/>
      <c r="FLT214" s="34"/>
      <c r="FLU214" s="34"/>
      <c r="FLV214" s="34"/>
      <c r="FLW214" s="34"/>
      <c r="FLX214" s="34"/>
      <c r="FLY214" s="34"/>
      <c r="FLZ214" s="34"/>
      <c r="FMA214" s="34"/>
      <c r="FMB214" s="34"/>
      <c r="FMC214" s="34"/>
      <c r="FMD214" s="34"/>
      <c r="FME214" s="34"/>
      <c r="FMF214" s="34"/>
      <c r="FMG214" s="34"/>
      <c r="FMH214" s="34"/>
      <c r="FMI214" s="34"/>
      <c r="FMJ214" s="34"/>
      <c r="FMK214" s="34"/>
      <c r="FML214" s="34"/>
      <c r="FMM214" s="34"/>
      <c r="FMN214" s="34"/>
      <c r="FMO214" s="34"/>
      <c r="FMP214" s="34"/>
      <c r="FMQ214" s="34"/>
      <c r="FMR214" s="34"/>
      <c r="FMS214" s="34"/>
      <c r="FMT214" s="34"/>
      <c r="FMU214" s="34"/>
      <c r="FMV214" s="34"/>
      <c r="FMW214" s="34"/>
      <c r="FMX214" s="34"/>
      <c r="FMY214" s="34"/>
      <c r="FMZ214" s="34"/>
      <c r="FNA214" s="34"/>
      <c r="FNB214" s="34"/>
      <c r="FNC214" s="34"/>
      <c r="FND214" s="34"/>
      <c r="FNE214" s="34"/>
      <c r="FNF214" s="34"/>
      <c r="FNG214" s="34"/>
      <c r="FNH214" s="34"/>
      <c r="FNI214" s="34"/>
      <c r="FNJ214" s="34"/>
      <c r="FNK214" s="34"/>
      <c r="FNL214" s="34"/>
      <c r="FNM214" s="34"/>
      <c r="FNN214" s="34"/>
      <c r="FNO214" s="34"/>
      <c r="FNP214" s="34"/>
      <c r="FNQ214" s="34"/>
      <c r="FNR214" s="34"/>
      <c r="FNS214" s="34"/>
      <c r="FNT214" s="34"/>
      <c r="FNU214" s="34"/>
      <c r="FNV214" s="34"/>
      <c r="FNW214" s="34"/>
      <c r="FNX214" s="34"/>
      <c r="FNY214" s="34"/>
      <c r="FNZ214" s="34"/>
      <c r="FOA214" s="34"/>
      <c r="FOB214" s="34"/>
      <c r="FOC214" s="34"/>
      <c r="FOD214" s="34"/>
      <c r="FOE214" s="34"/>
      <c r="FOF214" s="34"/>
      <c r="FOG214" s="34"/>
      <c r="FOH214" s="34"/>
      <c r="FOI214" s="34"/>
      <c r="FOJ214" s="34"/>
      <c r="FOK214" s="34"/>
      <c r="FOL214" s="34"/>
      <c r="FOM214" s="34"/>
      <c r="FON214" s="34"/>
      <c r="FOO214" s="34"/>
      <c r="FOP214" s="34"/>
      <c r="FOQ214" s="34"/>
      <c r="FOR214" s="34"/>
      <c r="FOS214" s="34"/>
      <c r="FOT214" s="34"/>
      <c r="FOU214" s="34"/>
      <c r="FOV214" s="34"/>
      <c r="FOW214" s="34"/>
      <c r="FOX214" s="34"/>
      <c r="FOY214" s="34"/>
      <c r="FOZ214" s="34"/>
      <c r="FPA214" s="34"/>
      <c r="FPB214" s="34"/>
      <c r="FPC214" s="34"/>
      <c r="FPD214" s="34"/>
      <c r="FPE214" s="34"/>
      <c r="FPF214" s="34"/>
      <c r="FPG214" s="34"/>
      <c r="FPH214" s="34"/>
      <c r="FPI214" s="34"/>
      <c r="FPJ214" s="34"/>
      <c r="FPK214" s="34"/>
      <c r="FPL214" s="34"/>
      <c r="FPM214" s="34"/>
      <c r="FPN214" s="34"/>
      <c r="FPO214" s="34"/>
      <c r="FPP214" s="34"/>
      <c r="FPQ214" s="34"/>
      <c r="FPR214" s="34"/>
      <c r="FPS214" s="34"/>
      <c r="FPT214" s="34"/>
      <c r="FPU214" s="34"/>
      <c r="FPV214" s="34"/>
      <c r="FPW214" s="34"/>
      <c r="FPX214" s="34"/>
      <c r="FPY214" s="34"/>
      <c r="FPZ214" s="34"/>
      <c r="FQA214" s="34"/>
      <c r="FQB214" s="34"/>
      <c r="FQC214" s="34"/>
      <c r="FQD214" s="34"/>
      <c r="FQE214" s="34"/>
      <c r="FQF214" s="34"/>
      <c r="FQG214" s="34"/>
      <c r="FQH214" s="34"/>
      <c r="FQI214" s="34"/>
      <c r="FQJ214" s="34"/>
      <c r="FQK214" s="34"/>
      <c r="FQL214" s="34"/>
      <c r="FQM214" s="34"/>
      <c r="FQN214" s="34"/>
      <c r="FQO214" s="34"/>
      <c r="FQP214" s="34"/>
      <c r="FQQ214" s="34"/>
      <c r="FQR214" s="34"/>
      <c r="FQS214" s="34"/>
      <c r="FQT214" s="34"/>
      <c r="FQU214" s="34"/>
      <c r="FQV214" s="34"/>
      <c r="FQW214" s="34"/>
      <c r="FQX214" s="34"/>
      <c r="FQY214" s="34"/>
      <c r="FQZ214" s="34"/>
      <c r="FRA214" s="34"/>
      <c r="FRB214" s="34"/>
      <c r="FRC214" s="34"/>
      <c r="FRD214" s="34"/>
      <c r="FRE214" s="34"/>
      <c r="FRF214" s="34"/>
      <c r="FRG214" s="34"/>
      <c r="FRH214" s="34"/>
      <c r="FRI214" s="34"/>
      <c r="FRJ214" s="34"/>
      <c r="FRK214" s="34"/>
      <c r="FRL214" s="34"/>
      <c r="FRM214" s="34"/>
      <c r="FRN214" s="34"/>
      <c r="FRO214" s="34"/>
      <c r="FRP214" s="34"/>
      <c r="FRQ214" s="34"/>
      <c r="FRR214" s="34"/>
      <c r="FRS214" s="34"/>
      <c r="FRT214" s="34"/>
      <c r="FRU214" s="34"/>
      <c r="FRV214" s="34"/>
      <c r="FRW214" s="34"/>
      <c r="FRX214" s="34"/>
      <c r="FRY214" s="34"/>
      <c r="FRZ214" s="34"/>
      <c r="FSA214" s="34"/>
      <c r="FSB214" s="34"/>
      <c r="FSC214" s="34"/>
      <c r="FSD214" s="34"/>
      <c r="FSE214" s="34"/>
      <c r="FSF214" s="34"/>
      <c r="FSG214" s="34"/>
      <c r="FSH214" s="34"/>
      <c r="FSI214" s="34"/>
      <c r="FSJ214" s="34"/>
      <c r="FSK214" s="34"/>
      <c r="FSL214" s="34"/>
      <c r="FSM214" s="34"/>
      <c r="FSN214" s="34"/>
      <c r="FSO214" s="34"/>
      <c r="FSP214" s="34"/>
      <c r="FSQ214" s="34"/>
      <c r="FSR214" s="34"/>
      <c r="FSS214" s="34"/>
      <c r="FST214" s="34"/>
      <c r="FSU214" s="34"/>
      <c r="FSV214" s="34"/>
      <c r="FSW214" s="34"/>
      <c r="FSX214" s="34"/>
      <c r="FSY214" s="34"/>
      <c r="FSZ214" s="34"/>
      <c r="FTA214" s="34"/>
      <c r="FTB214" s="34"/>
      <c r="FTC214" s="34"/>
      <c r="FTD214" s="34"/>
      <c r="FTE214" s="34"/>
      <c r="FTF214" s="34"/>
      <c r="FTG214" s="34"/>
      <c r="FTH214" s="34"/>
      <c r="FTI214" s="34"/>
      <c r="FTJ214" s="34"/>
      <c r="FTK214" s="34"/>
      <c r="FTL214" s="34"/>
      <c r="FTM214" s="34"/>
      <c r="FTN214" s="34"/>
      <c r="FTO214" s="34"/>
      <c r="FTP214" s="34"/>
      <c r="FTQ214" s="34"/>
      <c r="FTR214" s="34"/>
      <c r="FTS214" s="34"/>
      <c r="FTT214" s="34"/>
      <c r="FTU214" s="34"/>
      <c r="FTV214" s="34"/>
      <c r="FTW214" s="34"/>
      <c r="FTX214" s="34"/>
      <c r="FTY214" s="34"/>
      <c r="FTZ214" s="34"/>
      <c r="FUA214" s="34"/>
      <c r="FUB214" s="34"/>
      <c r="FUC214" s="34"/>
      <c r="FUD214" s="34"/>
      <c r="FUE214" s="34"/>
      <c r="FUF214" s="34"/>
      <c r="FUG214" s="34"/>
      <c r="FUH214" s="34"/>
      <c r="FUI214" s="34"/>
      <c r="FUJ214" s="34"/>
      <c r="FUK214" s="34"/>
      <c r="FUL214" s="34"/>
      <c r="FUM214" s="34"/>
      <c r="FUN214" s="34"/>
      <c r="FUO214" s="34"/>
      <c r="FUP214" s="34"/>
      <c r="FUQ214" s="34"/>
      <c r="FUR214" s="34"/>
      <c r="FUS214" s="34"/>
      <c r="FUT214" s="34"/>
      <c r="FUU214" s="34"/>
      <c r="FUV214" s="34"/>
      <c r="FUW214" s="34"/>
      <c r="FUX214" s="34"/>
      <c r="FUY214" s="34"/>
      <c r="FUZ214" s="34"/>
      <c r="FVA214" s="34"/>
      <c r="FVB214" s="34"/>
      <c r="FVC214" s="34"/>
      <c r="FVD214" s="34"/>
      <c r="FVE214" s="34"/>
      <c r="FVF214" s="34"/>
      <c r="FVG214" s="34"/>
      <c r="FVH214" s="34"/>
      <c r="FVI214" s="34"/>
      <c r="FVJ214" s="34"/>
      <c r="FVK214" s="34"/>
      <c r="FVL214" s="34"/>
      <c r="FVM214" s="34"/>
      <c r="FVN214" s="34"/>
      <c r="FVO214" s="34"/>
      <c r="FVP214" s="34"/>
      <c r="FVQ214" s="34"/>
      <c r="FVR214" s="34"/>
      <c r="FVS214" s="34"/>
      <c r="FVT214" s="34"/>
      <c r="FVU214" s="34"/>
      <c r="FVV214" s="34"/>
      <c r="FVW214" s="34"/>
      <c r="FVX214" s="34"/>
      <c r="FVY214" s="34"/>
      <c r="FVZ214" s="34"/>
      <c r="FWA214" s="34"/>
      <c r="FWB214" s="34"/>
      <c r="FWC214" s="34"/>
      <c r="FWD214" s="34"/>
      <c r="FWE214" s="34"/>
      <c r="FWF214" s="34"/>
      <c r="FWG214" s="34"/>
      <c r="FWH214" s="34"/>
      <c r="FWI214" s="34"/>
      <c r="FWJ214" s="34"/>
      <c r="FWK214" s="34"/>
      <c r="FWL214" s="34"/>
      <c r="FWM214" s="34"/>
      <c r="FWN214" s="34"/>
      <c r="FWO214" s="34"/>
      <c r="FWP214" s="34"/>
      <c r="FWQ214" s="34"/>
      <c r="FWR214" s="34"/>
      <c r="FWS214" s="34"/>
      <c r="FWT214" s="34"/>
      <c r="FWU214" s="34"/>
      <c r="FWV214" s="34"/>
      <c r="FWW214" s="34"/>
      <c r="FWX214" s="34"/>
      <c r="FWY214" s="34"/>
      <c r="FWZ214" s="34"/>
      <c r="FXA214" s="34"/>
      <c r="FXB214" s="34"/>
      <c r="FXC214" s="34"/>
      <c r="FXD214" s="34"/>
      <c r="FXE214" s="34"/>
      <c r="FXF214" s="34"/>
      <c r="FXG214" s="34"/>
      <c r="FXH214" s="34"/>
      <c r="FXI214" s="34"/>
      <c r="FXJ214" s="34"/>
      <c r="FXK214" s="34"/>
      <c r="FXL214" s="34"/>
      <c r="FXM214" s="34"/>
      <c r="FXN214" s="34"/>
      <c r="FXO214" s="34"/>
      <c r="FXP214" s="34"/>
      <c r="FXQ214" s="34"/>
      <c r="FXR214" s="34"/>
      <c r="FXS214" s="34"/>
      <c r="FXT214" s="34"/>
      <c r="FXU214" s="34"/>
      <c r="FXV214" s="34"/>
      <c r="FXW214" s="34"/>
      <c r="FXX214" s="34"/>
      <c r="FXY214" s="34"/>
      <c r="FXZ214" s="34"/>
      <c r="FYA214" s="34"/>
      <c r="FYB214" s="34"/>
      <c r="FYC214" s="34"/>
      <c r="FYD214" s="34"/>
      <c r="FYE214" s="34"/>
      <c r="FYF214" s="34"/>
      <c r="FYG214" s="34"/>
      <c r="FYH214" s="34"/>
      <c r="FYI214" s="34"/>
      <c r="FYJ214" s="34"/>
      <c r="FYK214" s="34"/>
      <c r="FYL214" s="34"/>
      <c r="FYM214" s="34"/>
      <c r="FYN214" s="34"/>
      <c r="FYO214" s="34"/>
      <c r="FYP214" s="34"/>
      <c r="FYQ214" s="34"/>
      <c r="FYR214" s="34"/>
      <c r="FYS214" s="34"/>
      <c r="FYT214" s="34"/>
      <c r="FYU214" s="34"/>
      <c r="FYV214" s="34"/>
      <c r="FYW214" s="34"/>
      <c r="FYX214" s="34"/>
      <c r="FYY214" s="34"/>
      <c r="FYZ214" s="34"/>
      <c r="FZA214" s="34"/>
      <c r="FZB214" s="34"/>
      <c r="FZC214" s="34"/>
      <c r="FZD214" s="34"/>
      <c r="FZE214" s="34"/>
      <c r="FZF214" s="34"/>
      <c r="FZG214" s="34"/>
      <c r="FZH214" s="34"/>
      <c r="FZI214" s="34"/>
      <c r="FZJ214" s="34"/>
      <c r="FZK214" s="34"/>
      <c r="FZL214" s="34"/>
      <c r="FZM214" s="34"/>
      <c r="FZN214" s="34"/>
      <c r="FZO214" s="34"/>
      <c r="FZP214" s="34"/>
      <c r="FZQ214" s="34"/>
      <c r="FZR214" s="34"/>
      <c r="FZS214" s="34"/>
      <c r="FZT214" s="34"/>
      <c r="FZU214" s="34"/>
      <c r="FZV214" s="34"/>
      <c r="FZW214" s="34"/>
      <c r="FZX214" s="34"/>
      <c r="FZY214" s="34"/>
      <c r="FZZ214" s="34"/>
      <c r="GAA214" s="34"/>
      <c r="GAB214" s="34"/>
      <c r="GAC214" s="34"/>
      <c r="GAD214" s="34"/>
      <c r="GAE214" s="34"/>
      <c r="GAF214" s="34"/>
      <c r="GAG214" s="34"/>
      <c r="GAH214" s="34"/>
      <c r="GAI214" s="34"/>
      <c r="GAJ214" s="34"/>
      <c r="GAK214" s="34"/>
      <c r="GAL214" s="34"/>
      <c r="GAM214" s="34"/>
      <c r="GAN214" s="34"/>
      <c r="GAO214" s="34"/>
      <c r="GAP214" s="34"/>
      <c r="GAQ214" s="34"/>
      <c r="GAR214" s="34"/>
      <c r="GAS214" s="34"/>
      <c r="GAT214" s="34"/>
      <c r="GAU214" s="34"/>
      <c r="GAV214" s="34"/>
      <c r="GAW214" s="34"/>
      <c r="GAX214" s="34"/>
      <c r="GAY214" s="34"/>
      <c r="GAZ214" s="34"/>
      <c r="GBA214" s="34"/>
      <c r="GBB214" s="34"/>
      <c r="GBC214" s="34"/>
      <c r="GBD214" s="34"/>
      <c r="GBE214" s="34"/>
      <c r="GBF214" s="34"/>
      <c r="GBG214" s="34"/>
      <c r="GBH214" s="34"/>
      <c r="GBI214" s="34"/>
      <c r="GBJ214" s="34"/>
      <c r="GBK214" s="34"/>
      <c r="GBL214" s="34"/>
      <c r="GBM214" s="34"/>
      <c r="GBN214" s="34"/>
      <c r="GBO214" s="34"/>
      <c r="GBP214" s="34"/>
      <c r="GBQ214" s="34"/>
      <c r="GBR214" s="34"/>
      <c r="GBS214" s="34"/>
      <c r="GBT214" s="34"/>
      <c r="GBU214" s="34"/>
      <c r="GBV214" s="34"/>
      <c r="GBW214" s="34"/>
      <c r="GBX214" s="34"/>
      <c r="GBY214" s="34"/>
      <c r="GBZ214" s="34"/>
      <c r="GCA214" s="34"/>
      <c r="GCB214" s="34"/>
      <c r="GCC214" s="34"/>
      <c r="GCD214" s="34"/>
      <c r="GCE214" s="34"/>
      <c r="GCF214" s="34"/>
      <c r="GCG214" s="34"/>
      <c r="GCH214" s="34"/>
      <c r="GCI214" s="34"/>
      <c r="GCJ214" s="34"/>
      <c r="GCK214" s="34"/>
      <c r="GCL214" s="34"/>
      <c r="GCM214" s="34"/>
      <c r="GCN214" s="34"/>
      <c r="GCO214" s="34"/>
      <c r="GCP214" s="34"/>
      <c r="GCQ214" s="34"/>
      <c r="GCR214" s="34"/>
      <c r="GCS214" s="34"/>
      <c r="GCT214" s="34"/>
      <c r="GCU214" s="34"/>
      <c r="GCV214" s="34"/>
      <c r="GCW214" s="34"/>
      <c r="GCX214" s="34"/>
      <c r="GCY214" s="34"/>
      <c r="GCZ214" s="34"/>
      <c r="GDA214" s="34"/>
      <c r="GDB214" s="34"/>
      <c r="GDC214" s="34"/>
      <c r="GDD214" s="34"/>
      <c r="GDE214" s="34"/>
      <c r="GDF214" s="34"/>
      <c r="GDG214" s="34"/>
      <c r="GDH214" s="34"/>
      <c r="GDI214" s="34"/>
      <c r="GDJ214" s="34"/>
      <c r="GDK214" s="34"/>
      <c r="GDL214" s="34"/>
      <c r="GDM214" s="34"/>
      <c r="GDN214" s="34"/>
      <c r="GDO214" s="34"/>
      <c r="GDP214" s="34"/>
      <c r="GDQ214" s="34"/>
      <c r="GDR214" s="34"/>
      <c r="GDS214" s="34"/>
      <c r="GDT214" s="34"/>
      <c r="GDU214" s="34"/>
      <c r="GDV214" s="34"/>
      <c r="GDW214" s="34"/>
      <c r="GDX214" s="34"/>
      <c r="GDY214" s="34"/>
      <c r="GDZ214" s="34"/>
      <c r="GEA214" s="34"/>
      <c r="GEB214" s="34"/>
      <c r="GEC214" s="34"/>
      <c r="GED214" s="34"/>
      <c r="GEE214" s="34"/>
      <c r="GEF214" s="34"/>
      <c r="GEG214" s="34"/>
      <c r="GEH214" s="34"/>
      <c r="GEI214" s="34"/>
      <c r="GEJ214" s="34"/>
      <c r="GEK214" s="34"/>
      <c r="GEL214" s="34"/>
      <c r="GEM214" s="34"/>
      <c r="GEN214" s="34"/>
      <c r="GEO214" s="34"/>
      <c r="GEP214" s="34"/>
      <c r="GEQ214" s="34"/>
      <c r="GER214" s="34"/>
      <c r="GES214" s="34"/>
      <c r="GET214" s="34"/>
      <c r="GEU214" s="34"/>
      <c r="GEV214" s="34"/>
      <c r="GEW214" s="34"/>
      <c r="GEX214" s="34"/>
      <c r="GEY214" s="34"/>
      <c r="GEZ214" s="34"/>
      <c r="GFA214" s="34"/>
      <c r="GFB214" s="34"/>
      <c r="GFC214" s="34"/>
      <c r="GFD214" s="34"/>
      <c r="GFE214" s="34"/>
      <c r="GFF214" s="34"/>
      <c r="GFG214" s="34"/>
      <c r="GFH214" s="34"/>
      <c r="GFI214" s="34"/>
      <c r="GFJ214" s="34"/>
      <c r="GFK214" s="34"/>
      <c r="GFL214" s="34"/>
      <c r="GFM214" s="34"/>
      <c r="GFN214" s="34"/>
      <c r="GFO214" s="34"/>
      <c r="GFP214" s="34"/>
      <c r="GFQ214" s="34"/>
      <c r="GFR214" s="34"/>
      <c r="GFS214" s="34"/>
      <c r="GFT214" s="34"/>
      <c r="GFU214" s="34"/>
      <c r="GFV214" s="34"/>
      <c r="GFW214" s="34"/>
      <c r="GFX214" s="34"/>
      <c r="GFY214" s="34"/>
      <c r="GFZ214" s="34"/>
      <c r="GGA214" s="34"/>
      <c r="GGB214" s="34"/>
      <c r="GGC214" s="34"/>
      <c r="GGD214" s="34"/>
      <c r="GGE214" s="34"/>
      <c r="GGF214" s="34"/>
      <c r="GGG214" s="34"/>
      <c r="GGH214" s="34"/>
      <c r="GGI214" s="34"/>
      <c r="GGJ214" s="34"/>
      <c r="GGK214" s="34"/>
      <c r="GGL214" s="34"/>
      <c r="GGM214" s="34"/>
      <c r="GGN214" s="34"/>
      <c r="GGO214" s="34"/>
      <c r="GGP214" s="34"/>
      <c r="GGQ214" s="34"/>
      <c r="GGR214" s="34"/>
      <c r="GGS214" s="34"/>
      <c r="GGT214" s="34"/>
      <c r="GGU214" s="34"/>
      <c r="GGV214" s="34"/>
      <c r="GGW214" s="34"/>
      <c r="GGX214" s="34"/>
      <c r="GGY214" s="34"/>
      <c r="GGZ214" s="34"/>
      <c r="GHA214" s="34"/>
      <c r="GHB214" s="34"/>
      <c r="GHC214" s="34"/>
      <c r="GHD214" s="34"/>
      <c r="GHE214" s="34"/>
      <c r="GHF214" s="34"/>
      <c r="GHG214" s="34"/>
      <c r="GHH214" s="34"/>
      <c r="GHI214" s="34"/>
      <c r="GHJ214" s="34"/>
      <c r="GHK214" s="34"/>
      <c r="GHL214" s="34"/>
      <c r="GHM214" s="34"/>
      <c r="GHN214" s="34"/>
      <c r="GHO214" s="34"/>
      <c r="GHP214" s="34"/>
      <c r="GHQ214" s="34"/>
      <c r="GHR214" s="34"/>
      <c r="GHS214" s="34"/>
      <c r="GHT214" s="34"/>
      <c r="GHU214" s="34"/>
      <c r="GHV214" s="34"/>
      <c r="GHW214" s="34"/>
      <c r="GHX214" s="34"/>
      <c r="GHY214" s="34"/>
      <c r="GHZ214" s="34"/>
      <c r="GIA214" s="34"/>
      <c r="GIB214" s="34"/>
      <c r="GIC214" s="34"/>
      <c r="GID214" s="34"/>
      <c r="GIE214" s="34"/>
      <c r="GIF214" s="34"/>
      <c r="GIG214" s="34"/>
      <c r="GIH214" s="34"/>
      <c r="GII214" s="34"/>
      <c r="GIJ214" s="34"/>
      <c r="GIK214" s="34"/>
      <c r="GIL214" s="34"/>
      <c r="GIM214" s="34"/>
      <c r="GIN214" s="34"/>
      <c r="GIO214" s="34"/>
      <c r="GIP214" s="34"/>
      <c r="GIQ214" s="34"/>
      <c r="GIR214" s="34"/>
      <c r="GIS214" s="34"/>
      <c r="GIT214" s="34"/>
      <c r="GIU214" s="34"/>
      <c r="GIV214" s="34"/>
      <c r="GIW214" s="34"/>
      <c r="GIX214" s="34"/>
      <c r="GIY214" s="34"/>
      <c r="GIZ214" s="34"/>
      <c r="GJA214" s="34"/>
      <c r="GJB214" s="34"/>
      <c r="GJC214" s="34"/>
      <c r="GJD214" s="34"/>
      <c r="GJE214" s="34"/>
      <c r="GJF214" s="34"/>
      <c r="GJG214" s="34"/>
      <c r="GJH214" s="34"/>
      <c r="GJI214" s="34"/>
      <c r="GJJ214" s="34"/>
      <c r="GJK214" s="34"/>
      <c r="GJL214" s="34"/>
      <c r="GJM214" s="34"/>
      <c r="GJN214" s="34"/>
      <c r="GJO214" s="34"/>
      <c r="GJP214" s="34"/>
      <c r="GJQ214" s="34"/>
      <c r="GJR214" s="34"/>
      <c r="GJS214" s="34"/>
      <c r="GJT214" s="34"/>
      <c r="GJU214" s="34"/>
      <c r="GJV214" s="34"/>
      <c r="GJW214" s="34"/>
      <c r="GJX214" s="34"/>
      <c r="GJY214" s="34"/>
      <c r="GJZ214" s="34"/>
      <c r="GKA214" s="34"/>
      <c r="GKB214" s="34"/>
      <c r="GKC214" s="34"/>
      <c r="GKD214" s="34"/>
      <c r="GKE214" s="34"/>
      <c r="GKF214" s="34"/>
      <c r="GKG214" s="34"/>
      <c r="GKH214" s="34"/>
      <c r="GKI214" s="34"/>
      <c r="GKJ214" s="34"/>
      <c r="GKK214" s="34"/>
      <c r="GKL214" s="34"/>
      <c r="GKM214" s="34"/>
      <c r="GKN214" s="34"/>
      <c r="GKO214" s="34"/>
      <c r="GKP214" s="34"/>
      <c r="GKQ214" s="34"/>
      <c r="GKR214" s="34"/>
      <c r="GKS214" s="34"/>
      <c r="GKT214" s="34"/>
      <c r="GKU214" s="34"/>
      <c r="GKV214" s="34"/>
      <c r="GKW214" s="34"/>
      <c r="GKX214" s="34"/>
      <c r="GKY214" s="34"/>
      <c r="GKZ214" s="34"/>
      <c r="GLA214" s="34"/>
      <c r="GLB214" s="34"/>
      <c r="GLC214" s="34"/>
      <c r="GLD214" s="34"/>
      <c r="GLE214" s="34"/>
      <c r="GLF214" s="34"/>
      <c r="GLG214" s="34"/>
      <c r="GLH214" s="34"/>
      <c r="GLI214" s="34"/>
      <c r="GLJ214" s="34"/>
      <c r="GLK214" s="34"/>
      <c r="GLL214" s="34"/>
      <c r="GLM214" s="34"/>
      <c r="GLN214" s="34"/>
      <c r="GLO214" s="34"/>
      <c r="GLP214" s="34"/>
      <c r="GLQ214" s="34"/>
      <c r="GLR214" s="34"/>
      <c r="GLS214" s="34"/>
      <c r="GLT214" s="34"/>
      <c r="GLU214" s="34"/>
      <c r="GLV214" s="34"/>
      <c r="GLW214" s="34"/>
      <c r="GLX214" s="34"/>
      <c r="GLY214" s="34"/>
      <c r="GLZ214" s="34"/>
      <c r="GMA214" s="34"/>
      <c r="GMB214" s="34"/>
      <c r="GMC214" s="34"/>
      <c r="GMD214" s="34"/>
      <c r="GME214" s="34"/>
      <c r="GMF214" s="34"/>
      <c r="GMG214" s="34"/>
      <c r="GMH214" s="34"/>
      <c r="GMI214" s="34"/>
      <c r="GMJ214" s="34"/>
      <c r="GMK214" s="34"/>
      <c r="GML214" s="34"/>
      <c r="GMM214" s="34"/>
      <c r="GMN214" s="34"/>
      <c r="GMO214" s="34"/>
      <c r="GMP214" s="34"/>
      <c r="GMQ214" s="34"/>
      <c r="GMR214" s="34"/>
      <c r="GMS214" s="34"/>
      <c r="GMT214" s="34"/>
      <c r="GMU214" s="34"/>
      <c r="GMV214" s="34"/>
      <c r="GMW214" s="34"/>
      <c r="GMX214" s="34"/>
      <c r="GMY214" s="34"/>
      <c r="GMZ214" s="34"/>
      <c r="GNA214" s="34"/>
      <c r="GNB214" s="34"/>
      <c r="GNC214" s="34"/>
      <c r="GND214" s="34"/>
      <c r="GNE214" s="34"/>
      <c r="GNF214" s="34"/>
      <c r="GNG214" s="34"/>
      <c r="GNH214" s="34"/>
      <c r="GNI214" s="34"/>
      <c r="GNJ214" s="34"/>
      <c r="GNK214" s="34"/>
      <c r="GNL214" s="34"/>
      <c r="GNM214" s="34"/>
      <c r="GNN214" s="34"/>
      <c r="GNO214" s="34"/>
      <c r="GNP214" s="34"/>
      <c r="GNQ214" s="34"/>
      <c r="GNR214" s="34"/>
      <c r="GNS214" s="34"/>
      <c r="GNT214" s="34"/>
      <c r="GNU214" s="34"/>
      <c r="GNV214" s="34"/>
      <c r="GNW214" s="34"/>
      <c r="GNX214" s="34"/>
      <c r="GNY214" s="34"/>
      <c r="GNZ214" s="34"/>
      <c r="GOA214" s="34"/>
      <c r="GOB214" s="34"/>
      <c r="GOC214" s="34"/>
      <c r="GOD214" s="34"/>
      <c r="GOE214" s="34"/>
      <c r="GOF214" s="34"/>
      <c r="GOG214" s="34"/>
      <c r="GOH214" s="34"/>
      <c r="GOI214" s="34"/>
      <c r="GOJ214" s="34"/>
      <c r="GOK214" s="34"/>
      <c r="GOL214" s="34"/>
      <c r="GOM214" s="34"/>
      <c r="GON214" s="34"/>
      <c r="GOO214" s="34"/>
      <c r="GOP214" s="34"/>
      <c r="GOQ214" s="34"/>
      <c r="GOR214" s="34"/>
      <c r="GOS214" s="34"/>
      <c r="GOT214" s="34"/>
      <c r="GOU214" s="34"/>
      <c r="GOV214" s="34"/>
      <c r="GOW214" s="34"/>
      <c r="GOX214" s="34"/>
      <c r="GOY214" s="34"/>
      <c r="GOZ214" s="34"/>
      <c r="GPA214" s="34"/>
      <c r="GPB214" s="34"/>
      <c r="GPC214" s="34"/>
      <c r="GPD214" s="34"/>
      <c r="GPE214" s="34"/>
      <c r="GPF214" s="34"/>
      <c r="GPG214" s="34"/>
      <c r="GPH214" s="34"/>
      <c r="GPI214" s="34"/>
      <c r="GPJ214" s="34"/>
      <c r="GPK214" s="34"/>
      <c r="GPL214" s="34"/>
      <c r="GPM214" s="34"/>
      <c r="GPN214" s="34"/>
      <c r="GPO214" s="34"/>
      <c r="GPP214" s="34"/>
      <c r="GPQ214" s="34"/>
      <c r="GPR214" s="34"/>
      <c r="GPS214" s="34"/>
      <c r="GPT214" s="34"/>
      <c r="GPU214" s="34"/>
      <c r="GPV214" s="34"/>
      <c r="GPW214" s="34"/>
      <c r="GPX214" s="34"/>
      <c r="GPY214" s="34"/>
      <c r="GPZ214" s="34"/>
      <c r="GQA214" s="34"/>
      <c r="GQB214" s="34"/>
      <c r="GQC214" s="34"/>
      <c r="GQD214" s="34"/>
      <c r="GQE214" s="34"/>
      <c r="GQF214" s="34"/>
      <c r="GQG214" s="34"/>
      <c r="GQH214" s="34"/>
      <c r="GQI214" s="34"/>
      <c r="GQJ214" s="34"/>
      <c r="GQK214" s="34"/>
      <c r="GQL214" s="34"/>
      <c r="GQM214" s="34"/>
      <c r="GQN214" s="34"/>
      <c r="GQO214" s="34"/>
      <c r="GQP214" s="34"/>
      <c r="GQQ214" s="34"/>
      <c r="GQR214" s="34"/>
      <c r="GQS214" s="34"/>
      <c r="GQT214" s="34"/>
      <c r="GQU214" s="34"/>
      <c r="GQV214" s="34"/>
      <c r="GQW214" s="34"/>
      <c r="GQX214" s="34"/>
      <c r="GQY214" s="34"/>
      <c r="GQZ214" s="34"/>
      <c r="GRA214" s="34"/>
      <c r="GRB214" s="34"/>
      <c r="GRC214" s="34"/>
      <c r="GRD214" s="34"/>
      <c r="GRE214" s="34"/>
      <c r="GRF214" s="34"/>
      <c r="GRG214" s="34"/>
      <c r="GRH214" s="34"/>
      <c r="GRI214" s="34"/>
      <c r="GRJ214" s="34"/>
      <c r="GRK214" s="34"/>
      <c r="GRL214" s="34"/>
      <c r="GRM214" s="34"/>
      <c r="GRN214" s="34"/>
      <c r="GRO214" s="34"/>
      <c r="GRP214" s="34"/>
      <c r="GRQ214" s="34"/>
      <c r="GRR214" s="34"/>
      <c r="GRS214" s="34"/>
      <c r="GRT214" s="34"/>
      <c r="GRU214" s="34"/>
      <c r="GRV214" s="34"/>
      <c r="GRW214" s="34"/>
      <c r="GRX214" s="34"/>
      <c r="GRY214" s="34"/>
      <c r="GRZ214" s="34"/>
      <c r="GSA214" s="34"/>
      <c r="GSB214" s="34"/>
      <c r="GSC214" s="34"/>
      <c r="GSD214" s="34"/>
      <c r="GSE214" s="34"/>
      <c r="GSF214" s="34"/>
      <c r="GSG214" s="34"/>
      <c r="GSH214" s="34"/>
      <c r="GSI214" s="34"/>
      <c r="GSJ214" s="34"/>
      <c r="GSK214" s="34"/>
      <c r="GSL214" s="34"/>
      <c r="GSM214" s="34"/>
      <c r="GSN214" s="34"/>
      <c r="GSO214" s="34"/>
      <c r="GSP214" s="34"/>
      <c r="GSQ214" s="34"/>
      <c r="GSR214" s="34"/>
      <c r="GSS214" s="34"/>
      <c r="GST214" s="34"/>
      <c r="GSU214" s="34"/>
      <c r="GSV214" s="34"/>
      <c r="GSW214" s="34"/>
      <c r="GSX214" s="34"/>
      <c r="GSY214" s="34"/>
      <c r="GSZ214" s="34"/>
      <c r="GTA214" s="34"/>
      <c r="GTB214" s="34"/>
      <c r="GTC214" s="34"/>
      <c r="GTD214" s="34"/>
      <c r="GTE214" s="34"/>
      <c r="GTF214" s="34"/>
      <c r="GTG214" s="34"/>
      <c r="GTH214" s="34"/>
      <c r="GTI214" s="34"/>
      <c r="GTJ214" s="34"/>
      <c r="GTK214" s="34"/>
      <c r="GTL214" s="34"/>
      <c r="GTM214" s="34"/>
      <c r="GTN214" s="34"/>
      <c r="GTO214" s="34"/>
      <c r="GTP214" s="34"/>
      <c r="GTQ214" s="34"/>
      <c r="GTR214" s="34"/>
      <c r="GTS214" s="34"/>
      <c r="GTT214" s="34"/>
      <c r="GTU214" s="34"/>
      <c r="GTV214" s="34"/>
      <c r="GTW214" s="34"/>
      <c r="GTX214" s="34"/>
      <c r="GTY214" s="34"/>
      <c r="GTZ214" s="34"/>
      <c r="GUA214" s="34"/>
      <c r="GUB214" s="34"/>
      <c r="GUC214" s="34"/>
      <c r="GUD214" s="34"/>
      <c r="GUE214" s="34"/>
      <c r="GUF214" s="34"/>
      <c r="GUG214" s="34"/>
      <c r="GUH214" s="34"/>
      <c r="GUI214" s="34"/>
      <c r="GUJ214" s="34"/>
      <c r="GUK214" s="34"/>
      <c r="GUL214" s="34"/>
      <c r="GUM214" s="34"/>
      <c r="GUN214" s="34"/>
      <c r="GUO214" s="34"/>
      <c r="GUP214" s="34"/>
      <c r="GUQ214" s="34"/>
      <c r="GUR214" s="34"/>
      <c r="GUS214" s="34"/>
      <c r="GUT214" s="34"/>
      <c r="GUU214" s="34"/>
      <c r="GUV214" s="34"/>
      <c r="GUW214" s="34"/>
      <c r="GUX214" s="34"/>
      <c r="GUY214" s="34"/>
      <c r="GUZ214" s="34"/>
      <c r="GVA214" s="34"/>
      <c r="GVB214" s="34"/>
      <c r="GVC214" s="34"/>
      <c r="GVD214" s="34"/>
      <c r="GVE214" s="34"/>
      <c r="GVF214" s="34"/>
      <c r="GVG214" s="34"/>
      <c r="GVH214" s="34"/>
      <c r="GVI214" s="34"/>
      <c r="GVJ214" s="34"/>
      <c r="GVK214" s="34"/>
      <c r="GVL214" s="34"/>
      <c r="GVM214" s="34"/>
      <c r="GVN214" s="34"/>
      <c r="GVO214" s="34"/>
      <c r="GVP214" s="34"/>
      <c r="GVQ214" s="34"/>
      <c r="GVR214" s="34"/>
      <c r="GVS214" s="34"/>
      <c r="GVT214" s="34"/>
      <c r="GVU214" s="34"/>
      <c r="GVV214" s="34"/>
      <c r="GVW214" s="34"/>
      <c r="GVX214" s="34"/>
      <c r="GVY214" s="34"/>
      <c r="GVZ214" s="34"/>
      <c r="GWA214" s="34"/>
      <c r="GWB214" s="34"/>
      <c r="GWC214" s="34"/>
      <c r="GWD214" s="34"/>
      <c r="GWE214" s="34"/>
      <c r="GWF214" s="34"/>
      <c r="GWG214" s="34"/>
      <c r="GWH214" s="34"/>
      <c r="GWI214" s="34"/>
      <c r="GWJ214" s="34"/>
      <c r="GWK214" s="34"/>
      <c r="GWL214" s="34"/>
      <c r="GWM214" s="34"/>
      <c r="GWN214" s="34"/>
      <c r="GWO214" s="34"/>
      <c r="GWP214" s="34"/>
      <c r="GWQ214" s="34"/>
      <c r="GWR214" s="34"/>
      <c r="GWS214" s="34"/>
      <c r="GWT214" s="34"/>
      <c r="GWU214" s="34"/>
      <c r="GWV214" s="34"/>
      <c r="GWW214" s="34"/>
      <c r="GWX214" s="34"/>
      <c r="GWY214" s="34"/>
      <c r="GWZ214" s="34"/>
      <c r="GXA214" s="34"/>
      <c r="GXB214" s="34"/>
      <c r="GXC214" s="34"/>
      <c r="GXD214" s="34"/>
      <c r="GXE214" s="34"/>
      <c r="GXF214" s="34"/>
      <c r="GXG214" s="34"/>
      <c r="GXH214" s="34"/>
      <c r="GXI214" s="34"/>
      <c r="GXJ214" s="34"/>
      <c r="GXK214" s="34"/>
      <c r="GXL214" s="34"/>
      <c r="GXM214" s="34"/>
      <c r="GXN214" s="34"/>
      <c r="GXO214" s="34"/>
      <c r="GXP214" s="34"/>
      <c r="GXQ214" s="34"/>
      <c r="GXR214" s="34"/>
      <c r="GXS214" s="34"/>
      <c r="GXT214" s="34"/>
      <c r="GXU214" s="34"/>
      <c r="GXV214" s="34"/>
      <c r="GXW214" s="34"/>
      <c r="GXX214" s="34"/>
      <c r="GXY214" s="34"/>
      <c r="GXZ214" s="34"/>
      <c r="GYA214" s="34"/>
      <c r="GYB214" s="34"/>
      <c r="GYC214" s="34"/>
      <c r="GYD214" s="34"/>
      <c r="GYE214" s="34"/>
      <c r="GYF214" s="34"/>
      <c r="GYG214" s="34"/>
      <c r="GYH214" s="34"/>
      <c r="GYI214" s="34"/>
      <c r="GYJ214" s="34"/>
      <c r="GYK214" s="34"/>
      <c r="GYL214" s="34"/>
      <c r="GYM214" s="34"/>
      <c r="GYN214" s="34"/>
      <c r="GYO214" s="34"/>
      <c r="GYP214" s="34"/>
      <c r="GYQ214" s="34"/>
      <c r="GYR214" s="34"/>
      <c r="GYS214" s="34"/>
      <c r="GYT214" s="34"/>
      <c r="GYU214" s="34"/>
      <c r="GYV214" s="34"/>
      <c r="GYW214" s="34"/>
      <c r="GYX214" s="34"/>
      <c r="GYY214" s="34"/>
      <c r="GYZ214" s="34"/>
      <c r="GZA214" s="34"/>
      <c r="GZB214" s="34"/>
      <c r="GZC214" s="34"/>
      <c r="GZD214" s="34"/>
      <c r="GZE214" s="34"/>
      <c r="GZF214" s="34"/>
      <c r="GZG214" s="34"/>
      <c r="GZH214" s="34"/>
      <c r="GZI214" s="34"/>
      <c r="GZJ214" s="34"/>
      <c r="GZK214" s="34"/>
      <c r="GZL214" s="34"/>
      <c r="GZM214" s="34"/>
      <c r="GZN214" s="34"/>
      <c r="GZO214" s="34"/>
      <c r="GZP214" s="34"/>
      <c r="GZQ214" s="34"/>
      <c r="GZR214" s="34"/>
      <c r="GZS214" s="34"/>
      <c r="GZT214" s="34"/>
      <c r="GZU214" s="34"/>
      <c r="GZV214" s="34"/>
      <c r="GZW214" s="34"/>
      <c r="GZX214" s="34"/>
      <c r="GZY214" s="34"/>
      <c r="GZZ214" s="34"/>
      <c r="HAA214" s="34"/>
      <c r="HAB214" s="34"/>
      <c r="HAC214" s="34"/>
      <c r="HAD214" s="34"/>
      <c r="HAE214" s="34"/>
      <c r="HAF214" s="34"/>
      <c r="HAG214" s="34"/>
      <c r="HAH214" s="34"/>
      <c r="HAI214" s="34"/>
      <c r="HAJ214" s="34"/>
      <c r="HAK214" s="34"/>
      <c r="HAL214" s="34"/>
      <c r="HAM214" s="34"/>
      <c r="HAN214" s="34"/>
      <c r="HAO214" s="34"/>
      <c r="HAP214" s="34"/>
      <c r="HAQ214" s="34"/>
      <c r="HAR214" s="34"/>
      <c r="HAS214" s="34"/>
      <c r="HAT214" s="34"/>
      <c r="HAU214" s="34"/>
      <c r="HAV214" s="34"/>
      <c r="HAW214" s="34"/>
      <c r="HAX214" s="34"/>
      <c r="HAY214" s="34"/>
      <c r="HAZ214" s="34"/>
      <c r="HBA214" s="34"/>
      <c r="HBB214" s="34"/>
      <c r="HBC214" s="34"/>
      <c r="HBD214" s="34"/>
      <c r="HBE214" s="34"/>
      <c r="HBF214" s="34"/>
      <c r="HBG214" s="34"/>
      <c r="HBH214" s="34"/>
      <c r="HBI214" s="34"/>
      <c r="HBJ214" s="34"/>
      <c r="HBK214" s="34"/>
      <c r="HBL214" s="34"/>
      <c r="HBM214" s="34"/>
      <c r="HBN214" s="34"/>
      <c r="HBO214" s="34"/>
      <c r="HBP214" s="34"/>
      <c r="HBQ214" s="34"/>
      <c r="HBR214" s="34"/>
      <c r="HBS214" s="34"/>
      <c r="HBT214" s="34"/>
      <c r="HBU214" s="34"/>
      <c r="HBV214" s="34"/>
      <c r="HBW214" s="34"/>
      <c r="HBX214" s="34"/>
      <c r="HBY214" s="34"/>
      <c r="HBZ214" s="34"/>
      <c r="HCA214" s="34"/>
      <c r="HCB214" s="34"/>
      <c r="HCC214" s="34"/>
      <c r="HCD214" s="34"/>
      <c r="HCE214" s="34"/>
      <c r="HCF214" s="34"/>
      <c r="HCG214" s="34"/>
      <c r="HCH214" s="34"/>
      <c r="HCI214" s="34"/>
      <c r="HCJ214" s="34"/>
      <c r="HCK214" s="34"/>
      <c r="HCL214" s="34"/>
      <c r="HCM214" s="34"/>
      <c r="HCN214" s="34"/>
      <c r="HCO214" s="34"/>
      <c r="HCP214" s="34"/>
      <c r="HCQ214" s="34"/>
      <c r="HCR214" s="34"/>
      <c r="HCS214" s="34"/>
      <c r="HCT214" s="34"/>
      <c r="HCU214" s="34"/>
      <c r="HCV214" s="34"/>
      <c r="HCW214" s="34"/>
      <c r="HCX214" s="34"/>
      <c r="HCY214" s="34"/>
      <c r="HCZ214" s="34"/>
      <c r="HDA214" s="34"/>
      <c r="HDB214" s="34"/>
      <c r="HDC214" s="34"/>
      <c r="HDD214" s="34"/>
      <c r="HDE214" s="34"/>
      <c r="HDF214" s="34"/>
      <c r="HDG214" s="34"/>
      <c r="HDH214" s="34"/>
      <c r="HDI214" s="34"/>
      <c r="HDJ214" s="34"/>
      <c r="HDK214" s="34"/>
      <c r="HDL214" s="34"/>
      <c r="HDM214" s="34"/>
      <c r="HDN214" s="34"/>
      <c r="HDO214" s="34"/>
      <c r="HDP214" s="34"/>
      <c r="HDQ214" s="34"/>
      <c r="HDR214" s="34"/>
      <c r="HDS214" s="34"/>
      <c r="HDT214" s="34"/>
      <c r="HDU214" s="34"/>
      <c r="HDV214" s="34"/>
      <c r="HDW214" s="34"/>
      <c r="HDX214" s="34"/>
      <c r="HDY214" s="34"/>
      <c r="HDZ214" s="34"/>
      <c r="HEA214" s="34"/>
      <c r="HEB214" s="34"/>
      <c r="HEC214" s="34"/>
      <c r="HED214" s="34"/>
      <c r="HEE214" s="34"/>
      <c r="HEF214" s="34"/>
      <c r="HEG214" s="34"/>
      <c r="HEH214" s="34"/>
      <c r="HEI214" s="34"/>
      <c r="HEJ214" s="34"/>
      <c r="HEK214" s="34"/>
      <c r="HEL214" s="34"/>
      <c r="HEM214" s="34"/>
      <c r="HEN214" s="34"/>
      <c r="HEO214" s="34"/>
      <c r="HEP214" s="34"/>
      <c r="HEQ214" s="34"/>
      <c r="HER214" s="34"/>
      <c r="HES214" s="34"/>
      <c r="HET214" s="34"/>
      <c r="HEU214" s="34"/>
      <c r="HEV214" s="34"/>
      <c r="HEW214" s="34"/>
      <c r="HEX214" s="34"/>
      <c r="HEY214" s="34"/>
      <c r="HEZ214" s="34"/>
      <c r="HFA214" s="34"/>
      <c r="HFB214" s="34"/>
      <c r="HFC214" s="34"/>
      <c r="HFD214" s="34"/>
      <c r="HFE214" s="34"/>
      <c r="HFF214" s="34"/>
      <c r="HFG214" s="34"/>
      <c r="HFH214" s="34"/>
      <c r="HFI214" s="34"/>
      <c r="HFJ214" s="34"/>
      <c r="HFK214" s="34"/>
      <c r="HFL214" s="34"/>
      <c r="HFM214" s="34"/>
      <c r="HFN214" s="34"/>
      <c r="HFO214" s="34"/>
      <c r="HFP214" s="34"/>
      <c r="HFQ214" s="34"/>
      <c r="HFR214" s="34"/>
      <c r="HFS214" s="34"/>
      <c r="HFT214" s="34"/>
      <c r="HFU214" s="34"/>
      <c r="HFV214" s="34"/>
      <c r="HFW214" s="34"/>
      <c r="HFX214" s="34"/>
      <c r="HFY214" s="34"/>
      <c r="HFZ214" s="34"/>
      <c r="HGA214" s="34"/>
      <c r="HGB214" s="34"/>
      <c r="HGC214" s="34"/>
      <c r="HGD214" s="34"/>
      <c r="HGE214" s="34"/>
      <c r="HGF214" s="34"/>
      <c r="HGG214" s="34"/>
      <c r="HGH214" s="34"/>
      <c r="HGI214" s="34"/>
      <c r="HGJ214" s="34"/>
      <c r="HGK214" s="34"/>
      <c r="HGL214" s="34"/>
      <c r="HGM214" s="34"/>
      <c r="HGN214" s="34"/>
      <c r="HGO214" s="34"/>
      <c r="HGP214" s="34"/>
      <c r="HGQ214" s="34"/>
      <c r="HGR214" s="34"/>
      <c r="HGS214" s="34"/>
      <c r="HGT214" s="34"/>
      <c r="HGU214" s="34"/>
      <c r="HGV214" s="34"/>
      <c r="HGW214" s="34"/>
      <c r="HGX214" s="34"/>
      <c r="HGY214" s="34"/>
      <c r="HGZ214" s="34"/>
      <c r="HHA214" s="34"/>
      <c r="HHB214" s="34"/>
      <c r="HHC214" s="34"/>
      <c r="HHD214" s="34"/>
      <c r="HHE214" s="34"/>
      <c r="HHF214" s="34"/>
      <c r="HHG214" s="34"/>
      <c r="HHH214" s="34"/>
      <c r="HHI214" s="34"/>
      <c r="HHJ214" s="34"/>
      <c r="HHK214" s="34"/>
      <c r="HHL214" s="34"/>
      <c r="HHM214" s="34"/>
      <c r="HHN214" s="34"/>
      <c r="HHO214" s="34"/>
      <c r="HHP214" s="34"/>
      <c r="HHQ214" s="34"/>
      <c r="HHR214" s="34"/>
      <c r="HHS214" s="34"/>
      <c r="HHT214" s="34"/>
      <c r="HHU214" s="34"/>
      <c r="HHV214" s="34"/>
      <c r="HHW214" s="34"/>
      <c r="HHX214" s="34"/>
      <c r="HHY214" s="34"/>
      <c r="HHZ214" s="34"/>
      <c r="HIA214" s="34"/>
      <c r="HIB214" s="34"/>
      <c r="HIC214" s="34"/>
      <c r="HID214" s="34"/>
      <c r="HIE214" s="34"/>
      <c r="HIF214" s="34"/>
      <c r="HIG214" s="34"/>
      <c r="HIH214" s="34"/>
      <c r="HII214" s="34"/>
      <c r="HIJ214" s="34"/>
      <c r="HIK214" s="34"/>
      <c r="HIL214" s="34"/>
      <c r="HIM214" s="34"/>
      <c r="HIN214" s="34"/>
      <c r="HIO214" s="34"/>
      <c r="HIP214" s="34"/>
      <c r="HIQ214" s="34"/>
      <c r="HIR214" s="34"/>
      <c r="HIS214" s="34"/>
      <c r="HIT214" s="34"/>
      <c r="HIU214" s="34"/>
      <c r="HIV214" s="34"/>
      <c r="HIW214" s="34"/>
      <c r="HIX214" s="34"/>
      <c r="HIY214" s="34"/>
      <c r="HIZ214" s="34"/>
      <c r="HJA214" s="34"/>
      <c r="HJB214" s="34"/>
      <c r="HJC214" s="34"/>
      <c r="HJD214" s="34"/>
      <c r="HJE214" s="34"/>
      <c r="HJF214" s="34"/>
      <c r="HJG214" s="34"/>
      <c r="HJH214" s="34"/>
      <c r="HJI214" s="34"/>
      <c r="HJJ214" s="34"/>
      <c r="HJK214" s="34"/>
      <c r="HJL214" s="34"/>
      <c r="HJM214" s="34"/>
      <c r="HJN214" s="34"/>
      <c r="HJO214" s="34"/>
      <c r="HJP214" s="34"/>
      <c r="HJQ214" s="34"/>
      <c r="HJR214" s="34"/>
      <c r="HJS214" s="34"/>
      <c r="HJT214" s="34"/>
      <c r="HJU214" s="34"/>
      <c r="HJV214" s="34"/>
      <c r="HJW214" s="34"/>
      <c r="HJX214" s="34"/>
      <c r="HJY214" s="34"/>
      <c r="HJZ214" s="34"/>
      <c r="HKA214" s="34"/>
      <c r="HKB214" s="34"/>
      <c r="HKC214" s="34"/>
      <c r="HKD214" s="34"/>
      <c r="HKE214" s="34"/>
      <c r="HKF214" s="34"/>
      <c r="HKG214" s="34"/>
      <c r="HKH214" s="34"/>
      <c r="HKI214" s="34"/>
      <c r="HKJ214" s="34"/>
      <c r="HKK214" s="34"/>
      <c r="HKL214" s="34"/>
      <c r="HKM214" s="34"/>
      <c r="HKN214" s="34"/>
      <c r="HKO214" s="34"/>
      <c r="HKP214" s="34"/>
      <c r="HKQ214" s="34"/>
      <c r="HKR214" s="34"/>
      <c r="HKS214" s="34"/>
      <c r="HKT214" s="34"/>
      <c r="HKU214" s="34"/>
      <c r="HKV214" s="34"/>
      <c r="HKW214" s="34"/>
      <c r="HKX214" s="34"/>
      <c r="HKY214" s="34"/>
      <c r="HKZ214" s="34"/>
      <c r="HLA214" s="34"/>
      <c r="HLB214" s="34"/>
      <c r="HLC214" s="34"/>
      <c r="HLD214" s="34"/>
      <c r="HLE214" s="34"/>
      <c r="HLF214" s="34"/>
      <c r="HLG214" s="34"/>
      <c r="HLH214" s="34"/>
      <c r="HLI214" s="34"/>
      <c r="HLJ214" s="34"/>
      <c r="HLK214" s="34"/>
      <c r="HLL214" s="34"/>
      <c r="HLM214" s="34"/>
      <c r="HLN214" s="34"/>
      <c r="HLO214" s="34"/>
      <c r="HLP214" s="34"/>
      <c r="HLQ214" s="34"/>
      <c r="HLR214" s="34"/>
      <c r="HLS214" s="34"/>
      <c r="HLT214" s="34"/>
      <c r="HLU214" s="34"/>
      <c r="HLV214" s="34"/>
      <c r="HLW214" s="34"/>
      <c r="HLX214" s="34"/>
      <c r="HLY214" s="34"/>
      <c r="HLZ214" s="34"/>
      <c r="HMA214" s="34"/>
      <c r="HMB214" s="34"/>
      <c r="HMC214" s="34"/>
      <c r="HMD214" s="34"/>
      <c r="HME214" s="34"/>
      <c r="HMF214" s="34"/>
      <c r="HMG214" s="34"/>
      <c r="HMH214" s="34"/>
      <c r="HMI214" s="34"/>
      <c r="HMJ214" s="34"/>
      <c r="HMK214" s="34"/>
      <c r="HML214" s="34"/>
      <c r="HMM214" s="34"/>
      <c r="HMN214" s="34"/>
      <c r="HMO214" s="34"/>
      <c r="HMP214" s="34"/>
      <c r="HMQ214" s="34"/>
      <c r="HMR214" s="34"/>
      <c r="HMS214" s="34"/>
      <c r="HMT214" s="34"/>
      <c r="HMU214" s="34"/>
      <c r="HMV214" s="34"/>
      <c r="HMW214" s="34"/>
      <c r="HMX214" s="34"/>
      <c r="HMY214" s="34"/>
      <c r="HMZ214" s="34"/>
      <c r="HNA214" s="34"/>
      <c r="HNB214" s="34"/>
      <c r="HNC214" s="34"/>
      <c r="HND214" s="34"/>
      <c r="HNE214" s="34"/>
      <c r="HNF214" s="34"/>
      <c r="HNG214" s="34"/>
      <c r="HNH214" s="34"/>
      <c r="HNI214" s="34"/>
      <c r="HNJ214" s="34"/>
      <c r="HNK214" s="34"/>
      <c r="HNL214" s="34"/>
      <c r="HNM214" s="34"/>
      <c r="HNN214" s="34"/>
      <c r="HNO214" s="34"/>
      <c r="HNP214" s="34"/>
      <c r="HNQ214" s="34"/>
      <c r="HNR214" s="34"/>
      <c r="HNS214" s="34"/>
      <c r="HNT214" s="34"/>
      <c r="HNU214" s="34"/>
      <c r="HNV214" s="34"/>
      <c r="HNW214" s="34"/>
      <c r="HNX214" s="34"/>
      <c r="HNY214" s="34"/>
      <c r="HNZ214" s="34"/>
      <c r="HOA214" s="34"/>
      <c r="HOB214" s="34"/>
      <c r="HOC214" s="34"/>
      <c r="HOD214" s="34"/>
      <c r="HOE214" s="34"/>
      <c r="HOF214" s="34"/>
      <c r="HOG214" s="34"/>
      <c r="HOH214" s="34"/>
      <c r="HOI214" s="34"/>
      <c r="HOJ214" s="34"/>
      <c r="HOK214" s="34"/>
      <c r="HOL214" s="34"/>
      <c r="HOM214" s="34"/>
      <c r="HON214" s="34"/>
      <c r="HOO214" s="34"/>
      <c r="HOP214" s="34"/>
      <c r="HOQ214" s="34"/>
      <c r="HOR214" s="34"/>
      <c r="HOS214" s="34"/>
      <c r="HOT214" s="34"/>
      <c r="HOU214" s="34"/>
      <c r="HOV214" s="34"/>
      <c r="HOW214" s="34"/>
      <c r="HOX214" s="34"/>
      <c r="HOY214" s="34"/>
      <c r="HOZ214" s="34"/>
      <c r="HPA214" s="34"/>
      <c r="HPB214" s="34"/>
      <c r="HPC214" s="34"/>
      <c r="HPD214" s="34"/>
      <c r="HPE214" s="34"/>
      <c r="HPF214" s="34"/>
      <c r="HPG214" s="34"/>
      <c r="HPH214" s="34"/>
      <c r="HPI214" s="34"/>
      <c r="HPJ214" s="34"/>
      <c r="HPK214" s="34"/>
      <c r="HPL214" s="34"/>
      <c r="HPM214" s="34"/>
      <c r="HPN214" s="34"/>
      <c r="HPO214" s="34"/>
      <c r="HPP214" s="34"/>
      <c r="HPQ214" s="34"/>
      <c r="HPR214" s="34"/>
      <c r="HPS214" s="34"/>
      <c r="HPT214" s="34"/>
      <c r="HPU214" s="34"/>
      <c r="HPV214" s="34"/>
      <c r="HPW214" s="34"/>
      <c r="HPX214" s="34"/>
      <c r="HPY214" s="34"/>
      <c r="HPZ214" s="34"/>
      <c r="HQA214" s="34"/>
      <c r="HQB214" s="34"/>
      <c r="HQC214" s="34"/>
      <c r="HQD214" s="34"/>
      <c r="HQE214" s="34"/>
      <c r="HQF214" s="34"/>
      <c r="HQG214" s="34"/>
      <c r="HQH214" s="34"/>
      <c r="HQI214" s="34"/>
      <c r="HQJ214" s="34"/>
      <c r="HQK214" s="34"/>
      <c r="HQL214" s="34"/>
      <c r="HQM214" s="34"/>
      <c r="HQN214" s="34"/>
      <c r="HQO214" s="34"/>
      <c r="HQP214" s="34"/>
      <c r="HQQ214" s="34"/>
      <c r="HQR214" s="34"/>
      <c r="HQS214" s="34"/>
      <c r="HQT214" s="34"/>
      <c r="HQU214" s="34"/>
      <c r="HQV214" s="34"/>
      <c r="HQW214" s="34"/>
      <c r="HQX214" s="34"/>
      <c r="HQY214" s="34"/>
      <c r="HQZ214" s="34"/>
      <c r="HRA214" s="34"/>
      <c r="HRB214" s="34"/>
      <c r="HRC214" s="34"/>
      <c r="HRD214" s="34"/>
      <c r="HRE214" s="34"/>
      <c r="HRF214" s="34"/>
      <c r="HRG214" s="34"/>
      <c r="HRH214" s="34"/>
      <c r="HRI214" s="34"/>
      <c r="HRJ214" s="34"/>
      <c r="HRK214" s="34"/>
      <c r="HRL214" s="34"/>
      <c r="HRM214" s="34"/>
      <c r="HRN214" s="34"/>
      <c r="HRO214" s="34"/>
      <c r="HRP214" s="34"/>
      <c r="HRQ214" s="34"/>
      <c r="HRR214" s="34"/>
      <c r="HRS214" s="34"/>
      <c r="HRT214" s="34"/>
      <c r="HRU214" s="34"/>
      <c r="HRV214" s="34"/>
      <c r="HRW214" s="34"/>
      <c r="HRX214" s="34"/>
      <c r="HRY214" s="34"/>
      <c r="HRZ214" s="34"/>
      <c r="HSA214" s="34"/>
      <c r="HSB214" s="34"/>
      <c r="HSC214" s="34"/>
      <c r="HSD214" s="34"/>
      <c r="HSE214" s="34"/>
      <c r="HSF214" s="34"/>
      <c r="HSG214" s="34"/>
      <c r="HSH214" s="34"/>
      <c r="HSI214" s="34"/>
      <c r="HSJ214" s="34"/>
      <c r="HSK214" s="34"/>
      <c r="HSL214" s="34"/>
      <c r="HSM214" s="34"/>
      <c r="HSN214" s="34"/>
      <c r="HSO214" s="34"/>
      <c r="HSP214" s="34"/>
      <c r="HSQ214" s="34"/>
      <c r="HSR214" s="34"/>
      <c r="HSS214" s="34"/>
      <c r="HST214" s="34"/>
      <c r="HSU214" s="34"/>
      <c r="HSV214" s="34"/>
      <c r="HSW214" s="34"/>
      <c r="HSX214" s="34"/>
      <c r="HSY214" s="34"/>
      <c r="HSZ214" s="34"/>
      <c r="HTA214" s="34"/>
      <c r="HTB214" s="34"/>
      <c r="HTC214" s="34"/>
      <c r="HTD214" s="34"/>
      <c r="HTE214" s="34"/>
      <c r="HTF214" s="34"/>
      <c r="HTG214" s="34"/>
      <c r="HTH214" s="34"/>
      <c r="HTI214" s="34"/>
      <c r="HTJ214" s="34"/>
      <c r="HTK214" s="34"/>
      <c r="HTL214" s="34"/>
      <c r="HTM214" s="34"/>
      <c r="HTN214" s="34"/>
      <c r="HTO214" s="34"/>
      <c r="HTP214" s="34"/>
      <c r="HTQ214" s="34"/>
      <c r="HTR214" s="34"/>
      <c r="HTS214" s="34"/>
      <c r="HTT214" s="34"/>
      <c r="HTU214" s="34"/>
      <c r="HTV214" s="34"/>
      <c r="HTW214" s="34"/>
      <c r="HTX214" s="34"/>
      <c r="HTY214" s="34"/>
      <c r="HTZ214" s="34"/>
      <c r="HUA214" s="34"/>
      <c r="HUB214" s="34"/>
      <c r="HUC214" s="34"/>
      <c r="HUD214" s="34"/>
      <c r="HUE214" s="34"/>
      <c r="HUF214" s="34"/>
      <c r="HUG214" s="34"/>
      <c r="HUH214" s="34"/>
      <c r="HUI214" s="34"/>
      <c r="HUJ214" s="34"/>
      <c r="HUK214" s="34"/>
      <c r="HUL214" s="34"/>
      <c r="HUM214" s="34"/>
      <c r="HUN214" s="34"/>
      <c r="HUO214" s="34"/>
      <c r="HUP214" s="34"/>
      <c r="HUQ214" s="34"/>
      <c r="HUR214" s="34"/>
      <c r="HUS214" s="34"/>
      <c r="HUT214" s="34"/>
      <c r="HUU214" s="34"/>
      <c r="HUV214" s="34"/>
      <c r="HUW214" s="34"/>
      <c r="HUX214" s="34"/>
      <c r="HUY214" s="34"/>
      <c r="HUZ214" s="34"/>
      <c r="HVA214" s="34"/>
      <c r="HVB214" s="34"/>
      <c r="HVC214" s="34"/>
      <c r="HVD214" s="34"/>
      <c r="HVE214" s="34"/>
      <c r="HVF214" s="34"/>
      <c r="HVG214" s="34"/>
      <c r="HVH214" s="34"/>
      <c r="HVI214" s="34"/>
      <c r="HVJ214" s="34"/>
      <c r="HVK214" s="34"/>
      <c r="HVL214" s="34"/>
      <c r="HVM214" s="34"/>
      <c r="HVN214" s="34"/>
      <c r="HVO214" s="34"/>
      <c r="HVP214" s="34"/>
      <c r="HVQ214" s="34"/>
      <c r="HVR214" s="34"/>
      <c r="HVS214" s="34"/>
      <c r="HVT214" s="34"/>
      <c r="HVU214" s="34"/>
      <c r="HVV214" s="34"/>
      <c r="HVW214" s="34"/>
      <c r="HVX214" s="34"/>
      <c r="HVY214" s="34"/>
      <c r="HVZ214" s="34"/>
      <c r="HWA214" s="34"/>
      <c r="HWB214" s="34"/>
      <c r="HWC214" s="34"/>
      <c r="HWD214" s="34"/>
      <c r="HWE214" s="34"/>
      <c r="HWF214" s="34"/>
      <c r="HWG214" s="34"/>
      <c r="HWH214" s="34"/>
      <c r="HWI214" s="34"/>
      <c r="HWJ214" s="34"/>
      <c r="HWK214" s="34"/>
      <c r="HWL214" s="34"/>
      <c r="HWM214" s="34"/>
      <c r="HWN214" s="34"/>
      <c r="HWO214" s="34"/>
      <c r="HWP214" s="34"/>
      <c r="HWQ214" s="34"/>
      <c r="HWR214" s="34"/>
      <c r="HWS214" s="34"/>
      <c r="HWT214" s="34"/>
      <c r="HWU214" s="34"/>
      <c r="HWV214" s="34"/>
      <c r="HWW214" s="34"/>
      <c r="HWX214" s="34"/>
      <c r="HWY214" s="34"/>
      <c r="HWZ214" s="34"/>
      <c r="HXA214" s="34"/>
      <c r="HXB214" s="34"/>
      <c r="HXC214" s="34"/>
      <c r="HXD214" s="34"/>
      <c r="HXE214" s="34"/>
      <c r="HXF214" s="34"/>
      <c r="HXG214" s="34"/>
      <c r="HXH214" s="34"/>
      <c r="HXI214" s="34"/>
      <c r="HXJ214" s="34"/>
      <c r="HXK214" s="34"/>
      <c r="HXL214" s="34"/>
      <c r="HXM214" s="34"/>
      <c r="HXN214" s="34"/>
      <c r="HXO214" s="34"/>
      <c r="HXP214" s="34"/>
      <c r="HXQ214" s="34"/>
      <c r="HXR214" s="34"/>
      <c r="HXS214" s="34"/>
      <c r="HXT214" s="34"/>
      <c r="HXU214" s="34"/>
      <c r="HXV214" s="34"/>
      <c r="HXW214" s="34"/>
      <c r="HXX214" s="34"/>
      <c r="HXY214" s="34"/>
      <c r="HXZ214" s="34"/>
      <c r="HYA214" s="34"/>
      <c r="HYB214" s="34"/>
      <c r="HYC214" s="34"/>
      <c r="HYD214" s="34"/>
      <c r="HYE214" s="34"/>
      <c r="HYF214" s="34"/>
      <c r="HYG214" s="34"/>
      <c r="HYH214" s="34"/>
      <c r="HYI214" s="34"/>
      <c r="HYJ214" s="34"/>
      <c r="HYK214" s="34"/>
      <c r="HYL214" s="34"/>
      <c r="HYM214" s="34"/>
      <c r="HYN214" s="34"/>
      <c r="HYO214" s="34"/>
      <c r="HYP214" s="34"/>
      <c r="HYQ214" s="34"/>
      <c r="HYR214" s="34"/>
      <c r="HYS214" s="34"/>
      <c r="HYT214" s="34"/>
      <c r="HYU214" s="34"/>
      <c r="HYV214" s="34"/>
      <c r="HYW214" s="34"/>
      <c r="HYX214" s="34"/>
      <c r="HYY214" s="34"/>
      <c r="HYZ214" s="34"/>
      <c r="HZA214" s="34"/>
      <c r="HZB214" s="34"/>
      <c r="HZC214" s="34"/>
      <c r="HZD214" s="34"/>
      <c r="HZE214" s="34"/>
      <c r="HZF214" s="34"/>
      <c r="HZG214" s="34"/>
      <c r="HZH214" s="34"/>
      <c r="HZI214" s="34"/>
      <c r="HZJ214" s="34"/>
      <c r="HZK214" s="34"/>
      <c r="HZL214" s="34"/>
      <c r="HZM214" s="34"/>
      <c r="HZN214" s="34"/>
      <c r="HZO214" s="34"/>
      <c r="HZP214" s="34"/>
      <c r="HZQ214" s="34"/>
      <c r="HZR214" s="34"/>
      <c r="HZS214" s="34"/>
      <c r="HZT214" s="34"/>
      <c r="HZU214" s="34"/>
      <c r="HZV214" s="34"/>
      <c r="HZW214" s="34"/>
      <c r="HZX214" s="34"/>
      <c r="HZY214" s="34"/>
      <c r="HZZ214" s="34"/>
      <c r="IAA214" s="34"/>
      <c r="IAB214" s="34"/>
      <c r="IAC214" s="34"/>
      <c r="IAD214" s="34"/>
      <c r="IAE214" s="34"/>
      <c r="IAF214" s="34"/>
      <c r="IAG214" s="34"/>
      <c r="IAH214" s="34"/>
      <c r="IAI214" s="34"/>
      <c r="IAJ214" s="34"/>
      <c r="IAK214" s="34"/>
      <c r="IAL214" s="34"/>
      <c r="IAM214" s="34"/>
      <c r="IAN214" s="34"/>
      <c r="IAO214" s="34"/>
      <c r="IAP214" s="34"/>
      <c r="IAQ214" s="34"/>
      <c r="IAR214" s="34"/>
      <c r="IAS214" s="34"/>
      <c r="IAT214" s="34"/>
      <c r="IAU214" s="34"/>
      <c r="IAV214" s="34"/>
      <c r="IAW214" s="34"/>
      <c r="IAX214" s="34"/>
      <c r="IAY214" s="34"/>
      <c r="IAZ214" s="34"/>
      <c r="IBA214" s="34"/>
      <c r="IBB214" s="34"/>
      <c r="IBC214" s="34"/>
      <c r="IBD214" s="34"/>
      <c r="IBE214" s="34"/>
      <c r="IBF214" s="34"/>
      <c r="IBG214" s="34"/>
      <c r="IBH214" s="34"/>
      <c r="IBI214" s="34"/>
      <c r="IBJ214" s="34"/>
      <c r="IBK214" s="34"/>
      <c r="IBL214" s="34"/>
      <c r="IBM214" s="34"/>
      <c r="IBN214" s="34"/>
      <c r="IBO214" s="34"/>
      <c r="IBP214" s="34"/>
      <c r="IBQ214" s="34"/>
      <c r="IBR214" s="34"/>
      <c r="IBS214" s="34"/>
      <c r="IBT214" s="34"/>
      <c r="IBU214" s="34"/>
      <c r="IBV214" s="34"/>
      <c r="IBW214" s="34"/>
      <c r="IBX214" s="34"/>
      <c r="IBY214" s="34"/>
      <c r="IBZ214" s="34"/>
      <c r="ICA214" s="34"/>
      <c r="ICB214" s="34"/>
      <c r="ICC214" s="34"/>
      <c r="ICD214" s="34"/>
      <c r="ICE214" s="34"/>
      <c r="ICF214" s="34"/>
      <c r="ICG214" s="34"/>
      <c r="ICH214" s="34"/>
      <c r="ICI214" s="34"/>
      <c r="ICJ214" s="34"/>
      <c r="ICK214" s="34"/>
      <c r="ICL214" s="34"/>
      <c r="ICM214" s="34"/>
      <c r="ICN214" s="34"/>
      <c r="ICO214" s="34"/>
      <c r="ICP214" s="34"/>
      <c r="ICQ214" s="34"/>
      <c r="ICR214" s="34"/>
      <c r="ICS214" s="34"/>
      <c r="ICT214" s="34"/>
      <c r="ICU214" s="34"/>
      <c r="ICV214" s="34"/>
      <c r="ICW214" s="34"/>
      <c r="ICX214" s="34"/>
      <c r="ICY214" s="34"/>
      <c r="ICZ214" s="34"/>
      <c r="IDA214" s="34"/>
      <c r="IDB214" s="34"/>
      <c r="IDC214" s="34"/>
      <c r="IDD214" s="34"/>
      <c r="IDE214" s="34"/>
      <c r="IDF214" s="34"/>
      <c r="IDG214" s="34"/>
      <c r="IDH214" s="34"/>
      <c r="IDI214" s="34"/>
      <c r="IDJ214" s="34"/>
      <c r="IDK214" s="34"/>
      <c r="IDL214" s="34"/>
      <c r="IDM214" s="34"/>
      <c r="IDN214" s="34"/>
      <c r="IDO214" s="34"/>
      <c r="IDP214" s="34"/>
      <c r="IDQ214" s="34"/>
      <c r="IDR214" s="34"/>
      <c r="IDS214" s="34"/>
      <c r="IDT214" s="34"/>
      <c r="IDU214" s="34"/>
      <c r="IDV214" s="34"/>
      <c r="IDW214" s="34"/>
      <c r="IDX214" s="34"/>
      <c r="IDY214" s="34"/>
      <c r="IDZ214" s="34"/>
      <c r="IEA214" s="34"/>
      <c r="IEB214" s="34"/>
      <c r="IEC214" s="34"/>
      <c r="IED214" s="34"/>
      <c r="IEE214" s="34"/>
      <c r="IEF214" s="34"/>
      <c r="IEG214" s="34"/>
      <c r="IEH214" s="34"/>
      <c r="IEI214" s="34"/>
      <c r="IEJ214" s="34"/>
      <c r="IEK214" s="34"/>
      <c r="IEL214" s="34"/>
      <c r="IEM214" s="34"/>
      <c r="IEN214" s="34"/>
      <c r="IEO214" s="34"/>
      <c r="IEP214" s="34"/>
      <c r="IEQ214" s="34"/>
      <c r="IER214" s="34"/>
      <c r="IES214" s="34"/>
      <c r="IET214" s="34"/>
      <c r="IEU214" s="34"/>
      <c r="IEV214" s="34"/>
      <c r="IEW214" s="34"/>
      <c r="IEX214" s="34"/>
      <c r="IEY214" s="34"/>
      <c r="IEZ214" s="34"/>
      <c r="IFA214" s="34"/>
      <c r="IFB214" s="34"/>
      <c r="IFC214" s="34"/>
      <c r="IFD214" s="34"/>
      <c r="IFE214" s="34"/>
      <c r="IFF214" s="34"/>
      <c r="IFG214" s="34"/>
      <c r="IFH214" s="34"/>
      <c r="IFI214" s="34"/>
      <c r="IFJ214" s="34"/>
      <c r="IFK214" s="34"/>
      <c r="IFL214" s="34"/>
      <c r="IFM214" s="34"/>
      <c r="IFN214" s="34"/>
      <c r="IFO214" s="34"/>
      <c r="IFP214" s="34"/>
      <c r="IFQ214" s="34"/>
      <c r="IFR214" s="34"/>
      <c r="IFS214" s="34"/>
      <c r="IFT214" s="34"/>
      <c r="IFU214" s="34"/>
      <c r="IFV214" s="34"/>
      <c r="IFW214" s="34"/>
      <c r="IFX214" s="34"/>
      <c r="IFY214" s="34"/>
      <c r="IFZ214" s="34"/>
      <c r="IGA214" s="34"/>
      <c r="IGB214" s="34"/>
      <c r="IGC214" s="34"/>
      <c r="IGD214" s="34"/>
      <c r="IGE214" s="34"/>
      <c r="IGF214" s="34"/>
      <c r="IGG214" s="34"/>
      <c r="IGH214" s="34"/>
      <c r="IGI214" s="34"/>
      <c r="IGJ214" s="34"/>
      <c r="IGK214" s="34"/>
      <c r="IGL214" s="34"/>
      <c r="IGM214" s="34"/>
      <c r="IGN214" s="34"/>
      <c r="IGO214" s="34"/>
      <c r="IGP214" s="34"/>
      <c r="IGQ214" s="34"/>
      <c r="IGR214" s="34"/>
      <c r="IGS214" s="34"/>
      <c r="IGT214" s="34"/>
      <c r="IGU214" s="34"/>
      <c r="IGV214" s="34"/>
      <c r="IGW214" s="34"/>
      <c r="IGX214" s="34"/>
      <c r="IGY214" s="34"/>
      <c r="IGZ214" s="34"/>
      <c r="IHA214" s="34"/>
      <c r="IHB214" s="34"/>
      <c r="IHC214" s="34"/>
      <c r="IHD214" s="34"/>
      <c r="IHE214" s="34"/>
      <c r="IHF214" s="34"/>
      <c r="IHG214" s="34"/>
      <c r="IHH214" s="34"/>
      <c r="IHI214" s="34"/>
      <c r="IHJ214" s="34"/>
      <c r="IHK214" s="34"/>
      <c r="IHL214" s="34"/>
      <c r="IHM214" s="34"/>
      <c r="IHN214" s="34"/>
      <c r="IHO214" s="34"/>
      <c r="IHP214" s="34"/>
      <c r="IHQ214" s="34"/>
      <c r="IHR214" s="34"/>
      <c r="IHS214" s="34"/>
      <c r="IHT214" s="34"/>
      <c r="IHU214" s="34"/>
      <c r="IHV214" s="34"/>
      <c r="IHW214" s="34"/>
      <c r="IHX214" s="34"/>
      <c r="IHY214" s="34"/>
      <c r="IHZ214" s="34"/>
      <c r="IIA214" s="34"/>
      <c r="IIB214" s="34"/>
      <c r="IIC214" s="34"/>
      <c r="IID214" s="34"/>
      <c r="IIE214" s="34"/>
      <c r="IIF214" s="34"/>
      <c r="IIG214" s="34"/>
      <c r="IIH214" s="34"/>
      <c r="III214" s="34"/>
      <c r="IIJ214" s="34"/>
      <c r="IIK214" s="34"/>
      <c r="IIL214" s="34"/>
      <c r="IIM214" s="34"/>
      <c r="IIN214" s="34"/>
      <c r="IIO214" s="34"/>
      <c r="IIP214" s="34"/>
      <c r="IIQ214" s="34"/>
      <c r="IIR214" s="34"/>
      <c r="IIS214" s="34"/>
      <c r="IIT214" s="34"/>
      <c r="IIU214" s="34"/>
      <c r="IIV214" s="34"/>
      <c r="IIW214" s="34"/>
      <c r="IIX214" s="34"/>
      <c r="IIY214" s="34"/>
      <c r="IIZ214" s="34"/>
      <c r="IJA214" s="34"/>
      <c r="IJB214" s="34"/>
      <c r="IJC214" s="34"/>
      <c r="IJD214" s="34"/>
      <c r="IJE214" s="34"/>
      <c r="IJF214" s="34"/>
      <c r="IJG214" s="34"/>
      <c r="IJH214" s="34"/>
      <c r="IJI214" s="34"/>
      <c r="IJJ214" s="34"/>
      <c r="IJK214" s="34"/>
      <c r="IJL214" s="34"/>
      <c r="IJM214" s="34"/>
      <c r="IJN214" s="34"/>
      <c r="IJO214" s="34"/>
      <c r="IJP214" s="34"/>
      <c r="IJQ214" s="34"/>
      <c r="IJR214" s="34"/>
      <c r="IJS214" s="34"/>
      <c r="IJT214" s="34"/>
      <c r="IJU214" s="34"/>
      <c r="IJV214" s="34"/>
      <c r="IJW214" s="34"/>
      <c r="IJX214" s="34"/>
      <c r="IJY214" s="34"/>
      <c r="IJZ214" s="34"/>
      <c r="IKA214" s="34"/>
      <c r="IKB214" s="34"/>
      <c r="IKC214" s="34"/>
      <c r="IKD214" s="34"/>
      <c r="IKE214" s="34"/>
      <c r="IKF214" s="34"/>
      <c r="IKG214" s="34"/>
      <c r="IKH214" s="34"/>
      <c r="IKI214" s="34"/>
      <c r="IKJ214" s="34"/>
      <c r="IKK214" s="34"/>
      <c r="IKL214" s="34"/>
      <c r="IKM214" s="34"/>
      <c r="IKN214" s="34"/>
      <c r="IKO214" s="34"/>
      <c r="IKP214" s="34"/>
      <c r="IKQ214" s="34"/>
      <c r="IKR214" s="34"/>
      <c r="IKS214" s="34"/>
      <c r="IKT214" s="34"/>
      <c r="IKU214" s="34"/>
      <c r="IKV214" s="34"/>
      <c r="IKW214" s="34"/>
      <c r="IKX214" s="34"/>
      <c r="IKY214" s="34"/>
      <c r="IKZ214" s="34"/>
      <c r="ILA214" s="34"/>
      <c r="ILB214" s="34"/>
      <c r="ILC214" s="34"/>
      <c r="ILD214" s="34"/>
      <c r="ILE214" s="34"/>
      <c r="ILF214" s="34"/>
      <c r="ILG214" s="34"/>
      <c r="ILH214" s="34"/>
      <c r="ILI214" s="34"/>
      <c r="ILJ214" s="34"/>
      <c r="ILK214" s="34"/>
      <c r="ILL214" s="34"/>
      <c r="ILM214" s="34"/>
      <c r="ILN214" s="34"/>
      <c r="ILO214" s="34"/>
      <c r="ILP214" s="34"/>
      <c r="ILQ214" s="34"/>
      <c r="ILR214" s="34"/>
      <c r="ILS214" s="34"/>
      <c r="ILT214" s="34"/>
      <c r="ILU214" s="34"/>
      <c r="ILV214" s="34"/>
      <c r="ILW214" s="34"/>
      <c r="ILX214" s="34"/>
      <c r="ILY214" s="34"/>
      <c r="ILZ214" s="34"/>
      <c r="IMA214" s="34"/>
      <c r="IMB214" s="34"/>
      <c r="IMC214" s="34"/>
      <c r="IMD214" s="34"/>
      <c r="IME214" s="34"/>
      <c r="IMF214" s="34"/>
      <c r="IMG214" s="34"/>
      <c r="IMH214" s="34"/>
      <c r="IMI214" s="34"/>
      <c r="IMJ214" s="34"/>
      <c r="IMK214" s="34"/>
      <c r="IML214" s="34"/>
      <c r="IMM214" s="34"/>
      <c r="IMN214" s="34"/>
      <c r="IMO214" s="34"/>
      <c r="IMP214" s="34"/>
      <c r="IMQ214" s="34"/>
      <c r="IMR214" s="34"/>
      <c r="IMS214" s="34"/>
      <c r="IMT214" s="34"/>
      <c r="IMU214" s="34"/>
      <c r="IMV214" s="34"/>
      <c r="IMW214" s="34"/>
      <c r="IMX214" s="34"/>
      <c r="IMY214" s="34"/>
      <c r="IMZ214" s="34"/>
      <c r="INA214" s="34"/>
      <c r="INB214" s="34"/>
      <c r="INC214" s="34"/>
      <c r="IND214" s="34"/>
      <c r="INE214" s="34"/>
      <c r="INF214" s="34"/>
      <c r="ING214" s="34"/>
      <c r="INH214" s="34"/>
      <c r="INI214" s="34"/>
      <c r="INJ214" s="34"/>
      <c r="INK214" s="34"/>
      <c r="INL214" s="34"/>
      <c r="INM214" s="34"/>
      <c r="INN214" s="34"/>
      <c r="INO214" s="34"/>
      <c r="INP214" s="34"/>
      <c r="INQ214" s="34"/>
      <c r="INR214" s="34"/>
      <c r="INS214" s="34"/>
      <c r="INT214" s="34"/>
      <c r="INU214" s="34"/>
      <c r="INV214" s="34"/>
      <c r="INW214" s="34"/>
      <c r="INX214" s="34"/>
      <c r="INY214" s="34"/>
      <c r="INZ214" s="34"/>
      <c r="IOA214" s="34"/>
      <c r="IOB214" s="34"/>
      <c r="IOC214" s="34"/>
      <c r="IOD214" s="34"/>
      <c r="IOE214" s="34"/>
      <c r="IOF214" s="34"/>
      <c r="IOG214" s="34"/>
      <c r="IOH214" s="34"/>
      <c r="IOI214" s="34"/>
      <c r="IOJ214" s="34"/>
      <c r="IOK214" s="34"/>
      <c r="IOL214" s="34"/>
      <c r="IOM214" s="34"/>
      <c r="ION214" s="34"/>
      <c r="IOO214" s="34"/>
      <c r="IOP214" s="34"/>
      <c r="IOQ214" s="34"/>
      <c r="IOR214" s="34"/>
      <c r="IOS214" s="34"/>
      <c r="IOT214" s="34"/>
      <c r="IOU214" s="34"/>
      <c r="IOV214" s="34"/>
      <c r="IOW214" s="34"/>
      <c r="IOX214" s="34"/>
      <c r="IOY214" s="34"/>
      <c r="IOZ214" s="34"/>
      <c r="IPA214" s="34"/>
      <c r="IPB214" s="34"/>
      <c r="IPC214" s="34"/>
      <c r="IPD214" s="34"/>
      <c r="IPE214" s="34"/>
      <c r="IPF214" s="34"/>
      <c r="IPG214" s="34"/>
      <c r="IPH214" s="34"/>
      <c r="IPI214" s="34"/>
      <c r="IPJ214" s="34"/>
      <c r="IPK214" s="34"/>
      <c r="IPL214" s="34"/>
      <c r="IPM214" s="34"/>
      <c r="IPN214" s="34"/>
      <c r="IPO214" s="34"/>
      <c r="IPP214" s="34"/>
      <c r="IPQ214" s="34"/>
      <c r="IPR214" s="34"/>
      <c r="IPS214" s="34"/>
      <c r="IPT214" s="34"/>
      <c r="IPU214" s="34"/>
      <c r="IPV214" s="34"/>
      <c r="IPW214" s="34"/>
      <c r="IPX214" s="34"/>
      <c r="IPY214" s="34"/>
      <c r="IPZ214" s="34"/>
      <c r="IQA214" s="34"/>
      <c r="IQB214" s="34"/>
      <c r="IQC214" s="34"/>
      <c r="IQD214" s="34"/>
      <c r="IQE214" s="34"/>
      <c r="IQF214" s="34"/>
      <c r="IQG214" s="34"/>
      <c r="IQH214" s="34"/>
      <c r="IQI214" s="34"/>
      <c r="IQJ214" s="34"/>
      <c r="IQK214" s="34"/>
      <c r="IQL214" s="34"/>
      <c r="IQM214" s="34"/>
      <c r="IQN214" s="34"/>
      <c r="IQO214" s="34"/>
      <c r="IQP214" s="34"/>
      <c r="IQQ214" s="34"/>
      <c r="IQR214" s="34"/>
      <c r="IQS214" s="34"/>
      <c r="IQT214" s="34"/>
      <c r="IQU214" s="34"/>
      <c r="IQV214" s="34"/>
      <c r="IQW214" s="34"/>
      <c r="IQX214" s="34"/>
      <c r="IQY214" s="34"/>
      <c r="IQZ214" s="34"/>
      <c r="IRA214" s="34"/>
      <c r="IRB214" s="34"/>
      <c r="IRC214" s="34"/>
      <c r="IRD214" s="34"/>
      <c r="IRE214" s="34"/>
      <c r="IRF214" s="34"/>
      <c r="IRG214" s="34"/>
      <c r="IRH214" s="34"/>
      <c r="IRI214" s="34"/>
      <c r="IRJ214" s="34"/>
      <c r="IRK214" s="34"/>
      <c r="IRL214" s="34"/>
      <c r="IRM214" s="34"/>
      <c r="IRN214" s="34"/>
      <c r="IRO214" s="34"/>
      <c r="IRP214" s="34"/>
      <c r="IRQ214" s="34"/>
      <c r="IRR214" s="34"/>
      <c r="IRS214" s="34"/>
      <c r="IRT214" s="34"/>
      <c r="IRU214" s="34"/>
      <c r="IRV214" s="34"/>
      <c r="IRW214" s="34"/>
      <c r="IRX214" s="34"/>
      <c r="IRY214" s="34"/>
      <c r="IRZ214" s="34"/>
      <c r="ISA214" s="34"/>
      <c r="ISB214" s="34"/>
      <c r="ISC214" s="34"/>
      <c r="ISD214" s="34"/>
      <c r="ISE214" s="34"/>
      <c r="ISF214" s="34"/>
      <c r="ISG214" s="34"/>
      <c r="ISH214" s="34"/>
      <c r="ISI214" s="34"/>
      <c r="ISJ214" s="34"/>
      <c r="ISK214" s="34"/>
      <c r="ISL214" s="34"/>
      <c r="ISM214" s="34"/>
      <c r="ISN214" s="34"/>
      <c r="ISO214" s="34"/>
      <c r="ISP214" s="34"/>
      <c r="ISQ214" s="34"/>
      <c r="ISR214" s="34"/>
      <c r="ISS214" s="34"/>
      <c r="IST214" s="34"/>
      <c r="ISU214" s="34"/>
      <c r="ISV214" s="34"/>
      <c r="ISW214" s="34"/>
      <c r="ISX214" s="34"/>
      <c r="ISY214" s="34"/>
      <c r="ISZ214" s="34"/>
      <c r="ITA214" s="34"/>
      <c r="ITB214" s="34"/>
      <c r="ITC214" s="34"/>
      <c r="ITD214" s="34"/>
      <c r="ITE214" s="34"/>
      <c r="ITF214" s="34"/>
      <c r="ITG214" s="34"/>
      <c r="ITH214" s="34"/>
      <c r="ITI214" s="34"/>
      <c r="ITJ214" s="34"/>
      <c r="ITK214" s="34"/>
      <c r="ITL214" s="34"/>
      <c r="ITM214" s="34"/>
      <c r="ITN214" s="34"/>
      <c r="ITO214" s="34"/>
      <c r="ITP214" s="34"/>
      <c r="ITQ214" s="34"/>
      <c r="ITR214" s="34"/>
      <c r="ITS214" s="34"/>
      <c r="ITT214" s="34"/>
      <c r="ITU214" s="34"/>
      <c r="ITV214" s="34"/>
      <c r="ITW214" s="34"/>
      <c r="ITX214" s="34"/>
      <c r="ITY214" s="34"/>
      <c r="ITZ214" s="34"/>
      <c r="IUA214" s="34"/>
      <c r="IUB214" s="34"/>
      <c r="IUC214" s="34"/>
      <c r="IUD214" s="34"/>
      <c r="IUE214" s="34"/>
      <c r="IUF214" s="34"/>
      <c r="IUG214" s="34"/>
      <c r="IUH214" s="34"/>
      <c r="IUI214" s="34"/>
      <c r="IUJ214" s="34"/>
      <c r="IUK214" s="34"/>
      <c r="IUL214" s="34"/>
      <c r="IUM214" s="34"/>
      <c r="IUN214" s="34"/>
      <c r="IUO214" s="34"/>
      <c r="IUP214" s="34"/>
      <c r="IUQ214" s="34"/>
      <c r="IUR214" s="34"/>
      <c r="IUS214" s="34"/>
      <c r="IUT214" s="34"/>
      <c r="IUU214" s="34"/>
      <c r="IUV214" s="34"/>
      <c r="IUW214" s="34"/>
      <c r="IUX214" s="34"/>
      <c r="IUY214" s="34"/>
      <c r="IUZ214" s="34"/>
      <c r="IVA214" s="34"/>
      <c r="IVB214" s="34"/>
      <c r="IVC214" s="34"/>
      <c r="IVD214" s="34"/>
      <c r="IVE214" s="34"/>
      <c r="IVF214" s="34"/>
      <c r="IVG214" s="34"/>
      <c r="IVH214" s="34"/>
      <c r="IVI214" s="34"/>
      <c r="IVJ214" s="34"/>
      <c r="IVK214" s="34"/>
      <c r="IVL214" s="34"/>
      <c r="IVM214" s="34"/>
      <c r="IVN214" s="34"/>
      <c r="IVO214" s="34"/>
      <c r="IVP214" s="34"/>
      <c r="IVQ214" s="34"/>
      <c r="IVR214" s="34"/>
      <c r="IVS214" s="34"/>
      <c r="IVT214" s="34"/>
      <c r="IVU214" s="34"/>
      <c r="IVV214" s="34"/>
      <c r="IVW214" s="34"/>
      <c r="IVX214" s="34"/>
      <c r="IVY214" s="34"/>
      <c r="IVZ214" s="34"/>
      <c r="IWA214" s="34"/>
      <c r="IWB214" s="34"/>
      <c r="IWC214" s="34"/>
      <c r="IWD214" s="34"/>
      <c r="IWE214" s="34"/>
      <c r="IWF214" s="34"/>
      <c r="IWG214" s="34"/>
      <c r="IWH214" s="34"/>
      <c r="IWI214" s="34"/>
      <c r="IWJ214" s="34"/>
      <c r="IWK214" s="34"/>
      <c r="IWL214" s="34"/>
      <c r="IWM214" s="34"/>
      <c r="IWN214" s="34"/>
      <c r="IWO214" s="34"/>
      <c r="IWP214" s="34"/>
      <c r="IWQ214" s="34"/>
      <c r="IWR214" s="34"/>
      <c r="IWS214" s="34"/>
      <c r="IWT214" s="34"/>
      <c r="IWU214" s="34"/>
      <c r="IWV214" s="34"/>
      <c r="IWW214" s="34"/>
      <c r="IWX214" s="34"/>
      <c r="IWY214" s="34"/>
      <c r="IWZ214" s="34"/>
      <c r="IXA214" s="34"/>
      <c r="IXB214" s="34"/>
      <c r="IXC214" s="34"/>
      <c r="IXD214" s="34"/>
      <c r="IXE214" s="34"/>
      <c r="IXF214" s="34"/>
      <c r="IXG214" s="34"/>
      <c r="IXH214" s="34"/>
      <c r="IXI214" s="34"/>
      <c r="IXJ214" s="34"/>
      <c r="IXK214" s="34"/>
      <c r="IXL214" s="34"/>
      <c r="IXM214" s="34"/>
      <c r="IXN214" s="34"/>
      <c r="IXO214" s="34"/>
      <c r="IXP214" s="34"/>
      <c r="IXQ214" s="34"/>
      <c r="IXR214" s="34"/>
      <c r="IXS214" s="34"/>
      <c r="IXT214" s="34"/>
      <c r="IXU214" s="34"/>
      <c r="IXV214" s="34"/>
      <c r="IXW214" s="34"/>
      <c r="IXX214" s="34"/>
      <c r="IXY214" s="34"/>
      <c r="IXZ214" s="34"/>
      <c r="IYA214" s="34"/>
      <c r="IYB214" s="34"/>
      <c r="IYC214" s="34"/>
      <c r="IYD214" s="34"/>
      <c r="IYE214" s="34"/>
      <c r="IYF214" s="34"/>
      <c r="IYG214" s="34"/>
      <c r="IYH214" s="34"/>
      <c r="IYI214" s="34"/>
      <c r="IYJ214" s="34"/>
      <c r="IYK214" s="34"/>
      <c r="IYL214" s="34"/>
      <c r="IYM214" s="34"/>
      <c r="IYN214" s="34"/>
      <c r="IYO214" s="34"/>
      <c r="IYP214" s="34"/>
      <c r="IYQ214" s="34"/>
      <c r="IYR214" s="34"/>
      <c r="IYS214" s="34"/>
      <c r="IYT214" s="34"/>
      <c r="IYU214" s="34"/>
      <c r="IYV214" s="34"/>
      <c r="IYW214" s="34"/>
      <c r="IYX214" s="34"/>
      <c r="IYY214" s="34"/>
      <c r="IYZ214" s="34"/>
      <c r="IZA214" s="34"/>
      <c r="IZB214" s="34"/>
      <c r="IZC214" s="34"/>
      <c r="IZD214" s="34"/>
      <c r="IZE214" s="34"/>
      <c r="IZF214" s="34"/>
      <c r="IZG214" s="34"/>
      <c r="IZH214" s="34"/>
      <c r="IZI214" s="34"/>
      <c r="IZJ214" s="34"/>
      <c r="IZK214" s="34"/>
      <c r="IZL214" s="34"/>
      <c r="IZM214" s="34"/>
      <c r="IZN214" s="34"/>
      <c r="IZO214" s="34"/>
      <c r="IZP214" s="34"/>
      <c r="IZQ214" s="34"/>
      <c r="IZR214" s="34"/>
      <c r="IZS214" s="34"/>
      <c r="IZT214" s="34"/>
      <c r="IZU214" s="34"/>
      <c r="IZV214" s="34"/>
      <c r="IZW214" s="34"/>
      <c r="IZX214" s="34"/>
      <c r="IZY214" s="34"/>
      <c r="IZZ214" s="34"/>
      <c r="JAA214" s="34"/>
      <c r="JAB214" s="34"/>
      <c r="JAC214" s="34"/>
      <c r="JAD214" s="34"/>
      <c r="JAE214" s="34"/>
      <c r="JAF214" s="34"/>
      <c r="JAG214" s="34"/>
      <c r="JAH214" s="34"/>
      <c r="JAI214" s="34"/>
      <c r="JAJ214" s="34"/>
      <c r="JAK214" s="34"/>
      <c r="JAL214" s="34"/>
      <c r="JAM214" s="34"/>
      <c r="JAN214" s="34"/>
      <c r="JAO214" s="34"/>
      <c r="JAP214" s="34"/>
      <c r="JAQ214" s="34"/>
      <c r="JAR214" s="34"/>
      <c r="JAS214" s="34"/>
      <c r="JAT214" s="34"/>
      <c r="JAU214" s="34"/>
      <c r="JAV214" s="34"/>
      <c r="JAW214" s="34"/>
      <c r="JAX214" s="34"/>
      <c r="JAY214" s="34"/>
      <c r="JAZ214" s="34"/>
      <c r="JBA214" s="34"/>
      <c r="JBB214" s="34"/>
      <c r="JBC214" s="34"/>
      <c r="JBD214" s="34"/>
      <c r="JBE214" s="34"/>
      <c r="JBF214" s="34"/>
      <c r="JBG214" s="34"/>
      <c r="JBH214" s="34"/>
      <c r="JBI214" s="34"/>
      <c r="JBJ214" s="34"/>
      <c r="JBK214" s="34"/>
      <c r="JBL214" s="34"/>
      <c r="JBM214" s="34"/>
      <c r="JBN214" s="34"/>
      <c r="JBO214" s="34"/>
      <c r="JBP214" s="34"/>
      <c r="JBQ214" s="34"/>
      <c r="JBR214" s="34"/>
      <c r="JBS214" s="34"/>
      <c r="JBT214" s="34"/>
      <c r="JBU214" s="34"/>
      <c r="JBV214" s="34"/>
      <c r="JBW214" s="34"/>
      <c r="JBX214" s="34"/>
      <c r="JBY214" s="34"/>
      <c r="JBZ214" s="34"/>
      <c r="JCA214" s="34"/>
      <c r="JCB214" s="34"/>
      <c r="JCC214" s="34"/>
      <c r="JCD214" s="34"/>
      <c r="JCE214" s="34"/>
      <c r="JCF214" s="34"/>
      <c r="JCG214" s="34"/>
      <c r="JCH214" s="34"/>
      <c r="JCI214" s="34"/>
      <c r="JCJ214" s="34"/>
      <c r="JCK214" s="34"/>
      <c r="JCL214" s="34"/>
      <c r="JCM214" s="34"/>
      <c r="JCN214" s="34"/>
      <c r="JCO214" s="34"/>
      <c r="JCP214" s="34"/>
      <c r="JCQ214" s="34"/>
      <c r="JCR214" s="34"/>
      <c r="JCS214" s="34"/>
      <c r="JCT214" s="34"/>
      <c r="JCU214" s="34"/>
      <c r="JCV214" s="34"/>
      <c r="JCW214" s="34"/>
      <c r="JCX214" s="34"/>
      <c r="JCY214" s="34"/>
      <c r="JCZ214" s="34"/>
      <c r="JDA214" s="34"/>
      <c r="JDB214" s="34"/>
      <c r="JDC214" s="34"/>
      <c r="JDD214" s="34"/>
      <c r="JDE214" s="34"/>
      <c r="JDF214" s="34"/>
      <c r="JDG214" s="34"/>
      <c r="JDH214" s="34"/>
      <c r="JDI214" s="34"/>
      <c r="JDJ214" s="34"/>
      <c r="JDK214" s="34"/>
      <c r="JDL214" s="34"/>
      <c r="JDM214" s="34"/>
      <c r="JDN214" s="34"/>
      <c r="JDO214" s="34"/>
      <c r="JDP214" s="34"/>
      <c r="JDQ214" s="34"/>
      <c r="JDR214" s="34"/>
      <c r="JDS214" s="34"/>
      <c r="JDT214" s="34"/>
      <c r="JDU214" s="34"/>
      <c r="JDV214" s="34"/>
      <c r="JDW214" s="34"/>
      <c r="JDX214" s="34"/>
      <c r="JDY214" s="34"/>
      <c r="JDZ214" s="34"/>
      <c r="JEA214" s="34"/>
      <c r="JEB214" s="34"/>
      <c r="JEC214" s="34"/>
      <c r="JED214" s="34"/>
      <c r="JEE214" s="34"/>
      <c r="JEF214" s="34"/>
      <c r="JEG214" s="34"/>
      <c r="JEH214" s="34"/>
      <c r="JEI214" s="34"/>
      <c r="JEJ214" s="34"/>
      <c r="JEK214" s="34"/>
      <c r="JEL214" s="34"/>
      <c r="JEM214" s="34"/>
      <c r="JEN214" s="34"/>
      <c r="JEO214" s="34"/>
      <c r="JEP214" s="34"/>
      <c r="JEQ214" s="34"/>
      <c r="JER214" s="34"/>
      <c r="JES214" s="34"/>
      <c r="JET214" s="34"/>
      <c r="JEU214" s="34"/>
      <c r="JEV214" s="34"/>
      <c r="JEW214" s="34"/>
      <c r="JEX214" s="34"/>
      <c r="JEY214" s="34"/>
      <c r="JEZ214" s="34"/>
      <c r="JFA214" s="34"/>
      <c r="JFB214" s="34"/>
      <c r="JFC214" s="34"/>
      <c r="JFD214" s="34"/>
      <c r="JFE214" s="34"/>
      <c r="JFF214" s="34"/>
      <c r="JFG214" s="34"/>
      <c r="JFH214" s="34"/>
      <c r="JFI214" s="34"/>
      <c r="JFJ214" s="34"/>
      <c r="JFK214" s="34"/>
      <c r="JFL214" s="34"/>
      <c r="JFM214" s="34"/>
      <c r="JFN214" s="34"/>
      <c r="JFO214" s="34"/>
      <c r="JFP214" s="34"/>
      <c r="JFQ214" s="34"/>
      <c r="JFR214" s="34"/>
      <c r="JFS214" s="34"/>
      <c r="JFT214" s="34"/>
      <c r="JFU214" s="34"/>
      <c r="JFV214" s="34"/>
      <c r="JFW214" s="34"/>
      <c r="JFX214" s="34"/>
      <c r="JFY214" s="34"/>
      <c r="JFZ214" s="34"/>
      <c r="JGA214" s="34"/>
      <c r="JGB214" s="34"/>
      <c r="JGC214" s="34"/>
      <c r="JGD214" s="34"/>
      <c r="JGE214" s="34"/>
      <c r="JGF214" s="34"/>
      <c r="JGG214" s="34"/>
      <c r="JGH214" s="34"/>
      <c r="JGI214" s="34"/>
      <c r="JGJ214" s="34"/>
      <c r="JGK214" s="34"/>
      <c r="JGL214" s="34"/>
      <c r="JGM214" s="34"/>
      <c r="JGN214" s="34"/>
      <c r="JGO214" s="34"/>
      <c r="JGP214" s="34"/>
      <c r="JGQ214" s="34"/>
      <c r="JGR214" s="34"/>
      <c r="JGS214" s="34"/>
      <c r="JGT214" s="34"/>
      <c r="JGU214" s="34"/>
      <c r="JGV214" s="34"/>
      <c r="JGW214" s="34"/>
      <c r="JGX214" s="34"/>
      <c r="JGY214" s="34"/>
      <c r="JGZ214" s="34"/>
      <c r="JHA214" s="34"/>
      <c r="JHB214" s="34"/>
      <c r="JHC214" s="34"/>
      <c r="JHD214" s="34"/>
      <c r="JHE214" s="34"/>
      <c r="JHF214" s="34"/>
      <c r="JHG214" s="34"/>
      <c r="JHH214" s="34"/>
      <c r="JHI214" s="34"/>
      <c r="JHJ214" s="34"/>
      <c r="JHK214" s="34"/>
      <c r="JHL214" s="34"/>
      <c r="JHM214" s="34"/>
      <c r="JHN214" s="34"/>
      <c r="JHO214" s="34"/>
      <c r="JHP214" s="34"/>
      <c r="JHQ214" s="34"/>
      <c r="JHR214" s="34"/>
      <c r="JHS214" s="34"/>
      <c r="JHT214" s="34"/>
      <c r="JHU214" s="34"/>
      <c r="JHV214" s="34"/>
      <c r="JHW214" s="34"/>
      <c r="JHX214" s="34"/>
      <c r="JHY214" s="34"/>
      <c r="JHZ214" s="34"/>
      <c r="JIA214" s="34"/>
      <c r="JIB214" s="34"/>
      <c r="JIC214" s="34"/>
      <c r="JID214" s="34"/>
      <c r="JIE214" s="34"/>
      <c r="JIF214" s="34"/>
      <c r="JIG214" s="34"/>
      <c r="JIH214" s="34"/>
      <c r="JII214" s="34"/>
      <c r="JIJ214" s="34"/>
      <c r="JIK214" s="34"/>
      <c r="JIL214" s="34"/>
      <c r="JIM214" s="34"/>
      <c r="JIN214" s="34"/>
      <c r="JIO214" s="34"/>
      <c r="JIP214" s="34"/>
      <c r="JIQ214" s="34"/>
      <c r="JIR214" s="34"/>
      <c r="JIS214" s="34"/>
      <c r="JIT214" s="34"/>
      <c r="JIU214" s="34"/>
      <c r="JIV214" s="34"/>
      <c r="JIW214" s="34"/>
      <c r="JIX214" s="34"/>
      <c r="JIY214" s="34"/>
      <c r="JIZ214" s="34"/>
      <c r="JJA214" s="34"/>
      <c r="JJB214" s="34"/>
      <c r="JJC214" s="34"/>
      <c r="JJD214" s="34"/>
      <c r="JJE214" s="34"/>
      <c r="JJF214" s="34"/>
      <c r="JJG214" s="34"/>
      <c r="JJH214" s="34"/>
      <c r="JJI214" s="34"/>
      <c r="JJJ214" s="34"/>
      <c r="JJK214" s="34"/>
      <c r="JJL214" s="34"/>
      <c r="JJM214" s="34"/>
      <c r="JJN214" s="34"/>
      <c r="JJO214" s="34"/>
      <c r="JJP214" s="34"/>
      <c r="JJQ214" s="34"/>
      <c r="JJR214" s="34"/>
      <c r="JJS214" s="34"/>
      <c r="JJT214" s="34"/>
      <c r="JJU214" s="34"/>
      <c r="JJV214" s="34"/>
      <c r="JJW214" s="34"/>
      <c r="JJX214" s="34"/>
      <c r="JJY214" s="34"/>
      <c r="JJZ214" s="34"/>
      <c r="JKA214" s="34"/>
      <c r="JKB214" s="34"/>
      <c r="JKC214" s="34"/>
      <c r="JKD214" s="34"/>
      <c r="JKE214" s="34"/>
      <c r="JKF214" s="34"/>
      <c r="JKG214" s="34"/>
      <c r="JKH214" s="34"/>
      <c r="JKI214" s="34"/>
      <c r="JKJ214" s="34"/>
      <c r="JKK214" s="34"/>
      <c r="JKL214" s="34"/>
      <c r="JKM214" s="34"/>
      <c r="JKN214" s="34"/>
      <c r="JKO214" s="34"/>
      <c r="JKP214" s="34"/>
      <c r="JKQ214" s="34"/>
      <c r="JKR214" s="34"/>
      <c r="JKS214" s="34"/>
      <c r="JKT214" s="34"/>
      <c r="JKU214" s="34"/>
      <c r="JKV214" s="34"/>
      <c r="JKW214" s="34"/>
      <c r="JKX214" s="34"/>
      <c r="JKY214" s="34"/>
      <c r="JKZ214" s="34"/>
      <c r="JLA214" s="34"/>
      <c r="JLB214" s="34"/>
      <c r="JLC214" s="34"/>
      <c r="JLD214" s="34"/>
      <c r="JLE214" s="34"/>
      <c r="JLF214" s="34"/>
      <c r="JLG214" s="34"/>
      <c r="JLH214" s="34"/>
      <c r="JLI214" s="34"/>
      <c r="JLJ214" s="34"/>
      <c r="JLK214" s="34"/>
      <c r="JLL214" s="34"/>
      <c r="JLM214" s="34"/>
      <c r="JLN214" s="34"/>
      <c r="JLO214" s="34"/>
      <c r="JLP214" s="34"/>
      <c r="JLQ214" s="34"/>
      <c r="JLR214" s="34"/>
      <c r="JLS214" s="34"/>
      <c r="JLT214" s="34"/>
      <c r="JLU214" s="34"/>
      <c r="JLV214" s="34"/>
      <c r="JLW214" s="34"/>
      <c r="JLX214" s="34"/>
      <c r="JLY214" s="34"/>
      <c r="JLZ214" s="34"/>
      <c r="JMA214" s="34"/>
      <c r="JMB214" s="34"/>
      <c r="JMC214" s="34"/>
      <c r="JMD214" s="34"/>
      <c r="JME214" s="34"/>
      <c r="JMF214" s="34"/>
      <c r="JMG214" s="34"/>
      <c r="JMH214" s="34"/>
      <c r="JMI214" s="34"/>
      <c r="JMJ214" s="34"/>
      <c r="JMK214" s="34"/>
      <c r="JML214" s="34"/>
      <c r="JMM214" s="34"/>
      <c r="JMN214" s="34"/>
      <c r="JMO214" s="34"/>
      <c r="JMP214" s="34"/>
      <c r="JMQ214" s="34"/>
      <c r="JMR214" s="34"/>
      <c r="JMS214" s="34"/>
      <c r="JMT214" s="34"/>
      <c r="JMU214" s="34"/>
      <c r="JMV214" s="34"/>
      <c r="JMW214" s="34"/>
      <c r="JMX214" s="34"/>
      <c r="JMY214" s="34"/>
      <c r="JMZ214" s="34"/>
      <c r="JNA214" s="34"/>
      <c r="JNB214" s="34"/>
      <c r="JNC214" s="34"/>
      <c r="JND214" s="34"/>
      <c r="JNE214" s="34"/>
      <c r="JNF214" s="34"/>
      <c r="JNG214" s="34"/>
      <c r="JNH214" s="34"/>
      <c r="JNI214" s="34"/>
      <c r="JNJ214" s="34"/>
      <c r="JNK214" s="34"/>
      <c r="JNL214" s="34"/>
      <c r="JNM214" s="34"/>
      <c r="JNN214" s="34"/>
      <c r="JNO214" s="34"/>
      <c r="JNP214" s="34"/>
      <c r="JNQ214" s="34"/>
      <c r="JNR214" s="34"/>
      <c r="JNS214" s="34"/>
      <c r="JNT214" s="34"/>
      <c r="JNU214" s="34"/>
      <c r="JNV214" s="34"/>
      <c r="JNW214" s="34"/>
      <c r="JNX214" s="34"/>
      <c r="JNY214" s="34"/>
      <c r="JNZ214" s="34"/>
      <c r="JOA214" s="34"/>
      <c r="JOB214" s="34"/>
      <c r="JOC214" s="34"/>
      <c r="JOD214" s="34"/>
      <c r="JOE214" s="34"/>
      <c r="JOF214" s="34"/>
      <c r="JOG214" s="34"/>
      <c r="JOH214" s="34"/>
      <c r="JOI214" s="34"/>
      <c r="JOJ214" s="34"/>
      <c r="JOK214" s="34"/>
      <c r="JOL214" s="34"/>
      <c r="JOM214" s="34"/>
      <c r="JON214" s="34"/>
      <c r="JOO214" s="34"/>
      <c r="JOP214" s="34"/>
      <c r="JOQ214" s="34"/>
      <c r="JOR214" s="34"/>
      <c r="JOS214" s="34"/>
      <c r="JOT214" s="34"/>
      <c r="JOU214" s="34"/>
      <c r="JOV214" s="34"/>
      <c r="JOW214" s="34"/>
      <c r="JOX214" s="34"/>
      <c r="JOY214" s="34"/>
      <c r="JOZ214" s="34"/>
      <c r="JPA214" s="34"/>
      <c r="JPB214" s="34"/>
      <c r="JPC214" s="34"/>
      <c r="JPD214" s="34"/>
      <c r="JPE214" s="34"/>
      <c r="JPF214" s="34"/>
      <c r="JPG214" s="34"/>
      <c r="JPH214" s="34"/>
      <c r="JPI214" s="34"/>
      <c r="JPJ214" s="34"/>
      <c r="JPK214" s="34"/>
      <c r="JPL214" s="34"/>
      <c r="JPM214" s="34"/>
      <c r="JPN214" s="34"/>
      <c r="JPO214" s="34"/>
      <c r="JPP214" s="34"/>
      <c r="JPQ214" s="34"/>
      <c r="JPR214" s="34"/>
      <c r="JPS214" s="34"/>
      <c r="JPT214" s="34"/>
      <c r="JPU214" s="34"/>
      <c r="JPV214" s="34"/>
      <c r="JPW214" s="34"/>
      <c r="JPX214" s="34"/>
      <c r="JPY214" s="34"/>
      <c r="JPZ214" s="34"/>
      <c r="JQA214" s="34"/>
      <c r="JQB214" s="34"/>
      <c r="JQC214" s="34"/>
      <c r="JQD214" s="34"/>
      <c r="JQE214" s="34"/>
      <c r="JQF214" s="34"/>
      <c r="JQG214" s="34"/>
      <c r="JQH214" s="34"/>
      <c r="JQI214" s="34"/>
      <c r="JQJ214" s="34"/>
      <c r="JQK214" s="34"/>
      <c r="JQL214" s="34"/>
      <c r="JQM214" s="34"/>
      <c r="JQN214" s="34"/>
      <c r="JQO214" s="34"/>
      <c r="JQP214" s="34"/>
      <c r="JQQ214" s="34"/>
      <c r="JQR214" s="34"/>
      <c r="JQS214" s="34"/>
      <c r="JQT214" s="34"/>
      <c r="JQU214" s="34"/>
      <c r="JQV214" s="34"/>
      <c r="JQW214" s="34"/>
      <c r="JQX214" s="34"/>
      <c r="JQY214" s="34"/>
      <c r="JQZ214" s="34"/>
      <c r="JRA214" s="34"/>
      <c r="JRB214" s="34"/>
      <c r="JRC214" s="34"/>
      <c r="JRD214" s="34"/>
      <c r="JRE214" s="34"/>
      <c r="JRF214" s="34"/>
      <c r="JRG214" s="34"/>
      <c r="JRH214" s="34"/>
      <c r="JRI214" s="34"/>
      <c r="JRJ214" s="34"/>
      <c r="JRK214" s="34"/>
      <c r="JRL214" s="34"/>
      <c r="JRM214" s="34"/>
      <c r="JRN214" s="34"/>
      <c r="JRO214" s="34"/>
      <c r="JRP214" s="34"/>
      <c r="JRQ214" s="34"/>
      <c r="JRR214" s="34"/>
      <c r="JRS214" s="34"/>
      <c r="JRT214" s="34"/>
      <c r="JRU214" s="34"/>
      <c r="JRV214" s="34"/>
      <c r="JRW214" s="34"/>
      <c r="JRX214" s="34"/>
      <c r="JRY214" s="34"/>
      <c r="JRZ214" s="34"/>
      <c r="JSA214" s="34"/>
      <c r="JSB214" s="34"/>
      <c r="JSC214" s="34"/>
      <c r="JSD214" s="34"/>
      <c r="JSE214" s="34"/>
      <c r="JSF214" s="34"/>
      <c r="JSG214" s="34"/>
      <c r="JSH214" s="34"/>
      <c r="JSI214" s="34"/>
      <c r="JSJ214" s="34"/>
      <c r="JSK214" s="34"/>
      <c r="JSL214" s="34"/>
      <c r="JSM214" s="34"/>
      <c r="JSN214" s="34"/>
      <c r="JSO214" s="34"/>
      <c r="JSP214" s="34"/>
      <c r="JSQ214" s="34"/>
      <c r="JSR214" s="34"/>
      <c r="JSS214" s="34"/>
      <c r="JST214" s="34"/>
      <c r="JSU214" s="34"/>
      <c r="JSV214" s="34"/>
      <c r="JSW214" s="34"/>
      <c r="JSX214" s="34"/>
      <c r="JSY214" s="34"/>
      <c r="JSZ214" s="34"/>
      <c r="JTA214" s="34"/>
      <c r="JTB214" s="34"/>
      <c r="JTC214" s="34"/>
      <c r="JTD214" s="34"/>
      <c r="JTE214" s="34"/>
      <c r="JTF214" s="34"/>
      <c r="JTG214" s="34"/>
      <c r="JTH214" s="34"/>
      <c r="JTI214" s="34"/>
      <c r="JTJ214" s="34"/>
      <c r="JTK214" s="34"/>
      <c r="JTL214" s="34"/>
      <c r="JTM214" s="34"/>
      <c r="JTN214" s="34"/>
      <c r="JTO214" s="34"/>
      <c r="JTP214" s="34"/>
      <c r="JTQ214" s="34"/>
      <c r="JTR214" s="34"/>
      <c r="JTS214" s="34"/>
      <c r="JTT214" s="34"/>
      <c r="JTU214" s="34"/>
      <c r="JTV214" s="34"/>
      <c r="JTW214" s="34"/>
      <c r="JTX214" s="34"/>
      <c r="JTY214" s="34"/>
      <c r="JTZ214" s="34"/>
      <c r="JUA214" s="34"/>
      <c r="JUB214" s="34"/>
      <c r="JUC214" s="34"/>
      <c r="JUD214" s="34"/>
      <c r="JUE214" s="34"/>
      <c r="JUF214" s="34"/>
      <c r="JUG214" s="34"/>
      <c r="JUH214" s="34"/>
      <c r="JUI214" s="34"/>
      <c r="JUJ214" s="34"/>
      <c r="JUK214" s="34"/>
      <c r="JUL214" s="34"/>
      <c r="JUM214" s="34"/>
      <c r="JUN214" s="34"/>
      <c r="JUO214" s="34"/>
      <c r="JUP214" s="34"/>
      <c r="JUQ214" s="34"/>
      <c r="JUR214" s="34"/>
      <c r="JUS214" s="34"/>
      <c r="JUT214" s="34"/>
      <c r="JUU214" s="34"/>
      <c r="JUV214" s="34"/>
      <c r="JUW214" s="34"/>
      <c r="JUX214" s="34"/>
      <c r="JUY214" s="34"/>
      <c r="JUZ214" s="34"/>
      <c r="JVA214" s="34"/>
      <c r="JVB214" s="34"/>
      <c r="JVC214" s="34"/>
      <c r="JVD214" s="34"/>
      <c r="JVE214" s="34"/>
      <c r="JVF214" s="34"/>
      <c r="JVG214" s="34"/>
      <c r="JVH214" s="34"/>
      <c r="JVI214" s="34"/>
      <c r="JVJ214" s="34"/>
      <c r="JVK214" s="34"/>
      <c r="JVL214" s="34"/>
      <c r="JVM214" s="34"/>
      <c r="JVN214" s="34"/>
      <c r="JVO214" s="34"/>
      <c r="JVP214" s="34"/>
      <c r="JVQ214" s="34"/>
      <c r="JVR214" s="34"/>
      <c r="JVS214" s="34"/>
      <c r="JVT214" s="34"/>
      <c r="JVU214" s="34"/>
      <c r="JVV214" s="34"/>
      <c r="JVW214" s="34"/>
      <c r="JVX214" s="34"/>
      <c r="JVY214" s="34"/>
      <c r="JVZ214" s="34"/>
      <c r="JWA214" s="34"/>
      <c r="JWB214" s="34"/>
      <c r="JWC214" s="34"/>
      <c r="JWD214" s="34"/>
      <c r="JWE214" s="34"/>
      <c r="JWF214" s="34"/>
      <c r="JWG214" s="34"/>
      <c r="JWH214" s="34"/>
      <c r="JWI214" s="34"/>
      <c r="JWJ214" s="34"/>
      <c r="JWK214" s="34"/>
      <c r="JWL214" s="34"/>
      <c r="JWM214" s="34"/>
      <c r="JWN214" s="34"/>
      <c r="JWO214" s="34"/>
      <c r="JWP214" s="34"/>
      <c r="JWQ214" s="34"/>
      <c r="JWR214" s="34"/>
      <c r="JWS214" s="34"/>
      <c r="JWT214" s="34"/>
      <c r="JWU214" s="34"/>
      <c r="JWV214" s="34"/>
      <c r="JWW214" s="34"/>
      <c r="JWX214" s="34"/>
      <c r="JWY214" s="34"/>
      <c r="JWZ214" s="34"/>
      <c r="JXA214" s="34"/>
      <c r="JXB214" s="34"/>
      <c r="JXC214" s="34"/>
      <c r="JXD214" s="34"/>
      <c r="JXE214" s="34"/>
      <c r="JXF214" s="34"/>
      <c r="JXG214" s="34"/>
      <c r="JXH214" s="34"/>
      <c r="JXI214" s="34"/>
      <c r="JXJ214" s="34"/>
      <c r="JXK214" s="34"/>
      <c r="JXL214" s="34"/>
      <c r="JXM214" s="34"/>
      <c r="JXN214" s="34"/>
      <c r="JXO214" s="34"/>
      <c r="JXP214" s="34"/>
      <c r="JXQ214" s="34"/>
      <c r="JXR214" s="34"/>
      <c r="JXS214" s="34"/>
      <c r="JXT214" s="34"/>
      <c r="JXU214" s="34"/>
      <c r="JXV214" s="34"/>
      <c r="JXW214" s="34"/>
      <c r="JXX214" s="34"/>
      <c r="JXY214" s="34"/>
      <c r="JXZ214" s="34"/>
      <c r="JYA214" s="34"/>
      <c r="JYB214" s="34"/>
      <c r="JYC214" s="34"/>
      <c r="JYD214" s="34"/>
      <c r="JYE214" s="34"/>
      <c r="JYF214" s="34"/>
      <c r="JYG214" s="34"/>
      <c r="JYH214" s="34"/>
      <c r="JYI214" s="34"/>
      <c r="JYJ214" s="34"/>
      <c r="JYK214" s="34"/>
      <c r="JYL214" s="34"/>
      <c r="JYM214" s="34"/>
      <c r="JYN214" s="34"/>
      <c r="JYO214" s="34"/>
      <c r="JYP214" s="34"/>
      <c r="JYQ214" s="34"/>
      <c r="JYR214" s="34"/>
      <c r="JYS214" s="34"/>
      <c r="JYT214" s="34"/>
      <c r="JYU214" s="34"/>
      <c r="JYV214" s="34"/>
      <c r="JYW214" s="34"/>
      <c r="JYX214" s="34"/>
      <c r="JYY214" s="34"/>
      <c r="JYZ214" s="34"/>
      <c r="JZA214" s="34"/>
      <c r="JZB214" s="34"/>
      <c r="JZC214" s="34"/>
      <c r="JZD214" s="34"/>
      <c r="JZE214" s="34"/>
      <c r="JZF214" s="34"/>
      <c r="JZG214" s="34"/>
      <c r="JZH214" s="34"/>
      <c r="JZI214" s="34"/>
      <c r="JZJ214" s="34"/>
      <c r="JZK214" s="34"/>
      <c r="JZL214" s="34"/>
      <c r="JZM214" s="34"/>
      <c r="JZN214" s="34"/>
      <c r="JZO214" s="34"/>
      <c r="JZP214" s="34"/>
      <c r="JZQ214" s="34"/>
      <c r="JZR214" s="34"/>
      <c r="JZS214" s="34"/>
      <c r="JZT214" s="34"/>
      <c r="JZU214" s="34"/>
      <c r="JZV214" s="34"/>
      <c r="JZW214" s="34"/>
      <c r="JZX214" s="34"/>
      <c r="JZY214" s="34"/>
      <c r="JZZ214" s="34"/>
      <c r="KAA214" s="34"/>
      <c r="KAB214" s="34"/>
      <c r="KAC214" s="34"/>
      <c r="KAD214" s="34"/>
      <c r="KAE214" s="34"/>
      <c r="KAF214" s="34"/>
      <c r="KAG214" s="34"/>
      <c r="KAH214" s="34"/>
      <c r="KAI214" s="34"/>
      <c r="KAJ214" s="34"/>
      <c r="KAK214" s="34"/>
      <c r="KAL214" s="34"/>
      <c r="KAM214" s="34"/>
      <c r="KAN214" s="34"/>
      <c r="KAO214" s="34"/>
      <c r="KAP214" s="34"/>
      <c r="KAQ214" s="34"/>
      <c r="KAR214" s="34"/>
      <c r="KAS214" s="34"/>
      <c r="KAT214" s="34"/>
      <c r="KAU214" s="34"/>
      <c r="KAV214" s="34"/>
      <c r="KAW214" s="34"/>
      <c r="KAX214" s="34"/>
      <c r="KAY214" s="34"/>
      <c r="KAZ214" s="34"/>
      <c r="KBA214" s="34"/>
      <c r="KBB214" s="34"/>
      <c r="KBC214" s="34"/>
      <c r="KBD214" s="34"/>
      <c r="KBE214" s="34"/>
      <c r="KBF214" s="34"/>
      <c r="KBG214" s="34"/>
      <c r="KBH214" s="34"/>
      <c r="KBI214" s="34"/>
      <c r="KBJ214" s="34"/>
      <c r="KBK214" s="34"/>
      <c r="KBL214" s="34"/>
      <c r="KBM214" s="34"/>
      <c r="KBN214" s="34"/>
      <c r="KBO214" s="34"/>
      <c r="KBP214" s="34"/>
      <c r="KBQ214" s="34"/>
      <c r="KBR214" s="34"/>
      <c r="KBS214" s="34"/>
      <c r="KBT214" s="34"/>
      <c r="KBU214" s="34"/>
      <c r="KBV214" s="34"/>
      <c r="KBW214" s="34"/>
      <c r="KBX214" s="34"/>
      <c r="KBY214" s="34"/>
      <c r="KBZ214" s="34"/>
      <c r="KCA214" s="34"/>
      <c r="KCB214" s="34"/>
      <c r="KCC214" s="34"/>
      <c r="KCD214" s="34"/>
      <c r="KCE214" s="34"/>
      <c r="KCF214" s="34"/>
      <c r="KCG214" s="34"/>
      <c r="KCH214" s="34"/>
      <c r="KCI214" s="34"/>
      <c r="KCJ214" s="34"/>
      <c r="KCK214" s="34"/>
      <c r="KCL214" s="34"/>
      <c r="KCM214" s="34"/>
      <c r="KCN214" s="34"/>
      <c r="KCO214" s="34"/>
      <c r="KCP214" s="34"/>
      <c r="KCQ214" s="34"/>
      <c r="KCR214" s="34"/>
      <c r="KCS214" s="34"/>
      <c r="KCT214" s="34"/>
      <c r="KCU214" s="34"/>
      <c r="KCV214" s="34"/>
      <c r="KCW214" s="34"/>
      <c r="KCX214" s="34"/>
      <c r="KCY214" s="34"/>
      <c r="KCZ214" s="34"/>
      <c r="KDA214" s="34"/>
      <c r="KDB214" s="34"/>
      <c r="KDC214" s="34"/>
      <c r="KDD214" s="34"/>
      <c r="KDE214" s="34"/>
      <c r="KDF214" s="34"/>
      <c r="KDG214" s="34"/>
      <c r="KDH214" s="34"/>
      <c r="KDI214" s="34"/>
      <c r="KDJ214" s="34"/>
      <c r="KDK214" s="34"/>
      <c r="KDL214" s="34"/>
      <c r="KDM214" s="34"/>
      <c r="KDN214" s="34"/>
      <c r="KDO214" s="34"/>
      <c r="KDP214" s="34"/>
      <c r="KDQ214" s="34"/>
      <c r="KDR214" s="34"/>
      <c r="KDS214" s="34"/>
      <c r="KDT214" s="34"/>
      <c r="KDU214" s="34"/>
      <c r="KDV214" s="34"/>
      <c r="KDW214" s="34"/>
      <c r="KDX214" s="34"/>
      <c r="KDY214" s="34"/>
      <c r="KDZ214" s="34"/>
      <c r="KEA214" s="34"/>
      <c r="KEB214" s="34"/>
      <c r="KEC214" s="34"/>
      <c r="KED214" s="34"/>
      <c r="KEE214" s="34"/>
      <c r="KEF214" s="34"/>
      <c r="KEG214" s="34"/>
      <c r="KEH214" s="34"/>
      <c r="KEI214" s="34"/>
      <c r="KEJ214" s="34"/>
      <c r="KEK214" s="34"/>
      <c r="KEL214" s="34"/>
      <c r="KEM214" s="34"/>
      <c r="KEN214" s="34"/>
      <c r="KEO214" s="34"/>
      <c r="KEP214" s="34"/>
      <c r="KEQ214" s="34"/>
      <c r="KER214" s="34"/>
      <c r="KES214" s="34"/>
      <c r="KET214" s="34"/>
      <c r="KEU214" s="34"/>
      <c r="KEV214" s="34"/>
      <c r="KEW214" s="34"/>
      <c r="KEX214" s="34"/>
      <c r="KEY214" s="34"/>
      <c r="KEZ214" s="34"/>
      <c r="KFA214" s="34"/>
      <c r="KFB214" s="34"/>
      <c r="KFC214" s="34"/>
      <c r="KFD214" s="34"/>
      <c r="KFE214" s="34"/>
      <c r="KFF214" s="34"/>
      <c r="KFG214" s="34"/>
      <c r="KFH214" s="34"/>
      <c r="KFI214" s="34"/>
      <c r="KFJ214" s="34"/>
      <c r="KFK214" s="34"/>
      <c r="KFL214" s="34"/>
      <c r="KFM214" s="34"/>
      <c r="KFN214" s="34"/>
      <c r="KFO214" s="34"/>
      <c r="KFP214" s="34"/>
      <c r="KFQ214" s="34"/>
      <c r="KFR214" s="34"/>
      <c r="KFS214" s="34"/>
      <c r="KFT214" s="34"/>
      <c r="KFU214" s="34"/>
      <c r="KFV214" s="34"/>
      <c r="KFW214" s="34"/>
      <c r="KFX214" s="34"/>
      <c r="KFY214" s="34"/>
      <c r="KFZ214" s="34"/>
      <c r="KGA214" s="34"/>
      <c r="KGB214" s="34"/>
      <c r="KGC214" s="34"/>
      <c r="KGD214" s="34"/>
      <c r="KGE214" s="34"/>
      <c r="KGF214" s="34"/>
      <c r="KGG214" s="34"/>
      <c r="KGH214" s="34"/>
      <c r="KGI214" s="34"/>
      <c r="KGJ214" s="34"/>
      <c r="KGK214" s="34"/>
      <c r="KGL214" s="34"/>
      <c r="KGM214" s="34"/>
      <c r="KGN214" s="34"/>
      <c r="KGO214" s="34"/>
      <c r="KGP214" s="34"/>
      <c r="KGQ214" s="34"/>
      <c r="KGR214" s="34"/>
      <c r="KGS214" s="34"/>
      <c r="KGT214" s="34"/>
      <c r="KGU214" s="34"/>
      <c r="KGV214" s="34"/>
      <c r="KGW214" s="34"/>
      <c r="KGX214" s="34"/>
      <c r="KGY214" s="34"/>
      <c r="KGZ214" s="34"/>
      <c r="KHA214" s="34"/>
      <c r="KHB214" s="34"/>
      <c r="KHC214" s="34"/>
      <c r="KHD214" s="34"/>
      <c r="KHE214" s="34"/>
      <c r="KHF214" s="34"/>
      <c r="KHG214" s="34"/>
      <c r="KHH214" s="34"/>
      <c r="KHI214" s="34"/>
      <c r="KHJ214" s="34"/>
      <c r="KHK214" s="34"/>
      <c r="KHL214" s="34"/>
      <c r="KHM214" s="34"/>
      <c r="KHN214" s="34"/>
      <c r="KHO214" s="34"/>
      <c r="KHP214" s="34"/>
      <c r="KHQ214" s="34"/>
      <c r="KHR214" s="34"/>
      <c r="KHS214" s="34"/>
      <c r="KHT214" s="34"/>
      <c r="KHU214" s="34"/>
      <c r="KHV214" s="34"/>
      <c r="KHW214" s="34"/>
      <c r="KHX214" s="34"/>
      <c r="KHY214" s="34"/>
      <c r="KHZ214" s="34"/>
      <c r="KIA214" s="34"/>
      <c r="KIB214" s="34"/>
      <c r="KIC214" s="34"/>
      <c r="KID214" s="34"/>
      <c r="KIE214" s="34"/>
      <c r="KIF214" s="34"/>
      <c r="KIG214" s="34"/>
      <c r="KIH214" s="34"/>
      <c r="KII214" s="34"/>
      <c r="KIJ214" s="34"/>
      <c r="KIK214" s="34"/>
      <c r="KIL214" s="34"/>
      <c r="KIM214" s="34"/>
      <c r="KIN214" s="34"/>
      <c r="KIO214" s="34"/>
      <c r="KIP214" s="34"/>
      <c r="KIQ214" s="34"/>
      <c r="KIR214" s="34"/>
      <c r="KIS214" s="34"/>
      <c r="KIT214" s="34"/>
      <c r="KIU214" s="34"/>
      <c r="KIV214" s="34"/>
      <c r="KIW214" s="34"/>
      <c r="KIX214" s="34"/>
      <c r="KIY214" s="34"/>
      <c r="KIZ214" s="34"/>
      <c r="KJA214" s="34"/>
      <c r="KJB214" s="34"/>
      <c r="KJC214" s="34"/>
      <c r="KJD214" s="34"/>
      <c r="KJE214" s="34"/>
      <c r="KJF214" s="34"/>
      <c r="KJG214" s="34"/>
      <c r="KJH214" s="34"/>
      <c r="KJI214" s="34"/>
      <c r="KJJ214" s="34"/>
      <c r="KJK214" s="34"/>
      <c r="KJL214" s="34"/>
      <c r="KJM214" s="34"/>
      <c r="KJN214" s="34"/>
      <c r="KJO214" s="34"/>
      <c r="KJP214" s="34"/>
      <c r="KJQ214" s="34"/>
      <c r="KJR214" s="34"/>
      <c r="KJS214" s="34"/>
      <c r="KJT214" s="34"/>
      <c r="KJU214" s="34"/>
      <c r="KJV214" s="34"/>
      <c r="KJW214" s="34"/>
      <c r="KJX214" s="34"/>
      <c r="KJY214" s="34"/>
      <c r="KJZ214" s="34"/>
      <c r="KKA214" s="34"/>
      <c r="KKB214" s="34"/>
      <c r="KKC214" s="34"/>
      <c r="KKD214" s="34"/>
      <c r="KKE214" s="34"/>
      <c r="KKF214" s="34"/>
      <c r="KKG214" s="34"/>
      <c r="KKH214" s="34"/>
      <c r="KKI214" s="34"/>
      <c r="KKJ214" s="34"/>
      <c r="KKK214" s="34"/>
      <c r="KKL214" s="34"/>
      <c r="KKM214" s="34"/>
      <c r="KKN214" s="34"/>
      <c r="KKO214" s="34"/>
      <c r="KKP214" s="34"/>
      <c r="KKQ214" s="34"/>
      <c r="KKR214" s="34"/>
      <c r="KKS214" s="34"/>
      <c r="KKT214" s="34"/>
      <c r="KKU214" s="34"/>
      <c r="KKV214" s="34"/>
      <c r="KKW214" s="34"/>
      <c r="KKX214" s="34"/>
      <c r="KKY214" s="34"/>
      <c r="KKZ214" s="34"/>
      <c r="KLA214" s="34"/>
      <c r="KLB214" s="34"/>
      <c r="KLC214" s="34"/>
      <c r="KLD214" s="34"/>
      <c r="KLE214" s="34"/>
      <c r="KLF214" s="34"/>
      <c r="KLG214" s="34"/>
      <c r="KLH214" s="34"/>
      <c r="KLI214" s="34"/>
      <c r="KLJ214" s="34"/>
      <c r="KLK214" s="34"/>
      <c r="KLL214" s="34"/>
      <c r="KLM214" s="34"/>
      <c r="KLN214" s="34"/>
      <c r="KLO214" s="34"/>
      <c r="KLP214" s="34"/>
      <c r="KLQ214" s="34"/>
      <c r="KLR214" s="34"/>
      <c r="KLS214" s="34"/>
      <c r="KLT214" s="34"/>
      <c r="KLU214" s="34"/>
      <c r="KLV214" s="34"/>
      <c r="KLW214" s="34"/>
      <c r="KLX214" s="34"/>
      <c r="KLY214" s="34"/>
      <c r="KLZ214" s="34"/>
      <c r="KMA214" s="34"/>
      <c r="KMB214" s="34"/>
      <c r="KMC214" s="34"/>
      <c r="KMD214" s="34"/>
      <c r="KME214" s="34"/>
      <c r="KMF214" s="34"/>
      <c r="KMG214" s="34"/>
      <c r="KMH214" s="34"/>
      <c r="KMI214" s="34"/>
      <c r="KMJ214" s="34"/>
      <c r="KMK214" s="34"/>
      <c r="KML214" s="34"/>
      <c r="KMM214" s="34"/>
      <c r="KMN214" s="34"/>
      <c r="KMO214" s="34"/>
      <c r="KMP214" s="34"/>
      <c r="KMQ214" s="34"/>
      <c r="KMR214" s="34"/>
      <c r="KMS214" s="34"/>
      <c r="KMT214" s="34"/>
      <c r="KMU214" s="34"/>
      <c r="KMV214" s="34"/>
      <c r="KMW214" s="34"/>
      <c r="KMX214" s="34"/>
      <c r="KMY214" s="34"/>
      <c r="KMZ214" s="34"/>
      <c r="KNA214" s="34"/>
      <c r="KNB214" s="34"/>
      <c r="KNC214" s="34"/>
      <c r="KND214" s="34"/>
      <c r="KNE214" s="34"/>
      <c r="KNF214" s="34"/>
      <c r="KNG214" s="34"/>
      <c r="KNH214" s="34"/>
      <c r="KNI214" s="34"/>
      <c r="KNJ214" s="34"/>
      <c r="KNK214" s="34"/>
      <c r="KNL214" s="34"/>
      <c r="KNM214" s="34"/>
      <c r="KNN214" s="34"/>
      <c r="KNO214" s="34"/>
      <c r="KNP214" s="34"/>
      <c r="KNQ214" s="34"/>
      <c r="KNR214" s="34"/>
      <c r="KNS214" s="34"/>
      <c r="KNT214" s="34"/>
      <c r="KNU214" s="34"/>
      <c r="KNV214" s="34"/>
      <c r="KNW214" s="34"/>
      <c r="KNX214" s="34"/>
      <c r="KNY214" s="34"/>
      <c r="KNZ214" s="34"/>
      <c r="KOA214" s="34"/>
      <c r="KOB214" s="34"/>
      <c r="KOC214" s="34"/>
      <c r="KOD214" s="34"/>
      <c r="KOE214" s="34"/>
      <c r="KOF214" s="34"/>
      <c r="KOG214" s="34"/>
      <c r="KOH214" s="34"/>
      <c r="KOI214" s="34"/>
      <c r="KOJ214" s="34"/>
      <c r="KOK214" s="34"/>
      <c r="KOL214" s="34"/>
      <c r="KOM214" s="34"/>
      <c r="KON214" s="34"/>
      <c r="KOO214" s="34"/>
      <c r="KOP214" s="34"/>
      <c r="KOQ214" s="34"/>
      <c r="KOR214" s="34"/>
      <c r="KOS214" s="34"/>
      <c r="KOT214" s="34"/>
      <c r="KOU214" s="34"/>
      <c r="KOV214" s="34"/>
      <c r="KOW214" s="34"/>
      <c r="KOX214" s="34"/>
      <c r="KOY214" s="34"/>
      <c r="KOZ214" s="34"/>
      <c r="KPA214" s="34"/>
      <c r="KPB214" s="34"/>
      <c r="KPC214" s="34"/>
      <c r="KPD214" s="34"/>
      <c r="KPE214" s="34"/>
      <c r="KPF214" s="34"/>
      <c r="KPG214" s="34"/>
      <c r="KPH214" s="34"/>
      <c r="KPI214" s="34"/>
      <c r="KPJ214" s="34"/>
      <c r="KPK214" s="34"/>
      <c r="KPL214" s="34"/>
      <c r="KPM214" s="34"/>
      <c r="KPN214" s="34"/>
      <c r="KPO214" s="34"/>
      <c r="KPP214" s="34"/>
      <c r="KPQ214" s="34"/>
      <c r="KPR214" s="34"/>
      <c r="KPS214" s="34"/>
      <c r="KPT214" s="34"/>
      <c r="KPU214" s="34"/>
      <c r="KPV214" s="34"/>
      <c r="KPW214" s="34"/>
      <c r="KPX214" s="34"/>
      <c r="KPY214" s="34"/>
      <c r="KPZ214" s="34"/>
      <c r="KQA214" s="34"/>
      <c r="KQB214" s="34"/>
      <c r="KQC214" s="34"/>
      <c r="KQD214" s="34"/>
      <c r="KQE214" s="34"/>
      <c r="KQF214" s="34"/>
      <c r="KQG214" s="34"/>
      <c r="KQH214" s="34"/>
      <c r="KQI214" s="34"/>
      <c r="KQJ214" s="34"/>
      <c r="KQK214" s="34"/>
      <c r="KQL214" s="34"/>
      <c r="KQM214" s="34"/>
      <c r="KQN214" s="34"/>
      <c r="KQO214" s="34"/>
      <c r="KQP214" s="34"/>
      <c r="KQQ214" s="34"/>
      <c r="KQR214" s="34"/>
      <c r="KQS214" s="34"/>
      <c r="KQT214" s="34"/>
      <c r="KQU214" s="34"/>
      <c r="KQV214" s="34"/>
      <c r="KQW214" s="34"/>
      <c r="KQX214" s="34"/>
      <c r="KQY214" s="34"/>
      <c r="KQZ214" s="34"/>
      <c r="KRA214" s="34"/>
      <c r="KRB214" s="34"/>
      <c r="KRC214" s="34"/>
      <c r="KRD214" s="34"/>
      <c r="KRE214" s="34"/>
      <c r="KRF214" s="34"/>
      <c r="KRG214" s="34"/>
      <c r="KRH214" s="34"/>
      <c r="KRI214" s="34"/>
      <c r="KRJ214" s="34"/>
      <c r="KRK214" s="34"/>
      <c r="KRL214" s="34"/>
      <c r="KRM214" s="34"/>
      <c r="KRN214" s="34"/>
      <c r="KRO214" s="34"/>
      <c r="KRP214" s="34"/>
      <c r="KRQ214" s="34"/>
      <c r="KRR214" s="34"/>
      <c r="KRS214" s="34"/>
      <c r="KRT214" s="34"/>
      <c r="KRU214" s="34"/>
      <c r="KRV214" s="34"/>
      <c r="KRW214" s="34"/>
      <c r="KRX214" s="34"/>
      <c r="KRY214" s="34"/>
      <c r="KRZ214" s="34"/>
      <c r="KSA214" s="34"/>
      <c r="KSB214" s="34"/>
      <c r="KSC214" s="34"/>
      <c r="KSD214" s="34"/>
      <c r="KSE214" s="34"/>
      <c r="KSF214" s="34"/>
      <c r="KSG214" s="34"/>
      <c r="KSH214" s="34"/>
      <c r="KSI214" s="34"/>
      <c r="KSJ214" s="34"/>
      <c r="KSK214" s="34"/>
      <c r="KSL214" s="34"/>
      <c r="KSM214" s="34"/>
      <c r="KSN214" s="34"/>
      <c r="KSO214" s="34"/>
      <c r="KSP214" s="34"/>
      <c r="KSQ214" s="34"/>
      <c r="KSR214" s="34"/>
      <c r="KSS214" s="34"/>
      <c r="KST214" s="34"/>
      <c r="KSU214" s="34"/>
      <c r="KSV214" s="34"/>
      <c r="KSW214" s="34"/>
      <c r="KSX214" s="34"/>
      <c r="KSY214" s="34"/>
      <c r="KSZ214" s="34"/>
      <c r="KTA214" s="34"/>
      <c r="KTB214" s="34"/>
      <c r="KTC214" s="34"/>
      <c r="KTD214" s="34"/>
      <c r="KTE214" s="34"/>
      <c r="KTF214" s="34"/>
      <c r="KTG214" s="34"/>
      <c r="KTH214" s="34"/>
      <c r="KTI214" s="34"/>
      <c r="KTJ214" s="34"/>
      <c r="KTK214" s="34"/>
      <c r="KTL214" s="34"/>
      <c r="KTM214" s="34"/>
      <c r="KTN214" s="34"/>
      <c r="KTO214" s="34"/>
      <c r="KTP214" s="34"/>
      <c r="KTQ214" s="34"/>
      <c r="KTR214" s="34"/>
      <c r="KTS214" s="34"/>
      <c r="KTT214" s="34"/>
      <c r="KTU214" s="34"/>
      <c r="KTV214" s="34"/>
      <c r="KTW214" s="34"/>
      <c r="KTX214" s="34"/>
      <c r="KTY214" s="34"/>
      <c r="KTZ214" s="34"/>
      <c r="KUA214" s="34"/>
      <c r="KUB214" s="34"/>
      <c r="KUC214" s="34"/>
      <c r="KUD214" s="34"/>
      <c r="KUE214" s="34"/>
      <c r="KUF214" s="34"/>
      <c r="KUG214" s="34"/>
      <c r="KUH214" s="34"/>
      <c r="KUI214" s="34"/>
      <c r="KUJ214" s="34"/>
      <c r="KUK214" s="34"/>
      <c r="KUL214" s="34"/>
      <c r="KUM214" s="34"/>
      <c r="KUN214" s="34"/>
      <c r="KUO214" s="34"/>
      <c r="KUP214" s="34"/>
      <c r="KUQ214" s="34"/>
      <c r="KUR214" s="34"/>
      <c r="KUS214" s="34"/>
      <c r="KUT214" s="34"/>
      <c r="KUU214" s="34"/>
      <c r="KUV214" s="34"/>
      <c r="KUW214" s="34"/>
      <c r="KUX214" s="34"/>
      <c r="KUY214" s="34"/>
      <c r="KUZ214" s="34"/>
      <c r="KVA214" s="34"/>
      <c r="KVB214" s="34"/>
      <c r="KVC214" s="34"/>
      <c r="KVD214" s="34"/>
      <c r="KVE214" s="34"/>
      <c r="KVF214" s="34"/>
      <c r="KVG214" s="34"/>
      <c r="KVH214" s="34"/>
      <c r="KVI214" s="34"/>
      <c r="KVJ214" s="34"/>
      <c r="KVK214" s="34"/>
      <c r="KVL214" s="34"/>
      <c r="KVM214" s="34"/>
      <c r="KVN214" s="34"/>
      <c r="KVO214" s="34"/>
      <c r="KVP214" s="34"/>
      <c r="KVQ214" s="34"/>
      <c r="KVR214" s="34"/>
      <c r="KVS214" s="34"/>
      <c r="KVT214" s="34"/>
      <c r="KVU214" s="34"/>
      <c r="KVV214" s="34"/>
      <c r="KVW214" s="34"/>
      <c r="KVX214" s="34"/>
      <c r="KVY214" s="34"/>
      <c r="KVZ214" s="34"/>
      <c r="KWA214" s="34"/>
      <c r="KWB214" s="34"/>
      <c r="KWC214" s="34"/>
      <c r="KWD214" s="34"/>
      <c r="KWE214" s="34"/>
      <c r="KWF214" s="34"/>
      <c r="KWG214" s="34"/>
      <c r="KWH214" s="34"/>
      <c r="KWI214" s="34"/>
      <c r="KWJ214" s="34"/>
      <c r="KWK214" s="34"/>
      <c r="KWL214" s="34"/>
      <c r="KWM214" s="34"/>
      <c r="KWN214" s="34"/>
      <c r="KWO214" s="34"/>
      <c r="KWP214" s="34"/>
      <c r="KWQ214" s="34"/>
      <c r="KWR214" s="34"/>
      <c r="KWS214" s="34"/>
      <c r="KWT214" s="34"/>
      <c r="KWU214" s="34"/>
      <c r="KWV214" s="34"/>
      <c r="KWW214" s="34"/>
      <c r="KWX214" s="34"/>
      <c r="KWY214" s="34"/>
      <c r="KWZ214" s="34"/>
      <c r="KXA214" s="34"/>
      <c r="KXB214" s="34"/>
      <c r="KXC214" s="34"/>
      <c r="KXD214" s="34"/>
      <c r="KXE214" s="34"/>
      <c r="KXF214" s="34"/>
      <c r="KXG214" s="34"/>
      <c r="KXH214" s="34"/>
      <c r="KXI214" s="34"/>
      <c r="KXJ214" s="34"/>
      <c r="KXK214" s="34"/>
      <c r="KXL214" s="34"/>
      <c r="KXM214" s="34"/>
      <c r="KXN214" s="34"/>
      <c r="KXO214" s="34"/>
      <c r="KXP214" s="34"/>
      <c r="KXQ214" s="34"/>
      <c r="KXR214" s="34"/>
      <c r="KXS214" s="34"/>
      <c r="KXT214" s="34"/>
      <c r="KXU214" s="34"/>
      <c r="KXV214" s="34"/>
      <c r="KXW214" s="34"/>
      <c r="KXX214" s="34"/>
      <c r="KXY214" s="34"/>
      <c r="KXZ214" s="34"/>
      <c r="KYA214" s="34"/>
      <c r="KYB214" s="34"/>
      <c r="KYC214" s="34"/>
      <c r="KYD214" s="34"/>
      <c r="KYE214" s="34"/>
      <c r="KYF214" s="34"/>
      <c r="KYG214" s="34"/>
      <c r="KYH214" s="34"/>
      <c r="KYI214" s="34"/>
      <c r="KYJ214" s="34"/>
      <c r="KYK214" s="34"/>
      <c r="KYL214" s="34"/>
      <c r="KYM214" s="34"/>
      <c r="KYN214" s="34"/>
      <c r="KYO214" s="34"/>
      <c r="KYP214" s="34"/>
      <c r="KYQ214" s="34"/>
      <c r="KYR214" s="34"/>
      <c r="KYS214" s="34"/>
      <c r="KYT214" s="34"/>
      <c r="KYU214" s="34"/>
      <c r="KYV214" s="34"/>
      <c r="KYW214" s="34"/>
      <c r="KYX214" s="34"/>
      <c r="KYY214" s="34"/>
      <c r="KYZ214" s="34"/>
      <c r="KZA214" s="34"/>
      <c r="KZB214" s="34"/>
      <c r="KZC214" s="34"/>
      <c r="KZD214" s="34"/>
      <c r="KZE214" s="34"/>
      <c r="KZF214" s="34"/>
      <c r="KZG214" s="34"/>
      <c r="KZH214" s="34"/>
      <c r="KZI214" s="34"/>
      <c r="KZJ214" s="34"/>
      <c r="KZK214" s="34"/>
      <c r="KZL214" s="34"/>
      <c r="KZM214" s="34"/>
      <c r="KZN214" s="34"/>
      <c r="KZO214" s="34"/>
      <c r="KZP214" s="34"/>
      <c r="KZQ214" s="34"/>
      <c r="KZR214" s="34"/>
      <c r="KZS214" s="34"/>
      <c r="KZT214" s="34"/>
      <c r="KZU214" s="34"/>
      <c r="KZV214" s="34"/>
      <c r="KZW214" s="34"/>
      <c r="KZX214" s="34"/>
      <c r="KZY214" s="34"/>
      <c r="KZZ214" s="34"/>
      <c r="LAA214" s="34"/>
      <c r="LAB214" s="34"/>
      <c r="LAC214" s="34"/>
      <c r="LAD214" s="34"/>
      <c r="LAE214" s="34"/>
      <c r="LAF214" s="34"/>
      <c r="LAG214" s="34"/>
      <c r="LAH214" s="34"/>
      <c r="LAI214" s="34"/>
      <c r="LAJ214" s="34"/>
      <c r="LAK214" s="34"/>
      <c r="LAL214" s="34"/>
      <c r="LAM214" s="34"/>
      <c r="LAN214" s="34"/>
      <c r="LAO214" s="34"/>
      <c r="LAP214" s="34"/>
      <c r="LAQ214" s="34"/>
      <c r="LAR214" s="34"/>
      <c r="LAS214" s="34"/>
      <c r="LAT214" s="34"/>
      <c r="LAU214" s="34"/>
      <c r="LAV214" s="34"/>
      <c r="LAW214" s="34"/>
      <c r="LAX214" s="34"/>
      <c r="LAY214" s="34"/>
      <c r="LAZ214" s="34"/>
      <c r="LBA214" s="34"/>
      <c r="LBB214" s="34"/>
      <c r="LBC214" s="34"/>
      <c r="LBD214" s="34"/>
      <c r="LBE214" s="34"/>
      <c r="LBF214" s="34"/>
      <c r="LBG214" s="34"/>
      <c r="LBH214" s="34"/>
      <c r="LBI214" s="34"/>
      <c r="LBJ214" s="34"/>
      <c r="LBK214" s="34"/>
      <c r="LBL214" s="34"/>
      <c r="LBM214" s="34"/>
      <c r="LBN214" s="34"/>
      <c r="LBO214" s="34"/>
      <c r="LBP214" s="34"/>
      <c r="LBQ214" s="34"/>
      <c r="LBR214" s="34"/>
      <c r="LBS214" s="34"/>
      <c r="LBT214" s="34"/>
      <c r="LBU214" s="34"/>
      <c r="LBV214" s="34"/>
      <c r="LBW214" s="34"/>
      <c r="LBX214" s="34"/>
      <c r="LBY214" s="34"/>
      <c r="LBZ214" s="34"/>
      <c r="LCA214" s="34"/>
      <c r="LCB214" s="34"/>
      <c r="LCC214" s="34"/>
      <c r="LCD214" s="34"/>
      <c r="LCE214" s="34"/>
      <c r="LCF214" s="34"/>
      <c r="LCG214" s="34"/>
      <c r="LCH214" s="34"/>
      <c r="LCI214" s="34"/>
      <c r="LCJ214" s="34"/>
      <c r="LCK214" s="34"/>
      <c r="LCL214" s="34"/>
      <c r="LCM214" s="34"/>
      <c r="LCN214" s="34"/>
      <c r="LCO214" s="34"/>
      <c r="LCP214" s="34"/>
      <c r="LCQ214" s="34"/>
      <c r="LCR214" s="34"/>
      <c r="LCS214" s="34"/>
      <c r="LCT214" s="34"/>
      <c r="LCU214" s="34"/>
      <c r="LCV214" s="34"/>
      <c r="LCW214" s="34"/>
      <c r="LCX214" s="34"/>
      <c r="LCY214" s="34"/>
      <c r="LCZ214" s="34"/>
      <c r="LDA214" s="34"/>
      <c r="LDB214" s="34"/>
      <c r="LDC214" s="34"/>
      <c r="LDD214" s="34"/>
      <c r="LDE214" s="34"/>
      <c r="LDF214" s="34"/>
      <c r="LDG214" s="34"/>
      <c r="LDH214" s="34"/>
      <c r="LDI214" s="34"/>
      <c r="LDJ214" s="34"/>
      <c r="LDK214" s="34"/>
      <c r="LDL214" s="34"/>
      <c r="LDM214" s="34"/>
      <c r="LDN214" s="34"/>
      <c r="LDO214" s="34"/>
      <c r="LDP214" s="34"/>
      <c r="LDQ214" s="34"/>
      <c r="LDR214" s="34"/>
      <c r="LDS214" s="34"/>
      <c r="LDT214" s="34"/>
      <c r="LDU214" s="34"/>
      <c r="LDV214" s="34"/>
      <c r="LDW214" s="34"/>
      <c r="LDX214" s="34"/>
      <c r="LDY214" s="34"/>
      <c r="LDZ214" s="34"/>
      <c r="LEA214" s="34"/>
      <c r="LEB214" s="34"/>
      <c r="LEC214" s="34"/>
      <c r="LED214" s="34"/>
      <c r="LEE214" s="34"/>
      <c r="LEF214" s="34"/>
      <c r="LEG214" s="34"/>
      <c r="LEH214" s="34"/>
      <c r="LEI214" s="34"/>
      <c r="LEJ214" s="34"/>
      <c r="LEK214" s="34"/>
      <c r="LEL214" s="34"/>
      <c r="LEM214" s="34"/>
      <c r="LEN214" s="34"/>
      <c r="LEO214" s="34"/>
      <c r="LEP214" s="34"/>
      <c r="LEQ214" s="34"/>
      <c r="LER214" s="34"/>
      <c r="LES214" s="34"/>
      <c r="LET214" s="34"/>
      <c r="LEU214" s="34"/>
      <c r="LEV214" s="34"/>
      <c r="LEW214" s="34"/>
      <c r="LEX214" s="34"/>
      <c r="LEY214" s="34"/>
      <c r="LEZ214" s="34"/>
      <c r="LFA214" s="34"/>
      <c r="LFB214" s="34"/>
      <c r="LFC214" s="34"/>
      <c r="LFD214" s="34"/>
      <c r="LFE214" s="34"/>
      <c r="LFF214" s="34"/>
      <c r="LFG214" s="34"/>
      <c r="LFH214" s="34"/>
      <c r="LFI214" s="34"/>
      <c r="LFJ214" s="34"/>
      <c r="LFK214" s="34"/>
      <c r="LFL214" s="34"/>
      <c r="LFM214" s="34"/>
      <c r="LFN214" s="34"/>
      <c r="LFO214" s="34"/>
      <c r="LFP214" s="34"/>
      <c r="LFQ214" s="34"/>
      <c r="LFR214" s="34"/>
      <c r="LFS214" s="34"/>
      <c r="LFT214" s="34"/>
      <c r="LFU214" s="34"/>
      <c r="LFV214" s="34"/>
      <c r="LFW214" s="34"/>
      <c r="LFX214" s="34"/>
      <c r="LFY214" s="34"/>
      <c r="LFZ214" s="34"/>
      <c r="LGA214" s="34"/>
      <c r="LGB214" s="34"/>
      <c r="LGC214" s="34"/>
      <c r="LGD214" s="34"/>
      <c r="LGE214" s="34"/>
      <c r="LGF214" s="34"/>
      <c r="LGG214" s="34"/>
      <c r="LGH214" s="34"/>
      <c r="LGI214" s="34"/>
      <c r="LGJ214" s="34"/>
      <c r="LGK214" s="34"/>
      <c r="LGL214" s="34"/>
      <c r="LGM214" s="34"/>
      <c r="LGN214" s="34"/>
      <c r="LGO214" s="34"/>
      <c r="LGP214" s="34"/>
      <c r="LGQ214" s="34"/>
      <c r="LGR214" s="34"/>
      <c r="LGS214" s="34"/>
      <c r="LGT214" s="34"/>
      <c r="LGU214" s="34"/>
      <c r="LGV214" s="34"/>
      <c r="LGW214" s="34"/>
      <c r="LGX214" s="34"/>
      <c r="LGY214" s="34"/>
      <c r="LGZ214" s="34"/>
      <c r="LHA214" s="34"/>
      <c r="LHB214" s="34"/>
      <c r="LHC214" s="34"/>
      <c r="LHD214" s="34"/>
      <c r="LHE214" s="34"/>
      <c r="LHF214" s="34"/>
      <c r="LHG214" s="34"/>
      <c r="LHH214" s="34"/>
      <c r="LHI214" s="34"/>
      <c r="LHJ214" s="34"/>
      <c r="LHK214" s="34"/>
      <c r="LHL214" s="34"/>
      <c r="LHM214" s="34"/>
      <c r="LHN214" s="34"/>
      <c r="LHO214" s="34"/>
      <c r="LHP214" s="34"/>
      <c r="LHQ214" s="34"/>
      <c r="LHR214" s="34"/>
      <c r="LHS214" s="34"/>
      <c r="LHT214" s="34"/>
      <c r="LHU214" s="34"/>
      <c r="LHV214" s="34"/>
      <c r="LHW214" s="34"/>
      <c r="LHX214" s="34"/>
      <c r="LHY214" s="34"/>
      <c r="LHZ214" s="34"/>
      <c r="LIA214" s="34"/>
      <c r="LIB214" s="34"/>
      <c r="LIC214" s="34"/>
      <c r="LID214" s="34"/>
      <c r="LIE214" s="34"/>
      <c r="LIF214" s="34"/>
      <c r="LIG214" s="34"/>
      <c r="LIH214" s="34"/>
      <c r="LII214" s="34"/>
      <c r="LIJ214" s="34"/>
      <c r="LIK214" s="34"/>
      <c r="LIL214" s="34"/>
      <c r="LIM214" s="34"/>
      <c r="LIN214" s="34"/>
      <c r="LIO214" s="34"/>
      <c r="LIP214" s="34"/>
      <c r="LIQ214" s="34"/>
      <c r="LIR214" s="34"/>
      <c r="LIS214" s="34"/>
      <c r="LIT214" s="34"/>
      <c r="LIU214" s="34"/>
      <c r="LIV214" s="34"/>
      <c r="LIW214" s="34"/>
      <c r="LIX214" s="34"/>
      <c r="LIY214" s="34"/>
      <c r="LIZ214" s="34"/>
      <c r="LJA214" s="34"/>
      <c r="LJB214" s="34"/>
      <c r="LJC214" s="34"/>
      <c r="LJD214" s="34"/>
      <c r="LJE214" s="34"/>
      <c r="LJF214" s="34"/>
      <c r="LJG214" s="34"/>
      <c r="LJH214" s="34"/>
      <c r="LJI214" s="34"/>
      <c r="LJJ214" s="34"/>
      <c r="LJK214" s="34"/>
      <c r="LJL214" s="34"/>
      <c r="LJM214" s="34"/>
      <c r="LJN214" s="34"/>
      <c r="LJO214" s="34"/>
      <c r="LJP214" s="34"/>
      <c r="LJQ214" s="34"/>
      <c r="LJR214" s="34"/>
      <c r="LJS214" s="34"/>
      <c r="LJT214" s="34"/>
      <c r="LJU214" s="34"/>
      <c r="LJV214" s="34"/>
      <c r="LJW214" s="34"/>
      <c r="LJX214" s="34"/>
      <c r="LJY214" s="34"/>
      <c r="LJZ214" s="34"/>
      <c r="LKA214" s="34"/>
      <c r="LKB214" s="34"/>
      <c r="LKC214" s="34"/>
      <c r="LKD214" s="34"/>
      <c r="LKE214" s="34"/>
      <c r="LKF214" s="34"/>
      <c r="LKG214" s="34"/>
      <c r="LKH214" s="34"/>
      <c r="LKI214" s="34"/>
      <c r="LKJ214" s="34"/>
      <c r="LKK214" s="34"/>
      <c r="LKL214" s="34"/>
      <c r="LKM214" s="34"/>
      <c r="LKN214" s="34"/>
      <c r="LKO214" s="34"/>
      <c r="LKP214" s="34"/>
      <c r="LKQ214" s="34"/>
      <c r="LKR214" s="34"/>
      <c r="LKS214" s="34"/>
      <c r="LKT214" s="34"/>
      <c r="LKU214" s="34"/>
      <c r="LKV214" s="34"/>
      <c r="LKW214" s="34"/>
      <c r="LKX214" s="34"/>
      <c r="LKY214" s="34"/>
      <c r="LKZ214" s="34"/>
      <c r="LLA214" s="34"/>
      <c r="LLB214" s="34"/>
      <c r="LLC214" s="34"/>
      <c r="LLD214" s="34"/>
      <c r="LLE214" s="34"/>
      <c r="LLF214" s="34"/>
      <c r="LLG214" s="34"/>
      <c r="LLH214" s="34"/>
      <c r="LLI214" s="34"/>
      <c r="LLJ214" s="34"/>
      <c r="LLK214" s="34"/>
      <c r="LLL214" s="34"/>
      <c r="LLM214" s="34"/>
      <c r="LLN214" s="34"/>
      <c r="LLO214" s="34"/>
      <c r="LLP214" s="34"/>
      <c r="LLQ214" s="34"/>
      <c r="LLR214" s="34"/>
      <c r="LLS214" s="34"/>
      <c r="LLT214" s="34"/>
      <c r="LLU214" s="34"/>
      <c r="LLV214" s="34"/>
      <c r="LLW214" s="34"/>
      <c r="LLX214" s="34"/>
      <c r="LLY214" s="34"/>
      <c r="LLZ214" s="34"/>
      <c r="LMA214" s="34"/>
      <c r="LMB214" s="34"/>
      <c r="LMC214" s="34"/>
      <c r="LMD214" s="34"/>
      <c r="LME214" s="34"/>
      <c r="LMF214" s="34"/>
      <c r="LMG214" s="34"/>
      <c r="LMH214" s="34"/>
      <c r="LMI214" s="34"/>
      <c r="LMJ214" s="34"/>
      <c r="LMK214" s="34"/>
      <c r="LML214" s="34"/>
      <c r="LMM214" s="34"/>
      <c r="LMN214" s="34"/>
      <c r="LMO214" s="34"/>
      <c r="LMP214" s="34"/>
      <c r="LMQ214" s="34"/>
      <c r="LMR214" s="34"/>
      <c r="LMS214" s="34"/>
      <c r="LMT214" s="34"/>
      <c r="LMU214" s="34"/>
      <c r="LMV214" s="34"/>
      <c r="LMW214" s="34"/>
      <c r="LMX214" s="34"/>
      <c r="LMY214" s="34"/>
      <c r="LMZ214" s="34"/>
      <c r="LNA214" s="34"/>
      <c r="LNB214" s="34"/>
      <c r="LNC214" s="34"/>
      <c r="LND214" s="34"/>
      <c r="LNE214" s="34"/>
      <c r="LNF214" s="34"/>
      <c r="LNG214" s="34"/>
      <c r="LNH214" s="34"/>
      <c r="LNI214" s="34"/>
      <c r="LNJ214" s="34"/>
      <c r="LNK214" s="34"/>
      <c r="LNL214" s="34"/>
      <c r="LNM214" s="34"/>
      <c r="LNN214" s="34"/>
      <c r="LNO214" s="34"/>
      <c r="LNP214" s="34"/>
      <c r="LNQ214" s="34"/>
      <c r="LNR214" s="34"/>
      <c r="LNS214" s="34"/>
      <c r="LNT214" s="34"/>
      <c r="LNU214" s="34"/>
      <c r="LNV214" s="34"/>
      <c r="LNW214" s="34"/>
      <c r="LNX214" s="34"/>
      <c r="LNY214" s="34"/>
      <c r="LNZ214" s="34"/>
      <c r="LOA214" s="34"/>
      <c r="LOB214" s="34"/>
      <c r="LOC214" s="34"/>
      <c r="LOD214" s="34"/>
      <c r="LOE214" s="34"/>
      <c r="LOF214" s="34"/>
      <c r="LOG214" s="34"/>
      <c r="LOH214" s="34"/>
      <c r="LOI214" s="34"/>
      <c r="LOJ214" s="34"/>
      <c r="LOK214" s="34"/>
      <c r="LOL214" s="34"/>
      <c r="LOM214" s="34"/>
      <c r="LON214" s="34"/>
      <c r="LOO214" s="34"/>
      <c r="LOP214" s="34"/>
      <c r="LOQ214" s="34"/>
      <c r="LOR214" s="34"/>
      <c r="LOS214" s="34"/>
      <c r="LOT214" s="34"/>
      <c r="LOU214" s="34"/>
      <c r="LOV214" s="34"/>
      <c r="LOW214" s="34"/>
      <c r="LOX214" s="34"/>
      <c r="LOY214" s="34"/>
      <c r="LOZ214" s="34"/>
      <c r="LPA214" s="34"/>
      <c r="LPB214" s="34"/>
      <c r="LPC214" s="34"/>
      <c r="LPD214" s="34"/>
      <c r="LPE214" s="34"/>
      <c r="LPF214" s="34"/>
      <c r="LPG214" s="34"/>
      <c r="LPH214" s="34"/>
      <c r="LPI214" s="34"/>
      <c r="LPJ214" s="34"/>
      <c r="LPK214" s="34"/>
      <c r="LPL214" s="34"/>
      <c r="LPM214" s="34"/>
      <c r="LPN214" s="34"/>
      <c r="LPO214" s="34"/>
      <c r="LPP214" s="34"/>
      <c r="LPQ214" s="34"/>
      <c r="LPR214" s="34"/>
      <c r="LPS214" s="34"/>
      <c r="LPT214" s="34"/>
      <c r="LPU214" s="34"/>
      <c r="LPV214" s="34"/>
      <c r="LPW214" s="34"/>
      <c r="LPX214" s="34"/>
      <c r="LPY214" s="34"/>
      <c r="LPZ214" s="34"/>
      <c r="LQA214" s="34"/>
      <c r="LQB214" s="34"/>
      <c r="LQC214" s="34"/>
      <c r="LQD214" s="34"/>
      <c r="LQE214" s="34"/>
      <c r="LQF214" s="34"/>
      <c r="LQG214" s="34"/>
      <c r="LQH214" s="34"/>
      <c r="LQI214" s="34"/>
      <c r="LQJ214" s="34"/>
      <c r="LQK214" s="34"/>
      <c r="LQL214" s="34"/>
      <c r="LQM214" s="34"/>
      <c r="LQN214" s="34"/>
      <c r="LQO214" s="34"/>
      <c r="LQP214" s="34"/>
      <c r="LQQ214" s="34"/>
      <c r="LQR214" s="34"/>
      <c r="LQS214" s="34"/>
      <c r="LQT214" s="34"/>
      <c r="LQU214" s="34"/>
      <c r="LQV214" s="34"/>
      <c r="LQW214" s="34"/>
      <c r="LQX214" s="34"/>
      <c r="LQY214" s="34"/>
      <c r="LQZ214" s="34"/>
      <c r="LRA214" s="34"/>
      <c r="LRB214" s="34"/>
      <c r="LRC214" s="34"/>
      <c r="LRD214" s="34"/>
      <c r="LRE214" s="34"/>
      <c r="LRF214" s="34"/>
      <c r="LRG214" s="34"/>
      <c r="LRH214" s="34"/>
      <c r="LRI214" s="34"/>
      <c r="LRJ214" s="34"/>
      <c r="LRK214" s="34"/>
      <c r="LRL214" s="34"/>
      <c r="LRM214" s="34"/>
      <c r="LRN214" s="34"/>
      <c r="LRO214" s="34"/>
      <c r="LRP214" s="34"/>
      <c r="LRQ214" s="34"/>
      <c r="LRR214" s="34"/>
      <c r="LRS214" s="34"/>
      <c r="LRT214" s="34"/>
      <c r="LRU214" s="34"/>
      <c r="LRV214" s="34"/>
      <c r="LRW214" s="34"/>
      <c r="LRX214" s="34"/>
      <c r="LRY214" s="34"/>
      <c r="LRZ214" s="34"/>
      <c r="LSA214" s="34"/>
      <c r="LSB214" s="34"/>
      <c r="LSC214" s="34"/>
      <c r="LSD214" s="34"/>
      <c r="LSE214" s="34"/>
      <c r="LSF214" s="34"/>
      <c r="LSG214" s="34"/>
      <c r="LSH214" s="34"/>
      <c r="LSI214" s="34"/>
      <c r="LSJ214" s="34"/>
      <c r="LSK214" s="34"/>
      <c r="LSL214" s="34"/>
      <c r="LSM214" s="34"/>
      <c r="LSN214" s="34"/>
      <c r="LSO214" s="34"/>
      <c r="LSP214" s="34"/>
      <c r="LSQ214" s="34"/>
      <c r="LSR214" s="34"/>
      <c r="LSS214" s="34"/>
      <c r="LST214" s="34"/>
      <c r="LSU214" s="34"/>
      <c r="LSV214" s="34"/>
      <c r="LSW214" s="34"/>
      <c r="LSX214" s="34"/>
      <c r="LSY214" s="34"/>
      <c r="LSZ214" s="34"/>
      <c r="LTA214" s="34"/>
      <c r="LTB214" s="34"/>
      <c r="LTC214" s="34"/>
      <c r="LTD214" s="34"/>
      <c r="LTE214" s="34"/>
      <c r="LTF214" s="34"/>
      <c r="LTG214" s="34"/>
      <c r="LTH214" s="34"/>
      <c r="LTI214" s="34"/>
      <c r="LTJ214" s="34"/>
      <c r="LTK214" s="34"/>
      <c r="LTL214" s="34"/>
      <c r="LTM214" s="34"/>
      <c r="LTN214" s="34"/>
      <c r="LTO214" s="34"/>
      <c r="LTP214" s="34"/>
      <c r="LTQ214" s="34"/>
      <c r="LTR214" s="34"/>
      <c r="LTS214" s="34"/>
      <c r="LTT214" s="34"/>
      <c r="LTU214" s="34"/>
      <c r="LTV214" s="34"/>
      <c r="LTW214" s="34"/>
      <c r="LTX214" s="34"/>
      <c r="LTY214" s="34"/>
      <c r="LTZ214" s="34"/>
      <c r="LUA214" s="34"/>
      <c r="LUB214" s="34"/>
      <c r="LUC214" s="34"/>
      <c r="LUD214" s="34"/>
      <c r="LUE214" s="34"/>
      <c r="LUF214" s="34"/>
      <c r="LUG214" s="34"/>
      <c r="LUH214" s="34"/>
      <c r="LUI214" s="34"/>
      <c r="LUJ214" s="34"/>
      <c r="LUK214" s="34"/>
      <c r="LUL214" s="34"/>
      <c r="LUM214" s="34"/>
      <c r="LUN214" s="34"/>
      <c r="LUO214" s="34"/>
      <c r="LUP214" s="34"/>
      <c r="LUQ214" s="34"/>
      <c r="LUR214" s="34"/>
      <c r="LUS214" s="34"/>
      <c r="LUT214" s="34"/>
      <c r="LUU214" s="34"/>
      <c r="LUV214" s="34"/>
      <c r="LUW214" s="34"/>
      <c r="LUX214" s="34"/>
      <c r="LUY214" s="34"/>
      <c r="LUZ214" s="34"/>
      <c r="LVA214" s="34"/>
      <c r="LVB214" s="34"/>
      <c r="LVC214" s="34"/>
      <c r="LVD214" s="34"/>
      <c r="LVE214" s="34"/>
      <c r="LVF214" s="34"/>
      <c r="LVG214" s="34"/>
      <c r="LVH214" s="34"/>
      <c r="LVI214" s="34"/>
      <c r="LVJ214" s="34"/>
      <c r="LVK214" s="34"/>
      <c r="LVL214" s="34"/>
      <c r="LVM214" s="34"/>
      <c r="LVN214" s="34"/>
      <c r="LVO214" s="34"/>
      <c r="LVP214" s="34"/>
      <c r="LVQ214" s="34"/>
      <c r="LVR214" s="34"/>
      <c r="LVS214" s="34"/>
      <c r="LVT214" s="34"/>
      <c r="LVU214" s="34"/>
      <c r="LVV214" s="34"/>
      <c r="LVW214" s="34"/>
      <c r="LVX214" s="34"/>
      <c r="LVY214" s="34"/>
      <c r="LVZ214" s="34"/>
      <c r="LWA214" s="34"/>
      <c r="LWB214" s="34"/>
      <c r="LWC214" s="34"/>
      <c r="LWD214" s="34"/>
      <c r="LWE214" s="34"/>
      <c r="LWF214" s="34"/>
      <c r="LWG214" s="34"/>
      <c r="LWH214" s="34"/>
      <c r="LWI214" s="34"/>
      <c r="LWJ214" s="34"/>
      <c r="LWK214" s="34"/>
      <c r="LWL214" s="34"/>
      <c r="LWM214" s="34"/>
      <c r="LWN214" s="34"/>
      <c r="LWO214" s="34"/>
      <c r="LWP214" s="34"/>
      <c r="LWQ214" s="34"/>
      <c r="LWR214" s="34"/>
      <c r="LWS214" s="34"/>
      <c r="LWT214" s="34"/>
      <c r="LWU214" s="34"/>
      <c r="LWV214" s="34"/>
      <c r="LWW214" s="34"/>
      <c r="LWX214" s="34"/>
      <c r="LWY214" s="34"/>
      <c r="LWZ214" s="34"/>
      <c r="LXA214" s="34"/>
      <c r="LXB214" s="34"/>
      <c r="LXC214" s="34"/>
      <c r="LXD214" s="34"/>
      <c r="LXE214" s="34"/>
      <c r="LXF214" s="34"/>
      <c r="LXG214" s="34"/>
      <c r="LXH214" s="34"/>
      <c r="LXI214" s="34"/>
      <c r="LXJ214" s="34"/>
      <c r="LXK214" s="34"/>
      <c r="LXL214" s="34"/>
      <c r="LXM214" s="34"/>
      <c r="LXN214" s="34"/>
      <c r="LXO214" s="34"/>
      <c r="LXP214" s="34"/>
      <c r="LXQ214" s="34"/>
      <c r="LXR214" s="34"/>
      <c r="LXS214" s="34"/>
      <c r="LXT214" s="34"/>
      <c r="LXU214" s="34"/>
      <c r="LXV214" s="34"/>
      <c r="LXW214" s="34"/>
      <c r="LXX214" s="34"/>
      <c r="LXY214" s="34"/>
      <c r="LXZ214" s="34"/>
      <c r="LYA214" s="34"/>
      <c r="LYB214" s="34"/>
      <c r="LYC214" s="34"/>
      <c r="LYD214" s="34"/>
      <c r="LYE214" s="34"/>
      <c r="LYF214" s="34"/>
      <c r="LYG214" s="34"/>
      <c r="LYH214" s="34"/>
      <c r="LYI214" s="34"/>
      <c r="LYJ214" s="34"/>
      <c r="LYK214" s="34"/>
      <c r="LYL214" s="34"/>
      <c r="LYM214" s="34"/>
      <c r="LYN214" s="34"/>
      <c r="LYO214" s="34"/>
      <c r="LYP214" s="34"/>
      <c r="LYQ214" s="34"/>
      <c r="LYR214" s="34"/>
      <c r="LYS214" s="34"/>
      <c r="LYT214" s="34"/>
      <c r="LYU214" s="34"/>
      <c r="LYV214" s="34"/>
      <c r="LYW214" s="34"/>
      <c r="LYX214" s="34"/>
      <c r="LYY214" s="34"/>
      <c r="LYZ214" s="34"/>
      <c r="LZA214" s="34"/>
      <c r="LZB214" s="34"/>
      <c r="LZC214" s="34"/>
      <c r="LZD214" s="34"/>
      <c r="LZE214" s="34"/>
      <c r="LZF214" s="34"/>
      <c r="LZG214" s="34"/>
      <c r="LZH214" s="34"/>
      <c r="LZI214" s="34"/>
      <c r="LZJ214" s="34"/>
      <c r="LZK214" s="34"/>
      <c r="LZL214" s="34"/>
      <c r="LZM214" s="34"/>
      <c r="LZN214" s="34"/>
      <c r="LZO214" s="34"/>
      <c r="LZP214" s="34"/>
      <c r="LZQ214" s="34"/>
      <c r="LZR214" s="34"/>
      <c r="LZS214" s="34"/>
      <c r="LZT214" s="34"/>
      <c r="LZU214" s="34"/>
      <c r="LZV214" s="34"/>
      <c r="LZW214" s="34"/>
      <c r="LZX214" s="34"/>
      <c r="LZY214" s="34"/>
      <c r="LZZ214" s="34"/>
      <c r="MAA214" s="34"/>
      <c r="MAB214" s="34"/>
      <c r="MAC214" s="34"/>
      <c r="MAD214" s="34"/>
      <c r="MAE214" s="34"/>
      <c r="MAF214" s="34"/>
      <c r="MAG214" s="34"/>
      <c r="MAH214" s="34"/>
      <c r="MAI214" s="34"/>
      <c r="MAJ214" s="34"/>
      <c r="MAK214" s="34"/>
      <c r="MAL214" s="34"/>
      <c r="MAM214" s="34"/>
      <c r="MAN214" s="34"/>
      <c r="MAO214" s="34"/>
      <c r="MAP214" s="34"/>
      <c r="MAQ214" s="34"/>
      <c r="MAR214" s="34"/>
      <c r="MAS214" s="34"/>
      <c r="MAT214" s="34"/>
      <c r="MAU214" s="34"/>
      <c r="MAV214" s="34"/>
      <c r="MAW214" s="34"/>
      <c r="MAX214" s="34"/>
      <c r="MAY214" s="34"/>
      <c r="MAZ214" s="34"/>
      <c r="MBA214" s="34"/>
      <c r="MBB214" s="34"/>
      <c r="MBC214" s="34"/>
      <c r="MBD214" s="34"/>
      <c r="MBE214" s="34"/>
      <c r="MBF214" s="34"/>
      <c r="MBG214" s="34"/>
      <c r="MBH214" s="34"/>
      <c r="MBI214" s="34"/>
      <c r="MBJ214" s="34"/>
      <c r="MBK214" s="34"/>
      <c r="MBL214" s="34"/>
      <c r="MBM214" s="34"/>
      <c r="MBN214" s="34"/>
      <c r="MBO214" s="34"/>
      <c r="MBP214" s="34"/>
      <c r="MBQ214" s="34"/>
      <c r="MBR214" s="34"/>
      <c r="MBS214" s="34"/>
      <c r="MBT214" s="34"/>
      <c r="MBU214" s="34"/>
      <c r="MBV214" s="34"/>
      <c r="MBW214" s="34"/>
      <c r="MBX214" s="34"/>
      <c r="MBY214" s="34"/>
      <c r="MBZ214" s="34"/>
      <c r="MCA214" s="34"/>
      <c r="MCB214" s="34"/>
      <c r="MCC214" s="34"/>
      <c r="MCD214" s="34"/>
      <c r="MCE214" s="34"/>
      <c r="MCF214" s="34"/>
      <c r="MCG214" s="34"/>
      <c r="MCH214" s="34"/>
      <c r="MCI214" s="34"/>
      <c r="MCJ214" s="34"/>
      <c r="MCK214" s="34"/>
      <c r="MCL214" s="34"/>
      <c r="MCM214" s="34"/>
      <c r="MCN214" s="34"/>
      <c r="MCO214" s="34"/>
      <c r="MCP214" s="34"/>
      <c r="MCQ214" s="34"/>
      <c r="MCR214" s="34"/>
      <c r="MCS214" s="34"/>
      <c r="MCT214" s="34"/>
      <c r="MCU214" s="34"/>
      <c r="MCV214" s="34"/>
      <c r="MCW214" s="34"/>
      <c r="MCX214" s="34"/>
      <c r="MCY214" s="34"/>
      <c r="MCZ214" s="34"/>
      <c r="MDA214" s="34"/>
      <c r="MDB214" s="34"/>
      <c r="MDC214" s="34"/>
      <c r="MDD214" s="34"/>
      <c r="MDE214" s="34"/>
      <c r="MDF214" s="34"/>
      <c r="MDG214" s="34"/>
      <c r="MDH214" s="34"/>
      <c r="MDI214" s="34"/>
      <c r="MDJ214" s="34"/>
      <c r="MDK214" s="34"/>
      <c r="MDL214" s="34"/>
      <c r="MDM214" s="34"/>
      <c r="MDN214" s="34"/>
      <c r="MDO214" s="34"/>
      <c r="MDP214" s="34"/>
      <c r="MDQ214" s="34"/>
      <c r="MDR214" s="34"/>
      <c r="MDS214" s="34"/>
      <c r="MDT214" s="34"/>
      <c r="MDU214" s="34"/>
      <c r="MDV214" s="34"/>
      <c r="MDW214" s="34"/>
      <c r="MDX214" s="34"/>
      <c r="MDY214" s="34"/>
      <c r="MDZ214" s="34"/>
      <c r="MEA214" s="34"/>
      <c r="MEB214" s="34"/>
      <c r="MEC214" s="34"/>
      <c r="MED214" s="34"/>
      <c r="MEE214" s="34"/>
      <c r="MEF214" s="34"/>
      <c r="MEG214" s="34"/>
      <c r="MEH214" s="34"/>
      <c r="MEI214" s="34"/>
      <c r="MEJ214" s="34"/>
      <c r="MEK214" s="34"/>
      <c r="MEL214" s="34"/>
      <c r="MEM214" s="34"/>
      <c r="MEN214" s="34"/>
      <c r="MEO214" s="34"/>
      <c r="MEP214" s="34"/>
      <c r="MEQ214" s="34"/>
      <c r="MER214" s="34"/>
      <c r="MES214" s="34"/>
      <c r="MET214" s="34"/>
      <c r="MEU214" s="34"/>
      <c r="MEV214" s="34"/>
      <c r="MEW214" s="34"/>
      <c r="MEX214" s="34"/>
      <c r="MEY214" s="34"/>
      <c r="MEZ214" s="34"/>
      <c r="MFA214" s="34"/>
      <c r="MFB214" s="34"/>
      <c r="MFC214" s="34"/>
      <c r="MFD214" s="34"/>
      <c r="MFE214" s="34"/>
      <c r="MFF214" s="34"/>
      <c r="MFG214" s="34"/>
      <c r="MFH214" s="34"/>
      <c r="MFI214" s="34"/>
      <c r="MFJ214" s="34"/>
      <c r="MFK214" s="34"/>
      <c r="MFL214" s="34"/>
      <c r="MFM214" s="34"/>
      <c r="MFN214" s="34"/>
      <c r="MFO214" s="34"/>
      <c r="MFP214" s="34"/>
      <c r="MFQ214" s="34"/>
      <c r="MFR214" s="34"/>
      <c r="MFS214" s="34"/>
      <c r="MFT214" s="34"/>
      <c r="MFU214" s="34"/>
      <c r="MFV214" s="34"/>
      <c r="MFW214" s="34"/>
      <c r="MFX214" s="34"/>
      <c r="MFY214" s="34"/>
      <c r="MFZ214" s="34"/>
      <c r="MGA214" s="34"/>
      <c r="MGB214" s="34"/>
      <c r="MGC214" s="34"/>
      <c r="MGD214" s="34"/>
      <c r="MGE214" s="34"/>
      <c r="MGF214" s="34"/>
      <c r="MGG214" s="34"/>
      <c r="MGH214" s="34"/>
      <c r="MGI214" s="34"/>
      <c r="MGJ214" s="34"/>
      <c r="MGK214" s="34"/>
      <c r="MGL214" s="34"/>
      <c r="MGM214" s="34"/>
      <c r="MGN214" s="34"/>
      <c r="MGO214" s="34"/>
      <c r="MGP214" s="34"/>
      <c r="MGQ214" s="34"/>
      <c r="MGR214" s="34"/>
      <c r="MGS214" s="34"/>
      <c r="MGT214" s="34"/>
      <c r="MGU214" s="34"/>
      <c r="MGV214" s="34"/>
      <c r="MGW214" s="34"/>
      <c r="MGX214" s="34"/>
      <c r="MGY214" s="34"/>
      <c r="MGZ214" s="34"/>
      <c r="MHA214" s="34"/>
      <c r="MHB214" s="34"/>
      <c r="MHC214" s="34"/>
      <c r="MHD214" s="34"/>
      <c r="MHE214" s="34"/>
      <c r="MHF214" s="34"/>
      <c r="MHG214" s="34"/>
      <c r="MHH214" s="34"/>
      <c r="MHI214" s="34"/>
      <c r="MHJ214" s="34"/>
      <c r="MHK214" s="34"/>
      <c r="MHL214" s="34"/>
      <c r="MHM214" s="34"/>
      <c r="MHN214" s="34"/>
      <c r="MHO214" s="34"/>
      <c r="MHP214" s="34"/>
      <c r="MHQ214" s="34"/>
      <c r="MHR214" s="34"/>
      <c r="MHS214" s="34"/>
      <c r="MHT214" s="34"/>
      <c r="MHU214" s="34"/>
      <c r="MHV214" s="34"/>
      <c r="MHW214" s="34"/>
      <c r="MHX214" s="34"/>
      <c r="MHY214" s="34"/>
      <c r="MHZ214" s="34"/>
      <c r="MIA214" s="34"/>
      <c r="MIB214" s="34"/>
      <c r="MIC214" s="34"/>
      <c r="MID214" s="34"/>
      <c r="MIE214" s="34"/>
      <c r="MIF214" s="34"/>
      <c r="MIG214" s="34"/>
      <c r="MIH214" s="34"/>
      <c r="MII214" s="34"/>
      <c r="MIJ214" s="34"/>
      <c r="MIK214" s="34"/>
      <c r="MIL214" s="34"/>
      <c r="MIM214" s="34"/>
      <c r="MIN214" s="34"/>
      <c r="MIO214" s="34"/>
      <c r="MIP214" s="34"/>
      <c r="MIQ214" s="34"/>
      <c r="MIR214" s="34"/>
      <c r="MIS214" s="34"/>
      <c r="MIT214" s="34"/>
      <c r="MIU214" s="34"/>
      <c r="MIV214" s="34"/>
      <c r="MIW214" s="34"/>
      <c r="MIX214" s="34"/>
      <c r="MIY214" s="34"/>
      <c r="MIZ214" s="34"/>
      <c r="MJA214" s="34"/>
      <c r="MJB214" s="34"/>
      <c r="MJC214" s="34"/>
      <c r="MJD214" s="34"/>
      <c r="MJE214" s="34"/>
      <c r="MJF214" s="34"/>
      <c r="MJG214" s="34"/>
      <c r="MJH214" s="34"/>
      <c r="MJI214" s="34"/>
      <c r="MJJ214" s="34"/>
      <c r="MJK214" s="34"/>
      <c r="MJL214" s="34"/>
      <c r="MJM214" s="34"/>
      <c r="MJN214" s="34"/>
      <c r="MJO214" s="34"/>
      <c r="MJP214" s="34"/>
      <c r="MJQ214" s="34"/>
      <c r="MJR214" s="34"/>
      <c r="MJS214" s="34"/>
      <c r="MJT214" s="34"/>
      <c r="MJU214" s="34"/>
      <c r="MJV214" s="34"/>
      <c r="MJW214" s="34"/>
      <c r="MJX214" s="34"/>
      <c r="MJY214" s="34"/>
      <c r="MJZ214" s="34"/>
      <c r="MKA214" s="34"/>
      <c r="MKB214" s="34"/>
      <c r="MKC214" s="34"/>
      <c r="MKD214" s="34"/>
      <c r="MKE214" s="34"/>
      <c r="MKF214" s="34"/>
      <c r="MKG214" s="34"/>
      <c r="MKH214" s="34"/>
      <c r="MKI214" s="34"/>
      <c r="MKJ214" s="34"/>
      <c r="MKK214" s="34"/>
      <c r="MKL214" s="34"/>
      <c r="MKM214" s="34"/>
      <c r="MKN214" s="34"/>
      <c r="MKO214" s="34"/>
      <c r="MKP214" s="34"/>
      <c r="MKQ214" s="34"/>
      <c r="MKR214" s="34"/>
      <c r="MKS214" s="34"/>
      <c r="MKT214" s="34"/>
      <c r="MKU214" s="34"/>
      <c r="MKV214" s="34"/>
      <c r="MKW214" s="34"/>
      <c r="MKX214" s="34"/>
      <c r="MKY214" s="34"/>
      <c r="MKZ214" s="34"/>
      <c r="MLA214" s="34"/>
      <c r="MLB214" s="34"/>
      <c r="MLC214" s="34"/>
      <c r="MLD214" s="34"/>
      <c r="MLE214" s="34"/>
      <c r="MLF214" s="34"/>
      <c r="MLG214" s="34"/>
      <c r="MLH214" s="34"/>
      <c r="MLI214" s="34"/>
      <c r="MLJ214" s="34"/>
      <c r="MLK214" s="34"/>
      <c r="MLL214" s="34"/>
      <c r="MLM214" s="34"/>
      <c r="MLN214" s="34"/>
      <c r="MLO214" s="34"/>
      <c r="MLP214" s="34"/>
      <c r="MLQ214" s="34"/>
      <c r="MLR214" s="34"/>
      <c r="MLS214" s="34"/>
      <c r="MLT214" s="34"/>
      <c r="MLU214" s="34"/>
      <c r="MLV214" s="34"/>
      <c r="MLW214" s="34"/>
      <c r="MLX214" s="34"/>
      <c r="MLY214" s="34"/>
      <c r="MLZ214" s="34"/>
      <c r="MMA214" s="34"/>
      <c r="MMB214" s="34"/>
      <c r="MMC214" s="34"/>
      <c r="MMD214" s="34"/>
      <c r="MME214" s="34"/>
      <c r="MMF214" s="34"/>
      <c r="MMG214" s="34"/>
      <c r="MMH214" s="34"/>
      <c r="MMI214" s="34"/>
      <c r="MMJ214" s="34"/>
      <c r="MMK214" s="34"/>
      <c r="MML214" s="34"/>
      <c r="MMM214" s="34"/>
      <c r="MMN214" s="34"/>
      <c r="MMO214" s="34"/>
      <c r="MMP214" s="34"/>
      <c r="MMQ214" s="34"/>
      <c r="MMR214" s="34"/>
      <c r="MMS214" s="34"/>
      <c r="MMT214" s="34"/>
      <c r="MMU214" s="34"/>
      <c r="MMV214" s="34"/>
      <c r="MMW214" s="34"/>
      <c r="MMX214" s="34"/>
      <c r="MMY214" s="34"/>
      <c r="MMZ214" s="34"/>
      <c r="MNA214" s="34"/>
      <c r="MNB214" s="34"/>
      <c r="MNC214" s="34"/>
      <c r="MND214" s="34"/>
      <c r="MNE214" s="34"/>
      <c r="MNF214" s="34"/>
      <c r="MNG214" s="34"/>
      <c r="MNH214" s="34"/>
      <c r="MNI214" s="34"/>
      <c r="MNJ214" s="34"/>
      <c r="MNK214" s="34"/>
      <c r="MNL214" s="34"/>
      <c r="MNM214" s="34"/>
      <c r="MNN214" s="34"/>
      <c r="MNO214" s="34"/>
      <c r="MNP214" s="34"/>
      <c r="MNQ214" s="34"/>
      <c r="MNR214" s="34"/>
      <c r="MNS214" s="34"/>
      <c r="MNT214" s="34"/>
      <c r="MNU214" s="34"/>
      <c r="MNV214" s="34"/>
      <c r="MNW214" s="34"/>
      <c r="MNX214" s="34"/>
      <c r="MNY214" s="34"/>
      <c r="MNZ214" s="34"/>
      <c r="MOA214" s="34"/>
      <c r="MOB214" s="34"/>
      <c r="MOC214" s="34"/>
      <c r="MOD214" s="34"/>
      <c r="MOE214" s="34"/>
      <c r="MOF214" s="34"/>
      <c r="MOG214" s="34"/>
      <c r="MOH214" s="34"/>
      <c r="MOI214" s="34"/>
      <c r="MOJ214" s="34"/>
      <c r="MOK214" s="34"/>
      <c r="MOL214" s="34"/>
      <c r="MOM214" s="34"/>
      <c r="MON214" s="34"/>
      <c r="MOO214" s="34"/>
      <c r="MOP214" s="34"/>
      <c r="MOQ214" s="34"/>
      <c r="MOR214" s="34"/>
      <c r="MOS214" s="34"/>
      <c r="MOT214" s="34"/>
      <c r="MOU214" s="34"/>
      <c r="MOV214" s="34"/>
      <c r="MOW214" s="34"/>
      <c r="MOX214" s="34"/>
      <c r="MOY214" s="34"/>
      <c r="MOZ214" s="34"/>
      <c r="MPA214" s="34"/>
      <c r="MPB214" s="34"/>
      <c r="MPC214" s="34"/>
      <c r="MPD214" s="34"/>
      <c r="MPE214" s="34"/>
      <c r="MPF214" s="34"/>
      <c r="MPG214" s="34"/>
      <c r="MPH214" s="34"/>
      <c r="MPI214" s="34"/>
      <c r="MPJ214" s="34"/>
      <c r="MPK214" s="34"/>
      <c r="MPL214" s="34"/>
      <c r="MPM214" s="34"/>
      <c r="MPN214" s="34"/>
      <c r="MPO214" s="34"/>
      <c r="MPP214" s="34"/>
      <c r="MPQ214" s="34"/>
      <c r="MPR214" s="34"/>
      <c r="MPS214" s="34"/>
      <c r="MPT214" s="34"/>
      <c r="MPU214" s="34"/>
      <c r="MPV214" s="34"/>
      <c r="MPW214" s="34"/>
      <c r="MPX214" s="34"/>
      <c r="MPY214" s="34"/>
      <c r="MPZ214" s="34"/>
      <c r="MQA214" s="34"/>
      <c r="MQB214" s="34"/>
      <c r="MQC214" s="34"/>
      <c r="MQD214" s="34"/>
      <c r="MQE214" s="34"/>
      <c r="MQF214" s="34"/>
      <c r="MQG214" s="34"/>
      <c r="MQH214" s="34"/>
      <c r="MQI214" s="34"/>
      <c r="MQJ214" s="34"/>
      <c r="MQK214" s="34"/>
      <c r="MQL214" s="34"/>
      <c r="MQM214" s="34"/>
      <c r="MQN214" s="34"/>
      <c r="MQO214" s="34"/>
      <c r="MQP214" s="34"/>
      <c r="MQQ214" s="34"/>
      <c r="MQR214" s="34"/>
      <c r="MQS214" s="34"/>
      <c r="MQT214" s="34"/>
      <c r="MQU214" s="34"/>
      <c r="MQV214" s="34"/>
      <c r="MQW214" s="34"/>
      <c r="MQX214" s="34"/>
      <c r="MQY214" s="34"/>
      <c r="MQZ214" s="34"/>
      <c r="MRA214" s="34"/>
      <c r="MRB214" s="34"/>
      <c r="MRC214" s="34"/>
      <c r="MRD214" s="34"/>
      <c r="MRE214" s="34"/>
      <c r="MRF214" s="34"/>
      <c r="MRG214" s="34"/>
      <c r="MRH214" s="34"/>
      <c r="MRI214" s="34"/>
      <c r="MRJ214" s="34"/>
      <c r="MRK214" s="34"/>
      <c r="MRL214" s="34"/>
      <c r="MRM214" s="34"/>
      <c r="MRN214" s="34"/>
      <c r="MRO214" s="34"/>
      <c r="MRP214" s="34"/>
      <c r="MRQ214" s="34"/>
      <c r="MRR214" s="34"/>
      <c r="MRS214" s="34"/>
      <c r="MRT214" s="34"/>
      <c r="MRU214" s="34"/>
      <c r="MRV214" s="34"/>
      <c r="MRW214" s="34"/>
      <c r="MRX214" s="34"/>
      <c r="MRY214" s="34"/>
      <c r="MRZ214" s="34"/>
      <c r="MSA214" s="34"/>
      <c r="MSB214" s="34"/>
      <c r="MSC214" s="34"/>
      <c r="MSD214" s="34"/>
      <c r="MSE214" s="34"/>
      <c r="MSF214" s="34"/>
      <c r="MSG214" s="34"/>
      <c r="MSH214" s="34"/>
      <c r="MSI214" s="34"/>
      <c r="MSJ214" s="34"/>
      <c r="MSK214" s="34"/>
      <c r="MSL214" s="34"/>
      <c r="MSM214" s="34"/>
      <c r="MSN214" s="34"/>
      <c r="MSO214" s="34"/>
      <c r="MSP214" s="34"/>
      <c r="MSQ214" s="34"/>
      <c r="MSR214" s="34"/>
      <c r="MSS214" s="34"/>
      <c r="MST214" s="34"/>
      <c r="MSU214" s="34"/>
      <c r="MSV214" s="34"/>
      <c r="MSW214" s="34"/>
      <c r="MSX214" s="34"/>
      <c r="MSY214" s="34"/>
      <c r="MSZ214" s="34"/>
      <c r="MTA214" s="34"/>
      <c r="MTB214" s="34"/>
      <c r="MTC214" s="34"/>
      <c r="MTD214" s="34"/>
      <c r="MTE214" s="34"/>
      <c r="MTF214" s="34"/>
      <c r="MTG214" s="34"/>
      <c r="MTH214" s="34"/>
      <c r="MTI214" s="34"/>
      <c r="MTJ214" s="34"/>
      <c r="MTK214" s="34"/>
      <c r="MTL214" s="34"/>
      <c r="MTM214" s="34"/>
      <c r="MTN214" s="34"/>
      <c r="MTO214" s="34"/>
      <c r="MTP214" s="34"/>
      <c r="MTQ214" s="34"/>
      <c r="MTR214" s="34"/>
      <c r="MTS214" s="34"/>
      <c r="MTT214" s="34"/>
      <c r="MTU214" s="34"/>
      <c r="MTV214" s="34"/>
      <c r="MTW214" s="34"/>
      <c r="MTX214" s="34"/>
      <c r="MTY214" s="34"/>
      <c r="MTZ214" s="34"/>
      <c r="MUA214" s="34"/>
      <c r="MUB214" s="34"/>
      <c r="MUC214" s="34"/>
      <c r="MUD214" s="34"/>
      <c r="MUE214" s="34"/>
      <c r="MUF214" s="34"/>
      <c r="MUG214" s="34"/>
      <c r="MUH214" s="34"/>
      <c r="MUI214" s="34"/>
      <c r="MUJ214" s="34"/>
      <c r="MUK214" s="34"/>
      <c r="MUL214" s="34"/>
      <c r="MUM214" s="34"/>
      <c r="MUN214" s="34"/>
      <c r="MUO214" s="34"/>
      <c r="MUP214" s="34"/>
      <c r="MUQ214" s="34"/>
      <c r="MUR214" s="34"/>
      <c r="MUS214" s="34"/>
      <c r="MUT214" s="34"/>
      <c r="MUU214" s="34"/>
      <c r="MUV214" s="34"/>
      <c r="MUW214" s="34"/>
      <c r="MUX214" s="34"/>
      <c r="MUY214" s="34"/>
      <c r="MUZ214" s="34"/>
      <c r="MVA214" s="34"/>
      <c r="MVB214" s="34"/>
      <c r="MVC214" s="34"/>
      <c r="MVD214" s="34"/>
      <c r="MVE214" s="34"/>
      <c r="MVF214" s="34"/>
      <c r="MVG214" s="34"/>
      <c r="MVH214" s="34"/>
      <c r="MVI214" s="34"/>
      <c r="MVJ214" s="34"/>
      <c r="MVK214" s="34"/>
      <c r="MVL214" s="34"/>
      <c r="MVM214" s="34"/>
      <c r="MVN214" s="34"/>
      <c r="MVO214" s="34"/>
      <c r="MVP214" s="34"/>
      <c r="MVQ214" s="34"/>
      <c r="MVR214" s="34"/>
      <c r="MVS214" s="34"/>
      <c r="MVT214" s="34"/>
      <c r="MVU214" s="34"/>
      <c r="MVV214" s="34"/>
      <c r="MVW214" s="34"/>
      <c r="MVX214" s="34"/>
      <c r="MVY214" s="34"/>
      <c r="MVZ214" s="34"/>
      <c r="MWA214" s="34"/>
      <c r="MWB214" s="34"/>
      <c r="MWC214" s="34"/>
      <c r="MWD214" s="34"/>
      <c r="MWE214" s="34"/>
      <c r="MWF214" s="34"/>
      <c r="MWG214" s="34"/>
      <c r="MWH214" s="34"/>
      <c r="MWI214" s="34"/>
      <c r="MWJ214" s="34"/>
      <c r="MWK214" s="34"/>
      <c r="MWL214" s="34"/>
      <c r="MWM214" s="34"/>
      <c r="MWN214" s="34"/>
      <c r="MWO214" s="34"/>
      <c r="MWP214" s="34"/>
      <c r="MWQ214" s="34"/>
      <c r="MWR214" s="34"/>
      <c r="MWS214" s="34"/>
      <c r="MWT214" s="34"/>
      <c r="MWU214" s="34"/>
      <c r="MWV214" s="34"/>
      <c r="MWW214" s="34"/>
      <c r="MWX214" s="34"/>
      <c r="MWY214" s="34"/>
      <c r="MWZ214" s="34"/>
      <c r="MXA214" s="34"/>
      <c r="MXB214" s="34"/>
      <c r="MXC214" s="34"/>
      <c r="MXD214" s="34"/>
      <c r="MXE214" s="34"/>
      <c r="MXF214" s="34"/>
      <c r="MXG214" s="34"/>
      <c r="MXH214" s="34"/>
      <c r="MXI214" s="34"/>
      <c r="MXJ214" s="34"/>
      <c r="MXK214" s="34"/>
      <c r="MXL214" s="34"/>
      <c r="MXM214" s="34"/>
      <c r="MXN214" s="34"/>
      <c r="MXO214" s="34"/>
      <c r="MXP214" s="34"/>
      <c r="MXQ214" s="34"/>
      <c r="MXR214" s="34"/>
      <c r="MXS214" s="34"/>
      <c r="MXT214" s="34"/>
      <c r="MXU214" s="34"/>
      <c r="MXV214" s="34"/>
      <c r="MXW214" s="34"/>
      <c r="MXX214" s="34"/>
      <c r="MXY214" s="34"/>
      <c r="MXZ214" s="34"/>
      <c r="MYA214" s="34"/>
      <c r="MYB214" s="34"/>
      <c r="MYC214" s="34"/>
      <c r="MYD214" s="34"/>
      <c r="MYE214" s="34"/>
      <c r="MYF214" s="34"/>
      <c r="MYG214" s="34"/>
      <c r="MYH214" s="34"/>
      <c r="MYI214" s="34"/>
      <c r="MYJ214" s="34"/>
      <c r="MYK214" s="34"/>
      <c r="MYL214" s="34"/>
      <c r="MYM214" s="34"/>
      <c r="MYN214" s="34"/>
      <c r="MYO214" s="34"/>
      <c r="MYP214" s="34"/>
      <c r="MYQ214" s="34"/>
      <c r="MYR214" s="34"/>
      <c r="MYS214" s="34"/>
      <c r="MYT214" s="34"/>
      <c r="MYU214" s="34"/>
      <c r="MYV214" s="34"/>
      <c r="MYW214" s="34"/>
      <c r="MYX214" s="34"/>
      <c r="MYY214" s="34"/>
      <c r="MYZ214" s="34"/>
      <c r="MZA214" s="34"/>
      <c r="MZB214" s="34"/>
      <c r="MZC214" s="34"/>
      <c r="MZD214" s="34"/>
      <c r="MZE214" s="34"/>
      <c r="MZF214" s="34"/>
      <c r="MZG214" s="34"/>
      <c r="MZH214" s="34"/>
      <c r="MZI214" s="34"/>
      <c r="MZJ214" s="34"/>
      <c r="MZK214" s="34"/>
      <c r="MZL214" s="34"/>
      <c r="MZM214" s="34"/>
      <c r="MZN214" s="34"/>
      <c r="MZO214" s="34"/>
      <c r="MZP214" s="34"/>
      <c r="MZQ214" s="34"/>
      <c r="MZR214" s="34"/>
      <c r="MZS214" s="34"/>
      <c r="MZT214" s="34"/>
      <c r="MZU214" s="34"/>
      <c r="MZV214" s="34"/>
      <c r="MZW214" s="34"/>
      <c r="MZX214" s="34"/>
      <c r="MZY214" s="34"/>
      <c r="MZZ214" s="34"/>
      <c r="NAA214" s="34"/>
      <c r="NAB214" s="34"/>
      <c r="NAC214" s="34"/>
      <c r="NAD214" s="34"/>
      <c r="NAE214" s="34"/>
      <c r="NAF214" s="34"/>
      <c r="NAG214" s="34"/>
      <c r="NAH214" s="34"/>
      <c r="NAI214" s="34"/>
      <c r="NAJ214" s="34"/>
      <c r="NAK214" s="34"/>
      <c r="NAL214" s="34"/>
      <c r="NAM214" s="34"/>
      <c r="NAN214" s="34"/>
      <c r="NAO214" s="34"/>
      <c r="NAP214" s="34"/>
      <c r="NAQ214" s="34"/>
      <c r="NAR214" s="34"/>
      <c r="NAS214" s="34"/>
      <c r="NAT214" s="34"/>
      <c r="NAU214" s="34"/>
      <c r="NAV214" s="34"/>
      <c r="NAW214" s="34"/>
      <c r="NAX214" s="34"/>
      <c r="NAY214" s="34"/>
      <c r="NAZ214" s="34"/>
      <c r="NBA214" s="34"/>
      <c r="NBB214" s="34"/>
      <c r="NBC214" s="34"/>
      <c r="NBD214" s="34"/>
      <c r="NBE214" s="34"/>
      <c r="NBF214" s="34"/>
      <c r="NBG214" s="34"/>
      <c r="NBH214" s="34"/>
      <c r="NBI214" s="34"/>
      <c r="NBJ214" s="34"/>
      <c r="NBK214" s="34"/>
      <c r="NBL214" s="34"/>
      <c r="NBM214" s="34"/>
      <c r="NBN214" s="34"/>
      <c r="NBO214" s="34"/>
      <c r="NBP214" s="34"/>
      <c r="NBQ214" s="34"/>
      <c r="NBR214" s="34"/>
      <c r="NBS214" s="34"/>
      <c r="NBT214" s="34"/>
      <c r="NBU214" s="34"/>
      <c r="NBV214" s="34"/>
      <c r="NBW214" s="34"/>
      <c r="NBX214" s="34"/>
      <c r="NBY214" s="34"/>
      <c r="NBZ214" s="34"/>
      <c r="NCA214" s="34"/>
      <c r="NCB214" s="34"/>
      <c r="NCC214" s="34"/>
      <c r="NCD214" s="34"/>
      <c r="NCE214" s="34"/>
      <c r="NCF214" s="34"/>
      <c r="NCG214" s="34"/>
      <c r="NCH214" s="34"/>
      <c r="NCI214" s="34"/>
      <c r="NCJ214" s="34"/>
      <c r="NCK214" s="34"/>
      <c r="NCL214" s="34"/>
      <c r="NCM214" s="34"/>
      <c r="NCN214" s="34"/>
      <c r="NCO214" s="34"/>
      <c r="NCP214" s="34"/>
      <c r="NCQ214" s="34"/>
      <c r="NCR214" s="34"/>
      <c r="NCS214" s="34"/>
      <c r="NCT214" s="34"/>
      <c r="NCU214" s="34"/>
      <c r="NCV214" s="34"/>
      <c r="NCW214" s="34"/>
      <c r="NCX214" s="34"/>
      <c r="NCY214" s="34"/>
      <c r="NCZ214" s="34"/>
      <c r="NDA214" s="34"/>
      <c r="NDB214" s="34"/>
      <c r="NDC214" s="34"/>
      <c r="NDD214" s="34"/>
      <c r="NDE214" s="34"/>
      <c r="NDF214" s="34"/>
      <c r="NDG214" s="34"/>
      <c r="NDH214" s="34"/>
      <c r="NDI214" s="34"/>
      <c r="NDJ214" s="34"/>
      <c r="NDK214" s="34"/>
      <c r="NDL214" s="34"/>
      <c r="NDM214" s="34"/>
      <c r="NDN214" s="34"/>
      <c r="NDO214" s="34"/>
      <c r="NDP214" s="34"/>
      <c r="NDQ214" s="34"/>
      <c r="NDR214" s="34"/>
      <c r="NDS214" s="34"/>
      <c r="NDT214" s="34"/>
      <c r="NDU214" s="34"/>
      <c r="NDV214" s="34"/>
      <c r="NDW214" s="34"/>
      <c r="NDX214" s="34"/>
      <c r="NDY214" s="34"/>
      <c r="NDZ214" s="34"/>
      <c r="NEA214" s="34"/>
      <c r="NEB214" s="34"/>
      <c r="NEC214" s="34"/>
      <c r="NED214" s="34"/>
      <c r="NEE214" s="34"/>
      <c r="NEF214" s="34"/>
      <c r="NEG214" s="34"/>
      <c r="NEH214" s="34"/>
      <c r="NEI214" s="34"/>
      <c r="NEJ214" s="34"/>
      <c r="NEK214" s="34"/>
      <c r="NEL214" s="34"/>
      <c r="NEM214" s="34"/>
      <c r="NEN214" s="34"/>
      <c r="NEO214" s="34"/>
      <c r="NEP214" s="34"/>
      <c r="NEQ214" s="34"/>
      <c r="NER214" s="34"/>
      <c r="NES214" s="34"/>
      <c r="NET214" s="34"/>
      <c r="NEU214" s="34"/>
      <c r="NEV214" s="34"/>
      <c r="NEW214" s="34"/>
      <c r="NEX214" s="34"/>
      <c r="NEY214" s="34"/>
      <c r="NEZ214" s="34"/>
      <c r="NFA214" s="34"/>
      <c r="NFB214" s="34"/>
      <c r="NFC214" s="34"/>
      <c r="NFD214" s="34"/>
      <c r="NFE214" s="34"/>
      <c r="NFF214" s="34"/>
      <c r="NFG214" s="34"/>
      <c r="NFH214" s="34"/>
      <c r="NFI214" s="34"/>
      <c r="NFJ214" s="34"/>
      <c r="NFK214" s="34"/>
      <c r="NFL214" s="34"/>
      <c r="NFM214" s="34"/>
      <c r="NFN214" s="34"/>
      <c r="NFO214" s="34"/>
      <c r="NFP214" s="34"/>
      <c r="NFQ214" s="34"/>
      <c r="NFR214" s="34"/>
      <c r="NFS214" s="34"/>
      <c r="NFT214" s="34"/>
      <c r="NFU214" s="34"/>
      <c r="NFV214" s="34"/>
      <c r="NFW214" s="34"/>
      <c r="NFX214" s="34"/>
      <c r="NFY214" s="34"/>
      <c r="NFZ214" s="34"/>
      <c r="NGA214" s="34"/>
      <c r="NGB214" s="34"/>
      <c r="NGC214" s="34"/>
      <c r="NGD214" s="34"/>
      <c r="NGE214" s="34"/>
      <c r="NGF214" s="34"/>
      <c r="NGG214" s="34"/>
      <c r="NGH214" s="34"/>
      <c r="NGI214" s="34"/>
      <c r="NGJ214" s="34"/>
      <c r="NGK214" s="34"/>
      <c r="NGL214" s="34"/>
      <c r="NGM214" s="34"/>
      <c r="NGN214" s="34"/>
      <c r="NGO214" s="34"/>
      <c r="NGP214" s="34"/>
      <c r="NGQ214" s="34"/>
      <c r="NGR214" s="34"/>
      <c r="NGS214" s="34"/>
      <c r="NGT214" s="34"/>
      <c r="NGU214" s="34"/>
      <c r="NGV214" s="34"/>
      <c r="NGW214" s="34"/>
      <c r="NGX214" s="34"/>
      <c r="NGY214" s="34"/>
      <c r="NGZ214" s="34"/>
      <c r="NHA214" s="34"/>
      <c r="NHB214" s="34"/>
      <c r="NHC214" s="34"/>
      <c r="NHD214" s="34"/>
      <c r="NHE214" s="34"/>
      <c r="NHF214" s="34"/>
      <c r="NHG214" s="34"/>
      <c r="NHH214" s="34"/>
      <c r="NHI214" s="34"/>
      <c r="NHJ214" s="34"/>
      <c r="NHK214" s="34"/>
      <c r="NHL214" s="34"/>
      <c r="NHM214" s="34"/>
      <c r="NHN214" s="34"/>
      <c r="NHO214" s="34"/>
      <c r="NHP214" s="34"/>
      <c r="NHQ214" s="34"/>
      <c r="NHR214" s="34"/>
      <c r="NHS214" s="34"/>
      <c r="NHT214" s="34"/>
      <c r="NHU214" s="34"/>
      <c r="NHV214" s="34"/>
      <c r="NHW214" s="34"/>
      <c r="NHX214" s="34"/>
      <c r="NHY214" s="34"/>
      <c r="NHZ214" s="34"/>
      <c r="NIA214" s="34"/>
      <c r="NIB214" s="34"/>
      <c r="NIC214" s="34"/>
      <c r="NID214" s="34"/>
      <c r="NIE214" s="34"/>
      <c r="NIF214" s="34"/>
      <c r="NIG214" s="34"/>
      <c r="NIH214" s="34"/>
      <c r="NII214" s="34"/>
      <c r="NIJ214" s="34"/>
      <c r="NIK214" s="34"/>
      <c r="NIL214" s="34"/>
      <c r="NIM214" s="34"/>
      <c r="NIN214" s="34"/>
      <c r="NIO214" s="34"/>
      <c r="NIP214" s="34"/>
      <c r="NIQ214" s="34"/>
      <c r="NIR214" s="34"/>
      <c r="NIS214" s="34"/>
      <c r="NIT214" s="34"/>
      <c r="NIU214" s="34"/>
      <c r="NIV214" s="34"/>
      <c r="NIW214" s="34"/>
      <c r="NIX214" s="34"/>
      <c r="NIY214" s="34"/>
      <c r="NIZ214" s="34"/>
      <c r="NJA214" s="34"/>
      <c r="NJB214" s="34"/>
      <c r="NJC214" s="34"/>
      <c r="NJD214" s="34"/>
      <c r="NJE214" s="34"/>
      <c r="NJF214" s="34"/>
      <c r="NJG214" s="34"/>
      <c r="NJH214" s="34"/>
      <c r="NJI214" s="34"/>
      <c r="NJJ214" s="34"/>
      <c r="NJK214" s="34"/>
      <c r="NJL214" s="34"/>
      <c r="NJM214" s="34"/>
      <c r="NJN214" s="34"/>
      <c r="NJO214" s="34"/>
      <c r="NJP214" s="34"/>
      <c r="NJQ214" s="34"/>
      <c r="NJR214" s="34"/>
      <c r="NJS214" s="34"/>
      <c r="NJT214" s="34"/>
      <c r="NJU214" s="34"/>
      <c r="NJV214" s="34"/>
      <c r="NJW214" s="34"/>
      <c r="NJX214" s="34"/>
      <c r="NJY214" s="34"/>
      <c r="NJZ214" s="34"/>
      <c r="NKA214" s="34"/>
      <c r="NKB214" s="34"/>
      <c r="NKC214" s="34"/>
      <c r="NKD214" s="34"/>
      <c r="NKE214" s="34"/>
      <c r="NKF214" s="34"/>
      <c r="NKG214" s="34"/>
      <c r="NKH214" s="34"/>
      <c r="NKI214" s="34"/>
      <c r="NKJ214" s="34"/>
      <c r="NKK214" s="34"/>
      <c r="NKL214" s="34"/>
      <c r="NKM214" s="34"/>
      <c r="NKN214" s="34"/>
      <c r="NKO214" s="34"/>
      <c r="NKP214" s="34"/>
      <c r="NKQ214" s="34"/>
      <c r="NKR214" s="34"/>
      <c r="NKS214" s="34"/>
      <c r="NKT214" s="34"/>
      <c r="NKU214" s="34"/>
      <c r="NKV214" s="34"/>
      <c r="NKW214" s="34"/>
      <c r="NKX214" s="34"/>
      <c r="NKY214" s="34"/>
      <c r="NKZ214" s="34"/>
      <c r="NLA214" s="34"/>
      <c r="NLB214" s="34"/>
      <c r="NLC214" s="34"/>
      <c r="NLD214" s="34"/>
      <c r="NLE214" s="34"/>
      <c r="NLF214" s="34"/>
      <c r="NLG214" s="34"/>
      <c r="NLH214" s="34"/>
      <c r="NLI214" s="34"/>
      <c r="NLJ214" s="34"/>
      <c r="NLK214" s="34"/>
      <c r="NLL214" s="34"/>
      <c r="NLM214" s="34"/>
      <c r="NLN214" s="34"/>
      <c r="NLO214" s="34"/>
      <c r="NLP214" s="34"/>
      <c r="NLQ214" s="34"/>
      <c r="NLR214" s="34"/>
      <c r="NLS214" s="34"/>
      <c r="NLT214" s="34"/>
      <c r="NLU214" s="34"/>
      <c r="NLV214" s="34"/>
      <c r="NLW214" s="34"/>
      <c r="NLX214" s="34"/>
      <c r="NLY214" s="34"/>
      <c r="NLZ214" s="34"/>
      <c r="NMA214" s="34"/>
      <c r="NMB214" s="34"/>
      <c r="NMC214" s="34"/>
      <c r="NMD214" s="34"/>
      <c r="NME214" s="34"/>
      <c r="NMF214" s="34"/>
      <c r="NMG214" s="34"/>
      <c r="NMH214" s="34"/>
      <c r="NMI214" s="34"/>
      <c r="NMJ214" s="34"/>
      <c r="NMK214" s="34"/>
      <c r="NML214" s="34"/>
      <c r="NMM214" s="34"/>
      <c r="NMN214" s="34"/>
      <c r="NMO214" s="34"/>
      <c r="NMP214" s="34"/>
      <c r="NMQ214" s="34"/>
      <c r="NMR214" s="34"/>
      <c r="NMS214" s="34"/>
      <c r="NMT214" s="34"/>
      <c r="NMU214" s="34"/>
      <c r="NMV214" s="34"/>
      <c r="NMW214" s="34"/>
      <c r="NMX214" s="34"/>
      <c r="NMY214" s="34"/>
      <c r="NMZ214" s="34"/>
      <c r="NNA214" s="34"/>
      <c r="NNB214" s="34"/>
      <c r="NNC214" s="34"/>
      <c r="NND214" s="34"/>
      <c r="NNE214" s="34"/>
      <c r="NNF214" s="34"/>
      <c r="NNG214" s="34"/>
      <c r="NNH214" s="34"/>
      <c r="NNI214" s="34"/>
      <c r="NNJ214" s="34"/>
      <c r="NNK214" s="34"/>
      <c r="NNL214" s="34"/>
      <c r="NNM214" s="34"/>
      <c r="NNN214" s="34"/>
      <c r="NNO214" s="34"/>
      <c r="NNP214" s="34"/>
      <c r="NNQ214" s="34"/>
      <c r="NNR214" s="34"/>
      <c r="NNS214" s="34"/>
      <c r="NNT214" s="34"/>
      <c r="NNU214" s="34"/>
      <c r="NNV214" s="34"/>
      <c r="NNW214" s="34"/>
      <c r="NNX214" s="34"/>
      <c r="NNY214" s="34"/>
      <c r="NNZ214" s="34"/>
      <c r="NOA214" s="34"/>
      <c r="NOB214" s="34"/>
      <c r="NOC214" s="34"/>
      <c r="NOD214" s="34"/>
      <c r="NOE214" s="34"/>
      <c r="NOF214" s="34"/>
      <c r="NOG214" s="34"/>
      <c r="NOH214" s="34"/>
      <c r="NOI214" s="34"/>
      <c r="NOJ214" s="34"/>
      <c r="NOK214" s="34"/>
      <c r="NOL214" s="34"/>
      <c r="NOM214" s="34"/>
      <c r="NON214" s="34"/>
      <c r="NOO214" s="34"/>
      <c r="NOP214" s="34"/>
      <c r="NOQ214" s="34"/>
      <c r="NOR214" s="34"/>
      <c r="NOS214" s="34"/>
      <c r="NOT214" s="34"/>
      <c r="NOU214" s="34"/>
      <c r="NOV214" s="34"/>
      <c r="NOW214" s="34"/>
      <c r="NOX214" s="34"/>
      <c r="NOY214" s="34"/>
      <c r="NOZ214" s="34"/>
      <c r="NPA214" s="34"/>
      <c r="NPB214" s="34"/>
      <c r="NPC214" s="34"/>
      <c r="NPD214" s="34"/>
      <c r="NPE214" s="34"/>
      <c r="NPF214" s="34"/>
      <c r="NPG214" s="34"/>
      <c r="NPH214" s="34"/>
      <c r="NPI214" s="34"/>
      <c r="NPJ214" s="34"/>
      <c r="NPK214" s="34"/>
      <c r="NPL214" s="34"/>
      <c r="NPM214" s="34"/>
      <c r="NPN214" s="34"/>
      <c r="NPO214" s="34"/>
      <c r="NPP214" s="34"/>
      <c r="NPQ214" s="34"/>
      <c r="NPR214" s="34"/>
      <c r="NPS214" s="34"/>
      <c r="NPT214" s="34"/>
      <c r="NPU214" s="34"/>
      <c r="NPV214" s="34"/>
      <c r="NPW214" s="34"/>
      <c r="NPX214" s="34"/>
      <c r="NPY214" s="34"/>
      <c r="NPZ214" s="34"/>
      <c r="NQA214" s="34"/>
      <c r="NQB214" s="34"/>
      <c r="NQC214" s="34"/>
      <c r="NQD214" s="34"/>
      <c r="NQE214" s="34"/>
      <c r="NQF214" s="34"/>
      <c r="NQG214" s="34"/>
      <c r="NQH214" s="34"/>
      <c r="NQI214" s="34"/>
      <c r="NQJ214" s="34"/>
      <c r="NQK214" s="34"/>
      <c r="NQL214" s="34"/>
      <c r="NQM214" s="34"/>
      <c r="NQN214" s="34"/>
      <c r="NQO214" s="34"/>
      <c r="NQP214" s="34"/>
      <c r="NQQ214" s="34"/>
      <c r="NQR214" s="34"/>
      <c r="NQS214" s="34"/>
      <c r="NQT214" s="34"/>
      <c r="NQU214" s="34"/>
      <c r="NQV214" s="34"/>
      <c r="NQW214" s="34"/>
      <c r="NQX214" s="34"/>
      <c r="NQY214" s="34"/>
      <c r="NQZ214" s="34"/>
      <c r="NRA214" s="34"/>
      <c r="NRB214" s="34"/>
      <c r="NRC214" s="34"/>
      <c r="NRD214" s="34"/>
      <c r="NRE214" s="34"/>
      <c r="NRF214" s="34"/>
      <c r="NRG214" s="34"/>
      <c r="NRH214" s="34"/>
      <c r="NRI214" s="34"/>
      <c r="NRJ214" s="34"/>
      <c r="NRK214" s="34"/>
      <c r="NRL214" s="34"/>
      <c r="NRM214" s="34"/>
      <c r="NRN214" s="34"/>
      <c r="NRO214" s="34"/>
      <c r="NRP214" s="34"/>
      <c r="NRQ214" s="34"/>
      <c r="NRR214" s="34"/>
      <c r="NRS214" s="34"/>
      <c r="NRT214" s="34"/>
      <c r="NRU214" s="34"/>
      <c r="NRV214" s="34"/>
      <c r="NRW214" s="34"/>
      <c r="NRX214" s="34"/>
      <c r="NRY214" s="34"/>
      <c r="NRZ214" s="34"/>
      <c r="NSA214" s="34"/>
      <c r="NSB214" s="34"/>
      <c r="NSC214" s="34"/>
      <c r="NSD214" s="34"/>
      <c r="NSE214" s="34"/>
      <c r="NSF214" s="34"/>
      <c r="NSG214" s="34"/>
      <c r="NSH214" s="34"/>
      <c r="NSI214" s="34"/>
      <c r="NSJ214" s="34"/>
      <c r="NSK214" s="34"/>
      <c r="NSL214" s="34"/>
      <c r="NSM214" s="34"/>
      <c r="NSN214" s="34"/>
      <c r="NSO214" s="34"/>
      <c r="NSP214" s="34"/>
      <c r="NSQ214" s="34"/>
      <c r="NSR214" s="34"/>
      <c r="NSS214" s="34"/>
      <c r="NST214" s="34"/>
      <c r="NSU214" s="34"/>
      <c r="NSV214" s="34"/>
      <c r="NSW214" s="34"/>
      <c r="NSX214" s="34"/>
      <c r="NSY214" s="34"/>
      <c r="NSZ214" s="34"/>
      <c r="NTA214" s="34"/>
      <c r="NTB214" s="34"/>
      <c r="NTC214" s="34"/>
      <c r="NTD214" s="34"/>
      <c r="NTE214" s="34"/>
      <c r="NTF214" s="34"/>
      <c r="NTG214" s="34"/>
      <c r="NTH214" s="34"/>
      <c r="NTI214" s="34"/>
      <c r="NTJ214" s="34"/>
      <c r="NTK214" s="34"/>
      <c r="NTL214" s="34"/>
      <c r="NTM214" s="34"/>
      <c r="NTN214" s="34"/>
      <c r="NTO214" s="34"/>
      <c r="NTP214" s="34"/>
      <c r="NTQ214" s="34"/>
      <c r="NTR214" s="34"/>
      <c r="NTS214" s="34"/>
      <c r="NTT214" s="34"/>
      <c r="NTU214" s="34"/>
      <c r="NTV214" s="34"/>
      <c r="NTW214" s="34"/>
      <c r="NTX214" s="34"/>
      <c r="NTY214" s="34"/>
      <c r="NTZ214" s="34"/>
      <c r="NUA214" s="34"/>
      <c r="NUB214" s="34"/>
      <c r="NUC214" s="34"/>
      <c r="NUD214" s="34"/>
      <c r="NUE214" s="34"/>
      <c r="NUF214" s="34"/>
      <c r="NUG214" s="34"/>
      <c r="NUH214" s="34"/>
      <c r="NUI214" s="34"/>
      <c r="NUJ214" s="34"/>
      <c r="NUK214" s="34"/>
      <c r="NUL214" s="34"/>
      <c r="NUM214" s="34"/>
      <c r="NUN214" s="34"/>
      <c r="NUO214" s="34"/>
      <c r="NUP214" s="34"/>
      <c r="NUQ214" s="34"/>
      <c r="NUR214" s="34"/>
      <c r="NUS214" s="34"/>
      <c r="NUT214" s="34"/>
      <c r="NUU214" s="34"/>
      <c r="NUV214" s="34"/>
      <c r="NUW214" s="34"/>
      <c r="NUX214" s="34"/>
      <c r="NUY214" s="34"/>
      <c r="NUZ214" s="34"/>
      <c r="NVA214" s="34"/>
      <c r="NVB214" s="34"/>
      <c r="NVC214" s="34"/>
      <c r="NVD214" s="34"/>
      <c r="NVE214" s="34"/>
      <c r="NVF214" s="34"/>
      <c r="NVG214" s="34"/>
      <c r="NVH214" s="34"/>
      <c r="NVI214" s="34"/>
      <c r="NVJ214" s="34"/>
      <c r="NVK214" s="34"/>
      <c r="NVL214" s="34"/>
      <c r="NVM214" s="34"/>
      <c r="NVN214" s="34"/>
      <c r="NVO214" s="34"/>
      <c r="NVP214" s="34"/>
      <c r="NVQ214" s="34"/>
      <c r="NVR214" s="34"/>
      <c r="NVS214" s="34"/>
      <c r="NVT214" s="34"/>
      <c r="NVU214" s="34"/>
      <c r="NVV214" s="34"/>
      <c r="NVW214" s="34"/>
      <c r="NVX214" s="34"/>
      <c r="NVY214" s="34"/>
      <c r="NVZ214" s="34"/>
      <c r="NWA214" s="34"/>
      <c r="NWB214" s="34"/>
      <c r="NWC214" s="34"/>
      <c r="NWD214" s="34"/>
      <c r="NWE214" s="34"/>
      <c r="NWF214" s="34"/>
      <c r="NWG214" s="34"/>
      <c r="NWH214" s="34"/>
      <c r="NWI214" s="34"/>
      <c r="NWJ214" s="34"/>
      <c r="NWK214" s="34"/>
      <c r="NWL214" s="34"/>
      <c r="NWM214" s="34"/>
      <c r="NWN214" s="34"/>
      <c r="NWO214" s="34"/>
      <c r="NWP214" s="34"/>
      <c r="NWQ214" s="34"/>
      <c r="NWR214" s="34"/>
      <c r="NWS214" s="34"/>
      <c r="NWT214" s="34"/>
      <c r="NWU214" s="34"/>
      <c r="NWV214" s="34"/>
      <c r="NWW214" s="34"/>
      <c r="NWX214" s="34"/>
      <c r="NWY214" s="34"/>
      <c r="NWZ214" s="34"/>
      <c r="NXA214" s="34"/>
      <c r="NXB214" s="34"/>
      <c r="NXC214" s="34"/>
      <c r="NXD214" s="34"/>
      <c r="NXE214" s="34"/>
      <c r="NXF214" s="34"/>
      <c r="NXG214" s="34"/>
      <c r="NXH214" s="34"/>
      <c r="NXI214" s="34"/>
      <c r="NXJ214" s="34"/>
      <c r="NXK214" s="34"/>
      <c r="NXL214" s="34"/>
      <c r="NXM214" s="34"/>
      <c r="NXN214" s="34"/>
      <c r="NXO214" s="34"/>
      <c r="NXP214" s="34"/>
      <c r="NXQ214" s="34"/>
      <c r="NXR214" s="34"/>
      <c r="NXS214" s="34"/>
      <c r="NXT214" s="34"/>
      <c r="NXU214" s="34"/>
      <c r="NXV214" s="34"/>
      <c r="NXW214" s="34"/>
      <c r="NXX214" s="34"/>
      <c r="NXY214" s="34"/>
      <c r="NXZ214" s="34"/>
      <c r="NYA214" s="34"/>
      <c r="NYB214" s="34"/>
      <c r="NYC214" s="34"/>
      <c r="NYD214" s="34"/>
      <c r="NYE214" s="34"/>
      <c r="NYF214" s="34"/>
      <c r="NYG214" s="34"/>
      <c r="NYH214" s="34"/>
      <c r="NYI214" s="34"/>
      <c r="NYJ214" s="34"/>
      <c r="NYK214" s="34"/>
      <c r="NYL214" s="34"/>
      <c r="NYM214" s="34"/>
      <c r="NYN214" s="34"/>
      <c r="NYO214" s="34"/>
      <c r="NYP214" s="34"/>
      <c r="NYQ214" s="34"/>
      <c r="NYR214" s="34"/>
      <c r="NYS214" s="34"/>
      <c r="NYT214" s="34"/>
      <c r="NYU214" s="34"/>
      <c r="NYV214" s="34"/>
      <c r="NYW214" s="34"/>
      <c r="NYX214" s="34"/>
      <c r="NYY214" s="34"/>
      <c r="NYZ214" s="34"/>
      <c r="NZA214" s="34"/>
      <c r="NZB214" s="34"/>
      <c r="NZC214" s="34"/>
      <c r="NZD214" s="34"/>
      <c r="NZE214" s="34"/>
      <c r="NZF214" s="34"/>
      <c r="NZG214" s="34"/>
      <c r="NZH214" s="34"/>
      <c r="NZI214" s="34"/>
      <c r="NZJ214" s="34"/>
      <c r="NZK214" s="34"/>
      <c r="NZL214" s="34"/>
      <c r="NZM214" s="34"/>
      <c r="NZN214" s="34"/>
      <c r="NZO214" s="34"/>
      <c r="NZP214" s="34"/>
      <c r="NZQ214" s="34"/>
      <c r="NZR214" s="34"/>
      <c r="NZS214" s="34"/>
      <c r="NZT214" s="34"/>
      <c r="NZU214" s="34"/>
      <c r="NZV214" s="34"/>
      <c r="NZW214" s="34"/>
      <c r="NZX214" s="34"/>
      <c r="NZY214" s="34"/>
      <c r="NZZ214" s="34"/>
      <c r="OAA214" s="34"/>
      <c r="OAB214" s="34"/>
      <c r="OAC214" s="34"/>
      <c r="OAD214" s="34"/>
      <c r="OAE214" s="34"/>
      <c r="OAF214" s="34"/>
      <c r="OAG214" s="34"/>
      <c r="OAH214" s="34"/>
      <c r="OAI214" s="34"/>
      <c r="OAJ214" s="34"/>
      <c r="OAK214" s="34"/>
      <c r="OAL214" s="34"/>
      <c r="OAM214" s="34"/>
      <c r="OAN214" s="34"/>
      <c r="OAO214" s="34"/>
      <c r="OAP214" s="34"/>
      <c r="OAQ214" s="34"/>
      <c r="OAR214" s="34"/>
      <c r="OAS214" s="34"/>
      <c r="OAT214" s="34"/>
      <c r="OAU214" s="34"/>
      <c r="OAV214" s="34"/>
      <c r="OAW214" s="34"/>
      <c r="OAX214" s="34"/>
      <c r="OAY214" s="34"/>
      <c r="OAZ214" s="34"/>
      <c r="OBA214" s="34"/>
      <c r="OBB214" s="34"/>
      <c r="OBC214" s="34"/>
      <c r="OBD214" s="34"/>
      <c r="OBE214" s="34"/>
      <c r="OBF214" s="34"/>
      <c r="OBG214" s="34"/>
      <c r="OBH214" s="34"/>
      <c r="OBI214" s="34"/>
      <c r="OBJ214" s="34"/>
      <c r="OBK214" s="34"/>
      <c r="OBL214" s="34"/>
      <c r="OBM214" s="34"/>
      <c r="OBN214" s="34"/>
      <c r="OBO214" s="34"/>
      <c r="OBP214" s="34"/>
      <c r="OBQ214" s="34"/>
      <c r="OBR214" s="34"/>
      <c r="OBS214" s="34"/>
      <c r="OBT214" s="34"/>
      <c r="OBU214" s="34"/>
      <c r="OBV214" s="34"/>
      <c r="OBW214" s="34"/>
      <c r="OBX214" s="34"/>
      <c r="OBY214" s="34"/>
      <c r="OBZ214" s="34"/>
      <c r="OCA214" s="34"/>
      <c r="OCB214" s="34"/>
      <c r="OCC214" s="34"/>
      <c r="OCD214" s="34"/>
      <c r="OCE214" s="34"/>
      <c r="OCF214" s="34"/>
      <c r="OCG214" s="34"/>
      <c r="OCH214" s="34"/>
      <c r="OCI214" s="34"/>
      <c r="OCJ214" s="34"/>
      <c r="OCK214" s="34"/>
      <c r="OCL214" s="34"/>
      <c r="OCM214" s="34"/>
      <c r="OCN214" s="34"/>
      <c r="OCO214" s="34"/>
      <c r="OCP214" s="34"/>
      <c r="OCQ214" s="34"/>
      <c r="OCR214" s="34"/>
      <c r="OCS214" s="34"/>
      <c r="OCT214" s="34"/>
      <c r="OCU214" s="34"/>
      <c r="OCV214" s="34"/>
      <c r="OCW214" s="34"/>
      <c r="OCX214" s="34"/>
      <c r="OCY214" s="34"/>
      <c r="OCZ214" s="34"/>
      <c r="ODA214" s="34"/>
      <c r="ODB214" s="34"/>
      <c r="ODC214" s="34"/>
      <c r="ODD214" s="34"/>
      <c r="ODE214" s="34"/>
      <c r="ODF214" s="34"/>
      <c r="ODG214" s="34"/>
      <c r="ODH214" s="34"/>
      <c r="ODI214" s="34"/>
      <c r="ODJ214" s="34"/>
      <c r="ODK214" s="34"/>
      <c r="ODL214" s="34"/>
      <c r="ODM214" s="34"/>
      <c r="ODN214" s="34"/>
      <c r="ODO214" s="34"/>
      <c r="ODP214" s="34"/>
      <c r="ODQ214" s="34"/>
      <c r="ODR214" s="34"/>
      <c r="ODS214" s="34"/>
      <c r="ODT214" s="34"/>
      <c r="ODU214" s="34"/>
      <c r="ODV214" s="34"/>
      <c r="ODW214" s="34"/>
      <c r="ODX214" s="34"/>
      <c r="ODY214" s="34"/>
      <c r="ODZ214" s="34"/>
      <c r="OEA214" s="34"/>
      <c r="OEB214" s="34"/>
      <c r="OEC214" s="34"/>
      <c r="OED214" s="34"/>
      <c r="OEE214" s="34"/>
      <c r="OEF214" s="34"/>
      <c r="OEG214" s="34"/>
      <c r="OEH214" s="34"/>
      <c r="OEI214" s="34"/>
      <c r="OEJ214" s="34"/>
      <c r="OEK214" s="34"/>
      <c r="OEL214" s="34"/>
      <c r="OEM214" s="34"/>
      <c r="OEN214" s="34"/>
      <c r="OEO214" s="34"/>
      <c r="OEP214" s="34"/>
      <c r="OEQ214" s="34"/>
      <c r="OER214" s="34"/>
      <c r="OES214" s="34"/>
      <c r="OET214" s="34"/>
      <c r="OEU214" s="34"/>
      <c r="OEV214" s="34"/>
      <c r="OEW214" s="34"/>
      <c r="OEX214" s="34"/>
      <c r="OEY214" s="34"/>
      <c r="OEZ214" s="34"/>
      <c r="OFA214" s="34"/>
      <c r="OFB214" s="34"/>
      <c r="OFC214" s="34"/>
      <c r="OFD214" s="34"/>
      <c r="OFE214" s="34"/>
      <c r="OFF214" s="34"/>
      <c r="OFG214" s="34"/>
      <c r="OFH214" s="34"/>
      <c r="OFI214" s="34"/>
      <c r="OFJ214" s="34"/>
      <c r="OFK214" s="34"/>
      <c r="OFL214" s="34"/>
      <c r="OFM214" s="34"/>
      <c r="OFN214" s="34"/>
      <c r="OFO214" s="34"/>
      <c r="OFP214" s="34"/>
      <c r="OFQ214" s="34"/>
      <c r="OFR214" s="34"/>
      <c r="OFS214" s="34"/>
      <c r="OFT214" s="34"/>
      <c r="OFU214" s="34"/>
      <c r="OFV214" s="34"/>
      <c r="OFW214" s="34"/>
      <c r="OFX214" s="34"/>
      <c r="OFY214" s="34"/>
      <c r="OFZ214" s="34"/>
      <c r="OGA214" s="34"/>
      <c r="OGB214" s="34"/>
      <c r="OGC214" s="34"/>
      <c r="OGD214" s="34"/>
      <c r="OGE214" s="34"/>
      <c r="OGF214" s="34"/>
      <c r="OGG214" s="34"/>
      <c r="OGH214" s="34"/>
      <c r="OGI214" s="34"/>
      <c r="OGJ214" s="34"/>
      <c r="OGK214" s="34"/>
      <c r="OGL214" s="34"/>
      <c r="OGM214" s="34"/>
      <c r="OGN214" s="34"/>
      <c r="OGO214" s="34"/>
      <c r="OGP214" s="34"/>
      <c r="OGQ214" s="34"/>
      <c r="OGR214" s="34"/>
      <c r="OGS214" s="34"/>
      <c r="OGT214" s="34"/>
      <c r="OGU214" s="34"/>
      <c r="OGV214" s="34"/>
      <c r="OGW214" s="34"/>
      <c r="OGX214" s="34"/>
      <c r="OGY214" s="34"/>
      <c r="OGZ214" s="34"/>
      <c r="OHA214" s="34"/>
      <c r="OHB214" s="34"/>
      <c r="OHC214" s="34"/>
      <c r="OHD214" s="34"/>
      <c r="OHE214" s="34"/>
      <c r="OHF214" s="34"/>
      <c r="OHG214" s="34"/>
      <c r="OHH214" s="34"/>
      <c r="OHI214" s="34"/>
      <c r="OHJ214" s="34"/>
      <c r="OHK214" s="34"/>
      <c r="OHL214" s="34"/>
      <c r="OHM214" s="34"/>
      <c r="OHN214" s="34"/>
      <c r="OHO214" s="34"/>
      <c r="OHP214" s="34"/>
      <c r="OHQ214" s="34"/>
      <c r="OHR214" s="34"/>
      <c r="OHS214" s="34"/>
      <c r="OHT214" s="34"/>
      <c r="OHU214" s="34"/>
      <c r="OHV214" s="34"/>
      <c r="OHW214" s="34"/>
      <c r="OHX214" s="34"/>
      <c r="OHY214" s="34"/>
      <c r="OHZ214" s="34"/>
      <c r="OIA214" s="34"/>
      <c r="OIB214" s="34"/>
      <c r="OIC214" s="34"/>
      <c r="OID214" s="34"/>
      <c r="OIE214" s="34"/>
      <c r="OIF214" s="34"/>
      <c r="OIG214" s="34"/>
      <c r="OIH214" s="34"/>
      <c r="OII214" s="34"/>
      <c r="OIJ214" s="34"/>
      <c r="OIK214" s="34"/>
      <c r="OIL214" s="34"/>
      <c r="OIM214" s="34"/>
      <c r="OIN214" s="34"/>
      <c r="OIO214" s="34"/>
      <c r="OIP214" s="34"/>
      <c r="OIQ214" s="34"/>
      <c r="OIR214" s="34"/>
      <c r="OIS214" s="34"/>
      <c r="OIT214" s="34"/>
      <c r="OIU214" s="34"/>
      <c r="OIV214" s="34"/>
      <c r="OIW214" s="34"/>
      <c r="OIX214" s="34"/>
      <c r="OIY214" s="34"/>
      <c r="OIZ214" s="34"/>
      <c r="OJA214" s="34"/>
      <c r="OJB214" s="34"/>
      <c r="OJC214" s="34"/>
      <c r="OJD214" s="34"/>
      <c r="OJE214" s="34"/>
      <c r="OJF214" s="34"/>
      <c r="OJG214" s="34"/>
      <c r="OJH214" s="34"/>
      <c r="OJI214" s="34"/>
      <c r="OJJ214" s="34"/>
      <c r="OJK214" s="34"/>
      <c r="OJL214" s="34"/>
      <c r="OJM214" s="34"/>
      <c r="OJN214" s="34"/>
      <c r="OJO214" s="34"/>
      <c r="OJP214" s="34"/>
      <c r="OJQ214" s="34"/>
      <c r="OJR214" s="34"/>
      <c r="OJS214" s="34"/>
      <c r="OJT214" s="34"/>
      <c r="OJU214" s="34"/>
      <c r="OJV214" s="34"/>
      <c r="OJW214" s="34"/>
      <c r="OJX214" s="34"/>
      <c r="OJY214" s="34"/>
      <c r="OJZ214" s="34"/>
      <c r="OKA214" s="34"/>
      <c r="OKB214" s="34"/>
      <c r="OKC214" s="34"/>
      <c r="OKD214" s="34"/>
      <c r="OKE214" s="34"/>
      <c r="OKF214" s="34"/>
      <c r="OKG214" s="34"/>
      <c r="OKH214" s="34"/>
      <c r="OKI214" s="34"/>
      <c r="OKJ214" s="34"/>
      <c r="OKK214" s="34"/>
      <c r="OKL214" s="34"/>
      <c r="OKM214" s="34"/>
      <c r="OKN214" s="34"/>
      <c r="OKO214" s="34"/>
      <c r="OKP214" s="34"/>
      <c r="OKQ214" s="34"/>
      <c r="OKR214" s="34"/>
      <c r="OKS214" s="34"/>
      <c r="OKT214" s="34"/>
      <c r="OKU214" s="34"/>
      <c r="OKV214" s="34"/>
      <c r="OKW214" s="34"/>
      <c r="OKX214" s="34"/>
      <c r="OKY214" s="34"/>
      <c r="OKZ214" s="34"/>
      <c r="OLA214" s="34"/>
      <c r="OLB214" s="34"/>
      <c r="OLC214" s="34"/>
      <c r="OLD214" s="34"/>
      <c r="OLE214" s="34"/>
      <c r="OLF214" s="34"/>
      <c r="OLG214" s="34"/>
      <c r="OLH214" s="34"/>
      <c r="OLI214" s="34"/>
      <c r="OLJ214" s="34"/>
      <c r="OLK214" s="34"/>
      <c r="OLL214" s="34"/>
      <c r="OLM214" s="34"/>
      <c r="OLN214" s="34"/>
      <c r="OLO214" s="34"/>
      <c r="OLP214" s="34"/>
      <c r="OLQ214" s="34"/>
      <c r="OLR214" s="34"/>
      <c r="OLS214" s="34"/>
      <c r="OLT214" s="34"/>
      <c r="OLU214" s="34"/>
      <c r="OLV214" s="34"/>
      <c r="OLW214" s="34"/>
      <c r="OLX214" s="34"/>
      <c r="OLY214" s="34"/>
      <c r="OLZ214" s="34"/>
      <c r="OMA214" s="34"/>
      <c r="OMB214" s="34"/>
      <c r="OMC214" s="34"/>
      <c r="OMD214" s="34"/>
      <c r="OME214" s="34"/>
      <c r="OMF214" s="34"/>
      <c r="OMG214" s="34"/>
      <c r="OMH214" s="34"/>
      <c r="OMI214" s="34"/>
      <c r="OMJ214" s="34"/>
      <c r="OMK214" s="34"/>
      <c r="OML214" s="34"/>
      <c r="OMM214" s="34"/>
      <c r="OMN214" s="34"/>
      <c r="OMO214" s="34"/>
      <c r="OMP214" s="34"/>
      <c r="OMQ214" s="34"/>
      <c r="OMR214" s="34"/>
      <c r="OMS214" s="34"/>
      <c r="OMT214" s="34"/>
      <c r="OMU214" s="34"/>
      <c r="OMV214" s="34"/>
      <c r="OMW214" s="34"/>
      <c r="OMX214" s="34"/>
      <c r="OMY214" s="34"/>
      <c r="OMZ214" s="34"/>
      <c r="ONA214" s="34"/>
      <c r="ONB214" s="34"/>
      <c r="ONC214" s="34"/>
      <c r="OND214" s="34"/>
      <c r="ONE214" s="34"/>
      <c r="ONF214" s="34"/>
      <c r="ONG214" s="34"/>
      <c r="ONH214" s="34"/>
      <c r="ONI214" s="34"/>
      <c r="ONJ214" s="34"/>
      <c r="ONK214" s="34"/>
      <c r="ONL214" s="34"/>
      <c r="ONM214" s="34"/>
      <c r="ONN214" s="34"/>
      <c r="ONO214" s="34"/>
      <c r="ONP214" s="34"/>
      <c r="ONQ214" s="34"/>
      <c r="ONR214" s="34"/>
      <c r="ONS214" s="34"/>
      <c r="ONT214" s="34"/>
      <c r="ONU214" s="34"/>
      <c r="ONV214" s="34"/>
      <c r="ONW214" s="34"/>
      <c r="ONX214" s="34"/>
      <c r="ONY214" s="34"/>
      <c r="ONZ214" s="34"/>
      <c r="OOA214" s="34"/>
      <c r="OOB214" s="34"/>
      <c r="OOC214" s="34"/>
      <c r="OOD214" s="34"/>
      <c r="OOE214" s="34"/>
      <c r="OOF214" s="34"/>
      <c r="OOG214" s="34"/>
      <c r="OOH214" s="34"/>
      <c r="OOI214" s="34"/>
      <c r="OOJ214" s="34"/>
      <c r="OOK214" s="34"/>
      <c r="OOL214" s="34"/>
      <c r="OOM214" s="34"/>
      <c r="OON214" s="34"/>
      <c r="OOO214" s="34"/>
      <c r="OOP214" s="34"/>
      <c r="OOQ214" s="34"/>
      <c r="OOR214" s="34"/>
      <c r="OOS214" s="34"/>
      <c r="OOT214" s="34"/>
      <c r="OOU214" s="34"/>
      <c r="OOV214" s="34"/>
      <c r="OOW214" s="34"/>
      <c r="OOX214" s="34"/>
      <c r="OOY214" s="34"/>
      <c r="OOZ214" s="34"/>
      <c r="OPA214" s="34"/>
      <c r="OPB214" s="34"/>
      <c r="OPC214" s="34"/>
      <c r="OPD214" s="34"/>
      <c r="OPE214" s="34"/>
      <c r="OPF214" s="34"/>
      <c r="OPG214" s="34"/>
      <c r="OPH214" s="34"/>
      <c r="OPI214" s="34"/>
      <c r="OPJ214" s="34"/>
      <c r="OPK214" s="34"/>
      <c r="OPL214" s="34"/>
      <c r="OPM214" s="34"/>
      <c r="OPN214" s="34"/>
      <c r="OPO214" s="34"/>
      <c r="OPP214" s="34"/>
      <c r="OPQ214" s="34"/>
      <c r="OPR214" s="34"/>
      <c r="OPS214" s="34"/>
      <c r="OPT214" s="34"/>
      <c r="OPU214" s="34"/>
      <c r="OPV214" s="34"/>
      <c r="OPW214" s="34"/>
      <c r="OPX214" s="34"/>
      <c r="OPY214" s="34"/>
      <c r="OPZ214" s="34"/>
      <c r="OQA214" s="34"/>
      <c r="OQB214" s="34"/>
      <c r="OQC214" s="34"/>
      <c r="OQD214" s="34"/>
      <c r="OQE214" s="34"/>
      <c r="OQF214" s="34"/>
      <c r="OQG214" s="34"/>
      <c r="OQH214" s="34"/>
      <c r="OQI214" s="34"/>
      <c r="OQJ214" s="34"/>
      <c r="OQK214" s="34"/>
      <c r="OQL214" s="34"/>
      <c r="OQM214" s="34"/>
      <c r="OQN214" s="34"/>
      <c r="OQO214" s="34"/>
      <c r="OQP214" s="34"/>
      <c r="OQQ214" s="34"/>
      <c r="OQR214" s="34"/>
      <c r="OQS214" s="34"/>
      <c r="OQT214" s="34"/>
      <c r="OQU214" s="34"/>
      <c r="OQV214" s="34"/>
      <c r="OQW214" s="34"/>
      <c r="OQX214" s="34"/>
      <c r="OQY214" s="34"/>
      <c r="OQZ214" s="34"/>
      <c r="ORA214" s="34"/>
      <c r="ORB214" s="34"/>
      <c r="ORC214" s="34"/>
      <c r="ORD214" s="34"/>
      <c r="ORE214" s="34"/>
      <c r="ORF214" s="34"/>
      <c r="ORG214" s="34"/>
      <c r="ORH214" s="34"/>
      <c r="ORI214" s="34"/>
      <c r="ORJ214" s="34"/>
      <c r="ORK214" s="34"/>
      <c r="ORL214" s="34"/>
      <c r="ORM214" s="34"/>
      <c r="ORN214" s="34"/>
      <c r="ORO214" s="34"/>
      <c r="ORP214" s="34"/>
      <c r="ORQ214" s="34"/>
      <c r="ORR214" s="34"/>
      <c r="ORS214" s="34"/>
      <c r="ORT214" s="34"/>
      <c r="ORU214" s="34"/>
      <c r="ORV214" s="34"/>
      <c r="ORW214" s="34"/>
      <c r="ORX214" s="34"/>
      <c r="ORY214" s="34"/>
      <c r="ORZ214" s="34"/>
      <c r="OSA214" s="34"/>
      <c r="OSB214" s="34"/>
      <c r="OSC214" s="34"/>
      <c r="OSD214" s="34"/>
      <c r="OSE214" s="34"/>
      <c r="OSF214" s="34"/>
      <c r="OSG214" s="34"/>
      <c r="OSH214" s="34"/>
      <c r="OSI214" s="34"/>
      <c r="OSJ214" s="34"/>
      <c r="OSK214" s="34"/>
      <c r="OSL214" s="34"/>
      <c r="OSM214" s="34"/>
      <c r="OSN214" s="34"/>
      <c r="OSO214" s="34"/>
      <c r="OSP214" s="34"/>
      <c r="OSQ214" s="34"/>
      <c r="OSR214" s="34"/>
      <c r="OSS214" s="34"/>
      <c r="OST214" s="34"/>
      <c r="OSU214" s="34"/>
      <c r="OSV214" s="34"/>
      <c r="OSW214" s="34"/>
      <c r="OSX214" s="34"/>
      <c r="OSY214" s="34"/>
      <c r="OSZ214" s="34"/>
      <c r="OTA214" s="34"/>
      <c r="OTB214" s="34"/>
      <c r="OTC214" s="34"/>
      <c r="OTD214" s="34"/>
      <c r="OTE214" s="34"/>
      <c r="OTF214" s="34"/>
      <c r="OTG214" s="34"/>
      <c r="OTH214" s="34"/>
      <c r="OTI214" s="34"/>
      <c r="OTJ214" s="34"/>
      <c r="OTK214" s="34"/>
      <c r="OTL214" s="34"/>
      <c r="OTM214" s="34"/>
      <c r="OTN214" s="34"/>
      <c r="OTO214" s="34"/>
      <c r="OTP214" s="34"/>
      <c r="OTQ214" s="34"/>
      <c r="OTR214" s="34"/>
      <c r="OTS214" s="34"/>
      <c r="OTT214" s="34"/>
      <c r="OTU214" s="34"/>
      <c r="OTV214" s="34"/>
      <c r="OTW214" s="34"/>
      <c r="OTX214" s="34"/>
      <c r="OTY214" s="34"/>
      <c r="OTZ214" s="34"/>
      <c r="OUA214" s="34"/>
      <c r="OUB214" s="34"/>
      <c r="OUC214" s="34"/>
      <c r="OUD214" s="34"/>
      <c r="OUE214" s="34"/>
      <c r="OUF214" s="34"/>
      <c r="OUG214" s="34"/>
      <c r="OUH214" s="34"/>
      <c r="OUI214" s="34"/>
      <c r="OUJ214" s="34"/>
      <c r="OUK214" s="34"/>
      <c r="OUL214" s="34"/>
      <c r="OUM214" s="34"/>
      <c r="OUN214" s="34"/>
      <c r="OUO214" s="34"/>
      <c r="OUP214" s="34"/>
      <c r="OUQ214" s="34"/>
      <c r="OUR214" s="34"/>
      <c r="OUS214" s="34"/>
      <c r="OUT214" s="34"/>
      <c r="OUU214" s="34"/>
      <c r="OUV214" s="34"/>
      <c r="OUW214" s="34"/>
      <c r="OUX214" s="34"/>
      <c r="OUY214" s="34"/>
      <c r="OUZ214" s="34"/>
      <c r="OVA214" s="34"/>
      <c r="OVB214" s="34"/>
      <c r="OVC214" s="34"/>
      <c r="OVD214" s="34"/>
      <c r="OVE214" s="34"/>
      <c r="OVF214" s="34"/>
      <c r="OVG214" s="34"/>
      <c r="OVH214" s="34"/>
      <c r="OVI214" s="34"/>
      <c r="OVJ214" s="34"/>
      <c r="OVK214" s="34"/>
      <c r="OVL214" s="34"/>
      <c r="OVM214" s="34"/>
      <c r="OVN214" s="34"/>
      <c r="OVO214" s="34"/>
      <c r="OVP214" s="34"/>
      <c r="OVQ214" s="34"/>
      <c r="OVR214" s="34"/>
      <c r="OVS214" s="34"/>
      <c r="OVT214" s="34"/>
      <c r="OVU214" s="34"/>
      <c r="OVV214" s="34"/>
      <c r="OVW214" s="34"/>
      <c r="OVX214" s="34"/>
      <c r="OVY214" s="34"/>
      <c r="OVZ214" s="34"/>
      <c r="OWA214" s="34"/>
      <c r="OWB214" s="34"/>
      <c r="OWC214" s="34"/>
      <c r="OWD214" s="34"/>
      <c r="OWE214" s="34"/>
      <c r="OWF214" s="34"/>
      <c r="OWG214" s="34"/>
      <c r="OWH214" s="34"/>
      <c r="OWI214" s="34"/>
      <c r="OWJ214" s="34"/>
      <c r="OWK214" s="34"/>
      <c r="OWL214" s="34"/>
      <c r="OWM214" s="34"/>
      <c r="OWN214" s="34"/>
      <c r="OWO214" s="34"/>
      <c r="OWP214" s="34"/>
      <c r="OWQ214" s="34"/>
      <c r="OWR214" s="34"/>
      <c r="OWS214" s="34"/>
      <c r="OWT214" s="34"/>
      <c r="OWU214" s="34"/>
      <c r="OWV214" s="34"/>
      <c r="OWW214" s="34"/>
      <c r="OWX214" s="34"/>
      <c r="OWY214" s="34"/>
      <c r="OWZ214" s="34"/>
      <c r="OXA214" s="34"/>
      <c r="OXB214" s="34"/>
      <c r="OXC214" s="34"/>
      <c r="OXD214" s="34"/>
      <c r="OXE214" s="34"/>
      <c r="OXF214" s="34"/>
      <c r="OXG214" s="34"/>
      <c r="OXH214" s="34"/>
      <c r="OXI214" s="34"/>
      <c r="OXJ214" s="34"/>
      <c r="OXK214" s="34"/>
      <c r="OXL214" s="34"/>
      <c r="OXM214" s="34"/>
      <c r="OXN214" s="34"/>
      <c r="OXO214" s="34"/>
      <c r="OXP214" s="34"/>
      <c r="OXQ214" s="34"/>
      <c r="OXR214" s="34"/>
      <c r="OXS214" s="34"/>
      <c r="OXT214" s="34"/>
      <c r="OXU214" s="34"/>
      <c r="OXV214" s="34"/>
      <c r="OXW214" s="34"/>
      <c r="OXX214" s="34"/>
      <c r="OXY214" s="34"/>
      <c r="OXZ214" s="34"/>
      <c r="OYA214" s="34"/>
      <c r="OYB214" s="34"/>
      <c r="OYC214" s="34"/>
      <c r="OYD214" s="34"/>
      <c r="OYE214" s="34"/>
      <c r="OYF214" s="34"/>
      <c r="OYG214" s="34"/>
      <c r="OYH214" s="34"/>
      <c r="OYI214" s="34"/>
      <c r="OYJ214" s="34"/>
      <c r="OYK214" s="34"/>
      <c r="OYL214" s="34"/>
      <c r="OYM214" s="34"/>
      <c r="OYN214" s="34"/>
      <c r="OYO214" s="34"/>
      <c r="OYP214" s="34"/>
      <c r="OYQ214" s="34"/>
      <c r="OYR214" s="34"/>
      <c r="OYS214" s="34"/>
      <c r="OYT214" s="34"/>
      <c r="OYU214" s="34"/>
      <c r="OYV214" s="34"/>
      <c r="OYW214" s="34"/>
      <c r="OYX214" s="34"/>
      <c r="OYY214" s="34"/>
      <c r="OYZ214" s="34"/>
      <c r="OZA214" s="34"/>
      <c r="OZB214" s="34"/>
      <c r="OZC214" s="34"/>
      <c r="OZD214" s="34"/>
      <c r="OZE214" s="34"/>
      <c r="OZF214" s="34"/>
      <c r="OZG214" s="34"/>
      <c r="OZH214" s="34"/>
      <c r="OZI214" s="34"/>
      <c r="OZJ214" s="34"/>
      <c r="OZK214" s="34"/>
      <c r="OZL214" s="34"/>
      <c r="OZM214" s="34"/>
      <c r="OZN214" s="34"/>
      <c r="OZO214" s="34"/>
      <c r="OZP214" s="34"/>
      <c r="OZQ214" s="34"/>
      <c r="OZR214" s="34"/>
      <c r="OZS214" s="34"/>
      <c r="OZT214" s="34"/>
      <c r="OZU214" s="34"/>
      <c r="OZV214" s="34"/>
      <c r="OZW214" s="34"/>
      <c r="OZX214" s="34"/>
      <c r="OZY214" s="34"/>
      <c r="OZZ214" s="34"/>
      <c r="PAA214" s="34"/>
      <c r="PAB214" s="34"/>
      <c r="PAC214" s="34"/>
      <c r="PAD214" s="34"/>
      <c r="PAE214" s="34"/>
      <c r="PAF214" s="34"/>
      <c r="PAG214" s="34"/>
      <c r="PAH214" s="34"/>
      <c r="PAI214" s="34"/>
      <c r="PAJ214" s="34"/>
      <c r="PAK214" s="34"/>
      <c r="PAL214" s="34"/>
      <c r="PAM214" s="34"/>
      <c r="PAN214" s="34"/>
      <c r="PAO214" s="34"/>
      <c r="PAP214" s="34"/>
      <c r="PAQ214" s="34"/>
      <c r="PAR214" s="34"/>
      <c r="PAS214" s="34"/>
      <c r="PAT214" s="34"/>
      <c r="PAU214" s="34"/>
      <c r="PAV214" s="34"/>
      <c r="PAW214" s="34"/>
      <c r="PAX214" s="34"/>
      <c r="PAY214" s="34"/>
      <c r="PAZ214" s="34"/>
      <c r="PBA214" s="34"/>
      <c r="PBB214" s="34"/>
      <c r="PBC214" s="34"/>
      <c r="PBD214" s="34"/>
      <c r="PBE214" s="34"/>
      <c r="PBF214" s="34"/>
      <c r="PBG214" s="34"/>
      <c r="PBH214" s="34"/>
      <c r="PBI214" s="34"/>
      <c r="PBJ214" s="34"/>
      <c r="PBK214" s="34"/>
      <c r="PBL214" s="34"/>
      <c r="PBM214" s="34"/>
      <c r="PBN214" s="34"/>
      <c r="PBO214" s="34"/>
      <c r="PBP214" s="34"/>
      <c r="PBQ214" s="34"/>
      <c r="PBR214" s="34"/>
      <c r="PBS214" s="34"/>
      <c r="PBT214" s="34"/>
      <c r="PBU214" s="34"/>
      <c r="PBV214" s="34"/>
      <c r="PBW214" s="34"/>
      <c r="PBX214" s="34"/>
      <c r="PBY214" s="34"/>
      <c r="PBZ214" s="34"/>
      <c r="PCA214" s="34"/>
      <c r="PCB214" s="34"/>
      <c r="PCC214" s="34"/>
      <c r="PCD214" s="34"/>
      <c r="PCE214" s="34"/>
      <c r="PCF214" s="34"/>
      <c r="PCG214" s="34"/>
      <c r="PCH214" s="34"/>
      <c r="PCI214" s="34"/>
      <c r="PCJ214" s="34"/>
      <c r="PCK214" s="34"/>
      <c r="PCL214" s="34"/>
      <c r="PCM214" s="34"/>
      <c r="PCN214" s="34"/>
      <c r="PCO214" s="34"/>
      <c r="PCP214" s="34"/>
      <c r="PCQ214" s="34"/>
      <c r="PCR214" s="34"/>
      <c r="PCS214" s="34"/>
      <c r="PCT214" s="34"/>
      <c r="PCU214" s="34"/>
      <c r="PCV214" s="34"/>
      <c r="PCW214" s="34"/>
      <c r="PCX214" s="34"/>
      <c r="PCY214" s="34"/>
      <c r="PCZ214" s="34"/>
      <c r="PDA214" s="34"/>
      <c r="PDB214" s="34"/>
      <c r="PDC214" s="34"/>
      <c r="PDD214" s="34"/>
      <c r="PDE214" s="34"/>
      <c r="PDF214" s="34"/>
      <c r="PDG214" s="34"/>
      <c r="PDH214" s="34"/>
      <c r="PDI214" s="34"/>
      <c r="PDJ214" s="34"/>
      <c r="PDK214" s="34"/>
      <c r="PDL214" s="34"/>
      <c r="PDM214" s="34"/>
      <c r="PDN214" s="34"/>
      <c r="PDO214" s="34"/>
      <c r="PDP214" s="34"/>
      <c r="PDQ214" s="34"/>
      <c r="PDR214" s="34"/>
      <c r="PDS214" s="34"/>
      <c r="PDT214" s="34"/>
      <c r="PDU214" s="34"/>
      <c r="PDV214" s="34"/>
      <c r="PDW214" s="34"/>
      <c r="PDX214" s="34"/>
      <c r="PDY214" s="34"/>
      <c r="PDZ214" s="34"/>
      <c r="PEA214" s="34"/>
      <c r="PEB214" s="34"/>
      <c r="PEC214" s="34"/>
      <c r="PED214" s="34"/>
      <c r="PEE214" s="34"/>
      <c r="PEF214" s="34"/>
      <c r="PEG214" s="34"/>
      <c r="PEH214" s="34"/>
      <c r="PEI214" s="34"/>
      <c r="PEJ214" s="34"/>
      <c r="PEK214" s="34"/>
      <c r="PEL214" s="34"/>
      <c r="PEM214" s="34"/>
      <c r="PEN214" s="34"/>
      <c r="PEO214" s="34"/>
      <c r="PEP214" s="34"/>
      <c r="PEQ214" s="34"/>
      <c r="PER214" s="34"/>
      <c r="PES214" s="34"/>
      <c r="PET214" s="34"/>
      <c r="PEU214" s="34"/>
      <c r="PEV214" s="34"/>
      <c r="PEW214" s="34"/>
      <c r="PEX214" s="34"/>
      <c r="PEY214" s="34"/>
      <c r="PEZ214" s="34"/>
      <c r="PFA214" s="34"/>
      <c r="PFB214" s="34"/>
      <c r="PFC214" s="34"/>
      <c r="PFD214" s="34"/>
      <c r="PFE214" s="34"/>
      <c r="PFF214" s="34"/>
      <c r="PFG214" s="34"/>
      <c r="PFH214" s="34"/>
      <c r="PFI214" s="34"/>
      <c r="PFJ214" s="34"/>
      <c r="PFK214" s="34"/>
      <c r="PFL214" s="34"/>
      <c r="PFM214" s="34"/>
      <c r="PFN214" s="34"/>
      <c r="PFO214" s="34"/>
      <c r="PFP214" s="34"/>
      <c r="PFQ214" s="34"/>
      <c r="PFR214" s="34"/>
      <c r="PFS214" s="34"/>
      <c r="PFT214" s="34"/>
      <c r="PFU214" s="34"/>
      <c r="PFV214" s="34"/>
      <c r="PFW214" s="34"/>
      <c r="PFX214" s="34"/>
      <c r="PFY214" s="34"/>
      <c r="PFZ214" s="34"/>
      <c r="PGA214" s="34"/>
      <c r="PGB214" s="34"/>
      <c r="PGC214" s="34"/>
      <c r="PGD214" s="34"/>
      <c r="PGE214" s="34"/>
      <c r="PGF214" s="34"/>
      <c r="PGG214" s="34"/>
      <c r="PGH214" s="34"/>
      <c r="PGI214" s="34"/>
      <c r="PGJ214" s="34"/>
      <c r="PGK214" s="34"/>
      <c r="PGL214" s="34"/>
      <c r="PGM214" s="34"/>
      <c r="PGN214" s="34"/>
      <c r="PGO214" s="34"/>
      <c r="PGP214" s="34"/>
      <c r="PGQ214" s="34"/>
      <c r="PGR214" s="34"/>
      <c r="PGS214" s="34"/>
      <c r="PGT214" s="34"/>
      <c r="PGU214" s="34"/>
      <c r="PGV214" s="34"/>
      <c r="PGW214" s="34"/>
      <c r="PGX214" s="34"/>
      <c r="PGY214" s="34"/>
      <c r="PGZ214" s="34"/>
      <c r="PHA214" s="34"/>
      <c r="PHB214" s="34"/>
      <c r="PHC214" s="34"/>
      <c r="PHD214" s="34"/>
      <c r="PHE214" s="34"/>
      <c r="PHF214" s="34"/>
      <c r="PHG214" s="34"/>
      <c r="PHH214" s="34"/>
      <c r="PHI214" s="34"/>
      <c r="PHJ214" s="34"/>
      <c r="PHK214" s="34"/>
      <c r="PHL214" s="34"/>
      <c r="PHM214" s="34"/>
      <c r="PHN214" s="34"/>
      <c r="PHO214" s="34"/>
      <c r="PHP214" s="34"/>
      <c r="PHQ214" s="34"/>
      <c r="PHR214" s="34"/>
      <c r="PHS214" s="34"/>
      <c r="PHT214" s="34"/>
      <c r="PHU214" s="34"/>
      <c r="PHV214" s="34"/>
      <c r="PHW214" s="34"/>
      <c r="PHX214" s="34"/>
      <c r="PHY214" s="34"/>
      <c r="PHZ214" s="34"/>
      <c r="PIA214" s="34"/>
      <c r="PIB214" s="34"/>
      <c r="PIC214" s="34"/>
      <c r="PID214" s="34"/>
      <c r="PIE214" s="34"/>
      <c r="PIF214" s="34"/>
      <c r="PIG214" s="34"/>
      <c r="PIH214" s="34"/>
      <c r="PII214" s="34"/>
      <c r="PIJ214" s="34"/>
      <c r="PIK214" s="34"/>
      <c r="PIL214" s="34"/>
      <c r="PIM214" s="34"/>
      <c r="PIN214" s="34"/>
      <c r="PIO214" s="34"/>
      <c r="PIP214" s="34"/>
      <c r="PIQ214" s="34"/>
      <c r="PIR214" s="34"/>
      <c r="PIS214" s="34"/>
      <c r="PIT214" s="34"/>
      <c r="PIU214" s="34"/>
      <c r="PIV214" s="34"/>
      <c r="PIW214" s="34"/>
      <c r="PIX214" s="34"/>
      <c r="PIY214" s="34"/>
      <c r="PIZ214" s="34"/>
      <c r="PJA214" s="34"/>
      <c r="PJB214" s="34"/>
      <c r="PJC214" s="34"/>
      <c r="PJD214" s="34"/>
      <c r="PJE214" s="34"/>
      <c r="PJF214" s="34"/>
      <c r="PJG214" s="34"/>
      <c r="PJH214" s="34"/>
      <c r="PJI214" s="34"/>
      <c r="PJJ214" s="34"/>
      <c r="PJK214" s="34"/>
      <c r="PJL214" s="34"/>
      <c r="PJM214" s="34"/>
      <c r="PJN214" s="34"/>
      <c r="PJO214" s="34"/>
      <c r="PJP214" s="34"/>
      <c r="PJQ214" s="34"/>
      <c r="PJR214" s="34"/>
      <c r="PJS214" s="34"/>
      <c r="PJT214" s="34"/>
      <c r="PJU214" s="34"/>
      <c r="PJV214" s="34"/>
      <c r="PJW214" s="34"/>
      <c r="PJX214" s="34"/>
      <c r="PJY214" s="34"/>
      <c r="PJZ214" s="34"/>
      <c r="PKA214" s="34"/>
      <c r="PKB214" s="34"/>
      <c r="PKC214" s="34"/>
      <c r="PKD214" s="34"/>
      <c r="PKE214" s="34"/>
      <c r="PKF214" s="34"/>
      <c r="PKG214" s="34"/>
      <c r="PKH214" s="34"/>
      <c r="PKI214" s="34"/>
      <c r="PKJ214" s="34"/>
      <c r="PKK214" s="34"/>
      <c r="PKL214" s="34"/>
      <c r="PKM214" s="34"/>
      <c r="PKN214" s="34"/>
      <c r="PKO214" s="34"/>
      <c r="PKP214" s="34"/>
      <c r="PKQ214" s="34"/>
      <c r="PKR214" s="34"/>
      <c r="PKS214" s="34"/>
      <c r="PKT214" s="34"/>
      <c r="PKU214" s="34"/>
      <c r="PKV214" s="34"/>
      <c r="PKW214" s="34"/>
      <c r="PKX214" s="34"/>
      <c r="PKY214" s="34"/>
      <c r="PKZ214" s="34"/>
      <c r="PLA214" s="34"/>
      <c r="PLB214" s="34"/>
      <c r="PLC214" s="34"/>
      <c r="PLD214" s="34"/>
      <c r="PLE214" s="34"/>
      <c r="PLF214" s="34"/>
      <c r="PLG214" s="34"/>
      <c r="PLH214" s="34"/>
      <c r="PLI214" s="34"/>
      <c r="PLJ214" s="34"/>
      <c r="PLK214" s="34"/>
      <c r="PLL214" s="34"/>
      <c r="PLM214" s="34"/>
      <c r="PLN214" s="34"/>
      <c r="PLO214" s="34"/>
      <c r="PLP214" s="34"/>
      <c r="PLQ214" s="34"/>
      <c r="PLR214" s="34"/>
      <c r="PLS214" s="34"/>
      <c r="PLT214" s="34"/>
      <c r="PLU214" s="34"/>
      <c r="PLV214" s="34"/>
      <c r="PLW214" s="34"/>
      <c r="PLX214" s="34"/>
      <c r="PLY214" s="34"/>
      <c r="PLZ214" s="34"/>
      <c r="PMA214" s="34"/>
      <c r="PMB214" s="34"/>
      <c r="PMC214" s="34"/>
      <c r="PMD214" s="34"/>
      <c r="PME214" s="34"/>
      <c r="PMF214" s="34"/>
      <c r="PMG214" s="34"/>
      <c r="PMH214" s="34"/>
      <c r="PMI214" s="34"/>
      <c r="PMJ214" s="34"/>
      <c r="PMK214" s="34"/>
      <c r="PML214" s="34"/>
      <c r="PMM214" s="34"/>
      <c r="PMN214" s="34"/>
      <c r="PMO214" s="34"/>
      <c r="PMP214" s="34"/>
      <c r="PMQ214" s="34"/>
      <c r="PMR214" s="34"/>
      <c r="PMS214" s="34"/>
      <c r="PMT214" s="34"/>
      <c r="PMU214" s="34"/>
      <c r="PMV214" s="34"/>
      <c r="PMW214" s="34"/>
      <c r="PMX214" s="34"/>
      <c r="PMY214" s="34"/>
      <c r="PMZ214" s="34"/>
      <c r="PNA214" s="34"/>
      <c r="PNB214" s="34"/>
      <c r="PNC214" s="34"/>
      <c r="PND214" s="34"/>
      <c r="PNE214" s="34"/>
      <c r="PNF214" s="34"/>
      <c r="PNG214" s="34"/>
      <c r="PNH214" s="34"/>
      <c r="PNI214" s="34"/>
      <c r="PNJ214" s="34"/>
      <c r="PNK214" s="34"/>
      <c r="PNL214" s="34"/>
      <c r="PNM214" s="34"/>
      <c r="PNN214" s="34"/>
      <c r="PNO214" s="34"/>
      <c r="PNP214" s="34"/>
      <c r="PNQ214" s="34"/>
      <c r="PNR214" s="34"/>
      <c r="PNS214" s="34"/>
      <c r="PNT214" s="34"/>
      <c r="PNU214" s="34"/>
      <c r="PNV214" s="34"/>
      <c r="PNW214" s="34"/>
      <c r="PNX214" s="34"/>
      <c r="PNY214" s="34"/>
      <c r="PNZ214" s="34"/>
      <c r="POA214" s="34"/>
      <c r="POB214" s="34"/>
      <c r="POC214" s="34"/>
      <c r="POD214" s="34"/>
      <c r="POE214" s="34"/>
      <c r="POF214" s="34"/>
      <c r="POG214" s="34"/>
      <c r="POH214" s="34"/>
      <c r="POI214" s="34"/>
      <c r="POJ214" s="34"/>
      <c r="POK214" s="34"/>
      <c r="POL214" s="34"/>
      <c r="POM214" s="34"/>
      <c r="PON214" s="34"/>
      <c r="POO214" s="34"/>
      <c r="POP214" s="34"/>
      <c r="POQ214" s="34"/>
      <c r="POR214" s="34"/>
      <c r="POS214" s="34"/>
      <c r="POT214" s="34"/>
      <c r="POU214" s="34"/>
      <c r="POV214" s="34"/>
      <c r="POW214" s="34"/>
      <c r="POX214" s="34"/>
      <c r="POY214" s="34"/>
      <c r="POZ214" s="34"/>
      <c r="PPA214" s="34"/>
      <c r="PPB214" s="34"/>
      <c r="PPC214" s="34"/>
      <c r="PPD214" s="34"/>
      <c r="PPE214" s="34"/>
      <c r="PPF214" s="34"/>
      <c r="PPG214" s="34"/>
      <c r="PPH214" s="34"/>
      <c r="PPI214" s="34"/>
      <c r="PPJ214" s="34"/>
      <c r="PPK214" s="34"/>
      <c r="PPL214" s="34"/>
      <c r="PPM214" s="34"/>
      <c r="PPN214" s="34"/>
      <c r="PPO214" s="34"/>
      <c r="PPP214" s="34"/>
      <c r="PPQ214" s="34"/>
      <c r="PPR214" s="34"/>
      <c r="PPS214" s="34"/>
      <c r="PPT214" s="34"/>
      <c r="PPU214" s="34"/>
      <c r="PPV214" s="34"/>
      <c r="PPW214" s="34"/>
      <c r="PPX214" s="34"/>
      <c r="PPY214" s="34"/>
      <c r="PPZ214" s="34"/>
      <c r="PQA214" s="34"/>
      <c r="PQB214" s="34"/>
      <c r="PQC214" s="34"/>
      <c r="PQD214" s="34"/>
      <c r="PQE214" s="34"/>
      <c r="PQF214" s="34"/>
      <c r="PQG214" s="34"/>
      <c r="PQH214" s="34"/>
      <c r="PQI214" s="34"/>
      <c r="PQJ214" s="34"/>
      <c r="PQK214" s="34"/>
      <c r="PQL214" s="34"/>
      <c r="PQM214" s="34"/>
      <c r="PQN214" s="34"/>
      <c r="PQO214" s="34"/>
      <c r="PQP214" s="34"/>
      <c r="PQQ214" s="34"/>
      <c r="PQR214" s="34"/>
      <c r="PQS214" s="34"/>
      <c r="PQT214" s="34"/>
      <c r="PQU214" s="34"/>
      <c r="PQV214" s="34"/>
      <c r="PQW214" s="34"/>
      <c r="PQX214" s="34"/>
      <c r="PQY214" s="34"/>
      <c r="PQZ214" s="34"/>
      <c r="PRA214" s="34"/>
      <c r="PRB214" s="34"/>
      <c r="PRC214" s="34"/>
      <c r="PRD214" s="34"/>
      <c r="PRE214" s="34"/>
      <c r="PRF214" s="34"/>
      <c r="PRG214" s="34"/>
      <c r="PRH214" s="34"/>
      <c r="PRI214" s="34"/>
      <c r="PRJ214" s="34"/>
      <c r="PRK214" s="34"/>
      <c r="PRL214" s="34"/>
      <c r="PRM214" s="34"/>
      <c r="PRN214" s="34"/>
      <c r="PRO214" s="34"/>
      <c r="PRP214" s="34"/>
      <c r="PRQ214" s="34"/>
      <c r="PRR214" s="34"/>
      <c r="PRS214" s="34"/>
      <c r="PRT214" s="34"/>
      <c r="PRU214" s="34"/>
      <c r="PRV214" s="34"/>
      <c r="PRW214" s="34"/>
      <c r="PRX214" s="34"/>
      <c r="PRY214" s="34"/>
      <c r="PRZ214" s="34"/>
      <c r="PSA214" s="34"/>
      <c r="PSB214" s="34"/>
      <c r="PSC214" s="34"/>
      <c r="PSD214" s="34"/>
      <c r="PSE214" s="34"/>
      <c r="PSF214" s="34"/>
      <c r="PSG214" s="34"/>
      <c r="PSH214" s="34"/>
      <c r="PSI214" s="34"/>
      <c r="PSJ214" s="34"/>
      <c r="PSK214" s="34"/>
      <c r="PSL214" s="34"/>
      <c r="PSM214" s="34"/>
      <c r="PSN214" s="34"/>
      <c r="PSO214" s="34"/>
      <c r="PSP214" s="34"/>
      <c r="PSQ214" s="34"/>
      <c r="PSR214" s="34"/>
      <c r="PSS214" s="34"/>
      <c r="PST214" s="34"/>
      <c r="PSU214" s="34"/>
      <c r="PSV214" s="34"/>
      <c r="PSW214" s="34"/>
      <c r="PSX214" s="34"/>
      <c r="PSY214" s="34"/>
      <c r="PSZ214" s="34"/>
      <c r="PTA214" s="34"/>
      <c r="PTB214" s="34"/>
      <c r="PTC214" s="34"/>
      <c r="PTD214" s="34"/>
      <c r="PTE214" s="34"/>
      <c r="PTF214" s="34"/>
      <c r="PTG214" s="34"/>
      <c r="PTH214" s="34"/>
      <c r="PTI214" s="34"/>
      <c r="PTJ214" s="34"/>
      <c r="PTK214" s="34"/>
      <c r="PTL214" s="34"/>
      <c r="PTM214" s="34"/>
      <c r="PTN214" s="34"/>
      <c r="PTO214" s="34"/>
      <c r="PTP214" s="34"/>
      <c r="PTQ214" s="34"/>
      <c r="PTR214" s="34"/>
      <c r="PTS214" s="34"/>
      <c r="PTT214" s="34"/>
      <c r="PTU214" s="34"/>
      <c r="PTV214" s="34"/>
      <c r="PTW214" s="34"/>
      <c r="PTX214" s="34"/>
      <c r="PTY214" s="34"/>
      <c r="PTZ214" s="34"/>
      <c r="PUA214" s="34"/>
      <c r="PUB214" s="34"/>
      <c r="PUC214" s="34"/>
      <c r="PUD214" s="34"/>
      <c r="PUE214" s="34"/>
      <c r="PUF214" s="34"/>
      <c r="PUG214" s="34"/>
      <c r="PUH214" s="34"/>
      <c r="PUI214" s="34"/>
      <c r="PUJ214" s="34"/>
      <c r="PUK214" s="34"/>
      <c r="PUL214" s="34"/>
      <c r="PUM214" s="34"/>
      <c r="PUN214" s="34"/>
      <c r="PUO214" s="34"/>
      <c r="PUP214" s="34"/>
      <c r="PUQ214" s="34"/>
      <c r="PUR214" s="34"/>
      <c r="PUS214" s="34"/>
      <c r="PUT214" s="34"/>
      <c r="PUU214" s="34"/>
      <c r="PUV214" s="34"/>
      <c r="PUW214" s="34"/>
      <c r="PUX214" s="34"/>
      <c r="PUY214" s="34"/>
      <c r="PUZ214" s="34"/>
      <c r="PVA214" s="34"/>
      <c r="PVB214" s="34"/>
      <c r="PVC214" s="34"/>
      <c r="PVD214" s="34"/>
      <c r="PVE214" s="34"/>
      <c r="PVF214" s="34"/>
      <c r="PVG214" s="34"/>
      <c r="PVH214" s="34"/>
      <c r="PVI214" s="34"/>
      <c r="PVJ214" s="34"/>
      <c r="PVK214" s="34"/>
      <c r="PVL214" s="34"/>
      <c r="PVM214" s="34"/>
      <c r="PVN214" s="34"/>
      <c r="PVO214" s="34"/>
      <c r="PVP214" s="34"/>
      <c r="PVQ214" s="34"/>
      <c r="PVR214" s="34"/>
      <c r="PVS214" s="34"/>
      <c r="PVT214" s="34"/>
      <c r="PVU214" s="34"/>
      <c r="PVV214" s="34"/>
      <c r="PVW214" s="34"/>
      <c r="PVX214" s="34"/>
      <c r="PVY214" s="34"/>
      <c r="PVZ214" s="34"/>
      <c r="PWA214" s="34"/>
      <c r="PWB214" s="34"/>
      <c r="PWC214" s="34"/>
      <c r="PWD214" s="34"/>
      <c r="PWE214" s="34"/>
      <c r="PWF214" s="34"/>
      <c r="PWG214" s="34"/>
      <c r="PWH214" s="34"/>
      <c r="PWI214" s="34"/>
      <c r="PWJ214" s="34"/>
      <c r="PWK214" s="34"/>
      <c r="PWL214" s="34"/>
      <c r="PWM214" s="34"/>
      <c r="PWN214" s="34"/>
      <c r="PWO214" s="34"/>
      <c r="PWP214" s="34"/>
      <c r="PWQ214" s="34"/>
      <c r="PWR214" s="34"/>
      <c r="PWS214" s="34"/>
      <c r="PWT214" s="34"/>
      <c r="PWU214" s="34"/>
      <c r="PWV214" s="34"/>
      <c r="PWW214" s="34"/>
      <c r="PWX214" s="34"/>
      <c r="PWY214" s="34"/>
      <c r="PWZ214" s="34"/>
      <c r="PXA214" s="34"/>
      <c r="PXB214" s="34"/>
      <c r="PXC214" s="34"/>
      <c r="PXD214" s="34"/>
      <c r="PXE214" s="34"/>
      <c r="PXF214" s="34"/>
      <c r="PXG214" s="34"/>
      <c r="PXH214" s="34"/>
      <c r="PXI214" s="34"/>
      <c r="PXJ214" s="34"/>
      <c r="PXK214" s="34"/>
      <c r="PXL214" s="34"/>
      <c r="PXM214" s="34"/>
      <c r="PXN214" s="34"/>
      <c r="PXO214" s="34"/>
      <c r="PXP214" s="34"/>
      <c r="PXQ214" s="34"/>
      <c r="PXR214" s="34"/>
      <c r="PXS214" s="34"/>
      <c r="PXT214" s="34"/>
      <c r="PXU214" s="34"/>
      <c r="PXV214" s="34"/>
      <c r="PXW214" s="34"/>
      <c r="PXX214" s="34"/>
      <c r="PXY214" s="34"/>
      <c r="PXZ214" s="34"/>
      <c r="PYA214" s="34"/>
      <c r="PYB214" s="34"/>
      <c r="PYC214" s="34"/>
      <c r="PYD214" s="34"/>
      <c r="PYE214" s="34"/>
      <c r="PYF214" s="34"/>
      <c r="PYG214" s="34"/>
      <c r="PYH214" s="34"/>
      <c r="PYI214" s="34"/>
      <c r="PYJ214" s="34"/>
      <c r="PYK214" s="34"/>
      <c r="PYL214" s="34"/>
      <c r="PYM214" s="34"/>
      <c r="PYN214" s="34"/>
      <c r="PYO214" s="34"/>
      <c r="PYP214" s="34"/>
      <c r="PYQ214" s="34"/>
      <c r="PYR214" s="34"/>
      <c r="PYS214" s="34"/>
      <c r="PYT214" s="34"/>
      <c r="PYU214" s="34"/>
      <c r="PYV214" s="34"/>
      <c r="PYW214" s="34"/>
      <c r="PYX214" s="34"/>
      <c r="PYY214" s="34"/>
      <c r="PYZ214" s="34"/>
      <c r="PZA214" s="34"/>
      <c r="PZB214" s="34"/>
      <c r="PZC214" s="34"/>
      <c r="PZD214" s="34"/>
      <c r="PZE214" s="34"/>
      <c r="PZF214" s="34"/>
      <c r="PZG214" s="34"/>
      <c r="PZH214" s="34"/>
      <c r="PZI214" s="34"/>
      <c r="PZJ214" s="34"/>
      <c r="PZK214" s="34"/>
      <c r="PZL214" s="34"/>
      <c r="PZM214" s="34"/>
      <c r="PZN214" s="34"/>
      <c r="PZO214" s="34"/>
      <c r="PZP214" s="34"/>
      <c r="PZQ214" s="34"/>
      <c r="PZR214" s="34"/>
      <c r="PZS214" s="34"/>
      <c r="PZT214" s="34"/>
      <c r="PZU214" s="34"/>
      <c r="PZV214" s="34"/>
      <c r="PZW214" s="34"/>
      <c r="PZX214" s="34"/>
      <c r="PZY214" s="34"/>
      <c r="PZZ214" s="34"/>
      <c r="QAA214" s="34"/>
      <c r="QAB214" s="34"/>
      <c r="QAC214" s="34"/>
      <c r="QAD214" s="34"/>
      <c r="QAE214" s="34"/>
      <c r="QAF214" s="34"/>
      <c r="QAG214" s="34"/>
      <c r="QAH214" s="34"/>
      <c r="QAI214" s="34"/>
      <c r="QAJ214" s="34"/>
      <c r="QAK214" s="34"/>
      <c r="QAL214" s="34"/>
      <c r="QAM214" s="34"/>
      <c r="QAN214" s="34"/>
      <c r="QAO214" s="34"/>
      <c r="QAP214" s="34"/>
      <c r="QAQ214" s="34"/>
      <c r="QAR214" s="34"/>
      <c r="QAS214" s="34"/>
      <c r="QAT214" s="34"/>
      <c r="QAU214" s="34"/>
      <c r="QAV214" s="34"/>
      <c r="QAW214" s="34"/>
      <c r="QAX214" s="34"/>
      <c r="QAY214" s="34"/>
      <c r="QAZ214" s="34"/>
      <c r="QBA214" s="34"/>
      <c r="QBB214" s="34"/>
      <c r="QBC214" s="34"/>
      <c r="QBD214" s="34"/>
      <c r="QBE214" s="34"/>
      <c r="QBF214" s="34"/>
      <c r="QBG214" s="34"/>
      <c r="QBH214" s="34"/>
      <c r="QBI214" s="34"/>
      <c r="QBJ214" s="34"/>
      <c r="QBK214" s="34"/>
      <c r="QBL214" s="34"/>
      <c r="QBM214" s="34"/>
      <c r="QBN214" s="34"/>
      <c r="QBO214" s="34"/>
      <c r="QBP214" s="34"/>
      <c r="QBQ214" s="34"/>
      <c r="QBR214" s="34"/>
      <c r="QBS214" s="34"/>
      <c r="QBT214" s="34"/>
      <c r="QBU214" s="34"/>
      <c r="QBV214" s="34"/>
      <c r="QBW214" s="34"/>
      <c r="QBX214" s="34"/>
      <c r="QBY214" s="34"/>
      <c r="QBZ214" s="34"/>
      <c r="QCA214" s="34"/>
      <c r="QCB214" s="34"/>
      <c r="QCC214" s="34"/>
      <c r="QCD214" s="34"/>
      <c r="QCE214" s="34"/>
      <c r="QCF214" s="34"/>
      <c r="QCG214" s="34"/>
      <c r="QCH214" s="34"/>
      <c r="QCI214" s="34"/>
      <c r="QCJ214" s="34"/>
      <c r="QCK214" s="34"/>
      <c r="QCL214" s="34"/>
      <c r="QCM214" s="34"/>
      <c r="QCN214" s="34"/>
      <c r="QCO214" s="34"/>
      <c r="QCP214" s="34"/>
      <c r="QCQ214" s="34"/>
      <c r="QCR214" s="34"/>
      <c r="QCS214" s="34"/>
      <c r="QCT214" s="34"/>
      <c r="QCU214" s="34"/>
      <c r="QCV214" s="34"/>
      <c r="QCW214" s="34"/>
      <c r="QCX214" s="34"/>
      <c r="QCY214" s="34"/>
      <c r="QCZ214" s="34"/>
      <c r="QDA214" s="34"/>
      <c r="QDB214" s="34"/>
      <c r="QDC214" s="34"/>
      <c r="QDD214" s="34"/>
      <c r="QDE214" s="34"/>
      <c r="QDF214" s="34"/>
      <c r="QDG214" s="34"/>
      <c r="QDH214" s="34"/>
      <c r="QDI214" s="34"/>
      <c r="QDJ214" s="34"/>
      <c r="QDK214" s="34"/>
      <c r="QDL214" s="34"/>
      <c r="QDM214" s="34"/>
      <c r="QDN214" s="34"/>
      <c r="QDO214" s="34"/>
      <c r="QDP214" s="34"/>
      <c r="QDQ214" s="34"/>
      <c r="QDR214" s="34"/>
      <c r="QDS214" s="34"/>
      <c r="QDT214" s="34"/>
      <c r="QDU214" s="34"/>
      <c r="QDV214" s="34"/>
      <c r="QDW214" s="34"/>
      <c r="QDX214" s="34"/>
      <c r="QDY214" s="34"/>
      <c r="QDZ214" s="34"/>
      <c r="QEA214" s="34"/>
      <c r="QEB214" s="34"/>
      <c r="QEC214" s="34"/>
      <c r="QED214" s="34"/>
      <c r="QEE214" s="34"/>
      <c r="QEF214" s="34"/>
      <c r="QEG214" s="34"/>
      <c r="QEH214" s="34"/>
      <c r="QEI214" s="34"/>
      <c r="QEJ214" s="34"/>
      <c r="QEK214" s="34"/>
      <c r="QEL214" s="34"/>
      <c r="QEM214" s="34"/>
      <c r="QEN214" s="34"/>
      <c r="QEO214" s="34"/>
      <c r="QEP214" s="34"/>
      <c r="QEQ214" s="34"/>
      <c r="QER214" s="34"/>
      <c r="QES214" s="34"/>
      <c r="QET214" s="34"/>
      <c r="QEU214" s="34"/>
      <c r="QEV214" s="34"/>
      <c r="QEW214" s="34"/>
      <c r="QEX214" s="34"/>
      <c r="QEY214" s="34"/>
      <c r="QEZ214" s="34"/>
      <c r="QFA214" s="34"/>
      <c r="QFB214" s="34"/>
      <c r="QFC214" s="34"/>
      <c r="QFD214" s="34"/>
      <c r="QFE214" s="34"/>
      <c r="QFF214" s="34"/>
      <c r="QFG214" s="34"/>
      <c r="QFH214" s="34"/>
      <c r="QFI214" s="34"/>
      <c r="QFJ214" s="34"/>
      <c r="QFK214" s="34"/>
      <c r="QFL214" s="34"/>
      <c r="QFM214" s="34"/>
      <c r="QFN214" s="34"/>
      <c r="QFO214" s="34"/>
      <c r="QFP214" s="34"/>
      <c r="QFQ214" s="34"/>
      <c r="QFR214" s="34"/>
      <c r="QFS214" s="34"/>
      <c r="QFT214" s="34"/>
      <c r="QFU214" s="34"/>
      <c r="QFV214" s="34"/>
      <c r="QFW214" s="34"/>
      <c r="QFX214" s="34"/>
      <c r="QFY214" s="34"/>
      <c r="QFZ214" s="34"/>
      <c r="QGA214" s="34"/>
      <c r="QGB214" s="34"/>
      <c r="QGC214" s="34"/>
      <c r="QGD214" s="34"/>
      <c r="QGE214" s="34"/>
      <c r="QGF214" s="34"/>
      <c r="QGG214" s="34"/>
      <c r="QGH214" s="34"/>
      <c r="QGI214" s="34"/>
      <c r="QGJ214" s="34"/>
      <c r="QGK214" s="34"/>
      <c r="QGL214" s="34"/>
      <c r="QGM214" s="34"/>
      <c r="QGN214" s="34"/>
      <c r="QGO214" s="34"/>
      <c r="QGP214" s="34"/>
      <c r="QGQ214" s="34"/>
      <c r="QGR214" s="34"/>
      <c r="QGS214" s="34"/>
      <c r="QGT214" s="34"/>
      <c r="QGU214" s="34"/>
      <c r="QGV214" s="34"/>
      <c r="QGW214" s="34"/>
      <c r="QGX214" s="34"/>
      <c r="QGY214" s="34"/>
      <c r="QGZ214" s="34"/>
      <c r="QHA214" s="34"/>
      <c r="QHB214" s="34"/>
      <c r="QHC214" s="34"/>
      <c r="QHD214" s="34"/>
      <c r="QHE214" s="34"/>
      <c r="QHF214" s="34"/>
      <c r="QHG214" s="34"/>
      <c r="QHH214" s="34"/>
      <c r="QHI214" s="34"/>
      <c r="QHJ214" s="34"/>
      <c r="QHK214" s="34"/>
      <c r="QHL214" s="34"/>
      <c r="QHM214" s="34"/>
      <c r="QHN214" s="34"/>
      <c r="QHO214" s="34"/>
      <c r="QHP214" s="34"/>
      <c r="QHQ214" s="34"/>
      <c r="QHR214" s="34"/>
      <c r="QHS214" s="34"/>
      <c r="QHT214" s="34"/>
      <c r="QHU214" s="34"/>
      <c r="QHV214" s="34"/>
      <c r="QHW214" s="34"/>
      <c r="QHX214" s="34"/>
      <c r="QHY214" s="34"/>
      <c r="QHZ214" s="34"/>
      <c r="QIA214" s="34"/>
      <c r="QIB214" s="34"/>
      <c r="QIC214" s="34"/>
      <c r="QID214" s="34"/>
      <c r="QIE214" s="34"/>
      <c r="QIF214" s="34"/>
      <c r="QIG214" s="34"/>
      <c r="QIH214" s="34"/>
      <c r="QII214" s="34"/>
      <c r="QIJ214" s="34"/>
      <c r="QIK214" s="34"/>
      <c r="QIL214" s="34"/>
      <c r="QIM214" s="34"/>
      <c r="QIN214" s="34"/>
      <c r="QIO214" s="34"/>
      <c r="QIP214" s="34"/>
      <c r="QIQ214" s="34"/>
      <c r="QIR214" s="34"/>
      <c r="QIS214" s="34"/>
      <c r="QIT214" s="34"/>
      <c r="QIU214" s="34"/>
      <c r="QIV214" s="34"/>
      <c r="QIW214" s="34"/>
      <c r="QIX214" s="34"/>
      <c r="QIY214" s="34"/>
      <c r="QIZ214" s="34"/>
      <c r="QJA214" s="34"/>
      <c r="QJB214" s="34"/>
      <c r="QJC214" s="34"/>
      <c r="QJD214" s="34"/>
      <c r="QJE214" s="34"/>
      <c r="QJF214" s="34"/>
      <c r="QJG214" s="34"/>
      <c r="QJH214" s="34"/>
      <c r="QJI214" s="34"/>
      <c r="QJJ214" s="34"/>
      <c r="QJK214" s="34"/>
      <c r="QJL214" s="34"/>
      <c r="QJM214" s="34"/>
      <c r="QJN214" s="34"/>
      <c r="QJO214" s="34"/>
      <c r="QJP214" s="34"/>
      <c r="QJQ214" s="34"/>
      <c r="QJR214" s="34"/>
      <c r="QJS214" s="34"/>
      <c r="QJT214" s="34"/>
      <c r="QJU214" s="34"/>
      <c r="QJV214" s="34"/>
      <c r="QJW214" s="34"/>
      <c r="QJX214" s="34"/>
      <c r="QJY214" s="34"/>
      <c r="QJZ214" s="34"/>
      <c r="QKA214" s="34"/>
      <c r="QKB214" s="34"/>
      <c r="QKC214" s="34"/>
      <c r="QKD214" s="34"/>
      <c r="QKE214" s="34"/>
      <c r="QKF214" s="34"/>
      <c r="QKG214" s="34"/>
      <c r="QKH214" s="34"/>
      <c r="QKI214" s="34"/>
      <c r="QKJ214" s="34"/>
      <c r="QKK214" s="34"/>
      <c r="QKL214" s="34"/>
      <c r="QKM214" s="34"/>
      <c r="QKN214" s="34"/>
      <c r="QKO214" s="34"/>
      <c r="QKP214" s="34"/>
      <c r="QKQ214" s="34"/>
      <c r="QKR214" s="34"/>
      <c r="QKS214" s="34"/>
      <c r="QKT214" s="34"/>
      <c r="QKU214" s="34"/>
      <c r="QKV214" s="34"/>
      <c r="QKW214" s="34"/>
      <c r="QKX214" s="34"/>
      <c r="QKY214" s="34"/>
      <c r="QKZ214" s="34"/>
      <c r="QLA214" s="34"/>
      <c r="QLB214" s="34"/>
      <c r="QLC214" s="34"/>
      <c r="QLD214" s="34"/>
      <c r="QLE214" s="34"/>
      <c r="QLF214" s="34"/>
      <c r="QLG214" s="34"/>
      <c r="QLH214" s="34"/>
      <c r="QLI214" s="34"/>
      <c r="QLJ214" s="34"/>
      <c r="QLK214" s="34"/>
      <c r="QLL214" s="34"/>
      <c r="QLM214" s="34"/>
      <c r="QLN214" s="34"/>
      <c r="QLO214" s="34"/>
      <c r="QLP214" s="34"/>
      <c r="QLQ214" s="34"/>
      <c r="QLR214" s="34"/>
      <c r="QLS214" s="34"/>
      <c r="QLT214" s="34"/>
      <c r="QLU214" s="34"/>
      <c r="QLV214" s="34"/>
      <c r="QLW214" s="34"/>
      <c r="QLX214" s="34"/>
      <c r="QLY214" s="34"/>
      <c r="QLZ214" s="34"/>
      <c r="QMA214" s="34"/>
      <c r="QMB214" s="34"/>
      <c r="QMC214" s="34"/>
      <c r="QMD214" s="34"/>
      <c r="QME214" s="34"/>
      <c r="QMF214" s="34"/>
      <c r="QMG214" s="34"/>
      <c r="QMH214" s="34"/>
      <c r="QMI214" s="34"/>
      <c r="QMJ214" s="34"/>
      <c r="QMK214" s="34"/>
      <c r="QML214" s="34"/>
      <c r="QMM214" s="34"/>
      <c r="QMN214" s="34"/>
      <c r="QMO214" s="34"/>
      <c r="QMP214" s="34"/>
      <c r="QMQ214" s="34"/>
      <c r="QMR214" s="34"/>
      <c r="QMS214" s="34"/>
      <c r="QMT214" s="34"/>
      <c r="QMU214" s="34"/>
      <c r="QMV214" s="34"/>
      <c r="QMW214" s="34"/>
      <c r="QMX214" s="34"/>
      <c r="QMY214" s="34"/>
      <c r="QMZ214" s="34"/>
      <c r="QNA214" s="34"/>
      <c r="QNB214" s="34"/>
      <c r="QNC214" s="34"/>
      <c r="QND214" s="34"/>
      <c r="QNE214" s="34"/>
      <c r="QNF214" s="34"/>
      <c r="QNG214" s="34"/>
      <c r="QNH214" s="34"/>
      <c r="QNI214" s="34"/>
      <c r="QNJ214" s="34"/>
      <c r="QNK214" s="34"/>
      <c r="QNL214" s="34"/>
      <c r="QNM214" s="34"/>
      <c r="QNN214" s="34"/>
      <c r="QNO214" s="34"/>
      <c r="QNP214" s="34"/>
      <c r="QNQ214" s="34"/>
      <c r="QNR214" s="34"/>
      <c r="QNS214" s="34"/>
      <c r="QNT214" s="34"/>
      <c r="QNU214" s="34"/>
      <c r="QNV214" s="34"/>
      <c r="QNW214" s="34"/>
      <c r="QNX214" s="34"/>
      <c r="QNY214" s="34"/>
      <c r="QNZ214" s="34"/>
      <c r="QOA214" s="34"/>
      <c r="QOB214" s="34"/>
      <c r="QOC214" s="34"/>
      <c r="QOD214" s="34"/>
      <c r="QOE214" s="34"/>
      <c r="QOF214" s="34"/>
      <c r="QOG214" s="34"/>
      <c r="QOH214" s="34"/>
      <c r="QOI214" s="34"/>
      <c r="QOJ214" s="34"/>
      <c r="QOK214" s="34"/>
      <c r="QOL214" s="34"/>
      <c r="QOM214" s="34"/>
      <c r="QON214" s="34"/>
      <c r="QOO214" s="34"/>
      <c r="QOP214" s="34"/>
      <c r="QOQ214" s="34"/>
      <c r="QOR214" s="34"/>
      <c r="QOS214" s="34"/>
      <c r="QOT214" s="34"/>
      <c r="QOU214" s="34"/>
      <c r="QOV214" s="34"/>
      <c r="QOW214" s="34"/>
      <c r="QOX214" s="34"/>
      <c r="QOY214" s="34"/>
      <c r="QOZ214" s="34"/>
      <c r="QPA214" s="34"/>
      <c r="QPB214" s="34"/>
      <c r="QPC214" s="34"/>
      <c r="QPD214" s="34"/>
      <c r="QPE214" s="34"/>
      <c r="QPF214" s="34"/>
      <c r="QPG214" s="34"/>
      <c r="QPH214" s="34"/>
      <c r="QPI214" s="34"/>
      <c r="QPJ214" s="34"/>
      <c r="QPK214" s="34"/>
      <c r="QPL214" s="34"/>
      <c r="QPM214" s="34"/>
      <c r="QPN214" s="34"/>
      <c r="QPO214" s="34"/>
      <c r="QPP214" s="34"/>
      <c r="QPQ214" s="34"/>
      <c r="QPR214" s="34"/>
      <c r="QPS214" s="34"/>
      <c r="QPT214" s="34"/>
      <c r="QPU214" s="34"/>
      <c r="QPV214" s="34"/>
      <c r="QPW214" s="34"/>
      <c r="QPX214" s="34"/>
      <c r="QPY214" s="34"/>
      <c r="QPZ214" s="34"/>
      <c r="QQA214" s="34"/>
      <c r="QQB214" s="34"/>
      <c r="QQC214" s="34"/>
      <c r="QQD214" s="34"/>
      <c r="QQE214" s="34"/>
      <c r="QQF214" s="34"/>
      <c r="QQG214" s="34"/>
      <c r="QQH214" s="34"/>
      <c r="QQI214" s="34"/>
      <c r="QQJ214" s="34"/>
      <c r="QQK214" s="34"/>
      <c r="QQL214" s="34"/>
      <c r="QQM214" s="34"/>
      <c r="QQN214" s="34"/>
      <c r="QQO214" s="34"/>
      <c r="QQP214" s="34"/>
      <c r="QQQ214" s="34"/>
      <c r="QQR214" s="34"/>
      <c r="QQS214" s="34"/>
      <c r="QQT214" s="34"/>
      <c r="QQU214" s="34"/>
      <c r="QQV214" s="34"/>
      <c r="QQW214" s="34"/>
      <c r="QQX214" s="34"/>
      <c r="QQY214" s="34"/>
      <c r="QQZ214" s="34"/>
      <c r="QRA214" s="34"/>
      <c r="QRB214" s="34"/>
      <c r="QRC214" s="34"/>
      <c r="QRD214" s="34"/>
      <c r="QRE214" s="34"/>
      <c r="QRF214" s="34"/>
      <c r="QRG214" s="34"/>
      <c r="QRH214" s="34"/>
      <c r="QRI214" s="34"/>
      <c r="QRJ214" s="34"/>
      <c r="QRK214" s="34"/>
      <c r="QRL214" s="34"/>
      <c r="QRM214" s="34"/>
      <c r="QRN214" s="34"/>
      <c r="QRO214" s="34"/>
      <c r="QRP214" s="34"/>
      <c r="QRQ214" s="34"/>
      <c r="QRR214" s="34"/>
      <c r="QRS214" s="34"/>
      <c r="QRT214" s="34"/>
      <c r="QRU214" s="34"/>
      <c r="QRV214" s="34"/>
      <c r="QRW214" s="34"/>
      <c r="QRX214" s="34"/>
      <c r="QRY214" s="34"/>
      <c r="QRZ214" s="34"/>
      <c r="QSA214" s="34"/>
      <c r="QSB214" s="34"/>
      <c r="QSC214" s="34"/>
      <c r="QSD214" s="34"/>
      <c r="QSE214" s="34"/>
      <c r="QSF214" s="34"/>
      <c r="QSG214" s="34"/>
      <c r="QSH214" s="34"/>
      <c r="QSI214" s="34"/>
      <c r="QSJ214" s="34"/>
      <c r="QSK214" s="34"/>
      <c r="QSL214" s="34"/>
      <c r="QSM214" s="34"/>
      <c r="QSN214" s="34"/>
      <c r="QSO214" s="34"/>
      <c r="QSP214" s="34"/>
      <c r="QSQ214" s="34"/>
      <c r="QSR214" s="34"/>
      <c r="QSS214" s="34"/>
      <c r="QST214" s="34"/>
      <c r="QSU214" s="34"/>
      <c r="QSV214" s="34"/>
      <c r="QSW214" s="34"/>
      <c r="QSX214" s="34"/>
      <c r="QSY214" s="34"/>
      <c r="QSZ214" s="34"/>
      <c r="QTA214" s="34"/>
      <c r="QTB214" s="34"/>
      <c r="QTC214" s="34"/>
      <c r="QTD214" s="34"/>
      <c r="QTE214" s="34"/>
      <c r="QTF214" s="34"/>
      <c r="QTG214" s="34"/>
      <c r="QTH214" s="34"/>
      <c r="QTI214" s="34"/>
      <c r="QTJ214" s="34"/>
      <c r="QTK214" s="34"/>
      <c r="QTL214" s="34"/>
      <c r="QTM214" s="34"/>
      <c r="QTN214" s="34"/>
      <c r="QTO214" s="34"/>
      <c r="QTP214" s="34"/>
      <c r="QTQ214" s="34"/>
      <c r="QTR214" s="34"/>
      <c r="QTS214" s="34"/>
      <c r="QTT214" s="34"/>
      <c r="QTU214" s="34"/>
      <c r="QTV214" s="34"/>
      <c r="QTW214" s="34"/>
      <c r="QTX214" s="34"/>
      <c r="QTY214" s="34"/>
      <c r="QTZ214" s="34"/>
      <c r="QUA214" s="34"/>
      <c r="QUB214" s="34"/>
      <c r="QUC214" s="34"/>
      <c r="QUD214" s="34"/>
      <c r="QUE214" s="34"/>
      <c r="QUF214" s="34"/>
      <c r="QUG214" s="34"/>
      <c r="QUH214" s="34"/>
      <c r="QUI214" s="34"/>
      <c r="QUJ214" s="34"/>
      <c r="QUK214" s="34"/>
      <c r="QUL214" s="34"/>
      <c r="QUM214" s="34"/>
      <c r="QUN214" s="34"/>
      <c r="QUO214" s="34"/>
      <c r="QUP214" s="34"/>
      <c r="QUQ214" s="34"/>
      <c r="QUR214" s="34"/>
      <c r="QUS214" s="34"/>
      <c r="QUT214" s="34"/>
      <c r="QUU214" s="34"/>
      <c r="QUV214" s="34"/>
      <c r="QUW214" s="34"/>
      <c r="QUX214" s="34"/>
      <c r="QUY214" s="34"/>
      <c r="QUZ214" s="34"/>
      <c r="QVA214" s="34"/>
      <c r="QVB214" s="34"/>
      <c r="QVC214" s="34"/>
      <c r="QVD214" s="34"/>
      <c r="QVE214" s="34"/>
      <c r="QVF214" s="34"/>
      <c r="QVG214" s="34"/>
      <c r="QVH214" s="34"/>
      <c r="QVI214" s="34"/>
      <c r="QVJ214" s="34"/>
      <c r="QVK214" s="34"/>
      <c r="QVL214" s="34"/>
      <c r="QVM214" s="34"/>
      <c r="QVN214" s="34"/>
      <c r="QVO214" s="34"/>
      <c r="QVP214" s="34"/>
      <c r="QVQ214" s="34"/>
      <c r="QVR214" s="34"/>
      <c r="QVS214" s="34"/>
      <c r="QVT214" s="34"/>
      <c r="QVU214" s="34"/>
      <c r="QVV214" s="34"/>
      <c r="QVW214" s="34"/>
      <c r="QVX214" s="34"/>
      <c r="QVY214" s="34"/>
      <c r="QVZ214" s="34"/>
      <c r="QWA214" s="34"/>
      <c r="QWB214" s="34"/>
      <c r="QWC214" s="34"/>
      <c r="QWD214" s="34"/>
      <c r="QWE214" s="34"/>
      <c r="QWF214" s="34"/>
      <c r="QWG214" s="34"/>
      <c r="QWH214" s="34"/>
      <c r="QWI214" s="34"/>
      <c r="QWJ214" s="34"/>
      <c r="QWK214" s="34"/>
      <c r="QWL214" s="34"/>
      <c r="QWM214" s="34"/>
      <c r="QWN214" s="34"/>
      <c r="QWO214" s="34"/>
      <c r="QWP214" s="34"/>
      <c r="QWQ214" s="34"/>
      <c r="QWR214" s="34"/>
      <c r="QWS214" s="34"/>
      <c r="QWT214" s="34"/>
      <c r="QWU214" s="34"/>
      <c r="QWV214" s="34"/>
      <c r="QWW214" s="34"/>
      <c r="QWX214" s="34"/>
      <c r="QWY214" s="34"/>
      <c r="QWZ214" s="34"/>
      <c r="QXA214" s="34"/>
      <c r="QXB214" s="34"/>
      <c r="QXC214" s="34"/>
      <c r="QXD214" s="34"/>
      <c r="QXE214" s="34"/>
      <c r="QXF214" s="34"/>
      <c r="QXG214" s="34"/>
      <c r="QXH214" s="34"/>
      <c r="QXI214" s="34"/>
      <c r="QXJ214" s="34"/>
      <c r="QXK214" s="34"/>
      <c r="QXL214" s="34"/>
      <c r="QXM214" s="34"/>
      <c r="QXN214" s="34"/>
      <c r="QXO214" s="34"/>
      <c r="QXP214" s="34"/>
      <c r="QXQ214" s="34"/>
      <c r="QXR214" s="34"/>
      <c r="QXS214" s="34"/>
      <c r="QXT214" s="34"/>
      <c r="QXU214" s="34"/>
      <c r="QXV214" s="34"/>
      <c r="QXW214" s="34"/>
      <c r="QXX214" s="34"/>
      <c r="QXY214" s="34"/>
      <c r="QXZ214" s="34"/>
      <c r="QYA214" s="34"/>
      <c r="QYB214" s="34"/>
      <c r="QYC214" s="34"/>
      <c r="QYD214" s="34"/>
      <c r="QYE214" s="34"/>
      <c r="QYF214" s="34"/>
      <c r="QYG214" s="34"/>
      <c r="QYH214" s="34"/>
      <c r="QYI214" s="34"/>
      <c r="QYJ214" s="34"/>
      <c r="QYK214" s="34"/>
      <c r="QYL214" s="34"/>
      <c r="QYM214" s="34"/>
      <c r="QYN214" s="34"/>
      <c r="QYO214" s="34"/>
      <c r="QYP214" s="34"/>
      <c r="QYQ214" s="34"/>
      <c r="QYR214" s="34"/>
      <c r="QYS214" s="34"/>
      <c r="QYT214" s="34"/>
      <c r="QYU214" s="34"/>
      <c r="QYV214" s="34"/>
      <c r="QYW214" s="34"/>
      <c r="QYX214" s="34"/>
      <c r="QYY214" s="34"/>
      <c r="QYZ214" s="34"/>
      <c r="QZA214" s="34"/>
      <c r="QZB214" s="34"/>
      <c r="QZC214" s="34"/>
      <c r="QZD214" s="34"/>
      <c r="QZE214" s="34"/>
      <c r="QZF214" s="34"/>
      <c r="QZG214" s="34"/>
      <c r="QZH214" s="34"/>
      <c r="QZI214" s="34"/>
      <c r="QZJ214" s="34"/>
      <c r="QZK214" s="34"/>
      <c r="QZL214" s="34"/>
      <c r="QZM214" s="34"/>
      <c r="QZN214" s="34"/>
      <c r="QZO214" s="34"/>
      <c r="QZP214" s="34"/>
      <c r="QZQ214" s="34"/>
      <c r="QZR214" s="34"/>
      <c r="QZS214" s="34"/>
      <c r="QZT214" s="34"/>
      <c r="QZU214" s="34"/>
      <c r="QZV214" s="34"/>
      <c r="QZW214" s="34"/>
      <c r="QZX214" s="34"/>
      <c r="QZY214" s="34"/>
      <c r="QZZ214" s="34"/>
      <c r="RAA214" s="34"/>
      <c r="RAB214" s="34"/>
      <c r="RAC214" s="34"/>
      <c r="RAD214" s="34"/>
      <c r="RAE214" s="34"/>
      <c r="RAF214" s="34"/>
      <c r="RAG214" s="34"/>
      <c r="RAH214" s="34"/>
      <c r="RAI214" s="34"/>
      <c r="RAJ214" s="34"/>
      <c r="RAK214" s="34"/>
      <c r="RAL214" s="34"/>
      <c r="RAM214" s="34"/>
      <c r="RAN214" s="34"/>
      <c r="RAO214" s="34"/>
      <c r="RAP214" s="34"/>
      <c r="RAQ214" s="34"/>
      <c r="RAR214" s="34"/>
      <c r="RAS214" s="34"/>
      <c r="RAT214" s="34"/>
      <c r="RAU214" s="34"/>
      <c r="RAV214" s="34"/>
      <c r="RAW214" s="34"/>
      <c r="RAX214" s="34"/>
      <c r="RAY214" s="34"/>
      <c r="RAZ214" s="34"/>
      <c r="RBA214" s="34"/>
      <c r="RBB214" s="34"/>
      <c r="RBC214" s="34"/>
      <c r="RBD214" s="34"/>
      <c r="RBE214" s="34"/>
      <c r="RBF214" s="34"/>
      <c r="RBG214" s="34"/>
      <c r="RBH214" s="34"/>
      <c r="RBI214" s="34"/>
      <c r="RBJ214" s="34"/>
      <c r="RBK214" s="34"/>
      <c r="RBL214" s="34"/>
      <c r="RBM214" s="34"/>
      <c r="RBN214" s="34"/>
      <c r="RBO214" s="34"/>
      <c r="RBP214" s="34"/>
      <c r="RBQ214" s="34"/>
      <c r="RBR214" s="34"/>
      <c r="RBS214" s="34"/>
      <c r="RBT214" s="34"/>
      <c r="RBU214" s="34"/>
      <c r="RBV214" s="34"/>
      <c r="RBW214" s="34"/>
      <c r="RBX214" s="34"/>
      <c r="RBY214" s="34"/>
      <c r="RBZ214" s="34"/>
      <c r="RCA214" s="34"/>
      <c r="RCB214" s="34"/>
      <c r="RCC214" s="34"/>
      <c r="RCD214" s="34"/>
      <c r="RCE214" s="34"/>
      <c r="RCF214" s="34"/>
      <c r="RCG214" s="34"/>
      <c r="RCH214" s="34"/>
      <c r="RCI214" s="34"/>
      <c r="RCJ214" s="34"/>
      <c r="RCK214" s="34"/>
      <c r="RCL214" s="34"/>
      <c r="RCM214" s="34"/>
      <c r="RCN214" s="34"/>
      <c r="RCO214" s="34"/>
      <c r="RCP214" s="34"/>
      <c r="RCQ214" s="34"/>
      <c r="RCR214" s="34"/>
      <c r="RCS214" s="34"/>
      <c r="RCT214" s="34"/>
      <c r="RCU214" s="34"/>
      <c r="RCV214" s="34"/>
      <c r="RCW214" s="34"/>
      <c r="RCX214" s="34"/>
      <c r="RCY214" s="34"/>
      <c r="RCZ214" s="34"/>
      <c r="RDA214" s="34"/>
      <c r="RDB214" s="34"/>
      <c r="RDC214" s="34"/>
      <c r="RDD214" s="34"/>
      <c r="RDE214" s="34"/>
      <c r="RDF214" s="34"/>
      <c r="RDG214" s="34"/>
      <c r="RDH214" s="34"/>
      <c r="RDI214" s="34"/>
      <c r="RDJ214" s="34"/>
      <c r="RDK214" s="34"/>
      <c r="RDL214" s="34"/>
      <c r="RDM214" s="34"/>
      <c r="RDN214" s="34"/>
      <c r="RDO214" s="34"/>
      <c r="RDP214" s="34"/>
      <c r="RDQ214" s="34"/>
      <c r="RDR214" s="34"/>
      <c r="RDS214" s="34"/>
      <c r="RDT214" s="34"/>
      <c r="RDU214" s="34"/>
      <c r="RDV214" s="34"/>
      <c r="RDW214" s="34"/>
      <c r="RDX214" s="34"/>
      <c r="RDY214" s="34"/>
      <c r="RDZ214" s="34"/>
      <c r="REA214" s="34"/>
      <c r="REB214" s="34"/>
      <c r="REC214" s="34"/>
      <c r="RED214" s="34"/>
      <c r="REE214" s="34"/>
      <c r="REF214" s="34"/>
      <c r="REG214" s="34"/>
      <c r="REH214" s="34"/>
      <c r="REI214" s="34"/>
      <c r="REJ214" s="34"/>
      <c r="REK214" s="34"/>
      <c r="REL214" s="34"/>
      <c r="REM214" s="34"/>
      <c r="REN214" s="34"/>
      <c r="REO214" s="34"/>
      <c r="REP214" s="34"/>
      <c r="REQ214" s="34"/>
      <c r="RER214" s="34"/>
      <c r="RES214" s="34"/>
      <c r="RET214" s="34"/>
      <c r="REU214" s="34"/>
      <c r="REV214" s="34"/>
      <c r="REW214" s="34"/>
      <c r="REX214" s="34"/>
      <c r="REY214" s="34"/>
      <c r="REZ214" s="34"/>
      <c r="RFA214" s="34"/>
      <c r="RFB214" s="34"/>
      <c r="RFC214" s="34"/>
      <c r="RFD214" s="34"/>
      <c r="RFE214" s="34"/>
      <c r="RFF214" s="34"/>
      <c r="RFG214" s="34"/>
      <c r="RFH214" s="34"/>
      <c r="RFI214" s="34"/>
      <c r="RFJ214" s="34"/>
      <c r="RFK214" s="34"/>
      <c r="RFL214" s="34"/>
      <c r="RFM214" s="34"/>
      <c r="RFN214" s="34"/>
      <c r="RFO214" s="34"/>
      <c r="RFP214" s="34"/>
      <c r="RFQ214" s="34"/>
      <c r="RFR214" s="34"/>
      <c r="RFS214" s="34"/>
      <c r="RFT214" s="34"/>
      <c r="RFU214" s="34"/>
      <c r="RFV214" s="34"/>
      <c r="RFW214" s="34"/>
      <c r="RFX214" s="34"/>
      <c r="RFY214" s="34"/>
      <c r="RFZ214" s="34"/>
      <c r="RGA214" s="34"/>
      <c r="RGB214" s="34"/>
      <c r="RGC214" s="34"/>
      <c r="RGD214" s="34"/>
      <c r="RGE214" s="34"/>
      <c r="RGF214" s="34"/>
      <c r="RGG214" s="34"/>
      <c r="RGH214" s="34"/>
      <c r="RGI214" s="34"/>
      <c r="RGJ214" s="34"/>
      <c r="RGK214" s="34"/>
      <c r="RGL214" s="34"/>
      <c r="RGM214" s="34"/>
      <c r="RGN214" s="34"/>
      <c r="RGO214" s="34"/>
      <c r="RGP214" s="34"/>
      <c r="RGQ214" s="34"/>
      <c r="RGR214" s="34"/>
      <c r="RGS214" s="34"/>
      <c r="RGT214" s="34"/>
      <c r="RGU214" s="34"/>
      <c r="RGV214" s="34"/>
      <c r="RGW214" s="34"/>
      <c r="RGX214" s="34"/>
      <c r="RGY214" s="34"/>
      <c r="RGZ214" s="34"/>
      <c r="RHA214" s="34"/>
      <c r="RHB214" s="34"/>
      <c r="RHC214" s="34"/>
      <c r="RHD214" s="34"/>
      <c r="RHE214" s="34"/>
      <c r="RHF214" s="34"/>
      <c r="RHG214" s="34"/>
      <c r="RHH214" s="34"/>
      <c r="RHI214" s="34"/>
      <c r="RHJ214" s="34"/>
      <c r="RHK214" s="34"/>
      <c r="RHL214" s="34"/>
      <c r="RHM214" s="34"/>
      <c r="RHN214" s="34"/>
      <c r="RHO214" s="34"/>
      <c r="RHP214" s="34"/>
      <c r="RHQ214" s="34"/>
      <c r="RHR214" s="34"/>
      <c r="RHS214" s="34"/>
      <c r="RHT214" s="34"/>
      <c r="RHU214" s="34"/>
      <c r="RHV214" s="34"/>
      <c r="RHW214" s="34"/>
      <c r="RHX214" s="34"/>
      <c r="RHY214" s="34"/>
      <c r="RHZ214" s="34"/>
      <c r="RIA214" s="34"/>
      <c r="RIB214" s="34"/>
      <c r="RIC214" s="34"/>
      <c r="RID214" s="34"/>
      <c r="RIE214" s="34"/>
      <c r="RIF214" s="34"/>
      <c r="RIG214" s="34"/>
      <c r="RIH214" s="34"/>
      <c r="RII214" s="34"/>
      <c r="RIJ214" s="34"/>
      <c r="RIK214" s="34"/>
      <c r="RIL214" s="34"/>
      <c r="RIM214" s="34"/>
      <c r="RIN214" s="34"/>
      <c r="RIO214" s="34"/>
      <c r="RIP214" s="34"/>
      <c r="RIQ214" s="34"/>
      <c r="RIR214" s="34"/>
      <c r="RIS214" s="34"/>
      <c r="RIT214" s="34"/>
      <c r="RIU214" s="34"/>
      <c r="RIV214" s="34"/>
      <c r="RIW214" s="34"/>
      <c r="RIX214" s="34"/>
      <c r="RIY214" s="34"/>
      <c r="RIZ214" s="34"/>
      <c r="RJA214" s="34"/>
      <c r="RJB214" s="34"/>
      <c r="RJC214" s="34"/>
      <c r="RJD214" s="34"/>
      <c r="RJE214" s="34"/>
      <c r="RJF214" s="34"/>
      <c r="RJG214" s="34"/>
      <c r="RJH214" s="34"/>
      <c r="RJI214" s="34"/>
      <c r="RJJ214" s="34"/>
      <c r="RJK214" s="34"/>
      <c r="RJL214" s="34"/>
      <c r="RJM214" s="34"/>
      <c r="RJN214" s="34"/>
      <c r="RJO214" s="34"/>
      <c r="RJP214" s="34"/>
      <c r="RJQ214" s="34"/>
      <c r="RJR214" s="34"/>
      <c r="RJS214" s="34"/>
      <c r="RJT214" s="34"/>
      <c r="RJU214" s="34"/>
      <c r="RJV214" s="34"/>
      <c r="RJW214" s="34"/>
      <c r="RJX214" s="34"/>
      <c r="RJY214" s="34"/>
      <c r="RJZ214" s="34"/>
      <c r="RKA214" s="34"/>
      <c r="RKB214" s="34"/>
      <c r="RKC214" s="34"/>
      <c r="RKD214" s="34"/>
      <c r="RKE214" s="34"/>
      <c r="RKF214" s="34"/>
      <c r="RKG214" s="34"/>
      <c r="RKH214" s="34"/>
      <c r="RKI214" s="34"/>
      <c r="RKJ214" s="34"/>
      <c r="RKK214" s="34"/>
      <c r="RKL214" s="34"/>
      <c r="RKM214" s="34"/>
      <c r="RKN214" s="34"/>
      <c r="RKO214" s="34"/>
      <c r="RKP214" s="34"/>
      <c r="RKQ214" s="34"/>
      <c r="RKR214" s="34"/>
      <c r="RKS214" s="34"/>
      <c r="RKT214" s="34"/>
      <c r="RKU214" s="34"/>
      <c r="RKV214" s="34"/>
      <c r="RKW214" s="34"/>
      <c r="RKX214" s="34"/>
      <c r="RKY214" s="34"/>
      <c r="RKZ214" s="34"/>
      <c r="RLA214" s="34"/>
      <c r="RLB214" s="34"/>
      <c r="RLC214" s="34"/>
      <c r="RLD214" s="34"/>
      <c r="RLE214" s="34"/>
      <c r="RLF214" s="34"/>
      <c r="RLG214" s="34"/>
      <c r="RLH214" s="34"/>
      <c r="RLI214" s="34"/>
      <c r="RLJ214" s="34"/>
      <c r="RLK214" s="34"/>
      <c r="RLL214" s="34"/>
      <c r="RLM214" s="34"/>
      <c r="RLN214" s="34"/>
      <c r="RLO214" s="34"/>
      <c r="RLP214" s="34"/>
      <c r="RLQ214" s="34"/>
      <c r="RLR214" s="34"/>
      <c r="RLS214" s="34"/>
      <c r="RLT214" s="34"/>
      <c r="RLU214" s="34"/>
      <c r="RLV214" s="34"/>
      <c r="RLW214" s="34"/>
      <c r="RLX214" s="34"/>
      <c r="RLY214" s="34"/>
      <c r="RLZ214" s="34"/>
      <c r="RMA214" s="34"/>
      <c r="RMB214" s="34"/>
      <c r="RMC214" s="34"/>
      <c r="RMD214" s="34"/>
      <c r="RME214" s="34"/>
      <c r="RMF214" s="34"/>
      <c r="RMG214" s="34"/>
      <c r="RMH214" s="34"/>
      <c r="RMI214" s="34"/>
      <c r="RMJ214" s="34"/>
      <c r="RMK214" s="34"/>
      <c r="RML214" s="34"/>
      <c r="RMM214" s="34"/>
      <c r="RMN214" s="34"/>
      <c r="RMO214" s="34"/>
      <c r="RMP214" s="34"/>
      <c r="RMQ214" s="34"/>
      <c r="RMR214" s="34"/>
      <c r="RMS214" s="34"/>
      <c r="RMT214" s="34"/>
      <c r="RMU214" s="34"/>
      <c r="RMV214" s="34"/>
      <c r="RMW214" s="34"/>
      <c r="RMX214" s="34"/>
      <c r="RMY214" s="34"/>
      <c r="RMZ214" s="34"/>
      <c r="RNA214" s="34"/>
      <c r="RNB214" s="34"/>
      <c r="RNC214" s="34"/>
      <c r="RND214" s="34"/>
      <c r="RNE214" s="34"/>
      <c r="RNF214" s="34"/>
      <c r="RNG214" s="34"/>
      <c r="RNH214" s="34"/>
      <c r="RNI214" s="34"/>
      <c r="RNJ214" s="34"/>
      <c r="RNK214" s="34"/>
      <c r="RNL214" s="34"/>
      <c r="RNM214" s="34"/>
      <c r="RNN214" s="34"/>
      <c r="RNO214" s="34"/>
      <c r="RNP214" s="34"/>
      <c r="RNQ214" s="34"/>
      <c r="RNR214" s="34"/>
      <c r="RNS214" s="34"/>
      <c r="RNT214" s="34"/>
      <c r="RNU214" s="34"/>
      <c r="RNV214" s="34"/>
      <c r="RNW214" s="34"/>
      <c r="RNX214" s="34"/>
      <c r="RNY214" s="34"/>
      <c r="RNZ214" s="34"/>
      <c r="ROA214" s="34"/>
      <c r="ROB214" s="34"/>
      <c r="ROC214" s="34"/>
      <c r="ROD214" s="34"/>
      <c r="ROE214" s="34"/>
      <c r="ROF214" s="34"/>
      <c r="ROG214" s="34"/>
      <c r="ROH214" s="34"/>
      <c r="ROI214" s="34"/>
      <c r="ROJ214" s="34"/>
      <c r="ROK214" s="34"/>
      <c r="ROL214" s="34"/>
      <c r="ROM214" s="34"/>
      <c r="RON214" s="34"/>
      <c r="ROO214" s="34"/>
      <c r="ROP214" s="34"/>
      <c r="ROQ214" s="34"/>
      <c r="ROR214" s="34"/>
      <c r="ROS214" s="34"/>
      <c r="ROT214" s="34"/>
      <c r="ROU214" s="34"/>
      <c r="ROV214" s="34"/>
      <c r="ROW214" s="34"/>
      <c r="ROX214" s="34"/>
      <c r="ROY214" s="34"/>
      <c r="ROZ214" s="34"/>
      <c r="RPA214" s="34"/>
      <c r="RPB214" s="34"/>
      <c r="RPC214" s="34"/>
      <c r="RPD214" s="34"/>
      <c r="RPE214" s="34"/>
      <c r="RPF214" s="34"/>
      <c r="RPG214" s="34"/>
      <c r="RPH214" s="34"/>
      <c r="RPI214" s="34"/>
      <c r="RPJ214" s="34"/>
      <c r="RPK214" s="34"/>
      <c r="RPL214" s="34"/>
      <c r="RPM214" s="34"/>
      <c r="RPN214" s="34"/>
      <c r="RPO214" s="34"/>
      <c r="RPP214" s="34"/>
      <c r="RPQ214" s="34"/>
      <c r="RPR214" s="34"/>
      <c r="RPS214" s="34"/>
      <c r="RPT214" s="34"/>
      <c r="RPU214" s="34"/>
      <c r="RPV214" s="34"/>
      <c r="RPW214" s="34"/>
      <c r="RPX214" s="34"/>
      <c r="RPY214" s="34"/>
      <c r="RPZ214" s="34"/>
      <c r="RQA214" s="34"/>
      <c r="RQB214" s="34"/>
      <c r="RQC214" s="34"/>
      <c r="RQD214" s="34"/>
      <c r="RQE214" s="34"/>
      <c r="RQF214" s="34"/>
      <c r="RQG214" s="34"/>
      <c r="RQH214" s="34"/>
      <c r="RQI214" s="34"/>
      <c r="RQJ214" s="34"/>
      <c r="RQK214" s="34"/>
      <c r="RQL214" s="34"/>
      <c r="RQM214" s="34"/>
      <c r="RQN214" s="34"/>
      <c r="RQO214" s="34"/>
      <c r="RQP214" s="34"/>
      <c r="RQQ214" s="34"/>
      <c r="RQR214" s="34"/>
      <c r="RQS214" s="34"/>
      <c r="RQT214" s="34"/>
      <c r="RQU214" s="34"/>
      <c r="RQV214" s="34"/>
      <c r="RQW214" s="34"/>
      <c r="RQX214" s="34"/>
      <c r="RQY214" s="34"/>
      <c r="RQZ214" s="34"/>
      <c r="RRA214" s="34"/>
      <c r="RRB214" s="34"/>
      <c r="RRC214" s="34"/>
      <c r="RRD214" s="34"/>
      <c r="RRE214" s="34"/>
      <c r="RRF214" s="34"/>
      <c r="RRG214" s="34"/>
      <c r="RRH214" s="34"/>
      <c r="RRI214" s="34"/>
      <c r="RRJ214" s="34"/>
      <c r="RRK214" s="34"/>
      <c r="RRL214" s="34"/>
      <c r="RRM214" s="34"/>
      <c r="RRN214" s="34"/>
      <c r="RRO214" s="34"/>
      <c r="RRP214" s="34"/>
      <c r="RRQ214" s="34"/>
      <c r="RRR214" s="34"/>
      <c r="RRS214" s="34"/>
      <c r="RRT214" s="34"/>
      <c r="RRU214" s="34"/>
      <c r="RRV214" s="34"/>
      <c r="RRW214" s="34"/>
      <c r="RRX214" s="34"/>
      <c r="RRY214" s="34"/>
      <c r="RRZ214" s="34"/>
      <c r="RSA214" s="34"/>
      <c r="RSB214" s="34"/>
      <c r="RSC214" s="34"/>
      <c r="RSD214" s="34"/>
      <c r="RSE214" s="34"/>
      <c r="RSF214" s="34"/>
      <c r="RSG214" s="34"/>
      <c r="RSH214" s="34"/>
      <c r="RSI214" s="34"/>
      <c r="RSJ214" s="34"/>
      <c r="RSK214" s="34"/>
      <c r="RSL214" s="34"/>
      <c r="RSM214" s="34"/>
      <c r="RSN214" s="34"/>
      <c r="RSO214" s="34"/>
      <c r="RSP214" s="34"/>
      <c r="RSQ214" s="34"/>
      <c r="RSR214" s="34"/>
      <c r="RSS214" s="34"/>
      <c r="RST214" s="34"/>
      <c r="RSU214" s="34"/>
      <c r="RSV214" s="34"/>
      <c r="RSW214" s="34"/>
      <c r="RSX214" s="34"/>
      <c r="RSY214" s="34"/>
      <c r="RSZ214" s="34"/>
      <c r="RTA214" s="34"/>
      <c r="RTB214" s="34"/>
      <c r="RTC214" s="34"/>
      <c r="RTD214" s="34"/>
      <c r="RTE214" s="34"/>
      <c r="RTF214" s="34"/>
      <c r="RTG214" s="34"/>
      <c r="RTH214" s="34"/>
      <c r="RTI214" s="34"/>
      <c r="RTJ214" s="34"/>
      <c r="RTK214" s="34"/>
      <c r="RTL214" s="34"/>
      <c r="RTM214" s="34"/>
      <c r="RTN214" s="34"/>
      <c r="RTO214" s="34"/>
      <c r="RTP214" s="34"/>
      <c r="RTQ214" s="34"/>
      <c r="RTR214" s="34"/>
      <c r="RTS214" s="34"/>
      <c r="RTT214" s="34"/>
      <c r="RTU214" s="34"/>
      <c r="RTV214" s="34"/>
      <c r="RTW214" s="34"/>
      <c r="RTX214" s="34"/>
      <c r="RTY214" s="34"/>
      <c r="RTZ214" s="34"/>
      <c r="RUA214" s="34"/>
      <c r="RUB214" s="34"/>
      <c r="RUC214" s="34"/>
      <c r="RUD214" s="34"/>
      <c r="RUE214" s="34"/>
      <c r="RUF214" s="34"/>
      <c r="RUG214" s="34"/>
      <c r="RUH214" s="34"/>
      <c r="RUI214" s="34"/>
      <c r="RUJ214" s="34"/>
      <c r="RUK214" s="34"/>
      <c r="RUL214" s="34"/>
      <c r="RUM214" s="34"/>
      <c r="RUN214" s="34"/>
      <c r="RUO214" s="34"/>
      <c r="RUP214" s="34"/>
      <c r="RUQ214" s="34"/>
      <c r="RUR214" s="34"/>
      <c r="RUS214" s="34"/>
      <c r="RUT214" s="34"/>
      <c r="RUU214" s="34"/>
      <c r="RUV214" s="34"/>
      <c r="RUW214" s="34"/>
      <c r="RUX214" s="34"/>
      <c r="RUY214" s="34"/>
      <c r="RUZ214" s="34"/>
      <c r="RVA214" s="34"/>
      <c r="RVB214" s="34"/>
      <c r="RVC214" s="34"/>
      <c r="RVD214" s="34"/>
      <c r="RVE214" s="34"/>
      <c r="RVF214" s="34"/>
      <c r="RVG214" s="34"/>
      <c r="RVH214" s="34"/>
      <c r="RVI214" s="34"/>
      <c r="RVJ214" s="34"/>
      <c r="RVK214" s="34"/>
      <c r="RVL214" s="34"/>
      <c r="RVM214" s="34"/>
      <c r="RVN214" s="34"/>
      <c r="RVO214" s="34"/>
      <c r="RVP214" s="34"/>
      <c r="RVQ214" s="34"/>
      <c r="RVR214" s="34"/>
      <c r="RVS214" s="34"/>
      <c r="RVT214" s="34"/>
      <c r="RVU214" s="34"/>
      <c r="RVV214" s="34"/>
      <c r="RVW214" s="34"/>
      <c r="RVX214" s="34"/>
      <c r="RVY214" s="34"/>
      <c r="RVZ214" s="34"/>
      <c r="RWA214" s="34"/>
      <c r="RWB214" s="34"/>
      <c r="RWC214" s="34"/>
      <c r="RWD214" s="34"/>
      <c r="RWE214" s="34"/>
      <c r="RWF214" s="34"/>
      <c r="RWG214" s="34"/>
      <c r="RWH214" s="34"/>
      <c r="RWI214" s="34"/>
      <c r="RWJ214" s="34"/>
      <c r="RWK214" s="34"/>
      <c r="RWL214" s="34"/>
      <c r="RWM214" s="34"/>
      <c r="RWN214" s="34"/>
      <c r="RWO214" s="34"/>
      <c r="RWP214" s="34"/>
      <c r="RWQ214" s="34"/>
      <c r="RWR214" s="34"/>
      <c r="RWS214" s="34"/>
      <c r="RWT214" s="34"/>
      <c r="RWU214" s="34"/>
      <c r="RWV214" s="34"/>
      <c r="RWW214" s="34"/>
      <c r="RWX214" s="34"/>
      <c r="RWY214" s="34"/>
      <c r="RWZ214" s="34"/>
      <c r="RXA214" s="34"/>
      <c r="RXB214" s="34"/>
      <c r="RXC214" s="34"/>
      <c r="RXD214" s="34"/>
      <c r="RXE214" s="34"/>
      <c r="RXF214" s="34"/>
      <c r="RXG214" s="34"/>
      <c r="RXH214" s="34"/>
      <c r="RXI214" s="34"/>
      <c r="RXJ214" s="34"/>
      <c r="RXK214" s="34"/>
      <c r="RXL214" s="34"/>
      <c r="RXM214" s="34"/>
      <c r="RXN214" s="34"/>
      <c r="RXO214" s="34"/>
      <c r="RXP214" s="34"/>
      <c r="RXQ214" s="34"/>
      <c r="RXR214" s="34"/>
      <c r="RXS214" s="34"/>
      <c r="RXT214" s="34"/>
      <c r="RXU214" s="34"/>
      <c r="RXV214" s="34"/>
      <c r="RXW214" s="34"/>
      <c r="RXX214" s="34"/>
      <c r="RXY214" s="34"/>
      <c r="RXZ214" s="34"/>
      <c r="RYA214" s="34"/>
      <c r="RYB214" s="34"/>
      <c r="RYC214" s="34"/>
      <c r="RYD214" s="34"/>
      <c r="RYE214" s="34"/>
      <c r="RYF214" s="34"/>
      <c r="RYG214" s="34"/>
      <c r="RYH214" s="34"/>
      <c r="RYI214" s="34"/>
      <c r="RYJ214" s="34"/>
      <c r="RYK214" s="34"/>
      <c r="RYL214" s="34"/>
      <c r="RYM214" s="34"/>
      <c r="RYN214" s="34"/>
      <c r="RYO214" s="34"/>
      <c r="RYP214" s="34"/>
      <c r="RYQ214" s="34"/>
      <c r="RYR214" s="34"/>
      <c r="RYS214" s="34"/>
      <c r="RYT214" s="34"/>
      <c r="RYU214" s="34"/>
      <c r="RYV214" s="34"/>
      <c r="RYW214" s="34"/>
      <c r="RYX214" s="34"/>
      <c r="RYY214" s="34"/>
      <c r="RYZ214" s="34"/>
      <c r="RZA214" s="34"/>
      <c r="RZB214" s="34"/>
      <c r="RZC214" s="34"/>
      <c r="RZD214" s="34"/>
      <c r="RZE214" s="34"/>
      <c r="RZF214" s="34"/>
      <c r="RZG214" s="34"/>
      <c r="RZH214" s="34"/>
      <c r="RZI214" s="34"/>
      <c r="RZJ214" s="34"/>
      <c r="RZK214" s="34"/>
      <c r="RZL214" s="34"/>
      <c r="RZM214" s="34"/>
      <c r="RZN214" s="34"/>
      <c r="RZO214" s="34"/>
      <c r="RZP214" s="34"/>
      <c r="RZQ214" s="34"/>
      <c r="RZR214" s="34"/>
      <c r="RZS214" s="34"/>
      <c r="RZT214" s="34"/>
      <c r="RZU214" s="34"/>
      <c r="RZV214" s="34"/>
      <c r="RZW214" s="34"/>
      <c r="RZX214" s="34"/>
      <c r="RZY214" s="34"/>
      <c r="RZZ214" s="34"/>
      <c r="SAA214" s="34"/>
      <c r="SAB214" s="34"/>
      <c r="SAC214" s="34"/>
      <c r="SAD214" s="34"/>
      <c r="SAE214" s="34"/>
      <c r="SAF214" s="34"/>
      <c r="SAG214" s="34"/>
      <c r="SAH214" s="34"/>
      <c r="SAI214" s="34"/>
      <c r="SAJ214" s="34"/>
      <c r="SAK214" s="34"/>
      <c r="SAL214" s="34"/>
      <c r="SAM214" s="34"/>
      <c r="SAN214" s="34"/>
      <c r="SAO214" s="34"/>
      <c r="SAP214" s="34"/>
      <c r="SAQ214" s="34"/>
      <c r="SAR214" s="34"/>
      <c r="SAS214" s="34"/>
      <c r="SAT214" s="34"/>
      <c r="SAU214" s="34"/>
      <c r="SAV214" s="34"/>
      <c r="SAW214" s="34"/>
      <c r="SAX214" s="34"/>
      <c r="SAY214" s="34"/>
      <c r="SAZ214" s="34"/>
      <c r="SBA214" s="34"/>
      <c r="SBB214" s="34"/>
      <c r="SBC214" s="34"/>
      <c r="SBD214" s="34"/>
      <c r="SBE214" s="34"/>
      <c r="SBF214" s="34"/>
      <c r="SBG214" s="34"/>
      <c r="SBH214" s="34"/>
      <c r="SBI214" s="34"/>
      <c r="SBJ214" s="34"/>
      <c r="SBK214" s="34"/>
      <c r="SBL214" s="34"/>
      <c r="SBM214" s="34"/>
      <c r="SBN214" s="34"/>
      <c r="SBO214" s="34"/>
      <c r="SBP214" s="34"/>
      <c r="SBQ214" s="34"/>
      <c r="SBR214" s="34"/>
      <c r="SBS214" s="34"/>
      <c r="SBT214" s="34"/>
      <c r="SBU214" s="34"/>
      <c r="SBV214" s="34"/>
      <c r="SBW214" s="34"/>
      <c r="SBX214" s="34"/>
      <c r="SBY214" s="34"/>
      <c r="SBZ214" s="34"/>
      <c r="SCA214" s="34"/>
      <c r="SCB214" s="34"/>
      <c r="SCC214" s="34"/>
      <c r="SCD214" s="34"/>
      <c r="SCE214" s="34"/>
      <c r="SCF214" s="34"/>
      <c r="SCG214" s="34"/>
      <c r="SCH214" s="34"/>
      <c r="SCI214" s="34"/>
      <c r="SCJ214" s="34"/>
      <c r="SCK214" s="34"/>
      <c r="SCL214" s="34"/>
      <c r="SCM214" s="34"/>
      <c r="SCN214" s="34"/>
      <c r="SCO214" s="34"/>
      <c r="SCP214" s="34"/>
      <c r="SCQ214" s="34"/>
      <c r="SCR214" s="34"/>
      <c r="SCS214" s="34"/>
      <c r="SCT214" s="34"/>
      <c r="SCU214" s="34"/>
      <c r="SCV214" s="34"/>
      <c r="SCW214" s="34"/>
      <c r="SCX214" s="34"/>
      <c r="SCY214" s="34"/>
      <c r="SCZ214" s="34"/>
      <c r="SDA214" s="34"/>
      <c r="SDB214" s="34"/>
      <c r="SDC214" s="34"/>
      <c r="SDD214" s="34"/>
      <c r="SDE214" s="34"/>
      <c r="SDF214" s="34"/>
      <c r="SDG214" s="34"/>
      <c r="SDH214" s="34"/>
      <c r="SDI214" s="34"/>
      <c r="SDJ214" s="34"/>
      <c r="SDK214" s="34"/>
      <c r="SDL214" s="34"/>
      <c r="SDM214" s="34"/>
      <c r="SDN214" s="34"/>
      <c r="SDO214" s="34"/>
      <c r="SDP214" s="34"/>
      <c r="SDQ214" s="34"/>
      <c r="SDR214" s="34"/>
      <c r="SDS214" s="34"/>
      <c r="SDT214" s="34"/>
      <c r="SDU214" s="34"/>
      <c r="SDV214" s="34"/>
      <c r="SDW214" s="34"/>
      <c r="SDX214" s="34"/>
      <c r="SDY214" s="34"/>
      <c r="SDZ214" s="34"/>
      <c r="SEA214" s="34"/>
      <c r="SEB214" s="34"/>
      <c r="SEC214" s="34"/>
      <c r="SED214" s="34"/>
      <c r="SEE214" s="34"/>
      <c r="SEF214" s="34"/>
      <c r="SEG214" s="34"/>
      <c r="SEH214" s="34"/>
      <c r="SEI214" s="34"/>
      <c r="SEJ214" s="34"/>
      <c r="SEK214" s="34"/>
      <c r="SEL214" s="34"/>
      <c r="SEM214" s="34"/>
      <c r="SEN214" s="34"/>
      <c r="SEO214" s="34"/>
      <c r="SEP214" s="34"/>
      <c r="SEQ214" s="34"/>
      <c r="SER214" s="34"/>
      <c r="SES214" s="34"/>
      <c r="SET214" s="34"/>
      <c r="SEU214" s="34"/>
      <c r="SEV214" s="34"/>
      <c r="SEW214" s="34"/>
      <c r="SEX214" s="34"/>
      <c r="SEY214" s="34"/>
      <c r="SEZ214" s="34"/>
      <c r="SFA214" s="34"/>
      <c r="SFB214" s="34"/>
      <c r="SFC214" s="34"/>
      <c r="SFD214" s="34"/>
      <c r="SFE214" s="34"/>
      <c r="SFF214" s="34"/>
      <c r="SFG214" s="34"/>
      <c r="SFH214" s="34"/>
      <c r="SFI214" s="34"/>
      <c r="SFJ214" s="34"/>
      <c r="SFK214" s="34"/>
      <c r="SFL214" s="34"/>
      <c r="SFM214" s="34"/>
      <c r="SFN214" s="34"/>
      <c r="SFO214" s="34"/>
      <c r="SFP214" s="34"/>
      <c r="SFQ214" s="34"/>
      <c r="SFR214" s="34"/>
      <c r="SFS214" s="34"/>
      <c r="SFT214" s="34"/>
      <c r="SFU214" s="34"/>
      <c r="SFV214" s="34"/>
      <c r="SFW214" s="34"/>
      <c r="SFX214" s="34"/>
      <c r="SFY214" s="34"/>
      <c r="SFZ214" s="34"/>
      <c r="SGA214" s="34"/>
      <c r="SGB214" s="34"/>
      <c r="SGC214" s="34"/>
      <c r="SGD214" s="34"/>
      <c r="SGE214" s="34"/>
      <c r="SGF214" s="34"/>
      <c r="SGG214" s="34"/>
      <c r="SGH214" s="34"/>
      <c r="SGI214" s="34"/>
      <c r="SGJ214" s="34"/>
      <c r="SGK214" s="34"/>
      <c r="SGL214" s="34"/>
      <c r="SGM214" s="34"/>
      <c r="SGN214" s="34"/>
      <c r="SGO214" s="34"/>
      <c r="SGP214" s="34"/>
      <c r="SGQ214" s="34"/>
      <c r="SGR214" s="34"/>
      <c r="SGS214" s="34"/>
      <c r="SGT214" s="34"/>
      <c r="SGU214" s="34"/>
      <c r="SGV214" s="34"/>
      <c r="SGW214" s="34"/>
      <c r="SGX214" s="34"/>
      <c r="SGY214" s="34"/>
      <c r="SGZ214" s="34"/>
      <c r="SHA214" s="34"/>
      <c r="SHB214" s="34"/>
      <c r="SHC214" s="34"/>
      <c r="SHD214" s="34"/>
      <c r="SHE214" s="34"/>
      <c r="SHF214" s="34"/>
      <c r="SHG214" s="34"/>
      <c r="SHH214" s="34"/>
      <c r="SHI214" s="34"/>
      <c r="SHJ214" s="34"/>
      <c r="SHK214" s="34"/>
      <c r="SHL214" s="34"/>
      <c r="SHM214" s="34"/>
      <c r="SHN214" s="34"/>
      <c r="SHO214" s="34"/>
      <c r="SHP214" s="34"/>
      <c r="SHQ214" s="34"/>
      <c r="SHR214" s="34"/>
      <c r="SHS214" s="34"/>
      <c r="SHT214" s="34"/>
      <c r="SHU214" s="34"/>
      <c r="SHV214" s="34"/>
      <c r="SHW214" s="34"/>
      <c r="SHX214" s="34"/>
      <c r="SHY214" s="34"/>
      <c r="SHZ214" s="34"/>
      <c r="SIA214" s="34"/>
      <c r="SIB214" s="34"/>
      <c r="SIC214" s="34"/>
      <c r="SID214" s="34"/>
      <c r="SIE214" s="34"/>
      <c r="SIF214" s="34"/>
      <c r="SIG214" s="34"/>
      <c r="SIH214" s="34"/>
      <c r="SII214" s="34"/>
      <c r="SIJ214" s="34"/>
      <c r="SIK214" s="34"/>
      <c r="SIL214" s="34"/>
      <c r="SIM214" s="34"/>
      <c r="SIN214" s="34"/>
      <c r="SIO214" s="34"/>
      <c r="SIP214" s="34"/>
      <c r="SIQ214" s="34"/>
      <c r="SIR214" s="34"/>
      <c r="SIS214" s="34"/>
      <c r="SIT214" s="34"/>
      <c r="SIU214" s="34"/>
      <c r="SIV214" s="34"/>
      <c r="SIW214" s="34"/>
      <c r="SIX214" s="34"/>
      <c r="SIY214" s="34"/>
      <c r="SIZ214" s="34"/>
      <c r="SJA214" s="34"/>
      <c r="SJB214" s="34"/>
      <c r="SJC214" s="34"/>
      <c r="SJD214" s="34"/>
      <c r="SJE214" s="34"/>
      <c r="SJF214" s="34"/>
      <c r="SJG214" s="34"/>
      <c r="SJH214" s="34"/>
      <c r="SJI214" s="34"/>
      <c r="SJJ214" s="34"/>
      <c r="SJK214" s="34"/>
      <c r="SJL214" s="34"/>
      <c r="SJM214" s="34"/>
      <c r="SJN214" s="34"/>
      <c r="SJO214" s="34"/>
      <c r="SJP214" s="34"/>
      <c r="SJQ214" s="34"/>
      <c r="SJR214" s="34"/>
      <c r="SJS214" s="34"/>
      <c r="SJT214" s="34"/>
      <c r="SJU214" s="34"/>
      <c r="SJV214" s="34"/>
      <c r="SJW214" s="34"/>
      <c r="SJX214" s="34"/>
      <c r="SJY214" s="34"/>
      <c r="SJZ214" s="34"/>
      <c r="SKA214" s="34"/>
      <c r="SKB214" s="34"/>
      <c r="SKC214" s="34"/>
      <c r="SKD214" s="34"/>
      <c r="SKE214" s="34"/>
      <c r="SKF214" s="34"/>
      <c r="SKG214" s="34"/>
      <c r="SKH214" s="34"/>
      <c r="SKI214" s="34"/>
      <c r="SKJ214" s="34"/>
      <c r="SKK214" s="34"/>
      <c r="SKL214" s="34"/>
      <c r="SKM214" s="34"/>
      <c r="SKN214" s="34"/>
      <c r="SKO214" s="34"/>
      <c r="SKP214" s="34"/>
      <c r="SKQ214" s="34"/>
      <c r="SKR214" s="34"/>
      <c r="SKS214" s="34"/>
      <c r="SKT214" s="34"/>
      <c r="SKU214" s="34"/>
      <c r="SKV214" s="34"/>
      <c r="SKW214" s="34"/>
      <c r="SKX214" s="34"/>
      <c r="SKY214" s="34"/>
      <c r="SKZ214" s="34"/>
      <c r="SLA214" s="34"/>
      <c r="SLB214" s="34"/>
      <c r="SLC214" s="34"/>
      <c r="SLD214" s="34"/>
      <c r="SLE214" s="34"/>
      <c r="SLF214" s="34"/>
      <c r="SLG214" s="34"/>
      <c r="SLH214" s="34"/>
      <c r="SLI214" s="34"/>
      <c r="SLJ214" s="34"/>
      <c r="SLK214" s="34"/>
      <c r="SLL214" s="34"/>
      <c r="SLM214" s="34"/>
      <c r="SLN214" s="34"/>
      <c r="SLO214" s="34"/>
      <c r="SLP214" s="34"/>
      <c r="SLQ214" s="34"/>
      <c r="SLR214" s="34"/>
      <c r="SLS214" s="34"/>
      <c r="SLT214" s="34"/>
      <c r="SLU214" s="34"/>
      <c r="SLV214" s="34"/>
      <c r="SLW214" s="34"/>
      <c r="SLX214" s="34"/>
      <c r="SLY214" s="34"/>
      <c r="SLZ214" s="34"/>
      <c r="SMA214" s="34"/>
      <c r="SMB214" s="34"/>
      <c r="SMC214" s="34"/>
      <c r="SMD214" s="34"/>
      <c r="SME214" s="34"/>
      <c r="SMF214" s="34"/>
      <c r="SMG214" s="34"/>
      <c r="SMH214" s="34"/>
      <c r="SMI214" s="34"/>
      <c r="SMJ214" s="34"/>
      <c r="SMK214" s="34"/>
      <c r="SML214" s="34"/>
      <c r="SMM214" s="34"/>
      <c r="SMN214" s="34"/>
      <c r="SMO214" s="34"/>
      <c r="SMP214" s="34"/>
      <c r="SMQ214" s="34"/>
      <c r="SMR214" s="34"/>
      <c r="SMS214" s="34"/>
      <c r="SMT214" s="34"/>
      <c r="SMU214" s="34"/>
      <c r="SMV214" s="34"/>
      <c r="SMW214" s="34"/>
      <c r="SMX214" s="34"/>
      <c r="SMY214" s="34"/>
      <c r="SMZ214" s="34"/>
      <c r="SNA214" s="34"/>
      <c r="SNB214" s="34"/>
      <c r="SNC214" s="34"/>
      <c r="SND214" s="34"/>
      <c r="SNE214" s="34"/>
      <c r="SNF214" s="34"/>
      <c r="SNG214" s="34"/>
      <c r="SNH214" s="34"/>
      <c r="SNI214" s="34"/>
      <c r="SNJ214" s="34"/>
      <c r="SNK214" s="34"/>
      <c r="SNL214" s="34"/>
      <c r="SNM214" s="34"/>
      <c r="SNN214" s="34"/>
      <c r="SNO214" s="34"/>
      <c r="SNP214" s="34"/>
      <c r="SNQ214" s="34"/>
      <c r="SNR214" s="34"/>
      <c r="SNS214" s="34"/>
      <c r="SNT214" s="34"/>
      <c r="SNU214" s="34"/>
      <c r="SNV214" s="34"/>
      <c r="SNW214" s="34"/>
      <c r="SNX214" s="34"/>
      <c r="SNY214" s="34"/>
      <c r="SNZ214" s="34"/>
      <c r="SOA214" s="34"/>
      <c r="SOB214" s="34"/>
      <c r="SOC214" s="34"/>
      <c r="SOD214" s="34"/>
      <c r="SOE214" s="34"/>
      <c r="SOF214" s="34"/>
      <c r="SOG214" s="34"/>
      <c r="SOH214" s="34"/>
      <c r="SOI214" s="34"/>
      <c r="SOJ214" s="34"/>
      <c r="SOK214" s="34"/>
      <c r="SOL214" s="34"/>
      <c r="SOM214" s="34"/>
      <c r="SON214" s="34"/>
      <c r="SOO214" s="34"/>
      <c r="SOP214" s="34"/>
      <c r="SOQ214" s="34"/>
      <c r="SOR214" s="34"/>
      <c r="SOS214" s="34"/>
      <c r="SOT214" s="34"/>
      <c r="SOU214" s="34"/>
      <c r="SOV214" s="34"/>
      <c r="SOW214" s="34"/>
      <c r="SOX214" s="34"/>
      <c r="SOY214" s="34"/>
      <c r="SOZ214" s="34"/>
      <c r="SPA214" s="34"/>
      <c r="SPB214" s="34"/>
      <c r="SPC214" s="34"/>
      <c r="SPD214" s="34"/>
      <c r="SPE214" s="34"/>
      <c r="SPF214" s="34"/>
      <c r="SPG214" s="34"/>
      <c r="SPH214" s="34"/>
      <c r="SPI214" s="34"/>
      <c r="SPJ214" s="34"/>
      <c r="SPK214" s="34"/>
      <c r="SPL214" s="34"/>
      <c r="SPM214" s="34"/>
      <c r="SPN214" s="34"/>
      <c r="SPO214" s="34"/>
      <c r="SPP214" s="34"/>
      <c r="SPQ214" s="34"/>
      <c r="SPR214" s="34"/>
      <c r="SPS214" s="34"/>
      <c r="SPT214" s="34"/>
      <c r="SPU214" s="34"/>
      <c r="SPV214" s="34"/>
      <c r="SPW214" s="34"/>
      <c r="SPX214" s="34"/>
      <c r="SPY214" s="34"/>
      <c r="SPZ214" s="34"/>
      <c r="SQA214" s="34"/>
      <c r="SQB214" s="34"/>
      <c r="SQC214" s="34"/>
      <c r="SQD214" s="34"/>
      <c r="SQE214" s="34"/>
      <c r="SQF214" s="34"/>
      <c r="SQG214" s="34"/>
      <c r="SQH214" s="34"/>
      <c r="SQI214" s="34"/>
      <c r="SQJ214" s="34"/>
      <c r="SQK214" s="34"/>
      <c r="SQL214" s="34"/>
      <c r="SQM214" s="34"/>
      <c r="SQN214" s="34"/>
      <c r="SQO214" s="34"/>
      <c r="SQP214" s="34"/>
      <c r="SQQ214" s="34"/>
      <c r="SQR214" s="34"/>
      <c r="SQS214" s="34"/>
      <c r="SQT214" s="34"/>
      <c r="SQU214" s="34"/>
      <c r="SQV214" s="34"/>
      <c r="SQW214" s="34"/>
      <c r="SQX214" s="34"/>
      <c r="SQY214" s="34"/>
      <c r="SQZ214" s="34"/>
      <c r="SRA214" s="34"/>
      <c r="SRB214" s="34"/>
      <c r="SRC214" s="34"/>
      <c r="SRD214" s="34"/>
      <c r="SRE214" s="34"/>
      <c r="SRF214" s="34"/>
      <c r="SRG214" s="34"/>
      <c r="SRH214" s="34"/>
      <c r="SRI214" s="34"/>
      <c r="SRJ214" s="34"/>
      <c r="SRK214" s="34"/>
      <c r="SRL214" s="34"/>
      <c r="SRM214" s="34"/>
      <c r="SRN214" s="34"/>
      <c r="SRO214" s="34"/>
      <c r="SRP214" s="34"/>
      <c r="SRQ214" s="34"/>
      <c r="SRR214" s="34"/>
      <c r="SRS214" s="34"/>
      <c r="SRT214" s="34"/>
      <c r="SRU214" s="34"/>
      <c r="SRV214" s="34"/>
      <c r="SRW214" s="34"/>
      <c r="SRX214" s="34"/>
      <c r="SRY214" s="34"/>
      <c r="SRZ214" s="34"/>
      <c r="SSA214" s="34"/>
      <c r="SSB214" s="34"/>
      <c r="SSC214" s="34"/>
      <c r="SSD214" s="34"/>
      <c r="SSE214" s="34"/>
      <c r="SSF214" s="34"/>
      <c r="SSG214" s="34"/>
      <c r="SSH214" s="34"/>
      <c r="SSI214" s="34"/>
      <c r="SSJ214" s="34"/>
      <c r="SSK214" s="34"/>
      <c r="SSL214" s="34"/>
      <c r="SSM214" s="34"/>
      <c r="SSN214" s="34"/>
      <c r="SSO214" s="34"/>
      <c r="SSP214" s="34"/>
      <c r="SSQ214" s="34"/>
      <c r="SSR214" s="34"/>
      <c r="SSS214" s="34"/>
      <c r="SST214" s="34"/>
      <c r="SSU214" s="34"/>
      <c r="SSV214" s="34"/>
      <c r="SSW214" s="34"/>
      <c r="SSX214" s="34"/>
      <c r="SSY214" s="34"/>
      <c r="SSZ214" s="34"/>
      <c r="STA214" s="34"/>
      <c r="STB214" s="34"/>
      <c r="STC214" s="34"/>
      <c r="STD214" s="34"/>
      <c r="STE214" s="34"/>
      <c r="STF214" s="34"/>
      <c r="STG214" s="34"/>
      <c r="STH214" s="34"/>
      <c r="STI214" s="34"/>
      <c r="STJ214" s="34"/>
      <c r="STK214" s="34"/>
      <c r="STL214" s="34"/>
      <c r="STM214" s="34"/>
      <c r="STN214" s="34"/>
      <c r="STO214" s="34"/>
      <c r="STP214" s="34"/>
      <c r="STQ214" s="34"/>
      <c r="STR214" s="34"/>
      <c r="STS214" s="34"/>
      <c r="STT214" s="34"/>
      <c r="STU214" s="34"/>
      <c r="STV214" s="34"/>
      <c r="STW214" s="34"/>
      <c r="STX214" s="34"/>
      <c r="STY214" s="34"/>
      <c r="STZ214" s="34"/>
      <c r="SUA214" s="34"/>
      <c r="SUB214" s="34"/>
      <c r="SUC214" s="34"/>
      <c r="SUD214" s="34"/>
      <c r="SUE214" s="34"/>
      <c r="SUF214" s="34"/>
      <c r="SUG214" s="34"/>
      <c r="SUH214" s="34"/>
      <c r="SUI214" s="34"/>
      <c r="SUJ214" s="34"/>
      <c r="SUK214" s="34"/>
      <c r="SUL214" s="34"/>
      <c r="SUM214" s="34"/>
      <c r="SUN214" s="34"/>
      <c r="SUO214" s="34"/>
      <c r="SUP214" s="34"/>
      <c r="SUQ214" s="34"/>
      <c r="SUR214" s="34"/>
      <c r="SUS214" s="34"/>
      <c r="SUT214" s="34"/>
      <c r="SUU214" s="34"/>
      <c r="SUV214" s="34"/>
      <c r="SUW214" s="34"/>
      <c r="SUX214" s="34"/>
      <c r="SUY214" s="34"/>
      <c r="SUZ214" s="34"/>
      <c r="SVA214" s="34"/>
      <c r="SVB214" s="34"/>
      <c r="SVC214" s="34"/>
      <c r="SVD214" s="34"/>
      <c r="SVE214" s="34"/>
      <c r="SVF214" s="34"/>
      <c r="SVG214" s="34"/>
      <c r="SVH214" s="34"/>
      <c r="SVI214" s="34"/>
      <c r="SVJ214" s="34"/>
      <c r="SVK214" s="34"/>
      <c r="SVL214" s="34"/>
      <c r="SVM214" s="34"/>
      <c r="SVN214" s="34"/>
      <c r="SVO214" s="34"/>
      <c r="SVP214" s="34"/>
      <c r="SVQ214" s="34"/>
      <c r="SVR214" s="34"/>
      <c r="SVS214" s="34"/>
      <c r="SVT214" s="34"/>
      <c r="SVU214" s="34"/>
      <c r="SVV214" s="34"/>
      <c r="SVW214" s="34"/>
      <c r="SVX214" s="34"/>
      <c r="SVY214" s="34"/>
      <c r="SVZ214" s="34"/>
      <c r="SWA214" s="34"/>
      <c r="SWB214" s="34"/>
      <c r="SWC214" s="34"/>
      <c r="SWD214" s="34"/>
      <c r="SWE214" s="34"/>
      <c r="SWF214" s="34"/>
      <c r="SWG214" s="34"/>
      <c r="SWH214" s="34"/>
      <c r="SWI214" s="34"/>
      <c r="SWJ214" s="34"/>
      <c r="SWK214" s="34"/>
      <c r="SWL214" s="34"/>
      <c r="SWM214" s="34"/>
      <c r="SWN214" s="34"/>
      <c r="SWO214" s="34"/>
      <c r="SWP214" s="34"/>
      <c r="SWQ214" s="34"/>
      <c r="SWR214" s="34"/>
      <c r="SWS214" s="34"/>
      <c r="SWT214" s="34"/>
      <c r="SWU214" s="34"/>
      <c r="SWV214" s="34"/>
      <c r="SWW214" s="34"/>
      <c r="SWX214" s="34"/>
      <c r="SWY214" s="34"/>
      <c r="SWZ214" s="34"/>
      <c r="SXA214" s="34"/>
      <c r="SXB214" s="34"/>
      <c r="SXC214" s="34"/>
      <c r="SXD214" s="34"/>
      <c r="SXE214" s="34"/>
      <c r="SXF214" s="34"/>
      <c r="SXG214" s="34"/>
      <c r="SXH214" s="34"/>
      <c r="SXI214" s="34"/>
      <c r="SXJ214" s="34"/>
      <c r="SXK214" s="34"/>
      <c r="SXL214" s="34"/>
      <c r="SXM214" s="34"/>
      <c r="SXN214" s="34"/>
      <c r="SXO214" s="34"/>
      <c r="SXP214" s="34"/>
      <c r="SXQ214" s="34"/>
      <c r="SXR214" s="34"/>
      <c r="SXS214" s="34"/>
      <c r="SXT214" s="34"/>
      <c r="SXU214" s="34"/>
      <c r="SXV214" s="34"/>
      <c r="SXW214" s="34"/>
      <c r="SXX214" s="34"/>
      <c r="SXY214" s="34"/>
      <c r="SXZ214" s="34"/>
      <c r="SYA214" s="34"/>
      <c r="SYB214" s="34"/>
      <c r="SYC214" s="34"/>
      <c r="SYD214" s="34"/>
      <c r="SYE214" s="34"/>
      <c r="SYF214" s="34"/>
      <c r="SYG214" s="34"/>
      <c r="SYH214" s="34"/>
      <c r="SYI214" s="34"/>
      <c r="SYJ214" s="34"/>
      <c r="SYK214" s="34"/>
      <c r="SYL214" s="34"/>
      <c r="SYM214" s="34"/>
      <c r="SYN214" s="34"/>
      <c r="SYO214" s="34"/>
      <c r="SYP214" s="34"/>
      <c r="SYQ214" s="34"/>
      <c r="SYR214" s="34"/>
      <c r="SYS214" s="34"/>
      <c r="SYT214" s="34"/>
      <c r="SYU214" s="34"/>
      <c r="SYV214" s="34"/>
      <c r="SYW214" s="34"/>
      <c r="SYX214" s="34"/>
      <c r="SYY214" s="34"/>
      <c r="SYZ214" s="34"/>
      <c r="SZA214" s="34"/>
      <c r="SZB214" s="34"/>
      <c r="SZC214" s="34"/>
      <c r="SZD214" s="34"/>
      <c r="SZE214" s="34"/>
      <c r="SZF214" s="34"/>
      <c r="SZG214" s="34"/>
      <c r="SZH214" s="34"/>
      <c r="SZI214" s="34"/>
      <c r="SZJ214" s="34"/>
      <c r="SZK214" s="34"/>
      <c r="SZL214" s="34"/>
      <c r="SZM214" s="34"/>
      <c r="SZN214" s="34"/>
      <c r="SZO214" s="34"/>
      <c r="SZP214" s="34"/>
      <c r="SZQ214" s="34"/>
      <c r="SZR214" s="34"/>
      <c r="SZS214" s="34"/>
      <c r="SZT214" s="34"/>
      <c r="SZU214" s="34"/>
      <c r="SZV214" s="34"/>
      <c r="SZW214" s="34"/>
      <c r="SZX214" s="34"/>
      <c r="SZY214" s="34"/>
      <c r="SZZ214" s="34"/>
      <c r="TAA214" s="34"/>
      <c r="TAB214" s="34"/>
      <c r="TAC214" s="34"/>
      <c r="TAD214" s="34"/>
      <c r="TAE214" s="34"/>
      <c r="TAF214" s="34"/>
      <c r="TAG214" s="34"/>
      <c r="TAH214" s="34"/>
      <c r="TAI214" s="34"/>
      <c r="TAJ214" s="34"/>
      <c r="TAK214" s="34"/>
      <c r="TAL214" s="34"/>
      <c r="TAM214" s="34"/>
      <c r="TAN214" s="34"/>
      <c r="TAO214" s="34"/>
      <c r="TAP214" s="34"/>
      <c r="TAQ214" s="34"/>
      <c r="TAR214" s="34"/>
      <c r="TAS214" s="34"/>
      <c r="TAT214" s="34"/>
      <c r="TAU214" s="34"/>
      <c r="TAV214" s="34"/>
      <c r="TAW214" s="34"/>
      <c r="TAX214" s="34"/>
      <c r="TAY214" s="34"/>
      <c r="TAZ214" s="34"/>
      <c r="TBA214" s="34"/>
      <c r="TBB214" s="34"/>
      <c r="TBC214" s="34"/>
      <c r="TBD214" s="34"/>
      <c r="TBE214" s="34"/>
      <c r="TBF214" s="34"/>
      <c r="TBG214" s="34"/>
      <c r="TBH214" s="34"/>
      <c r="TBI214" s="34"/>
      <c r="TBJ214" s="34"/>
      <c r="TBK214" s="34"/>
      <c r="TBL214" s="34"/>
      <c r="TBM214" s="34"/>
      <c r="TBN214" s="34"/>
      <c r="TBO214" s="34"/>
      <c r="TBP214" s="34"/>
      <c r="TBQ214" s="34"/>
      <c r="TBR214" s="34"/>
      <c r="TBS214" s="34"/>
      <c r="TBT214" s="34"/>
      <c r="TBU214" s="34"/>
      <c r="TBV214" s="34"/>
      <c r="TBW214" s="34"/>
      <c r="TBX214" s="34"/>
      <c r="TBY214" s="34"/>
      <c r="TBZ214" s="34"/>
      <c r="TCA214" s="34"/>
      <c r="TCB214" s="34"/>
      <c r="TCC214" s="34"/>
      <c r="TCD214" s="34"/>
      <c r="TCE214" s="34"/>
      <c r="TCF214" s="34"/>
      <c r="TCG214" s="34"/>
      <c r="TCH214" s="34"/>
      <c r="TCI214" s="34"/>
      <c r="TCJ214" s="34"/>
      <c r="TCK214" s="34"/>
      <c r="TCL214" s="34"/>
      <c r="TCM214" s="34"/>
      <c r="TCN214" s="34"/>
      <c r="TCO214" s="34"/>
      <c r="TCP214" s="34"/>
      <c r="TCQ214" s="34"/>
      <c r="TCR214" s="34"/>
      <c r="TCS214" s="34"/>
      <c r="TCT214" s="34"/>
      <c r="TCU214" s="34"/>
      <c r="TCV214" s="34"/>
      <c r="TCW214" s="34"/>
      <c r="TCX214" s="34"/>
      <c r="TCY214" s="34"/>
      <c r="TCZ214" s="34"/>
      <c r="TDA214" s="34"/>
      <c r="TDB214" s="34"/>
      <c r="TDC214" s="34"/>
      <c r="TDD214" s="34"/>
      <c r="TDE214" s="34"/>
      <c r="TDF214" s="34"/>
      <c r="TDG214" s="34"/>
      <c r="TDH214" s="34"/>
      <c r="TDI214" s="34"/>
      <c r="TDJ214" s="34"/>
      <c r="TDK214" s="34"/>
      <c r="TDL214" s="34"/>
      <c r="TDM214" s="34"/>
      <c r="TDN214" s="34"/>
      <c r="TDO214" s="34"/>
      <c r="TDP214" s="34"/>
      <c r="TDQ214" s="34"/>
      <c r="TDR214" s="34"/>
      <c r="TDS214" s="34"/>
      <c r="TDT214" s="34"/>
      <c r="TDU214" s="34"/>
      <c r="TDV214" s="34"/>
      <c r="TDW214" s="34"/>
      <c r="TDX214" s="34"/>
      <c r="TDY214" s="34"/>
      <c r="TDZ214" s="34"/>
      <c r="TEA214" s="34"/>
      <c r="TEB214" s="34"/>
      <c r="TEC214" s="34"/>
      <c r="TED214" s="34"/>
      <c r="TEE214" s="34"/>
      <c r="TEF214" s="34"/>
      <c r="TEG214" s="34"/>
      <c r="TEH214" s="34"/>
      <c r="TEI214" s="34"/>
      <c r="TEJ214" s="34"/>
      <c r="TEK214" s="34"/>
      <c r="TEL214" s="34"/>
      <c r="TEM214" s="34"/>
      <c r="TEN214" s="34"/>
      <c r="TEO214" s="34"/>
      <c r="TEP214" s="34"/>
      <c r="TEQ214" s="34"/>
      <c r="TER214" s="34"/>
      <c r="TES214" s="34"/>
      <c r="TET214" s="34"/>
      <c r="TEU214" s="34"/>
      <c r="TEV214" s="34"/>
      <c r="TEW214" s="34"/>
      <c r="TEX214" s="34"/>
      <c r="TEY214" s="34"/>
      <c r="TEZ214" s="34"/>
      <c r="TFA214" s="34"/>
      <c r="TFB214" s="34"/>
      <c r="TFC214" s="34"/>
      <c r="TFD214" s="34"/>
      <c r="TFE214" s="34"/>
      <c r="TFF214" s="34"/>
      <c r="TFG214" s="34"/>
      <c r="TFH214" s="34"/>
      <c r="TFI214" s="34"/>
      <c r="TFJ214" s="34"/>
      <c r="TFK214" s="34"/>
      <c r="TFL214" s="34"/>
      <c r="TFM214" s="34"/>
      <c r="TFN214" s="34"/>
      <c r="TFO214" s="34"/>
      <c r="TFP214" s="34"/>
      <c r="TFQ214" s="34"/>
      <c r="TFR214" s="34"/>
      <c r="TFS214" s="34"/>
      <c r="TFT214" s="34"/>
      <c r="TFU214" s="34"/>
      <c r="TFV214" s="34"/>
      <c r="TFW214" s="34"/>
      <c r="TFX214" s="34"/>
      <c r="TFY214" s="34"/>
      <c r="TFZ214" s="34"/>
      <c r="TGA214" s="34"/>
      <c r="TGB214" s="34"/>
      <c r="TGC214" s="34"/>
      <c r="TGD214" s="34"/>
      <c r="TGE214" s="34"/>
      <c r="TGF214" s="34"/>
      <c r="TGG214" s="34"/>
      <c r="TGH214" s="34"/>
      <c r="TGI214" s="34"/>
      <c r="TGJ214" s="34"/>
      <c r="TGK214" s="34"/>
      <c r="TGL214" s="34"/>
      <c r="TGM214" s="34"/>
      <c r="TGN214" s="34"/>
      <c r="TGO214" s="34"/>
      <c r="TGP214" s="34"/>
      <c r="TGQ214" s="34"/>
      <c r="TGR214" s="34"/>
      <c r="TGS214" s="34"/>
      <c r="TGT214" s="34"/>
      <c r="TGU214" s="34"/>
      <c r="TGV214" s="34"/>
      <c r="TGW214" s="34"/>
      <c r="TGX214" s="34"/>
      <c r="TGY214" s="34"/>
      <c r="TGZ214" s="34"/>
      <c r="THA214" s="34"/>
      <c r="THB214" s="34"/>
      <c r="THC214" s="34"/>
      <c r="THD214" s="34"/>
      <c r="THE214" s="34"/>
      <c r="THF214" s="34"/>
      <c r="THG214" s="34"/>
      <c r="THH214" s="34"/>
      <c r="THI214" s="34"/>
      <c r="THJ214" s="34"/>
      <c r="THK214" s="34"/>
      <c r="THL214" s="34"/>
      <c r="THM214" s="34"/>
      <c r="THN214" s="34"/>
      <c r="THO214" s="34"/>
      <c r="THP214" s="34"/>
      <c r="THQ214" s="34"/>
      <c r="THR214" s="34"/>
      <c r="THS214" s="34"/>
      <c r="THT214" s="34"/>
      <c r="THU214" s="34"/>
      <c r="THV214" s="34"/>
      <c r="THW214" s="34"/>
      <c r="THX214" s="34"/>
      <c r="THY214" s="34"/>
      <c r="THZ214" s="34"/>
      <c r="TIA214" s="34"/>
      <c r="TIB214" s="34"/>
      <c r="TIC214" s="34"/>
      <c r="TID214" s="34"/>
      <c r="TIE214" s="34"/>
      <c r="TIF214" s="34"/>
      <c r="TIG214" s="34"/>
      <c r="TIH214" s="34"/>
      <c r="TII214" s="34"/>
      <c r="TIJ214" s="34"/>
      <c r="TIK214" s="34"/>
      <c r="TIL214" s="34"/>
      <c r="TIM214" s="34"/>
      <c r="TIN214" s="34"/>
      <c r="TIO214" s="34"/>
      <c r="TIP214" s="34"/>
      <c r="TIQ214" s="34"/>
      <c r="TIR214" s="34"/>
      <c r="TIS214" s="34"/>
      <c r="TIT214" s="34"/>
      <c r="TIU214" s="34"/>
      <c r="TIV214" s="34"/>
      <c r="TIW214" s="34"/>
      <c r="TIX214" s="34"/>
      <c r="TIY214" s="34"/>
      <c r="TIZ214" s="34"/>
      <c r="TJA214" s="34"/>
      <c r="TJB214" s="34"/>
      <c r="TJC214" s="34"/>
      <c r="TJD214" s="34"/>
      <c r="TJE214" s="34"/>
      <c r="TJF214" s="34"/>
      <c r="TJG214" s="34"/>
      <c r="TJH214" s="34"/>
      <c r="TJI214" s="34"/>
      <c r="TJJ214" s="34"/>
      <c r="TJK214" s="34"/>
      <c r="TJL214" s="34"/>
      <c r="TJM214" s="34"/>
      <c r="TJN214" s="34"/>
      <c r="TJO214" s="34"/>
      <c r="TJP214" s="34"/>
      <c r="TJQ214" s="34"/>
      <c r="TJR214" s="34"/>
      <c r="TJS214" s="34"/>
      <c r="TJT214" s="34"/>
      <c r="TJU214" s="34"/>
      <c r="TJV214" s="34"/>
      <c r="TJW214" s="34"/>
      <c r="TJX214" s="34"/>
      <c r="TJY214" s="34"/>
      <c r="TJZ214" s="34"/>
      <c r="TKA214" s="34"/>
      <c r="TKB214" s="34"/>
      <c r="TKC214" s="34"/>
      <c r="TKD214" s="34"/>
      <c r="TKE214" s="34"/>
      <c r="TKF214" s="34"/>
      <c r="TKG214" s="34"/>
      <c r="TKH214" s="34"/>
      <c r="TKI214" s="34"/>
      <c r="TKJ214" s="34"/>
      <c r="TKK214" s="34"/>
      <c r="TKL214" s="34"/>
      <c r="TKM214" s="34"/>
      <c r="TKN214" s="34"/>
      <c r="TKO214" s="34"/>
      <c r="TKP214" s="34"/>
      <c r="TKQ214" s="34"/>
      <c r="TKR214" s="34"/>
      <c r="TKS214" s="34"/>
      <c r="TKT214" s="34"/>
      <c r="TKU214" s="34"/>
      <c r="TKV214" s="34"/>
      <c r="TKW214" s="34"/>
      <c r="TKX214" s="34"/>
      <c r="TKY214" s="34"/>
      <c r="TKZ214" s="34"/>
      <c r="TLA214" s="34"/>
      <c r="TLB214" s="34"/>
      <c r="TLC214" s="34"/>
      <c r="TLD214" s="34"/>
      <c r="TLE214" s="34"/>
      <c r="TLF214" s="34"/>
      <c r="TLG214" s="34"/>
      <c r="TLH214" s="34"/>
      <c r="TLI214" s="34"/>
      <c r="TLJ214" s="34"/>
      <c r="TLK214" s="34"/>
      <c r="TLL214" s="34"/>
      <c r="TLM214" s="34"/>
      <c r="TLN214" s="34"/>
      <c r="TLO214" s="34"/>
      <c r="TLP214" s="34"/>
      <c r="TLQ214" s="34"/>
      <c r="TLR214" s="34"/>
      <c r="TLS214" s="34"/>
      <c r="TLT214" s="34"/>
      <c r="TLU214" s="34"/>
      <c r="TLV214" s="34"/>
      <c r="TLW214" s="34"/>
      <c r="TLX214" s="34"/>
      <c r="TLY214" s="34"/>
      <c r="TLZ214" s="34"/>
      <c r="TMA214" s="34"/>
      <c r="TMB214" s="34"/>
      <c r="TMC214" s="34"/>
      <c r="TMD214" s="34"/>
      <c r="TME214" s="34"/>
      <c r="TMF214" s="34"/>
      <c r="TMG214" s="34"/>
      <c r="TMH214" s="34"/>
      <c r="TMI214" s="34"/>
      <c r="TMJ214" s="34"/>
      <c r="TMK214" s="34"/>
      <c r="TML214" s="34"/>
      <c r="TMM214" s="34"/>
      <c r="TMN214" s="34"/>
      <c r="TMO214" s="34"/>
      <c r="TMP214" s="34"/>
      <c r="TMQ214" s="34"/>
      <c r="TMR214" s="34"/>
      <c r="TMS214" s="34"/>
      <c r="TMT214" s="34"/>
      <c r="TMU214" s="34"/>
      <c r="TMV214" s="34"/>
      <c r="TMW214" s="34"/>
      <c r="TMX214" s="34"/>
      <c r="TMY214" s="34"/>
      <c r="TMZ214" s="34"/>
      <c r="TNA214" s="34"/>
      <c r="TNB214" s="34"/>
      <c r="TNC214" s="34"/>
      <c r="TND214" s="34"/>
      <c r="TNE214" s="34"/>
      <c r="TNF214" s="34"/>
      <c r="TNG214" s="34"/>
      <c r="TNH214" s="34"/>
      <c r="TNI214" s="34"/>
      <c r="TNJ214" s="34"/>
      <c r="TNK214" s="34"/>
      <c r="TNL214" s="34"/>
      <c r="TNM214" s="34"/>
      <c r="TNN214" s="34"/>
      <c r="TNO214" s="34"/>
      <c r="TNP214" s="34"/>
      <c r="TNQ214" s="34"/>
      <c r="TNR214" s="34"/>
      <c r="TNS214" s="34"/>
      <c r="TNT214" s="34"/>
      <c r="TNU214" s="34"/>
      <c r="TNV214" s="34"/>
      <c r="TNW214" s="34"/>
      <c r="TNX214" s="34"/>
      <c r="TNY214" s="34"/>
      <c r="TNZ214" s="34"/>
      <c r="TOA214" s="34"/>
      <c r="TOB214" s="34"/>
      <c r="TOC214" s="34"/>
      <c r="TOD214" s="34"/>
      <c r="TOE214" s="34"/>
      <c r="TOF214" s="34"/>
      <c r="TOG214" s="34"/>
      <c r="TOH214" s="34"/>
      <c r="TOI214" s="34"/>
      <c r="TOJ214" s="34"/>
      <c r="TOK214" s="34"/>
      <c r="TOL214" s="34"/>
      <c r="TOM214" s="34"/>
      <c r="TON214" s="34"/>
      <c r="TOO214" s="34"/>
      <c r="TOP214" s="34"/>
      <c r="TOQ214" s="34"/>
      <c r="TOR214" s="34"/>
      <c r="TOS214" s="34"/>
      <c r="TOT214" s="34"/>
      <c r="TOU214" s="34"/>
      <c r="TOV214" s="34"/>
      <c r="TOW214" s="34"/>
      <c r="TOX214" s="34"/>
      <c r="TOY214" s="34"/>
      <c r="TOZ214" s="34"/>
      <c r="TPA214" s="34"/>
      <c r="TPB214" s="34"/>
      <c r="TPC214" s="34"/>
      <c r="TPD214" s="34"/>
      <c r="TPE214" s="34"/>
      <c r="TPF214" s="34"/>
      <c r="TPG214" s="34"/>
      <c r="TPH214" s="34"/>
      <c r="TPI214" s="34"/>
      <c r="TPJ214" s="34"/>
      <c r="TPK214" s="34"/>
      <c r="TPL214" s="34"/>
      <c r="TPM214" s="34"/>
      <c r="TPN214" s="34"/>
      <c r="TPO214" s="34"/>
      <c r="TPP214" s="34"/>
      <c r="TPQ214" s="34"/>
      <c r="TPR214" s="34"/>
      <c r="TPS214" s="34"/>
      <c r="TPT214" s="34"/>
      <c r="TPU214" s="34"/>
      <c r="TPV214" s="34"/>
      <c r="TPW214" s="34"/>
      <c r="TPX214" s="34"/>
      <c r="TPY214" s="34"/>
      <c r="TPZ214" s="34"/>
      <c r="TQA214" s="34"/>
      <c r="TQB214" s="34"/>
      <c r="TQC214" s="34"/>
      <c r="TQD214" s="34"/>
      <c r="TQE214" s="34"/>
      <c r="TQF214" s="34"/>
      <c r="TQG214" s="34"/>
      <c r="TQH214" s="34"/>
      <c r="TQI214" s="34"/>
      <c r="TQJ214" s="34"/>
      <c r="TQK214" s="34"/>
      <c r="TQL214" s="34"/>
      <c r="TQM214" s="34"/>
      <c r="TQN214" s="34"/>
      <c r="TQO214" s="34"/>
      <c r="TQP214" s="34"/>
      <c r="TQQ214" s="34"/>
      <c r="TQR214" s="34"/>
      <c r="TQS214" s="34"/>
      <c r="TQT214" s="34"/>
      <c r="TQU214" s="34"/>
      <c r="TQV214" s="34"/>
      <c r="TQW214" s="34"/>
      <c r="TQX214" s="34"/>
      <c r="TQY214" s="34"/>
      <c r="TQZ214" s="34"/>
      <c r="TRA214" s="34"/>
      <c r="TRB214" s="34"/>
      <c r="TRC214" s="34"/>
      <c r="TRD214" s="34"/>
      <c r="TRE214" s="34"/>
      <c r="TRF214" s="34"/>
      <c r="TRG214" s="34"/>
      <c r="TRH214" s="34"/>
      <c r="TRI214" s="34"/>
      <c r="TRJ214" s="34"/>
      <c r="TRK214" s="34"/>
      <c r="TRL214" s="34"/>
      <c r="TRM214" s="34"/>
      <c r="TRN214" s="34"/>
      <c r="TRO214" s="34"/>
      <c r="TRP214" s="34"/>
      <c r="TRQ214" s="34"/>
      <c r="TRR214" s="34"/>
      <c r="TRS214" s="34"/>
      <c r="TRT214" s="34"/>
      <c r="TRU214" s="34"/>
      <c r="TRV214" s="34"/>
      <c r="TRW214" s="34"/>
      <c r="TRX214" s="34"/>
      <c r="TRY214" s="34"/>
      <c r="TRZ214" s="34"/>
      <c r="TSA214" s="34"/>
      <c r="TSB214" s="34"/>
      <c r="TSC214" s="34"/>
      <c r="TSD214" s="34"/>
      <c r="TSE214" s="34"/>
      <c r="TSF214" s="34"/>
      <c r="TSG214" s="34"/>
      <c r="TSH214" s="34"/>
      <c r="TSI214" s="34"/>
      <c r="TSJ214" s="34"/>
      <c r="TSK214" s="34"/>
      <c r="TSL214" s="34"/>
      <c r="TSM214" s="34"/>
      <c r="TSN214" s="34"/>
      <c r="TSO214" s="34"/>
      <c r="TSP214" s="34"/>
      <c r="TSQ214" s="34"/>
      <c r="TSR214" s="34"/>
      <c r="TSS214" s="34"/>
      <c r="TST214" s="34"/>
      <c r="TSU214" s="34"/>
      <c r="TSV214" s="34"/>
      <c r="TSW214" s="34"/>
      <c r="TSX214" s="34"/>
      <c r="TSY214" s="34"/>
      <c r="TSZ214" s="34"/>
      <c r="TTA214" s="34"/>
      <c r="TTB214" s="34"/>
      <c r="TTC214" s="34"/>
      <c r="TTD214" s="34"/>
      <c r="TTE214" s="34"/>
      <c r="TTF214" s="34"/>
      <c r="TTG214" s="34"/>
      <c r="TTH214" s="34"/>
      <c r="TTI214" s="34"/>
      <c r="TTJ214" s="34"/>
      <c r="TTK214" s="34"/>
      <c r="TTL214" s="34"/>
      <c r="TTM214" s="34"/>
      <c r="TTN214" s="34"/>
      <c r="TTO214" s="34"/>
      <c r="TTP214" s="34"/>
      <c r="TTQ214" s="34"/>
      <c r="TTR214" s="34"/>
      <c r="TTS214" s="34"/>
      <c r="TTT214" s="34"/>
      <c r="TTU214" s="34"/>
      <c r="TTV214" s="34"/>
      <c r="TTW214" s="34"/>
      <c r="TTX214" s="34"/>
      <c r="TTY214" s="34"/>
      <c r="TTZ214" s="34"/>
      <c r="TUA214" s="34"/>
      <c r="TUB214" s="34"/>
      <c r="TUC214" s="34"/>
      <c r="TUD214" s="34"/>
      <c r="TUE214" s="34"/>
      <c r="TUF214" s="34"/>
      <c r="TUG214" s="34"/>
      <c r="TUH214" s="34"/>
      <c r="TUI214" s="34"/>
      <c r="TUJ214" s="34"/>
      <c r="TUK214" s="34"/>
      <c r="TUL214" s="34"/>
      <c r="TUM214" s="34"/>
      <c r="TUN214" s="34"/>
      <c r="TUO214" s="34"/>
      <c r="TUP214" s="34"/>
      <c r="TUQ214" s="34"/>
      <c r="TUR214" s="34"/>
      <c r="TUS214" s="34"/>
      <c r="TUT214" s="34"/>
      <c r="TUU214" s="34"/>
      <c r="TUV214" s="34"/>
      <c r="TUW214" s="34"/>
      <c r="TUX214" s="34"/>
      <c r="TUY214" s="34"/>
      <c r="TUZ214" s="34"/>
      <c r="TVA214" s="34"/>
      <c r="TVB214" s="34"/>
      <c r="TVC214" s="34"/>
      <c r="TVD214" s="34"/>
      <c r="TVE214" s="34"/>
      <c r="TVF214" s="34"/>
      <c r="TVG214" s="34"/>
      <c r="TVH214" s="34"/>
      <c r="TVI214" s="34"/>
      <c r="TVJ214" s="34"/>
      <c r="TVK214" s="34"/>
      <c r="TVL214" s="34"/>
      <c r="TVM214" s="34"/>
      <c r="TVN214" s="34"/>
      <c r="TVO214" s="34"/>
      <c r="TVP214" s="34"/>
      <c r="TVQ214" s="34"/>
      <c r="TVR214" s="34"/>
      <c r="TVS214" s="34"/>
      <c r="TVT214" s="34"/>
      <c r="TVU214" s="34"/>
      <c r="TVV214" s="34"/>
      <c r="TVW214" s="34"/>
      <c r="TVX214" s="34"/>
      <c r="TVY214" s="34"/>
      <c r="TVZ214" s="34"/>
      <c r="TWA214" s="34"/>
      <c r="TWB214" s="34"/>
      <c r="TWC214" s="34"/>
      <c r="TWD214" s="34"/>
      <c r="TWE214" s="34"/>
      <c r="TWF214" s="34"/>
      <c r="TWG214" s="34"/>
      <c r="TWH214" s="34"/>
      <c r="TWI214" s="34"/>
      <c r="TWJ214" s="34"/>
      <c r="TWK214" s="34"/>
      <c r="TWL214" s="34"/>
      <c r="TWM214" s="34"/>
      <c r="TWN214" s="34"/>
      <c r="TWO214" s="34"/>
      <c r="TWP214" s="34"/>
      <c r="TWQ214" s="34"/>
      <c r="TWR214" s="34"/>
      <c r="TWS214" s="34"/>
      <c r="TWT214" s="34"/>
      <c r="TWU214" s="34"/>
      <c r="TWV214" s="34"/>
      <c r="TWW214" s="34"/>
      <c r="TWX214" s="34"/>
      <c r="TWY214" s="34"/>
      <c r="TWZ214" s="34"/>
      <c r="TXA214" s="34"/>
      <c r="TXB214" s="34"/>
      <c r="TXC214" s="34"/>
      <c r="TXD214" s="34"/>
      <c r="TXE214" s="34"/>
      <c r="TXF214" s="34"/>
      <c r="TXG214" s="34"/>
      <c r="TXH214" s="34"/>
      <c r="TXI214" s="34"/>
      <c r="TXJ214" s="34"/>
      <c r="TXK214" s="34"/>
      <c r="TXL214" s="34"/>
      <c r="TXM214" s="34"/>
      <c r="TXN214" s="34"/>
      <c r="TXO214" s="34"/>
      <c r="TXP214" s="34"/>
      <c r="TXQ214" s="34"/>
      <c r="TXR214" s="34"/>
      <c r="TXS214" s="34"/>
      <c r="TXT214" s="34"/>
      <c r="TXU214" s="34"/>
      <c r="TXV214" s="34"/>
      <c r="TXW214" s="34"/>
      <c r="TXX214" s="34"/>
      <c r="TXY214" s="34"/>
      <c r="TXZ214" s="34"/>
      <c r="TYA214" s="34"/>
      <c r="TYB214" s="34"/>
      <c r="TYC214" s="34"/>
      <c r="TYD214" s="34"/>
      <c r="TYE214" s="34"/>
      <c r="TYF214" s="34"/>
      <c r="TYG214" s="34"/>
      <c r="TYH214" s="34"/>
      <c r="TYI214" s="34"/>
      <c r="TYJ214" s="34"/>
      <c r="TYK214" s="34"/>
      <c r="TYL214" s="34"/>
      <c r="TYM214" s="34"/>
      <c r="TYN214" s="34"/>
      <c r="TYO214" s="34"/>
      <c r="TYP214" s="34"/>
      <c r="TYQ214" s="34"/>
      <c r="TYR214" s="34"/>
      <c r="TYS214" s="34"/>
      <c r="TYT214" s="34"/>
      <c r="TYU214" s="34"/>
      <c r="TYV214" s="34"/>
      <c r="TYW214" s="34"/>
      <c r="TYX214" s="34"/>
      <c r="TYY214" s="34"/>
      <c r="TYZ214" s="34"/>
      <c r="TZA214" s="34"/>
      <c r="TZB214" s="34"/>
      <c r="TZC214" s="34"/>
      <c r="TZD214" s="34"/>
      <c r="TZE214" s="34"/>
      <c r="TZF214" s="34"/>
      <c r="TZG214" s="34"/>
      <c r="TZH214" s="34"/>
      <c r="TZI214" s="34"/>
      <c r="TZJ214" s="34"/>
      <c r="TZK214" s="34"/>
      <c r="TZL214" s="34"/>
      <c r="TZM214" s="34"/>
      <c r="TZN214" s="34"/>
      <c r="TZO214" s="34"/>
      <c r="TZP214" s="34"/>
      <c r="TZQ214" s="34"/>
      <c r="TZR214" s="34"/>
      <c r="TZS214" s="34"/>
      <c r="TZT214" s="34"/>
      <c r="TZU214" s="34"/>
      <c r="TZV214" s="34"/>
      <c r="TZW214" s="34"/>
      <c r="TZX214" s="34"/>
      <c r="TZY214" s="34"/>
      <c r="TZZ214" s="34"/>
      <c r="UAA214" s="34"/>
      <c r="UAB214" s="34"/>
      <c r="UAC214" s="34"/>
      <c r="UAD214" s="34"/>
      <c r="UAE214" s="34"/>
      <c r="UAF214" s="34"/>
      <c r="UAG214" s="34"/>
      <c r="UAH214" s="34"/>
      <c r="UAI214" s="34"/>
      <c r="UAJ214" s="34"/>
      <c r="UAK214" s="34"/>
      <c r="UAL214" s="34"/>
      <c r="UAM214" s="34"/>
      <c r="UAN214" s="34"/>
      <c r="UAO214" s="34"/>
      <c r="UAP214" s="34"/>
      <c r="UAQ214" s="34"/>
      <c r="UAR214" s="34"/>
      <c r="UAS214" s="34"/>
      <c r="UAT214" s="34"/>
      <c r="UAU214" s="34"/>
      <c r="UAV214" s="34"/>
      <c r="UAW214" s="34"/>
      <c r="UAX214" s="34"/>
      <c r="UAY214" s="34"/>
      <c r="UAZ214" s="34"/>
      <c r="UBA214" s="34"/>
      <c r="UBB214" s="34"/>
      <c r="UBC214" s="34"/>
      <c r="UBD214" s="34"/>
      <c r="UBE214" s="34"/>
      <c r="UBF214" s="34"/>
      <c r="UBG214" s="34"/>
      <c r="UBH214" s="34"/>
      <c r="UBI214" s="34"/>
      <c r="UBJ214" s="34"/>
      <c r="UBK214" s="34"/>
      <c r="UBL214" s="34"/>
      <c r="UBM214" s="34"/>
      <c r="UBN214" s="34"/>
      <c r="UBO214" s="34"/>
      <c r="UBP214" s="34"/>
      <c r="UBQ214" s="34"/>
      <c r="UBR214" s="34"/>
      <c r="UBS214" s="34"/>
      <c r="UBT214" s="34"/>
      <c r="UBU214" s="34"/>
      <c r="UBV214" s="34"/>
      <c r="UBW214" s="34"/>
      <c r="UBX214" s="34"/>
      <c r="UBY214" s="34"/>
      <c r="UBZ214" s="34"/>
      <c r="UCA214" s="34"/>
      <c r="UCB214" s="34"/>
      <c r="UCC214" s="34"/>
      <c r="UCD214" s="34"/>
      <c r="UCE214" s="34"/>
      <c r="UCF214" s="34"/>
      <c r="UCG214" s="34"/>
      <c r="UCH214" s="34"/>
      <c r="UCI214" s="34"/>
      <c r="UCJ214" s="34"/>
      <c r="UCK214" s="34"/>
      <c r="UCL214" s="34"/>
      <c r="UCM214" s="34"/>
      <c r="UCN214" s="34"/>
      <c r="UCO214" s="34"/>
      <c r="UCP214" s="34"/>
      <c r="UCQ214" s="34"/>
      <c r="UCR214" s="34"/>
      <c r="UCS214" s="34"/>
      <c r="UCT214" s="34"/>
      <c r="UCU214" s="34"/>
      <c r="UCV214" s="34"/>
      <c r="UCW214" s="34"/>
      <c r="UCX214" s="34"/>
      <c r="UCY214" s="34"/>
      <c r="UCZ214" s="34"/>
      <c r="UDA214" s="34"/>
      <c r="UDB214" s="34"/>
      <c r="UDC214" s="34"/>
      <c r="UDD214" s="34"/>
      <c r="UDE214" s="34"/>
      <c r="UDF214" s="34"/>
      <c r="UDG214" s="34"/>
      <c r="UDH214" s="34"/>
      <c r="UDI214" s="34"/>
      <c r="UDJ214" s="34"/>
      <c r="UDK214" s="34"/>
      <c r="UDL214" s="34"/>
      <c r="UDM214" s="34"/>
      <c r="UDN214" s="34"/>
      <c r="UDO214" s="34"/>
      <c r="UDP214" s="34"/>
      <c r="UDQ214" s="34"/>
      <c r="UDR214" s="34"/>
      <c r="UDS214" s="34"/>
      <c r="UDT214" s="34"/>
      <c r="UDU214" s="34"/>
      <c r="UDV214" s="34"/>
      <c r="UDW214" s="34"/>
      <c r="UDX214" s="34"/>
      <c r="UDY214" s="34"/>
      <c r="UDZ214" s="34"/>
      <c r="UEA214" s="34"/>
      <c r="UEB214" s="34"/>
      <c r="UEC214" s="34"/>
      <c r="UED214" s="34"/>
      <c r="UEE214" s="34"/>
      <c r="UEF214" s="34"/>
      <c r="UEG214" s="34"/>
      <c r="UEH214" s="34"/>
      <c r="UEI214" s="34"/>
      <c r="UEJ214" s="34"/>
      <c r="UEK214" s="34"/>
      <c r="UEL214" s="34"/>
      <c r="UEM214" s="34"/>
      <c r="UEN214" s="34"/>
      <c r="UEO214" s="34"/>
      <c r="UEP214" s="34"/>
      <c r="UEQ214" s="34"/>
      <c r="UER214" s="34"/>
      <c r="UES214" s="34"/>
      <c r="UET214" s="34"/>
      <c r="UEU214" s="34"/>
      <c r="UEV214" s="34"/>
      <c r="UEW214" s="34"/>
      <c r="UEX214" s="34"/>
      <c r="UEY214" s="34"/>
      <c r="UEZ214" s="34"/>
      <c r="UFA214" s="34"/>
      <c r="UFB214" s="34"/>
      <c r="UFC214" s="34"/>
      <c r="UFD214" s="34"/>
      <c r="UFE214" s="34"/>
      <c r="UFF214" s="34"/>
      <c r="UFG214" s="34"/>
      <c r="UFH214" s="34"/>
      <c r="UFI214" s="34"/>
      <c r="UFJ214" s="34"/>
      <c r="UFK214" s="34"/>
      <c r="UFL214" s="34"/>
      <c r="UFM214" s="34"/>
      <c r="UFN214" s="34"/>
      <c r="UFO214" s="34"/>
      <c r="UFP214" s="34"/>
      <c r="UFQ214" s="34"/>
      <c r="UFR214" s="34"/>
      <c r="UFS214" s="34"/>
      <c r="UFT214" s="34"/>
      <c r="UFU214" s="34"/>
      <c r="UFV214" s="34"/>
      <c r="UFW214" s="34"/>
      <c r="UFX214" s="34"/>
      <c r="UFY214" s="34"/>
      <c r="UFZ214" s="34"/>
      <c r="UGA214" s="34"/>
      <c r="UGB214" s="34"/>
      <c r="UGC214" s="34"/>
      <c r="UGD214" s="34"/>
      <c r="UGE214" s="34"/>
      <c r="UGF214" s="34"/>
      <c r="UGG214" s="34"/>
      <c r="UGH214" s="34"/>
      <c r="UGI214" s="34"/>
      <c r="UGJ214" s="34"/>
      <c r="UGK214" s="34"/>
      <c r="UGL214" s="34"/>
      <c r="UGM214" s="34"/>
      <c r="UGN214" s="34"/>
      <c r="UGO214" s="34"/>
      <c r="UGP214" s="34"/>
      <c r="UGQ214" s="34"/>
      <c r="UGR214" s="34"/>
      <c r="UGS214" s="34"/>
      <c r="UGT214" s="34"/>
      <c r="UGU214" s="34"/>
      <c r="UGV214" s="34"/>
      <c r="UGW214" s="34"/>
      <c r="UGX214" s="34"/>
      <c r="UGY214" s="34"/>
      <c r="UGZ214" s="34"/>
      <c r="UHA214" s="34"/>
      <c r="UHB214" s="34"/>
      <c r="UHC214" s="34"/>
      <c r="UHD214" s="34"/>
      <c r="UHE214" s="34"/>
      <c r="UHF214" s="34"/>
      <c r="UHG214" s="34"/>
      <c r="UHH214" s="34"/>
      <c r="UHI214" s="34"/>
      <c r="UHJ214" s="34"/>
      <c r="UHK214" s="34"/>
      <c r="UHL214" s="34"/>
      <c r="UHM214" s="34"/>
      <c r="UHN214" s="34"/>
      <c r="UHO214" s="34"/>
      <c r="UHP214" s="34"/>
      <c r="UHQ214" s="34"/>
      <c r="UHR214" s="34"/>
      <c r="UHS214" s="34"/>
      <c r="UHT214" s="34"/>
      <c r="UHU214" s="34"/>
      <c r="UHV214" s="34"/>
      <c r="UHW214" s="34"/>
      <c r="UHX214" s="34"/>
      <c r="UHY214" s="34"/>
      <c r="UHZ214" s="34"/>
      <c r="UIA214" s="34"/>
      <c r="UIB214" s="34"/>
      <c r="UIC214" s="34"/>
      <c r="UID214" s="34"/>
      <c r="UIE214" s="34"/>
      <c r="UIF214" s="34"/>
      <c r="UIG214" s="34"/>
      <c r="UIH214" s="34"/>
      <c r="UII214" s="34"/>
      <c r="UIJ214" s="34"/>
      <c r="UIK214" s="34"/>
      <c r="UIL214" s="34"/>
      <c r="UIM214" s="34"/>
      <c r="UIN214" s="34"/>
      <c r="UIO214" s="34"/>
      <c r="UIP214" s="34"/>
      <c r="UIQ214" s="34"/>
      <c r="UIR214" s="34"/>
      <c r="UIS214" s="34"/>
      <c r="UIT214" s="34"/>
      <c r="UIU214" s="34"/>
      <c r="UIV214" s="34"/>
      <c r="UIW214" s="34"/>
      <c r="UIX214" s="34"/>
      <c r="UIY214" s="34"/>
      <c r="UIZ214" s="34"/>
      <c r="UJA214" s="34"/>
      <c r="UJB214" s="34"/>
      <c r="UJC214" s="34"/>
      <c r="UJD214" s="34"/>
      <c r="UJE214" s="34"/>
      <c r="UJF214" s="34"/>
      <c r="UJG214" s="34"/>
      <c r="UJH214" s="34"/>
      <c r="UJI214" s="34"/>
      <c r="UJJ214" s="34"/>
      <c r="UJK214" s="34"/>
      <c r="UJL214" s="34"/>
      <c r="UJM214" s="34"/>
      <c r="UJN214" s="34"/>
      <c r="UJO214" s="34"/>
      <c r="UJP214" s="34"/>
      <c r="UJQ214" s="34"/>
      <c r="UJR214" s="34"/>
      <c r="UJS214" s="34"/>
      <c r="UJT214" s="34"/>
      <c r="UJU214" s="34"/>
      <c r="UJV214" s="34"/>
      <c r="UJW214" s="34"/>
      <c r="UJX214" s="34"/>
      <c r="UJY214" s="34"/>
      <c r="UJZ214" s="34"/>
      <c r="UKA214" s="34"/>
      <c r="UKB214" s="34"/>
      <c r="UKC214" s="34"/>
      <c r="UKD214" s="34"/>
      <c r="UKE214" s="34"/>
      <c r="UKF214" s="34"/>
      <c r="UKG214" s="34"/>
      <c r="UKH214" s="34"/>
      <c r="UKI214" s="34"/>
      <c r="UKJ214" s="34"/>
      <c r="UKK214" s="34"/>
      <c r="UKL214" s="34"/>
      <c r="UKM214" s="34"/>
      <c r="UKN214" s="34"/>
      <c r="UKO214" s="34"/>
      <c r="UKP214" s="34"/>
      <c r="UKQ214" s="34"/>
      <c r="UKR214" s="34"/>
      <c r="UKS214" s="34"/>
      <c r="UKT214" s="34"/>
      <c r="UKU214" s="34"/>
      <c r="UKV214" s="34"/>
      <c r="UKW214" s="34"/>
      <c r="UKX214" s="34"/>
      <c r="UKY214" s="34"/>
      <c r="UKZ214" s="34"/>
      <c r="ULA214" s="34"/>
      <c r="ULB214" s="34"/>
      <c r="ULC214" s="34"/>
      <c r="ULD214" s="34"/>
      <c r="ULE214" s="34"/>
      <c r="ULF214" s="34"/>
      <c r="ULG214" s="34"/>
      <c r="ULH214" s="34"/>
      <c r="ULI214" s="34"/>
      <c r="ULJ214" s="34"/>
      <c r="ULK214" s="34"/>
      <c r="ULL214" s="34"/>
      <c r="ULM214" s="34"/>
      <c r="ULN214" s="34"/>
      <c r="ULO214" s="34"/>
      <c r="ULP214" s="34"/>
      <c r="ULQ214" s="34"/>
      <c r="ULR214" s="34"/>
      <c r="ULS214" s="34"/>
      <c r="ULT214" s="34"/>
      <c r="ULU214" s="34"/>
      <c r="ULV214" s="34"/>
      <c r="ULW214" s="34"/>
      <c r="ULX214" s="34"/>
      <c r="ULY214" s="34"/>
      <c r="ULZ214" s="34"/>
      <c r="UMA214" s="34"/>
      <c r="UMB214" s="34"/>
      <c r="UMC214" s="34"/>
      <c r="UMD214" s="34"/>
      <c r="UME214" s="34"/>
      <c r="UMF214" s="34"/>
      <c r="UMG214" s="34"/>
      <c r="UMH214" s="34"/>
      <c r="UMI214" s="34"/>
      <c r="UMJ214" s="34"/>
      <c r="UMK214" s="34"/>
      <c r="UML214" s="34"/>
      <c r="UMM214" s="34"/>
      <c r="UMN214" s="34"/>
      <c r="UMO214" s="34"/>
      <c r="UMP214" s="34"/>
      <c r="UMQ214" s="34"/>
      <c r="UMR214" s="34"/>
      <c r="UMS214" s="34"/>
      <c r="UMT214" s="34"/>
      <c r="UMU214" s="34"/>
      <c r="UMV214" s="34"/>
      <c r="UMW214" s="34"/>
      <c r="UMX214" s="34"/>
      <c r="UMY214" s="34"/>
      <c r="UMZ214" s="34"/>
      <c r="UNA214" s="34"/>
      <c r="UNB214" s="34"/>
      <c r="UNC214" s="34"/>
      <c r="UND214" s="34"/>
      <c r="UNE214" s="34"/>
      <c r="UNF214" s="34"/>
      <c r="UNG214" s="34"/>
      <c r="UNH214" s="34"/>
      <c r="UNI214" s="34"/>
      <c r="UNJ214" s="34"/>
      <c r="UNK214" s="34"/>
      <c r="UNL214" s="34"/>
      <c r="UNM214" s="34"/>
      <c r="UNN214" s="34"/>
      <c r="UNO214" s="34"/>
      <c r="UNP214" s="34"/>
      <c r="UNQ214" s="34"/>
      <c r="UNR214" s="34"/>
      <c r="UNS214" s="34"/>
      <c r="UNT214" s="34"/>
      <c r="UNU214" s="34"/>
      <c r="UNV214" s="34"/>
      <c r="UNW214" s="34"/>
      <c r="UNX214" s="34"/>
      <c r="UNY214" s="34"/>
      <c r="UNZ214" s="34"/>
      <c r="UOA214" s="34"/>
      <c r="UOB214" s="34"/>
      <c r="UOC214" s="34"/>
      <c r="UOD214" s="34"/>
      <c r="UOE214" s="34"/>
      <c r="UOF214" s="34"/>
      <c r="UOG214" s="34"/>
      <c r="UOH214" s="34"/>
      <c r="UOI214" s="34"/>
      <c r="UOJ214" s="34"/>
      <c r="UOK214" s="34"/>
      <c r="UOL214" s="34"/>
      <c r="UOM214" s="34"/>
      <c r="UON214" s="34"/>
      <c r="UOO214" s="34"/>
      <c r="UOP214" s="34"/>
      <c r="UOQ214" s="34"/>
      <c r="UOR214" s="34"/>
      <c r="UOS214" s="34"/>
      <c r="UOT214" s="34"/>
      <c r="UOU214" s="34"/>
      <c r="UOV214" s="34"/>
      <c r="UOW214" s="34"/>
      <c r="UOX214" s="34"/>
      <c r="UOY214" s="34"/>
      <c r="UOZ214" s="34"/>
      <c r="UPA214" s="34"/>
      <c r="UPB214" s="34"/>
      <c r="UPC214" s="34"/>
      <c r="UPD214" s="34"/>
      <c r="UPE214" s="34"/>
      <c r="UPF214" s="34"/>
      <c r="UPG214" s="34"/>
      <c r="UPH214" s="34"/>
      <c r="UPI214" s="34"/>
      <c r="UPJ214" s="34"/>
      <c r="UPK214" s="34"/>
      <c r="UPL214" s="34"/>
      <c r="UPM214" s="34"/>
      <c r="UPN214" s="34"/>
      <c r="UPO214" s="34"/>
      <c r="UPP214" s="34"/>
      <c r="UPQ214" s="34"/>
      <c r="UPR214" s="34"/>
      <c r="UPS214" s="34"/>
      <c r="UPT214" s="34"/>
      <c r="UPU214" s="34"/>
      <c r="UPV214" s="34"/>
      <c r="UPW214" s="34"/>
      <c r="UPX214" s="34"/>
      <c r="UPY214" s="34"/>
      <c r="UPZ214" s="34"/>
      <c r="UQA214" s="34"/>
      <c r="UQB214" s="34"/>
      <c r="UQC214" s="34"/>
      <c r="UQD214" s="34"/>
      <c r="UQE214" s="34"/>
      <c r="UQF214" s="34"/>
      <c r="UQG214" s="34"/>
      <c r="UQH214" s="34"/>
      <c r="UQI214" s="34"/>
      <c r="UQJ214" s="34"/>
      <c r="UQK214" s="34"/>
      <c r="UQL214" s="34"/>
      <c r="UQM214" s="34"/>
      <c r="UQN214" s="34"/>
      <c r="UQO214" s="34"/>
      <c r="UQP214" s="34"/>
      <c r="UQQ214" s="34"/>
      <c r="UQR214" s="34"/>
      <c r="UQS214" s="34"/>
      <c r="UQT214" s="34"/>
      <c r="UQU214" s="34"/>
      <c r="UQV214" s="34"/>
      <c r="UQW214" s="34"/>
      <c r="UQX214" s="34"/>
      <c r="UQY214" s="34"/>
      <c r="UQZ214" s="34"/>
      <c r="URA214" s="34"/>
      <c r="URB214" s="34"/>
      <c r="URC214" s="34"/>
      <c r="URD214" s="34"/>
      <c r="URE214" s="34"/>
      <c r="URF214" s="34"/>
      <c r="URG214" s="34"/>
      <c r="URH214" s="34"/>
      <c r="URI214" s="34"/>
      <c r="URJ214" s="34"/>
      <c r="URK214" s="34"/>
      <c r="URL214" s="34"/>
      <c r="URM214" s="34"/>
      <c r="URN214" s="34"/>
      <c r="URO214" s="34"/>
      <c r="URP214" s="34"/>
      <c r="URQ214" s="34"/>
      <c r="URR214" s="34"/>
      <c r="URS214" s="34"/>
      <c r="URT214" s="34"/>
      <c r="URU214" s="34"/>
      <c r="URV214" s="34"/>
      <c r="URW214" s="34"/>
      <c r="URX214" s="34"/>
      <c r="URY214" s="34"/>
      <c r="URZ214" s="34"/>
      <c r="USA214" s="34"/>
      <c r="USB214" s="34"/>
      <c r="USC214" s="34"/>
      <c r="USD214" s="34"/>
      <c r="USE214" s="34"/>
      <c r="USF214" s="34"/>
      <c r="USG214" s="34"/>
      <c r="USH214" s="34"/>
      <c r="USI214" s="34"/>
      <c r="USJ214" s="34"/>
      <c r="USK214" s="34"/>
      <c r="USL214" s="34"/>
      <c r="USM214" s="34"/>
      <c r="USN214" s="34"/>
      <c r="USO214" s="34"/>
      <c r="USP214" s="34"/>
      <c r="USQ214" s="34"/>
      <c r="USR214" s="34"/>
      <c r="USS214" s="34"/>
      <c r="UST214" s="34"/>
      <c r="USU214" s="34"/>
      <c r="USV214" s="34"/>
      <c r="USW214" s="34"/>
      <c r="USX214" s="34"/>
      <c r="USY214" s="34"/>
      <c r="USZ214" s="34"/>
      <c r="UTA214" s="34"/>
      <c r="UTB214" s="34"/>
      <c r="UTC214" s="34"/>
      <c r="UTD214" s="34"/>
      <c r="UTE214" s="34"/>
      <c r="UTF214" s="34"/>
      <c r="UTG214" s="34"/>
      <c r="UTH214" s="34"/>
      <c r="UTI214" s="34"/>
      <c r="UTJ214" s="34"/>
      <c r="UTK214" s="34"/>
      <c r="UTL214" s="34"/>
      <c r="UTM214" s="34"/>
      <c r="UTN214" s="34"/>
      <c r="UTO214" s="34"/>
      <c r="UTP214" s="34"/>
      <c r="UTQ214" s="34"/>
      <c r="UTR214" s="34"/>
      <c r="UTS214" s="34"/>
      <c r="UTT214" s="34"/>
      <c r="UTU214" s="34"/>
      <c r="UTV214" s="34"/>
      <c r="UTW214" s="34"/>
      <c r="UTX214" s="34"/>
      <c r="UTY214" s="34"/>
      <c r="UTZ214" s="34"/>
      <c r="UUA214" s="34"/>
      <c r="UUB214" s="34"/>
      <c r="UUC214" s="34"/>
      <c r="UUD214" s="34"/>
      <c r="UUE214" s="34"/>
      <c r="UUF214" s="34"/>
      <c r="UUG214" s="34"/>
      <c r="UUH214" s="34"/>
      <c r="UUI214" s="34"/>
      <c r="UUJ214" s="34"/>
      <c r="UUK214" s="34"/>
      <c r="UUL214" s="34"/>
      <c r="UUM214" s="34"/>
      <c r="UUN214" s="34"/>
      <c r="UUO214" s="34"/>
      <c r="UUP214" s="34"/>
      <c r="UUQ214" s="34"/>
      <c r="UUR214" s="34"/>
      <c r="UUS214" s="34"/>
      <c r="UUT214" s="34"/>
      <c r="UUU214" s="34"/>
      <c r="UUV214" s="34"/>
      <c r="UUW214" s="34"/>
      <c r="UUX214" s="34"/>
      <c r="UUY214" s="34"/>
      <c r="UUZ214" s="34"/>
      <c r="UVA214" s="34"/>
      <c r="UVB214" s="34"/>
      <c r="UVC214" s="34"/>
      <c r="UVD214" s="34"/>
      <c r="UVE214" s="34"/>
      <c r="UVF214" s="34"/>
      <c r="UVG214" s="34"/>
      <c r="UVH214" s="34"/>
      <c r="UVI214" s="34"/>
      <c r="UVJ214" s="34"/>
      <c r="UVK214" s="34"/>
      <c r="UVL214" s="34"/>
      <c r="UVM214" s="34"/>
      <c r="UVN214" s="34"/>
      <c r="UVO214" s="34"/>
      <c r="UVP214" s="34"/>
      <c r="UVQ214" s="34"/>
      <c r="UVR214" s="34"/>
      <c r="UVS214" s="34"/>
      <c r="UVT214" s="34"/>
      <c r="UVU214" s="34"/>
      <c r="UVV214" s="34"/>
      <c r="UVW214" s="34"/>
      <c r="UVX214" s="34"/>
      <c r="UVY214" s="34"/>
      <c r="UVZ214" s="34"/>
      <c r="UWA214" s="34"/>
      <c r="UWB214" s="34"/>
      <c r="UWC214" s="34"/>
      <c r="UWD214" s="34"/>
      <c r="UWE214" s="34"/>
      <c r="UWF214" s="34"/>
      <c r="UWG214" s="34"/>
      <c r="UWH214" s="34"/>
      <c r="UWI214" s="34"/>
      <c r="UWJ214" s="34"/>
      <c r="UWK214" s="34"/>
      <c r="UWL214" s="34"/>
      <c r="UWM214" s="34"/>
      <c r="UWN214" s="34"/>
      <c r="UWO214" s="34"/>
      <c r="UWP214" s="34"/>
      <c r="UWQ214" s="34"/>
      <c r="UWR214" s="34"/>
      <c r="UWS214" s="34"/>
      <c r="UWT214" s="34"/>
      <c r="UWU214" s="34"/>
      <c r="UWV214" s="34"/>
      <c r="UWW214" s="34"/>
      <c r="UWX214" s="34"/>
      <c r="UWY214" s="34"/>
      <c r="UWZ214" s="34"/>
      <c r="UXA214" s="34"/>
      <c r="UXB214" s="34"/>
      <c r="UXC214" s="34"/>
      <c r="UXD214" s="34"/>
      <c r="UXE214" s="34"/>
      <c r="UXF214" s="34"/>
      <c r="UXG214" s="34"/>
      <c r="UXH214" s="34"/>
      <c r="UXI214" s="34"/>
      <c r="UXJ214" s="34"/>
      <c r="UXK214" s="34"/>
      <c r="UXL214" s="34"/>
      <c r="UXM214" s="34"/>
      <c r="UXN214" s="34"/>
      <c r="UXO214" s="34"/>
      <c r="UXP214" s="34"/>
      <c r="UXQ214" s="34"/>
      <c r="UXR214" s="34"/>
      <c r="UXS214" s="34"/>
      <c r="UXT214" s="34"/>
      <c r="UXU214" s="34"/>
      <c r="UXV214" s="34"/>
      <c r="UXW214" s="34"/>
      <c r="UXX214" s="34"/>
      <c r="UXY214" s="34"/>
      <c r="UXZ214" s="34"/>
      <c r="UYA214" s="34"/>
      <c r="UYB214" s="34"/>
      <c r="UYC214" s="34"/>
      <c r="UYD214" s="34"/>
      <c r="UYE214" s="34"/>
      <c r="UYF214" s="34"/>
      <c r="UYG214" s="34"/>
      <c r="UYH214" s="34"/>
      <c r="UYI214" s="34"/>
      <c r="UYJ214" s="34"/>
      <c r="UYK214" s="34"/>
      <c r="UYL214" s="34"/>
      <c r="UYM214" s="34"/>
      <c r="UYN214" s="34"/>
      <c r="UYO214" s="34"/>
      <c r="UYP214" s="34"/>
      <c r="UYQ214" s="34"/>
      <c r="UYR214" s="34"/>
      <c r="UYS214" s="34"/>
      <c r="UYT214" s="34"/>
      <c r="UYU214" s="34"/>
      <c r="UYV214" s="34"/>
      <c r="UYW214" s="34"/>
      <c r="UYX214" s="34"/>
      <c r="UYY214" s="34"/>
      <c r="UYZ214" s="34"/>
      <c r="UZA214" s="34"/>
      <c r="UZB214" s="34"/>
      <c r="UZC214" s="34"/>
      <c r="UZD214" s="34"/>
      <c r="UZE214" s="34"/>
      <c r="UZF214" s="34"/>
      <c r="UZG214" s="34"/>
      <c r="UZH214" s="34"/>
      <c r="UZI214" s="34"/>
      <c r="UZJ214" s="34"/>
      <c r="UZK214" s="34"/>
      <c r="UZL214" s="34"/>
      <c r="UZM214" s="34"/>
      <c r="UZN214" s="34"/>
      <c r="UZO214" s="34"/>
      <c r="UZP214" s="34"/>
      <c r="UZQ214" s="34"/>
      <c r="UZR214" s="34"/>
      <c r="UZS214" s="34"/>
      <c r="UZT214" s="34"/>
      <c r="UZU214" s="34"/>
      <c r="UZV214" s="34"/>
      <c r="UZW214" s="34"/>
      <c r="UZX214" s="34"/>
      <c r="UZY214" s="34"/>
      <c r="UZZ214" s="34"/>
      <c r="VAA214" s="34"/>
      <c r="VAB214" s="34"/>
      <c r="VAC214" s="34"/>
      <c r="VAD214" s="34"/>
      <c r="VAE214" s="34"/>
      <c r="VAF214" s="34"/>
      <c r="VAG214" s="34"/>
      <c r="VAH214" s="34"/>
      <c r="VAI214" s="34"/>
      <c r="VAJ214" s="34"/>
      <c r="VAK214" s="34"/>
      <c r="VAL214" s="34"/>
      <c r="VAM214" s="34"/>
      <c r="VAN214" s="34"/>
      <c r="VAO214" s="34"/>
      <c r="VAP214" s="34"/>
      <c r="VAQ214" s="34"/>
      <c r="VAR214" s="34"/>
      <c r="VAS214" s="34"/>
      <c r="VAT214" s="34"/>
      <c r="VAU214" s="34"/>
      <c r="VAV214" s="34"/>
      <c r="VAW214" s="34"/>
      <c r="VAX214" s="34"/>
      <c r="VAY214" s="34"/>
      <c r="VAZ214" s="34"/>
      <c r="VBA214" s="34"/>
      <c r="VBB214" s="34"/>
      <c r="VBC214" s="34"/>
      <c r="VBD214" s="34"/>
      <c r="VBE214" s="34"/>
      <c r="VBF214" s="34"/>
      <c r="VBG214" s="34"/>
      <c r="VBH214" s="34"/>
      <c r="VBI214" s="34"/>
      <c r="VBJ214" s="34"/>
      <c r="VBK214" s="34"/>
      <c r="VBL214" s="34"/>
      <c r="VBM214" s="34"/>
      <c r="VBN214" s="34"/>
      <c r="VBO214" s="34"/>
      <c r="VBP214" s="34"/>
      <c r="VBQ214" s="34"/>
      <c r="VBR214" s="34"/>
      <c r="VBS214" s="34"/>
      <c r="VBT214" s="34"/>
      <c r="VBU214" s="34"/>
      <c r="VBV214" s="34"/>
      <c r="VBW214" s="34"/>
      <c r="VBX214" s="34"/>
      <c r="VBY214" s="34"/>
      <c r="VBZ214" s="34"/>
      <c r="VCA214" s="34"/>
      <c r="VCB214" s="34"/>
      <c r="VCC214" s="34"/>
      <c r="VCD214" s="34"/>
      <c r="VCE214" s="34"/>
      <c r="VCF214" s="34"/>
      <c r="VCG214" s="34"/>
      <c r="VCH214" s="34"/>
      <c r="VCI214" s="34"/>
      <c r="VCJ214" s="34"/>
      <c r="VCK214" s="34"/>
      <c r="VCL214" s="34"/>
      <c r="VCM214" s="34"/>
      <c r="VCN214" s="34"/>
      <c r="VCO214" s="34"/>
      <c r="VCP214" s="34"/>
      <c r="VCQ214" s="34"/>
      <c r="VCR214" s="34"/>
      <c r="VCS214" s="34"/>
      <c r="VCT214" s="34"/>
      <c r="VCU214" s="34"/>
      <c r="VCV214" s="34"/>
      <c r="VCW214" s="34"/>
      <c r="VCX214" s="34"/>
      <c r="VCY214" s="34"/>
      <c r="VCZ214" s="34"/>
      <c r="VDA214" s="34"/>
      <c r="VDB214" s="34"/>
      <c r="VDC214" s="34"/>
      <c r="VDD214" s="34"/>
      <c r="VDE214" s="34"/>
      <c r="VDF214" s="34"/>
      <c r="VDG214" s="34"/>
      <c r="VDH214" s="34"/>
      <c r="VDI214" s="34"/>
      <c r="VDJ214" s="34"/>
      <c r="VDK214" s="34"/>
      <c r="VDL214" s="34"/>
      <c r="VDM214" s="34"/>
      <c r="VDN214" s="34"/>
      <c r="VDO214" s="34"/>
      <c r="VDP214" s="34"/>
      <c r="VDQ214" s="34"/>
      <c r="VDR214" s="34"/>
      <c r="VDS214" s="34"/>
      <c r="VDT214" s="34"/>
      <c r="VDU214" s="34"/>
      <c r="VDV214" s="34"/>
      <c r="VDW214" s="34"/>
      <c r="VDX214" s="34"/>
      <c r="VDY214" s="34"/>
      <c r="VDZ214" s="34"/>
      <c r="VEA214" s="34"/>
      <c r="VEB214" s="34"/>
      <c r="VEC214" s="34"/>
      <c r="VED214" s="34"/>
      <c r="VEE214" s="34"/>
      <c r="VEF214" s="34"/>
      <c r="VEG214" s="34"/>
      <c r="VEH214" s="34"/>
      <c r="VEI214" s="34"/>
      <c r="VEJ214" s="34"/>
      <c r="VEK214" s="34"/>
      <c r="VEL214" s="34"/>
      <c r="VEM214" s="34"/>
      <c r="VEN214" s="34"/>
      <c r="VEO214" s="34"/>
      <c r="VEP214" s="34"/>
      <c r="VEQ214" s="34"/>
      <c r="VER214" s="34"/>
      <c r="VES214" s="34"/>
      <c r="VET214" s="34"/>
      <c r="VEU214" s="34"/>
      <c r="VEV214" s="34"/>
      <c r="VEW214" s="34"/>
      <c r="VEX214" s="34"/>
      <c r="VEY214" s="34"/>
      <c r="VEZ214" s="34"/>
      <c r="VFA214" s="34"/>
      <c r="VFB214" s="34"/>
      <c r="VFC214" s="34"/>
      <c r="VFD214" s="34"/>
      <c r="VFE214" s="34"/>
      <c r="VFF214" s="34"/>
      <c r="VFG214" s="34"/>
      <c r="VFH214" s="34"/>
      <c r="VFI214" s="34"/>
      <c r="VFJ214" s="34"/>
      <c r="VFK214" s="34"/>
      <c r="VFL214" s="34"/>
      <c r="VFM214" s="34"/>
      <c r="VFN214" s="34"/>
      <c r="VFO214" s="34"/>
      <c r="VFP214" s="34"/>
      <c r="VFQ214" s="34"/>
      <c r="VFR214" s="34"/>
      <c r="VFS214" s="34"/>
      <c r="VFT214" s="34"/>
      <c r="VFU214" s="34"/>
      <c r="VFV214" s="34"/>
      <c r="VFW214" s="34"/>
      <c r="VFX214" s="34"/>
      <c r="VFY214" s="34"/>
      <c r="VFZ214" s="34"/>
      <c r="VGA214" s="34"/>
      <c r="VGB214" s="34"/>
      <c r="VGC214" s="34"/>
      <c r="VGD214" s="34"/>
      <c r="VGE214" s="34"/>
      <c r="VGF214" s="34"/>
      <c r="VGG214" s="34"/>
      <c r="VGH214" s="34"/>
      <c r="VGI214" s="34"/>
      <c r="VGJ214" s="34"/>
      <c r="VGK214" s="34"/>
      <c r="VGL214" s="34"/>
      <c r="VGM214" s="34"/>
      <c r="VGN214" s="34"/>
      <c r="VGO214" s="34"/>
      <c r="VGP214" s="34"/>
      <c r="VGQ214" s="34"/>
      <c r="VGR214" s="34"/>
      <c r="VGS214" s="34"/>
      <c r="VGT214" s="34"/>
      <c r="VGU214" s="34"/>
      <c r="VGV214" s="34"/>
      <c r="VGW214" s="34"/>
      <c r="VGX214" s="34"/>
      <c r="VGY214" s="34"/>
      <c r="VGZ214" s="34"/>
      <c r="VHA214" s="34"/>
      <c r="VHB214" s="34"/>
      <c r="VHC214" s="34"/>
      <c r="VHD214" s="34"/>
      <c r="VHE214" s="34"/>
      <c r="VHF214" s="34"/>
      <c r="VHG214" s="34"/>
      <c r="VHH214" s="34"/>
      <c r="VHI214" s="34"/>
      <c r="VHJ214" s="34"/>
      <c r="VHK214" s="34"/>
      <c r="VHL214" s="34"/>
      <c r="VHM214" s="34"/>
      <c r="VHN214" s="34"/>
      <c r="VHO214" s="34"/>
      <c r="VHP214" s="34"/>
      <c r="VHQ214" s="34"/>
      <c r="VHR214" s="34"/>
      <c r="VHS214" s="34"/>
      <c r="VHT214" s="34"/>
      <c r="VHU214" s="34"/>
      <c r="VHV214" s="34"/>
      <c r="VHW214" s="34"/>
      <c r="VHX214" s="34"/>
      <c r="VHY214" s="34"/>
      <c r="VHZ214" s="34"/>
      <c r="VIA214" s="34"/>
      <c r="VIB214" s="34"/>
      <c r="VIC214" s="34"/>
      <c r="VID214" s="34"/>
      <c r="VIE214" s="34"/>
      <c r="VIF214" s="34"/>
      <c r="VIG214" s="34"/>
      <c r="VIH214" s="34"/>
      <c r="VII214" s="34"/>
      <c r="VIJ214" s="34"/>
      <c r="VIK214" s="34"/>
      <c r="VIL214" s="34"/>
      <c r="VIM214" s="34"/>
      <c r="VIN214" s="34"/>
      <c r="VIO214" s="34"/>
      <c r="VIP214" s="34"/>
      <c r="VIQ214" s="34"/>
      <c r="VIR214" s="34"/>
      <c r="VIS214" s="34"/>
      <c r="VIT214" s="34"/>
      <c r="VIU214" s="34"/>
      <c r="VIV214" s="34"/>
      <c r="VIW214" s="34"/>
      <c r="VIX214" s="34"/>
      <c r="VIY214" s="34"/>
      <c r="VIZ214" s="34"/>
      <c r="VJA214" s="34"/>
      <c r="VJB214" s="34"/>
      <c r="VJC214" s="34"/>
      <c r="VJD214" s="34"/>
      <c r="VJE214" s="34"/>
      <c r="VJF214" s="34"/>
      <c r="VJG214" s="34"/>
      <c r="VJH214" s="34"/>
      <c r="VJI214" s="34"/>
      <c r="VJJ214" s="34"/>
      <c r="VJK214" s="34"/>
      <c r="VJL214" s="34"/>
      <c r="VJM214" s="34"/>
      <c r="VJN214" s="34"/>
      <c r="VJO214" s="34"/>
      <c r="VJP214" s="34"/>
      <c r="VJQ214" s="34"/>
      <c r="VJR214" s="34"/>
      <c r="VJS214" s="34"/>
      <c r="VJT214" s="34"/>
      <c r="VJU214" s="34"/>
      <c r="VJV214" s="34"/>
      <c r="VJW214" s="34"/>
      <c r="VJX214" s="34"/>
      <c r="VJY214" s="34"/>
      <c r="VJZ214" s="34"/>
      <c r="VKA214" s="34"/>
      <c r="VKB214" s="34"/>
      <c r="VKC214" s="34"/>
      <c r="VKD214" s="34"/>
      <c r="VKE214" s="34"/>
      <c r="VKF214" s="34"/>
      <c r="VKG214" s="34"/>
      <c r="VKH214" s="34"/>
      <c r="VKI214" s="34"/>
      <c r="VKJ214" s="34"/>
      <c r="VKK214" s="34"/>
      <c r="VKL214" s="34"/>
      <c r="VKM214" s="34"/>
      <c r="VKN214" s="34"/>
      <c r="VKO214" s="34"/>
      <c r="VKP214" s="34"/>
      <c r="VKQ214" s="34"/>
      <c r="VKR214" s="34"/>
      <c r="VKS214" s="34"/>
      <c r="VKT214" s="34"/>
      <c r="VKU214" s="34"/>
      <c r="VKV214" s="34"/>
      <c r="VKW214" s="34"/>
      <c r="VKX214" s="34"/>
      <c r="VKY214" s="34"/>
      <c r="VKZ214" s="34"/>
      <c r="VLA214" s="34"/>
      <c r="VLB214" s="34"/>
      <c r="VLC214" s="34"/>
      <c r="VLD214" s="34"/>
      <c r="VLE214" s="34"/>
      <c r="VLF214" s="34"/>
      <c r="VLG214" s="34"/>
      <c r="VLH214" s="34"/>
      <c r="VLI214" s="34"/>
      <c r="VLJ214" s="34"/>
      <c r="VLK214" s="34"/>
      <c r="VLL214" s="34"/>
      <c r="VLM214" s="34"/>
      <c r="VLN214" s="34"/>
      <c r="VLO214" s="34"/>
      <c r="VLP214" s="34"/>
      <c r="VLQ214" s="34"/>
      <c r="VLR214" s="34"/>
      <c r="VLS214" s="34"/>
      <c r="VLT214" s="34"/>
      <c r="VLU214" s="34"/>
      <c r="VLV214" s="34"/>
      <c r="VLW214" s="34"/>
      <c r="VLX214" s="34"/>
      <c r="VLY214" s="34"/>
      <c r="VLZ214" s="34"/>
      <c r="VMA214" s="34"/>
      <c r="VMB214" s="34"/>
      <c r="VMC214" s="34"/>
      <c r="VMD214" s="34"/>
      <c r="VME214" s="34"/>
      <c r="VMF214" s="34"/>
      <c r="VMG214" s="34"/>
      <c r="VMH214" s="34"/>
      <c r="VMI214" s="34"/>
      <c r="VMJ214" s="34"/>
      <c r="VMK214" s="34"/>
      <c r="VML214" s="34"/>
      <c r="VMM214" s="34"/>
      <c r="VMN214" s="34"/>
      <c r="VMO214" s="34"/>
      <c r="VMP214" s="34"/>
      <c r="VMQ214" s="34"/>
      <c r="VMR214" s="34"/>
      <c r="VMS214" s="34"/>
      <c r="VMT214" s="34"/>
      <c r="VMU214" s="34"/>
      <c r="VMV214" s="34"/>
      <c r="VMW214" s="34"/>
      <c r="VMX214" s="34"/>
      <c r="VMY214" s="34"/>
      <c r="VMZ214" s="34"/>
      <c r="VNA214" s="34"/>
      <c r="VNB214" s="34"/>
      <c r="VNC214" s="34"/>
      <c r="VND214" s="34"/>
      <c r="VNE214" s="34"/>
      <c r="VNF214" s="34"/>
      <c r="VNG214" s="34"/>
      <c r="VNH214" s="34"/>
      <c r="VNI214" s="34"/>
      <c r="VNJ214" s="34"/>
      <c r="VNK214" s="34"/>
      <c r="VNL214" s="34"/>
      <c r="VNM214" s="34"/>
      <c r="VNN214" s="34"/>
      <c r="VNO214" s="34"/>
      <c r="VNP214" s="34"/>
      <c r="VNQ214" s="34"/>
      <c r="VNR214" s="34"/>
      <c r="VNS214" s="34"/>
      <c r="VNT214" s="34"/>
      <c r="VNU214" s="34"/>
      <c r="VNV214" s="34"/>
      <c r="VNW214" s="34"/>
      <c r="VNX214" s="34"/>
      <c r="VNY214" s="34"/>
      <c r="VNZ214" s="34"/>
      <c r="VOA214" s="34"/>
      <c r="VOB214" s="34"/>
      <c r="VOC214" s="34"/>
      <c r="VOD214" s="34"/>
      <c r="VOE214" s="34"/>
      <c r="VOF214" s="34"/>
      <c r="VOG214" s="34"/>
      <c r="VOH214" s="34"/>
      <c r="VOI214" s="34"/>
      <c r="VOJ214" s="34"/>
      <c r="VOK214" s="34"/>
      <c r="VOL214" s="34"/>
      <c r="VOM214" s="34"/>
      <c r="VON214" s="34"/>
      <c r="VOO214" s="34"/>
      <c r="VOP214" s="34"/>
      <c r="VOQ214" s="34"/>
      <c r="VOR214" s="34"/>
      <c r="VOS214" s="34"/>
      <c r="VOT214" s="34"/>
      <c r="VOU214" s="34"/>
      <c r="VOV214" s="34"/>
      <c r="VOW214" s="34"/>
      <c r="VOX214" s="34"/>
      <c r="VOY214" s="34"/>
      <c r="VOZ214" s="34"/>
      <c r="VPA214" s="34"/>
      <c r="VPB214" s="34"/>
      <c r="VPC214" s="34"/>
      <c r="VPD214" s="34"/>
      <c r="VPE214" s="34"/>
      <c r="VPF214" s="34"/>
      <c r="VPG214" s="34"/>
      <c r="VPH214" s="34"/>
      <c r="VPI214" s="34"/>
      <c r="VPJ214" s="34"/>
      <c r="VPK214" s="34"/>
      <c r="VPL214" s="34"/>
      <c r="VPM214" s="34"/>
      <c r="VPN214" s="34"/>
      <c r="VPO214" s="34"/>
      <c r="VPP214" s="34"/>
      <c r="VPQ214" s="34"/>
      <c r="VPR214" s="34"/>
      <c r="VPS214" s="34"/>
      <c r="VPT214" s="34"/>
      <c r="VPU214" s="34"/>
      <c r="VPV214" s="34"/>
      <c r="VPW214" s="34"/>
      <c r="VPX214" s="34"/>
      <c r="VPY214" s="34"/>
      <c r="VPZ214" s="34"/>
      <c r="VQA214" s="34"/>
      <c r="VQB214" s="34"/>
      <c r="VQC214" s="34"/>
      <c r="VQD214" s="34"/>
      <c r="VQE214" s="34"/>
      <c r="VQF214" s="34"/>
      <c r="VQG214" s="34"/>
      <c r="VQH214" s="34"/>
      <c r="VQI214" s="34"/>
      <c r="VQJ214" s="34"/>
      <c r="VQK214" s="34"/>
      <c r="VQL214" s="34"/>
      <c r="VQM214" s="34"/>
      <c r="VQN214" s="34"/>
      <c r="VQO214" s="34"/>
      <c r="VQP214" s="34"/>
      <c r="VQQ214" s="34"/>
      <c r="VQR214" s="34"/>
      <c r="VQS214" s="34"/>
      <c r="VQT214" s="34"/>
      <c r="VQU214" s="34"/>
      <c r="VQV214" s="34"/>
      <c r="VQW214" s="34"/>
      <c r="VQX214" s="34"/>
      <c r="VQY214" s="34"/>
      <c r="VQZ214" s="34"/>
      <c r="VRA214" s="34"/>
      <c r="VRB214" s="34"/>
      <c r="VRC214" s="34"/>
      <c r="VRD214" s="34"/>
      <c r="VRE214" s="34"/>
      <c r="VRF214" s="34"/>
      <c r="VRG214" s="34"/>
      <c r="VRH214" s="34"/>
      <c r="VRI214" s="34"/>
      <c r="VRJ214" s="34"/>
      <c r="VRK214" s="34"/>
      <c r="VRL214" s="34"/>
      <c r="VRM214" s="34"/>
      <c r="VRN214" s="34"/>
      <c r="VRO214" s="34"/>
      <c r="VRP214" s="34"/>
      <c r="VRQ214" s="34"/>
      <c r="VRR214" s="34"/>
      <c r="VRS214" s="34"/>
      <c r="VRT214" s="34"/>
      <c r="VRU214" s="34"/>
      <c r="VRV214" s="34"/>
      <c r="VRW214" s="34"/>
      <c r="VRX214" s="34"/>
      <c r="VRY214" s="34"/>
      <c r="VRZ214" s="34"/>
      <c r="VSA214" s="34"/>
      <c r="VSB214" s="34"/>
      <c r="VSC214" s="34"/>
      <c r="VSD214" s="34"/>
      <c r="VSE214" s="34"/>
      <c r="VSF214" s="34"/>
      <c r="VSG214" s="34"/>
      <c r="VSH214" s="34"/>
      <c r="VSI214" s="34"/>
      <c r="VSJ214" s="34"/>
      <c r="VSK214" s="34"/>
      <c r="VSL214" s="34"/>
      <c r="VSM214" s="34"/>
      <c r="VSN214" s="34"/>
      <c r="VSO214" s="34"/>
      <c r="VSP214" s="34"/>
      <c r="VSQ214" s="34"/>
      <c r="VSR214" s="34"/>
      <c r="VSS214" s="34"/>
      <c r="VST214" s="34"/>
      <c r="VSU214" s="34"/>
      <c r="VSV214" s="34"/>
      <c r="VSW214" s="34"/>
      <c r="VSX214" s="34"/>
      <c r="VSY214" s="34"/>
      <c r="VSZ214" s="34"/>
      <c r="VTA214" s="34"/>
      <c r="VTB214" s="34"/>
      <c r="VTC214" s="34"/>
      <c r="VTD214" s="34"/>
      <c r="VTE214" s="34"/>
      <c r="VTF214" s="34"/>
      <c r="VTG214" s="34"/>
      <c r="VTH214" s="34"/>
      <c r="VTI214" s="34"/>
      <c r="VTJ214" s="34"/>
      <c r="VTK214" s="34"/>
      <c r="VTL214" s="34"/>
      <c r="VTM214" s="34"/>
      <c r="VTN214" s="34"/>
      <c r="VTO214" s="34"/>
      <c r="VTP214" s="34"/>
      <c r="VTQ214" s="34"/>
      <c r="VTR214" s="34"/>
      <c r="VTS214" s="34"/>
      <c r="VTT214" s="34"/>
      <c r="VTU214" s="34"/>
      <c r="VTV214" s="34"/>
      <c r="VTW214" s="34"/>
      <c r="VTX214" s="34"/>
      <c r="VTY214" s="34"/>
      <c r="VTZ214" s="34"/>
      <c r="VUA214" s="34"/>
      <c r="VUB214" s="34"/>
      <c r="VUC214" s="34"/>
      <c r="VUD214" s="34"/>
      <c r="VUE214" s="34"/>
      <c r="VUF214" s="34"/>
      <c r="VUG214" s="34"/>
      <c r="VUH214" s="34"/>
      <c r="VUI214" s="34"/>
      <c r="VUJ214" s="34"/>
      <c r="VUK214" s="34"/>
      <c r="VUL214" s="34"/>
      <c r="VUM214" s="34"/>
      <c r="VUN214" s="34"/>
      <c r="VUO214" s="34"/>
      <c r="VUP214" s="34"/>
      <c r="VUQ214" s="34"/>
      <c r="VUR214" s="34"/>
      <c r="VUS214" s="34"/>
      <c r="VUT214" s="34"/>
      <c r="VUU214" s="34"/>
      <c r="VUV214" s="34"/>
      <c r="VUW214" s="34"/>
      <c r="VUX214" s="34"/>
      <c r="VUY214" s="34"/>
      <c r="VUZ214" s="34"/>
      <c r="VVA214" s="34"/>
      <c r="VVB214" s="34"/>
      <c r="VVC214" s="34"/>
      <c r="VVD214" s="34"/>
      <c r="VVE214" s="34"/>
      <c r="VVF214" s="34"/>
      <c r="VVG214" s="34"/>
      <c r="VVH214" s="34"/>
      <c r="VVI214" s="34"/>
      <c r="VVJ214" s="34"/>
      <c r="VVK214" s="34"/>
      <c r="VVL214" s="34"/>
      <c r="VVM214" s="34"/>
      <c r="VVN214" s="34"/>
      <c r="VVO214" s="34"/>
      <c r="VVP214" s="34"/>
      <c r="VVQ214" s="34"/>
      <c r="VVR214" s="34"/>
      <c r="VVS214" s="34"/>
      <c r="VVT214" s="34"/>
      <c r="VVU214" s="34"/>
      <c r="VVV214" s="34"/>
      <c r="VVW214" s="34"/>
      <c r="VVX214" s="34"/>
      <c r="VVY214" s="34"/>
      <c r="VVZ214" s="34"/>
      <c r="VWA214" s="34"/>
      <c r="VWB214" s="34"/>
      <c r="VWC214" s="34"/>
      <c r="VWD214" s="34"/>
      <c r="VWE214" s="34"/>
      <c r="VWF214" s="34"/>
      <c r="VWG214" s="34"/>
      <c r="VWH214" s="34"/>
      <c r="VWI214" s="34"/>
      <c r="VWJ214" s="34"/>
      <c r="VWK214" s="34"/>
      <c r="VWL214" s="34"/>
      <c r="VWM214" s="34"/>
      <c r="VWN214" s="34"/>
      <c r="VWO214" s="34"/>
      <c r="VWP214" s="34"/>
      <c r="VWQ214" s="34"/>
      <c r="VWR214" s="34"/>
      <c r="VWS214" s="34"/>
      <c r="VWT214" s="34"/>
      <c r="VWU214" s="34"/>
      <c r="VWV214" s="34"/>
      <c r="VWW214" s="34"/>
      <c r="VWX214" s="34"/>
      <c r="VWY214" s="34"/>
      <c r="VWZ214" s="34"/>
      <c r="VXA214" s="34"/>
      <c r="VXB214" s="34"/>
      <c r="VXC214" s="34"/>
      <c r="VXD214" s="34"/>
      <c r="VXE214" s="34"/>
      <c r="VXF214" s="34"/>
      <c r="VXG214" s="34"/>
      <c r="VXH214" s="34"/>
      <c r="VXI214" s="34"/>
      <c r="VXJ214" s="34"/>
      <c r="VXK214" s="34"/>
      <c r="VXL214" s="34"/>
      <c r="VXM214" s="34"/>
      <c r="VXN214" s="34"/>
      <c r="VXO214" s="34"/>
      <c r="VXP214" s="34"/>
      <c r="VXQ214" s="34"/>
      <c r="VXR214" s="34"/>
      <c r="VXS214" s="34"/>
      <c r="VXT214" s="34"/>
      <c r="VXU214" s="34"/>
      <c r="VXV214" s="34"/>
      <c r="VXW214" s="34"/>
      <c r="VXX214" s="34"/>
      <c r="VXY214" s="34"/>
      <c r="VXZ214" s="34"/>
      <c r="VYA214" s="34"/>
      <c r="VYB214" s="34"/>
      <c r="VYC214" s="34"/>
      <c r="VYD214" s="34"/>
      <c r="VYE214" s="34"/>
      <c r="VYF214" s="34"/>
      <c r="VYG214" s="34"/>
      <c r="VYH214" s="34"/>
      <c r="VYI214" s="34"/>
      <c r="VYJ214" s="34"/>
      <c r="VYK214" s="34"/>
      <c r="VYL214" s="34"/>
      <c r="VYM214" s="34"/>
      <c r="VYN214" s="34"/>
      <c r="VYO214" s="34"/>
      <c r="VYP214" s="34"/>
      <c r="VYQ214" s="34"/>
      <c r="VYR214" s="34"/>
      <c r="VYS214" s="34"/>
      <c r="VYT214" s="34"/>
      <c r="VYU214" s="34"/>
      <c r="VYV214" s="34"/>
      <c r="VYW214" s="34"/>
      <c r="VYX214" s="34"/>
      <c r="VYY214" s="34"/>
      <c r="VYZ214" s="34"/>
      <c r="VZA214" s="34"/>
      <c r="VZB214" s="34"/>
      <c r="VZC214" s="34"/>
      <c r="VZD214" s="34"/>
      <c r="VZE214" s="34"/>
      <c r="VZF214" s="34"/>
      <c r="VZG214" s="34"/>
      <c r="VZH214" s="34"/>
      <c r="VZI214" s="34"/>
      <c r="VZJ214" s="34"/>
      <c r="VZK214" s="34"/>
      <c r="VZL214" s="34"/>
      <c r="VZM214" s="34"/>
      <c r="VZN214" s="34"/>
      <c r="VZO214" s="34"/>
      <c r="VZP214" s="34"/>
      <c r="VZQ214" s="34"/>
      <c r="VZR214" s="34"/>
      <c r="VZS214" s="34"/>
      <c r="VZT214" s="34"/>
      <c r="VZU214" s="34"/>
      <c r="VZV214" s="34"/>
      <c r="VZW214" s="34"/>
      <c r="VZX214" s="34"/>
      <c r="VZY214" s="34"/>
      <c r="VZZ214" s="34"/>
      <c r="WAA214" s="34"/>
      <c r="WAB214" s="34"/>
      <c r="WAC214" s="34"/>
      <c r="WAD214" s="34"/>
      <c r="WAE214" s="34"/>
      <c r="WAF214" s="34"/>
      <c r="WAG214" s="34"/>
      <c r="WAH214" s="34"/>
      <c r="WAI214" s="34"/>
      <c r="WAJ214" s="34"/>
      <c r="WAK214" s="34"/>
      <c r="WAL214" s="34"/>
      <c r="WAM214" s="34"/>
      <c r="WAN214" s="34"/>
      <c r="WAO214" s="34"/>
      <c r="WAP214" s="34"/>
      <c r="WAQ214" s="34"/>
      <c r="WAR214" s="34"/>
      <c r="WAS214" s="34"/>
      <c r="WAT214" s="34"/>
      <c r="WAU214" s="34"/>
      <c r="WAV214" s="34"/>
      <c r="WAW214" s="34"/>
      <c r="WAX214" s="34"/>
      <c r="WAY214" s="34"/>
      <c r="WAZ214" s="34"/>
      <c r="WBA214" s="34"/>
      <c r="WBB214" s="34"/>
      <c r="WBC214" s="34"/>
      <c r="WBD214" s="34"/>
      <c r="WBE214" s="34"/>
      <c r="WBF214" s="34"/>
      <c r="WBG214" s="34"/>
      <c r="WBH214" s="34"/>
      <c r="WBI214" s="34"/>
      <c r="WBJ214" s="34"/>
      <c r="WBK214" s="34"/>
      <c r="WBL214" s="34"/>
      <c r="WBM214" s="34"/>
      <c r="WBN214" s="34"/>
      <c r="WBO214" s="34"/>
      <c r="WBP214" s="34"/>
      <c r="WBQ214" s="34"/>
      <c r="WBR214" s="34"/>
      <c r="WBS214" s="34"/>
      <c r="WBT214" s="34"/>
      <c r="WBU214" s="34"/>
      <c r="WBV214" s="34"/>
      <c r="WBW214" s="34"/>
      <c r="WBX214" s="34"/>
      <c r="WBY214" s="34"/>
      <c r="WBZ214" s="34"/>
      <c r="WCA214" s="34"/>
      <c r="WCB214" s="34"/>
      <c r="WCC214" s="34"/>
      <c r="WCD214" s="34"/>
      <c r="WCE214" s="34"/>
      <c r="WCF214" s="34"/>
      <c r="WCG214" s="34"/>
      <c r="WCH214" s="34"/>
      <c r="WCI214" s="34"/>
      <c r="WCJ214" s="34"/>
      <c r="WCK214" s="34"/>
      <c r="WCL214" s="34"/>
      <c r="WCM214" s="34"/>
      <c r="WCN214" s="34"/>
      <c r="WCO214" s="34"/>
      <c r="WCP214" s="34"/>
      <c r="WCQ214" s="34"/>
      <c r="WCR214" s="34"/>
      <c r="WCS214" s="34"/>
      <c r="WCT214" s="34"/>
      <c r="WCU214" s="34"/>
      <c r="WCV214" s="34"/>
      <c r="WCW214" s="34"/>
      <c r="WCX214" s="34"/>
      <c r="WCY214" s="34"/>
      <c r="WCZ214" s="34"/>
      <c r="WDA214" s="34"/>
      <c r="WDB214" s="34"/>
      <c r="WDC214" s="34"/>
      <c r="WDD214" s="34"/>
      <c r="WDE214" s="34"/>
      <c r="WDF214" s="34"/>
      <c r="WDG214" s="34"/>
      <c r="WDH214" s="34"/>
      <c r="WDI214" s="34"/>
      <c r="WDJ214" s="34"/>
      <c r="WDK214" s="34"/>
      <c r="WDL214" s="34"/>
      <c r="WDM214" s="34"/>
      <c r="WDN214" s="34"/>
      <c r="WDO214" s="34"/>
      <c r="WDP214" s="34"/>
      <c r="WDQ214" s="34"/>
      <c r="WDR214" s="34"/>
      <c r="WDS214" s="34"/>
      <c r="WDT214" s="34"/>
      <c r="WDU214" s="34"/>
      <c r="WDV214" s="34"/>
      <c r="WDW214" s="34"/>
      <c r="WDX214" s="34"/>
      <c r="WDY214" s="34"/>
      <c r="WDZ214" s="34"/>
      <c r="WEA214" s="34"/>
      <c r="WEB214" s="34"/>
      <c r="WEC214" s="34"/>
      <c r="WED214" s="34"/>
      <c r="WEE214" s="34"/>
      <c r="WEF214" s="34"/>
      <c r="WEG214" s="34"/>
      <c r="WEH214" s="34"/>
      <c r="WEI214" s="34"/>
      <c r="WEJ214" s="34"/>
      <c r="WEK214" s="34"/>
      <c r="WEL214" s="34"/>
      <c r="WEM214" s="34"/>
      <c r="WEN214" s="34"/>
      <c r="WEO214" s="34"/>
      <c r="WEP214" s="34"/>
      <c r="WEQ214" s="34"/>
      <c r="WER214" s="34"/>
      <c r="WES214" s="34"/>
      <c r="WET214" s="34"/>
      <c r="WEU214" s="34"/>
      <c r="WEV214" s="34"/>
      <c r="WEW214" s="34"/>
      <c r="WEX214" s="34"/>
      <c r="WEY214" s="34"/>
      <c r="WEZ214" s="34"/>
      <c r="WFA214" s="34"/>
      <c r="WFB214" s="34"/>
      <c r="WFC214" s="34"/>
      <c r="WFD214" s="34"/>
      <c r="WFE214" s="34"/>
      <c r="WFF214" s="34"/>
      <c r="WFG214" s="34"/>
      <c r="WFH214" s="34"/>
      <c r="WFI214" s="34"/>
      <c r="WFJ214" s="34"/>
      <c r="WFK214" s="34"/>
      <c r="WFL214" s="34"/>
      <c r="WFM214" s="34"/>
      <c r="WFN214" s="34"/>
      <c r="WFO214" s="34"/>
      <c r="WFP214" s="34"/>
      <c r="WFQ214" s="34"/>
      <c r="WFR214" s="34"/>
      <c r="WFS214" s="34"/>
      <c r="WFT214" s="34"/>
      <c r="WFU214" s="34"/>
      <c r="WFV214" s="34"/>
      <c r="WFW214" s="34"/>
      <c r="WFX214" s="34"/>
      <c r="WFY214" s="34"/>
      <c r="WFZ214" s="34"/>
      <c r="WGA214" s="34"/>
      <c r="WGB214" s="34"/>
      <c r="WGC214" s="34"/>
      <c r="WGD214" s="34"/>
      <c r="WGE214" s="34"/>
      <c r="WGF214" s="34"/>
      <c r="WGG214" s="34"/>
      <c r="WGH214" s="34"/>
      <c r="WGI214" s="34"/>
      <c r="WGJ214" s="34"/>
      <c r="WGK214" s="34"/>
      <c r="WGL214" s="34"/>
      <c r="WGM214" s="34"/>
      <c r="WGN214" s="34"/>
      <c r="WGO214" s="34"/>
      <c r="WGP214" s="34"/>
      <c r="WGQ214" s="34"/>
      <c r="WGR214" s="34"/>
      <c r="WGS214" s="34"/>
      <c r="WGT214" s="34"/>
      <c r="WGU214" s="34"/>
      <c r="WGV214" s="34"/>
      <c r="WGW214" s="34"/>
      <c r="WGX214" s="34"/>
      <c r="WGY214" s="34"/>
      <c r="WGZ214" s="34"/>
      <c r="WHA214" s="34"/>
      <c r="WHB214" s="34"/>
      <c r="WHC214" s="34"/>
      <c r="WHD214" s="34"/>
      <c r="WHE214" s="34"/>
      <c r="WHF214" s="34"/>
      <c r="WHG214" s="34"/>
      <c r="WHH214" s="34"/>
      <c r="WHI214" s="34"/>
      <c r="WHJ214" s="34"/>
      <c r="WHK214" s="34"/>
      <c r="WHL214" s="34"/>
      <c r="WHM214" s="34"/>
      <c r="WHN214" s="34"/>
      <c r="WHO214" s="34"/>
      <c r="WHP214" s="34"/>
      <c r="WHQ214" s="34"/>
      <c r="WHR214" s="34"/>
      <c r="WHS214" s="34"/>
      <c r="WHT214" s="34"/>
      <c r="WHU214" s="34"/>
      <c r="WHV214" s="34"/>
      <c r="WHW214" s="34"/>
      <c r="WHX214" s="34"/>
      <c r="WHY214" s="34"/>
      <c r="WHZ214" s="34"/>
      <c r="WIA214" s="34"/>
      <c r="WIB214" s="34"/>
      <c r="WIC214" s="34"/>
      <c r="WID214" s="34"/>
      <c r="WIE214" s="34"/>
      <c r="WIF214" s="34"/>
      <c r="WIG214" s="34"/>
      <c r="WIH214" s="34"/>
      <c r="WII214" s="34"/>
      <c r="WIJ214" s="34"/>
      <c r="WIK214" s="34"/>
      <c r="WIL214" s="34"/>
      <c r="WIM214" s="34"/>
      <c r="WIN214" s="34"/>
      <c r="WIO214" s="34"/>
      <c r="WIP214" s="34"/>
      <c r="WIQ214" s="34"/>
      <c r="WIR214" s="34"/>
      <c r="WIS214" s="34"/>
      <c r="WIT214" s="34"/>
      <c r="WIU214" s="34"/>
      <c r="WIV214" s="34"/>
      <c r="WIW214" s="34"/>
      <c r="WIX214" s="34"/>
      <c r="WIY214" s="34"/>
      <c r="WIZ214" s="34"/>
      <c r="WJA214" s="34"/>
      <c r="WJB214" s="34"/>
      <c r="WJC214" s="34"/>
      <c r="WJD214" s="34"/>
      <c r="WJE214" s="34"/>
      <c r="WJF214" s="34"/>
      <c r="WJG214" s="34"/>
      <c r="WJH214" s="34"/>
      <c r="WJI214" s="34"/>
      <c r="WJJ214" s="34"/>
      <c r="WJK214" s="34"/>
      <c r="WJL214" s="34"/>
      <c r="WJM214" s="34"/>
      <c r="WJN214" s="34"/>
      <c r="WJO214" s="34"/>
      <c r="WJP214" s="34"/>
      <c r="WJQ214" s="34"/>
      <c r="WJR214" s="34"/>
      <c r="WJS214" s="34"/>
      <c r="WJT214" s="34"/>
      <c r="WJU214" s="34"/>
      <c r="WJV214" s="34"/>
      <c r="WJW214" s="34"/>
      <c r="WJX214" s="34"/>
      <c r="WJY214" s="34"/>
      <c r="WJZ214" s="34"/>
      <c r="WKA214" s="34"/>
      <c r="WKB214" s="34"/>
      <c r="WKC214" s="34"/>
      <c r="WKD214" s="34"/>
      <c r="WKE214" s="34"/>
      <c r="WKF214" s="34"/>
      <c r="WKG214" s="34"/>
      <c r="WKH214" s="34"/>
      <c r="WKI214" s="34"/>
      <c r="WKJ214" s="34"/>
      <c r="WKK214" s="34"/>
      <c r="WKL214" s="34"/>
      <c r="WKM214" s="34"/>
      <c r="WKN214" s="34"/>
      <c r="WKO214" s="34"/>
      <c r="WKP214" s="34"/>
      <c r="WKQ214" s="34"/>
      <c r="WKR214" s="34"/>
      <c r="WKS214" s="34"/>
      <c r="WKT214" s="34"/>
      <c r="WKU214" s="34"/>
      <c r="WKV214" s="34"/>
      <c r="WKW214" s="34"/>
      <c r="WKX214" s="34"/>
      <c r="WKY214" s="34"/>
      <c r="WKZ214" s="34"/>
      <c r="WLA214" s="34"/>
      <c r="WLB214" s="34"/>
      <c r="WLC214" s="34"/>
      <c r="WLD214" s="34"/>
      <c r="WLE214" s="34"/>
      <c r="WLF214" s="34"/>
      <c r="WLG214" s="34"/>
      <c r="WLH214" s="34"/>
      <c r="WLI214" s="34"/>
      <c r="WLJ214" s="34"/>
      <c r="WLK214" s="34"/>
      <c r="WLL214" s="34"/>
      <c r="WLM214" s="34"/>
      <c r="WLN214" s="34"/>
      <c r="WLO214" s="34"/>
      <c r="WLP214" s="34"/>
      <c r="WLQ214" s="34"/>
      <c r="WLR214" s="34"/>
      <c r="WLS214" s="34"/>
      <c r="WLT214" s="34"/>
      <c r="WLU214" s="34"/>
      <c r="WLV214" s="34"/>
      <c r="WLW214" s="34"/>
      <c r="WLX214" s="34"/>
      <c r="WLY214" s="34"/>
      <c r="WLZ214" s="34"/>
      <c r="WMA214" s="34"/>
      <c r="WMB214" s="34"/>
      <c r="WMC214" s="34"/>
      <c r="WMD214" s="34"/>
      <c r="WME214" s="34"/>
      <c r="WMF214" s="34"/>
      <c r="WMG214" s="34"/>
      <c r="WMH214" s="34"/>
      <c r="WMI214" s="34"/>
      <c r="WMJ214" s="34"/>
      <c r="WMK214" s="34"/>
      <c r="WML214" s="34"/>
      <c r="WMM214" s="34"/>
      <c r="WMN214" s="34"/>
      <c r="WMO214" s="34"/>
      <c r="WMP214" s="34"/>
      <c r="WMQ214" s="34"/>
      <c r="WMR214" s="34"/>
      <c r="WMS214" s="34"/>
      <c r="WMT214" s="34"/>
      <c r="WMU214" s="34"/>
      <c r="WMV214" s="34"/>
      <c r="WMW214" s="34"/>
      <c r="WMX214" s="34"/>
      <c r="WMY214" s="34"/>
      <c r="WMZ214" s="34"/>
      <c r="WNA214" s="34"/>
      <c r="WNB214" s="34"/>
      <c r="WNC214" s="34"/>
      <c r="WND214" s="34"/>
      <c r="WNE214" s="34"/>
      <c r="WNF214" s="34"/>
      <c r="WNG214" s="34"/>
      <c r="WNH214" s="34"/>
      <c r="WNI214" s="34"/>
      <c r="WNJ214" s="34"/>
      <c r="WNK214" s="34"/>
      <c r="WNL214" s="34"/>
      <c r="WNM214" s="34"/>
      <c r="WNN214" s="34"/>
      <c r="WNO214" s="34"/>
      <c r="WNP214" s="34"/>
      <c r="WNQ214" s="34"/>
      <c r="WNR214" s="34"/>
      <c r="WNS214" s="34"/>
      <c r="WNT214" s="34"/>
      <c r="WNU214" s="34"/>
      <c r="WNV214" s="34"/>
      <c r="WNW214" s="34"/>
      <c r="WNX214" s="34"/>
      <c r="WNY214" s="34"/>
      <c r="WNZ214" s="34"/>
      <c r="WOA214" s="34"/>
      <c r="WOB214" s="34"/>
      <c r="WOC214" s="34"/>
      <c r="WOD214" s="34"/>
      <c r="WOE214" s="34"/>
      <c r="WOF214" s="34"/>
      <c r="WOG214" s="34"/>
      <c r="WOH214" s="34"/>
      <c r="WOI214" s="34"/>
      <c r="WOJ214" s="34"/>
      <c r="WOK214" s="34"/>
      <c r="WOL214" s="34"/>
      <c r="WOM214" s="34"/>
      <c r="WON214" s="34"/>
      <c r="WOO214" s="34"/>
      <c r="WOP214" s="34"/>
      <c r="WOQ214" s="34"/>
      <c r="WOR214" s="34"/>
      <c r="WOS214" s="34"/>
      <c r="WOT214" s="34"/>
      <c r="WOU214" s="34"/>
      <c r="WOV214" s="34"/>
      <c r="WOW214" s="34"/>
      <c r="WOX214" s="34"/>
      <c r="WOY214" s="34"/>
      <c r="WOZ214" s="34"/>
      <c r="WPA214" s="34"/>
      <c r="WPB214" s="34"/>
      <c r="WPC214" s="34"/>
      <c r="WPD214" s="34"/>
      <c r="WPE214" s="34"/>
      <c r="WPF214" s="34"/>
      <c r="WPG214" s="34"/>
      <c r="WPH214" s="34"/>
      <c r="WPI214" s="34"/>
      <c r="WPJ214" s="34"/>
      <c r="WPK214" s="34"/>
      <c r="WPL214" s="34"/>
      <c r="WPM214" s="34"/>
      <c r="WPN214" s="34"/>
      <c r="WPO214" s="34"/>
      <c r="WPP214" s="34"/>
      <c r="WPQ214" s="34"/>
      <c r="WPR214" s="34"/>
      <c r="WPS214" s="34"/>
      <c r="WPT214" s="34"/>
      <c r="WPU214" s="34"/>
      <c r="WPV214" s="34"/>
      <c r="WPW214" s="34"/>
      <c r="WPX214" s="34"/>
      <c r="WPY214" s="34"/>
      <c r="WPZ214" s="34"/>
      <c r="WQA214" s="34"/>
      <c r="WQB214" s="34"/>
      <c r="WQC214" s="34"/>
      <c r="WQD214" s="34"/>
      <c r="WQE214" s="34"/>
      <c r="WQF214" s="34"/>
      <c r="WQG214" s="34"/>
      <c r="WQH214" s="34"/>
      <c r="WQI214" s="34"/>
      <c r="WQJ214" s="34"/>
      <c r="WQK214" s="34"/>
      <c r="WQL214" s="34"/>
      <c r="WQM214" s="34"/>
      <c r="WQN214" s="34"/>
      <c r="WQO214" s="34"/>
      <c r="WQP214" s="34"/>
      <c r="WQQ214" s="34"/>
      <c r="WQR214" s="34"/>
      <c r="WQS214" s="34"/>
      <c r="WQT214" s="34"/>
      <c r="WQU214" s="34"/>
      <c r="WQV214" s="34"/>
      <c r="WQW214" s="34"/>
      <c r="WQX214" s="34"/>
      <c r="WQY214" s="34"/>
      <c r="WQZ214" s="34"/>
      <c r="WRA214" s="34"/>
      <c r="WRB214" s="34"/>
      <c r="WRC214" s="34"/>
      <c r="WRD214" s="34"/>
      <c r="WRE214" s="34"/>
      <c r="WRF214" s="34"/>
      <c r="WRG214" s="34"/>
      <c r="WRH214" s="34"/>
      <c r="WRI214" s="34"/>
      <c r="WRJ214" s="34"/>
      <c r="WRK214" s="34"/>
      <c r="WRL214" s="34"/>
      <c r="WRM214" s="34"/>
      <c r="WRN214" s="34"/>
      <c r="WRO214" s="34"/>
      <c r="WRP214" s="34"/>
      <c r="WRQ214" s="34"/>
      <c r="WRR214" s="34"/>
      <c r="WRS214" s="34"/>
      <c r="WRT214" s="34"/>
      <c r="WRU214" s="34"/>
      <c r="WRV214" s="34"/>
      <c r="WRW214" s="34"/>
      <c r="WRX214" s="34"/>
      <c r="WRY214" s="34"/>
      <c r="WRZ214" s="34"/>
      <c r="WSA214" s="34"/>
      <c r="WSB214" s="34"/>
      <c r="WSC214" s="34"/>
      <c r="WSD214" s="34"/>
      <c r="WSE214" s="34"/>
      <c r="WSF214" s="34"/>
      <c r="WSG214" s="34"/>
      <c r="WSH214" s="34"/>
      <c r="WSI214" s="34"/>
      <c r="WSJ214" s="34"/>
      <c r="WSK214" s="34"/>
      <c r="WSL214" s="34"/>
      <c r="WSM214" s="34"/>
      <c r="WSN214" s="34"/>
      <c r="WSO214" s="34"/>
      <c r="WSP214" s="34"/>
      <c r="WSQ214" s="34"/>
      <c r="WSR214" s="34"/>
      <c r="WSS214" s="34"/>
      <c r="WST214" s="34"/>
      <c r="WSU214" s="34"/>
      <c r="WSV214" s="34"/>
      <c r="WSW214" s="34"/>
      <c r="WSX214" s="34"/>
      <c r="WSY214" s="34"/>
      <c r="WSZ214" s="34"/>
      <c r="WTA214" s="34"/>
      <c r="WTB214" s="34"/>
      <c r="WTC214" s="34"/>
      <c r="WTD214" s="34"/>
      <c r="WTE214" s="34"/>
      <c r="WTF214" s="34"/>
      <c r="WTG214" s="34"/>
      <c r="WTH214" s="34"/>
      <c r="WTI214" s="34"/>
      <c r="WTJ214" s="34"/>
      <c r="WTK214" s="34"/>
      <c r="WTL214" s="34"/>
      <c r="WTM214" s="34"/>
      <c r="WTN214" s="34"/>
      <c r="WTO214" s="34"/>
      <c r="WTP214" s="34"/>
      <c r="WTQ214" s="34"/>
      <c r="WTR214" s="34"/>
      <c r="WTS214" s="34"/>
      <c r="WTT214" s="34"/>
      <c r="WTU214" s="34"/>
      <c r="WTV214" s="34"/>
      <c r="WTW214" s="34"/>
      <c r="WTX214" s="34"/>
      <c r="WTY214" s="34"/>
      <c r="WTZ214" s="34"/>
      <c r="WUA214" s="34"/>
      <c r="WUB214" s="34"/>
      <c r="WUC214" s="34"/>
      <c r="WUD214" s="34"/>
      <c r="WUE214" s="34"/>
      <c r="WUF214" s="34"/>
      <c r="WUG214" s="34"/>
      <c r="WUH214" s="34"/>
      <c r="WUI214" s="34"/>
      <c r="WUJ214" s="34"/>
      <c r="WUK214" s="34"/>
      <c r="WUL214" s="34"/>
      <c r="WUM214" s="34"/>
      <c r="WUN214" s="34"/>
      <c r="WUO214" s="34"/>
      <c r="WUP214" s="34"/>
      <c r="WUQ214" s="34"/>
      <c r="WUR214" s="34"/>
      <c r="WUS214" s="34"/>
      <c r="WUT214" s="34"/>
      <c r="WUU214" s="34"/>
      <c r="WUV214" s="34"/>
      <c r="WUW214" s="34"/>
      <c r="WUX214" s="34"/>
      <c r="WUY214" s="34"/>
      <c r="WUZ214" s="34"/>
      <c r="WVA214" s="34"/>
      <c r="WVB214" s="34"/>
      <c r="WVC214" s="34"/>
      <c r="WVD214" s="34"/>
      <c r="WVE214" s="34"/>
      <c r="WVF214" s="34"/>
      <c r="WVG214" s="34"/>
      <c r="WVH214" s="34"/>
      <c r="WVI214" s="34"/>
      <c r="WVJ214" s="34"/>
      <c r="WVK214" s="34"/>
      <c r="WVL214" s="34"/>
      <c r="WVM214" s="34"/>
      <c r="WVN214" s="34"/>
      <c r="WVO214" s="34"/>
      <c r="WVP214" s="34"/>
      <c r="WVQ214" s="34"/>
      <c r="WVR214" s="34"/>
      <c r="WVS214" s="34"/>
      <c r="WVT214" s="34"/>
      <c r="WVU214" s="34"/>
      <c r="WVV214" s="34"/>
      <c r="WVW214" s="34"/>
      <c r="WVX214" s="34"/>
      <c r="WVY214" s="34"/>
      <c r="WVZ214" s="34"/>
      <c r="WWA214" s="34"/>
      <c r="WWB214" s="34"/>
      <c r="WWC214" s="34"/>
      <c r="WWD214" s="34"/>
      <c r="WWE214" s="34"/>
      <c r="WWF214" s="34"/>
      <c r="WWG214" s="34"/>
      <c r="WWH214" s="34"/>
      <c r="WWI214" s="34"/>
      <c r="WWJ214" s="34"/>
      <c r="WWK214" s="34"/>
      <c r="WWL214" s="34"/>
      <c r="WWM214" s="34"/>
      <c r="WWN214" s="34"/>
      <c r="WWO214" s="34"/>
      <c r="WWP214" s="34"/>
      <c r="WWQ214" s="34"/>
      <c r="WWR214" s="34"/>
      <c r="WWS214" s="34"/>
      <c r="WWT214" s="34"/>
      <c r="WWU214" s="34"/>
      <c r="WWV214" s="34"/>
      <c r="WWW214" s="34"/>
      <c r="WWX214" s="34"/>
      <c r="WWY214" s="34"/>
      <c r="WWZ214" s="34"/>
      <c r="WXA214" s="34"/>
      <c r="WXB214" s="34"/>
      <c r="WXC214" s="34"/>
      <c r="WXD214" s="34"/>
      <c r="WXE214" s="34"/>
      <c r="WXF214" s="34"/>
      <c r="WXG214" s="34"/>
      <c r="WXH214" s="34"/>
      <c r="WXI214" s="34"/>
      <c r="WXJ214" s="34"/>
      <c r="WXK214" s="34"/>
      <c r="WXL214" s="34"/>
      <c r="WXM214" s="34"/>
      <c r="WXN214" s="34"/>
      <c r="WXO214" s="34"/>
      <c r="WXP214" s="34"/>
      <c r="WXQ214" s="34"/>
      <c r="WXR214" s="34"/>
      <c r="WXS214" s="34"/>
      <c r="WXT214" s="34"/>
      <c r="WXU214" s="34"/>
      <c r="WXV214" s="34"/>
      <c r="WXW214" s="34"/>
      <c r="WXX214" s="34"/>
      <c r="WXY214" s="34"/>
      <c r="WXZ214" s="34"/>
      <c r="WYA214" s="34"/>
      <c r="WYB214" s="34"/>
      <c r="WYC214" s="34"/>
      <c r="WYD214" s="34"/>
      <c r="WYE214" s="34"/>
      <c r="WYF214" s="34"/>
      <c r="WYG214" s="34"/>
      <c r="WYH214" s="34"/>
      <c r="WYI214" s="34"/>
      <c r="WYJ214" s="34"/>
      <c r="WYK214" s="34"/>
      <c r="WYL214" s="34"/>
      <c r="WYM214" s="34"/>
      <c r="WYN214" s="34"/>
      <c r="WYO214" s="34"/>
      <c r="WYP214" s="34"/>
      <c r="WYQ214" s="34"/>
      <c r="WYR214" s="34"/>
      <c r="WYS214" s="34"/>
      <c r="WYT214" s="34"/>
      <c r="WYU214" s="34"/>
      <c r="WYV214" s="34"/>
      <c r="WYW214" s="34"/>
      <c r="WYX214" s="34"/>
      <c r="WYY214" s="34"/>
      <c r="WYZ214" s="34"/>
      <c r="WZA214" s="34"/>
      <c r="WZB214" s="34"/>
      <c r="WZC214" s="34"/>
      <c r="WZD214" s="34"/>
      <c r="WZE214" s="34"/>
      <c r="WZF214" s="34"/>
      <c r="WZG214" s="34"/>
      <c r="WZH214" s="34"/>
      <c r="WZI214" s="34"/>
      <c r="WZJ214" s="34"/>
      <c r="WZK214" s="34"/>
      <c r="WZL214" s="34"/>
      <c r="WZM214" s="34"/>
      <c r="WZN214" s="34"/>
      <c r="WZO214" s="34"/>
      <c r="WZP214" s="34"/>
      <c r="WZQ214" s="34"/>
      <c r="WZR214" s="34"/>
      <c r="WZS214" s="34"/>
      <c r="WZT214" s="34"/>
      <c r="WZU214" s="34"/>
      <c r="WZV214" s="34"/>
      <c r="WZW214" s="34"/>
      <c r="WZX214" s="34"/>
      <c r="WZY214" s="34"/>
      <c r="WZZ214" s="34"/>
      <c r="XAA214" s="34"/>
      <c r="XAB214" s="34"/>
      <c r="XAC214" s="34"/>
      <c r="XAD214" s="34"/>
      <c r="XAE214" s="34"/>
      <c r="XAF214" s="34"/>
      <c r="XAG214" s="34"/>
      <c r="XAH214" s="34"/>
      <c r="XAI214" s="34"/>
      <c r="XAJ214" s="34"/>
      <c r="XAK214" s="34"/>
      <c r="XAL214" s="34"/>
      <c r="XAM214" s="34"/>
      <c r="XAN214" s="34"/>
      <c r="XAO214" s="34"/>
      <c r="XAP214" s="34"/>
      <c r="XAQ214" s="34"/>
      <c r="XAR214" s="34"/>
      <c r="XAS214" s="34"/>
      <c r="XAT214" s="34"/>
      <c r="XAU214" s="34"/>
      <c r="XAV214" s="34"/>
      <c r="XAW214" s="34"/>
      <c r="XAX214" s="34"/>
      <c r="XAY214" s="34"/>
      <c r="XAZ214" s="34"/>
      <c r="XBA214" s="34"/>
      <c r="XBB214" s="34"/>
      <c r="XBC214" s="34"/>
      <c r="XBD214" s="34"/>
      <c r="XBE214" s="34"/>
      <c r="XBF214" s="34"/>
      <c r="XBG214" s="34"/>
      <c r="XBH214" s="34"/>
      <c r="XBI214" s="34"/>
      <c r="XBJ214" s="34"/>
      <c r="XBK214" s="34"/>
      <c r="XBL214" s="34"/>
      <c r="XBM214" s="34"/>
      <c r="XBN214" s="34"/>
      <c r="XBO214" s="34"/>
      <c r="XBP214" s="34"/>
      <c r="XBQ214" s="34"/>
      <c r="XBR214" s="34"/>
      <c r="XBS214" s="34"/>
      <c r="XBT214" s="34"/>
      <c r="XBU214" s="34"/>
      <c r="XBV214" s="34"/>
      <c r="XBW214" s="34"/>
      <c r="XBX214" s="34"/>
      <c r="XBY214" s="34"/>
      <c r="XBZ214" s="34"/>
      <c r="XCA214" s="34"/>
      <c r="XCB214" s="34"/>
      <c r="XCC214" s="34"/>
      <c r="XCD214" s="34"/>
      <c r="XCE214" s="34"/>
      <c r="XCF214" s="34"/>
      <c r="XCG214" s="34"/>
      <c r="XCH214" s="34"/>
      <c r="XCI214" s="34"/>
      <c r="XCJ214" s="34"/>
      <c r="XCK214" s="34"/>
      <c r="XCL214" s="34"/>
      <c r="XCM214" s="34"/>
      <c r="XCN214" s="34"/>
      <c r="XCO214" s="34"/>
      <c r="XCP214" s="34"/>
      <c r="XCQ214" s="34"/>
      <c r="XCR214" s="34"/>
      <c r="XCS214" s="34"/>
      <c r="XCT214" s="34"/>
      <c r="XCU214" s="34"/>
      <c r="XCV214" s="34"/>
      <c r="XCW214" s="34"/>
      <c r="XCX214" s="34"/>
      <c r="XCY214" s="34"/>
      <c r="XCZ214" s="34"/>
      <c r="XDA214" s="34"/>
      <c r="XDB214" s="34"/>
      <c r="XDC214" s="34"/>
      <c r="XDD214" s="34"/>
      <c r="XDE214" s="34"/>
      <c r="XDF214" s="34"/>
      <c r="XDG214" s="34"/>
      <c r="XDH214" s="34"/>
      <c r="XDI214" s="34"/>
      <c r="XDJ214" s="34"/>
      <c r="XDK214" s="34"/>
      <c r="XDL214" s="34"/>
      <c r="XDM214" s="34"/>
      <c r="XDN214" s="34"/>
      <c r="XDO214" s="34"/>
      <c r="XDP214" s="34"/>
      <c r="XDQ214" s="34"/>
    </row>
    <row r="215" spans="1:16345" ht="27">
      <c r="A215" s="69">
        <v>41001206</v>
      </c>
      <c r="B215" s="11">
        <v>22</v>
      </c>
      <c r="C215" s="3">
        <v>41001206</v>
      </c>
      <c r="D215" s="7" t="s">
        <v>1922</v>
      </c>
      <c r="E215" s="10">
        <v>78.48</v>
      </c>
      <c r="F215" s="202">
        <v>43.95</v>
      </c>
      <c r="G215" s="202">
        <v>34.53</v>
      </c>
      <c r="H215" s="11"/>
      <c r="I215" s="514"/>
      <c r="J215" s="11"/>
      <c r="K215" s="11">
        <v>0.5</v>
      </c>
      <c r="L215" s="334"/>
    </row>
    <row r="216" spans="1:16345" ht="27">
      <c r="A216" s="69">
        <v>41001214</v>
      </c>
      <c r="B216" s="11">
        <v>22</v>
      </c>
      <c r="C216" s="3">
        <v>41001214</v>
      </c>
      <c r="D216" s="7" t="s">
        <v>1923</v>
      </c>
      <c r="E216" s="10">
        <v>78.48</v>
      </c>
      <c r="F216" s="202">
        <v>43.95</v>
      </c>
      <c r="G216" s="202">
        <v>34.53</v>
      </c>
      <c r="H216" s="11"/>
      <c r="I216" s="514"/>
      <c r="J216" s="11"/>
      <c r="K216" s="11">
        <v>0.5</v>
      </c>
      <c r="L216" s="334"/>
    </row>
    <row r="217" spans="1:16345">
      <c r="A217" s="69">
        <v>41001320</v>
      </c>
      <c r="B217" s="11">
        <v>22</v>
      </c>
      <c r="C217" s="3">
        <v>41001320</v>
      </c>
      <c r="D217" s="2" t="s">
        <v>2463</v>
      </c>
      <c r="E217" s="51">
        <v>424.54</v>
      </c>
      <c r="F217" s="190">
        <v>182.83</v>
      </c>
      <c r="G217" s="190">
        <v>241.71</v>
      </c>
      <c r="H217" s="3"/>
      <c r="I217" s="515"/>
      <c r="J217" s="3"/>
      <c r="K217" s="5">
        <v>2.5</v>
      </c>
      <c r="L217" s="360"/>
    </row>
    <row r="218" spans="1:16345">
      <c r="A218" s="69">
        <v>41001362</v>
      </c>
      <c r="B218" s="11">
        <v>22</v>
      </c>
      <c r="C218" s="3">
        <v>41001362</v>
      </c>
      <c r="D218" s="7" t="s">
        <v>1924</v>
      </c>
      <c r="E218" s="10">
        <v>500.88</v>
      </c>
      <c r="F218" s="202">
        <v>217.6</v>
      </c>
      <c r="G218" s="202">
        <v>283.27999999999997</v>
      </c>
      <c r="H218" s="11"/>
      <c r="I218" s="514"/>
      <c r="J218" s="11"/>
      <c r="K218" s="11">
        <v>5</v>
      </c>
      <c r="L218" s="334"/>
    </row>
    <row r="219" spans="1:16345">
      <c r="A219" s="69">
        <v>41001486</v>
      </c>
      <c r="B219" s="11">
        <v>22</v>
      </c>
      <c r="C219" s="3">
        <v>41001486</v>
      </c>
      <c r="D219" s="2" t="s">
        <v>2466</v>
      </c>
      <c r="E219" s="51">
        <v>285.89999999999998</v>
      </c>
      <c r="F219" s="190">
        <v>182.83</v>
      </c>
      <c r="G219" s="190">
        <v>103.06999999999996</v>
      </c>
      <c r="H219" s="3"/>
      <c r="I219" s="515"/>
      <c r="J219" s="3"/>
      <c r="K219" s="52">
        <v>1.5</v>
      </c>
      <c r="L219" s="360"/>
    </row>
    <row r="220" spans="1:16345" s="14" customFormat="1">
      <c r="A220" s="69">
        <v>41001494</v>
      </c>
      <c r="B220" s="11">
        <v>22</v>
      </c>
      <c r="C220" s="3">
        <v>41001494</v>
      </c>
      <c r="D220" s="2" t="s">
        <v>2467</v>
      </c>
      <c r="E220" s="51">
        <v>285.89999999999998</v>
      </c>
      <c r="F220" s="190">
        <v>182.83</v>
      </c>
      <c r="G220" s="190">
        <v>103.06999999999996</v>
      </c>
      <c r="H220" s="3"/>
      <c r="I220" s="515"/>
      <c r="J220" s="3"/>
      <c r="K220" s="52">
        <v>1.5</v>
      </c>
      <c r="L220" s="360"/>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34"/>
      <c r="BP220" s="34"/>
      <c r="BQ220" s="34"/>
      <c r="BR220" s="34"/>
      <c r="BS220" s="34"/>
      <c r="BT220" s="34"/>
      <c r="BU220" s="34"/>
      <c r="BV220" s="34"/>
      <c r="BW220" s="34"/>
      <c r="BX220" s="34"/>
      <c r="BY220" s="34"/>
      <c r="BZ220" s="34"/>
      <c r="CA220" s="34"/>
      <c r="CB220" s="34"/>
      <c r="CC220" s="34"/>
      <c r="CD220" s="34"/>
      <c r="CE220" s="34"/>
      <c r="CF220" s="34"/>
      <c r="CG220" s="34"/>
      <c r="CH220" s="34"/>
      <c r="CI220" s="34"/>
      <c r="CJ220" s="34"/>
      <c r="CK220" s="34"/>
      <c r="CL220" s="34"/>
      <c r="CM220" s="34"/>
      <c r="CN220" s="34"/>
      <c r="CO220" s="34"/>
      <c r="CP220" s="34"/>
      <c r="CQ220" s="34"/>
      <c r="CR220" s="34"/>
      <c r="CS220" s="34"/>
      <c r="CT220" s="34"/>
      <c r="CU220" s="34"/>
      <c r="CV220" s="34"/>
      <c r="CW220" s="34"/>
      <c r="CX220" s="34"/>
      <c r="CY220" s="34"/>
      <c r="CZ220" s="34"/>
      <c r="DA220" s="34"/>
      <c r="DB220" s="34"/>
      <c r="DC220" s="34"/>
      <c r="DD220" s="34"/>
      <c r="DE220" s="34"/>
      <c r="DF220" s="34"/>
      <c r="DG220" s="34"/>
      <c r="DH220" s="34"/>
      <c r="DI220" s="34"/>
      <c r="DJ220" s="34"/>
      <c r="DK220" s="34"/>
      <c r="DL220" s="34"/>
      <c r="DM220" s="34"/>
      <c r="DN220" s="34"/>
      <c r="DO220" s="34"/>
      <c r="DP220" s="34"/>
      <c r="DQ220" s="34"/>
      <c r="DR220" s="34"/>
      <c r="DS220" s="34"/>
      <c r="DT220" s="34"/>
      <c r="DU220" s="34"/>
      <c r="DV220" s="34"/>
      <c r="DW220" s="34"/>
      <c r="DX220" s="34"/>
      <c r="DY220" s="34"/>
      <c r="DZ220" s="34"/>
      <c r="EA220" s="34"/>
      <c r="EB220" s="34"/>
      <c r="EC220" s="34"/>
      <c r="ED220" s="34"/>
      <c r="EE220" s="34"/>
      <c r="EF220" s="34"/>
      <c r="EG220" s="34"/>
      <c r="EH220" s="34"/>
      <c r="EI220" s="34"/>
      <c r="EJ220" s="34"/>
      <c r="EK220" s="34"/>
      <c r="EL220" s="34"/>
      <c r="EM220" s="34"/>
      <c r="EN220" s="34"/>
      <c r="EO220" s="34"/>
      <c r="EP220" s="34"/>
      <c r="EQ220" s="34"/>
      <c r="ER220" s="34"/>
      <c r="ES220" s="34"/>
      <c r="ET220" s="34"/>
      <c r="EU220" s="34"/>
      <c r="EV220" s="34"/>
      <c r="EW220" s="34"/>
      <c r="EX220" s="34"/>
      <c r="EY220" s="34"/>
      <c r="EZ220" s="34"/>
      <c r="FA220" s="34"/>
      <c r="FB220" s="34"/>
      <c r="FC220" s="34"/>
      <c r="FD220" s="34"/>
      <c r="FE220" s="34"/>
      <c r="FF220" s="34"/>
      <c r="FG220" s="34"/>
      <c r="FH220" s="34"/>
      <c r="FI220" s="34"/>
      <c r="FJ220" s="34"/>
      <c r="FK220" s="34"/>
      <c r="FL220" s="34"/>
      <c r="FM220" s="34"/>
      <c r="FN220" s="34"/>
      <c r="FO220" s="34"/>
      <c r="FP220" s="34"/>
      <c r="FQ220" s="34"/>
      <c r="FR220" s="34"/>
      <c r="FS220" s="34"/>
      <c r="FT220" s="34"/>
      <c r="FU220" s="34"/>
      <c r="FV220" s="34"/>
      <c r="FW220" s="34"/>
      <c r="FX220" s="34"/>
      <c r="FY220" s="34"/>
      <c r="FZ220" s="34"/>
      <c r="GA220" s="34"/>
      <c r="GB220" s="34"/>
      <c r="GC220" s="34"/>
      <c r="GD220" s="34"/>
      <c r="GE220" s="34"/>
      <c r="GF220" s="34"/>
      <c r="GG220" s="34"/>
      <c r="GH220" s="34"/>
      <c r="GI220" s="34"/>
      <c r="GJ220" s="34"/>
      <c r="GK220" s="34"/>
      <c r="GL220" s="34"/>
      <c r="GM220" s="34"/>
      <c r="GN220" s="34"/>
      <c r="GO220" s="34"/>
      <c r="GP220" s="34"/>
      <c r="GQ220" s="34"/>
      <c r="GR220" s="34"/>
      <c r="GS220" s="34"/>
      <c r="GT220" s="34"/>
      <c r="GU220" s="34"/>
      <c r="GV220" s="34"/>
      <c r="GW220" s="34"/>
      <c r="GX220" s="34"/>
      <c r="GY220" s="34"/>
      <c r="GZ220" s="34"/>
      <c r="HA220" s="34"/>
      <c r="HB220" s="34"/>
      <c r="HC220" s="34"/>
      <c r="HD220" s="34"/>
      <c r="HE220" s="34"/>
      <c r="HF220" s="34"/>
      <c r="HG220" s="34"/>
      <c r="HH220" s="34"/>
      <c r="HI220" s="34"/>
      <c r="HJ220" s="34"/>
      <c r="HK220" s="34"/>
      <c r="HL220" s="34"/>
      <c r="HM220" s="34"/>
      <c r="HN220" s="34"/>
      <c r="HO220" s="34"/>
      <c r="HP220" s="34"/>
      <c r="HQ220" s="34"/>
      <c r="HR220" s="34"/>
      <c r="HS220" s="34"/>
      <c r="HT220" s="34"/>
      <c r="HU220" s="34"/>
      <c r="HV220" s="34"/>
      <c r="HW220" s="34"/>
      <c r="HX220" s="34"/>
      <c r="HY220" s="34"/>
      <c r="HZ220" s="34"/>
      <c r="IA220" s="34"/>
      <c r="IB220" s="34"/>
      <c r="IC220" s="34"/>
      <c r="ID220" s="34"/>
      <c r="IE220" s="34"/>
      <c r="IF220" s="34"/>
      <c r="IG220" s="34"/>
      <c r="IH220" s="34"/>
      <c r="II220" s="34"/>
      <c r="IJ220" s="34"/>
      <c r="IK220" s="34"/>
      <c r="IL220" s="34"/>
      <c r="IM220" s="34"/>
      <c r="IN220" s="34"/>
      <c r="IO220" s="34"/>
      <c r="IP220" s="34"/>
      <c r="IQ220" s="34"/>
      <c r="IR220" s="34"/>
      <c r="IS220" s="34"/>
      <c r="IT220" s="34"/>
      <c r="IU220" s="34"/>
      <c r="IV220" s="34"/>
      <c r="IW220" s="34"/>
      <c r="IX220" s="34"/>
      <c r="IY220" s="34"/>
      <c r="IZ220" s="34"/>
      <c r="JA220" s="34"/>
      <c r="JB220" s="34"/>
      <c r="JC220" s="34"/>
      <c r="JD220" s="34"/>
      <c r="JE220" s="34"/>
      <c r="JF220" s="34"/>
      <c r="JG220" s="34"/>
      <c r="JH220" s="34"/>
      <c r="JI220" s="34"/>
      <c r="JJ220" s="34"/>
      <c r="JK220" s="34"/>
      <c r="JL220" s="34"/>
      <c r="JM220" s="34"/>
      <c r="JN220" s="34"/>
      <c r="JO220" s="34"/>
      <c r="JP220" s="34"/>
      <c r="JQ220" s="34"/>
      <c r="JR220" s="34"/>
      <c r="JS220" s="34"/>
      <c r="JT220" s="34"/>
      <c r="JU220" s="34"/>
      <c r="JV220" s="34"/>
      <c r="JW220" s="34"/>
      <c r="JX220" s="34"/>
      <c r="JY220" s="34"/>
      <c r="JZ220" s="34"/>
      <c r="KA220" s="34"/>
      <c r="KB220" s="34"/>
      <c r="KC220" s="34"/>
      <c r="KD220" s="34"/>
      <c r="KE220" s="34"/>
      <c r="KF220" s="34"/>
      <c r="KG220" s="34"/>
      <c r="KH220" s="34"/>
      <c r="KI220" s="34"/>
      <c r="KJ220" s="34"/>
      <c r="KK220" s="34"/>
      <c r="KL220" s="34"/>
      <c r="KM220" s="34"/>
      <c r="KN220" s="34"/>
      <c r="KO220" s="34"/>
      <c r="KP220" s="34"/>
      <c r="KQ220" s="34"/>
      <c r="KR220" s="34"/>
      <c r="KS220" s="34"/>
      <c r="KT220" s="34"/>
      <c r="KU220" s="34"/>
      <c r="KV220" s="34"/>
      <c r="KW220" s="34"/>
      <c r="KX220" s="34"/>
      <c r="KY220" s="34"/>
      <c r="KZ220" s="34"/>
      <c r="LA220" s="34"/>
      <c r="LB220" s="34"/>
      <c r="LC220" s="34"/>
      <c r="LD220" s="34"/>
      <c r="LE220" s="34"/>
      <c r="LF220" s="34"/>
      <c r="LG220" s="34"/>
      <c r="LH220" s="34"/>
      <c r="LI220" s="34"/>
      <c r="LJ220" s="34"/>
      <c r="LK220" s="34"/>
      <c r="LL220" s="34"/>
      <c r="LM220" s="34"/>
      <c r="LN220" s="34"/>
      <c r="LO220" s="34"/>
      <c r="LP220" s="34"/>
      <c r="LQ220" s="34"/>
      <c r="LR220" s="34"/>
      <c r="LS220" s="34"/>
      <c r="LT220" s="34"/>
      <c r="LU220" s="34"/>
      <c r="LV220" s="34"/>
      <c r="LW220" s="34"/>
      <c r="LX220" s="34"/>
      <c r="LY220" s="34"/>
      <c r="LZ220" s="34"/>
      <c r="MA220" s="34"/>
      <c r="MB220" s="34"/>
      <c r="MC220" s="34"/>
      <c r="MD220" s="34"/>
      <c r="ME220" s="34"/>
      <c r="MF220" s="34"/>
      <c r="MG220" s="34"/>
      <c r="MH220" s="34"/>
      <c r="MI220" s="34"/>
      <c r="MJ220" s="34"/>
      <c r="MK220" s="34"/>
      <c r="ML220" s="34"/>
      <c r="MM220" s="34"/>
      <c r="MN220" s="34"/>
      <c r="MO220" s="34"/>
      <c r="MP220" s="34"/>
      <c r="MQ220" s="34"/>
      <c r="MR220" s="34"/>
      <c r="MS220" s="34"/>
      <c r="MT220" s="34"/>
      <c r="MU220" s="34"/>
      <c r="MV220" s="34"/>
      <c r="MW220" s="34"/>
      <c r="MX220" s="34"/>
      <c r="MY220" s="34"/>
      <c r="MZ220" s="34"/>
      <c r="NA220" s="34"/>
      <c r="NB220" s="34"/>
      <c r="NC220" s="34"/>
      <c r="ND220" s="34"/>
      <c r="NE220" s="34"/>
      <c r="NF220" s="34"/>
      <c r="NG220" s="34"/>
      <c r="NH220" s="34"/>
      <c r="NI220" s="34"/>
      <c r="NJ220" s="34"/>
      <c r="NK220" s="34"/>
      <c r="NL220" s="34"/>
      <c r="NM220" s="34"/>
      <c r="NN220" s="34"/>
      <c r="NO220" s="34"/>
      <c r="NP220" s="34"/>
      <c r="NQ220" s="34"/>
      <c r="NR220" s="34"/>
      <c r="NS220" s="34"/>
      <c r="NT220" s="34"/>
      <c r="NU220" s="34"/>
      <c r="NV220" s="34"/>
      <c r="NW220" s="34"/>
      <c r="NX220" s="34"/>
      <c r="NY220" s="34"/>
      <c r="NZ220" s="34"/>
      <c r="OA220" s="34"/>
      <c r="OB220" s="34"/>
      <c r="OC220" s="34"/>
      <c r="OD220" s="34"/>
      <c r="OE220" s="34"/>
      <c r="OF220" s="34"/>
      <c r="OG220" s="34"/>
      <c r="OH220" s="34"/>
      <c r="OI220" s="34"/>
      <c r="OJ220" s="34"/>
      <c r="OK220" s="34"/>
      <c r="OL220" s="34"/>
      <c r="OM220" s="34"/>
      <c r="ON220" s="34"/>
      <c r="OO220" s="34"/>
      <c r="OP220" s="34"/>
      <c r="OQ220" s="34"/>
      <c r="OR220" s="34"/>
      <c r="OS220" s="34"/>
      <c r="OT220" s="34"/>
      <c r="OU220" s="34"/>
      <c r="OV220" s="34"/>
      <c r="OW220" s="34"/>
      <c r="OX220" s="34"/>
      <c r="OY220" s="34"/>
      <c r="OZ220" s="34"/>
      <c r="PA220" s="34"/>
      <c r="PB220" s="34"/>
      <c r="PC220" s="34"/>
      <c r="PD220" s="34"/>
      <c r="PE220" s="34"/>
      <c r="PF220" s="34"/>
      <c r="PG220" s="34"/>
      <c r="PH220" s="34"/>
      <c r="PI220" s="34"/>
      <c r="PJ220" s="34"/>
      <c r="PK220" s="34"/>
      <c r="PL220" s="34"/>
      <c r="PM220" s="34"/>
      <c r="PN220" s="34"/>
      <c r="PO220" s="34"/>
      <c r="PP220" s="34"/>
      <c r="PQ220" s="34"/>
      <c r="PR220" s="34"/>
      <c r="PS220" s="34"/>
      <c r="PT220" s="34"/>
      <c r="PU220" s="34"/>
      <c r="PV220" s="34"/>
      <c r="PW220" s="34"/>
      <c r="PX220" s="34"/>
      <c r="PY220" s="34"/>
      <c r="PZ220" s="34"/>
      <c r="QA220" s="34"/>
      <c r="QB220" s="34"/>
      <c r="QC220" s="34"/>
      <c r="QD220" s="34"/>
      <c r="QE220" s="34"/>
      <c r="QF220" s="34"/>
      <c r="QG220" s="34"/>
      <c r="QH220" s="34"/>
      <c r="QI220" s="34"/>
      <c r="QJ220" s="34"/>
      <c r="QK220" s="34"/>
      <c r="QL220" s="34"/>
      <c r="QM220" s="34"/>
      <c r="QN220" s="34"/>
      <c r="QO220" s="34"/>
      <c r="QP220" s="34"/>
      <c r="QQ220" s="34"/>
      <c r="QR220" s="34"/>
      <c r="QS220" s="34"/>
      <c r="QT220" s="34"/>
      <c r="QU220" s="34"/>
      <c r="QV220" s="34"/>
      <c r="QW220" s="34"/>
      <c r="QX220" s="34"/>
      <c r="QY220" s="34"/>
      <c r="QZ220" s="34"/>
      <c r="RA220" s="34"/>
      <c r="RB220" s="34"/>
      <c r="RC220" s="34"/>
      <c r="RD220" s="34"/>
      <c r="RE220" s="34"/>
      <c r="RF220" s="34"/>
      <c r="RG220" s="34"/>
      <c r="RH220" s="34"/>
      <c r="RI220" s="34"/>
      <c r="RJ220" s="34"/>
      <c r="RK220" s="34"/>
      <c r="RL220" s="34"/>
      <c r="RM220" s="34"/>
      <c r="RN220" s="34"/>
      <c r="RO220" s="34"/>
      <c r="RP220" s="34"/>
      <c r="RQ220" s="34"/>
      <c r="RR220" s="34"/>
      <c r="RS220" s="34"/>
      <c r="RT220" s="34"/>
      <c r="RU220" s="34"/>
      <c r="RV220" s="34"/>
      <c r="RW220" s="34"/>
      <c r="RX220" s="34"/>
      <c r="RY220" s="34"/>
      <c r="RZ220" s="34"/>
      <c r="SA220" s="34"/>
      <c r="SB220" s="34"/>
      <c r="SC220" s="34"/>
      <c r="SD220" s="34"/>
      <c r="SE220" s="34"/>
      <c r="SF220" s="34"/>
      <c r="SG220" s="34"/>
      <c r="SH220" s="34"/>
      <c r="SI220" s="34"/>
      <c r="SJ220" s="34"/>
      <c r="SK220" s="34"/>
      <c r="SL220" s="34"/>
      <c r="SM220" s="34"/>
      <c r="SN220" s="34"/>
      <c r="SO220" s="34"/>
      <c r="SP220" s="34"/>
      <c r="SQ220" s="34"/>
      <c r="SR220" s="34"/>
      <c r="SS220" s="34"/>
      <c r="ST220" s="34"/>
      <c r="SU220" s="34"/>
      <c r="SV220" s="34"/>
      <c r="SW220" s="34"/>
      <c r="SX220" s="34"/>
      <c r="SY220" s="34"/>
      <c r="SZ220" s="34"/>
      <c r="TA220" s="34"/>
      <c r="TB220" s="34"/>
      <c r="TC220" s="34"/>
      <c r="TD220" s="34"/>
      <c r="TE220" s="34"/>
      <c r="TF220" s="34"/>
      <c r="TG220" s="34"/>
      <c r="TH220" s="34"/>
      <c r="TI220" s="34"/>
      <c r="TJ220" s="34"/>
      <c r="TK220" s="34"/>
      <c r="TL220" s="34"/>
      <c r="TM220" s="34"/>
      <c r="TN220" s="34"/>
      <c r="TO220" s="34"/>
      <c r="TP220" s="34"/>
      <c r="TQ220" s="34"/>
      <c r="TR220" s="34"/>
      <c r="TS220" s="34"/>
      <c r="TT220" s="34"/>
      <c r="TU220" s="34"/>
      <c r="TV220" s="34"/>
      <c r="TW220" s="34"/>
      <c r="TX220" s="34"/>
      <c r="TY220" s="34"/>
      <c r="TZ220" s="34"/>
      <c r="UA220" s="34"/>
      <c r="UB220" s="34"/>
      <c r="UC220" s="34"/>
      <c r="UD220" s="34"/>
      <c r="UE220" s="34"/>
      <c r="UF220" s="34"/>
      <c r="UG220" s="34"/>
      <c r="UH220" s="34"/>
      <c r="UI220" s="34"/>
      <c r="UJ220" s="34"/>
      <c r="UK220" s="34"/>
      <c r="UL220" s="34"/>
      <c r="UM220" s="34"/>
      <c r="UN220" s="34"/>
      <c r="UO220" s="34"/>
      <c r="UP220" s="34"/>
      <c r="UQ220" s="34"/>
      <c r="UR220" s="34"/>
      <c r="US220" s="34"/>
      <c r="UT220" s="34"/>
      <c r="UU220" s="34"/>
      <c r="UV220" s="34"/>
      <c r="UW220" s="34"/>
      <c r="UX220" s="34"/>
      <c r="UY220" s="34"/>
      <c r="UZ220" s="34"/>
      <c r="VA220" s="34"/>
      <c r="VB220" s="34"/>
      <c r="VC220" s="34"/>
      <c r="VD220" s="34"/>
      <c r="VE220" s="34"/>
      <c r="VF220" s="34"/>
      <c r="VG220" s="34"/>
      <c r="VH220" s="34"/>
      <c r="VI220" s="34"/>
      <c r="VJ220" s="34"/>
      <c r="VK220" s="34"/>
      <c r="VL220" s="34"/>
      <c r="VM220" s="34"/>
      <c r="VN220" s="34"/>
      <c r="VO220" s="34"/>
      <c r="VP220" s="34"/>
      <c r="VQ220" s="34"/>
      <c r="VR220" s="34"/>
      <c r="VS220" s="34"/>
      <c r="VT220" s="34"/>
      <c r="VU220" s="34"/>
      <c r="VV220" s="34"/>
      <c r="VW220" s="34"/>
      <c r="VX220" s="34"/>
      <c r="VY220" s="34"/>
      <c r="VZ220" s="34"/>
      <c r="WA220" s="34"/>
      <c r="WB220" s="34"/>
      <c r="WC220" s="34"/>
      <c r="WD220" s="34"/>
      <c r="WE220" s="34"/>
      <c r="WF220" s="34"/>
      <c r="WG220" s="34"/>
      <c r="WH220" s="34"/>
      <c r="WI220" s="34"/>
      <c r="WJ220" s="34"/>
      <c r="WK220" s="34"/>
      <c r="WL220" s="34"/>
      <c r="WM220" s="34"/>
      <c r="WN220" s="34"/>
      <c r="WO220" s="34"/>
      <c r="WP220" s="34"/>
      <c r="WQ220" s="34"/>
      <c r="WR220" s="34"/>
      <c r="WS220" s="34"/>
      <c r="WT220" s="34"/>
      <c r="WU220" s="34"/>
      <c r="WV220" s="34"/>
      <c r="WW220" s="34"/>
      <c r="WX220" s="34"/>
      <c r="WY220" s="34"/>
      <c r="WZ220" s="34"/>
      <c r="XA220" s="34"/>
      <c r="XB220" s="34"/>
      <c r="XC220" s="34"/>
      <c r="XD220" s="34"/>
      <c r="XE220" s="34"/>
      <c r="XF220" s="34"/>
      <c r="XG220" s="34"/>
      <c r="XH220" s="34"/>
      <c r="XI220" s="34"/>
      <c r="XJ220" s="34"/>
      <c r="XK220" s="34"/>
      <c r="XL220" s="34"/>
      <c r="XM220" s="34"/>
      <c r="XN220" s="34"/>
      <c r="XO220" s="34"/>
      <c r="XP220" s="34"/>
      <c r="XQ220" s="34"/>
      <c r="XR220" s="34"/>
      <c r="XS220" s="34"/>
      <c r="XT220" s="34"/>
      <c r="XU220" s="34"/>
      <c r="XV220" s="34"/>
      <c r="XW220" s="34"/>
      <c r="XX220" s="34"/>
      <c r="XY220" s="34"/>
      <c r="XZ220" s="34"/>
      <c r="YA220" s="34"/>
      <c r="YB220" s="34"/>
      <c r="YC220" s="34"/>
      <c r="YD220" s="34"/>
      <c r="YE220" s="34"/>
      <c r="YF220" s="34"/>
      <c r="YG220" s="34"/>
      <c r="YH220" s="34"/>
      <c r="YI220" s="34"/>
      <c r="YJ220" s="34"/>
      <c r="YK220" s="34"/>
      <c r="YL220" s="34"/>
      <c r="YM220" s="34"/>
      <c r="YN220" s="34"/>
      <c r="YO220" s="34"/>
      <c r="YP220" s="34"/>
      <c r="YQ220" s="34"/>
      <c r="YR220" s="34"/>
      <c r="YS220" s="34"/>
      <c r="YT220" s="34"/>
      <c r="YU220" s="34"/>
      <c r="YV220" s="34"/>
      <c r="YW220" s="34"/>
      <c r="YX220" s="34"/>
      <c r="YY220" s="34"/>
      <c r="YZ220" s="34"/>
      <c r="ZA220" s="34"/>
      <c r="ZB220" s="34"/>
      <c r="ZC220" s="34"/>
      <c r="ZD220" s="34"/>
      <c r="ZE220" s="34"/>
      <c r="ZF220" s="34"/>
      <c r="ZG220" s="34"/>
      <c r="ZH220" s="34"/>
      <c r="ZI220" s="34"/>
      <c r="ZJ220" s="34"/>
      <c r="ZK220" s="34"/>
      <c r="ZL220" s="34"/>
      <c r="ZM220" s="34"/>
      <c r="ZN220" s="34"/>
      <c r="ZO220" s="34"/>
      <c r="ZP220" s="34"/>
      <c r="ZQ220" s="34"/>
      <c r="ZR220" s="34"/>
      <c r="ZS220" s="34"/>
      <c r="ZT220" s="34"/>
      <c r="ZU220" s="34"/>
      <c r="ZV220" s="34"/>
      <c r="ZW220" s="34"/>
      <c r="ZX220" s="34"/>
      <c r="ZY220" s="34"/>
      <c r="ZZ220" s="34"/>
      <c r="AAA220" s="34"/>
      <c r="AAB220" s="34"/>
      <c r="AAC220" s="34"/>
      <c r="AAD220" s="34"/>
      <c r="AAE220" s="34"/>
      <c r="AAF220" s="34"/>
      <c r="AAG220" s="34"/>
      <c r="AAH220" s="34"/>
      <c r="AAI220" s="34"/>
      <c r="AAJ220" s="34"/>
      <c r="AAK220" s="34"/>
      <c r="AAL220" s="34"/>
      <c r="AAM220" s="34"/>
      <c r="AAN220" s="34"/>
      <c r="AAO220" s="34"/>
      <c r="AAP220" s="34"/>
      <c r="AAQ220" s="34"/>
      <c r="AAR220" s="34"/>
      <c r="AAS220" s="34"/>
      <c r="AAT220" s="34"/>
      <c r="AAU220" s="34"/>
      <c r="AAV220" s="34"/>
      <c r="AAW220" s="34"/>
      <c r="AAX220" s="34"/>
      <c r="AAY220" s="34"/>
      <c r="AAZ220" s="34"/>
      <c r="ABA220" s="34"/>
      <c r="ABB220" s="34"/>
      <c r="ABC220" s="34"/>
      <c r="ABD220" s="34"/>
      <c r="ABE220" s="34"/>
      <c r="ABF220" s="34"/>
      <c r="ABG220" s="34"/>
      <c r="ABH220" s="34"/>
      <c r="ABI220" s="34"/>
      <c r="ABJ220" s="34"/>
      <c r="ABK220" s="34"/>
      <c r="ABL220" s="34"/>
      <c r="ABM220" s="34"/>
      <c r="ABN220" s="34"/>
      <c r="ABO220" s="34"/>
      <c r="ABP220" s="34"/>
      <c r="ABQ220" s="34"/>
      <c r="ABR220" s="34"/>
      <c r="ABS220" s="34"/>
      <c r="ABT220" s="34"/>
      <c r="ABU220" s="34"/>
      <c r="ABV220" s="34"/>
      <c r="ABW220" s="34"/>
      <c r="ABX220" s="34"/>
      <c r="ABY220" s="34"/>
      <c r="ABZ220" s="34"/>
      <c r="ACA220" s="34"/>
      <c r="ACB220" s="34"/>
      <c r="ACC220" s="34"/>
      <c r="ACD220" s="34"/>
      <c r="ACE220" s="34"/>
      <c r="ACF220" s="34"/>
      <c r="ACG220" s="34"/>
      <c r="ACH220" s="34"/>
      <c r="ACI220" s="34"/>
      <c r="ACJ220" s="34"/>
      <c r="ACK220" s="34"/>
      <c r="ACL220" s="34"/>
      <c r="ACM220" s="34"/>
      <c r="ACN220" s="34"/>
      <c r="ACO220" s="34"/>
      <c r="ACP220" s="34"/>
      <c r="ACQ220" s="34"/>
      <c r="ACR220" s="34"/>
      <c r="ACS220" s="34"/>
      <c r="ACT220" s="34"/>
      <c r="ACU220" s="34"/>
      <c r="ACV220" s="34"/>
      <c r="ACW220" s="34"/>
      <c r="ACX220" s="34"/>
      <c r="ACY220" s="34"/>
      <c r="ACZ220" s="34"/>
      <c r="ADA220" s="34"/>
      <c r="ADB220" s="34"/>
      <c r="ADC220" s="34"/>
      <c r="ADD220" s="34"/>
      <c r="ADE220" s="34"/>
      <c r="ADF220" s="34"/>
      <c r="ADG220" s="34"/>
      <c r="ADH220" s="34"/>
      <c r="ADI220" s="34"/>
      <c r="ADJ220" s="34"/>
      <c r="ADK220" s="34"/>
      <c r="ADL220" s="34"/>
      <c r="ADM220" s="34"/>
      <c r="ADN220" s="34"/>
      <c r="ADO220" s="34"/>
      <c r="ADP220" s="34"/>
      <c r="ADQ220" s="34"/>
      <c r="ADR220" s="34"/>
      <c r="ADS220" s="34"/>
      <c r="ADT220" s="34"/>
      <c r="ADU220" s="34"/>
      <c r="ADV220" s="34"/>
      <c r="ADW220" s="34"/>
      <c r="ADX220" s="34"/>
      <c r="ADY220" s="34"/>
      <c r="ADZ220" s="34"/>
      <c r="AEA220" s="34"/>
      <c r="AEB220" s="34"/>
      <c r="AEC220" s="34"/>
      <c r="AED220" s="34"/>
      <c r="AEE220" s="34"/>
      <c r="AEF220" s="34"/>
      <c r="AEG220" s="34"/>
      <c r="AEH220" s="34"/>
      <c r="AEI220" s="34"/>
      <c r="AEJ220" s="34"/>
      <c r="AEK220" s="34"/>
      <c r="AEL220" s="34"/>
      <c r="AEM220" s="34"/>
      <c r="AEN220" s="34"/>
      <c r="AEO220" s="34"/>
      <c r="AEP220" s="34"/>
      <c r="AEQ220" s="34"/>
      <c r="AER220" s="34"/>
      <c r="AES220" s="34"/>
      <c r="AET220" s="34"/>
      <c r="AEU220" s="34"/>
      <c r="AEV220" s="34"/>
      <c r="AEW220" s="34"/>
      <c r="AEX220" s="34"/>
      <c r="AEY220" s="34"/>
      <c r="AEZ220" s="34"/>
      <c r="AFA220" s="34"/>
      <c r="AFB220" s="34"/>
      <c r="AFC220" s="34"/>
      <c r="AFD220" s="34"/>
      <c r="AFE220" s="34"/>
      <c r="AFF220" s="34"/>
      <c r="AFG220" s="34"/>
      <c r="AFH220" s="34"/>
      <c r="AFI220" s="34"/>
      <c r="AFJ220" s="34"/>
      <c r="AFK220" s="34"/>
      <c r="AFL220" s="34"/>
      <c r="AFM220" s="34"/>
      <c r="AFN220" s="34"/>
      <c r="AFO220" s="34"/>
      <c r="AFP220" s="34"/>
      <c r="AFQ220" s="34"/>
      <c r="AFR220" s="34"/>
      <c r="AFS220" s="34"/>
      <c r="AFT220" s="34"/>
      <c r="AFU220" s="34"/>
      <c r="AFV220" s="34"/>
      <c r="AFW220" s="34"/>
      <c r="AFX220" s="34"/>
      <c r="AFY220" s="34"/>
      <c r="AFZ220" s="34"/>
      <c r="AGA220" s="34"/>
      <c r="AGB220" s="34"/>
      <c r="AGC220" s="34"/>
      <c r="AGD220" s="34"/>
      <c r="AGE220" s="34"/>
      <c r="AGF220" s="34"/>
      <c r="AGG220" s="34"/>
      <c r="AGH220" s="34"/>
      <c r="AGI220" s="34"/>
      <c r="AGJ220" s="34"/>
      <c r="AGK220" s="34"/>
      <c r="AGL220" s="34"/>
      <c r="AGM220" s="34"/>
      <c r="AGN220" s="34"/>
      <c r="AGO220" s="34"/>
      <c r="AGP220" s="34"/>
      <c r="AGQ220" s="34"/>
      <c r="AGR220" s="34"/>
      <c r="AGS220" s="34"/>
      <c r="AGT220" s="34"/>
      <c r="AGU220" s="34"/>
      <c r="AGV220" s="34"/>
      <c r="AGW220" s="34"/>
      <c r="AGX220" s="34"/>
      <c r="AGY220" s="34"/>
      <c r="AGZ220" s="34"/>
      <c r="AHA220" s="34"/>
      <c r="AHB220" s="34"/>
      <c r="AHC220" s="34"/>
      <c r="AHD220" s="34"/>
      <c r="AHE220" s="34"/>
      <c r="AHF220" s="34"/>
      <c r="AHG220" s="34"/>
      <c r="AHH220" s="34"/>
      <c r="AHI220" s="34"/>
      <c r="AHJ220" s="34"/>
      <c r="AHK220" s="34"/>
      <c r="AHL220" s="34"/>
      <c r="AHM220" s="34"/>
      <c r="AHN220" s="34"/>
      <c r="AHO220" s="34"/>
      <c r="AHP220" s="34"/>
      <c r="AHQ220" s="34"/>
      <c r="AHR220" s="34"/>
      <c r="AHS220" s="34"/>
      <c r="AHT220" s="34"/>
      <c r="AHU220" s="34"/>
      <c r="AHV220" s="34"/>
      <c r="AHW220" s="34"/>
      <c r="AHX220" s="34"/>
      <c r="AHY220" s="34"/>
      <c r="AHZ220" s="34"/>
      <c r="AIA220" s="34"/>
      <c r="AIB220" s="34"/>
      <c r="AIC220" s="34"/>
      <c r="AID220" s="34"/>
      <c r="AIE220" s="34"/>
      <c r="AIF220" s="34"/>
      <c r="AIG220" s="34"/>
      <c r="AIH220" s="34"/>
      <c r="AII220" s="34"/>
      <c r="AIJ220" s="34"/>
      <c r="AIK220" s="34"/>
      <c r="AIL220" s="34"/>
      <c r="AIM220" s="34"/>
      <c r="AIN220" s="34"/>
      <c r="AIO220" s="34"/>
      <c r="AIP220" s="34"/>
      <c r="AIQ220" s="34"/>
      <c r="AIR220" s="34"/>
      <c r="AIS220" s="34"/>
      <c r="AIT220" s="34"/>
      <c r="AIU220" s="34"/>
      <c r="AIV220" s="34"/>
      <c r="AIW220" s="34"/>
      <c r="AIX220" s="34"/>
      <c r="AIY220" s="34"/>
      <c r="AIZ220" s="34"/>
      <c r="AJA220" s="34"/>
      <c r="AJB220" s="34"/>
      <c r="AJC220" s="34"/>
      <c r="AJD220" s="34"/>
      <c r="AJE220" s="34"/>
      <c r="AJF220" s="34"/>
      <c r="AJG220" s="34"/>
      <c r="AJH220" s="34"/>
      <c r="AJI220" s="34"/>
      <c r="AJJ220" s="34"/>
      <c r="AJK220" s="34"/>
      <c r="AJL220" s="34"/>
      <c r="AJM220" s="34"/>
      <c r="AJN220" s="34"/>
      <c r="AJO220" s="34"/>
      <c r="AJP220" s="34"/>
      <c r="AJQ220" s="34"/>
      <c r="AJR220" s="34"/>
      <c r="AJS220" s="34"/>
      <c r="AJT220" s="34"/>
      <c r="AJU220" s="34"/>
      <c r="AJV220" s="34"/>
      <c r="AJW220" s="34"/>
      <c r="AJX220" s="34"/>
      <c r="AJY220" s="34"/>
      <c r="AJZ220" s="34"/>
      <c r="AKA220" s="34"/>
      <c r="AKB220" s="34"/>
      <c r="AKC220" s="34"/>
      <c r="AKD220" s="34"/>
      <c r="AKE220" s="34"/>
      <c r="AKF220" s="34"/>
      <c r="AKG220" s="34"/>
      <c r="AKH220" s="34"/>
      <c r="AKI220" s="34"/>
      <c r="AKJ220" s="34"/>
      <c r="AKK220" s="34"/>
      <c r="AKL220" s="34"/>
      <c r="AKM220" s="34"/>
      <c r="AKN220" s="34"/>
      <c r="AKO220" s="34"/>
      <c r="AKP220" s="34"/>
      <c r="AKQ220" s="34"/>
      <c r="AKR220" s="34"/>
      <c r="AKS220" s="34"/>
      <c r="AKT220" s="34"/>
      <c r="AKU220" s="34"/>
      <c r="AKV220" s="34"/>
      <c r="AKW220" s="34"/>
      <c r="AKX220" s="34"/>
      <c r="AKY220" s="34"/>
      <c r="AKZ220" s="34"/>
      <c r="ALA220" s="34"/>
      <c r="ALB220" s="34"/>
      <c r="ALC220" s="34"/>
      <c r="ALD220" s="34"/>
      <c r="ALE220" s="34"/>
      <c r="ALF220" s="34"/>
      <c r="ALG220" s="34"/>
      <c r="ALH220" s="34"/>
      <c r="ALI220" s="34"/>
      <c r="ALJ220" s="34"/>
      <c r="ALK220" s="34"/>
      <c r="ALL220" s="34"/>
      <c r="ALM220" s="34"/>
      <c r="ALN220" s="34"/>
      <c r="ALO220" s="34"/>
      <c r="ALP220" s="34"/>
      <c r="ALQ220" s="34"/>
      <c r="ALR220" s="34"/>
      <c r="ALS220" s="34"/>
      <c r="ALT220" s="34"/>
      <c r="ALU220" s="34"/>
      <c r="ALV220" s="34"/>
      <c r="ALW220" s="34"/>
      <c r="ALX220" s="34"/>
      <c r="ALY220" s="34"/>
      <c r="ALZ220" s="34"/>
      <c r="AMA220" s="34"/>
      <c r="AMB220" s="34"/>
      <c r="AMC220" s="34"/>
      <c r="AMD220" s="34"/>
      <c r="AME220" s="34"/>
      <c r="AMF220" s="34"/>
      <c r="AMG220" s="34"/>
      <c r="AMH220" s="34"/>
      <c r="AMI220" s="34"/>
      <c r="AMJ220" s="34"/>
      <c r="AMK220" s="34"/>
      <c r="AML220" s="34"/>
      <c r="AMM220" s="34"/>
      <c r="AMN220" s="34"/>
      <c r="AMO220" s="34"/>
      <c r="AMP220" s="34"/>
      <c r="AMQ220" s="34"/>
      <c r="AMR220" s="34"/>
      <c r="AMS220" s="34"/>
      <c r="AMT220" s="34"/>
      <c r="AMU220" s="34"/>
      <c r="AMV220" s="34"/>
      <c r="AMW220" s="34"/>
      <c r="AMX220" s="34"/>
      <c r="AMY220" s="34"/>
      <c r="AMZ220" s="34"/>
      <c r="ANA220" s="34"/>
      <c r="ANB220" s="34"/>
      <c r="ANC220" s="34"/>
      <c r="AND220" s="34"/>
      <c r="ANE220" s="34"/>
      <c r="ANF220" s="34"/>
      <c r="ANG220" s="34"/>
      <c r="ANH220" s="34"/>
      <c r="ANI220" s="34"/>
      <c r="ANJ220" s="34"/>
      <c r="ANK220" s="34"/>
      <c r="ANL220" s="34"/>
      <c r="ANM220" s="34"/>
      <c r="ANN220" s="34"/>
      <c r="ANO220" s="34"/>
      <c r="ANP220" s="34"/>
      <c r="ANQ220" s="34"/>
      <c r="ANR220" s="34"/>
      <c r="ANS220" s="34"/>
      <c r="ANT220" s="34"/>
      <c r="ANU220" s="34"/>
      <c r="ANV220" s="34"/>
      <c r="ANW220" s="34"/>
      <c r="ANX220" s="34"/>
      <c r="ANY220" s="34"/>
      <c r="ANZ220" s="34"/>
      <c r="AOA220" s="34"/>
      <c r="AOB220" s="34"/>
      <c r="AOC220" s="34"/>
      <c r="AOD220" s="34"/>
      <c r="AOE220" s="34"/>
      <c r="AOF220" s="34"/>
      <c r="AOG220" s="34"/>
      <c r="AOH220" s="34"/>
      <c r="AOI220" s="34"/>
      <c r="AOJ220" s="34"/>
      <c r="AOK220" s="34"/>
      <c r="AOL220" s="34"/>
      <c r="AOM220" s="34"/>
      <c r="AON220" s="34"/>
      <c r="AOO220" s="34"/>
      <c r="AOP220" s="34"/>
      <c r="AOQ220" s="34"/>
      <c r="AOR220" s="34"/>
      <c r="AOS220" s="34"/>
      <c r="AOT220" s="34"/>
      <c r="AOU220" s="34"/>
      <c r="AOV220" s="34"/>
      <c r="AOW220" s="34"/>
      <c r="AOX220" s="34"/>
      <c r="AOY220" s="34"/>
      <c r="AOZ220" s="34"/>
      <c r="APA220" s="34"/>
      <c r="APB220" s="34"/>
      <c r="APC220" s="34"/>
      <c r="APD220" s="34"/>
      <c r="APE220" s="34"/>
      <c r="APF220" s="34"/>
      <c r="APG220" s="34"/>
      <c r="APH220" s="34"/>
      <c r="API220" s="34"/>
      <c r="APJ220" s="34"/>
      <c r="APK220" s="34"/>
      <c r="APL220" s="34"/>
      <c r="APM220" s="34"/>
      <c r="APN220" s="34"/>
      <c r="APO220" s="34"/>
      <c r="APP220" s="34"/>
      <c r="APQ220" s="34"/>
      <c r="APR220" s="34"/>
      <c r="APS220" s="34"/>
      <c r="APT220" s="34"/>
      <c r="APU220" s="34"/>
      <c r="APV220" s="34"/>
      <c r="APW220" s="34"/>
      <c r="APX220" s="34"/>
      <c r="APY220" s="34"/>
      <c r="APZ220" s="34"/>
      <c r="AQA220" s="34"/>
      <c r="AQB220" s="34"/>
      <c r="AQC220" s="34"/>
      <c r="AQD220" s="34"/>
      <c r="AQE220" s="34"/>
      <c r="AQF220" s="34"/>
      <c r="AQG220" s="34"/>
      <c r="AQH220" s="34"/>
      <c r="AQI220" s="34"/>
      <c r="AQJ220" s="34"/>
      <c r="AQK220" s="34"/>
      <c r="AQL220" s="34"/>
      <c r="AQM220" s="34"/>
      <c r="AQN220" s="34"/>
      <c r="AQO220" s="34"/>
      <c r="AQP220" s="34"/>
      <c r="AQQ220" s="34"/>
      <c r="AQR220" s="34"/>
      <c r="AQS220" s="34"/>
      <c r="AQT220" s="34"/>
      <c r="AQU220" s="34"/>
      <c r="AQV220" s="34"/>
      <c r="AQW220" s="34"/>
      <c r="AQX220" s="34"/>
      <c r="AQY220" s="34"/>
      <c r="AQZ220" s="34"/>
      <c r="ARA220" s="34"/>
      <c r="ARB220" s="34"/>
      <c r="ARC220" s="34"/>
      <c r="ARD220" s="34"/>
      <c r="ARE220" s="34"/>
      <c r="ARF220" s="34"/>
      <c r="ARG220" s="34"/>
      <c r="ARH220" s="34"/>
      <c r="ARI220" s="34"/>
      <c r="ARJ220" s="34"/>
      <c r="ARK220" s="34"/>
      <c r="ARL220" s="34"/>
      <c r="ARM220" s="34"/>
      <c r="ARN220" s="34"/>
      <c r="ARO220" s="34"/>
      <c r="ARP220" s="34"/>
      <c r="ARQ220" s="34"/>
      <c r="ARR220" s="34"/>
      <c r="ARS220" s="34"/>
      <c r="ART220" s="34"/>
      <c r="ARU220" s="34"/>
      <c r="ARV220" s="34"/>
      <c r="ARW220" s="34"/>
      <c r="ARX220" s="34"/>
      <c r="ARY220" s="34"/>
      <c r="ARZ220" s="34"/>
      <c r="ASA220" s="34"/>
      <c r="ASB220" s="34"/>
      <c r="ASC220" s="34"/>
      <c r="ASD220" s="34"/>
      <c r="ASE220" s="34"/>
      <c r="ASF220" s="34"/>
      <c r="ASG220" s="34"/>
      <c r="ASH220" s="34"/>
      <c r="ASI220" s="34"/>
      <c r="ASJ220" s="34"/>
      <c r="ASK220" s="34"/>
      <c r="ASL220" s="34"/>
      <c r="ASM220" s="34"/>
      <c r="ASN220" s="34"/>
      <c r="ASO220" s="34"/>
      <c r="ASP220" s="34"/>
      <c r="ASQ220" s="34"/>
      <c r="ASR220" s="34"/>
      <c r="ASS220" s="34"/>
      <c r="AST220" s="34"/>
      <c r="ASU220" s="34"/>
      <c r="ASV220" s="34"/>
      <c r="ASW220" s="34"/>
      <c r="ASX220" s="34"/>
      <c r="ASY220" s="34"/>
      <c r="ASZ220" s="34"/>
      <c r="ATA220" s="34"/>
      <c r="ATB220" s="34"/>
      <c r="ATC220" s="34"/>
      <c r="ATD220" s="34"/>
      <c r="ATE220" s="34"/>
      <c r="ATF220" s="34"/>
      <c r="ATG220" s="34"/>
      <c r="ATH220" s="34"/>
      <c r="ATI220" s="34"/>
      <c r="ATJ220" s="34"/>
      <c r="ATK220" s="34"/>
      <c r="ATL220" s="34"/>
      <c r="ATM220" s="34"/>
      <c r="ATN220" s="34"/>
      <c r="ATO220" s="34"/>
      <c r="ATP220" s="34"/>
      <c r="ATQ220" s="34"/>
      <c r="ATR220" s="34"/>
      <c r="ATS220" s="34"/>
      <c r="ATT220" s="34"/>
      <c r="ATU220" s="34"/>
      <c r="ATV220" s="34"/>
      <c r="ATW220" s="34"/>
      <c r="ATX220" s="34"/>
      <c r="ATY220" s="34"/>
      <c r="ATZ220" s="34"/>
      <c r="AUA220" s="34"/>
      <c r="AUB220" s="34"/>
      <c r="AUC220" s="34"/>
      <c r="AUD220" s="34"/>
      <c r="AUE220" s="34"/>
      <c r="AUF220" s="34"/>
      <c r="AUG220" s="34"/>
      <c r="AUH220" s="34"/>
      <c r="AUI220" s="34"/>
      <c r="AUJ220" s="34"/>
      <c r="AUK220" s="34"/>
      <c r="AUL220" s="34"/>
      <c r="AUM220" s="34"/>
      <c r="AUN220" s="34"/>
      <c r="AUO220" s="34"/>
      <c r="AUP220" s="34"/>
      <c r="AUQ220" s="34"/>
      <c r="AUR220" s="34"/>
      <c r="AUS220" s="34"/>
      <c r="AUT220" s="34"/>
      <c r="AUU220" s="34"/>
      <c r="AUV220" s="34"/>
      <c r="AUW220" s="34"/>
      <c r="AUX220" s="34"/>
      <c r="AUY220" s="34"/>
      <c r="AUZ220" s="34"/>
      <c r="AVA220" s="34"/>
      <c r="AVB220" s="34"/>
      <c r="AVC220" s="34"/>
      <c r="AVD220" s="34"/>
      <c r="AVE220" s="34"/>
      <c r="AVF220" s="34"/>
      <c r="AVG220" s="34"/>
      <c r="AVH220" s="34"/>
      <c r="AVI220" s="34"/>
      <c r="AVJ220" s="34"/>
      <c r="AVK220" s="34"/>
      <c r="AVL220" s="34"/>
      <c r="AVM220" s="34"/>
      <c r="AVN220" s="34"/>
      <c r="AVO220" s="34"/>
      <c r="AVP220" s="34"/>
      <c r="AVQ220" s="34"/>
      <c r="AVR220" s="34"/>
      <c r="AVS220" s="34"/>
      <c r="AVT220" s="34"/>
      <c r="AVU220" s="34"/>
      <c r="AVV220" s="34"/>
      <c r="AVW220" s="34"/>
      <c r="AVX220" s="34"/>
      <c r="AVY220" s="34"/>
      <c r="AVZ220" s="34"/>
      <c r="AWA220" s="34"/>
      <c r="AWB220" s="34"/>
      <c r="AWC220" s="34"/>
      <c r="AWD220" s="34"/>
      <c r="AWE220" s="34"/>
      <c r="AWF220" s="34"/>
      <c r="AWG220" s="34"/>
      <c r="AWH220" s="34"/>
      <c r="AWI220" s="34"/>
      <c r="AWJ220" s="34"/>
      <c r="AWK220" s="34"/>
      <c r="AWL220" s="34"/>
      <c r="AWM220" s="34"/>
      <c r="AWN220" s="34"/>
      <c r="AWO220" s="34"/>
      <c r="AWP220" s="34"/>
      <c r="AWQ220" s="34"/>
      <c r="AWR220" s="34"/>
      <c r="AWS220" s="34"/>
      <c r="AWT220" s="34"/>
      <c r="AWU220" s="34"/>
      <c r="AWV220" s="34"/>
      <c r="AWW220" s="34"/>
      <c r="AWX220" s="34"/>
      <c r="AWY220" s="34"/>
      <c r="AWZ220" s="34"/>
      <c r="AXA220" s="34"/>
      <c r="AXB220" s="34"/>
      <c r="AXC220" s="34"/>
      <c r="AXD220" s="34"/>
      <c r="AXE220" s="34"/>
      <c r="AXF220" s="34"/>
      <c r="AXG220" s="34"/>
      <c r="AXH220" s="34"/>
      <c r="AXI220" s="34"/>
      <c r="AXJ220" s="34"/>
      <c r="AXK220" s="34"/>
      <c r="AXL220" s="34"/>
      <c r="AXM220" s="34"/>
      <c r="AXN220" s="34"/>
      <c r="AXO220" s="34"/>
      <c r="AXP220" s="34"/>
      <c r="AXQ220" s="34"/>
      <c r="AXR220" s="34"/>
      <c r="AXS220" s="34"/>
      <c r="AXT220" s="34"/>
      <c r="AXU220" s="34"/>
      <c r="AXV220" s="34"/>
      <c r="AXW220" s="34"/>
      <c r="AXX220" s="34"/>
      <c r="AXY220" s="34"/>
      <c r="AXZ220" s="34"/>
      <c r="AYA220" s="34"/>
      <c r="AYB220" s="34"/>
      <c r="AYC220" s="34"/>
      <c r="AYD220" s="34"/>
      <c r="AYE220" s="34"/>
      <c r="AYF220" s="34"/>
      <c r="AYG220" s="34"/>
      <c r="AYH220" s="34"/>
      <c r="AYI220" s="34"/>
      <c r="AYJ220" s="34"/>
      <c r="AYK220" s="34"/>
      <c r="AYL220" s="34"/>
      <c r="AYM220" s="34"/>
      <c r="AYN220" s="34"/>
      <c r="AYO220" s="34"/>
      <c r="AYP220" s="34"/>
      <c r="AYQ220" s="34"/>
      <c r="AYR220" s="34"/>
      <c r="AYS220" s="34"/>
      <c r="AYT220" s="34"/>
      <c r="AYU220" s="34"/>
      <c r="AYV220" s="34"/>
      <c r="AYW220" s="34"/>
      <c r="AYX220" s="34"/>
      <c r="AYY220" s="34"/>
      <c r="AYZ220" s="34"/>
      <c r="AZA220" s="34"/>
      <c r="AZB220" s="34"/>
      <c r="AZC220" s="34"/>
      <c r="AZD220" s="34"/>
      <c r="AZE220" s="34"/>
      <c r="AZF220" s="34"/>
      <c r="AZG220" s="34"/>
      <c r="AZH220" s="34"/>
      <c r="AZI220" s="34"/>
      <c r="AZJ220" s="34"/>
      <c r="AZK220" s="34"/>
      <c r="AZL220" s="34"/>
      <c r="AZM220" s="34"/>
      <c r="AZN220" s="34"/>
      <c r="AZO220" s="34"/>
      <c r="AZP220" s="34"/>
      <c r="AZQ220" s="34"/>
      <c r="AZR220" s="34"/>
      <c r="AZS220" s="34"/>
      <c r="AZT220" s="34"/>
      <c r="AZU220" s="34"/>
      <c r="AZV220" s="34"/>
      <c r="AZW220" s="34"/>
      <c r="AZX220" s="34"/>
      <c r="AZY220" s="34"/>
      <c r="AZZ220" s="34"/>
      <c r="BAA220" s="34"/>
      <c r="BAB220" s="34"/>
      <c r="BAC220" s="34"/>
      <c r="BAD220" s="34"/>
      <c r="BAE220" s="34"/>
      <c r="BAF220" s="34"/>
      <c r="BAG220" s="34"/>
      <c r="BAH220" s="34"/>
      <c r="BAI220" s="34"/>
      <c r="BAJ220" s="34"/>
      <c r="BAK220" s="34"/>
      <c r="BAL220" s="34"/>
      <c r="BAM220" s="34"/>
      <c r="BAN220" s="34"/>
      <c r="BAO220" s="34"/>
      <c r="BAP220" s="34"/>
      <c r="BAQ220" s="34"/>
      <c r="BAR220" s="34"/>
      <c r="BAS220" s="34"/>
      <c r="BAT220" s="34"/>
      <c r="BAU220" s="34"/>
      <c r="BAV220" s="34"/>
      <c r="BAW220" s="34"/>
      <c r="BAX220" s="34"/>
      <c r="BAY220" s="34"/>
      <c r="BAZ220" s="34"/>
      <c r="BBA220" s="34"/>
      <c r="BBB220" s="34"/>
      <c r="BBC220" s="34"/>
      <c r="BBD220" s="34"/>
      <c r="BBE220" s="34"/>
      <c r="BBF220" s="34"/>
      <c r="BBG220" s="34"/>
      <c r="BBH220" s="34"/>
      <c r="BBI220" s="34"/>
      <c r="BBJ220" s="34"/>
      <c r="BBK220" s="34"/>
      <c r="BBL220" s="34"/>
      <c r="BBM220" s="34"/>
      <c r="BBN220" s="34"/>
      <c r="BBO220" s="34"/>
      <c r="BBP220" s="34"/>
      <c r="BBQ220" s="34"/>
      <c r="BBR220" s="34"/>
      <c r="BBS220" s="34"/>
      <c r="BBT220" s="34"/>
      <c r="BBU220" s="34"/>
      <c r="BBV220" s="34"/>
      <c r="BBW220" s="34"/>
      <c r="BBX220" s="34"/>
      <c r="BBY220" s="34"/>
      <c r="BBZ220" s="34"/>
      <c r="BCA220" s="34"/>
      <c r="BCB220" s="34"/>
      <c r="BCC220" s="34"/>
      <c r="BCD220" s="34"/>
      <c r="BCE220" s="34"/>
      <c r="BCF220" s="34"/>
      <c r="BCG220" s="34"/>
      <c r="BCH220" s="34"/>
      <c r="BCI220" s="34"/>
      <c r="BCJ220" s="34"/>
      <c r="BCK220" s="34"/>
      <c r="BCL220" s="34"/>
      <c r="BCM220" s="34"/>
      <c r="BCN220" s="34"/>
      <c r="BCO220" s="34"/>
      <c r="BCP220" s="34"/>
      <c r="BCQ220" s="34"/>
      <c r="BCR220" s="34"/>
      <c r="BCS220" s="34"/>
      <c r="BCT220" s="34"/>
      <c r="BCU220" s="34"/>
      <c r="BCV220" s="34"/>
      <c r="BCW220" s="34"/>
      <c r="BCX220" s="34"/>
      <c r="BCY220" s="34"/>
      <c r="BCZ220" s="34"/>
      <c r="BDA220" s="34"/>
      <c r="BDB220" s="34"/>
      <c r="BDC220" s="34"/>
      <c r="BDD220" s="34"/>
      <c r="BDE220" s="34"/>
      <c r="BDF220" s="34"/>
      <c r="BDG220" s="34"/>
      <c r="BDH220" s="34"/>
      <c r="BDI220" s="34"/>
      <c r="BDJ220" s="34"/>
      <c r="BDK220" s="34"/>
      <c r="BDL220" s="34"/>
      <c r="BDM220" s="34"/>
      <c r="BDN220" s="34"/>
      <c r="BDO220" s="34"/>
      <c r="BDP220" s="34"/>
      <c r="BDQ220" s="34"/>
      <c r="BDR220" s="34"/>
      <c r="BDS220" s="34"/>
      <c r="BDT220" s="34"/>
      <c r="BDU220" s="34"/>
      <c r="BDV220" s="34"/>
      <c r="BDW220" s="34"/>
      <c r="BDX220" s="34"/>
      <c r="BDY220" s="34"/>
      <c r="BDZ220" s="34"/>
      <c r="BEA220" s="34"/>
      <c r="BEB220" s="34"/>
      <c r="BEC220" s="34"/>
      <c r="BED220" s="34"/>
      <c r="BEE220" s="34"/>
      <c r="BEF220" s="34"/>
      <c r="BEG220" s="34"/>
      <c r="BEH220" s="34"/>
      <c r="BEI220" s="34"/>
      <c r="BEJ220" s="34"/>
      <c r="BEK220" s="34"/>
      <c r="BEL220" s="34"/>
      <c r="BEM220" s="34"/>
      <c r="BEN220" s="34"/>
      <c r="BEO220" s="34"/>
      <c r="BEP220" s="34"/>
      <c r="BEQ220" s="34"/>
      <c r="BER220" s="34"/>
      <c r="BES220" s="34"/>
      <c r="BET220" s="34"/>
      <c r="BEU220" s="34"/>
      <c r="BEV220" s="34"/>
      <c r="BEW220" s="34"/>
      <c r="BEX220" s="34"/>
      <c r="BEY220" s="34"/>
      <c r="BEZ220" s="34"/>
      <c r="BFA220" s="34"/>
      <c r="BFB220" s="34"/>
      <c r="BFC220" s="34"/>
      <c r="BFD220" s="34"/>
      <c r="BFE220" s="34"/>
      <c r="BFF220" s="34"/>
      <c r="BFG220" s="34"/>
      <c r="BFH220" s="34"/>
      <c r="BFI220" s="34"/>
      <c r="BFJ220" s="34"/>
      <c r="BFK220" s="34"/>
      <c r="BFL220" s="34"/>
      <c r="BFM220" s="34"/>
      <c r="BFN220" s="34"/>
      <c r="BFO220" s="34"/>
      <c r="BFP220" s="34"/>
      <c r="BFQ220" s="34"/>
      <c r="BFR220" s="34"/>
      <c r="BFS220" s="34"/>
      <c r="BFT220" s="34"/>
      <c r="BFU220" s="34"/>
      <c r="BFV220" s="34"/>
      <c r="BFW220" s="34"/>
      <c r="BFX220" s="34"/>
      <c r="BFY220" s="34"/>
      <c r="BFZ220" s="34"/>
      <c r="BGA220" s="34"/>
      <c r="BGB220" s="34"/>
      <c r="BGC220" s="34"/>
      <c r="BGD220" s="34"/>
      <c r="BGE220" s="34"/>
      <c r="BGF220" s="34"/>
      <c r="BGG220" s="34"/>
      <c r="BGH220" s="34"/>
      <c r="BGI220" s="34"/>
      <c r="BGJ220" s="34"/>
      <c r="BGK220" s="34"/>
      <c r="BGL220" s="34"/>
      <c r="BGM220" s="34"/>
      <c r="BGN220" s="34"/>
      <c r="BGO220" s="34"/>
      <c r="BGP220" s="34"/>
      <c r="BGQ220" s="34"/>
      <c r="BGR220" s="34"/>
      <c r="BGS220" s="34"/>
      <c r="BGT220" s="34"/>
      <c r="BGU220" s="34"/>
      <c r="BGV220" s="34"/>
      <c r="BGW220" s="34"/>
      <c r="BGX220" s="34"/>
      <c r="BGY220" s="34"/>
      <c r="BGZ220" s="34"/>
      <c r="BHA220" s="34"/>
      <c r="BHB220" s="34"/>
      <c r="BHC220" s="34"/>
      <c r="BHD220" s="34"/>
      <c r="BHE220" s="34"/>
      <c r="BHF220" s="34"/>
      <c r="BHG220" s="34"/>
      <c r="BHH220" s="34"/>
      <c r="BHI220" s="34"/>
      <c r="BHJ220" s="34"/>
      <c r="BHK220" s="34"/>
      <c r="BHL220" s="34"/>
      <c r="BHM220" s="34"/>
      <c r="BHN220" s="34"/>
      <c r="BHO220" s="34"/>
      <c r="BHP220" s="34"/>
      <c r="BHQ220" s="34"/>
      <c r="BHR220" s="34"/>
      <c r="BHS220" s="34"/>
      <c r="BHT220" s="34"/>
      <c r="BHU220" s="34"/>
      <c r="BHV220" s="34"/>
      <c r="BHW220" s="34"/>
      <c r="BHX220" s="34"/>
      <c r="BHY220" s="34"/>
      <c r="BHZ220" s="34"/>
      <c r="BIA220" s="34"/>
      <c r="BIB220" s="34"/>
      <c r="BIC220" s="34"/>
      <c r="BID220" s="34"/>
      <c r="BIE220" s="34"/>
      <c r="BIF220" s="34"/>
      <c r="BIG220" s="34"/>
      <c r="BIH220" s="34"/>
      <c r="BII220" s="34"/>
      <c r="BIJ220" s="34"/>
      <c r="BIK220" s="34"/>
      <c r="BIL220" s="34"/>
      <c r="BIM220" s="34"/>
      <c r="BIN220" s="34"/>
      <c r="BIO220" s="34"/>
      <c r="BIP220" s="34"/>
      <c r="BIQ220" s="34"/>
      <c r="BIR220" s="34"/>
      <c r="BIS220" s="34"/>
      <c r="BIT220" s="34"/>
      <c r="BIU220" s="34"/>
      <c r="BIV220" s="34"/>
      <c r="BIW220" s="34"/>
      <c r="BIX220" s="34"/>
      <c r="BIY220" s="34"/>
      <c r="BIZ220" s="34"/>
      <c r="BJA220" s="34"/>
      <c r="BJB220" s="34"/>
      <c r="BJC220" s="34"/>
      <c r="BJD220" s="34"/>
      <c r="BJE220" s="34"/>
      <c r="BJF220" s="34"/>
      <c r="BJG220" s="34"/>
      <c r="BJH220" s="34"/>
      <c r="BJI220" s="34"/>
      <c r="BJJ220" s="34"/>
      <c r="BJK220" s="34"/>
      <c r="BJL220" s="34"/>
      <c r="BJM220" s="34"/>
      <c r="BJN220" s="34"/>
      <c r="BJO220" s="34"/>
      <c r="BJP220" s="34"/>
      <c r="BJQ220" s="34"/>
      <c r="BJR220" s="34"/>
      <c r="BJS220" s="34"/>
      <c r="BJT220" s="34"/>
      <c r="BJU220" s="34"/>
      <c r="BJV220" s="34"/>
      <c r="BJW220" s="34"/>
      <c r="BJX220" s="34"/>
      <c r="BJY220" s="34"/>
      <c r="BJZ220" s="34"/>
      <c r="BKA220" s="34"/>
      <c r="BKB220" s="34"/>
      <c r="BKC220" s="34"/>
      <c r="BKD220" s="34"/>
      <c r="BKE220" s="34"/>
      <c r="BKF220" s="34"/>
      <c r="BKG220" s="34"/>
      <c r="BKH220" s="34"/>
      <c r="BKI220" s="34"/>
      <c r="BKJ220" s="34"/>
      <c r="BKK220" s="34"/>
      <c r="BKL220" s="34"/>
      <c r="BKM220" s="34"/>
      <c r="BKN220" s="34"/>
      <c r="BKO220" s="34"/>
      <c r="BKP220" s="34"/>
      <c r="BKQ220" s="34"/>
      <c r="BKR220" s="34"/>
      <c r="BKS220" s="34"/>
      <c r="BKT220" s="34"/>
      <c r="BKU220" s="34"/>
      <c r="BKV220" s="34"/>
      <c r="BKW220" s="34"/>
      <c r="BKX220" s="34"/>
      <c r="BKY220" s="34"/>
      <c r="BKZ220" s="34"/>
      <c r="BLA220" s="34"/>
      <c r="BLB220" s="34"/>
      <c r="BLC220" s="34"/>
      <c r="BLD220" s="34"/>
      <c r="BLE220" s="34"/>
      <c r="BLF220" s="34"/>
      <c r="BLG220" s="34"/>
      <c r="BLH220" s="34"/>
      <c r="BLI220" s="34"/>
      <c r="BLJ220" s="34"/>
      <c r="BLK220" s="34"/>
      <c r="BLL220" s="34"/>
      <c r="BLM220" s="34"/>
      <c r="BLN220" s="34"/>
      <c r="BLO220" s="34"/>
      <c r="BLP220" s="34"/>
      <c r="BLQ220" s="34"/>
      <c r="BLR220" s="34"/>
      <c r="BLS220" s="34"/>
      <c r="BLT220" s="34"/>
      <c r="BLU220" s="34"/>
      <c r="BLV220" s="34"/>
      <c r="BLW220" s="34"/>
      <c r="BLX220" s="34"/>
      <c r="BLY220" s="34"/>
      <c r="BLZ220" s="34"/>
      <c r="BMA220" s="34"/>
      <c r="BMB220" s="34"/>
      <c r="BMC220" s="34"/>
      <c r="BMD220" s="34"/>
      <c r="BME220" s="34"/>
      <c r="BMF220" s="34"/>
      <c r="BMG220" s="34"/>
      <c r="BMH220" s="34"/>
      <c r="BMI220" s="34"/>
      <c r="BMJ220" s="34"/>
      <c r="BMK220" s="34"/>
      <c r="BML220" s="34"/>
      <c r="BMM220" s="34"/>
      <c r="BMN220" s="34"/>
      <c r="BMO220" s="34"/>
      <c r="BMP220" s="34"/>
      <c r="BMQ220" s="34"/>
      <c r="BMR220" s="34"/>
      <c r="BMS220" s="34"/>
      <c r="BMT220" s="34"/>
      <c r="BMU220" s="34"/>
      <c r="BMV220" s="34"/>
      <c r="BMW220" s="34"/>
      <c r="BMX220" s="34"/>
      <c r="BMY220" s="34"/>
      <c r="BMZ220" s="34"/>
      <c r="BNA220" s="34"/>
      <c r="BNB220" s="34"/>
      <c r="BNC220" s="34"/>
      <c r="BND220" s="34"/>
      <c r="BNE220" s="34"/>
      <c r="BNF220" s="34"/>
      <c r="BNG220" s="34"/>
      <c r="BNH220" s="34"/>
      <c r="BNI220" s="34"/>
      <c r="BNJ220" s="34"/>
      <c r="BNK220" s="34"/>
      <c r="BNL220" s="34"/>
      <c r="BNM220" s="34"/>
      <c r="BNN220" s="34"/>
      <c r="BNO220" s="34"/>
      <c r="BNP220" s="34"/>
      <c r="BNQ220" s="34"/>
      <c r="BNR220" s="34"/>
      <c r="BNS220" s="34"/>
      <c r="BNT220" s="34"/>
      <c r="BNU220" s="34"/>
      <c r="BNV220" s="34"/>
      <c r="BNW220" s="34"/>
      <c r="BNX220" s="34"/>
      <c r="BNY220" s="34"/>
      <c r="BNZ220" s="34"/>
      <c r="BOA220" s="34"/>
      <c r="BOB220" s="34"/>
      <c r="BOC220" s="34"/>
      <c r="BOD220" s="34"/>
      <c r="BOE220" s="34"/>
      <c r="BOF220" s="34"/>
      <c r="BOG220" s="34"/>
      <c r="BOH220" s="34"/>
      <c r="BOI220" s="34"/>
      <c r="BOJ220" s="34"/>
      <c r="BOK220" s="34"/>
      <c r="BOL220" s="34"/>
      <c r="BOM220" s="34"/>
      <c r="BON220" s="34"/>
      <c r="BOO220" s="34"/>
      <c r="BOP220" s="34"/>
      <c r="BOQ220" s="34"/>
      <c r="BOR220" s="34"/>
      <c r="BOS220" s="34"/>
      <c r="BOT220" s="34"/>
      <c r="BOU220" s="34"/>
      <c r="BOV220" s="34"/>
      <c r="BOW220" s="34"/>
      <c r="BOX220" s="34"/>
      <c r="BOY220" s="34"/>
      <c r="BOZ220" s="34"/>
      <c r="BPA220" s="34"/>
      <c r="BPB220" s="34"/>
      <c r="BPC220" s="34"/>
      <c r="BPD220" s="34"/>
      <c r="BPE220" s="34"/>
      <c r="BPF220" s="34"/>
      <c r="BPG220" s="34"/>
      <c r="BPH220" s="34"/>
      <c r="BPI220" s="34"/>
      <c r="BPJ220" s="34"/>
      <c r="BPK220" s="34"/>
      <c r="BPL220" s="34"/>
      <c r="BPM220" s="34"/>
      <c r="BPN220" s="34"/>
      <c r="BPO220" s="34"/>
      <c r="BPP220" s="34"/>
      <c r="BPQ220" s="34"/>
      <c r="BPR220" s="34"/>
      <c r="BPS220" s="34"/>
      <c r="BPT220" s="34"/>
      <c r="BPU220" s="34"/>
      <c r="BPV220" s="34"/>
      <c r="BPW220" s="34"/>
      <c r="BPX220" s="34"/>
      <c r="BPY220" s="34"/>
      <c r="BPZ220" s="34"/>
      <c r="BQA220" s="34"/>
      <c r="BQB220" s="34"/>
      <c r="BQC220" s="34"/>
      <c r="BQD220" s="34"/>
      <c r="BQE220" s="34"/>
      <c r="BQF220" s="34"/>
      <c r="BQG220" s="34"/>
      <c r="BQH220" s="34"/>
      <c r="BQI220" s="34"/>
      <c r="BQJ220" s="34"/>
      <c r="BQK220" s="34"/>
      <c r="BQL220" s="34"/>
      <c r="BQM220" s="34"/>
      <c r="BQN220" s="34"/>
      <c r="BQO220" s="34"/>
      <c r="BQP220" s="34"/>
      <c r="BQQ220" s="34"/>
      <c r="BQR220" s="34"/>
      <c r="BQS220" s="34"/>
      <c r="BQT220" s="34"/>
      <c r="BQU220" s="34"/>
      <c r="BQV220" s="34"/>
      <c r="BQW220" s="34"/>
      <c r="BQX220" s="34"/>
      <c r="BQY220" s="34"/>
      <c r="BQZ220" s="34"/>
      <c r="BRA220" s="34"/>
      <c r="BRB220" s="34"/>
      <c r="BRC220" s="34"/>
      <c r="BRD220" s="34"/>
      <c r="BRE220" s="34"/>
      <c r="BRF220" s="34"/>
      <c r="BRG220" s="34"/>
      <c r="BRH220" s="34"/>
      <c r="BRI220" s="34"/>
      <c r="BRJ220" s="34"/>
      <c r="BRK220" s="34"/>
      <c r="BRL220" s="34"/>
      <c r="BRM220" s="34"/>
      <c r="BRN220" s="34"/>
      <c r="BRO220" s="34"/>
      <c r="BRP220" s="34"/>
      <c r="BRQ220" s="34"/>
      <c r="BRR220" s="34"/>
      <c r="BRS220" s="34"/>
      <c r="BRT220" s="34"/>
      <c r="BRU220" s="34"/>
      <c r="BRV220" s="34"/>
      <c r="BRW220" s="34"/>
      <c r="BRX220" s="34"/>
      <c r="BRY220" s="34"/>
      <c r="BRZ220" s="34"/>
      <c r="BSA220" s="34"/>
      <c r="BSB220" s="34"/>
      <c r="BSC220" s="34"/>
      <c r="BSD220" s="34"/>
      <c r="BSE220" s="34"/>
      <c r="BSF220" s="34"/>
      <c r="BSG220" s="34"/>
      <c r="BSH220" s="34"/>
      <c r="BSI220" s="34"/>
      <c r="BSJ220" s="34"/>
      <c r="BSK220" s="34"/>
      <c r="BSL220" s="34"/>
      <c r="BSM220" s="34"/>
      <c r="BSN220" s="34"/>
      <c r="BSO220" s="34"/>
      <c r="BSP220" s="34"/>
      <c r="BSQ220" s="34"/>
      <c r="BSR220" s="34"/>
      <c r="BSS220" s="34"/>
      <c r="BST220" s="34"/>
      <c r="BSU220" s="34"/>
      <c r="BSV220" s="34"/>
      <c r="BSW220" s="34"/>
      <c r="BSX220" s="34"/>
      <c r="BSY220" s="34"/>
      <c r="BSZ220" s="34"/>
      <c r="BTA220" s="34"/>
      <c r="BTB220" s="34"/>
      <c r="BTC220" s="34"/>
      <c r="BTD220" s="34"/>
      <c r="BTE220" s="34"/>
      <c r="BTF220" s="34"/>
      <c r="BTG220" s="34"/>
      <c r="BTH220" s="34"/>
      <c r="BTI220" s="34"/>
      <c r="BTJ220" s="34"/>
      <c r="BTK220" s="34"/>
      <c r="BTL220" s="34"/>
      <c r="BTM220" s="34"/>
      <c r="BTN220" s="34"/>
      <c r="BTO220" s="34"/>
      <c r="BTP220" s="34"/>
      <c r="BTQ220" s="34"/>
      <c r="BTR220" s="34"/>
      <c r="BTS220" s="34"/>
      <c r="BTT220" s="34"/>
      <c r="BTU220" s="34"/>
      <c r="BTV220" s="34"/>
      <c r="BTW220" s="34"/>
      <c r="BTX220" s="34"/>
      <c r="BTY220" s="34"/>
      <c r="BTZ220" s="34"/>
      <c r="BUA220" s="34"/>
      <c r="BUB220" s="34"/>
      <c r="BUC220" s="34"/>
      <c r="BUD220" s="34"/>
      <c r="BUE220" s="34"/>
      <c r="BUF220" s="34"/>
      <c r="BUG220" s="34"/>
      <c r="BUH220" s="34"/>
      <c r="BUI220" s="34"/>
      <c r="BUJ220" s="34"/>
      <c r="BUK220" s="34"/>
      <c r="BUL220" s="34"/>
      <c r="BUM220" s="34"/>
      <c r="BUN220" s="34"/>
      <c r="BUO220" s="34"/>
      <c r="BUP220" s="34"/>
      <c r="BUQ220" s="34"/>
      <c r="BUR220" s="34"/>
      <c r="BUS220" s="34"/>
      <c r="BUT220" s="34"/>
      <c r="BUU220" s="34"/>
      <c r="BUV220" s="34"/>
      <c r="BUW220" s="34"/>
      <c r="BUX220" s="34"/>
      <c r="BUY220" s="34"/>
      <c r="BUZ220" s="34"/>
      <c r="BVA220" s="34"/>
      <c r="BVB220" s="34"/>
      <c r="BVC220" s="34"/>
      <c r="BVD220" s="34"/>
      <c r="BVE220" s="34"/>
      <c r="BVF220" s="34"/>
      <c r="BVG220" s="34"/>
      <c r="BVH220" s="34"/>
      <c r="BVI220" s="34"/>
      <c r="BVJ220" s="34"/>
      <c r="BVK220" s="34"/>
      <c r="BVL220" s="34"/>
      <c r="BVM220" s="34"/>
      <c r="BVN220" s="34"/>
      <c r="BVO220" s="34"/>
      <c r="BVP220" s="34"/>
      <c r="BVQ220" s="34"/>
      <c r="BVR220" s="34"/>
      <c r="BVS220" s="34"/>
      <c r="BVT220" s="34"/>
      <c r="BVU220" s="34"/>
      <c r="BVV220" s="34"/>
      <c r="BVW220" s="34"/>
      <c r="BVX220" s="34"/>
      <c r="BVY220" s="34"/>
      <c r="BVZ220" s="34"/>
      <c r="BWA220" s="34"/>
      <c r="BWB220" s="34"/>
      <c r="BWC220" s="34"/>
      <c r="BWD220" s="34"/>
      <c r="BWE220" s="34"/>
      <c r="BWF220" s="34"/>
      <c r="BWG220" s="34"/>
      <c r="BWH220" s="34"/>
      <c r="BWI220" s="34"/>
      <c r="BWJ220" s="34"/>
      <c r="BWK220" s="34"/>
      <c r="BWL220" s="34"/>
      <c r="BWM220" s="34"/>
      <c r="BWN220" s="34"/>
      <c r="BWO220" s="34"/>
      <c r="BWP220" s="34"/>
      <c r="BWQ220" s="34"/>
      <c r="BWR220" s="34"/>
      <c r="BWS220" s="34"/>
      <c r="BWT220" s="34"/>
      <c r="BWU220" s="34"/>
      <c r="BWV220" s="34"/>
      <c r="BWW220" s="34"/>
      <c r="BWX220" s="34"/>
      <c r="BWY220" s="34"/>
      <c r="BWZ220" s="34"/>
      <c r="BXA220" s="34"/>
      <c r="BXB220" s="34"/>
      <c r="BXC220" s="34"/>
      <c r="BXD220" s="34"/>
      <c r="BXE220" s="34"/>
      <c r="BXF220" s="34"/>
      <c r="BXG220" s="34"/>
      <c r="BXH220" s="34"/>
      <c r="BXI220" s="34"/>
      <c r="BXJ220" s="34"/>
      <c r="BXK220" s="34"/>
      <c r="BXL220" s="34"/>
      <c r="BXM220" s="34"/>
      <c r="BXN220" s="34"/>
      <c r="BXO220" s="34"/>
      <c r="BXP220" s="34"/>
      <c r="BXQ220" s="34"/>
      <c r="BXR220" s="34"/>
      <c r="BXS220" s="34"/>
      <c r="BXT220" s="34"/>
      <c r="BXU220" s="34"/>
      <c r="BXV220" s="34"/>
      <c r="BXW220" s="34"/>
      <c r="BXX220" s="34"/>
      <c r="BXY220" s="34"/>
      <c r="BXZ220" s="34"/>
      <c r="BYA220" s="34"/>
      <c r="BYB220" s="34"/>
      <c r="BYC220" s="34"/>
      <c r="BYD220" s="34"/>
      <c r="BYE220" s="34"/>
      <c r="BYF220" s="34"/>
      <c r="BYG220" s="34"/>
      <c r="BYH220" s="34"/>
      <c r="BYI220" s="34"/>
      <c r="BYJ220" s="34"/>
      <c r="BYK220" s="34"/>
      <c r="BYL220" s="34"/>
      <c r="BYM220" s="34"/>
      <c r="BYN220" s="34"/>
      <c r="BYO220" s="34"/>
      <c r="BYP220" s="34"/>
      <c r="BYQ220" s="34"/>
      <c r="BYR220" s="34"/>
      <c r="BYS220" s="34"/>
      <c r="BYT220" s="34"/>
      <c r="BYU220" s="34"/>
      <c r="BYV220" s="34"/>
      <c r="BYW220" s="34"/>
      <c r="BYX220" s="34"/>
      <c r="BYY220" s="34"/>
      <c r="BYZ220" s="34"/>
      <c r="BZA220" s="34"/>
      <c r="BZB220" s="34"/>
      <c r="BZC220" s="34"/>
      <c r="BZD220" s="34"/>
      <c r="BZE220" s="34"/>
      <c r="BZF220" s="34"/>
      <c r="BZG220" s="34"/>
      <c r="BZH220" s="34"/>
      <c r="BZI220" s="34"/>
      <c r="BZJ220" s="34"/>
      <c r="BZK220" s="34"/>
      <c r="BZL220" s="34"/>
      <c r="BZM220" s="34"/>
      <c r="BZN220" s="34"/>
      <c r="BZO220" s="34"/>
      <c r="BZP220" s="34"/>
      <c r="BZQ220" s="34"/>
      <c r="BZR220" s="34"/>
      <c r="BZS220" s="34"/>
      <c r="BZT220" s="34"/>
      <c r="BZU220" s="34"/>
      <c r="BZV220" s="34"/>
      <c r="BZW220" s="34"/>
      <c r="BZX220" s="34"/>
      <c r="BZY220" s="34"/>
      <c r="BZZ220" s="34"/>
      <c r="CAA220" s="34"/>
      <c r="CAB220" s="34"/>
      <c r="CAC220" s="34"/>
      <c r="CAD220" s="34"/>
      <c r="CAE220" s="34"/>
      <c r="CAF220" s="34"/>
      <c r="CAG220" s="34"/>
      <c r="CAH220" s="34"/>
      <c r="CAI220" s="34"/>
      <c r="CAJ220" s="34"/>
      <c r="CAK220" s="34"/>
      <c r="CAL220" s="34"/>
      <c r="CAM220" s="34"/>
      <c r="CAN220" s="34"/>
      <c r="CAO220" s="34"/>
      <c r="CAP220" s="34"/>
      <c r="CAQ220" s="34"/>
      <c r="CAR220" s="34"/>
      <c r="CAS220" s="34"/>
      <c r="CAT220" s="34"/>
      <c r="CAU220" s="34"/>
      <c r="CAV220" s="34"/>
      <c r="CAW220" s="34"/>
      <c r="CAX220" s="34"/>
      <c r="CAY220" s="34"/>
      <c r="CAZ220" s="34"/>
      <c r="CBA220" s="34"/>
      <c r="CBB220" s="34"/>
      <c r="CBC220" s="34"/>
      <c r="CBD220" s="34"/>
      <c r="CBE220" s="34"/>
      <c r="CBF220" s="34"/>
      <c r="CBG220" s="34"/>
      <c r="CBH220" s="34"/>
      <c r="CBI220" s="34"/>
      <c r="CBJ220" s="34"/>
      <c r="CBK220" s="34"/>
      <c r="CBL220" s="34"/>
      <c r="CBM220" s="34"/>
      <c r="CBN220" s="34"/>
      <c r="CBO220" s="34"/>
      <c r="CBP220" s="34"/>
      <c r="CBQ220" s="34"/>
      <c r="CBR220" s="34"/>
      <c r="CBS220" s="34"/>
      <c r="CBT220" s="34"/>
      <c r="CBU220" s="34"/>
      <c r="CBV220" s="34"/>
      <c r="CBW220" s="34"/>
      <c r="CBX220" s="34"/>
      <c r="CBY220" s="34"/>
      <c r="CBZ220" s="34"/>
      <c r="CCA220" s="34"/>
      <c r="CCB220" s="34"/>
      <c r="CCC220" s="34"/>
      <c r="CCD220" s="34"/>
      <c r="CCE220" s="34"/>
      <c r="CCF220" s="34"/>
      <c r="CCG220" s="34"/>
      <c r="CCH220" s="34"/>
      <c r="CCI220" s="34"/>
      <c r="CCJ220" s="34"/>
      <c r="CCK220" s="34"/>
      <c r="CCL220" s="34"/>
      <c r="CCM220" s="34"/>
      <c r="CCN220" s="34"/>
      <c r="CCO220" s="34"/>
      <c r="CCP220" s="34"/>
      <c r="CCQ220" s="34"/>
      <c r="CCR220" s="34"/>
      <c r="CCS220" s="34"/>
      <c r="CCT220" s="34"/>
      <c r="CCU220" s="34"/>
      <c r="CCV220" s="34"/>
      <c r="CCW220" s="34"/>
      <c r="CCX220" s="34"/>
      <c r="CCY220" s="34"/>
      <c r="CCZ220" s="34"/>
      <c r="CDA220" s="34"/>
      <c r="CDB220" s="34"/>
      <c r="CDC220" s="34"/>
      <c r="CDD220" s="34"/>
      <c r="CDE220" s="34"/>
      <c r="CDF220" s="34"/>
      <c r="CDG220" s="34"/>
      <c r="CDH220" s="34"/>
      <c r="CDI220" s="34"/>
      <c r="CDJ220" s="34"/>
      <c r="CDK220" s="34"/>
      <c r="CDL220" s="34"/>
      <c r="CDM220" s="34"/>
      <c r="CDN220" s="34"/>
      <c r="CDO220" s="34"/>
      <c r="CDP220" s="34"/>
      <c r="CDQ220" s="34"/>
      <c r="CDR220" s="34"/>
      <c r="CDS220" s="34"/>
      <c r="CDT220" s="34"/>
      <c r="CDU220" s="34"/>
      <c r="CDV220" s="34"/>
      <c r="CDW220" s="34"/>
      <c r="CDX220" s="34"/>
      <c r="CDY220" s="34"/>
      <c r="CDZ220" s="34"/>
      <c r="CEA220" s="34"/>
      <c r="CEB220" s="34"/>
      <c r="CEC220" s="34"/>
      <c r="CED220" s="34"/>
      <c r="CEE220" s="34"/>
      <c r="CEF220" s="34"/>
      <c r="CEG220" s="34"/>
      <c r="CEH220" s="34"/>
      <c r="CEI220" s="34"/>
      <c r="CEJ220" s="34"/>
      <c r="CEK220" s="34"/>
      <c r="CEL220" s="34"/>
      <c r="CEM220" s="34"/>
      <c r="CEN220" s="34"/>
      <c r="CEO220" s="34"/>
      <c r="CEP220" s="34"/>
      <c r="CEQ220" s="34"/>
      <c r="CER220" s="34"/>
      <c r="CES220" s="34"/>
      <c r="CET220" s="34"/>
      <c r="CEU220" s="34"/>
      <c r="CEV220" s="34"/>
      <c r="CEW220" s="34"/>
      <c r="CEX220" s="34"/>
      <c r="CEY220" s="34"/>
      <c r="CEZ220" s="34"/>
      <c r="CFA220" s="34"/>
      <c r="CFB220" s="34"/>
      <c r="CFC220" s="34"/>
      <c r="CFD220" s="34"/>
      <c r="CFE220" s="34"/>
      <c r="CFF220" s="34"/>
      <c r="CFG220" s="34"/>
      <c r="CFH220" s="34"/>
      <c r="CFI220" s="34"/>
      <c r="CFJ220" s="34"/>
      <c r="CFK220" s="34"/>
      <c r="CFL220" s="34"/>
      <c r="CFM220" s="34"/>
      <c r="CFN220" s="34"/>
      <c r="CFO220" s="34"/>
      <c r="CFP220" s="34"/>
      <c r="CFQ220" s="34"/>
      <c r="CFR220" s="34"/>
      <c r="CFS220" s="34"/>
      <c r="CFT220" s="34"/>
      <c r="CFU220" s="34"/>
      <c r="CFV220" s="34"/>
      <c r="CFW220" s="34"/>
      <c r="CFX220" s="34"/>
      <c r="CFY220" s="34"/>
      <c r="CFZ220" s="34"/>
      <c r="CGA220" s="34"/>
      <c r="CGB220" s="34"/>
      <c r="CGC220" s="34"/>
      <c r="CGD220" s="34"/>
      <c r="CGE220" s="34"/>
      <c r="CGF220" s="34"/>
      <c r="CGG220" s="34"/>
      <c r="CGH220" s="34"/>
      <c r="CGI220" s="34"/>
      <c r="CGJ220" s="34"/>
      <c r="CGK220" s="34"/>
      <c r="CGL220" s="34"/>
      <c r="CGM220" s="34"/>
      <c r="CGN220" s="34"/>
      <c r="CGO220" s="34"/>
      <c r="CGP220" s="34"/>
      <c r="CGQ220" s="34"/>
      <c r="CGR220" s="34"/>
      <c r="CGS220" s="34"/>
      <c r="CGT220" s="34"/>
      <c r="CGU220" s="34"/>
      <c r="CGV220" s="34"/>
      <c r="CGW220" s="34"/>
      <c r="CGX220" s="34"/>
      <c r="CGY220" s="34"/>
      <c r="CGZ220" s="34"/>
      <c r="CHA220" s="34"/>
      <c r="CHB220" s="34"/>
      <c r="CHC220" s="34"/>
      <c r="CHD220" s="34"/>
      <c r="CHE220" s="34"/>
      <c r="CHF220" s="34"/>
      <c r="CHG220" s="34"/>
      <c r="CHH220" s="34"/>
      <c r="CHI220" s="34"/>
      <c r="CHJ220" s="34"/>
      <c r="CHK220" s="34"/>
      <c r="CHL220" s="34"/>
      <c r="CHM220" s="34"/>
      <c r="CHN220" s="34"/>
      <c r="CHO220" s="34"/>
      <c r="CHP220" s="34"/>
      <c r="CHQ220" s="34"/>
      <c r="CHR220" s="34"/>
      <c r="CHS220" s="34"/>
      <c r="CHT220" s="34"/>
      <c r="CHU220" s="34"/>
      <c r="CHV220" s="34"/>
      <c r="CHW220" s="34"/>
      <c r="CHX220" s="34"/>
      <c r="CHY220" s="34"/>
      <c r="CHZ220" s="34"/>
      <c r="CIA220" s="34"/>
      <c r="CIB220" s="34"/>
      <c r="CIC220" s="34"/>
      <c r="CID220" s="34"/>
      <c r="CIE220" s="34"/>
      <c r="CIF220" s="34"/>
      <c r="CIG220" s="34"/>
      <c r="CIH220" s="34"/>
      <c r="CII220" s="34"/>
      <c r="CIJ220" s="34"/>
      <c r="CIK220" s="34"/>
      <c r="CIL220" s="34"/>
      <c r="CIM220" s="34"/>
      <c r="CIN220" s="34"/>
      <c r="CIO220" s="34"/>
      <c r="CIP220" s="34"/>
      <c r="CIQ220" s="34"/>
      <c r="CIR220" s="34"/>
      <c r="CIS220" s="34"/>
      <c r="CIT220" s="34"/>
      <c r="CIU220" s="34"/>
      <c r="CIV220" s="34"/>
      <c r="CIW220" s="34"/>
      <c r="CIX220" s="34"/>
      <c r="CIY220" s="34"/>
      <c r="CIZ220" s="34"/>
      <c r="CJA220" s="34"/>
      <c r="CJB220" s="34"/>
      <c r="CJC220" s="34"/>
      <c r="CJD220" s="34"/>
      <c r="CJE220" s="34"/>
      <c r="CJF220" s="34"/>
      <c r="CJG220" s="34"/>
      <c r="CJH220" s="34"/>
      <c r="CJI220" s="34"/>
      <c r="CJJ220" s="34"/>
      <c r="CJK220" s="34"/>
      <c r="CJL220" s="34"/>
      <c r="CJM220" s="34"/>
      <c r="CJN220" s="34"/>
      <c r="CJO220" s="34"/>
      <c r="CJP220" s="34"/>
      <c r="CJQ220" s="34"/>
      <c r="CJR220" s="34"/>
      <c r="CJS220" s="34"/>
      <c r="CJT220" s="34"/>
      <c r="CJU220" s="34"/>
      <c r="CJV220" s="34"/>
      <c r="CJW220" s="34"/>
      <c r="CJX220" s="34"/>
      <c r="CJY220" s="34"/>
      <c r="CJZ220" s="34"/>
      <c r="CKA220" s="34"/>
      <c r="CKB220" s="34"/>
      <c r="CKC220" s="34"/>
      <c r="CKD220" s="34"/>
      <c r="CKE220" s="34"/>
      <c r="CKF220" s="34"/>
      <c r="CKG220" s="34"/>
      <c r="CKH220" s="34"/>
      <c r="CKI220" s="34"/>
      <c r="CKJ220" s="34"/>
      <c r="CKK220" s="34"/>
      <c r="CKL220" s="34"/>
      <c r="CKM220" s="34"/>
      <c r="CKN220" s="34"/>
      <c r="CKO220" s="34"/>
      <c r="CKP220" s="34"/>
      <c r="CKQ220" s="34"/>
      <c r="CKR220" s="34"/>
      <c r="CKS220" s="34"/>
      <c r="CKT220" s="34"/>
      <c r="CKU220" s="34"/>
      <c r="CKV220" s="34"/>
      <c r="CKW220" s="34"/>
      <c r="CKX220" s="34"/>
      <c r="CKY220" s="34"/>
      <c r="CKZ220" s="34"/>
      <c r="CLA220" s="34"/>
      <c r="CLB220" s="34"/>
      <c r="CLC220" s="34"/>
      <c r="CLD220" s="34"/>
      <c r="CLE220" s="34"/>
      <c r="CLF220" s="34"/>
      <c r="CLG220" s="34"/>
      <c r="CLH220" s="34"/>
      <c r="CLI220" s="34"/>
      <c r="CLJ220" s="34"/>
      <c r="CLK220" s="34"/>
      <c r="CLL220" s="34"/>
      <c r="CLM220" s="34"/>
      <c r="CLN220" s="34"/>
      <c r="CLO220" s="34"/>
      <c r="CLP220" s="34"/>
      <c r="CLQ220" s="34"/>
      <c r="CLR220" s="34"/>
      <c r="CLS220" s="34"/>
      <c r="CLT220" s="34"/>
      <c r="CLU220" s="34"/>
      <c r="CLV220" s="34"/>
      <c r="CLW220" s="34"/>
      <c r="CLX220" s="34"/>
      <c r="CLY220" s="34"/>
      <c r="CLZ220" s="34"/>
      <c r="CMA220" s="34"/>
      <c r="CMB220" s="34"/>
      <c r="CMC220" s="34"/>
      <c r="CMD220" s="34"/>
      <c r="CME220" s="34"/>
      <c r="CMF220" s="34"/>
      <c r="CMG220" s="34"/>
      <c r="CMH220" s="34"/>
      <c r="CMI220" s="34"/>
      <c r="CMJ220" s="34"/>
      <c r="CMK220" s="34"/>
      <c r="CML220" s="34"/>
      <c r="CMM220" s="34"/>
      <c r="CMN220" s="34"/>
      <c r="CMO220" s="34"/>
      <c r="CMP220" s="34"/>
      <c r="CMQ220" s="34"/>
      <c r="CMR220" s="34"/>
      <c r="CMS220" s="34"/>
      <c r="CMT220" s="34"/>
      <c r="CMU220" s="34"/>
      <c r="CMV220" s="34"/>
      <c r="CMW220" s="34"/>
      <c r="CMX220" s="34"/>
      <c r="CMY220" s="34"/>
      <c r="CMZ220" s="34"/>
      <c r="CNA220" s="34"/>
      <c r="CNB220" s="34"/>
      <c r="CNC220" s="34"/>
      <c r="CND220" s="34"/>
      <c r="CNE220" s="34"/>
      <c r="CNF220" s="34"/>
      <c r="CNG220" s="34"/>
      <c r="CNH220" s="34"/>
      <c r="CNI220" s="34"/>
      <c r="CNJ220" s="34"/>
      <c r="CNK220" s="34"/>
      <c r="CNL220" s="34"/>
      <c r="CNM220" s="34"/>
      <c r="CNN220" s="34"/>
      <c r="CNO220" s="34"/>
      <c r="CNP220" s="34"/>
      <c r="CNQ220" s="34"/>
      <c r="CNR220" s="34"/>
      <c r="CNS220" s="34"/>
      <c r="CNT220" s="34"/>
      <c r="CNU220" s="34"/>
      <c r="CNV220" s="34"/>
      <c r="CNW220" s="34"/>
      <c r="CNX220" s="34"/>
      <c r="CNY220" s="34"/>
      <c r="CNZ220" s="34"/>
      <c r="COA220" s="34"/>
      <c r="COB220" s="34"/>
      <c r="COC220" s="34"/>
      <c r="COD220" s="34"/>
      <c r="COE220" s="34"/>
      <c r="COF220" s="34"/>
      <c r="COG220" s="34"/>
      <c r="COH220" s="34"/>
      <c r="COI220" s="34"/>
      <c r="COJ220" s="34"/>
      <c r="COK220" s="34"/>
      <c r="COL220" s="34"/>
      <c r="COM220" s="34"/>
      <c r="CON220" s="34"/>
      <c r="COO220" s="34"/>
      <c r="COP220" s="34"/>
      <c r="COQ220" s="34"/>
      <c r="COR220" s="34"/>
      <c r="COS220" s="34"/>
      <c r="COT220" s="34"/>
      <c r="COU220" s="34"/>
      <c r="COV220" s="34"/>
      <c r="COW220" s="34"/>
      <c r="COX220" s="34"/>
      <c r="COY220" s="34"/>
      <c r="COZ220" s="34"/>
      <c r="CPA220" s="34"/>
      <c r="CPB220" s="34"/>
      <c r="CPC220" s="34"/>
      <c r="CPD220" s="34"/>
      <c r="CPE220" s="34"/>
      <c r="CPF220" s="34"/>
      <c r="CPG220" s="34"/>
      <c r="CPH220" s="34"/>
      <c r="CPI220" s="34"/>
      <c r="CPJ220" s="34"/>
      <c r="CPK220" s="34"/>
      <c r="CPL220" s="34"/>
      <c r="CPM220" s="34"/>
      <c r="CPN220" s="34"/>
      <c r="CPO220" s="34"/>
      <c r="CPP220" s="34"/>
      <c r="CPQ220" s="34"/>
      <c r="CPR220" s="34"/>
      <c r="CPS220" s="34"/>
      <c r="CPT220" s="34"/>
      <c r="CPU220" s="34"/>
      <c r="CPV220" s="34"/>
      <c r="CPW220" s="34"/>
      <c r="CPX220" s="34"/>
      <c r="CPY220" s="34"/>
      <c r="CPZ220" s="34"/>
      <c r="CQA220" s="34"/>
      <c r="CQB220" s="34"/>
      <c r="CQC220" s="34"/>
      <c r="CQD220" s="34"/>
      <c r="CQE220" s="34"/>
      <c r="CQF220" s="34"/>
      <c r="CQG220" s="34"/>
      <c r="CQH220" s="34"/>
      <c r="CQI220" s="34"/>
      <c r="CQJ220" s="34"/>
      <c r="CQK220" s="34"/>
      <c r="CQL220" s="34"/>
      <c r="CQM220" s="34"/>
      <c r="CQN220" s="34"/>
      <c r="CQO220" s="34"/>
      <c r="CQP220" s="34"/>
      <c r="CQQ220" s="34"/>
      <c r="CQR220" s="34"/>
      <c r="CQS220" s="34"/>
      <c r="CQT220" s="34"/>
      <c r="CQU220" s="34"/>
      <c r="CQV220" s="34"/>
      <c r="CQW220" s="34"/>
      <c r="CQX220" s="34"/>
      <c r="CQY220" s="34"/>
      <c r="CQZ220" s="34"/>
      <c r="CRA220" s="34"/>
      <c r="CRB220" s="34"/>
      <c r="CRC220" s="34"/>
      <c r="CRD220" s="34"/>
      <c r="CRE220" s="34"/>
      <c r="CRF220" s="34"/>
      <c r="CRG220" s="34"/>
      <c r="CRH220" s="34"/>
      <c r="CRI220" s="34"/>
      <c r="CRJ220" s="34"/>
      <c r="CRK220" s="34"/>
      <c r="CRL220" s="34"/>
      <c r="CRM220" s="34"/>
      <c r="CRN220" s="34"/>
      <c r="CRO220" s="34"/>
      <c r="CRP220" s="34"/>
      <c r="CRQ220" s="34"/>
      <c r="CRR220" s="34"/>
      <c r="CRS220" s="34"/>
      <c r="CRT220" s="34"/>
      <c r="CRU220" s="34"/>
      <c r="CRV220" s="34"/>
      <c r="CRW220" s="34"/>
      <c r="CRX220" s="34"/>
      <c r="CRY220" s="34"/>
      <c r="CRZ220" s="34"/>
      <c r="CSA220" s="34"/>
      <c r="CSB220" s="34"/>
      <c r="CSC220" s="34"/>
      <c r="CSD220" s="34"/>
      <c r="CSE220" s="34"/>
      <c r="CSF220" s="34"/>
      <c r="CSG220" s="34"/>
      <c r="CSH220" s="34"/>
      <c r="CSI220" s="34"/>
      <c r="CSJ220" s="34"/>
      <c r="CSK220" s="34"/>
      <c r="CSL220" s="34"/>
      <c r="CSM220" s="34"/>
      <c r="CSN220" s="34"/>
      <c r="CSO220" s="34"/>
      <c r="CSP220" s="34"/>
      <c r="CSQ220" s="34"/>
      <c r="CSR220" s="34"/>
      <c r="CSS220" s="34"/>
      <c r="CST220" s="34"/>
      <c r="CSU220" s="34"/>
      <c r="CSV220" s="34"/>
      <c r="CSW220" s="34"/>
      <c r="CSX220" s="34"/>
      <c r="CSY220" s="34"/>
      <c r="CSZ220" s="34"/>
      <c r="CTA220" s="34"/>
      <c r="CTB220" s="34"/>
      <c r="CTC220" s="34"/>
      <c r="CTD220" s="34"/>
      <c r="CTE220" s="34"/>
      <c r="CTF220" s="34"/>
      <c r="CTG220" s="34"/>
      <c r="CTH220" s="34"/>
      <c r="CTI220" s="34"/>
      <c r="CTJ220" s="34"/>
      <c r="CTK220" s="34"/>
      <c r="CTL220" s="34"/>
      <c r="CTM220" s="34"/>
      <c r="CTN220" s="34"/>
      <c r="CTO220" s="34"/>
      <c r="CTP220" s="34"/>
      <c r="CTQ220" s="34"/>
      <c r="CTR220" s="34"/>
      <c r="CTS220" s="34"/>
      <c r="CTT220" s="34"/>
      <c r="CTU220" s="34"/>
      <c r="CTV220" s="34"/>
      <c r="CTW220" s="34"/>
      <c r="CTX220" s="34"/>
      <c r="CTY220" s="34"/>
      <c r="CTZ220" s="34"/>
      <c r="CUA220" s="34"/>
      <c r="CUB220" s="34"/>
      <c r="CUC220" s="34"/>
      <c r="CUD220" s="34"/>
      <c r="CUE220" s="34"/>
      <c r="CUF220" s="34"/>
      <c r="CUG220" s="34"/>
      <c r="CUH220" s="34"/>
      <c r="CUI220" s="34"/>
      <c r="CUJ220" s="34"/>
      <c r="CUK220" s="34"/>
      <c r="CUL220" s="34"/>
      <c r="CUM220" s="34"/>
      <c r="CUN220" s="34"/>
      <c r="CUO220" s="34"/>
      <c r="CUP220" s="34"/>
      <c r="CUQ220" s="34"/>
      <c r="CUR220" s="34"/>
      <c r="CUS220" s="34"/>
      <c r="CUT220" s="34"/>
      <c r="CUU220" s="34"/>
      <c r="CUV220" s="34"/>
      <c r="CUW220" s="34"/>
      <c r="CUX220" s="34"/>
      <c r="CUY220" s="34"/>
      <c r="CUZ220" s="34"/>
      <c r="CVA220" s="34"/>
      <c r="CVB220" s="34"/>
      <c r="CVC220" s="34"/>
      <c r="CVD220" s="34"/>
      <c r="CVE220" s="34"/>
      <c r="CVF220" s="34"/>
      <c r="CVG220" s="34"/>
      <c r="CVH220" s="34"/>
      <c r="CVI220" s="34"/>
      <c r="CVJ220" s="34"/>
      <c r="CVK220" s="34"/>
      <c r="CVL220" s="34"/>
      <c r="CVM220" s="34"/>
      <c r="CVN220" s="34"/>
      <c r="CVO220" s="34"/>
      <c r="CVP220" s="34"/>
      <c r="CVQ220" s="34"/>
      <c r="CVR220" s="34"/>
      <c r="CVS220" s="34"/>
      <c r="CVT220" s="34"/>
      <c r="CVU220" s="34"/>
      <c r="CVV220" s="34"/>
      <c r="CVW220" s="34"/>
      <c r="CVX220" s="34"/>
      <c r="CVY220" s="34"/>
      <c r="CVZ220" s="34"/>
      <c r="CWA220" s="34"/>
      <c r="CWB220" s="34"/>
      <c r="CWC220" s="34"/>
      <c r="CWD220" s="34"/>
      <c r="CWE220" s="34"/>
      <c r="CWF220" s="34"/>
      <c r="CWG220" s="34"/>
      <c r="CWH220" s="34"/>
      <c r="CWI220" s="34"/>
      <c r="CWJ220" s="34"/>
      <c r="CWK220" s="34"/>
      <c r="CWL220" s="34"/>
      <c r="CWM220" s="34"/>
      <c r="CWN220" s="34"/>
      <c r="CWO220" s="34"/>
      <c r="CWP220" s="34"/>
      <c r="CWQ220" s="34"/>
      <c r="CWR220" s="34"/>
      <c r="CWS220" s="34"/>
      <c r="CWT220" s="34"/>
      <c r="CWU220" s="34"/>
      <c r="CWV220" s="34"/>
      <c r="CWW220" s="34"/>
      <c r="CWX220" s="34"/>
      <c r="CWY220" s="34"/>
      <c r="CWZ220" s="34"/>
      <c r="CXA220" s="34"/>
      <c r="CXB220" s="34"/>
      <c r="CXC220" s="34"/>
      <c r="CXD220" s="34"/>
      <c r="CXE220" s="34"/>
      <c r="CXF220" s="34"/>
      <c r="CXG220" s="34"/>
      <c r="CXH220" s="34"/>
      <c r="CXI220" s="34"/>
      <c r="CXJ220" s="34"/>
      <c r="CXK220" s="34"/>
      <c r="CXL220" s="34"/>
      <c r="CXM220" s="34"/>
      <c r="CXN220" s="34"/>
      <c r="CXO220" s="34"/>
      <c r="CXP220" s="34"/>
      <c r="CXQ220" s="34"/>
      <c r="CXR220" s="34"/>
      <c r="CXS220" s="34"/>
      <c r="CXT220" s="34"/>
      <c r="CXU220" s="34"/>
      <c r="CXV220" s="34"/>
      <c r="CXW220" s="34"/>
      <c r="CXX220" s="34"/>
      <c r="CXY220" s="34"/>
      <c r="CXZ220" s="34"/>
      <c r="CYA220" s="34"/>
      <c r="CYB220" s="34"/>
      <c r="CYC220" s="34"/>
      <c r="CYD220" s="34"/>
      <c r="CYE220" s="34"/>
      <c r="CYF220" s="34"/>
      <c r="CYG220" s="34"/>
      <c r="CYH220" s="34"/>
      <c r="CYI220" s="34"/>
      <c r="CYJ220" s="34"/>
      <c r="CYK220" s="34"/>
      <c r="CYL220" s="34"/>
      <c r="CYM220" s="34"/>
      <c r="CYN220" s="34"/>
      <c r="CYO220" s="34"/>
      <c r="CYP220" s="34"/>
      <c r="CYQ220" s="34"/>
      <c r="CYR220" s="34"/>
      <c r="CYS220" s="34"/>
      <c r="CYT220" s="34"/>
      <c r="CYU220" s="34"/>
      <c r="CYV220" s="34"/>
      <c r="CYW220" s="34"/>
      <c r="CYX220" s="34"/>
      <c r="CYY220" s="34"/>
      <c r="CYZ220" s="34"/>
      <c r="CZA220" s="34"/>
      <c r="CZB220" s="34"/>
      <c r="CZC220" s="34"/>
      <c r="CZD220" s="34"/>
      <c r="CZE220" s="34"/>
      <c r="CZF220" s="34"/>
      <c r="CZG220" s="34"/>
      <c r="CZH220" s="34"/>
      <c r="CZI220" s="34"/>
      <c r="CZJ220" s="34"/>
      <c r="CZK220" s="34"/>
      <c r="CZL220" s="34"/>
      <c r="CZM220" s="34"/>
      <c r="CZN220" s="34"/>
      <c r="CZO220" s="34"/>
      <c r="CZP220" s="34"/>
      <c r="CZQ220" s="34"/>
      <c r="CZR220" s="34"/>
      <c r="CZS220" s="34"/>
      <c r="CZT220" s="34"/>
      <c r="CZU220" s="34"/>
      <c r="CZV220" s="34"/>
      <c r="CZW220" s="34"/>
      <c r="CZX220" s="34"/>
      <c r="CZY220" s="34"/>
      <c r="CZZ220" s="34"/>
      <c r="DAA220" s="34"/>
      <c r="DAB220" s="34"/>
      <c r="DAC220" s="34"/>
      <c r="DAD220" s="34"/>
      <c r="DAE220" s="34"/>
      <c r="DAF220" s="34"/>
      <c r="DAG220" s="34"/>
      <c r="DAH220" s="34"/>
      <c r="DAI220" s="34"/>
      <c r="DAJ220" s="34"/>
      <c r="DAK220" s="34"/>
      <c r="DAL220" s="34"/>
      <c r="DAM220" s="34"/>
      <c r="DAN220" s="34"/>
      <c r="DAO220" s="34"/>
      <c r="DAP220" s="34"/>
      <c r="DAQ220" s="34"/>
      <c r="DAR220" s="34"/>
      <c r="DAS220" s="34"/>
      <c r="DAT220" s="34"/>
      <c r="DAU220" s="34"/>
      <c r="DAV220" s="34"/>
      <c r="DAW220" s="34"/>
      <c r="DAX220" s="34"/>
      <c r="DAY220" s="34"/>
      <c r="DAZ220" s="34"/>
      <c r="DBA220" s="34"/>
      <c r="DBB220" s="34"/>
      <c r="DBC220" s="34"/>
      <c r="DBD220" s="34"/>
      <c r="DBE220" s="34"/>
      <c r="DBF220" s="34"/>
      <c r="DBG220" s="34"/>
      <c r="DBH220" s="34"/>
      <c r="DBI220" s="34"/>
      <c r="DBJ220" s="34"/>
      <c r="DBK220" s="34"/>
      <c r="DBL220" s="34"/>
      <c r="DBM220" s="34"/>
      <c r="DBN220" s="34"/>
      <c r="DBO220" s="34"/>
      <c r="DBP220" s="34"/>
      <c r="DBQ220" s="34"/>
      <c r="DBR220" s="34"/>
      <c r="DBS220" s="34"/>
      <c r="DBT220" s="34"/>
      <c r="DBU220" s="34"/>
      <c r="DBV220" s="34"/>
      <c r="DBW220" s="34"/>
      <c r="DBX220" s="34"/>
      <c r="DBY220" s="34"/>
      <c r="DBZ220" s="34"/>
      <c r="DCA220" s="34"/>
      <c r="DCB220" s="34"/>
      <c r="DCC220" s="34"/>
      <c r="DCD220" s="34"/>
      <c r="DCE220" s="34"/>
      <c r="DCF220" s="34"/>
      <c r="DCG220" s="34"/>
      <c r="DCH220" s="34"/>
      <c r="DCI220" s="34"/>
      <c r="DCJ220" s="34"/>
      <c r="DCK220" s="34"/>
      <c r="DCL220" s="34"/>
      <c r="DCM220" s="34"/>
      <c r="DCN220" s="34"/>
      <c r="DCO220" s="34"/>
      <c r="DCP220" s="34"/>
      <c r="DCQ220" s="34"/>
      <c r="DCR220" s="34"/>
      <c r="DCS220" s="34"/>
      <c r="DCT220" s="34"/>
      <c r="DCU220" s="34"/>
      <c r="DCV220" s="34"/>
      <c r="DCW220" s="34"/>
      <c r="DCX220" s="34"/>
      <c r="DCY220" s="34"/>
      <c r="DCZ220" s="34"/>
      <c r="DDA220" s="34"/>
      <c r="DDB220" s="34"/>
      <c r="DDC220" s="34"/>
      <c r="DDD220" s="34"/>
      <c r="DDE220" s="34"/>
      <c r="DDF220" s="34"/>
      <c r="DDG220" s="34"/>
      <c r="DDH220" s="34"/>
      <c r="DDI220" s="34"/>
      <c r="DDJ220" s="34"/>
      <c r="DDK220" s="34"/>
      <c r="DDL220" s="34"/>
      <c r="DDM220" s="34"/>
      <c r="DDN220" s="34"/>
      <c r="DDO220" s="34"/>
      <c r="DDP220" s="34"/>
      <c r="DDQ220" s="34"/>
      <c r="DDR220" s="34"/>
      <c r="DDS220" s="34"/>
      <c r="DDT220" s="34"/>
      <c r="DDU220" s="34"/>
      <c r="DDV220" s="34"/>
      <c r="DDW220" s="34"/>
      <c r="DDX220" s="34"/>
      <c r="DDY220" s="34"/>
      <c r="DDZ220" s="34"/>
      <c r="DEA220" s="34"/>
      <c r="DEB220" s="34"/>
      <c r="DEC220" s="34"/>
      <c r="DED220" s="34"/>
      <c r="DEE220" s="34"/>
      <c r="DEF220" s="34"/>
      <c r="DEG220" s="34"/>
      <c r="DEH220" s="34"/>
      <c r="DEI220" s="34"/>
      <c r="DEJ220" s="34"/>
      <c r="DEK220" s="34"/>
      <c r="DEL220" s="34"/>
      <c r="DEM220" s="34"/>
      <c r="DEN220" s="34"/>
      <c r="DEO220" s="34"/>
      <c r="DEP220" s="34"/>
      <c r="DEQ220" s="34"/>
      <c r="DER220" s="34"/>
      <c r="DES220" s="34"/>
      <c r="DET220" s="34"/>
      <c r="DEU220" s="34"/>
      <c r="DEV220" s="34"/>
      <c r="DEW220" s="34"/>
      <c r="DEX220" s="34"/>
      <c r="DEY220" s="34"/>
      <c r="DEZ220" s="34"/>
      <c r="DFA220" s="34"/>
      <c r="DFB220" s="34"/>
      <c r="DFC220" s="34"/>
      <c r="DFD220" s="34"/>
      <c r="DFE220" s="34"/>
      <c r="DFF220" s="34"/>
      <c r="DFG220" s="34"/>
      <c r="DFH220" s="34"/>
      <c r="DFI220" s="34"/>
      <c r="DFJ220" s="34"/>
      <c r="DFK220" s="34"/>
      <c r="DFL220" s="34"/>
      <c r="DFM220" s="34"/>
      <c r="DFN220" s="34"/>
      <c r="DFO220" s="34"/>
      <c r="DFP220" s="34"/>
      <c r="DFQ220" s="34"/>
      <c r="DFR220" s="34"/>
      <c r="DFS220" s="34"/>
      <c r="DFT220" s="34"/>
      <c r="DFU220" s="34"/>
      <c r="DFV220" s="34"/>
      <c r="DFW220" s="34"/>
      <c r="DFX220" s="34"/>
      <c r="DFY220" s="34"/>
      <c r="DFZ220" s="34"/>
      <c r="DGA220" s="34"/>
      <c r="DGB220" s="34"/>
      <c r="DGC220" s="34"/>
      <c r="DGD220" s="34"/>
      <c r="DGE220" s="34"/>
      <c r="DGF220" s="34"/>
      <c r="DGG220" s="34"/>
      <c r="DGH220" s="34"/>
      <c r="DGI220" s="34"/>
      <c r="DGJ220" s="34"/>
      <c r="DGK220" s="34"/>
      <c r="DGL220" s="34"/>
      <c r="DGM220" s="34"/>
      <c r="DGN220" s="34"/>
      <c r="DGO220" s="34"/>
      <c r="DGP220" s="34"/>
      <c r="DGQ220" s="34"/>
      <c r="DGR220" s="34"/>
      <c r="DGS220" s="34"/>
      <c r="DGT220" s="34"/>
      <c r="DGU220" s="34"/>
      <c r="DGV220" s="34"/>
      <c r="DGW220" s="34"/>
      <c r="DGX220" s="34"/>
      <c r="DGY220" s="34"/>
      <c r="DGZ220" s="34"/>
      <c r="DHA220" s="34"/>
      <c r="DHB220" s="34"/>
      <c r="DHC220" s="34"/>
      <c r="DHD220" s="34"/>
      <c r="DHE220" s="34"/>
      <c r="DHF220" s="34"/>
      <c r="DHG220" s="34"/>
      <c r="DHH220" s="34"/>
      <c r="DHI220" s="34"/>
      <c r="DHJ220" s="34"/>
      <c r="DHK220" s="34"/>
      <c r="DHL220" s="34"/>
      <c r="DHM220" s="34"/>
      <c r="DHN220" s="34"/>
      <c r="DHO220" s="34"/>
      <c r="DHP220" s="34"/>
      <c r="DHQ220" s="34"/>
      <c r="DHR220" s="34"/>
      <c r="DHS220" s="34"/>
      <c r="DHT220" s="34"/>
      <c r="DHU220" s="34"/>
      <c r="DHV220" s="34"/>
      <c r="DHW220" s="34"/>
      <c r="DHX220" s="34"/>
      <c r="DHY220" s="34"/>
      <c r="DHZ220" s="34"/>
      <c r="DIA220" s="34"/>
      <c r="DIB220" s="34"/>
      <c r="DIC220" s="34"/>
      <c r="DID220" s="34"/>
      <c r="DIE220" s="34"/>
      <c r="DIF220" s="34"/>
      <c r="DIG220" s="34"/>
      <c r="DIH220" s="34"/>
      <c r="DII220" s="34"/>
      <c r="DIJ220" s="34"/>
      <c r="DIK220" s="34"/>
      <c r="DIL220" s="34"/>
      <c r="DIM220" s="34"/>
      <c r="DIN220" s="34"/>
      <c r="DIO220" s="34"/>
      <c r="DIP220" s="34"/>
      <c r="DIQ220" s="34"/>
      <c r="DIR220" s="34"/>
      <c r="DIS220" s="34"/>
      <c r="DIT220" s="34"/>
      <c r="DIU220" s="34"/>
      <c r="DIV220" s="34"/>
      <c r="DIW220" s="34"/>
      <c r="DIX220" s="34"/>
      <c r="DIY220" s="34"/>
      <c r="DIZ220" s="34"/>
      <c r="DJA220" s="34"/>
      <c r="DJB220" s="34"/>
      <c r="DJC220" s="34"/>
      <c r="DJD220" s="34"/>
      <c r="DJE220" s="34"/>
      <c r="DJF220" s="34"/>
      <c r="DJG220" s="34"/>
      <c r="DJH220" s="34"/>
      <c r="DJI220" s="34"/>
      <c r="DJJ220" s="34"/>
      <c r="DJK220" s="34"/>
      <c r="DJL220" s="34"/>
      <c r="DJM220" s="34"/>
      <c r="DJN220" s="34"/>
      <c r="DJO220" s="34"/>
      <c r="DJP220" s="34"/>
      <c r="DJQ220" s="34"/>
      <c r="DJR220" s="34"/>
      <c r="DJS220" s="34"/>
      <c r="DJT220" s="34"/>
      <c r="DJU220" s="34"/>
      <c r="DJV220" s="34"/>
      <c r="DJW220" s="34"/>
      <c r="DJX220" s="34"/>
      <c r="DJY220" s="34"/>
      <c r="DJZ220" s="34"/>
      <c r="DKA220" s="34"/>
      <c r="DKB220" s="34"/>
      <c r="DKC220" s="34"/>
      <c r="DKD220" s="34"/>
      <c r="DKE220" s="34"/>
      <c r="DKF220" s="34"/>
      <c r="DKG220" s="34"/>
      <c r="DKH220" s="34"/>
      <c r="DKI220" s="34"/>
      <c r="DKJ220" s="34"/>
      <c r="DKK220" s="34"/>
      <c r="DKL220" s="34"/>
      <c r="DKM220" s="34"/>
      <c r="DKN220" s="34"/>
      <c r="DKO220" s="34"/>
      <c r="DKP220" s="34"/>
      <c r="DKQ220" s="34"/>
      <c r="DKR220" s="34"/>
      <c r="DKS220" s="34"/>
      <c r="DKT220" s="34"/>
      <c r="DKU220" s="34"/>
      <c r="DKV220" s="34"/>
      <c r="DKW220" s="34"/>
      <c r="DKX220" s="34"/>
      <c r="DKY220" s="34"/>
      <c r="DKZ220" s="34"/>
      <c r="DLA220" s="34"/>
      <c r="DLB220" s="34"/>
      <c r="DLC220" s="34"/>
      <c r="DLD220" s="34"/>
      <c r="DLE220" s="34"/>
      <c r="DLF220" s="34"/>
      <c r="DLG220" s="34"/>
      <c r="DLH220" s="34"/>
      <c r="DLI220" s="34"/>
      <c r="DLJ220" s="34"/>
      <c r="DLK220" s="34"/>
      <c r="DLL220" s="34"/>
      <c r="DLM220" s="34"/>
      <c r="DLN220" s="34"/>
      <c r="DLO220" s="34"/>
      <c r="DLP220" s="34"/>
      <c r="DLQ220" s="34"/>
      <c r="DLR220" s="34"/>
      <c r="DLS220" s="34"/>
      <c r="DLT220" s="34"/>
      <c r="DLU220" s="34"/>
      <c r="DLV220" s="34"/>
      <c r="DLW220" s="34"/>
      <c r="DLX220" s="34"/>
      <c r="DLY220" s="34"/>
      <c r="DLZ220" s="34"/>
      <c r="DMA220" s="34"/>
      <c r="DMB220" s="34"/>
      <c r="DMC220" s="34"/>
      <c r="DMD220" s="34"/>
      <c r="DME220" s="34"/>
      <c r="DMF220" s="34"/>
      <c r="DMG220" s="34"/>
      <c r="DMH220" s="34"/>
      <c r="DMI220" s="34"/>
      <c r="DMJ220" s="34"/>
      <c r="DMK220" s="34"/>
      <c r="DML220" s="34"/>
      <c r="DMM220" s="34"/>
      <c r="DMN220" s="34"/>
      <c r="DMO220" s="34"/>
      <c r="DMP220" s="34"/>
      <c r="DMQ220" s="34"/>
      <c r="DMR220" s="34"/>
      <c r="DMS220" s="34"/>
      <c r="DMT220" s="34"/>
      <c r="DMU220" s="34"/>
      <c r="DMV220" s="34"/>
      <c r="DMW220" s="34"/>
      <c r="DMX220" s="34"/>
      <c r="DMY220" s="34"/>
      <c r="DMZ220" s="34"/>
      <c r="DNA220" s="34"/>
      <c r="DNB220" s="34"/>
      <c r="DNC220" s="34"/>
      <c r="DND220" s="34"/>
      <c r="DNE220" s="34"/>
      <c r="DNF220" s="34"/>
      <c r="DNG220" s="34"/>
      <c r="DNH220" s="34"/>
      <c r="DNI220" s="34"/>
      <c r="DNJ220" s="34"/>
      <c r="DNK220" s="34"/>
      <c r="DNL220" s="34"/>
      <c r="DNM220" s="34"/>
      <c r="DNN220" s="34"/>
      <c r="DNO220" s="34"/>
      <c r="DNP220" s="34"/>
      <c r="DNQ220" s="34"/>
      <c r="DNR220" s="34"/>
      <c r="DNS220" s="34"/>
      <c r="DNT220" s="34"/>
      <c r="DNU220" s="34"/>
      <c r="DNV220" s="34"/>
      <c r="DNW220" s="34"/>
      <c r="DNX220" s="34"/>
      <c r="DNY220" s="34"/>
      <c r="DNZ220" s="34"/>
      <c r="DOA220" s="34"/>
      <c r="DOB220" s="34"/>
      <c r="DOC220" s="34"/>
      <c r="DOD220" s="34"/>
      <c r="DOE220" s="34"/>
      <c r="DOF220" s="34"/>
      <c r="DOG220" s="34"/>
      <c r="DOH220" s="34"/>
      <c r="DOI220" s="34"/>
      <c r="DOJ220" s="34"/>
      <c r="DOK220" s="34"/>
      <c r="DOL220" s="34"/>
      <c r="DOM220" s="34"/>
      <c r="DON220" s="34"/>
      <c r="DOO220" s="34"/>
      <c r="DOP220" s="34"/>
      <c r="DOQ220" s="34"/>
      <c r="DOR220" s="34"/>
      <c r="DOS220" s="34"/>
      <c r="DOT220" s="34"/>
      <c r="DOU220" s="34"/>
      <c r="DOV220" s="34"/>
      <c r="DOW220" s="34"/>
      <c r="DOX220" s="34"/>
      <c r="DOY220" s="34"/>
      <c r="DOZ220" s="34"/>
      <c r="DPA220" s="34"/>
      <c r="DPB220" s="34"/>
      <c r="DPC220" s="34"/>
      <c r="DPD220" s="34"/>
      <c r="DPE220" s="34"/>
      <c r="DPF220" s="34"/>
      <c r="DPG220" s="34"/>
      <c r="DPH220" s="34"/>
      <c r="DPI220" s="34"/>
      <c r="DPJ220" s="34"/>
      <c r="DPK220" s="34"/>
      <c r="DPL220" s="34"/>
      <c r="DPM220" s="34"/>
      <c r="DPN220" s="34"/>
      <c r="DPO220" s="34"/>
      <c r="DPP220" s="34"/>
      <c r="DPQ220" s="34"/>
      <c r="DPR220" s="34"/>
      <c r="DPS220" s="34"/>
      <c r="DPT220" s="34"/>
      <c r="DPU220" s="34"/>
      <c r="DPV220" s="34"/>
      <c r="DPW220" s="34"/>
      <c r="DPX220" s="34"/>
      <c r="DPY220" s="34"/>
      <c r="DPZ220" s="34"/>
      <c r="DQA220" s="34"/>
      <c r="DQB220" s="34"/>
      <c r="DQC220" s="34"/>
      <c r="DQD220" s="34"/>
      <c r="DQE220" s="34"/>
      <c r="DQF220" s="34"/>
      <c r="DQG220" s="34"/>
      <c r="DQH220" s="34"/>
      <c r="DQI220" s="34"/>
      <c r="DQJ220" s="34"/>
      <c r="DQK220" s="34"/>
      <c r="DQL220" s="34"/>
      <c r="DQM220" s="34"/>
      <c r="DQN220" s="34"/>
      <c r="DQO220" s="34"/>
      <c r="DQP220" s="34"/>
      <c r="DQQ220" s="34"/>
      <c r="DQR220" s="34"/>
      <c r="DQS220" s="34"/>
      <c r="DQT220" s="34"/>
      <c r="DQU220" s="34"/>
      <c r="DQV220" s="34"/>
      <c r="DQW220" s="34"/>
      <c r="DQX220" s="34"/>
      <c r="DQY220" s="34"/>
      <c r="DQZ220" s="34"/>
      <c r="DRA220" s="34"/>
      <c r="DRB220" s="34"/>
      <c r="DRC220" s="34"/>
      <c r="DRD220" s="34"/>
      <c r="DRE220" s="34"/>
      <c r="DRF220" s="34"/>
      <c r="DRG220" s="34"/>
      <c r="DRH220" s="34"/>
      <c r="DRI220" s="34"/>
      <c r="DRJ220" s="34"/>
      <c r="DRK220" s="34"/>
      <c r="DRL220" s="34"/>
      <c r="DRM220" s="34"/>
      <c r="DRN220" s="34"/>
      <c r="DRO220" s="34"/>
      <c r="DRP220" s="34"/>
      <c r="DRQ220" s="34"/>
      <c r="DRR220" s="34"/>
      <c r="DRS220" s="34"/>
      <c r="DRT220" s="34"/>
      <c r="DRU220" s="34"/>
      <c r="DRV220" s="34"/>
      <c r="DRW220" s="34"/>
      <c r="DRX220" s="34"/>
      <c r="DRY220" s="34"/>
      <c r="DRZ220" s="34"/>
      <c r="DSA220" s="34"/>
      <c r="DSB220" s="34"/>
      <c r="DSC220" s="34"/>
      <c r="DSD220" s="34"/>
      <c r="DSE220" s="34"/>
      <c r="DSF220" s="34"/>
      <c r="DSG220" s="34"/>
      <c r="DSH220" s="34"/>
      <c r="DSI220" s="34"/>
      <c r="DSJ220" s="34"/>
      <c r="DSK220" s="34"/>
      <c r="DSL220" s="34"/>
      <c r="DSM220" s="34"/>
      <c r="DSN220" s="34"/>
      <c r="DSO220" s="34"/>
      <c r="DSP220" s="34"/>
      <c r="DSQ220" s="34"/>
      <c r="DSR220" s="34"/>
      <c r="DSS220" s="34"/>
      <c r="DST220" s="34"/>
      <c r="DSU220" s="34"/>
      <c r="DSV220" s="34"/>
      <c r="DSW220" s="34"/>
      <c r="DSX220" s="34"/>
      <c r="DSY220" s="34"/>
      <c r="DSZ220" s="34"/>
      <c r="DTA220" s="34"/>
      <c r="DTB220" s="34"/>
      <c r="DTC220" s="34"/>
      <c r="DTD220" s="34"/>
      <c r="DTE220" s="34"/>
      <c r="DTF220" s="34"/>
      <c r="DTG220" s="34"/>
      <c r="DTH220" s="34"/>
      <c r="DTI220" s="34"/>
      <c r="DTJ220" s="34"/>
      <c r="DTK220" s="34"/>
      <c r="DTL220" s="34"/>
      <c r="DTM220" s="34"/>
      <c r="DTN220" s="34"/>
      <c r="DTO220" s="34"/>
      <c r="DTP220" s="34"/>
      <c r="DTQ220" s="34"/>
      <c r="DTR220" s="34"/>
      <c r="DTS220" s="34"/>
      <c r="DTT220" s="34"/>
      <c r="DTU220" s="34"/>
      <c r="DTV220" s="34"/>
      <c r="DTW220" s="34"/>
      <c r="DTX220" s="34"/>
      <c r="DTY220" s="34"/>
      <c r="DTZ220" s="34"/>
      <c r="DUA220" s="34"/>
      <c r="DUB220" s="34"/>
      <c r="DUC220" s="34"/>
      <c r="DUD220" s="34"/>
      <c r="DUE220" s="34"/>
      <c r="DUF220" s="34"/>
      <c r="DUG220" s="34"/>
      <c r="DUH220" s="34"/>
      <c r="DUI220" s="34"/>
      <c r="DUJ220" s="34"/>
      <c r="DUK220" s="34"/>
      <c r="DUL220" s="34"/>
      <c r="DUM220" s="34"/>
      <c r="DUN220" s="34"/>
      <c r="DUO220" s="34"/>
      <c r="DUP220" s="34"/>
      <c r="DUQ220" s="34"/>
      <c r="DUR220" s="34"/>
      <c r="DUS220" s="34"/>
      <c r="DUT220" s="34"/>
      <c r="DUU220" s="34"/>
      <c r="DUV220" s="34"/>
      <c r="DUW220" s="34"/>
      <c r="DUX220" s="34"/>
      <c r="DUY220" s="34"/>
      <c r="DUZ220" s="34"/>
      <c r="DVA220" s="34"/>
      <c r="DVB220" s="34"/>
      <c r="DVC220" s="34"/>
      <c r="DVD220" s="34"/>
      <c r="DVE220" s="34"/>
      <c r="DVF220" s="34"/>
      <c r="DVG220" s="34"/>
      <c r="DVH220" s="34"/>
      <c r="DVI220" s="34"/>
      <c r="DVJ220" s="34"/>
      <c r="DVK220" s="34"/>
      <c r="DVL220" s="34"/>
      <c r="DVM220" s="34"/>
      <c r="DVN220" s="34"/>
      <c r="DVO220" s="34"/>
      <c r="DVP220" s="34"/>
      <c r="DVQ220" s="34"/>
      <c r="DVR220" s="34"/>
      <c r="DVS220" s="34"/>
      <c r="DVT220" s="34"/>
      <c r="DVU220" s="34"/>
      <c r="DVV220" s="34"/>
      <c r="DVW220" s="34"/>
      <c r="DVX220" s="34"/>
      <c r="DVY220" s="34"/>
      <c r="DVZ220" s="34"/>
      <c r="DWA220" s="34"/>
      <c r="DWB220" s="34"/>
      <c r="DWC220" s="34"/>
      <c r="DWD220" s="34"/>
      <c r="DWE220" s="34"/>
      <c r="DWF220" s="34"/>
      <c r="DWG220" s="34"/>
      <c r="DWH220" s="34"/>
      <c r="DWI220" s="34"/>
      <c r="DWJ220" s="34"/>
      <c r="DWK220" s="34"/>
      <c r="DWL220" s="34"/>
      <c r="DWM220" s="34"/>
      <c r="DWN220" s="34"/>
      <c r="DWO220" s="34"/>
      <c r="DWP220" s="34"/>
      <c r="DWQ220" s="34"/>
      <c r="DWR220" s="34"/>
      <c r="DWS220" s="34"/>
      <c r="DWT220" s="34"/>
      <c r="DWU220" s="34"/>
      <c r="DWV220" s="34"/>
      <c r="DWW220" s="34"/>
      <c r="DWX220" s="34"/>
      <c r="DWY220" s="34"/>
      <c r="DWZ220" s="34"/>
      <c r="DXA220" s="34"/>
      <c r="DXB220" s="34"/>
      <c r="DXC220" s="34"/>
      <c r="DXD220" s="34"/>
      <c r="DXE220" s="34"/>
      <c r="DXF220" s="34"/>
      <c r="DXG220" s="34"/>
      <c r="DXH220" s="34"/>
      <c r="DXI220" s="34"/>
      <c r="DXJ220" s="34"/>
      <c r="DXK220" s="34"/>
      <c r="DXL220" s="34"/>
      <c r="DXM220" s="34"/>
      <c r="DXN220" s="34"/>
      <c r="DXO220" s="34"/>
      <c r="DXP220" s="34"/>
      <c r="DXQ220" s="34"/>
      <c r="DXR220" s="34"/>
      <c r="DXS220" s="34"/>
      <c r="DXT220" s="34"/>
      <c r="DXU220" s="34"/>
      <c r="DXV220" s="34"/>
      <c r="DXW220" s="34"/>
      <c r="DXX220" s="34"/>
      <c r="DXY220" s="34"/>
      <c r="DXZ220" s="34"/>
      <c r="DYA220" s="34"/>
      <c r="DYB220" s="34"/>
      <c r="DYC220" s="34"/>
      <c r="DYD220" s="34"/>
      <c r="DYE220" s="34"/>
      <c r="DYF220" s="34"/>
      <c r="DYG220" s="34"/>
      <c r="DYH220" s="34"/>
      <c r="DYI220" s="34"/>
      <c r="DYJ220" s="34"/>
      <c r="DYK220" s="34"/>
      <c r="DYL220" s="34"/>
      <c r="DYM220" s="34"/>
      <c r="DYN220" s="34"/>
      <c r="DYO220" s="34"/>
      <c r="DYP220" s="34"/>
      <c r="DYQ220" s="34"/>
      <c r="DYR220" s="34"/>
      <c r="DYS220" s="34"/>
      <c r="DYT220" s="34"/>
      <c r="DYU220" s="34"/>
      <c r="DYV220" s="34"/>
      <c r="DYW220" s="34"/>
      <c r="DYX220" s="34"/>
      <c r="DYY220" s="34"/>
      <c r="DYZ220" s="34"/>
      <c r="DZA220" s="34"/>
      <c r="DZB220" s="34"/>
      <c r="DZC220" s="34"/>
      <c r="DZD220" s="34"/>
      <c r="DZE220" s="34"/>
      <c r="DZF220" s="34"/>
      <c r="DZG220" s="34"/>
      <c r="DZH220" s="34"/>
      <c r="DZI220" s="34"/>
      <c r="DZJ220" s="34"/>
      <c r="DZK220" s="34"/>
      <c r="DZL220" s="34"/>
      <c r="DZM220" s="34"/>
      <c r="DZN220" s="34"/>
      <c r="DZO220" s="34"/>
      <c r="DZP220" s="34"/>
      <c r="DZQ220" s="34"/>
      <c r="DZR220" s="34"/>
      <c r="DZS220" s="34"/>
      <c r="DZT220" s="34"/>
      <c r="DZU220" s="34"/>
      <c r="DZV220" s="34"/>
      <c r="DZW220" s="34"/>
      <c r="DZX220" s="34"/>
      <c r="DZY220" s="34"/>
      <c r="DZZ220" s="34"/>
      <c r="EAA220" s="34"/>
      <c r="EAB220" s="34"/>
      <c r="EAC220" s="34"/>
      <c r="EAD220" s="34"/>
      <c r="EAE220" s="34"/>
      <c r="EAF220" s="34"/>
      <c r="EAG220" s="34"/>
      <c r="EAH220" s="34"/>
      <c r="EAI220" s="34"/>
      <c r="EAJ220" s="34"/>
      <c r="EAK220" s="34"/>
      <c r="EAL220" s="34"/>
      <c r="EAM220" s="34"/>
      <c r="EAN220" s="34"/>
      <c r="EAO220" s="34"/>
      <c r="EAP220" s="34"/>
      <c r="EAQ220" s="34"/>
      <c r="EAR220" s="34"/>
      <c r="EAS220" s="34"/>
      <c r="EAT220" s="34"/>
      <c r="EAU220" s="34"/>
      <c r="EAV220" s="34"/>
      <c r="EAW220" s="34"/>
      <c r="EAX220" s="34"/>
      <c r="EAY220" s="34"/>
      <c r="EAZ220" s="34"/>
      <c r="EBA220" s="34"/>
      <c r="EBB220" s="34"/>
      <c r="EBC220" s="34"/>
      <c r="EBD220" s="34"/>
      <c r="EBE220" s="34"/>
      <c r="EBF220" s="34"/>
      <c r="EBG220" s="34"/>
      <c r="EBH220" s="34"/>
      <c r="EBI220" s="34"/>
      <c r="EBJ220" s="34"/>
      <c r="EBK220" s="34"/>
      <c r="EBL220" s="34"/>
      <c r="EBM220" s="34"/>
      <c r="EBN220" s="34"/>
      <c r="EBO220" s="34"/>
      <c r="EBP220" s="34"/>
      <c r="EBQ220" s="34"/>
      <c r="EBR220" s="34"/>
      <c r="EBS220" s="34"/>
      <c r="EBT220" s="34"/>
      <c r="EBU220" s="34"/>
      <c r="EBV220" s="34"/>
      <c r="EBW220" s="34"/>
      <c r="EBX220" s="34"/>
      <c r="EBY220" s="34"/>
      <c r="EBZ220" s="34"/>
      <c r="ECA220" s="34"/>
      <c r="ECB220" s="34"/>
      <c r="ECC220" s="34"/>
      <c r="ECD220" s="34"/>
      <c r="ECE220" s="34"/>
      <c r="ECF220" s="34"/>
      <c r="ECG220" s="34"/>
      <c r="ECH220" s="34"/>
      <c r="ECI220" s="34"/>
      <c r="ECJ220" s="34"/>
      <c r="ECK220" s="34"/>
      <c r="ECL220" s="34"/>
      <c r="ECM220" s="34"/>
      <c r="ECN220" s="34"/>
      <c r="ECO220" s="34"/>
      <c r="ECP220" s="34"/>
      <c r="ECQ220" s="34"/>
      <c r="ECR220" s="34"/>
      <c r="ECS220" s="34"/>
      <c r="ECT220" s="34"/>
      <c r="ECU220" s="34"/>
      <c r="ECV220" s="34"/>
      <c r="ECW220" s="34"/>
      <c r="ECX220" s="34"/>
      <c r="ECY220" s="34"/>
      <c r="ECZ220" s="34"/>
      <c r="EDA220" s="34"/>
      <c r="EDB220" s="34"/>
      <c r="EDC220" s="34"/>
      <c r="EDD220" s="34"/>
      <c r="EDE220" s="34"/>
      <c r="EDF220" s="34"/>
      <c r="EDG220" s="34"/>
      <c r="EDH220" s="34"/>
      <c r="EDI220" s="34"/>
      <c r="EDJ220" s="34"/>
      <c r="EDK220" s="34"/>
      <c r="EDL220" s="34"/>
      <c r="EDM220" s="34"/>
      <c r="EDN220" s="34"/>
      <c r="EDO220" s="34"/>
      <c r="EDP220" s="34"/>
      <c r="EDQ220" s="34"/>
      <c r="EDR220" s="34"/>
      <c r="EDS220" s="34"/>
      <c r="EDT220" s="34"/>
      <c r="EDU220" s="34"/>
      <c r="EDV220" s="34"/>
      <c r="EDW220" s="34"/>
      <c r="EDX220" s="34"/>
      <c r="EDY220" s="34"/>
      <c r="EDZ220" s="34"/>
      <c r="EEA220" s="34"/>
      <c r="EEB220" s="34"/>
      <c r="EEC220" s="34"/>
      <c r="EED220" s="34"/>
      <c r="EEE220" s="34"/>
      <c r="EEF220" s="34"/>
      <c r="EEG220" s="34"/>
      <c r="EEH220" s="34"/>
      <c r="EEI220" s="34"/>
      <c r="EEJ220" s="34"/>
      <c r="EEK220" s="34"/>
      <c r="EEL220" s="34"/>
      <c r="EEM220" s="34"/>
      <c r="EEN220" s="34"/>
      <c r="EEO220" s="34"/>
      <c r="EEP220" s="34"/>
      <c r="EEQ220" s="34"/>
      <c r="EER220" s="34"/>
      <c r="EES220" s="34"/>
      <c r="EET220" s="34"/>
      <c r="EEU220" s="34"/>
      <c r="EEV220" s="34"/>
      <c r="EEW220" s="34"/>
      <c r="EEX220" s="34"/>
      <c r="EEY220" s="34"/>
      <c r="EEZ220" s="34"/>
      <c r="EFA220" s="34"/>
      <c r="EFB220" s="34"/>
      <c r="EFC220" s="34"/>
      <c r="EFD220" s="34"/>
      <c r="EFE220" s="34"/>
      <c r="EFF220" s="34"/>
      <c r="EFG220" s="34"/>
      <c r="EFH220" s="34"/>
      <c r="EFI220" s="34"/>
      <c r="EFJ220" s="34"/>
      <c r="EFK220" s="34"/>
      <c r="EFL220" s="34"/>
      <c r="EFM220" s="34"/>
      <c r="EFN220" s="34"/>
      <c r="EFO220" s="34"/>
      <c r="EFP220" s="34"/>
      <c r="EFQ220" s="34"/>
      <c r="EFR220" s="34"/>
      <c r="EFS220" s="34"/>
      <c r="EFT220" s="34"/>
      <c r="EFU220" s="34"/>
      <c r="EFV220" s="34"/>
      <c r="EFW220" s="34"/>
      <c r="EFX220" s="34"/>
      <c r="EFY220" s="34"/>
      <c r="EFZ220" s="34"/>
      <c r="EGA220" s="34"/>
      <c r="EGB220" s="34"/>
      <c r="EGC220" s="34"/>
      <c r="EGD220" s="34"/>
      <c r="EGE220" s="34"/>
      <c r="EGF220" s="34"/>
      <c r="EGG220" s="34"/>
      <c r="EGH220" s="34"/>
      <c r="EGI220" s="34"/>
      <c r="EGJ220" s="34"/>
      <c r="EGK220" s="34"/>
      <c r="EGL220" s="34"/>
      <c r="EGM220" s="34"/>
      <c r="EGN220" s="34"/>
      <c r="EGO220" s="34"/>
      <c r="EGP220" s="34"/>
      <c r="EGQ220" s="34"/>
      <c r="EGR220" s="34"/>
      <c r="EGS220" s="34"/>
      <c r="EGT220" s="34"/>
      <c r="EGU220" s="34"/>
      <c r="EGV220" s="34"/>
      <c r="EGW220" s="34"/>
      <c r="EGX220" s="34"/>
      <c r="EGY220" s="34"/>
      <c r="EGZ220" s="34"/>
      <c r="EHA220" s="34"/>
      <c r="EHB220" s="34"/>
      <c r="EHC220" s="34"/>
      <c r="EHD220" s="34"/>
      <c r="EHE220" s="34"/>
      <c r="EHF220" s="34"/>
      <c r="EHG220" s="34"/>
      <c r="EHH220" s="34"/>
      <c r="EHI220" s="34"/>
      <c r="EHJ220" s="34"/>
      <c r="EHK220" s="34"/>
      <c r="EHL220" s="34"/>
      <c r="EHM220" s="34"/>
      <c r="EHN220" s="34"/>
      <c r="EHO220" s="34"/>
      <c r="EHP220" s="34"/>
      <c r="EHQ220" s="34"/>
      <c r="EHR220" s="34"/>
      <c r="EHS220" s="34"/>
      <c r="EHT220" s="34"/>
      <c r="EHU220" s="34"/>
      <c r="EHV220" s="34"/>
      <c r="EHW220" s="34"/>
      <c r="EHX220" s="34"/>
      <c r="EHY220" s="34"/>
      <c r="EHZ220" s="34"/>
      <c r="EIA220" s="34"/>
      <c r="EIB220" s="34"/>
      <c r="EIC220" s="34"/>
      <c r="EID220" s="34"/>
      <c r="EIE220" s="34"/>
      <c r="EIF220" s="34"/>
      <c r="EIG220" s="34"/>
      <c r="EIH220" s="34"/>
      <c r="EII220" s="34"/>
      <c r="EIJ220" s="34"/>
      <c r="EIK220" s="34"/>
      <c r="EIL220" s="34"/>
      <c r="EIM220" s="34"/>
      <c r="EIN220" s="34"/>
      <c r="EIO220" s="34"/>
      <c r="EIP220" s="34"/>
      <c r="EIQ220" s="34"/>
      <c r="EIR220" s="34"/>
      <c r="EIS220" s="34"/>
      <c r="EIT220" s="34"/>
      <c r="EIU220" s="34"/>
      <c r="EIV220" s="34"/>
      <c r="EIW220" s="34"/>
      <c r="EIX220" s="34"/>
      <c r="EIY220" s="34"/>
      <c r="EIZ220" s="34"/>
      <c r="EJA220" s="34"/>
      <c r="EJB220" s="34"/>
      <c r="EJC220" s="34"/>
      <c r="EJD220" s="34"/>
      <c r="EJE220" s="34"/>
      <c r="EJF220" s="34"/>
      <c r="EJG220" s="34"/>
      <c r="EJH220" s="34"/>
      <c r="EJI220" s="34"/>
      <c r="EJJ220" s="34"/>
      <c r="EJK220" s="34"/>
      <c r="EJL220" s="34"/>
      <c r="EJM220" s="34"/>
      <c r="EJN220" s="34"/>
      <c r="EJO220" s="34"/>
      <c r="EJP220" s="34"/>
      <c r="EJQ220" s="34"/>
      <c r="EJR220" s="34"/>
      <c r="EJS220" s="34"/>
      <c r="EJT220" s="34"/>
      <c r="EJU220" s="34"/>
      <c r="EJV220" s="34"/>
      <c r="EJW220" s="34"/>
      <c r="EJX220" s="34"/>
      <c r="EJY220" s="34"/>
      <c r="EJZ220" s="34"/>
      <c r="EKA220" s="34"/>
      <c r="EKB220" s="34"/>
      <c r="EKC220" s="34"/>
      <c r="EKD220" s="34"/>
      <c r="EKE220" s="34"/>
      <c r="EKF220" s="34"/>
      <c r="EKG220" s="34"/>
      <c r="EKH220" s="34"/>
      <c r="EKI220" s="34"/>
      <c r="EKJ220" s="34"/>
      <c r="EKK220" s="34"/>
      <c r="EKL220" s="34"/>
      <c r="EKM220" s="34"/>
      <c r="EKN220" s="34"/>
      <c r="EKO220" s="34"/>
      <c r="EKP220" s="34"/>
      <c r="EKQ220" s="34"/>
      <c r="EKR220" s="34"/>
      <c r="EKS220" s="34"/>
      <c r="EKT220" s="34"/>
      <c r="EKU220" s="34"/>
      <c r="EKV220" s="34"/>
      <c r="EKW220" s="34"/>
      <c r="EKX220" s="34"/>
      <c r="EKY220" s="34"/>
      <c r="EKZ220" s="34"/>
      <c r="ELA220" s="34"/>
      <c r="ELB220" s="34"/>
      <c r="ELC220" s="34"/>
      <c r="ELD220" s="34"/>
      <c r="ELE220" s="34"/>
      <c r="ELF220" s="34"/>
      <c r="ELG220" s="34"/>
      <c r="ELH220" s="34"/>
      <c r="ELI220" s="34"/>
      <c r="ELJ220" s="34"/>
      <c r="ELK220" s="34"/>
      <c r="ELL220" s="34"/>
      <c r="ELM220" s="34"/>
      <c r="ELN220" s="34"/>
      <c r="ELO220" s="34"/>
      <c r="ELP220" s="34"/>
      <c r="ELQ220" s="34"/>
      <c r="ELR220" s="34"/>
      <c r="ELS220" s="34"/>
      <c r="ELT220" s="34"/>
      <c r="ELU220" s="34"/>
      <c r="ELV220" s="34"/>
      <c r="ELW220" s="34"/>
      <c r="ELX220" s="34"/>
      <c r="ELY220" s="34"/>
      <c r="ELZ220" s="34"/>
      <c r="EMA220" s="34"/>
      <c r="EMB220" s="34"/>
      <c r="EMC220" s="34"/>
      <c r="EMD220" s="34"/>
      <c r="EME220" s="34"/>
      <c r="EMF220" s="34"/>
      <c r="EMG220" s="34"/>
      <c r="EMH220" s="34"/>
      <c r="EMI220" s="34"/>
      <c r="EMJ220" s="34"/>
      <c r="EMK220" s="34"/>
      <c r="EML220" s="34"/>
      <c r="EMM220" s="34"/>
      <c r="EMN220" s="34"/>
      <c r="EMO220" s="34"/>
      <c r="EMP220" s="34"/>
      <c r="EMQ220" s="34"/>
      <c r="EMR220" s="34"/>
      <c r="EMS220" s="34"/>
      <c r="EMT220" s="34"/>
      <c r="EMU220" s="34"/>
      <c r="EMV220" s="34"/>
      <c r="EMW220" s="34"/>
      <c r="EMX220" s="34"/>
      <c r="EMY220" s="34"/>
      <c r="EMZ220" s="34"/>
      <c r="ENA220" s="34"/>
      <c r="ENB220" s="34"/>
      <c r="ENC220" s="34"/>
      <c r="END220" s="34"/>
      <c r="ENE220" s="34"/>
      <c r="ENF220" s="34"/>
      <c r="ENG220" s="34"/>
      <c r="ENH220" s="34"/>
      <c r="ENI220" s="34"/>
      <c r="ENJ220" s="34"/>
      <c r="ENK220" s="34"/>
      <c r="ENL220" s="34"/>
      <c r="ENM220" s="34"/>
      <c r="ENN220" s="34"/>
      <c r="ENO220" s="34"/>
      <c r="ENP220" s="34"/>
      <c r="ENQ220" s="34"/>
      <c r="ENR220" s="34"/>
      <c r="ENS220" s="34"/>
      <c r="ENT220" s="34"/>
      <c r="ENU220" s="34"/>
      <c r="ENV220" s="34"/>
      <c r="ENW220" s="34"/>
      <c r="ENX220" s="34"/>
      <c r="ENY220" s="34"/>
      <c r="ENZ220" s="34"/>
      <c r="EOA220" s="34"/>
      <c r="EOB220" s="34"/>
      <c r="EOC220" s="34"/>
      <c r="EOD220" s="34"/>
      <c r="EOE220" s="34"/>
      <c r="EOF220" s="34"/>
      <c r="EOG220" s="34"/>
      <c r="EOH220" s="34"/>
      <c r="EOI220" s="34"/>
      <c r="EOJ220" s="34"/>
      <c r="EOK220" s="34"/>
      <c r="EOL220" s="34"/>
      <c r="EOM220" s="34"/>
      <c r="EON220" s="34"/>
      <c r="EOO220" s="34"/>
      <c r="EOP220" s="34"/>
      <c r="EOQ220" s="34"/>
      <c r="EOR220" s="34"/>
      <c r="EOS220" s="34"/>
      <c r="EOT220" s="34"/>
      <c r="EOU220" s="34"/>
      <c r="EOV220" s="34"/>
      <c r="EOW220" s="34"/>
      <c r="EOX220" s="34"/>
      <c r="EOY220" s="34"/>
      <c r="EOZ220" s="34"/>
      <c r="EPA220" s="34"/>
      <c r="EPB220" s="34"/>
      <c r="EPC220" s="34"/>
      <c r="EPD220" s="34"/>
      <c r="EPE220" s="34"/>
      <c r="EPF220" s="34"/>
      <c r="EPG220" s="34"/>
      <c r="EPH220" s="34"/>
      <c r="EPI220" s="34"/>
      <c r="EPJ220" s="34"/>
      <c r="EPK220" s="34"/>
      <c r="EPL220" s="34"/>
      <c r="EPM220" s="34"/>
      <c r="EPN220" s="34"/>
      <c r="EPO220" s="34"/>
      <c r="EPP220" s="34"/>
      <c r="EPQ220" s="34"/>
      <c r="EPR220" s="34"/>
      <c r="EPS220" s="34"/>
      <c r="EPT220" s="34"/>
      <c r="EPU220" s="34"/>
      <c r="EPV220" s="34"/>
      <c r="EPW220" s="34"/>
      <c r="EPX220" s="34"/>
      <c r="EPY220" s="34"/>
      <c r="EPZ220" s="34"/>
      <c r="EQA220" s="34"/>
      <c r="EQB220" s="34"/>
      <c r="EQC220" s="34"/>
      <c r="EQD220" s="34"/>
      <c r="EQE220" s="34"/>
      <c r="EQF220" s="34"/>
      <c r="EQG220" s="34"/>
      <c r="EQH220" s="34"/>
      <c r="EQI220" s="34"/>
      <c r="EQJ220" s="34"/>
      <c r="EQK220" s="34"/>
      <c r="EQL220" s="34"/>
      <c r="EQM220" s="34"/>
      <c r="EQN220" s="34"/>
      <c r="EQO220" s="34"/>
      <c r="EQP220" s="34"/>
      <c r="EQQ220" s="34"/>
      <c r="EQR220" s="34"/>
      <c r="EQS220" s="34"/>
      <c r="EQT220" s="34"/>
      <c r="EQU220" s="34"/>
      <c r="EQV220" s="34"/>
      <c r="EQW220" s="34"/>
      <c r="EQX220" s="34"/>
      <c r="EQY220" s="34"/>
      <c r="EQZ220" s="34"/>
      <c r="ERA220" s="34"/>
      <c r="ERB220" s="34"/>
      <c r="ERC220" s="34"/>
      <c r="ERD220" s="34"/>
      <c r="ERE220" s="34"/>
      <c r="ERF220" s="34"/>
      <c r="ERG220" s="34"/>
      <c r="ERH220" s="34"/>
      <c r="ERI220" s="34"/>
      <c r="ERJ220" s="34"/>
      <c r="ERK220" s="34"/>
      <c r="ERL220" s="34"/>
      <c r="ERM220" s="34"/>
      <c r="ERN220" s="34"/>
      <c r="ERO220" s="34"/>
      <c r="ERP220" s="34"/>
      <c r="ERQ220" s="34"/>
      <c r="ERR220" s="34"/>
      <c r="ERS220" s="34"/>
      <c r="ERT220" s="34"/>
      <c r="ERU220" s="34"/>
      <c r="ERV220" s="34"/>
      <c r="ERW220" s="34"/>
      <c r="ERX220" s="34"/>
      <c r="ERY220" s="34"/>
      <c r="ERZ220" s="34"/>
      <c r="ESA220" s="34"/>
      <c r="ESB220" s="34"/>
      <c r="ESC220" s="34"/>
      <c r="ESD220" s="34"/>
      <c r="ESE220" s="34"/>
      <c r="ESF220" s="34"/>
      <c r="ESG220" s="34"/>
      <c r="ESH220" s="34"/>
      <c r="ESI220" s="34"/>
      <c r="ESJ220" s="34"/>
      <c r="ESK220" s="34"/>
      <c r="ESL220" s="34"/>
      <c r="ESM220" s="34"/>
      <c r="ESN220" s="34"/>
      <c r="ESO220" s="34"/>
      <c r="ESP220" s="34"/>
      <c r="ESQ220" s="34"/>
      <c r="ESR220" s="34"/>
      <c r="ESS220" s="34"/>
      <c r="EST220" s="34"/>
      <c r="ESU220" s="34"/>
      <c r="ESV220" s="34"/>
      <c r="ESW220" s="34"/>
      <c r="ESX220" s="34"/>
      <c r="ESY220" s="34"/>
      <c r="ESZ220" s="34"/>
      <c r="ETA220" s="34"/>
      <c r="ETB220" s="34"/>
      <c r="ETC220" s="34"/>
      <c r="ETD220" s="34"/>
      <c r="ETE220" s="34"/>
      <c r="ETF220" s="34"/>
      <c r="ETG220" s="34"/>
      <c r="ETH220" s="34"/>
      <c r="ETI220" s="34"/>
      <c r="ETJ220" s="34"/>
      <c r="ETK220" s="34"/>
      <c r="ETL220" s="34"/>
      <c r="ETM220" s="34"/>
      <c r="ETN220" s="34"/>
      <c r="ETO220" s="34"/>
      <c r="ETP220" s="34"/>
      <c r="ETQ220" s="34"/>
      <c r="ETR220" s="34"/>
      <c r="ETS220" s="34"/>
      <c r="ETT220" s="34"/>
      <c r="ETU220" s="34"/>
      <c r="ETV220" s="34"/>
      <c r="ETW220" s="34"/>
      <c r="ETX220" s="34"/>
      <c r="ETY220" s="34"/>
      <c r="ETZ220" s="34"/>
      <c r="EUA220" s="34"/>
      <c r="EUB220" s="34"/>
      <c r="EUC220" s="34"/>
      <c r="EUD220" s="34"/>
      <c r="EUE220" s="34"/>
      <c r="EUF220" s="34"/>
      <c r="EUG220" s="34"/>
      <c r="EUH220" s="34"/>
      <c r="EUI220" s="34"/>
      <c r="EUJ220" s="34"/>
      <c r="EUK220" s="34"/>
      <c r="EUL220" s="34"/>
      <c r="EUM220" s="34"/>
      <c r="EUN220" s="34"/>
      <c r="EUO220" s="34"/>
      <c r="EUP220" s="34"/>
      <c r="EUQ220" s="34"/>
      <c r="EUR220" s="34"/>
      <c r="EUS220" s="34"/>
      <c r="EUT220" s="34"/>
      <c r="EUU220" s="34"/>
      <c r="EUV220" s="34"/>
      <c r="EUW220" s="34"/>
      <c r="EUX220" s="34"/>
      <c r="EUY220" s="34"/>
      <c r="EUZ220" s="34"/>
      <c r="EVA220" s="34"/>
      <c r="EVB220" s="34"/>
      <c r="EVC220" s="34"/>
      <c r="EVD220" s="34"/>
      <c r="EVE220" s="34"/>
      <c r="EVF220" s="34"/>
      <c r="EVG220" s="34"/>
      <c r="EVH220" s="34"/>
      <c r="EVI220" s="34"/>
      <c r="EVJ220" s="34"/>
      <c r="EVK220" s="34"/>
      <c r="EVL220" s="34"/>
      <c r="EVM220" s="34"/>
      <c r="EVN220" s="34"/>
      <c r="EVO220" s="34"/>
      <c r="EVP220" s="34"/>
      <c r="EVQ220" s="34"/>
      <c r="EVR220" s="34"/>
      <c r="EVS220" s="34"/>
      <c r="EVT220" s="34"/>
      <c r="EVU220" s="34"/>
      <c r="EVV220" s="34"/>
      <c r="EVW220" s="34"/>
      <c r="EVX220" s="34"/>
      <c r="EVY220" s="34"/>
      <c r="EVZ220" s="34"/>
      <c r="EWA220" s="34"/>
      <c r="EWB220" s="34"/>
      <c r="EWC220" s="34"/>
      <c r="EWD220" s="34"/>
      <c r="EWE220" s="34"/>
      <c r="EWF220" s="34"/>
      <c r="EWG220" s="34"/>
      <c r="EWH220" s="34"/>
      <c r="EWI220" s="34"/>
      <c r="EWJ220" s="34"/>
      <c r="EWK220" s="34"/>
      <c r="EWL220" s="34"/>
      <c r="EWM220" s="34"/>
      <c r="EWN220" s="34"/>
      <c r="EWO220" s="34"/>
      <c r="EWP220" s="34"/>
      <c r="EWQ220" s="34"/>
      <c r="EWR220" s="34"/>
      <c r="EWS220" s="34"/>
      <c r="EWT220" s="34"/>
      <c r="EWU220" s="34"/>
      <c r="EWV220" s="34"/>
      <c r="EWW220" s="34"/>
      <c r="EWX220" s="34"/>
      <c r="EWY220" s="34"/>
      <c r="EWZ220" s="34"/>
      <c r="EXA220" s="34"/>
      <c r="EXB220" s="34"/>
      <c r="EXC220" s="34"/>
      <c r="EXD220" s="34"/>
      <c r="EXE220" s="34"/>
      <c r="EXF220" s="34"/>
      <c r="EXG220" s="34"/>
      <c r="EXH220" s="34"/>
      <c r="EXI220" s="34"/>
      <c r="EXJ220" s="34"/>
      <c r="EXK220" s="34"/>
      <c r="EXL220" s="34"/>
      <c r="EXM220" s="34"/>
      <c r="EXN220" s="34"/>
      <c r="EXO220" s="34"/>
      <c r="EXP220" s="34"/>
      <c r="EXQ220" s="34"/>
      <c r="EXR220" s="34"/>
      <c r="EXS220" s="34"/>
      <c r="EXT220" s="34"/>
      <c r="EXU220" s="34"/>
      <c r="EXV220" s="34"/>
      <c r="EXW220" s="34"/>
      <c r="EXX220" s="34"/>
      <c r="EXY220" s="34"/>
      <c r="EXZ220" s="34"/>
      <c r="EYA220" s="34"/>
      <c r="EYB220" s="34"/>
      <c r="EYC220" s="34"/>
      <c r="EYD220" s="34"/>
      <c r="EYE220" s="34"/>
      <c r="EYF220" s="34"/>
      <c r="EYG220" s="34"/>
      <c r="EYH220" s="34"/>
      <c r="EYI220" s="34"/>
      <c r="EYJ220" s="34"/>
      <c r="EYK220" s="34"/>
      <c r="EYL220" s="34"/>
      <c r="EYM220" s="34"/>
      <c r="EYN220" s="34"/>
      <c r="EYO220" s="34"/>
      <c r="EYP220" s="34"/>
      <c r="EYQ220" s="34"/>
      <c r="EYR220" s="34"/>
      <c r="EYS220" s="34"/>
      <c r="EYT220" s="34"/>
      <c r="EYU220" s="34"/>
      <c r="EYV220" s="34"/>
      <c r="EYW220" s="34"/>
      <c r="EYX220" s="34"/>
      <c r="EYY220" s="34"/>
      <c r="EYZ220" s="34"/>
      <c r="EZA220" s="34"/>
      <c r="EZB220" s="34"/>
      <c r="EZC220" s="34"/>
      <c r="EZD220" s="34"/>
      <c r="EZE220" s="34"/>
      <c r="EZF220" s="34"/>
      <c r="EZG220" s="34"/>
      <c r="EZH220" s="34"/>
      <c r="EZI220" s="34"/>
      <c r="EZJ220" s="34"/>
      <c r="EZK220" s="34"/>
      <c r="EZL220" s="34"/>
      <c r="EZM220" s="34"/>
      <c r="EZN220" s="34"/>
      <c r="EZO220" s="34"/>
      <c r="EZP220" s="34"/>
      <c r="EZQ220" s="34"/>
      <c r="EZR220" s="34"/>
      <c r="EZS220" s="34"/>
      <c r="EZT220" s="34"/>
      <c r="EZU220" s="34"/>
      <c r="EZV220" s="34"/>
      <c r="EZW220" s="34"/>
      <c r="EZX220" s="34"/>
      <c r="EZY220" s="34"/>
      <c r="EZZ220" s="34"/>
      <c r="FAA220" s="34"/>
      <c r="FAB220" s="34"/>
      <c r="FAC220" s="34"/>
      <c r="FAD220" s="34"/>
      <c r="FAE220" s="34"/>
      <c r="FAF220" s="34"/>
      <c r="FAG220" s="34"/>
      <c r="FAH220" s="34"/>
      <c r="FAI220" s="34"/>
      <c r="FAJ220" s="34"/>
      <c r="FAK220" s="34"/>
      <c r="FAL220" s="34"/>
      <c r="FAM220" s="34"/>
      <c r="FAN220" s="34"/>
      <c r="FAO220" s="34"/>
      <c r="FAP220" s="34"/>
      <c r="FAQ220" s="34"/>
      <c r="FAR220" s="34"/>
      <c r="FAS220" s="34"/>
      <c r="FAT220" s="34"/>
      <c r="FAU220" s="34"/>
      <c r="FAV220" s="34"/>
      <c r="FAW220" s="34"/>
      <c r="FAX220" s="34"/>
      <c r="FAY220" s="34"/>
      <c r="FAZ220" s="34"/>
      <c r="FBA220" s="34"/>
      <c r="FBB220" s="34"/>
      <c r="FBC220" s="34"/>
      <c r="FBD220" s="34"/>
      <c r="FBE220" s="34"/>
      <c r="FBF220" s="34"/>
      <c r="FBG220" s="34"/>
      <c r="FBH220" s="34"/>
      <c r="FBI220" s="34"/>
      <c r="FBJ220" s="34"/>
      <c r="FBK220" s="34"/>
      <c r="FBL220" s="34"/>
      <c r="FBM220" s="34"/>
      <c r="FBN220" s="34"/>
      <c r="FBO220" s="34"/>
      <c r="FBP220" s="34"/>
      <c r="FBQ220" s="34"/>
      <c r="FBR220" s="34"/>
      <c r="FBS220" s="34"/>
      <c r="FBT220" s="34"/>
      <c r="FBU220" s="34"/>
      <c r="FBV220" s="34"/>
      <c r="FBW220" s="34"/>
      <c r="FBX220" s="34"/>
      <c r="FBY220" s="34"/>
      <c r="FBZ220" s="34"/>
      <c r="FCA220" s="34"/>
      <c r="FCB220" s="34"/>
      <c r="FCC220" s="34"/>
      <c r="FCD220" s="34"/>
      <c r="FCE220" s="34"/>
      <c r="FCF220" s="34"/>
      <c r="FCG220" s="34"/>
      <c r="FCH220" s="34"/>
      <c r="FCI220" s="34"/>
      <c r="FCJ220" s="34"/>
      <c r="FCK220" s="34"/>
      <c r="FCL220" s="34"/>
      <c r="FCM220" s="34"/>
      <c r="FCN220" s="34"/>
      <c r="FCO220" s="34"/>
      <c r="FCP220" s="34"/>
      <c r="FCQ220" s="34"/>
      <c r="FCR220" s="34"/>
      <c r="FCS220" s="34"/>
      <c r="FCT220" s="34"/>
      <c r="FCU220" s="34"/>
      <c r="FCV220" s="34"/>
      <c r="FCW220" s="34"/>
      <c r="FCX220" s="34"/>
      <c r="FCY220" s="34"/>
      <c r="FCZ220" s="34"/>
      <c r="FDA220" s="34"/>
      <c r="FDB220" s="34"/>
      <c r="FDC220" s="34"/>
      <c r="FDD220" s="34"/>
      <c r="FDE220" s="34"/>
      <c r="FDF220" s="34"/>
      <c r="FDG220" s="34"/>
      <c r="FDH220" s="34"/>
      <c r="FDI220" s="34"/>
      <c r="FDJ220" s="34"/>
      <c r="FDK220" s="34"/>
      <c r="FDL220" s="34"/>
      <c r="FDM220" s="34"/>
      <c r="FDN220" s="34"/>
      <c r="FDO220" s="34"/>
      <c r="FDP220" s="34"/>
      <c r="FDQ220" s="34"/>
      <c r="FDR220" s="34"/>
      <c r="FDS220" s="34"/>
      <c r="FDT220" s="34"/>
      <c r="FDU220" s="34"/>
      <c r="FDV220" s="34"/>
      <c r="FDW220" s="34"/>
      <c r="FDX220" s="34"/>
      <c r="FDY220" s="34"/>
      <c r="FDZ220" s="34"/>
      <c r="FEA220" s="34"/>
      <c r="FEB220" s="34"/>
      <c r="FEC220" s="34"/>
      <c r="FED220" s="34"/>
      <c r="FEE220" s="34"/>
      <c r="FEF220" s="34"/>
      <c r="FEG220" s="34"/>
      <c r="FEH220" s="34"/>
      <c r="FEI220" s="34"/>
      <c r="FEJ220" s="34"/>
      <c r="FEK220" s="34"/>
      <c r="FEL220" s="34"/>
      <c r="FEM220" s="34"/>
      <c r="FEN220" s="34"/>
      <c r="FEO220" s="34"/>
      <c r="FEP220" s="34"/>
      <c r="FEQ220" s="34"/>
      <c r="FER220" s="34"/>
      <c r="FES220" s="34"/>
      <c r="FET220" s="34"/>
      <c r="FEU220" s="34"/>
      <c r="FEV220" s="34"/>
      <c r="FEW220" s="34"/>
      <c r="FEX220" s="34"/>
      <c r="FEY220" s="34"/>
      <c r="FEZ220" s="34"/>
      <c r="FFA220" s="34"/>
      <c r="FFB220" s="34"/>
      <c r="FFC220" s="34"/>
      <c r="FFD220" s="34"/>
      <c r="FFE220" s="34"/>
      <c r="FFF220" s="34"/>
      <c r="FFG220" s="34"/>
      <c r="FFH220" s="34"/>
      <c r="FFI220" s="34"/>
      <c r="FFJ220" s="34"/>
      <c r="FFK220" s="34"/>
      <c r="FFL220" s="34"/>
      <c r="FFM220" s="34"/>
      <c r="FFN220" s="34"/>
      <c r="FFO220" s="34"/>
      <c r="FFP220" s="34"/>
      <c r="FFQ220" s="34"/>
      <c r="FFR220" s="34"/>
      <c r="FFS220" s="34"/>
      <c r="FFT220" s="34"/>
      <c r="FFU220" s="34"/>
      <c r="FFV220" s="34"/>
      <c r="FFW220" s="34"/>
      <c r="FFX220" s="34"/>
      <c r="FFY220" s="34"/>
      <c r="FFZ220" s="34"/>
      <c r="FGA220" s="34"/>
      <c r="FGB220" s="34"/>
      <c r="FGC220" s="34"/>
      <c r="FGD220" s="34"/>
      <c r="FGE220" s="34"/>
      <c r="FGF220" s="34"/>
      <c r="FGG220" s="34"/>
      <c r="FGH220" s="34"/>
      <c r="FGI220" s="34"/>
      <c r="FGJ220" s="34"/>
      <c r="FGK220" s="34"/>
      <c r="FGL220" s="34"/>
      <c r="FGM220" s="34"/>
      <c r="FGN220" s="34"/>
      <c r="FGO220" s="34"/>
      <c r="FGP220" s="34"/>
      <c r="FGQ220" s="34"/>
      <c r="FGR220" s="34"/>
      <c r="FGS220" s="34"/>
      <c r="FGT220" s="34"/>
      <c r="FGU220" s="34"/>
      <c r="FGV220" s="34"/>
      <c r="FGW220" s="34"/>
      <c r="FGX220" s="34"/>
      <c r="FGY220" s="34"/>
      <c r="FGZ220" s="34"/>
      <c r="FHA220" s="34"/>
      <c r="FHB220" s="34"/>
      <c r="FHC220" s="34"/>
      <c r="FHD220" s="34"/>
      <c r="FHE220" s="34"/>
      <c r="FHF220" s="34"/>
      <c r="FHG220" s="34"/>
      <c r="FHH220" s="34"/>
      <c r="FHI220" s="34"/>
      <c r="FHJ220" s="34"/>
      <c r="FHK220" s="34"/>
      <c r="FHL220" s="34"/>
      <c r="FHM220" s="34"/>
      <c r="FHN220" s="34"/>
      <c r="FHO220" s="34"/>
      <c r="FHP220" s="34"/>
      <c r="FHQ220" s="34"/>
      <c r="FHR220" s="34"/>
      <c r="FHS220" s="34"/>
      <c r="FHT220" s="34"/>
      <c r="FHU220" s="34"/>
      <c r="FHV220" s="34"/>
      <c r="FHW220" s="34"/>
      <c r="FHX220" s="34"/>
      <c r="FHY220" s="34"/>
      <c r="FHZ220" s="34"/>
      <c r="FIA220" s="34"/>
      <c r="FIB220" s="34"/>
      <c r="FIC220" s="34"/>
      <c r="FID220" s="34"/>
      <c r="FIE220" s="34"/>
      <c r="FIF220" s="34"/>
      <c r="FIG220" s="34"/>
      <c r="FIH220" s="34"/>
      <c r="FII220" s="34"/>
      <c r="FIJ220" s="34"/>
      <c r="FIK220" s="34"/>
      <c r="FIL220" s="34"/>
      <c r="FIM220" s="34"/>
      <c r="FIN220" s="34"/>
      <c r="FIO220" s="34"/>
      <c r="FIP220" s="34"/>
      <c r="FIQ220" s="34"/>
      <c r="FIR220" s="34"/>
      <c r="FIS220" s="34"/>
      <c r="FIT220" s="34"/>
      <c r="FIU220" s="34"/>
      <c r="FIV220" s="34"/>
      <c r="FIW220" s="34"/>
      <c r="FIX220" s="34"/>
      <c r="FIY220" s="34"/>
      <c r="FIZ220" s="34"/>
      <c r="FJA220" s="34"/>
      <c r="FJB220" s="34"/>
      <c r="FJC220" s="34"/>
      <c r="FJD220" s="34"/>
      <c r="FJE220" s="34"/>
      <c r="FJF220" s="34"/>
      <c r="FJG220" s="34"/>
      <c r="FJH220" s="34"/>
      <c r="FJI220" s="34"/>
      <c r="FJJ220" s="34"/>
      <c r="FJK220" s="34"/>
      <c r="FJL220" s="34"/>
      <c r="FJM220" s="34"/>
      <c r="FJN220" s="34"/>
      <c r="FJO220" s="34"/>
      <c r="FJP220" s="34"/>
      <c r="FJQ220" s="34"/>
      <c r="FJR220" s="34"/>
      <c r="FJS220" s="34"/>
      <c r="FJT220" s="34"/>
      <c r="FJU220" s="34"/>
      <c r="FJV220" s="34"/>
      <c r="FJW220" s="34"/>
      <c r="FJX220" s="34"/>
      <c r="FJY220" s="34"/>
      <c r="FJZ220" s="34"/>
      <c r="FKA220" s="34"/>
      <c r="FKB220" s="34"/>
      <c r="FKC220" s="34"/>
      <c r="FKD220" s="34"/>
      <c r="FKE220" s="34"/>
      <c r="FKF220" s="34"/>
      <c r="FKG220" s="34"/>
      <c r="FKH220" s="34"/>
      <c r="FKI220" s="34"/>
      <c r="FKJ220" s="34"/>
      <c r="FKK220" s="34"/>
      <c r="FKL220" s="34"/>
      <c r="FKM220" s="34"/>
      <c r="FKN220" s="34"/>
      <c r="FKO220" s="34"/>
      <c r="FKP220" s="34"/>
      <c r="FKQ220" s="34"/>
      <c r="FKR220" s="34"/>
      <c r="FKS220" s="34"/>
      <c r="FKT220" s="34"/>
      <c r="FKU220" s="34"/>
      <c r="FKV220" s="34"/>
      <c r="FKW220" s="34"/>
      <c r="FKX220" s="34"/>
      <c r="FKY220" s="34"/>
      <c r="FKZ220" s="34"/>
      <c r="FLA220" s="34"/>
      <c r="FLB220" s="34"/>
      <c r="FLC220" s="34"/>
      <c r="FLD220" s="34"/>
      <c r="FLE220" s="34"/>
      <c r="FLF220" s="34"/>
      <c r="FLG220" s="34"/>
      <c r="FLH220" s="34"/>
      <c r="FLI220" s="34"/>
      <c r="FLJ220" s="34"/>
      <c r="FLK220" s="34"/>
      <c r="FLL220" s="34"/>
      <c r="FLM220" s="34"/>
      <c r="FLN220" s="34"/>
      <c r="FLO220" s="34"/>
      <c r="FLP220" s="34"/>
      <c r="FLQ220" s="34"/>
      <c r="FLR220" s="34"/>
      <c r="FLS220" s="34"/>
      <c r="FLT220" s="34"/>
      <c r="FLU220" s="34"/>
      <c r="FLV220" s="34"/>
      <c r="FLW220" s="34"/>
      <c r="FLX220" s="34"/>
      <c r="FLY220" s="34"/>
      <c r="FLZ220" s="34"/>
      <c r="FMA220" s="34"/>
      <c r="FMB220" s="34"/>
      <c r="FMC220" s="34"/>
      <c r="FMD220" s="34"/>
      <c r="FME220" s="34"/>
      <c r="FMF220" s="34"/>
      <c r="FMG220" s="34"/>
      <c r="FMH220" s="34"/>
      <c r="FMI220" s="34"/>
      <c r="FMJ220" s="34"/>
      <c r="FMK220" s="34"/>
      <c r="FML220" s="34"/>
      <c r="FMM220" s="34"/>
      <c r="FMN220" s="34"/>
      <c r="FMO220" s="34"/>
      <c r="FMP220" s="34"/>
      <c r="FMQ220" s="34"/>
      <c r="FMR220" s="34"/>
      <c r="FMS220" s="34"/>
      <c r="FMT220" s="34"/>
      <c r="FMU220" s="34"/>
      <c r="FMV220" s="34"/>
      <c r="FMW220" s="34"/>
      <c r="FMX220" s="34"/>
      <c r="FMY220" s="34"/>
      <c r="FMZ220" s="34"/>
      <c r="FNA220" s="34"/>
      <c r="FNB220" s="34"/>
      <c r="FNC220" s="34"/>
      <c r="FND220" s="34"/>
      <c r="FNE220" s="34"/>
      <c r="FNF220" s="34"/>
      <c r="FNG220" s="34"/>
      <c r="FNH220" s="34"/>
      <c r="FNI220" s="34"/>
      <c r="FNJ220" s="34"/>
      <c r="FNK220" s="34"/>
      <c r="FNL220" s="34"/>
      <c r="FNM220" s="34"/>
      <c r="FNN220" s="34"/>
      <c r="FNO220" s="34"/>
      <c r="FNP220" s="34"/>
      <c r="FNQ220" s="34"/>
      <c r="FNR220" s="34"/>
      <c r="FNS220" s="34"/>
      <c r="FNT220" s="34"/>
      <c r="FNU220" s="34"/>
      <c r="FNV220" s="34"/>
      <c r="FNW220" s="34"/>
      <c r="FNX220" s="34"/>
      <c r="FNY220" s="34"/>
      <c r="FNZ220" s="34"/>
      <c r="FOA220" s="34"/>
      <c r="FOB220" s="34"/>
      <c r="FOC220" s="34"/>
      <c r="FOD220" s="34"/>
      <c r="FOE220" s="34"/>
      <c r="FOF220" s="34"/>
      <c r="FOG220" s="34"/>
      <c r="FOH220" s="34"/>
      <c r="FOI220" s="34"/>
      <c r="FOJ220" s="34"/>
      <c r="FOK220" s="34"/>
      <c r="FOL220" s="34"/>
      <c r="FOM220" s="34"/>
      <c r="FON220" s="34"/>
      <c r="FOO220" s="34"/>
      <c r="FOP220" s="34"/>
      <c r="FOQ220" s="34"/>
      <c r="FOR220" s="34"/>
      <c r="FOS220" s="34"/>
      <c r="FOT220" s="34"/>
      <c r="FOU220" s="34"/>
      <c r="FOV220" s="34"/>
      <c r="FOW220" s="34"/>
      <c r="FOX220" s="34"/>
      <c r="FOY220" s="34"/>
      <c r="FOZ220" s="34"/>
      <c r="FPA220" s="34"/>
      <c r="FPB220" s="34"/>
      <c r="FPC220" s="34"/>
      <c r="FPD220" s="34"/>
      <c r="FPE220" s="34"/>
      <c r="FPF220" s="34"/>
      <c r="FPG220" s="34"/>
      <c r="FPH220" s="34"/>
      <c r="FPI220" s="34"/>
      <c r="FPJ220" s="34"/>
      <c r="FPK220" s="34"/>
      <c r="FPL220" s="34"/>
      <c r="FPM220" s="34"/>
      <c r="FPN220" s="34"/>
      <c r="FPO220" s="34"/>
      <c r="FPP220" s="34"/>
      <c r="FPQ220" s="34"/>
      <c r="FPR220" s="34"/>
      <c r="FPS220" s="34"/>
      <c r="FPT220" s="34"/>
      <c r="FPU220" s="34"/>
      <c r="FPV220" s="34"/>
      <c r="FPW220" s="34"/>
      <c r="FPX220" s="34"/>
      <c r="FPY220" s="34"/>
      <c r="FPZ220" s="34"/>
      <c r="FQA220" s="34"/>
      <c r="FQB220" s="34"/>
      <c r="FQC220" s="34"/>
      <c r="FQD220" s="34"/>
      <c r="FQE220" s="34"/>
      <c r="FQF220" s="34"/>
      <c r="FQG220" s="34"/>
      <c r="FQH220" s="34"/>
      <c r="FQI220" s="34"/>
      <c r="FQJ220" s="34"/>
      <c r="FQK220" s="34"/>
      <c r="FQL220" s="34"/>
      <c r="FQM220" s="34"/>
      <c r="FQN220" s="34"/>
      <c r="FQO220" s="34"/>
      <c r="FQP220" s="34"/>
      <c r="FQQ220" s="34"/>
      <c r="FQR220" s="34"/>
      <c r="FQS220" s="34"/>
      <c r="FQT220" s="34"/>
      <c r="FQU220" s="34"/>
      <c r="FQV220" s="34"/>
      <c r="FQW220" s="34"/>
      <c r="FQX220" s="34"/>
      <c r="FQY220" s="34"/>
      <c r="FQZ220" s="34"/>
      <c r="FRA220" s="34"/>
      <c r="FRB220" s="34"/>
      <c r="FRC220" s="34"/>
      <c r="FRD220" s="34"/>
      <c r="FRE220" s="34"/>
      <c r="FRF220" s="34"/>
      <c r="FRG220" s="34"/>
      <c r="FRH220" s="34"/>
      <c r="FRI220" s="34"/>
      <c r="FRJ220" s="34"/>
      <c r="FRK220" s="34"/>
      <c r="FRL220" s="34"/>
      <c r="FRM220" s="34"/>
      <c r="FRN220" s="34"/>
      <c r="FRO220" s="34"/>
      <c r="FRP220" s="34"/>
      <c r="FRQ220" s="34"/>
      <c r="FRR220" s="34"/>
      <c r="FRS220" s="34"/>
      <c r="FRT220" s="34"/>
      <c r="FRU220" s="34"/>
      <c r="FRV220" s="34"/>
      <c r="FRW220" s="34"/>
      <c r="FRX220" s="34"/>
      <c r="FRY220" s="34"/>
      <c r="FRZ220" s="34"/>
      <c r="FSA220" s="34"/>
      <c r="FSB220" s="34"/>
      <c r="FSC220" s="34"/>
      <c r="FSD220" s="34"/>
      <c r="FSE220" s="34"/>
      <c r="FSF220" s="34"/>
      <c r="FSG220" s="34"/>
      <c r="FSH220" s="34"/>
      <c r="FSI220" s="34"/>
      <c r="FSJ220" s="34"/>
      <c r="FSK220" s="34"/>
      <c r="FSL220" s="34"/>
      <c r="FSM220" s="34"/>
      <c r="FSN220" s="34"/>
      <c r="FSO220" s="34"/>
      <c r="FSP220" s="34"/>
      <c r="FSQ220" s="34"/>
      <c r="FSR220" s="34"/>
      <c r="FSS220" s="34"/>
      <c r="FST220" s="34"/>
      <c r="FSU220" s="34"/>
      <c r="FSV220" s="34"/>
      <c r="FSW220" s="34"/>
      <c r="FSX220" s="34"/>
      <c r="FSY220" s="34"/>
      <c r="FSZ220" s="34"/>
      <c r="FTA220" s="34"/>
      <c r="FTB220" s="34"/>
      <c r="FTC220" s="34"/>
      <c r="FTD220" s="34"/>
      <c r="FTE220" s="34"/>
      <c r="FTF220" s="34"/>
      <c r="FTG220" s="34"/>
      <c r="FTH220" s="34"/>
      <c r="FTI220" s="34"/>
      <c r="FTJ220" s="34"/>
      <c r="FTK220" s="34"/>
      <c r="FTL220" s="34"/>
      <c r="FTM220" s="34"/>
      <c r="FTN220" s="34"/>
      <c r="FTO220" s="34"/>
      <c r="FTP220" s="34"/>
      <c r="FTQ220" s="34"/>
      <c r="FTR220" s="34"/>
      <c r="FTS220" s="34"/>
      <c r="FTT220" s="34"/>
      <c r="FTU220" s="34"/>
      <c r="FTV220" s="34"/>
      <c r="FTW220" s="34"/>
      <c r="FTX220" s="34"/>
      <c r="FTY220" s="34"/>
      <c r="FTZ220" s="34"/>
      <c r="FUA220" s="34"/>
      <c r="FUB220" s="34"/>
      <c r="FUC220" s="34"/>
      <c r="FUD220" s="34"/>
      <c r="FUE220" s="34"/>
      <c r="FUF220" s="34"/>
      <c r="FUG220" s="34"/>
      <c r="FUH220" s="34"/>
      <c r="FUI220" s="34"/>
      <c r="FUJ220" s="34"/>
      <c r="FUK220" s="34"/>
      <c r="FUL220" s="34"/>
      <c r="FUM220" s="34"/>
      <c r="FUN220" s="34"/>
      <c r="FUO220" s="34"/>
      <c r="FUP220" s="34"/>
      <c r="FUQ220" s="34"/>
      <c r="FUR220" s="34"/>
      <c r="FUS220" s="34"/>
      <c r="FUT220" s="34"/>
      <c r="FUU220" s="34"/>
      <c r="FUV220" s="34"/>
      <c r="FUW220" s="34"/>
      <c r="FUX220" s="34"/>
      <c r="FUY220" s="34"/>
      <c r="FUZ220" s="34"/>
      <c r="FVA220" s="34"/>
      <c r="FVB220" s="34"/>
      <c r="FVC220" s="34"/>
      <c r="FVD220" s="34"/>
      <c r="FVE220" s="34"/>
      <c r="FVF220" s="34"/>
      <c r="FVG220" s="34"/>
      <c r="FVH220" s="34"/>
      <c r="FVI220" s="34"/>
      <c r="FVJ220" s="34"/>
      <c r="FVK220" s="34"/>
      <c r="FVL220" s="34"/>
      <c r="FVM220" s="34"/>
      <c r="FVN220" s="34"/>
      <c r="FVO220" s="34"/>
      <c r="FVP220" s="34"/>
      <c r="FVQ220" s="34"/>
      <c r="FVR220" s="34"/>
      <c r="FVS220" s="34"/>
      <c r="FVT220" s="34"/>
      <c r="FVU220" s="34"/>
      <c r="FVV220" s="34"/>
      <c r="FVW220" s="34"/>
      <c r="FVX220" s="34"/>
      <c r="FVY220" s="34"/>
      <c r="FVZ220" s="34"/>
      <c r="FWA220" s="34"/>
      <c r="FWB220" s="34"/>
      <c r="FWC220" s="34"/>
      <c r="FWD220" s="34"/>
      <c r="FWE220" s="34"/>
      <c r="FWF220" s="34"/>
      <c r="FWG220" s="34"/>
      <c r="FWH220" s="34"/>
      <c r="FWI220" s="34"/>
      <c r="FWJ220" s="34"/>
      <c r="FWK220" s="34"/>
      <c r="FWL220" s="34"/>
      <c r="FWM220" s="34"/>
      <c r="FWN220" s="34"/>
      <c r="FWO220" s="34"/>
      <c r="FWP220" s="34"/>
      <c r="FWQ220" s="34"/>
      <c r="FWR220" s="34"/>
      <c r="FWS220" s="34"/>
      <c r="FWT220" s="34"/>
      <c r="FWU220" s="34"/>
      <c r="FWV220" s="34"/>
      <c r="FWW220" s="34"/>
      <c r="FWX220" s="34"/>
      <c r="FWY220" s="34"/>
      <c r="FWZ220" s="34"/>
      <c r="FXA220" s="34"/>
      <c r="FXB220" s="34"/>
      <c r="FXC220" s="34"/>
      <c r="FXD220" s="34"/>
      <c r="FXE220" s="34"/>
      <c r="FXF220" s="34"/>
      <c r="FXG220" s="34"/>
      <c r="FXH220" s="34"/>
      <c r="FXI220" s="34"/>
      <c r="FXJ220" s="34"/>
      <c r="FXK220" s="34"/>
      <c r="FXL220" s="34"/>
      <c r="FXM220" s="34"/>
      <c r="FXN220" s="34"/>
      <c r="FXO220" s="34"/>
      <c r="FXP220" s="34"/>
      <c r="FXQ220" s="34"/>
      <c r="FXR220" s="34"/>
      <c r="FXS220" s="34"/>
      <c r="FXT220" s="34"/>
      <c r="FXU220" s="34"/>
      <c r="FXV220" s="34"/>
      <c r="FXW220" s="34"/>
      <c r="FXX220" s="34"/>
      <c r="FXY220" s="34"/>
      <c r="FXZ220" s="34"/>
      <c r="FYA220" s="34"/>
      <c r="FYB220" s="34"/>
      <c r="FYC220" s="34"/>
      <c r="FYD220" s="34"/>
      <c r="FYE220" s="34"/>
      <c r="FYF220" s="34"/>
      <c r="FYG220" s="34"/>
      <c r="FYH220" s="34"/>
      <c r="FYI220" s="34"/>
      <c r="FYJ220" s="34"/>
      <c r="FYK220" s="34"/>
      <c r="FYL220" s="34"/>
      <c r="FYM220" s="34"/>
      <c r="FYN220" s="34"/>
      <c r="FYO220" s="34"/>
      <c r="FYP220" s="34"/>
      <c r="FYQ220" s="34"/>
      <c r="FYR220" s="34"/>
      <c r="FYS220" s="34"/>
      <c r="FYT220" s="34"/>
      <c r="FYU220" s="34"/>
      <c r="FYV220" s="34"/>
      <c r="FYW220" s="34"/>
      <c r="FYX220" s="34"/>
      <c r="FYY220" s="34"/>
      <c r="FYZ220" s="34"/>
      <c r="FZA220" s="34"/>
      <c r="FZB220" s="34"/>
      <c r="FZC220" s="34"/>
      <c r="FZD220" s="34"/>
      <c r="FZE220" s="34"/>
      <c r="FZF220" s="34"/>
      <c r="FZG220" s="34"/>
      <c r="FZH220" s="34"/>
      <c r="FZI220" s="34"/>
      <c r="FZJ220" s="34"/>
      <c r="FZK220" s="34"/>
      <c r="FZL220" s="34"/>
      <c r="FZM220" s="34"/>
      <c r="FZN220" s="34"/>
      <c r="FZO220" s="34"/>
      <c r="FZP220" s="34"/>
      <c r="FZQ220" s="34"/>
      <c r="FZR220" s="34"/>
      <c r="FZS220" s="34"/>
      <c r="FZT220" s="34"/>
      <c r="FZU220" s="34"/>
      <c r="FZV220" s="34"/>
      <c r="FZW220" s="34"/>
      <c r="FZX220" s="34"/>
      <c r="FZY220" s="34"/>
      <c r="FZZ220" s="34"/>
      <c r="GAA220" s="34"/>
      <c r="GAB220" s="34"/>
      <c r="GAC220" s="34"/>
      <c r="GAD220" s="34"/>
      <c r="GAE220" s="34"/>
      <c r="GAF220" s="34"/>
      <c r="GAG220" s="34"/>
      <c r="GAH220" s="34"/>
      <c r="GAI220" s="34"/>
      <c r="GAJ220" s="34"/>
      <c r="GAK220" s="34"/>
      <c r="GAL220" s="34"/>
      <c r="GAM220" s="34"/>
      <c r="GAN220" s="34"/>
      <c r="GAO220" s="34"/>
      <c r="GAP220" s="34"/>
      <c r="GAQ220" s="34"/>
      <c r="GAR220" s="34"/>
      <c r="GAS220" s="34"/>
      <c r="GAT220" s="34"/>
      <c r="GAU220" s="34"/>
      <c r="GAV220" s="34"/>
      <c r="GAW220" s="34"/>
      <c r="GAX220" s="34"/>
      <c r="GAY220" s="34"/>
      <c r="GAZ220" s="34"/>
      <c r="GBA220" s="34"/>
      <c r="GBB220" s="34"/>
      <c r="GBC220" s="34"/>
      <c r="GBD220" s="34"/>
      <c r="GBE220" s="34"/>
      <c r="GBF220" s="34"/>
      <c r="GBG220" s="34"/>
      <c r="GBH220" s="34"/>
      <c r="GBI220" s="34"/>
      <c r="GBJ220" s="34"/>
      <c r="GBK220" s="34"/>
      <c r="GBL220" s="34"/>
      <c r="GBM220" s="34"/>
      <c r="GBN220" s="34"/>
      <c r="GBO220" s="34"/>
      <c r="GBP220" s="34"/>
      <c r="GBQ220" s="34"/>
      <c r="GBR220" s="34"/>
      <c r="GBS220" s="34"/>
      <c r="GBT220" s="34"/>
      <c r="GBU220" s="34"/>
      <c r="GBV220" s="34"/>
      <c r="GBW220" s="34"/>
      <c r="GBX220" s="34"/>
      <c r="GBY220" s="34"/>
      <c r="GBZ220" s="34"/>
      <c r="GCA220" s="34"/>
      <c r="GCB220" s="34"/>
      <c r="GCC220" s="34"/>
      <c r="GCD220" s="34"/>
      <c r="GCE220" s="34"/>
      <c r="GCF220" s="34"/>
      <c r="GCG220" s="34"/>
      <c r="GCH220" s="34"/>
      <c r="GCI220" s="34"/>
      <c r="GCJ220" s="34"/>
      <c r="GCK220" s="34"/>
      <c r="GCL220" s="34"/>
      <c r="GCM220" s="34"/>
      <c r="GCN220" s="34"/>
      <c r="GCO220" s="34"/>
      <c r="GCP220" s="34"/>
      <c r="GCQ220" s="34"/>
      <c r="GCR220" s="34"/>
      <c r="GCS220" s="34"/>
      <c r="GCT220" s="34"/>
      <c r="GCU220" s="34"/>
      <c r="GCV220" s="34"/>
      <c r="GCW220" s="34"/>
      <c r="GCX220" s="34"/>
      <c r="GCY220" s="34"/>
      <c r="GCZ220" s="34"/>
      <c r="GDA220" s="34"/>
      <c r="GDB220" s="34"/>
      <c r="GDC220" s="34"/>
      <c r="GDD220" s="34"/>
      <c r="GDE220" s="34"/>
      <c r="GDF220" s="34"/>
      <c r="GDG220" s="34"/>
      <c r="GDH220" s="34"/>
      <c r="GDI220" s="34"/>
      <c r="GDJ220" s="34"/>
      <c r="GDK220" s="34"/>
      <c r="GDL220" s="34"/>
      <c r="GDM220" s="34"/>
      <c r="GDN220" s="34"/>
      <c r="GDO220" s="34"/>
      <c r="GDP220" s="34"/>
      <c r="GDQ220" s="34"/>
      <c r="GDR220" s="34"/>
      <c r="GDS220" s="34"/>
      <c r="GDT220" s="34"/>
      <c r="GDU220" s="34"/>
      <c r="GDV220" s="34"/>
      <c r="GDW220" s="34"/>
      <c r="GDX220" s="34"/>
      <c r="GDY220" s="34"/>
      <c r="GDZ220" s="34"/>
      <c r="GEA220" s="34"/>
      <c r="GEB220" s="34"/>
      <c r="GEC220" s="34"/>
      <c r="GED220" s="34"/>
      <c r="GEE220" s="34"/>
      <c r="GEF220" s="34"/>
      <c r="GEG220" s="34"/>
      <c r="GEH220" s="34"/>
      <c r="GEI220" s="34"/>
      <c r="GEJ220" s="34"/>
      <c r="GEK220" s="34"/>
      <c r="GEL220" s="34"/>
      <c r="GEM220" s="34"/>
      <c r="GEN220" s="34"/>
      <c r="GEO220" s="34"/>
      <c r="GEP220" s="34"/>
      <c r="GEQ220" s="34"/>
      <c r="GER220" s="34"/>
      <c r="GES220" s="34"/>
      <c r="GET220" s="34"/>
      <c r="GEU220" s="34"/>
      <c r="GEV220" s="34"/>
      <c r="GEW220" s="34"/>
      <c r="GEX220" s="34"/>
      <c r="GEY220" s="34"/>
      <c r="GEZ220" s="34"/>
      <c r="GFA220" s="34"/>
      <c r="GFB220" s="34"/>
      <c r="GFC220" s="34"/>
      <c r="GFD220" s="34"/>
      <c r="GFE220" s="34"/>
      <c r="GFF220" s="34"/>
      <c r="GFG220" s="34"/>
      <c r="GFH220" s="34"/>
      <c r="GFI220" s="34"/>
      <c r="GFJ220" s="34"/>
      <c r="GFK220" s="34"/>
      <c r="GFL220" s="34"/>
      <c r="GFM220" s="34"/>
      <c r="GFN220" s="34"/>
      <c r="GFO220" s="34"/>
      <c r="GFP220" s="34"/>
      <c r="GFQ220" s="34"/>
      <c r="GFR220" s="34"/>
      <c r="GFS220" s="34"/>
      <c r="GFT220" s="34"/>
      <c r="GFU220" s="34"/>
      <c r="GFV220" s="34"/>
      <c r="GFW220" s="34"/>
      <c r="GFX220" s="34"/>
      <c r="GFY220" s="34"/>
      <c r="GFZ220" s="34"/>
      <c r="GGA220" s="34"/>
      <c r="GGB220" s="34"/>
      <c r="GGC220" s="34"/>
      <c r="GGD220" s="34"/>
      <c r="GGE220" s="34"/>
      <c r="GGF220" s="34"/>
      <c r="GGG220" s="34"/>
      <c r="GGH220" s="34"/>
      <c r="GGI220" s="34"/>
      <c r="GGJ220" s="34"/>
      <c r="GGK220" s="34"/>
      <c r="GGL220" s="34"/>
      <c r="GGM220" s="34"/>
      <c r="GGN220" s="34"/>
      <c r="GGO220" s="34"/>
      <c r="GGP220" s="34"/>
      <c r="GGQ220" s="34"/>
      <c r="GGR220" s="34"/>
      <c r="GGS220" s="34"/>
      <c r="GGT220" s="34"/>
      <c r="GGU220" s="34"/>
      <c r="GGV220" s="34"/>
      <c r="GGW220" s="34"/>
      <c r="GGX220" s="34"/>
      <c r="GGY220" s="34"/>
      <c r="GGZ220" s="34"/>
      <c r="GHA220" s="34"/>
      <c r="GHB220" s="34"/>
      <c r="GHC220" s="34"/>
      <c r="GHD220" s="34"/>
      <c r="GHE220" s="34"/>
      <c r="GHF220" s="34"/>
      <c r="GHG220" s="34"/>
      <c r="GHH220" s="34"/>
      <c r="GHI220" s="34"/>
      <c r="GHJ220" s="34"/>
      <c r="GHK220" s="34"/>
      <c r="GHL220" s="34"/>
      <c r="GHM220" s="34"/>
      <c r="GHN220" s="34"/>
      <c r="GHO220" s="34"/>
      <c r="GHP220" s="34"/>
      <c r="GHQ220" s="34"/>
      <c r="GHR220" s="34"/>
      <c r="GHS220" s="34"/>
      <c r="GHT220" s="34"/>
      <c r="GHU220" s="34"/>
      <c r="GHV220" s="34"/>
      <c r="GHW220" s="34"/>
      <c r="GHX220" s="34"/>
      <c r="GHY220" s="34"/>
      <c r="GHZ220" s="34"/>
      <c r="GIA220" s="34"/>
      <c r="GIB220" s="34"/>
      <c r="GIC220" s="34"/>
      <c r="GID220" s="34"/>
      <c r="GIE220" s="34"/>
      <c r="GIF220" s="34"/>
      <c r="GIG220" s="34"/>
      <c r="GIH220" s="34"/>
      <c r="GII220" s="34"/>
      <c r="GIJ220" s="34"/>
      <c r="GIK220" s="34"/>
      <c r="GIL220" s="34"/>
      <c r="GIM220" s="34"/>
      <c r="GIN220" s="34"/>
      <c r="GIO220" s="34"/>
      <c r="GIP220" s="34"/>
      <c r="GIQ220" s="34"/>
      <c r="GIR220" s="34"/>
      <c r="GIS220" s="34"/>
      <c r="GIT220" s="34"/>
      <c r="GIU220" s="34"/>
      <c r="GIV220" s="34"/>
      <c r="GIW220" s="34"/>
      <c r="GIX220" s="34"/>
      <c r="GIY220" s="34"/>
      <c r="GIZ220" s="34"/>
      <c r="GJA220" s="34"/>
      <c r="GJB220" s="34"/>
      <c r="GJC220" s="34"/>
      <c r="GJD220" s="34"/>
      <c r="GJE220" s="34"/>
      <c r="GJF220" s="34"/>
      <c r="GJG220" s="34"/>
      <c r="GJH220" s="34"/>
      <c r="GJI220" s="34"/>
      <c r="GJJ220" s="34"/>
      <c r="GJK220" s="34"/>
      <c r="GJL220" s="34"/>
      <c r="GJM220" s="34"/>
      <c r="GJN220" s="34"/>
      <c r="GJO220" s="34"/>
      <c r="GJP220" s="34"/>
      <c r="GJQ220" s="34"/>
      <c r="GJR220" s="34"/>
      <c r="GJS220" s="34"/>
      <c r="GJT220" s="34"/>
      <c r="GJU220" s="34"/>
      <c r="GJV220" s="34"/>
      <c r="GJW220" s="34"/>
      <c r="GJX220" s="34"/>
      <c r="GJY220" s="34"/>
      <c r="GJZ220" s="34"/>
      <c r="GKA220" s="34"/>
      <c r="GKB220" s="34"/>
      <c r="GKC220" s="34"/>
      <c r="GKD220" s="34"/>
      <c r="GKE220" s="34"/>
      <c r="GKF220" s="34"/>
      <c r="GKG220" s="34"/>
      <c r="GKH220" s="34"/>
      <c r="GKI220" s="34"/>
      <c r="GKJ220" s="34"/>
      <c r="GKK220" s="34"/>
      <c r="GKL220" s="34"/>
      <c r="GKM220" s="34"/>
      <c r="GKN220" s="34"/>
      <c r="GKO220" s="34"/>
      <c r="GKP220" s="34"/>
      <c r="GKQ220" s="34"/>
      <c r="GKR220" s="34"/>
      <c r="GKS220" s="34"/>
      <c r="GKT220" s="34"/>
      <c r="GKU220" s="34"/>
      <c r="GKV220" s="34"/>
      <c r="GKW220" s="34"/>
      <c r="GKX220" s="34"/>
      <c r="GKY220" s="34"/>
      <c r="GKZ220" s="34"/>
      <c r="GLA220" s="34"/>
      <c r="GLB220" s="34"/>
      <c r="GLC220" s="34"/>
      <c r="GLD220" s="34"/>
      <c r="GLE220" s="34"/>
      <c r="GLF220" s="34"/>
      <c r="GLG220" s="34"/>
      <c r="GLH220" s="34"/>
      <c r="GLI220" s="34"/>
      <c r="GLJ220" s="34"/>
      <c r="GLK220" s="34"/>
      <c r="GLL220" s="34"/>
      <c r="GLM220" s="34"/>
      <c r="GLN220" s="34"/>
      <c r="GLO220" s="34"/>
      <c r="GLP220" s="34"/>
      <c r="GLQ220" s="34"/>
      <c r="GLR220" s="34"/>
      <c r="GLS220" s="34"/>
      <c r="GLT220" s="34"/>
      <c r="GLU220" s="34"/>
      <c r="GLV220" s="34"/>
      <c r="GLW220" s="34"/>
      <c r="GLX220" s="34"/>
      <c r="GLY220" s="34"/>
      <c r="GLZ220" s="34"/>
      <c r="GMA220" s="34"/>
      <c r="GMB220" s="34"/>
      <c r="GMC220" s="34"/>
      <c r="GMD220" s="34"/>
      <c r="GME220" s="34"/>
      <c r="GMF220" s="34"/>
      <c r="GMG220" s="34"/>
      <c r="GMH220" s="34"/>
      <c r="GMI220" s="34"/>
      <c r="GMJ220" s="34"/>
      <c r="GMK220" s="34"/>
      <c r="GML220" s="34"/>
      <c r="GMM220" s="34"/>
      <c r="GMN220" s="34"/>
      <c r="GMO220" s="34"/>
      <c r="GMP220" s="34"/>
      <c r="GMQ220" s="34"/>
      <c r="GMR220" s="34"/>
      <c r="GMS220" s="34"/>
      <c r="GMT220" s="34"/>
      <c r="GMU220" s="34"/>
      <c r="GMV220" s="34"/>
      <c r="GMW220" s="34"/>
      <c r="GMX220" s="34"/>
      <c r="GMY220" s="34"/>
      <c r="GMZ220" s="34"/>
      <c r="GNA220" s="34"/>
      <c r="GNB220" s="34"/>
      <c r="GNC220" s="34"/>
      <c r="GND220" s="34"/>
      <c r="GNE220" s="34"/>
      <c r="GNF220" s="34"/>
      <c r="GNG220" s="34"/>
      <c r="GNH220" s="34"/>
      <c r="GNI220" s="34"/>
      <c r="GNJ220" s="34"/>
      <c r="GNK220" s="34"/>
      <c r="GNL220" s="34"/>
      <c r="GNM220" s="34"/>
      <c r="GNN220" s="34"/>
      <c r="GNO220" s="34"/>
      <c r="GNP220" s="34"/>
      <c r="GNQ220" s="34"/>
      <c r="GNR220" s="34"/>
      <c r="GNS220" s="34"/>
      <c r="GNT220" s="34"/>
      <c r="GNU220" s="34"/>
      <c r="GNV220" s="34"/>
      <c r="GNW220" s="34"/>
      <c r="GNX220" s="34"/>
      <c r="GNY220" s="34"/>
      <c r="GNZ220" s="34"/>
      <c r="GOA220" s="34"/>
      <c r="GOB220" s="34"/>
      <c r="GOC220" s="34"/>
      <c r="GOD220" s="34"/>
      <c r="GOE220" s="34"/>
      <c r="GOF220" s="34"/>
      <c r="GOG220" s="34"/>
      <c r="GOH220" s="34"/>
      <c r="GOI220" s="34"/>
      <c r="GOJ220" s="34"/>
      <c r="GOK220" s="34"/>
      <c r="GOL220" s="34"/>
      <c r="GOM220" s="34"/>
      <c r="GON220" s="34"/>
      <c r="GOO220" s="34"/>
      <c r="GOP220" s="34"/>
      <c r="GOQ220" s="34"/>
      <c r="GOR220" s="34"/>
      <c r="GOS220" s="34"/>
      <c r="GOT220" s="34"/>
      <c r="GOU220" s="34"/>
      <c r="GOV220" s="34"/>
      <c r="GOW220" s="34"/>
      <c r="GOX220" s="34"/>
      <c r="GOY220" s="34"/>
      <c r="GOZ220" s="34"/>
      <c r="GPA220" s="34"/>
      <c r="GPB220" s="34"/>
      <c r="GPC220" s="34"/>
      <c r="GPD220" s="34"/>
      <c r="GPE220" s="34"/>
      <c r="GPF220" s="34"/>
      <c r="GPG220" s="34"/>
      <c r="GPH220" s="34"/>
      <c r="GPI220" s="34"/>
      <c r="GPJ220" s="34"/>
      <c r="GPK220" s="34"/>
      <c r="GPL220" s="34"/>
      <c r="GPM220" s="34"/>
      <c r="GPN220" s="34"/>
      <c r="GPO220" s="34"/>
      <c r="GPP220" s="34"/>
      <c r="GPQ220" s="34"/>
      <c r="GPR220" s="34"/>
      <c r="GPS220" s="34"/>
      <c r="GPT220" s="34"/>
      <c r="GPU220" s="34"/>
      <c r="GPV220" s="34"/>
      <c r="GPW220" s="34"/>
      <c r="GPX220" s="34"/>
      <c r="GPY220" s="34"/>
      <c r="GPZ220" s="34"/>
      <c r="GQA220" s="34"/>
      <c r="GQB220" s="34"/>
      <c r="GQC220" s="34"/>
      <c r="GQD220" s="34"/>
      <c r="GQE220" s="34"/>
      <c r="GQF220" s="34"/>
      <c r="GQG220" s="34"/>
      <c r="GQH220" s="34"/>
      <c r="GQI220" s="34"/>
      <c r="GQJ220" s="34"/>
      <c r="GQK220" s="34"/>
      <c r="GQL220" s="34"/>
      <c r="GQM220" s="34"/>
      <c r="GQN220" s="34"/>
      <c r="GQO220" s="34"/>
      <c r="GQP220" s="34"/>
      <c r="GQQ220" s="34"/>
      <c r="GQR220" s="34"/>
      <c r="GQS220" s="34"/>
      <c r="GQT220" s="34"/>
      <c r="GQU220" s="34"/>
      <c r="GQV220" s="34"/>
      <c r="GQW220" s="34"/>
      <c r="GQX220" s="34"/>
      <c r="GQY220" s="34"/>
      <c r="GQZ220" s="34"/>
      <c r="GRA220" s="34"/>
      <c r="GRB220" s="34"/>
      <c r="GRC220" s="34"/>
      <c r="GRD220" s="34"/>
      <c r="GRE220" s="34"/>
      <c r="GRF220" s="34"/>
      <c r="GRG220" s="34"/>
      <c r="GRH220" s="34"/>
      <c r="GRI220" s="34"/>
      <c r="GRJ220" s="34"/>
      <c r="GRK220" s="34"/>
      <c r="GRL220" s="34"/>
      <c r="GRM220" s="34"/>
      <c r="GRN220" s="34"/>
      <c r="GRO220" s="34"/>
      <c r="GRP220" s="34"/>
      <c r="GRQ220" s="34"/>
      <c r="GRR220" s="34"/>
      <c r="GRS220" s="34"/>
      <c r="GRT220" s="34"/>
      <c r="GRU220" s="34"/>
      <c r="GRV220" s="34"/>
      <c r="GRW220" s="34"/>
      <c r="GRX220" s="34"/>
      <c r="GRY220" s="34"/>
      <c r="GRZ220" s="34"/>
      <c r="GSA220" s="34"/>
      <c r="GSB220" s="34"/>
      <c r="GSC220" s="34"/>
      <c r="GSD220" s="34"/>
      <c r="GSE220" s="34"/>
      <c r="GSF220" s="34"/>
      <c r="GSG220" s="34"/>
      <c r="GSH220" s="34"/>
      <c r="GSI220" s="34"/>
      <c r="GSJ220" s="34"/>
      <c r="GSK220" s="34"/>
      <c r="GSL220" s="34"/>
      <c r="GSM220" s="34"/>
      <c r="GSN220" s="34"/>
      <c r="GSO220" s="34"/>
      <c r="GSP220" s="34"/>
      <c r="GSQ220" s="34"/>
      <c r="GSR220" s="34"/>
      <c r="GSS220" s="34"/>
      <c r="GST220" s="34"/>
      <c r="GSU220" s="34"/>
      <c r="GSV220" s="34"/>
      <c r="GSW220" s="34"/>
      <c r="GSX220" s="34"/>
      <c r="GSY220" s="34"/>
      <c r="GSZ220" s="34"/>
      <c r="GTA220" s="34"/>
      <c r="GTB220" s="34"/>
      <c r="GTC220" s="34"/>
      <c r="GTD220" s="34"/>
      <c r="GTE220" s="34"/>
      <c r="GTF220" s="34"/>
      <c r="GTG220" s="34"/>
      <c r="GTH220" s="34"/>
      <c r="GTI220" s="34"/>
      <c r="GTJ220" s="34"/>
      <c r="GTK220" s="34"/>
      <c r="GTL220" s="34"/>
      <c r="GTM220" s="34"/>
      <c r="GTN220" s="34"/>
      <c r="GTO220" s="34"/>
      <c r="GTP220" s="34"/>
      <c r="GTQ220" s="34"/>
      <c r="GTR220" s="34"/>
      <c r="GTS220" s="34"/>
      <c r="GTT220" s="34"/>
      <c r="GTU220" s="34"/>
      <c r="GTV220" s="34"/>
      <c r="GTW220" s="34"/>
      <c r="GTX220" s="34"/>
      <c r="GTY220" s="34"/>
      <c r="GTZ220" s="34"/>
      <c r="GUA220" s="34"/>
      <c r="GUB220" s="34"/>
      <c r="GUC220" s="34"/>
      <c r="GUD220" s="34"/>
      <c r="GUE220" s="34"/>
      <c r="GUF220" s="34"/>
      <c r="GUG220" s="34"/>
      <c r="GUH220" s="34"/>
      <c r="GUI220" s="34"/>
      <c r="GUJ220" s="34"/>
      <c r="GUK220" s="34"/>
      <c r="GUL220" s="34"/>
      <c r="GUM220" s="34"/>
      <c r="GUN220" s="34"/>
      <c r="GUO220" s="34"/>
      <c r="GUP220" s="34"/>
      <c r="GUQ220" s="34"/>
      <c r="GUR220" s="34"/>
      <c r="GUS220" s="34"/>
      <c r="GUT220" s="34"/>
      <c r="GUU220" s="34"/>
      <c r="GUV220" s="34"/>
      <c r="GUW220" s="34"/>
      <c r="GUX220" s="34"/>
      <c r="GUY220" s="34"/>
      <c r="GUZ220" s="34"/>
      <c r="GVA220" s="34"/>
      <c r="GVB220" s="34"/>
      <c r="GVC220" s="34"/>
      <c r="GVD220" s="34"/>
      <c r="GVE220" s="34"/>
      <c r="GVF220" s="34"/>
      <c r="GVG220" s="34"/>
      <c r="GVH220" s="34"/>
      <c r="GVI220" s="34"/>
      <c r="GVJ220" s="34"/>
      <c r="GVK220" s="34"/>
      <c r="GVL220" s="34"/>
      <c r="GVM220" s="34"/>
      <c r="GVN220" s="34"/>
      <c r="GVO220" s="34"/>
      <c r="GVP220" s="34"/>
      <c r="GVQ220" s="34"/>
      <c r="GVR220" s="34"/>
      <c r="GVS220" s="34"/>
      <c r="GVT220" s="34"/>
      <c r="GVU220" s="34"/>
      <c r="GVV220" s="34"/>
      <c r="GVW220" s="34"/>
      <c r="GVX220" s="34"/>
      <c r="GVY220" s="34"/>
      <c r="GVZ220" s="34"/>
      <c r="GWA220" s="34"/>
      <c r="GWB220" s="34"/>
      <c r="GWC220" s="34"/>
      <c r="GWD220" s="34"/>
      <c r="GWE220" s="34"/>
      <c r="GWF220" s="34"/>
      <c r="GWG220" s="34"/>
      <c r="GWH220" s="34"/>
      <c r="GWI220" s="34"/>
      <c r="GWJ220" s="34"/>
      <c r="GWK220" s="34"/>
      <c r="GWL220" s="34"/>
      <c r="GWM220" s="34"/>
      <c r="GWN220" s="34"/>
      <c r="GWO220" s="34"/>
      <c r="GWP220" s="34"/>
      <c r="GWQ220" s="34"/>
      <c r="GWR220" s="34"/>
      <c r="GWS220" s="34"/>
      <c r="GWT220" s="34"/>
      <c r="GWU220" s="34"/>
      <c r="GWV220" s="34"/>
      <c r="GWW220" s="34"/>
      <c r="GWX220" s="34"/>
      <c r="GWY220" s="34"/>
      <c r="GWZ220" s="34"/>
      <c r="GXA220" s="34"/>
      <c r="GXB220" s="34"/>
      <c r="GXC220" s="34"/>
      <c r="GXD220" s="34"/>
      <c r="GXE220" s="34"/>
      <c r="GXF220" s="34"/>
      <c r="GXG220" s="34"/>
      <c r="GXH220" s="34"/>
      <c r="GXI220" s="34"/>
      <c r="GXJ220" s="34"/>
      <c r="GXK220" s="34"/>
      <c r="GXL220" s="34"/>
      <c r="GXM220" s="34"/>
      <c r="GXN220" s="34"/>
      <c r="GXO220" s="34"/>
      <c r="GXP220" s="34"/>
      <c r="GXQ220" s="34"/>
      <c r="GXR220" s="34"/>
      <c r="GXS220" s="34"/>
      <c r="GXT220" s="34"/>
      <c r="GXU220" s="34"/>
      <c r="GXV220" s="34"/>
      <c r="GXW220" s="34"/>
      <c r="GXX220" s="34"/>
      <c r="GXY220" s="34"/>
      <c r="GXZ220" s="34"/>
      <c r="GYA220" s="34"/>
      <c r="GYB220" s="34"/>
      <c r="GYC220" s="34"/>
      <c r="GYD220" s="34"/>
      <c r="GYE220" s="34"/>
      <c r="GYF220" s="34"/>
      <c r="GYG220" s="34"/>
      <c r="GYH220" s="34"/>
      <c r="GYI220" s="34"/>
      <c r="GYJ220" s="34"/>
      <c r="GYK220" s="34"/>
      <c r="GYL220" s="34"/>
      <c r="GYM220" s="34"/>
      <c r="GYN220" s="34"/>
      <c r="GYO220" s="34"/>
      <c r="GYP220" s="34"/>
      <c r="GYQ220" s="34"/>
      <c r="GYR220" s="34"/>
      <c r="GYS220" s="34"/>
      <c r="GYT220" s="34"/>
      <c r="GYU220" s="34"/>
      <c r="GYV220" s="34"/>
      <c r="GYW220" s="34"/>
      <c r="GYX220" s="34"/>
      <c r="GYY220" s="34"/>
      <c r="GYZ220" s="34"/>
      <c r="GZA220" s="34"/>
      <c r="GZB220" s="34"/>
      <c r="GZC220" s="34"/>
      <c r="GZD220" s="34"/>
      <c r="GZE220" s="34"/>
      <c r="GZF220" s="34"/>
      <c r="GZG220" s="34"/>
      <c r="GZH220" s="34"/>
      <c r="GZI220" s="34"/>
      <c r="GZJ220" s="34"/>
      <c r="GZK220" s="34"/>
      <c r="GZL220" s="34"/>
      <c r="GZM220" s="34"/>
      <c r="GZN220" s="34"/>
      <c r="GZO220" s="34"/>
      <c r="GZP220" s="34"/>
      <c r="GZQ220" s="34"/>
      <c r="GZR220" s="34"/>
      <c r="GZS220" s="34"/>
      <c r="GZT220" s="34"/>
      <c r="GZU220" s="34"/>
      <c r="GZV220" s="34"/>
      <c r="GZW220" s="34"/>
      <c r="GZX220" s="34"/>
      <c r="GZY220" s="34"/>
      <c r="GZZ220" s="34"/>
      <c r="HAA220" s="34"/>
      <c r="HAB220" s="34"/>
      <c r="HAC220" s="34"/>
      <c r="HAD220" s="34"/>
      <c r="HAE220" s="34"/>
      <c r="HAF220" s="34"/>
      <c r="HAG220" s="34"/>
      <c r="HAH220" s="34"/>
      <c r="HAI220" s="34"/>
      <c r="HAJ220" s="34"/>
      <c r="HAK220" s="34"/>
      <c r="HAL220" s="34"/>
      <c r="HAM220" s="34"/>
      <c r="HAN220" s="34"/>
      <c r="HAO220" s="34"/>
      <c r="HAP220" s="34"/>
      <c r="HAQ220" s="34"/>
      <c r="HAR220" s="34"/>
      <c r="HAS220" s="34"/>
      <c r="HAT220" s="34"/>
      <c r="HAU220" s="34"/>
      <c r="HAV220" s="34"/>
      <c r="HAW220" s="34"/>
      <c r="HAX220" s="34"/>
      <c r="HAY220" s="34"/>
      <c r="HAZ220" s="34"/>
      <c r="HBA220" s="34"/>
      <c r="HBB220" s="34"/>
      <c r="HBC220" s="34"/>
      <c r="HBD220" s="34"/>
      <c r="HBE220" s="34"/>
      <c r="HBF220" s="34"/>
      <c r="HBG220" s="34"/>
      <c r="HBH220" s="34"/>
      <c r="HBI220" s="34"/>
      <c r="HBJ220" s="34"/>
      <c r="HBK220" s="34"/>
      <c r="HBL220" s="34"/>
      <c r="HBM220" s="34"/>
      <c r="HBN220" s="34"/>
      <c r="HBO220" s="34"/>
      <c r="HBP220" s="34"/>
      <c r="HBQ220" s="34"/>
      <c r="HBR220" s="34"/>
      <c r="HBS220" s="34"/>
      <c r="HBT220" s="34"/>
      <c r="HBU220" s="34"/>
      <c r="HBV220" s="34"/>
      <c r="HBW220" s="34"/>
      <c r="HBX220" s="34"/>
      <c r="HBY220" s="34"/>
      <c r="HBZ220" s="34"/>
      <c r="HCA220" s="34"/>
      <c r="HCB220" s="34"/>
      <c r="HCC220" s="34"/>
      <c r="HCD220" s="34"/>
      <c r="HCE220" s="34"/>
      <c r="HCF220" s="34"/>
      <c r="HCG220" s="34"/>
      <c r="HCH220" s="34"/>
      <c r="HCI220" s="34"/>
      <c r="HCJ220" s="34"/>
      <c r="HCK220" s="34"/>
      <c r="HCL220" s="34"/>
      <c r="HCM220" s="34"/>
      <c r="HCN220" s="34"/>
      <c r="HCO220" s="34"/>
      <c r="HCP220" s="34"/>
      <c r="HCQ220" s="34"/>
      <c r="HCR220" s="34"/>
      <c r="HCS220" s="34"/>
      <c r="HCT220" s="34"/>
      <c r="HCU220" s="34"/>
      <c r="HCV220" s="34"/>
      <c r="HCW220" s="34"/>
      <c r="HCX220" s="34"/>
      <c r="HCY220" s="34"/>
      <c r="HCZ220" s="34"/>
      <c r="HDA220" s="34"/>
      <c r="HDB220" s="34"/>
      <c r="HDC220" s="34"/>
      <c r="HDD220" s="34"/>
      <c r="HDE220" s="34"/>
      <c r="HDF220" s="34"/>
      <c r="HDG220" s="34"/>
      <c r="HDH220" s="34"/>
      <c r="HDI220" s="34"/>
      <c r="HDJ220" s="34"/>
      <c r="HDK220" s="34"/>
      <c r="HDL220" s="34"/>
      <c r="HDM220" s="34"/>
      <c r="HDN220" s="34"/>
      <c r="HDO220" s="34"/>
      <c r="HDP220" s="34"/>
      <c r="HDQ220" s="34"/>
      <c r="HDR220" s="34"/>
      <c r="HDS220" s="34"/>
      <c r="HDT220" s="34"/>
      <c r="HDU220" s="34"/>
      <c r="HDV220" s="34"/>
      <c r="HDW220" s="34"/>
      <c r="HDX220" s="34"/>
      <c r="HDY220" s="34"/>
      <c r="HDZ220" s="34"/>
      <c r="HEA220" s="34"/>
      <c r="HEB220" s="34"/>
      <c r="HEC220" s="34"/>
      <c r="HED220" s="34"/>
      <c r="HEE220" s="34"/>
      <c r="HEF220" s="34"/>
      <c r="HEG220" s="34"/>
      <c r="HEH220" s="34"/>
      <c r="HEI220" s="34"/>
      <c r="HEJ220" s="34"/>
      <c r="HEK220" s="34"/>
      <c r="HEL220" s="34"/>
      <c r="HEM220" s="34"/>
      <c r="HEN220" s="34"/>
      <c r="HEO220" s="34"/>
      <c r="HEP220" s="34"/>
      <c r="HEQ220" s="34"/>
      <c r="HER220" s="34"/>
      <c r="HES220" s="34"/>
      <c r="HET220" s="34"/>
      <c r="HEU220" s="34"/>
      <c r="HEV220" s="34"/>
      <c r="HEW220" s="34"/>
      <c r="HEX220" s="34"/>
      <c r="HEY220" s="34"/>
      <c r="HEZ220" s="34"/>
      <c r="HFA220" s="34"/>
      <c r="HFB220" s="34"/>
      <c r="HFC220" s="34"/>
      <c r="HFD220" s="34"/>
      <c r="HFE220" s="34"/>
      <c r="HFF220" s="34"/>
      <c r="HFG220" s="34"/>
      <c r="HFH220" s="34"/>
      <c r="HFI220" s="34"/>
      <c r="HFJ220" s="34"/>
      <c r="HFK220" s="34"/>
      <c r="HFL220" s="34"/>
      <c r="HFM220" s="34"/>
      <c r="HFN220" s="34"/>
      <c r="HFO220" s="34"/>
      <c r="HFP220" s="34"/>
      <c r="HFQ220" s="34"/>
      <c r="HFR220" s="34"/>
      <c r="HFS220" s="34"/>
      <c r="HFT220" s="34"/>
      <c r="HFU220" s="34"/>
      <c r="HFV220" s="34"/>
      <c r="HFW220" s="34"/>
      <c r="HFX220" s="34"/>
      <c r="HFY220" s="34"/>
      <c r="HFZ220" s="34"/>
      <c r="HGA220" s="34"/>
      <c r="HGB220" s="34"/>
      <c r="HGC220" s="34"/>
      <c r="HGD220" s="34"/>
      <c r="HGE220" s="34"/>
      <c r="HGF220" s="34"/>
      <c r="HGG220" s="34"/>
      <c r="HGH220" s="34"/>
      <c r="HGI220" s="34"/>
      <c r="HGJ220" s="34"/>
      <c r="HGK220" s="34"/>
      <c r="HGL220" s="34"/>
      <c r="HGM220" s="34"/>
      <c r="HGN220" s="34"/>
      <c r="HGO220" s="34"/>
      <c r="HGP220" s="34"/>
      <c r="HGQ220" s="34"/>
      <c r="HGR220" s="34"/>
      <c r="HGS220" s="34"/>
      <c r="HGT220" s="34"/>
      <c r="HGU220" s="34"/>
      <c r="HGV220" s="34"/>
      <c r="HGW220" s="34"/>
      <c r="HGX220" s="34"/>
      <c r="HGY220" s="34"/>
      <c r="HGZ220" s="34"/>
      <c r="HHA220" s="34"/>
      <c r="HHB220" s="34"/>
      <c r="HHC220" s="34"/>
      <c r="HHD220" s="34"/>
      <c r="HHE220" s="34"/>
      <c r="HHF220" s="34"/>
      <c r="HHG220" s="34"/>
      <c r="HHH220" s="34"/>
      <c r="HHI220" s="34"/>
      <c r="HHJ220" s="34"/>
      <c r="HHK220" s="34"/>
      <c r="HHL220" s="34"/>
      <c r="HHM220" s="34"/>
      <c r="HHN220" s="34"/>
      <c r="HHO220" s="34"/>
      <c r="HHP220" s="34"/>
      <c r="HHQ220" s="34"/>
      <c r="HHR220" s="34"/>
      <c r="HHS220" s="34"/>
      <c r="HHT220" s="34"/>
      <c r="HHU220" s="34"/>
      <c r="HHV220" s="34"/>
      <c r="HHW220" s="34"/>
      <c r="HHX220" s="34"/>
      <c r="HHY220" s="34"/>
      <c r="HHZ220" s="34"/>
      <c r="HIA220" s="34"/>
      <c r="HIB220" s="34"/>
      <c r="HIC220" s="34"/>
      <c r="HID220" s="34"/>
      <c r="HIE220" s="34"/>
      <c r="HIF220" s="34"/>
      <c r="HIG220" s="34"/>
      <c r="HIH220" s="34"/>
      <c r="HII220" s="34"/>
      <c r="HIJ220" s="34"/>
      <c r="HIK220" s="34"/>
      <c r="HIL220" s="34"/>
      <c r="HIM220" s="34"/>
      <c r="HIN220" s="34"/>
      <c r="HIO220" s="34"/>
      <c r="HIP220" s="34"/>
      <c r="HIQ220" s="34"/>
      <c r="HIR220" s="34"/>
      <c r="HIS220" s="34"/>
      <c r="HIT220" s="34"/>
      <c r="HIU220" s="34"/>
      <c r="HIV220" s="34"/>
      <c r="HIW220" s="34"/>
      <c r="HIX220" s="34"/>
      <c r="HIY220" s="34"/>
      <c r="HIZ220" s="34"/>
      <c r="HJA220" s="34"/>
      <c r="HJB220" s="34"/>
      <c r="HJC220" s="34"/>
      <c r="HJD220" s="34"/>
      <c r="HJE220" s="34"/>
      <c r="HJF220" s="34"/>
      <c r="HJG220" s="34"/>
      <c r="HJH220" s="34"/>
      <c r="HJI220" s="34"/>
      <c r="HJJ220" s="34"/>
      <c r="HJK220" s="34"/>
      <c r="HJL220" s="34"/>
      <c r="HJM220" s="34"/>
      <c r="HJN220" s="34"/>
      <c r="HJO220" s="34"/>
      <c r="HJP220" s="34"/>
      <c r="HJQ220" s="34"/>
      <c r="HJR220" s="34"/>
      <c r="HJS220" s="34"/>
      <c r="HJT220" s="34"/>
      <c r="HJU220" s="34"/>
      <c r="HJV220" s="34"/>
      <c r="HJW220" s="34"/>
      <c r="HJX220" s="34"/>
      <c r="HJY220" s="34"/>
      <c r="HJZ220" s="34"/>
      <c r="HKA220" s="34"/>
      <c r="HKB220" s="34"/>
      <c r="HKC220" s="34"/>
      <c r="HKD220" s="34"/>
      <c r="HKE220" s="34"/>
      <c r="HKF220" s="34"/>
      <c r="HKG220" s="34"/>
      <c r="HKH220" s="34"/>
      <c r="HKI220" s="34"/>
      <c r="HKJ220" s="34"/>
      <c r="HKK220" s="34"/>
      <c r="HKL220" s="34"/>
      <c r="HKM220" s="34"/>
      <c r="HKN220" s="34"/>
      <c r="HKO220" s="34"/>
      <c r="HKP220" s="34"/>
      <c r="HKQ220" s="34"/>
      <c r="HKR220" s="34"/>
      <c r="HKS220" s="34"/>
      <c r="HKT220" s="34"/>
      <c r="HKU220" s="34"/>
      <c r="HKV220" s="34"/>
      <c r="HKW220" s="34"/>
      <c r="HKX220" s="34"/>
      <c r="HKY220" s="34"/>
      <c r="HKZ220" s="34"/>
      <c r="HLA220" s="34"/>
      <c r="HLB220" s="34"/>
      <c r="HLC220" s="34"/>
      <c r="HLD220" s="34"/>
      <c r="HLE220" s="34"/>
      <c r="HLF220" s="34"/>
      <c r="HLG220" s="34"/>
      <c r="HLH220" s="34"/>
      <c r="HLI220" s="34"/>
      <c r="HLJ220" s="34"/>
      <c r="HLK220" s="34"/>
      <c r="HLL220" s="34"/>
      <c r="HLM220" s="34"/>
      <c r="HLN220" s="34"/>
      <c r="HLO220" s="34"/>
      <c r="HLP220" s="34"/>
      <c r="HLQ220" s="34"/>
      <c r="HLR220" s="34"/>
      <c r="HLS220" s="34"/>
      <c r="HLT220" s="34"/>
      <c r="HLU220" s="34"/>
      <c r="HLV220" s="34"/>
      <c r="HLW220" s="34"/>
      <c r="HLX220" s="34"/>
      <c r="HLY220" s="34"/>
      <c r="HLZ220" s="34"/>
      <c r="HMA220" s="34"/>
      <c r="HMB220" s="34"/>
      <c r="HMC220" s="34"/>
      <c r="HMD220" s="34"/>
      <c r="HME220" s="34"/>
      <c r="HMF220" s="34"/>
      <c r="HMG220" s="34"/>
      <c r="HMH220" s="34"/>
      <c r="HMI220" s="34"/>
      <c r="HMJ220" s="34"/>
      <c r="HMK220" s="34"/>
      <c r="HML220" s="34"/>
      <c r="HMM220" s="34"/>
      <c r="HMN220" s="34"/>
      <c r="HMO220" s="34"/>
      <c r="HMP220" s="34"/>
      <c r="HMQ220" s="34"/>
      <c r="HMR220" s="34"/>
      <c r="HMS220" s="34"/>
      <c r="HMT220" s="34"/>
      <c r="HMU220" s="34"/>
      <c r="HMV220" s="34"/>
      <c r="HMW220" s="34"/>
      <c r="HMX220" s="34"/>
      <c r="HMY220" s="34"/>
      <c r="HMZ220" s="34"/>
      <c r="HNA220" s="34"/>
      <c r="HNB220" s="34"/>
      <c r="HNC220" s="34"/>
      <c r="HND220" s="34"/>
      <c r="HNE220" s="34"/>
      <c r="HNF220" s="34"/>
      <c r="HNG220" s="34"/>
      <c r="HNH220" s="34"/>
      <c r="HNI220" s="34"/>
      <c r="HNJ220" s="34"/>
      <c r="HNK220" s="34"/>
      <c r="HNL220" s="34"/>
      <c r="HNM220" s="34"/>
      <c r="HNN220" s="34"/>
      <c r="HNO220" s="34"/>
      <c r="HNP220" s="34"/>
      <c r="HNQ220" s="34"/>
      <c r="HNR220" s="34"/>
      <c r="HNS220" s="34"/>
      <c r="HNT220" s="34"/>
      <c r="HNU220" s="34"/>
      <c r="HNV220" s="34"/>
      <c r="HNW220" s="34"/>
      <c r="HNX220" s="34"/>
      <c r="HNY220" s="34"/>
      <c r="HNZ220" s="34"/>
      <c r="HOA220" s="34"/>
      <c r="HOB220" s="34"/>
      <c r="HOC220" s="34"/>
      <c r="HOD220" s="34"/>
      <c r="HOE220" s="34"/>
      <c r="HOF220" s="34"/>
      <c r="HOG220" s="34"/>
      <c r="HOH220" s="34"/>
      <c r="HOI220" s="34"/>
      <c r="HOJ220" s="34"/>
      <c r="HOK220" s="34"/>
      <c r="HOL220" s="34"/>
      <c r="HOM220" s="34"/>
      <c r="HON220" s="34"/>
      <c r="HOO220" s="34"/>
      <c r="HOP220" s="34"/>
      <c r="HOQ220" s="34"/>
      <c r="HOR220" s="34"/>
      <c r="HOS220" s="34"/>
      <c r="HOT220" s="34"/>
      <c r="HOU220" s="34"/>
      <c r="HOV220" s="34"/>
      <c r="HOW220" s="34"/>
      <c r="HOX220" s="34"/>
      <c r="HOY220" s="34"/>
      <c r="HOZ220" s="34"/>
      <c r="HPA220" s="34"/>
      <c r="HPB220" s="34"/>
      <c r="HPC220" s="34"/>
      <c r="HPD220" s="34"/>
      <c r="HPE220" s="34"/>
      <c r="HPF220" s="34"/>
      <c r="HPG220" s="34"/>
      <c r="HPH220" s="34"/>
      <c r="HPI220" s="34"/>
      <c r="HPJ220" s="34"/>
      <c r="HPK220" s="34"/>
      <c r="HPL220" s="34"/>
      <c r="HPM220" s="34"/>
      <c r="HPN220" s="34"/>
      <c r="HPO220" s="34"/>
      <c r="HPP220" s="34"/>
      <c r="HPQ220" s="34"/>
      <c r="HPR220" s="34"/>
      <c r="HPS220" s="34"/>
      <c r="HPT220" s="34"/>
      <c r="HPU220" s="34"/>
      <c r="HPV220" s="34"/>
      <c r="HPW220" s="34"/>
      <c r="HPX220" s="34"/>
      <c r="HPY220" s="34"/>
      <c r="HPZ220" s="34"/>
      <c r="HQA220" s="34"/>
      <c r="HQB220" s="34"/>
      <c r="HQC220" s="34"/>
      <c r="HQD220" s="34"/>
      <c r="HQE220" s="34"/>
      <c r="HQF220" s="34"/>
      <c r="HQG220" s="34"/>
      <c r="HQH220" s="34"/>
      <c r="HQI220" s="34"/>
      <c r="HQJ220" s="34"/>
      <c r="HQK220" s="34"/>
      <c r="HQL220" s="34"/>
      <c r="HQM220" s="34"/>
      <c r="HQN220" s="34"/>
      <c r="HQO220" s="34"/>
      <c r="HQP220" s="34"/>
      <c r="HQQ220" s="34"/>
      <c r="HQR220" s="34"/>
      <c r="HQS220" s="34"/>
      <c r="HQT220" s="34"/>
      <c r="HQU220" s="34"/>
      <c r="HQV220" s="34"/>
      <c r="HQW220" s="34"/>
      <c r="HQX220" s="34"/>
      <c r="HQY220" s="34"/>
      <c r="HQZ220" s="34"/>
      <c r="HRA220" s="34"/>
      <c r="HRB220" s="34"/>
      <c r="HRC220" s="34"/>
      <c r="HRD220" s="34"/>
      <c r="HRE220" s="34"/>
      <c r="HRF220" s="34"/>
      <c r="HRG220" s="34"/>
      <c r="HRH220" s="34"/>
      <c r="HRI220" s="34"/>
      <c r="HRJ220" s="34"/>
      <c r="HRK220" s="34"/>
      <c r="HRL220" s="34"/>
      <c r="HRM220" s="34"/>
      <c r="HRN220" s="34"/>
      <c r="HRO220" s="34"/>
      <c r="HRP220" s="34"/>
      <c r="HRQ220" s="34"/>
      <c r="HRR220" s="34"/>
      <c r="HRS220" s="34"/>
      <c r="HRT220" s="34"/>
      <c r="HRU220" s="34"/>
      <c r="HRV220" s="34"/>
      <c r="HRW220" s="34"/>
      <c r="HRX220" s="34"/>
      <c r="HRY220" s="34"/>
      <c r="HRZ220" s="34"/>
      <c r="HSA220" s="34"/>
      <c r="HSB220" s="34"/>
      <c r="HSC220" s="34"/>
      <c r="HSD220" s="34"/>
      <c r="HSE220" s="34"/>
      <c r="HSF220" s="34"/>
      <c r="HSG220" s="34"/>
      <c r="HSH220" s="34"/>
      <c r="HSI220" s="34"/>
      <c r="HSJ220" s="34"/>
      <c r="HSK220" s="34"/>
      <c r="HSL220" s="34"/>
      <c r="HSM220" s="34"/>
      <c r="HSN220" s="34"/>
      <c r="HSO220" s="34"/>
      <c r="HSP220" s="34"/>
      <c r="HSQ220" s="34"/>
      <c r="HSR220" s="34"/>
      <c r="HSS220" s="34"/>
      <c r="HST220" s="34"/>
      <c r="HSU220" s="34"/>
      <c r="HSV220" s="34"/>
      <c r="HSW220" s="34"/>
      <c r="HSX220" s="34"/>
      <c r="HSY220" s="34"/>
      <c r="HSZ220" s="34"/>
      <c r="HTA220" s="34"/>
      <c r="HTB220" s="34"/>
      <c r="HTC220" s="34"/>
      <c r="HTD220" s="34"/>
      <c r="HTE220" s="34"/>
      <c r="HTF220" s="34"/>
      <c r="HTG220" s="34"/>
      <c r="HTH220" s="34"/>
      <c r="HTI220" s="34"/>
      <c r="HTJ220" s="34"/>
      <c r="HTK220" s="34"/>
      <c r="HTL220" s="34"/>
      <c r="HTM220" s="34"/>
      <c r="HTN220" s="34"/>
      <c r="HTO220" s="34"/>
      <c r="HTP220" s="34"/>
      <c r="HTQ220" s="34"/>
      <c r="HTR220" s="34"/>
      <c r="HTS220" s="34"/>
      <c r="HTT220" s="34"/>
      <c r="HTU220" s="34"/>
      <c r="HTV220" s="34"/>
      <c r="HTW220" s="34"/>
      <c r="HTX220" s="34"/>
      <c r="HTY220" s="34"/>
      <c r="HTZ220" s="34"/>
      <c r="HUA220" s="34"/>
      <c r="HUB220" s="34"/>
      <c r="HUC220" s="34"/>
      <c r="HUD220" s="34"/>
      <c r="HUE220" s="34"/>
      <c r="HUF220" s="34"/>
      <c r="HUG220" s="34"/>
      <c r="HUH220" s="34"/>
      <c r="HUI220" s="34"/>
      <c r="HUJ220" s="34"/>
      <c r="HUK220" s="34"/>
      <c r="HUL220" s="34"/>
      <c r="HUM220" s="34"/>
      <c r="HUN220" s="34"/>
      <c r="HUO220" s="34"/>
      <c r="HUP220" s="34"/>
      <c r="HUQ220" s="34"/>
      <c r="HUR220" s="34"/>
      <c r="HUS220" s="34"/>
      <c r="HUT220" s="34"/>
      <c r="HUU220" s="34"/>
      <c r="HUV220" s="34"/>
      <c r="HUW220" s="34"/>
      <c r="HUX220" s="34"/>
      <c r="HUY220" s="34"/>
      <c r="HUZ220" s="34"/>
      <c r="HVA220" s="34"/>
      <c r="HVB220" s="34"/>
      <c r="HVC220" s="34"/>
      <c r="HVD220" s="34"/>
      <c r="HVE220" s="34"/>
      <c r="HVF220" s="34"/>
      <c r="HVG220" s="34"/>
      <c r="HVH220" s="34"/>
      <c r="HVI220" s="34"/>
      <c r="HVJ220" s="34"/>
      <c r="HVK220" s="34"/>
      <c r="HVL220" s="34"/>
      <c r="HVM220" s="34"/>
      <c r="HVN220" s="34"/>
      <c r="HVO220" s="34"/>
      <c r="HVP220" s="34"/>
      <c r="HVQ220" s="34"/>
      <c r="HVR220" s="34"/>
      <c r="HVS220" s="34"/>
      <c r="HVT220" s="34"/>
      <c r="HVU220" s="34"/>
      <c r="HVV220" s="34"/>
      <c r="HVW220" s="34"/>
      <c r="HVX220" s="34"/>
      <c r="HVY220" s="34"/>
      <c r="HVZ220" s="34"/>
      <c r="HWA220" s="34"/>
      <c r="HWB220" s="34"/>
      <c r="HWC220" s="34"/>
      <c r="HWD220" s="34"/>
      <c r="HWE220" s="34"/>
      <c r="HWF220" s="34"/>
      <c r="HWG220" s="34"/>
      <c r="HWH220" s="34"/>
      <c r="HWI220" s="34"/>
      <c r="HWJ220" s="34"/>
      <c r="HWK220" s="34"/>
      <c r="HWL220" s="34"/>
      <c r="HWM220" s="34"/>
      <c r="HWN220" s="34"/>
      <c r="HWO220" s="34"/>
      <c r="HWP220" s="34"/>
      <c r="HWQ220" s="34"/>
      <c r="HWR220" s="34"/>
      <c r="HWS220" s="34"/>
      <c r="HWT220" s="34"/>
      <c r="HWU220" s="34"/>
      <c r="HWV220" s="34"/>
      <c r="HWW220" s="34"/>
      <c r="HWX220" s="34"/>
      <c r="HWY220" s="34"/>
      <c r="HWZ220" s="34"/>
      <c r="HXA220" s="34"/>
      <c r="HXB220" s="34"/>
      <c r="HXC220" s="34"/>
      <c r="HXD220" s="34"/>
      <c r="HXE220" s="34"/>
      <c r="HXF220" s="34"/>
      <c r="HXG220" s="34"/>
      <c r="HXH220" s="34"/>
      <c r="HXI220" s="34"/>
      <c r="HXJ220" s="34"/>
      <c r="HXK220" s="34"/>
      <c r="HXL220" s="34"/>
      <c r="HXM220" s="34"/>
      <c r="HXN220" s="34"/>
      <c r="HXO220" s="34"/>
      <c r="HXP220" s="34"/>
      <c r="HXQ220" s="34"/>
      <c r="HXR220" s="34"/>
      <c r="HXS220" s="34"/>
      <c r="HXT220" s="34"/>
      <c r="HXU220" s="34"/>
      <c r="HXV220" s="34"/>
      <c r="HXW220" s="34"/>
      <c r="HXX220" s="34"/>
      <c r="HXY220" s="34"/>
      <c r="HXZ220" s="34"/>
      <c r="HYA220" s="34"/>
      <c r="HYB220" s="34"/>
      <c r="HYC220" s="34"/>
      <c r="HYD220" s="34"/>
      <c r="HYE220" s="34"/>
      <c r="HYF220" s="34"/>
      <c r="HYG220" s="34"/>
      <c r="HYH220" s="34"/>
      <c r="HYI220" s="34"/>
      <c r="HYJ220" s="34"/>
      <c r="HYK220" s="34"/>
      <c r="HYL220" s="34"/>
      <c r="HYM220" s="34"/>
      <c r="HYN220" s="34"/>
      <c r="HYO220" s="34"/>
      <c r="HYP220" s="34"/>
      <c r="HYQ220" s="34"/>
      <c r="HYR220" s="34"/>
      <c r="HYS220" s="34"/>
      <c r="HYT220" s="34"/>
      <c r="HYU220" s="34"/>
      <c r="HYV220" s="34"/>
      <c r="HYW220" s="34"/>
      <c r="HYX220" s="34"/>
      <c r="HYY220" s="34"/>
      <c r="HYZ220" s="34"/>
      <c r="HZA220" s="34"/>
      <c r="HZB220" s="34"/>
      <c r="HZC220" s="34"/>
      <c r="HZD220" s="34"/>
      <c r="HZE220" s="34"/>
      <c r="HZF220" s="34"/>
      <c r="HZG220" s="34"/>
      <c r="HZH220" s="34"/>
      <c r="HZI220" s="34"/>
      <c r="HZJ220" s="34"/>
      <c r="HZK220" s="34"/>
      <c r="HZL220" s="34"/>
      <c r="HZM220" s="34"/>
      <c r="HZN220" s="34"/>
      <c r="HZO220" s="34"/>
      <c r="HZP220" s="34"/>
      <c r="HZQ220" s="34"/>
      <c r="HZR220" s="34"/>
      <c r="HZS220" s="34"/>
      <c r="HZT220" s="34"/>
      <c r="HZU220" s="34"/>
      <c r="HZV220" s="34"/>
      <c r="HZW220" s="34"/>
      <c r="HZX220" s="34"/>
      <c r="HZY220" s="34"/>
      <c r="HZZ220" s="34"/>
      <c r="IAA220" s="34"/>
      <c r="IAB220" s="34"/>
      <c r="IAC220" s="34"/>
      <c r="IAD220" s="34"/>
      <c r="IAE220" s="34"/>
      <c r="IAF220" s="34"/>
      <c r="IAG220" s="34"/>
      <c r="IAH220" s="34"/>
      <c r="IAI220" s="34"/>
      <c r="IAJ220" s="34"/>
      <c r="IAK220" s="34"/>
      <c r="IAL220" s="34"/>
      <c r="IAM220" s="34"/>
      <c r="IAN220" s="34"/>
      <c r="IAO220" s="34"/>
      <c r="IAP220" s="34"/>
      <c r="IAQ220" s="34"/>
      <c r="IAR220" s="34"/>
      <c r="IAS220" s="34"/>
      <c r="IAT220" s="34"/>
      <c r="IAU220" s="34"/>
      <c r="IAV220" s="34"/>
      <c r="IAW220" s="34"/>
      <c r="IAX220" s="34"/>
      <c r="IAY220" s="34"/>
      <c r="IAZ220" s="34"/>
      <c r="IBA220" s="34"/>
      <c r="IBB220" s="34"/>
      <c r="IBC220" s="34"/>
      <c r="IBD220" s="34"/>
      <c r="IBE220" s="34"/>
      <c r="IBF220" s="34"/>
      <c r="IBG220" s="34"/>
      <c r="IBH220" s="34"/>
      <c r="IBI220" s="34"/>
      <c r="IBJ220" s="34"/>
      <c r="IBK220" s="34"/>
      <c r="IBL220" s="34"/>
      <c r="IBM220" s="34"/>
      <c r="IBN220" s="34"/>
      <c r="IBO220" s="34"/>
      <c r="IBP220" s="34"/>
      <c r="IBQ220" s="34"/>
      <c r="IBR220" s="34"/>
      <c r="IBS220" s="34"/>
      <c r="IBT220" s="34"/>
      <c r="IBU220" s="34"/>
      <c r="IBV220" s="34"/>
      <c r="IBW220" s="34"/>
      <c r="IBX220" s="34"/>
      <c r="IBY220" s="34"/>
      <c r="IBZ220" s="34"/>
      <c r="ICA220" s="34"/>
      <c r="ICB220" s="34"/>
      <c r="ICC220" s="34"/>
      <c r="ICD220" s="34"/>
      <c r="ICE220" s="34"/>
      <c r="ICF220" s="34"/>
      <c r="ICG220" s="34"/>
      <c r="ICH220" s="34"/>
      <c r="ICI220" s="34"/>
      <c r="ICJ220" s="34"/>
      <c r="ICK220" s="34"/>
      <c r="ICL220" s="34"/>
      <c r="ICM220" s="34"/>
      <c r="ICN220" s="34"/>
      <c r="ICO220" s="34"/>
      <c r="ICP220" s="34"/>
      <c r="ICQ220" s="34"/>
      <c r="ICR220" s="34"/>
      <c r="ICS220" s="34"/>
      <c r="ICT220" s="34"/>
      <c r="ICU220" s="34"/>
      <c r="ICV220" s="34"/>
      <c r="ICW220" s="34"/>
      <c r="ICX220" s="34"/>
      <c r="ICY220" s="34"/>
      <c r="ICZ220" s="34"/>
      <c r="IDA220" s="34"/>
      <c r="IDB220" s="34"/>
      <c r="IDC220" s="34"/>
      <c r="IDD220" s="34"/>
      <c r="IDE220" s="34"/>
      <c r="IDF220" s="34"/>
      <c r="IDG220" s="34"/>
      <c r="IDH220" s="34"/>
      <c r="IDI220" s="34"/>
      <c r="IDJ220" s="34"/>
      <c r="IDK220" s="34"/>
      <c r="IDL220" s="34"/>
      <c r="IDM220" s="34"/>
      <c r="IDN220" s="34"/>
      <c r="IDO220" s="34"/>
      <c r="IDP220" s="34"/>
      <c r="IDQ220" s="34"/>
      <c r="IDR220" s="34"/>
      <c r="IDS220" s="34"/>
      <c r="IDT220" s="34"/>
      <c r="IDU220" s="34"/>
      <c r="IDV220" s="34"/>
      <c r="IDW220" s="34"/>
      <c r="IDX220" s="34"/>
      <c r="IDY220" s="34"/>
      <c r="IDZ220" s="34"/>
      <c r="IEA220" s="34"/>
      <c r="IEB220" s="34"/>
      <c r="IEC220" s="34"/>
      <c r="IED220" s="34"/>
      <c r="IEE220" s="34"/>
      <c r="IEF220" s="34"/>
      <c r="IEG220" s="34"/>
      <c r="IEH220" s="34"/>
      <c r="IEI220" s="34"/>
      <c r="IEJ220" s="34"/>
      <c r="IEK220" s="34"/>
      <c r="IEL220" s="34"/>
      <c r="IEM220" s="34"/>
      <c r="IEN220" s="34"/>
      <c r="IEO220" s="34"/>
      <c r="IEP220" s="34"/>
      <c r="IEQ220" s="34"/>
      <c r="IER220" s="34"/>
      <c r="IES220" s="34"/>
      <c r="IET220" s="34"/>
      <c r="IEU220" s="34"/>
      <c r="IEV220" s="34"/>
      <c r="IEW220" s="34"/>
      <c r="IEX220" s="34"/>
      <c r="IEY220" s="34"/>
      <c r="IEZ220" s="34"/>
      <c r="IFA220" s="34"/>
      <c r="IFB220" s="34"/>
      <c r="IFC220" s="34"/>
      <c r="IFD220" s="34"/>
      <c r="IFE220" s="34"/>
      <c r="IFF220" s="34"/>
      <c r="IFG220" s="34"/>
      <c r="IFH220" s="34"/>
      <c r="IFI220" s="34"/>
      <c r="IFJ220" s="34"/>
      <c r="IFK220" s="34"/>
      <c r="IFL220" s="34"/>
      <c r="IFM220" s="34"/>
      <c r="IFN220" s="34"/>
      <c r="IFO220" s="34"/>
      <c r="IFP220" s="34"/>
      <c r="IFQ220" s="34"/>
      <c r="IFR220" s="34"/>
      <c r="IFS220" s="34"/>
      <c r="IFT220" s="34"/>
      <c r="IFU220" s="34"/>
      <c r="IFV220" s="34"/>
      <c r="IFW220" s="34"/>
      <c r="IFX220" s="34"/>
      <c r="IFY220" s="34"/>
      <c r="IFZ220" s="34"/>
      <c r="IGA220" s="34"/>
      <c r="IGB220" s="34"/>
      <c r="IGC220" s="34"/>
      <c r="IGD220" s="34"/>
      <c r="IGE220" s="34"/>
      <c r="IGF220" s="34"/>
      <c r="IGG220" s="34"/>
      <c r="IGH220" s="34"/>
      <c r="IGI220" s="34"/>
      <c r="IGJ220" s="34"/>
      <c r="IGK220" s="34"/>
      <c r="IGL220" s="34"/>
      <c r="IGM220" s="34"/>
      <c r="IGN220" s="34"/>
      <c r="IGO220" s="34"/>
      <c r="IGP220" s="34"/>
      <c r="IGQ220" s="34"/>
      <c r="IGR220" s="34"/>
      <c r="IGS220" s="34"/>
      <c r="IGT220" s="34"/>
      <c r="IGU220" s="34"/>
      <c r="IGV220" s="34"/>
      <c r="IGW220" s="34"/>
      <c r="IGX220" s="34"/>
      <c r="IGY220" s="34"/>
      <c r="IGZ220" s="34"/>
      <c r="IHA220" s="34"/>
      <c r="IHB220" s="34"/>
      <c r="IHC220" s="34"/>
      <c r="IHD220" s="34"/>
      <c r="IHE220" s="34"/>
      <c r="IHF220" s="34"/>
      <c r="IHG220" s="34"/>
      <c r="IHH220" s="34"/>
      <c r="IHI220" s="34"/>
      <c r="IHJ220" s="34"/>
      <c r="IHK220" s="34"/>
      <c r="IHL220" s="34"/>
      <c r="IHM220" s="34"/>
      <c r="IHN220" s="34"/>
      <c r="IHO220" s="34"/>
      <c r="IHP220" s="34"/>
      <c r="IHQ220" s="34"/>
      <c r="IHR220" s="34"/>
      <c r="IHS220" s="34"/>
      <c r="IHT220" s="34"/>
      <c r="IHU220" s="34"/>
      <c r="IHV220" s="34"/>
      <c r="IHW220" s="34"/>
      <c r="IHX220" s="34"/>
      <c r="IHY220" s="34"/>
      <c r="IHZ220" s="34"/>
      <c r="IIA220" s="34"/>
      <c r="IIB220" s="34"/>
      <c r="IIC220" s="34"/>
      <c r="IID220" s="34"/>
      <c r="IIE220" s="34"/>
      <c r="IIF220" s="34"/>
      <c r="IIG220" s="34"/>
      <c r="IIH220" s="34"/>
      <c r="III220" s="34"/>
      <c r="IIJ220" s="34"/>
      <c r="IIK220" s="34"/>
      <c r="IIL220" s="34"/>
      <c r="IIM220" s="34"/>
      <c r="IIN220" s="34"/>
      <c r="IIO220" s="34"/>
      <c r="IIP220" s="34"/>
      <c r="IIQ220" s="34"/>
      <c r="IIR220" s="34"/>
      <c r="IIS220" s="34"/>
      <c r="IIT220" s="34"/>
      <c r="IIU220" s="34"/>
      <c r="IIV220" s="34"/>
      <c r="IIW220" s="34"/>
      <c r="IIX220" s="34"/>
      <c r="IIY220" s="34"/>
      <c r="IIZ220" s="34"/>
      <c r="IJA220" s="34"/>
      <c r="IJB220" s="34"/>
      <c r="IJC220" s="34"/>
      <c r="IJD220" s="34"/>
      <c r="IJE220" s="34"/>
      <c r="IJF220" s="34"/>
      <c r="IJG220" s="34"/>
      <c r="IJH220" s="34"/>
      <c r="IJI220" s="34"/>
      <c r="IJJ220" s="34"/>
      <c r="IJK220" s="34"/>
      <c r="IJL220" s="34"/>
      <c r="IJM220" s="34"/>
      <c r="IJN220" s="34"/>
      <c r="IJO220" s="34"/>
      <c r="IJP220" s="34"/>
      <c r="IJQ220" s="34"/>
      <c r="IJR220" s="34"/>
      <c r="IJS220" s="34"/>
      <c r="IJT220" s="34"/>
      <c r="IJU220" s="34"/>
      <c r="IJV220" s="34"/>
      <c r="IJW220" s="34"/>
      <c r="IJX220" s="34"/>
      <c r="IJY220" s="34"/>
      <c r="IJZ220" s="34"/>
      <c r="IKA220" s="34"/>
      <c r="IKB220" s="34"/>
      <c r="IKC220" s="34"/>
      <c r="IKD220" s="34"/>
      <c r="IKE220" s="34"/>
      <c r="IKF220" s="34"/>
      <c r="IKG220" s="34"/>
      <c r="IKH220" s="34"/>
      <c r="IKI220" s="34"/>
      <c r="IKJ220" s="34"/>
      <c r="IKK220" s="34"/>
      <c r="IKL220" s="34"/>
      <c r="IKM220" s="34"/>
      <c r="IKN220" s="34"/>
      <c r="IKO220" s="34"/>
      <c r="IKP220" s="34"/>
      <c r="IKQ220" s="34"/>
      <c r="IKR220" s="34"/>
      <c r="IKS220" s="34"/>
      <c r="IKT220" s="34"/>
      <c r="IKU220" s="34"/>
      <c r="IKV220" s="34"/>
      <c r="IKW220" s="34"/>
      <c r="IKX220" s="34"/>
      <c r="IKY220" s="34"/>
      <c r="IKZ220" s="34"/>
      <c r="ILA220" s="34"/>
      <c r="ILB220" s="34"/>
      <c r="ILC220" s="34"/>
      <c r="ILD220" s="34"/>
      <c r="ILE220" s="34"/>
      <c r="ILF220" s="34"/>
      <c r="ILG220" s="34"/>
      <c r="ILH220" s="34"/>
      <c r="ILI220" s="34"/>
      <c r="ILJ220" s="34"/>
      <c r="ILK220" s="34"/>
      <c r="ILL220" s="34"/>
      <c r="ILM220" s="34"/>
      <c r="ILN220" s="34"/>
      <c r="ILO220" s="34"/>
      <c r="ILP220" s="34"/>
      <c r="ILQ220" s="34"/>
      <c r="ILR220" s="34"/>
      <c r="ILS220" s="34"/>
      <c r="ILT220" s="34"/>
      <c r="ILU220" s="34"/>
      <c r="ILV220" s="34"/>
      <c r="ILW220" s="34"/>
      <c r="ILX220" s="34"/>
      <c r="ILY220" s="34"/>
      <c r="ILZ220" s="34"/>
      <c r="IMA220" s="34"/>
      <c r="IMB220" s="34"/>
      <c r="IMC220" s="34"/>
      <c r="IMD220" s="34"/>
      <c r="IME220" s="34"/>
      <c r="IMF220" s="34"/>
      <c r="IMG220" s="34"/>
      <c r="IMH220" s="34"/>
      <c r="IMI220" s="34"/>
      <c r="IMJ220" s="34"/>
      <c r="IMK220" s="34"/>
      <c r="IML220" s="34"/>
      <c r="IMM220" s="34"/>
      <c r="IMN220" s="34"/>
      <c r="IMO220" s="34"/>
      <c r="IMP220" s="34"/>
      <c r="IMQ220" s="34"/>
      <c r="IMR220" s="34"/>
      <c r="IMS220" s="34"/>
      <c r="IMT220" s="34"/>
      <c r="IMU220" s="34"/>
      <c r="IMV220" s="34"/>
      <c r="IMW220" s="34"/>
      <c r="IMX220" s="34"/>
      <c r="IMY220" s="34"/>
      <c r="IMZ220" s="34"/>
      <c r="INA220" s="34"/>
      <c r="INB220" s="34"/>
      <c r="INC220" s="34"/>
      <c r="IND220" s="34"/>
      <c r="INE220" s="34"/>
      <c r="INF220" s="34"/>
      <c r="ING220" s="34"/>
      <c r="INH220" s="34"/>
      <c r="INI220" s="34"/>
      <c r="INJ220" s="34"/>
      <c r="INK220" s="34"/>
      <c r="INL220" s="34"/>
      <c r="INM220" s="34"/>
      <c r="INN220" s="34"/>
      <c r="INO220" s="34"/>
      <c r="INP220" s="34"/>
      <c r="INQ220" s="34"/>
      <c r="INR220" s="34"/>
      <c r="INS220" s="34"/>
      <c r="INT220" s="34"/>
      <c r="INU220" s="34"/>
      <c r="INV220" s="34"/>
      <c r="INW220" s="34"/>
      <c r="INX220" s="34"/>
      <c r="INY220" s="34"/>
      <c r="INZ220" s="34"/>
      <c r="IOA220" s="34"/>
      <c r="IOB220" s="34"/>
      <c r="IOC220" s="34"/>
      <c r="IOD220" s="34"/>
      <c r="IOE220" s="34"/>
      <c r="IOF220" s="34"/>
      <c r="IOG220" s="34"/>
      <c r="IOH220" s="34"/>
      <c r="IOI220" s="34"/>
      <c r="IOJ220" s="34"/>
      <c r="IOK220" s="34"/>
      <c r="IOL220" s="34"/>
      <c r="IOM220" s="34"/>
      <c r="ION220" s="34"/>
      <c r="IOO220" s="34"/>
      <c r="IOP220" s="34"/>
      <c r="IOQ220" s="34"/>
      <c r="IOR220" s="34"/>
      <c r="IOS220" s="34"/>
      <c r="IOT220" s="34"/>
      <c r="IOU220" s="34"/>
      <c r="IOV220" s="34"/>
      <c r="IOW220" s="34"/>
      <c r="IOX220" s="34"/>
      <c r="IOY220" s="34"/>
      <c r="IOZ220" s="34"/>
      <c r="IPA220" s="34"/>
      <c r="IPB220" s="34"/>
      <c r="IPC220" s="34"/>
      <c r="IPD220" s="34"/>
      <c r="IPE220" s="34"/>
      <c r="IPF220" s="34"/>
      <c r="IPG220" s="34"/>
      <c r="IPH220" s="34"/>
      <c r="IPI220" s="34"/>
      <c r="IPJ220" s="34"/>
      <c r="IPK220" s="34"/>
      <c r="IPL220" s="34"/>
      <c r="IPM220" s="34"/>
      <c r="IPN220" s="34"/>
      <c r="IPO220" s="34"/>
      <c r="IPP220" s="34"/>
      <c r="IPQ220" s="34"/>
      <c r="IPR220" s="34"/>
      <c r="IPS220" s="34"/>
      <c r="IPT220" s="34"/>
      <c r="IPU220" s="34"/>
      <c r="IPV220" s="34"/>
      <c r="IPW220" s="34"/>
      <c r="IPX220" s="34"/>
      <c r="IPY220" s="34"/>
      <c r="IPZ220" s="34"/>
      <c r="IQA220" s="34"/>
      <c r="IQB220" s="34"/>
      <c r="IQC220" s="34"/>
      <c r="IQD220" s="34"/>
      <c r="IQE220" s="34"/>
      <c r="IQF220" s="34"/>
      <c r="IQG220" s="34"/>
      <c r="IQH220" s="34"/>
      <c r="IQI220" s="34"/>
      <c r="IQJ220" s="34"/>
      <c r="IQK220" s="34"/>
      <c r="IQL220" s="34"/>
      <c r="IQM220" s="34"/>
      <c r="IQN220" s="34"/>
      <c r="IQO220" s="34"/>
      <c r="IQP220" s="34"/>
      <c r="IQQ220" s="34"/>
      <c r="IQR220" s="34"/>
      <c r="IQS220" s="34"/>
      <c r="IQT220" s="34"/>
      <c r="IQU220" s="34"/>
      <c r="IQV220" s="34"/>
      <c r="IQW220" s="34"/>
      <c r="IQX220" s="34"/>
      <c r="IQY220" s="34"/>
      <c r="IQZ220" s="34"/>
      <c r="IRA220" s="34"/>
      <c r="IRB220" s="34"/>
      <c r="IRC220" s="34"/>
      <c r="IRD220" s="34"/>
      <c r="IRE220" s="34"/>
      <c r="IRF220" s="34"/>
      <c r="IRG220" s="34"/>
      <c r="IRH220" s="34"/>
      <c r="IRI220" s="34"/>
      <c r="IRJ220" s="34"/>
      <c r="IRK220" s="34"/>
      <c r="IRL220" s="34"/>
      <c r="IRM220" s="34"/>
      <c r="IRN220" s="34"/>
      <c r="IRO220" s="34"/>
      <c r="IRP220" s="34"/>
      <c r="IRQ220" s="34"/>
      <c r="IRR220" s="34"/>
      <c r="IRS220" s="34"/>
      <c r="IRT220" s="34"/>
      <c r="IRU220" s="34"/>
      <c r="IRV220" s="34"/>
      <c r="IRW220" s="34"/>
      <c r="IRX220" s="34"/>
      <c r="IRY220" s="34"/>
      <c r="IRZ220" s="34"/>
      <c r="ISA220" s="34"/>
      <c r="ISB220" s="34"/>
      <c r="ISC220" s="34"/>
      <c r="ISD220" s="34"/>
      <c r="ISE220" s="34"/>
      <c r="ISF220" s="34"/>
      <c r="ISG220" s="34"/>
      <c r="ISH220" s="34"/>
      <c r="ISI220" s="34"/>
      <c r="ISJ220" s="34"/>
      <c r="ISK220" s="34"/>
      <c r="ISL220" s="34"/>
      <c r="ISM220" s="34"/>
      <c r="ISN220" s="34"/>
      <c r="ISO220" s="34"/>
      <c r="ISP220" s="34"/>
      <c r="ISQ220" s="34"/>
      <c r="ISR220" s="34"/>
      <c r="ISS220" s="34"/>
      <c r="IST220" s="34"/>
      <c r="ISU220" s="34"/>
      <c r="ISV220" s="34"/>
      <c r="ISW220" s="34"/>
      <c r="ISX220" s="34"/>
      <c r="ISY220" s="34"/>
      <c r="ISZ220" s="34"/>
      <c r="ITA220" s="34"/>
      <c r="ITB220" s="34"/>
      <c r="ITC220" s="34"/>
      <c r="ITD220" s="34"/>
      <c r="ITE220" s="34"/>
      <c r="ITF220" s="34"/>
      <c r="ITG220" s="34"/>
      <c r="ITH220" s="34"/>
      <c r="ITI220" s="34"/>
      <c r="ITJ220" s="34"/>
      <c r="ITK220" s="34"/>
      <c r="ITL220" s="34"/>
      <c r="ITM220" s="34"/>
      <c r="ITN220" s="34"/>
      <c r="ITO220" s="34"/>
      <c r="ITP220" s="34"/>
      <c r="ITQ220" s="34"/>
      <c r="ITR220" s="34"/>
      <c r="ITS220" s="34"/>
      <c r="ITT220" s="34"/>
      <c r="ITU220" s="34"/>
      <c r="ITV220" s="34"/>
      <c r="ITW220" s="34"/>
      <c r="ITX220" s="34"/>
      <c r="ITY220" s="34"/>
      <c r="ITZ220" s="34"/>
      <c r="IUA220" s="34"/>
      <c r="IUB220" s="34"/>
      <c r="IUC220" s="34"/>
      <c r="IUD220" s="34"/>
      <c r="IUE220" s="34"/>
      <c r="IUF220" s="34"/>
      <c r="IUG220" s="34"/>
      <c r="IUH220" s="34"/>
      <c r="IUI220" s="34"/>
      <c r="IUJ220" s="34"/>
      <c r="IUK220" s="34"/>
      <c r="IUL220" s="34"/>
      <c r="IUM220" s="34"/>
      <c r="IUN220" s="34"/>
      <c r="IUO220" s="34"/>
      <c r="IUP220" s="34"/>
      <c r="IUQ220" s="34"/>
      <c r="IUR220" s="34"/>
      <c r="IUS220" s="34"/>
      <c r="IUT220" s="34"/>
      <c r="IUU220" s="34"/>
      <c r="IUV220" s="34"/>
      <c r="IUW220" s="34"/>
      <c r="IUX220" s="34"/>
      <c r="IUY220" s="34"/>
      <c r="IUZ220" s="34"/>
      <c r="IVA220" s="34"/>
      <c r="IVB220" s="34"/>
      <c r="IVC220" s="34"/>
      <c r="IVD220" s="34"/>
      <c r="IVE220" s="34"/>
      <c r="IVF220" s="34"/>
      <c r="IVG220" s="34"/>
      <c r="IVH220" s="34"/>
      <c r="IVI220" s="34"/>
      <c r="IVJ220" s="34"/>
      <c r="IVK220" s="34"/>
      <c r="IVL220" s="34"/>
      <c r="IVM220" s="34"/>
      <c r="IVN220" s="34"/>
      <c r="IVO220" s="34"/>
      <c r="IVP220" s="34"/>
      <c r="IVQ220" s="34"/>
      <c r="IVR220" s="34"/>
      <c r="IVS220" s="34"/>
      <c r="IVT220" s="34"/>
      <c r="IVU220" s="34"/>
      <c r="IVV220" s="34"/>
      <c r="IVW220" s="34"/>
      <c r="IVX220" s="34"/>
      <c r="IVY220" s="34"/>
      <c r="IVZ220" s="34"/>
      <c r="IWA220" s="34"/>
      <c r="IWB220" s="34"/>
      <c r="IWC220" s="34"/>
      <c r="IWD220" s="34"/>
      <c r="IWE220" s="34"/>
      <c r="IWF220" s="34"/>
      <c r="IWG220" s="34"/>
      <c r="IWH220" s="34"/>
      <c r="IWI220" s="34"/>
      <c r="IWJ220" s="34"/>
      <c r="IWK220" s="34"/>
      <c r="IWL220" s="34"/>
      <c r="IWM220" s="34"/>
      <c r="IWN220" s="34"/>
      <c r="IWO220" s="34"/>
      <c r="IWP220" s="34"/>
      <c r="IWQ220" s="34"/>
      <c r="IWR220" s="34"/>
      <c r="IWS220" s="34"/>
      <c r="IWT220" s="34"/>
      <c r="IWU220" s="34"/>
      <c r="IWV220" s="34"/>
      <c r="IWW220" s="34"/>
      <c r="IWX220" s="34"/>
      <c r="IWY220" s="34"/>
      <c r="IWZ220" s="34"/>
      <c r="IXA220" s="34"/>
      <c r="IXB220" s="34"/>
      <c r="IXC220" s="34"/>
      <c r="IXD220" s="34"/>
      <c r="IXE220" s="34"/>
      <c r="IXF220" s="34"/>
      <c r="IXG220" s="34"/>
      <c r="IXH220" s="34"/>
      <c r="IXI220" s="34"/>
      <c r="IXJ220" s="34"/>
      <c r="IXK220" s="34"/>
      <c r="IXL220" s="34"/>
      <c r="IXM220" s="34"/>
      <c r="IXN220" s="34"/>
      <c r="IXO220" s="34"/>
      <c r="IXP220" s="34"/>
      <c r="IXQ220" s="34"/>
      <c r="IXR220" s="34"/>
      <c r="IXS220" s="34"/>
      <c r="IXT220" s="34"/>
      <c r="IXU220" s="34"/>
      <c r="IXV220" s="34"/>
      <c r="IXW220" s="34"/>
      <c r="IXX220" s="34"/>
      <c r="IXY220" s="34"/>
      <c r="IXZ220" s="34"/>
      <c r="IYA220" s="34"/>
      <c r="IYB220" s="34"/>
      <c r="IYC220" s="34"/>
      <c r="IYD220" s="34"/>
      <c r="IYE220" s="34"/>
      <c r="IYF220" s="34"/>
      <c r="IYG220" s="34"/>
      <c r="IYH220" s="34"/>
      <c r="IYI220" s="34"/>
      <c r="IYJ220" s="34"/>
      <c r="IYK220" s="34"/>
      <c r="IYL220" s="34"/>
      <c r="IYM220" s="34"/>
      <c r="IYN220" s="34"/>
      <c r="IYO220" s="34"/>
      <c r="IYP220" s="34"/>
      <c r="IYQ220" s="34"/>
      <c r="IYR220" s="34"/>
      <c r="IYS220" s="34"/>
      <c r="IYT220" s="34"/>
      <c r="IYU220" s="34"/>
      <c r="IYV220" s="34"/>
      <c r="IYW220" s="34"/>
      <c r="IYX220" s="34"/>
      <c r="IYY220" s="34"/>
      <c r="IYZ220" s="34"/>
      <c r="IZA220" s="34"/>
      <c r="IZB220" s="34"/>
      <c r="IZC220" s="34"/>
      <c r="IZD220" s="34"/>
      <c r="IZE220" s="34"/>
      <c r="IZF220" s="34"/>
      <c r="IZG220" s="34"/>
      <c r="IZH220" s="34"/>
      <c r="IZI220" s="34"/>
      <c r="IZJ220" s="34"/>
      <c r="IZK220" s="34"/>
      <c r="IZL220" s="34"/>
      <c r="IZM220" s="34"/>
      <c r="IZN220" s="34"/>
      <c r="IZO220" s="34"/>
      <c r="IZP220" s="34"/>
      <c r="IZQ220" s="34"/>
      <c r="IZR220" s="34"/>
      <c r="IZS220" s="34"/>
      <c r="IZT220" s="34"/>
      <c r="IZU220" s="34"/>
      <c r="IZV220" s="34"/>
      <c r="IZW220" s="34"/>
      <c r="IZX220" s="34"/>
      <c r="IZY220" s="34"/>
      <c r="IZZ220" s="34"/>
      <c r="JAA220" s="34"/>
      <c r="JAB220" s="34"/>
      <c r="JAC220" s="34"/>
      <c r="JAD220" s="34"/>
      <c r="JAE220" s="34"/>
      <c r="JAF220" s="34"/>
      <c r="JAG220" s="34"/>
      <c r="JAH220" s="34"/>
      <c r="JAI220" s="34"/>
      <c r="JAJ220" s="34"/>
      <c r="JAK220" s="34"/>
      <c r="JAL220" s="34"/>
      <c r="JAM220" s="34"/>
      <c r="JAN220" s="34"/>
      <c r="JAO220" s="34"/>
      <c r="JAP220" s="34"/>
      <c r="JAQ220" s="34"/>
      <c r="JAR220" s="34"/>
      <c r="JAS220" s="34"/>
      <c r="JAT220" s="34"/>
      <c r="JAU220" s="34"/>
      <c r="JAV220" s="34"/>
      <c r="JAW220" s="34"/>
      <c r="JAX220" s="34"/>
      <c r="JAY220" s="34"/>
      <c r="JAZ220" s="34"/>
      <c r="JBA220" s="34"/>
      <c r="JBB220" s="34"/>
      <c r="JBC220" s="34"/>
      <c r="JBD220" s="34"/>
      <c r="JBE220" s="34"/>
      <c r="JBF220" s="34"/>
      <c r="JBG220" s="34"/>
      <c r="JBH220" s="34"/>
      <c r="JBI220" s="34"/>
      <c r="JBJ220" s="34"/>
      <c r="JBK220" s="34"/>
      <c r="JBL220" s="34"/>
      <c r="JBM220" s="34"/>
      <c r="JBN220" s="34"/>
      <c r="JBO220" s="34"/>
      <c r="JBP220" s="34"/>
      <c r="JBQ220" s="34"/>
      <c r="JBR220" s="34"/>
      <c r="JBS220" s="34"/>
      <c r="JBT220" s="34"/>
      <c r="JBU220" s="34"/>
      <c r="JBV220" s="34"/>
      <c r="JBW220" s="34"/>
      <c r="JBX220" s="34"/>
      <c r="JBY220" s="34"/>
      <c r="JBZ220" s="34"/>
      <c r="JCA220" s="34"/>
      <c r="JCB220" s="34"/>
      <c r="JCC220" s="34"/>
      <c r="JCD220" s="34"/>
      <c r="JCE220" s="34"/>
      <c r="JCF220" s="34"/>
      <c r="JCG220" s="34"/>
      <c r="JCH220" s="34"/>
      <c r="JCI220" s="34"/>
      <c r="JCJ220" s="34"/>
      <c r="JCK220" s="34"/>
      <c r="JCL220" s="34"/>
      <c r="JCM220" s="34"/>
      <c r="JCN220" s="34"/>
      <c r="JCO220" s="34"/>
      <c r="JCP220" s="34"/>
      <c r="JCQ220" s="34"/>
      <c r="JCR220" s="34"/>
      <c r="JCS220" s="34"/>
      <c r="JCT220" s="34"/>
      <c r="JCU220" s="34"/>
      <c r="JCV220" s="34"/>
      <c r="JCW220" s="34"/>
      <c r="JCX220" s="34"/>
      <c r="JCY220" s="34"/>
      <c r="JCZ220" s="34"/>
      <c r="JDA220" s="34"/>
      <c r="JDB220" s="34"/>
      <c r="JDC220" s="34"/>
      <c r="JDD220" s="34"/>
      <c r="JDE220" s="34"/>
      <c r="JDF220" s="34"/>
      <c r="JDG220" s="34"/>
      <c r="JDH220" s="34"/>
      <c r="JDI220" s="34"/>
      <c r="JDJ220" s="34"/>
      <c r="JDK220" s="34"/>
      <c r="JDL220" s="34"/>
      <c r="JDM220" s="34"/>
      <c r="JDN220" s="34"/>
      <c r="JDO220" s="34"/>
      <c r="JDP220" s="34"/>
      <c r="JDQ220" s="34"/>
      <c r="JDR220" s="34"/>
      <c r="JDS220" s="34"/>
      <c r="JDT220" s="34"/>
      <c r="JDU220" s="34"/>
      <c r="JDV220" s="34"/>
      <c r="JDW220" s="34"/>
      <c r="JDX220" s="34"/>
      <c r="JDY220" s="34"/>
      <c r="JDZ220" s="34"/>
      <c r="JEA220" s="34"/>
      <c r="JEB220" s="34"/>
      <c r="JEC220" s="34"/>
      <c r="JED220" s="34"/>
      <c r="JEE220" s="34"/>
      <c r="JEF220" s="34"/>
      <c r="JEG220" s="34"/>
      <c r="JEH220" s="34"/>
      <c r="JEI220" s="34"/>
      <c r="JEJ220" s="34"/>
      <c r="JEK220" s="34"/>
      <c r="JEL220" s="34"/>
      <c r="JEM220" s="34"/>
      <c r="JEN220" s="34"/>
      <c r="JEO220" s="34"/>
      <c r="JEP220" s="34"/>
      <c r="JEQ220" s="34"/>
      <c r="JER220" s="34"/>
      <c r="JES220" s="34"/>
      <c r="JET220" s="34"/>
      <c r="JEU220" s="34"/>
      <c r="JEV220" s="34"/>
      <c r="JEW220" s="34"/>
      <c r="JEX220" s="34"/>
      <c r="JEY220" s="34"/>
      <c r="JEZ220" s="34"/>
      <c r="JFA220" s="34"/>
      <c r="JFB220" s="34"/>
      <c r="JFC220" s="34"/>
      <c r="JFD220" s="34"/>
      <c r="JFE220" s="34"/>
      <c r="JFF220" s="34"/>
      <c r="JFG220" s="34"/>
      <c r="JFH220" s="34"/>
      <c r="JFI220" s="34"/>
      <c r="JFJ220" s="34"/>
      <c r="JFK220" s="34"/>
      <c r="JFL220" s="34"/>
      <c r="JFM220" s="34"/>
      <c r="JFN220" s="34"/>
      <c r="JFO220" s="34"/>
      <c r="JFP220" s="34"/>
      <c r="JFQ220" s="34"/>
      <c r="JFR220" s="34"/>
      <c r="JFS220" s="34"/>
      <c r="JFT220" s="34"/>
      <c r="JFU220" s="34"/>
      <c r="JFV220" s="34"/>
      <c r="JFW220" s="34"/>
      <c r="JFX220" s="34"/>
      <c r="JFY220" s="34"/>
      <c r="JFZ220" s="34"/>
      <c r="JGA220" s="34"/>
      <c r="JGB220" s="34"/>
      <c r="JGC220" s="34"/>
      <c r="JGD220" s="34"/>
      <c r="JGE220" s="34"/>
      <c r="JGF220" s="34"/>
      <c r="JGG220" s="34"/>
      <c r="JGH220" s="34"/>
      <c r="JGI220" s="34"/>
      <c r="JGJ220" s="34"/>
      <c r="JGK220" s="34"/>
      <c r="JGL220" s="34"/>
      <c r="JGM220" s="34"/>
      <c r="JGN220" s="34"/>
      <c r="JGO220" s="34"/>
      <c r="JGP220" s="34"/>
      <c r="JGQ220" s="34"/>
      <c r="JGR220" s="34"/>
      <c r="JGS220" s="34"/>
      <c r="JGT220" s="34"/>
      <c r="JGU220" s="34"/>
      <c r="JGV220" s="34"/>
      <c r="JGW220" s="34"/>
      <c r="JGX220" s="34"/>
      <c r="JGY220" s="34"/>
      <c r="JGZ220" s="34"/>
      <c r="JHA220" s="34"/>
      <c r="JHB220" s="34"/>
      <c r="JHC220" s="34"/>
      <c r="JHD220" s="34"/>
      <c r="JHE220" s="34"/>
      <c r="JHF220" s="34"/>
      <c r="JHG220" s="34"/>
      <c r="JHH220" s="34"/>
      <c r="JHI220" s="34"/>
      <c r="JHJ220" s="34"/>
      <c r="JHK220" s="34"/>
      <c r="JHL220" s="34"/>
      <c r="JHM220" s="34"/>
      <c r="JHN220" s="34"/>
      <c r="JHO220" s="34"/>
      <c r="JHP220" s="34"/>
      <c r="JHQ220" s="34"/>
      <c r="JHR220" s="34"/>
      <c r="JHS220" s="34"/>
      <c r="JHT220" s="34"/>
      <c r="JHU220" s="34"/>
      <c r="JHV220" s="34"/>
      <c r="JHW220" s="34"/>
      <c r="JHX220" s="34"/>
      <c r="JHY220" s="34"/>
      <c r="JHZ220" s="34"/>
      <c r="JIA220" s="34"/>
      <c r="JIB220" s="34"/>
      <c r="JIC220" s="34"/>
      <c r="JID220" s="34"/>
      <c r="JIE220" s="34"/>
      <c r="JIF220" s="34"/>
      <c r="JIG220" s="34"/>
      <c r="JIH220" s="34"/>
      <c r="JII220" s="34"/>
      <c r="JIJ220" s="34"/>
      <c r="JIK220" s="34"/>
      <c r="JIL220" s="34"/>
      <c r="JIM220" s="34"/>
      <c r="JIN220" s="34"/>
      <c r="JIO220" s="34"/>
      <c r="JIP220" s="34"/>
      <c r="JIQ220" s="34"/>
      <c r="JIR220" s="34"/>
      <c r="JIS220" s="34"/>
      <c r="JIT220" s="34"/>
      <c r="JIU220" s="34"/>
      <c r="JIV220" s="34"/>
      <c r="JIW220" s="34"/>
      <c r="JIX220" s="34"/>
      <c r="JIY220" s="34"/>
      <c r="JIZ220" s="34"/>
      <c r="JJA220" s="34"/>
      <c r="JJB220" s="34"/>
      <c r="JJC220" s="34"/>
      <c r="JJD220" s="34"/>
      <c r="JJE220" s="34"/>
      <c r="JJF220" s="34"/>
      <c r="JJG220" s="34"/>
      <c r="JJH220" s="34"/>
      <c r="JJI220" s="34"/>
      <c r="JJJ220" s="34"/>
      <c r="JJK220" s="34"/>
      <c r="JJL220" s="34"/>
      <c r="JJM220" s="34"/>
      <c r="JJN220" s="34"/>
      <c r="JJO220" s="34"/>
      <c r="JJP220" s="34"/>
      <c r="JJQ220" s="34"/>
      <c r="JJR220" s="34"/>
      <c r="JJS220" s="34"/>
      <c r="JJT220" s="34"/>
      <c r="JJU220" s="34"/>
      <c r="JJV220" s="34"/>
      <c r="JJW220" s="34"/>
      <c r="JJX220" s="34"/>
      <c r="JJY220" s="34"/>
      <c r="JJZ220" s="34"/>
      <c r="JKA220" s="34"/>
      <c r="JKB220" s="34"/>
      <c r="JKC220" s="34"/>
      <c r="JKD220" s="34"/>
      <c r="JKE220" s="34"/>
      <c r="JKF220" s="34"/>
      <c r="JKG220" s="34"/>
      <c r="JKH220" s="34"/>
      <c r="JKI220" s="34"/>
      <c r="JKJ220" s="34"/>
      <c r="JKK220" s="34"/>
      <c r="JKL220" s="34"/>
      <c r="JKM220" s="34"/>
      <c r="JKN220" s="34"/>
      <c r="JKO220" s="34"/>
      <c r="JKP220" s="34"/>
      <c r="JKQ220" s="34"/>
      <c r="JKR220" s="34"/>
      <c r="JKS220" s="34"/>
      <c r="JKT220" s="34"/>
      <c r="JKU220" s="34"/>
      <c r="JKV220" s="34"/>
      <c r="JKW220" s="34"/>
      <c r="JKX220" s="34"/>
      <c r="JKY220" s="34"/>
      <c r="JKZ220" s="34"/>
      <c r="JLA220" s="34"/>
      <c r="JLB220" s="34"/>
      <c r="JLC220" s="34"/>
      <c r="JLD220" s="34"/>
      <c r="JLE220" s="34"/>
      <c r="JLF220" s="34"/>
      <c r="JLG220" s="34"/>
      <c r="JLH220" s="34"/>
      <c r="JLI220" s="34"/>
      <c r="JLJ220" s="34"/>
      <c r="JLK220" s="34"/>
      <c r="JLL220" s="34"/>
      <c r="JLM220" s="34"/>
      <c r="JLN220" s="34"/>
      <c r="JLO220" s="34"/>
      <c r="JLP220" s="34"/>
      <c r="JLQ220" s="34"/>
      <c r="JLR220" s="34"/>
      <c r="JLS220" s="34"/>
      <c r="JLT220" s="34"/>
      <c r="JLU220" s="34"/>
      <c r="JLV220" s="34"/>
      <c r="JLW220" s="34"/>
      <c r="JLX220" s="34"/>
      <c r="JLY220" s="34"/>
      <c r="JLZ220" s="34"/>
      <c r="JMA220" s="34"/>
      <c r="JMB220" s="34"/>
      <c r="JMC220" s="34"/>
      <c r="JMD220" s="34"/>
      <c r="JME220" s="34"/>
      <c r="JMF220" s="34"/>
      <c r="JMG220" s="34"/>
      <c r="JMH220" s="34"/>
      <c r="JMI220" s="34"/>
      <c r="JMJ220" s="34"/>
      <c r="JMK220" s="34"/>
      <c r="JML220" s="34"/>
      <c r="JMM220" s="34"/>
      <c r="JMN220" s="34"/>
      <c r="JMO220" s="34"/>
      <c r="JMP220" s="34"/>
      <c r="JMQ220" s="34"/>
      <c r="JMR220" s="34"/>
      <c r="JMS220" s="34"/>
      <c r="JMT220" s="34"/>
      <c r="JMU220" s="34"/>
      <c r="JMV220" s="34"/>
      <c r="JMW220" s="34"/>
      <c r="JMX220" s="34"/>
      <c r="JMY220" s="34"/>
      <c r="JMZ220" s="34"/>
      <c r="JNA220" s="34"/>
      <c r="JNB220" s="34"/>
      <c r="JNC220" s="34"/>
      <c r="JND220" s="34"/>
      <c r="JNE220" s="34"/>
      <c r="JNF220" s="34"/>
      <c r="JNG220" s="34"/>
      <c r="JNH220" s="34"/>
      <c r="JNI220" s="34"/>
      <c r="JNJ220" s="34"/>
      <c r="JNK220" s="34"/>
      <c r="JNL220" s="34"/>
      <c r="JNM220" s="34"/>
      <c r="JNN220" s="34"/>
      <c r="JNO220" s="34"/>
      <c r="JNP220" s="34"/>
      <c r="JNQ220" s="34"/>
      <c r="JNR220" s="34"/>
      <c r="JNS220" s="34"/>
      <c r="JNT220" s="34"/>
      <c r="JNU220" s="34"/>
      <c r="JNV220" s="34"/>
      <c r="JNW220" s="34"/>
      <c r="JNX220" s="34"/>
      <c r="JNY220" s="34"/>
      <c r="JNZ220" s="34"/>
      <c r="JOA220" s="34"/>
      <c r="JOB220" s="34"/>
      <c r="JOC220" s="34"/>
      <c r="JOD220" s="34"/>
      <c r="JOE220" s="34"/>
      <c r="JOF220" s="34"/>
      <c r="JOG220" s="34"/>
      <c r="JOH220" s="34"/>
      <c r="JOI220" s="34"/>
      <c r="JOJ220" s="34"/>
      <c r="JOK220" s="34"/>
      <c r="JOL220" s="34"/>
      <c r="JOM220" s="34"/>
      <c r="JON220" s="34"/>
      <c r="JOO220" s="34"/>
      <c r="JOP220" s="34"/>
      <c r="JOQ220" s="34"/>
      <c r="JOR220" s="34"/>
      <c r="JOS220" s="34"/>
      <c r="JOT220" s="34"/>
      <c r="JOU220" s="34"/>
      <c r="JOV220" s="34"/>
      <c r="JOW220" s="34"/>
      <c r="JOX220" s="34"/>
      <c r="JOY220" s="34"/>
      <c r="JOZ220" s="34"/>
      <c r="JPA220" s="34"/>
      <c r="JPB220" s="34"/>
      <c r="JPC220" s="34"/>
      <c r="JPD220" s="34"/>
      <c r="JPE220" s="34"/>
      <c r="JPF220" s="34"/>
      <c r="JPG220" s="34"/>
      <c r="JPH220" s="34"/>
      <c r="JPI220" s="34"/>
      <c r="JPJ220" s="34"/>
      <c r="JPK220" s="34"/>
      <c r="JPL220" s="34"/>
      <c r="JPM220" s="34"/>
      <c r="JPN220" s="34"/>
      <c r="JPO220" s="34"/>
      <c r="JPP220" s="34"/>
      <c r="JPQ220" s="34"/>
      <c r="JPR220" s="34"/>
      <c r="JPS220" s="34"/>
      <c r="JPT220" s="34"/>
      <c r="JPU220" s="34"/>
      <c r="JPV220" s="34"/>
      <c r="JPW220" s="34"/>
      <c r="JPX220" s="34"/>
      <c r="JPY220" s="34"/>
      <c r="JPZ220" s="34"/>
      <c r="JQA220" s="34"/>
      <c r="JQB220" s="34"/>
      <c r="JQC220" s="34"/>
      <c r="JQD220" s="34"/>
      <c r="JQE220" s="34"/>
      <c r="JQF220" s="34"/>
      <c r="JQG220" s="34"/>
      <c r="JQH220" s="34"/>
      <c r="JQI220" s="34"/>
      <c r="JQJ220" s="34"/>
      <c r="JQK220" s="34"/>
      <c r="JQL220" s="34"/>
      <c r="JQM220" s="34"/>
      <c r="JQN220" s="34"/>
      <c r="JQO220" s="34"/>
      <c r="JQP220" s="34"/>
      <c r="JQQ220" s="34"/>
      <c r="JQR220" s="34"/>
      <c r="JQS220" s="34"/>
      <c r="JQT220" s="34"/>
      <c r="JQU220" s="34"/>
      <c r="JQV220" s="34"/>
      <c r="JQW220" s="34"/>
      <c r="JQX220" s="34"/>
      <c r="JQY220" s="34"/>
      <c r="JQZ220" s="34"/>
      <c r="JRA220" s="34"/>
      <c r="JRB220" s="34"/>
      <c r="JRC220" s="34"/>
      <c r="JRD220" s="34"/>
      <c r="JRE220" s="34"/>
      <c r="JRF220" s="34"/>
      <c r="JRG220" s="34"/>
      <c r="JRH220" s="34"/>
      <c r="JRI220" s="34"/>
      <c r="JRJ220" s="34"/>
      <c r="JRK220" s="34"/>
      <c r="JRL220" s="34"/>
      <c r="JRM220" s="34"/>
      <c r="JRN220" s="34"/>
      <c r="JRO220" s="34"/>
      <c r="JRP220" s="34"/>
      <c r="JRQ220" s="34"/>
      <c r="JRR220" s="34"/>
      <c r="JRS220" s="34"/>
      <c r="JRT220" s="34"/>
      <c r="JRU220" s="34"/>
      <c r="JRV220" s="34"/>
      <c r="JRW220" s="34"/>
      <c r="JRX220" s="34"/>
      <c r="JRY220" s="34"/>
      <c r="JRZ220" s="34"/>
      <c r="JSA220" s="34"/>
      <c r="JSB220" s="34"/>
      <c r="JSC220" s="34"/>
      <c r="JSD220" s="34"/>
      <c r="JSE220" s="34"/>
      <c r="JSF220" s="34"/>
      <c r="JSG220" s="34"/>
      <c r="JSH220" s="34"/>
      <c r="JSI220" s="34"/>
      <c r="JSJ220" s="34"/>
      <c r="JSK220" s="34"/>
      <c r="JSL220" s="34"/>
      <c r="JSM220" s="34"/>
      <c r="JSN220" s="34"/>
      <c r="JSO220" s="34"/>
      <c r="JSP220" s="34"/>
      <c r="JSQ220" s="34"/>
      <c r="JSR220" s="34"/>
      <c r="JSS220" s="34"/>
      <c r="JST220" s="34"/>
      <c r="JSU220" s="34"/>
      <c r="JSV220" s="34"/>
      <c r="JSW220" s="34"/>
      <c r="JSX220" s="34"/>
      <c r="JSY220" s="34"/>
      <c r="JSZ220" s="34"/>
      <c r="JTA220" s="34"/>
      <c r="JTB220" s="34"/>
      <c r="JTC220" s="34"/>
      <c r="JTD220" s="34"/>
      <c r="JTE220" s="34"/>
      <c r="JTF220" s="34"/>
      <c r="JTG220" s="34"/>
      <c r="JTH220" s="34"/>
      <c r="JTI220" s="34"/>
      <c r="JTJ220" s="34"/>
      <c r="JTK220" s="34"/>
      <c r="JTL220" s="34"/>
      <c r="JTM220" s="34"/>
      <c r="JTN220" s="34"/>
      <c r="JTO220" s="34"/>
      <c r="JTP220" s="34"/>
      <c r="JTQ220" s="34"/>
      <c r="JTR220" s="34"/>
      <c r="JTS220" s="34"/>
      <c r="JTT220" s="34"/>
      <c r="JTU220" s="34"/>
      <c r="JTV220" s="34"/>
      <c r="JTW220" s="34"/>
      <c r="JTX220" s="34"/>
      <c r="JTY220" s="34"/>
      <c r="JTZ220" s="34"/>
      <c r="JUA220" s="34"/>
      <c r="JUB220" s="34"/>
      <c r="JUC220" s="34"/>
      <c r="JUD220" s="34"/>
      <c r="JUE220" s="34"/>
      <c r="JUF220" s="34"/>
      <c r="JUG220" s="34"/>
      <c r="JUH220" s="34"/>
      <c r="JUI220" s="34"/>
      <c r="JUJ220" s="34"/>
      <c r="JUK220" s="34"/>
      <c r="JUL220" s="34"/>
      <c r="JUM220" s="34"/>
      <c r="JUN220" s="34"/>
      <c r="JUO220" s="34"/>
      <c r="JUP220" s="34"/>
      <c r="JUQ220" s="34"/>
      <c r="JUR220" s="34"/>
      <c r="JUS220" s="34"/>
      <c r="JUT220" s="34"/>
      <c r="JUU220" s="34"/>
      <c r="JUV220" s="34"/>
      <c r="JUW220" s="34"/>
      <c r="JUX220" s="34"/>
      <c r="JUY220" s="34"/>
      <c r="JUZ220" s="34"/>
      <c r="JVA220" s="34"/>
      <c r="JVB220" s="34"/>
      <c r="JVC220" s="34"/>
      <c r="JVD220" s="34"/>
      <c r="JVE220" s="34"/>
      <c r="JVF220" s="34"/>
      <c r="JVG220" s="34"/>
      <c r="JVH220" s="34"/>
      <c r="JVI220" s="34"/>
      <c r="JVJ220" s="34"/>
      <c r="JVK220" s="34"/>
      <c r="JVL220" s="34"/>
      <c r="JVM220" s="34"/>
      <c r="JVN220" s="34"/>
      <c r="JVO220" s="34"/>
      <c r="JVP220" s="34"/>
      <c r="JVQ220" s="34"/>
      <c r="JVR220" s="34"/>
      <c r="JVS220" s="34"/>
      <c r="JVT220" s="34"/>
      <c r="JVU220" s="34"/>
      <c r="JVV220" s="34"/>
      <c r="JVW220" s="34"/>
      <c r="JVX220" s="34"/>
      <c r="JVY220" s="34"/>
      <c r="JVZ220" s="34"/>
      <c r="JWA220" s="34"/>
      <c r="JWB220" s="34"/>
      <c r="JWC220" s="34"/>
      <c r="JWD220" s="34"/>
      <c r="JWE220" s="34"/>
      <c r="JWF220" s="34"/>
      <c r="JWG220" s="34"/>
      <c r="JWH220" s="34"/>
      <c r="JWI220" s="34"/>
      <c r="JWJ220" s="34"/>
      <c r="JWK220" s="34"/>
      <c r="JWL220" s="34"/>
      <c r="JWM220" s="34"/>
      <c r="JWN220" s="34"/>
      <c r="JWO220" s="34"/>
      <c r="JWP220" s="34"/>
      <c r="JWQ220" s="34"/>
      <c r="JWR220" s="34"/>
      <c r="JWS220" s="34"/>
      <c r="JWT220" s="34"/>
      <c r="JWU220" s="34"/>
      <c r="JWV220" s="34"/>
      <c r="JWW220" s="34"/>
      <c r="JWX220" s="34"/>
      <c r="JWY220" s="34"/>
      <c r="JWZ220" s="34"/>
      <c r="JXA220" s="34"/>
      <c r="JXB220" s="34"/>
      <c r="JXC220" s="34"/>
      <c r="JXD220" s="34"/>
      <c r="JXE220" s="34"/>
      <c r="JXF220" s="34"/>
      <c r="JXG220" s="34"/>
      <c r="JXH220" s="34"/>
      <c r="JXI220" s="34"/>
      <c r="JXJ220" s="34"/>
      <c r="JXK220" s="34"/>
      <c r="JXL220" s="34"/>
      <c r="JXM220" s="34"/>
      <c r="JXN220" s="34"/>
      <c r="JXO220" s="34"/>
      <c r="JXP220" s="34"/>
      <c r="JXQ220" s="34"/>
      <c r="JXR220" s="34"/>
      <c r="JXS220" s="34"/>
      <c r="JXT220" s="34"/>
      <c r="JXU220" s="34"/>
      <c r="JXV220" s="34"/>
      <c r="JXW220" s="34"/>
      <c r="JXX220" s="34"/>
      <c r="JXY220" s="34"/>
      <c r="JXZ220" s="34"/>
      <c r="JYA220" s="34"/>
      <c r="JYB220" s="34"/>
      <c r="JYC220" s="34"/>
      <c r="JYD220" s="34"/>
      <c r="JYE220" s="34"/>
      <c r="JYF220" s="34"/>
      <c r="JYG220" s="34"/>
      <c r="JYH220" s="34"/>
      <c r="JYI220" s="34"/>
      <c r="JYJ220" s="34"/>
      <c r="JYK220" s="34"/>
      <c r="JYL220" s="34"/>
      <c r="JYM220" s="34"/>
      <c r="JYN220" s="34"/>
      <c r="JYO220" s="34"/>
      <c r="JYP220" s="34"/>
      <c r="JYQ220" s="34"/>
      <c r="JYR220" s="34"/>
      <c r="JYS220" s="34"/>
      <c r="JYT220" s="34"/>
      <c r="JYU220" s="34"/>
      <c r="JYV220" s="34"/>
      <c r="JYW220" s="34"/>
      <c r="JYX220" s="34"/>
      <c r="JYY220" s="34"/>
      <c r="JYZ220" s="34"/>
      <c r="JZA220" s="34"/>
      <c r="JZB220" s="34"/>
      <c r="JZC220" s="34"/>
      <c r="JZD220" s="34"/>
      <c r="JZE220" s="34"/>
      <c r="JZF220" s="34"/>
      <c r="JZG220" s="34"/>
      <c r="JZH220" s="34"/>
      <c r="JZI220" s="34"/>
      <c r="JZJ220" s="34"/>
      <c r="JZK220" s="34"/>
      <c r="JZL220" s="34"/>
      <c r="JZM220" s="34"/>
      <c r="JZN220" s="34"/>
      <c r="JZO220" s="34"/>
      <c r="JZP220" s="34"/>
      <c r="JZQ220" s="34"/>
      <c r="JZR220" s="34"/>
      <c r="JZS220" s="34"/>
      <c r="JZT220" s="34"/>
      <c r="JZU220" s="34"/>
      <c r="JZV220" s="34"/>
      <c r="JZW220" s="34"/>
      <c r="JZX220" s="34"/>
      <c r="JZY220" s="34"/>
      <c r="JZZ220" s="34"/>
      <c r="KAA220" s="34"/>
      <c r="KAB220" s="34"/>
      <c r="KAC220" s="34"/>
      <c r="KAD220" s="34"/>
      <c r="KAE220" s="34"/>
      <c r="KAF220" s="34"/>
      <c r="KAG220" s="34"/>
      <c r="KAH220" s="34"/>
      <c r="KAI220" s="34"/>
      <c r="KAJ220" s="34"/>
      <c r="KAK220" s="34"/>
      <c r="KAL220" s="34"/>
      <c r="KAM220" s="34"/>
      <c r="KAN220" s="34"/>
      <c r="KAO220" s="34"/>
      <c r="KAP220" s="34"/>
      <c r="KAQ220" s="34"/>
      <c r="KAR220" s="34"/>
      <c r="KAS220" s="34"/>
      <c r="KAT220" s="34"/>
      <c r="KAU220" s="34"/>
      <c r="KAV220" s="34"/>
      <c r="KAW220" s="34"/>
      <c r="KAX220" s="34"/>
      <c r="KAY220" s="34"/>
      <c r="KAZ220" s="34"/>
      <c r="KBA220" s="34"/>
      <c r="KBB220" s="34"/>
      <c r="KBC220" s="34"/>
      <c r="KBD220" s="34"/>
      <c r="KBE220" s="34"/>
      <c r="KBF220" s="34"/>
      <c r="KBG220" s="34"/>
      <c r="KBH220" s="34"/>
      <c r="KBI220" s="34"/>
      <c r="KBJ220" s="34"/>
      <c r="KBK220" s="34"/>
      <c r="KBL220" s="34"/>
      <c r="KBM220" s="34"/>
      <c r="KBN220" s="34"/>
      <c r="KBO220" s="34"/>
      <c r="KBP220" s="34"/>
      <c r="KBQ220" s="34"/>
      <c r="KBR220" s="34"/>
      <c r="KBS220" s="34"/>
      <c r="KBT220" s="34"/>
      <c r="KBU220" s="34"/>
      <c r="KBV220" s="34"/>
      <c r="KBW220" s="34"/>
      <c r="KBX220" s="34"/>
      <c r="KBY220" s="34"/>
      <c r="KBZ220" s="34"/>
      <c r="KCA220" s="34"/>
      <c r="KCB220" s="34"/>
      <c r="KCC220" s="34"/>
      <c r="KCD220" s="34"/>
      <c r="KCE220" s="34"/>
      <c r="KCF220" s="34"/>
      <c r="KCG220" s="34"/>
      <c r="KCH220" s="34"/>
      <c r="KCI220" s="34"/>
      <c r="KCJ220" s="34"/>
      <c r="KCK220" s="34"/>
      <c r="KCL220" s="34"/>
      <c r="KCM220" s="34"/>
      <c r="KCN220" s="34"/>
      <c r="KCO220" s="34"/>
      <c r="KCP220" s="34"/>
      <c r="KCQ220" s="34"/>
      <c r="KCR220" s="34"/>
      <c r="KCS220" s="34"/>
      <c r="KCT220" s="34"/>
      <c r="KCU220" s="34"/>
      <c r="KCV220" s="34"/>
      <c r="KCW220" s="34"/>
      <c r="KCX220" s="34"/>
      <c r="KCY220" s="34"/>
      <c r="KCZ220" s="34"/>
      <c r="KDA220" s="34"/>
      <c r="KDB220" s="34"/>
      <c r="KDC220" s="34"/>
      <c r="KDD220" s="34"/>
      <c r="KDE220" s="34"/>
      <c r="KDF220" s="34"/>
      <c r="KDG220" s="34"/>
      <c r="KDH220" s="34"/>
      <c r="KDI220" s="34"/>
      <c r="KDJ220" s="34"/>
      <c r="KDK220" s="34"/>
      <c r="KDL220" s="34"/>
      <c r="KDM220" s="34"/>
      <c r="KDN220" s="34"/>
      <c r="KDO220" s="34"/>
      <c r="KDP220" s="34"/>
      <c r="KDQ220" s="34"/>
      <c r="KDR220" s="34"/>
      <c r="KDS220" s="34"/>
      <c r="KDT220" s="34"/>
      <c r="KDU220" s="34"/>
      <c r="KDV220" s="34"/>
      <c r="KDW220" s="34"/>
      <c r="KDX220" s="34"/>
      <c r="KDY220" s="34"/>
      <c r="KDZ220" s="34"/>
      <c r="KEA220" s="34"/>
      <c r="KEB220" s="34"/>
      <c r="KEC220" s="34"/>
      <c r="KED220" s="34"/>
      <c r="KEE220" s="34"/>
      <c r="KEF220" s="34"/>
      <c r="KEG220" s="34"/>
      <c r="KEH220" s="34"/>
      <c r="KEI220" s="34"/>
      <c r="KEJ220" s="34"/>
      <c r="KEK220" s="34"/>
      <c r="KEL220" s="34"/>
      <c r="KEM220" s="34"/>
      <c r="KEN220" s="34"/>
      <c r="KEO220" s="34"/>
      <c r="KEP220" s="34"/>
      <c r="KEQ220" s="34"/>
      <c r="KER220" s="34"/>
      <c r="KES220" s="34"/>
      <c r="KET220" s="34"/>
      <c r="KEU220" s="34"/>
      <c r="KEV220" s="34"/>
      <c r="KEW220" s="34"/>
      <c r="KEX220" s="34"/>
      <c r="KEY220" s="34"/>
      <c r="KEZ220" s="34"/>
      <c r="KFA220" s="34"/>
      <c r="KFB220" s="34"/>
      <c r="KFC220" s="34"/>
      <c r="KFD220" s="34"/>
      <c r="KFE220" s="34"/>
      <c r="KFF220" s="34"/>
      <c r="KFG220" s="34"/>
      <c r="KFH220" s="34"/>
      <c r="KFI220" s="34"/>
      <c r="KFJ220" s="34"/>
      <c r="KFK220" s="34"/>
      <c r="KFL220" s="34"/>
      <c r="KFM220" s="34"/>
      <c r="KFN220" s="34"/>
      <c r="KFO220" s="34"/>
      <c r="KFP220" s="34"/>
      <c r="KFQ220" s="34"/>
      <c r="KFR220" s="34"/>
      <c r="KFS220" s="34"/>
      <c r="KFT220" s="34"/>
      <c r="KFU220" s="34"/>
      <c r="KFV220" s="34"/>
      <c r="KFW220" s="34"/>
      <c r="KFX220" s="34"/>
      <c r="KFY220" s="34"/>
      <c r="KFZ220" s="34"/>
      <c r="KGA220" s="34"/>
      <c r="KGB220" s="34"/>
      <c r="KGC220" s="34"/>
      <c r="KGD220" s="34"/>
      <c r="KGE220" s="34"/>
      <c r="KGF220" s="34"/>
      <c r="KGG220" s="34"/>
      <c r="KGH220" s="34"/>
      <c r="KGI220" s="34"/>
      <c r="KGJ220" s="34"/>
      <c r="KGK220" s="34"/>
      <c r="KGL220" s="34"/>
      <c r="KGM220" s="34"/>
      <c r="KGN220" s="34"/>
      <c r="KGO220" s="34"/>
      <c r="KGP220" s="34"/>
      <c r="KGQ220" s="34"/>
      <c r="KGR220" s="34"/>
      <c r="KGS220" s="34"/>
      <c r="KGT220" s="34"/>
      <c r="KGU220" s="34"/>
      <c r="KGV220" s="34"/>
      <c r="KGW220" s="34"/>
      <c r="KGX220" s="34"/>
      <c r="KGY220" s="34"/>
      <c r="KGZ220" s="34"/>
      <c r="KHA220" s="34"/>
      <c r="KHB220" s="34"/>
      <c r="KHC220" s="34"/>
      <c r="KHD220" s="34"/>
      <c r="KHE220" s="34"/>
      <c r="KHF220" s="34"/>
      <c r="KHG220" s="34"/>
      <c r="KHH220" s="34"/>
      <c r="KHI220" s="34"/>
      <c r="KHJ220" s="34"/>
      <c r="KHK220" s="34"/>
      <c r="KHL220" s="34"/>
      <c r="KHM220" s="34"/>
      <c r="KHN220" s="34"/>
      <c r="KHO220" s="34"/>
      <c r="KHP220" s="34"/>
      <c r="KHQ220" s="34"/>
      <c r="KHR220" s="34"/>
      <c r="KHS220" s="34"/>
      <c r="KHT220" s="34"/>
      <c r="KHU220" s="34"/>
      <c r="KHV220" s="34"/>
      <c r="KHW220" s="34"/>
      <c r="KHX220" s="34"/>
      <c r="KHY220" s="34"/>
      <c r="KHZ220" s="34"/>
      <c r="KIA220" s="34"/>
      <c r="KIB220" s="34"/>
      <c r="KIC220" s="34"/>
      <c r="KID220" s="34"/>
      <c r="KIE220" s="34"/>
      <c r="KIF220" s="34"/>
      <c r="KIG220" s="34"/>
      <c r="KIH220" s="34"/>
      <c r="KII220" s="34"/>
      <c r="KIJ220" s="34"/>
      <c r="KIK220" s="34"/>
      <c r="KIL220" s="34"/>
      <c r="KIM220" s="34"/>
      <c r="KIN220" s="34"/>
      <c r="KIO220" s="34"/>
      <c r="KIP220" s="34"/>
      <c r="KIQ220" s="34"/>
      <c r="KIR220" s="34"/>
      <c r="KIS220" s="34"/>
      <c r="KIT220" s="34"/>
      <c r="KIU220" s="34"/>
      <c r="KIV220" s="34"/>
      <c r="KIW220" s="34"/>
      <c r="KIX220" s="34"/>
      <c r="KIY220" s="34"/>
      <c r="KIZ220" s="34"/>
      <c r="KJA220" s="34"/>
      <c r="KJB220" s="34"/>
      <c r="KJC220" s="34"/>
      <c r="KJD220" s="34"/>
      <c r="KJE220" s="34"/>
      <c r="KJF220" s="34"/>
      <c r="KJG220" s="34"/>
      <c r="KJH220" s="34"/>
      <c r="KJI220" s="34"/>
      <c r="KJJ220" s="34"/>
      <c r="KJK220" s="34"/>
      <c r="KJL220" s="34"/>
      <c r="KJM220" s="34"/>
      <c r="KJN220" s="34"/>
      <c r="KJO220" s="34"/>
      <c r="KJP220" s="34"/>
      <c r="KJQ220" s="34"/>
      <c r="KJR220" s="34"/>
      <c r="KJS220" s="34"/>
      <c r="KJT220" s="34"/>
      <c r="KJU220" s="34"/>
      <c r="KJV220" s="34"/>
      <c r="KJW220" s="34"/>
      <c r="KJX220" s="34"/>
      <c r="KJY220" s="34"/>
      <c r="KJZ220" s="34"/>
      <c r="KKA220" s="34"/>
      <c r="KKB220" s="34"/>
      <c r="KKC220" s="34"/>
      <c r="KKD220" s="34"/>
      <c r="KKE220" s="34"/>
      <c r="KKF220" s="34"/>
      <c r="KKG220" s="34"/>
      <c r="KKH220" s="34"/>
      <c r="KKI220" s="34"/>
      <c r="KKJ220" s="34"/>
      <c r="KKK220" s="34"/>
      <c r="KKL220" s="34"/>
      <c r="KKM220" s="34"/>
      <c r="KKN220" s="34"/>
      <c r="KKO220" s="34"/>
      <c r="KKP220" s="34"/>
      <c r="KKQ220" s="34"/>
      <c r="KKR220" s="34"/>
      <c r="KKS220" s="34"/>
      <c r="KKT220" s="34"/>
      <c r="KKU220" s="34"/>
      <c r="KKV220" s="34"/>
      <c r="KKW220" s="34"/>
      <c r="KKX220" s="34"/>
      <c r="KKY220" s="34"/>
      <c r="KKZ220" s="34"/>
      <c r="KLA220" s="34"/>
      <c r="KLB220" s="34"/>
      <c r="KLC220" s="34"/>
      <c r="KLD220" s="34"/>
      <c r="KLE220" s="34"/>
      <c r="KLF220" s="34"/>
      <c r="KLG220" s="34"/>
      <c r="KLH220" s="34"/>
      <c r="KLI220" s="34"/>
      <c r="KLJ220" s="34"/>
      <c r="KLK220" s="34"/>
      <c r="KLL220" s="34"/>
      <c r="KLM220" s="34"/>
      <c r="KLN220" s="34"/>
      <c r="KLO220" s="34"/>
      <c r="KLP220" s="34"/>
      <c r="KLQ220" s="34"/>
      <c r="KLR220" s="34"/>
      <c r="KLS220" s="34"/>
      <c r="KLT220" s="34"/>
      <c r="KLU220" s="34"/>
      <c r="KLV220" s="34"/>
      <c r="KLW220" s="34"/>
      <c r="KLX220" s="34"/>
      <c r="KLY220" s="34"/>
      <c r="KLZ220" s="34"/>
      <c r="KMA220" s="34"/>
      <c r="KMB220" s="34"/>
      <c r="KMC220" s="34"/>
      <c r="KMD220" s="34"/>
      <c r="KME220" s="34"/>
      <c r="KMF220" s="34"/>
      <c r="KMG220" s="34"/>
      <c r="KMH220" s="34"/>
      <c r="KMI220" s="34"/>
      <c r="KMJ220" s="34"/>
      <c r="KMK220" s="34"/>
      <c r="KML220" s="34"/>
      <c r="KMM220" s="34"/>
      <c r="KMN220" s="34"/>
      <c r="KMO220" s="34"/>
      <c r="KMP220" s="34"/>
      <c r="KMQ220" s="34"/>
      <c r="KMR220" s="34"/>
      <c r="KMS220" s="34"/>
      <c r="KMT220" s="34"/>
      <c r="KMU220" s="34"/>
      <c r="KMV220" s="34"/>
      <c r="KMW220" s="34"/>
      <c r="KMX220" s="34"/>
      <c r="KMY220" s="34"/>
      <c r="KMZ220" s="34"/>
      <c r="KNA220" s="34"/>
      <c r="KNB220" s="34"/>
      <c r="KNC220" s="34"/>
      <c r="KND220" s="34"/>
      <c r="KNE220" s="34"/>
      <c r="KNF220" s="34"/>
      <c r="KNG220" s="34"/>
      <c r="KNH220" s="34"/>
      <c r="KNI220" s="34"/>
      <c r="KNJ220" s="34"/>
      <c r="KNK220" s="34"/>
      <c r="KNL220" s="34"/>
      <c r="KNM220" s="34"/>
      <c r="KNN220" s="34"/>
      <c r="KNO220" s="34"/>
      <c r="KNP220" s="34"/>
      <c r="KNQ220" s="34"/>
      <c r="KNR220" s="34"/>
      <c r="KNS220" s="34"/>
      <c r="KNT220" s="34"/>
      <c r="KNU220" s="34"/>
      <c r="KNV220" s="34"/>
      <c r="KNW220" s="34"/>
      <c r="KNX220" s="34"/>
      <c r="KNY220" s="34"/>
      <c r="KNZ220" s="34"/>
      <c r="KOA220" s="34"/>
      <c r="KOB220" s="34"/>
      <c r="KOC220" s="34"/>
      <c r="KOD220" s="34"/>
      <c r="KOE220" s="34"/>
      <c r="KOF220" s="34"/>
      <c r="KOG220" s="34"/>
      <c r="KOH220" s="34"/>
      <c r="KOI220" s="34"/>
      <c r="KOJ220" s="34"/>
      <c r="KOK220" s="34"/>
      <c r="KOL220" s="34"/>
      <c r="KOM220" s="34"/>
      <c r="KON220" s="34"/>
      <c r="KOO220" s="34"/>
      <c r="KOP220" s="34"/>
      <c r="KOQ220" s="34"/>
      <c r="KOR220" s="34"/>
      <c r="KOS220" s="34"/>
      <c r="KOT220" s="34"/>
      <c r="KOU220" s="34"/>
      <c r="KOV220" s="34"/>
      <c r="KOW220" s="34"/>
      <c r="KOX220" s="34"/>
      <c r="KOY220" s="34"/>
      <c r="KOZ220" s="34"/>
      <c r="KPA220" s="34"/>
      <c r="KPB220" s="34"/>
      <c r="KPC220" s="34"/>
      <c r="KPD220" s="34"/>
      <c r="KPE220" s="34"/>
      <c r="KPF220" s="34"/>
      <c r="KPG220" s="34"/>
      <c r="KPH220" s="34"/>
      <c r="KPI220" s="34"/>
      <c r="KPJ220" s="34"/>
      <c r="KPK220" s="34"/>
      <c r="KPL220" s="34"/>
      <c r="KPM220" s="34"/>
      <c r="KPN220" s="34"/>
      <c r="KPO220" s="34"/>
      <c r="KPP220" s="34"/>
      <c r="KPQ220" s="34"/>
      <c r="KPR220" s="34"/>
      <c r="KPS220" s="34"/>
      <c r="KPT220" s="34"/>
      <c r="KPU220" s="34"/>
      <c r="KPV220" s="34"/>
      <c r="KPW220" s="34"/>
      <c r="KPX220" s="34"/>
      <c r="KPY220" s="34"/>
      <c r="KPZ220" s="34"/>
      <c r="KQA220" s="34"/>
      <c r="KQB220" s="34"/>
      <c r="KQC220" s="34"/>
      <c r="KQD220" s="34"/>
      <c r="KQE220" s="34"/>
      <c r="KQF220" s="34"/>
      <c r="KQG220" s="34"/>
      <c r="KQH220" s="34"/>
      <c r="KQI220" s="34"/>
      <c r="KQJ220" s="34"/>
      <c r="KQK220" s="34"/>
      <c r="KQL220" s="34"/>
      <c r="KQM220" s="34"/>
      <c r="KQN220" s="34"/>
      <c r="KQO220" s="34"/>
      <c r="KQP220" s="34"/>
      <c r="KQQ220" s="34"/>
      <c r="KQR220" s="34"/>
      <c r="KQS220" s="34"/>
      <c r="KQT220" s="34"/>
      <c r="KQU220" s="34"/>
      <c r="KQV220" s="34"/>
      <c r="KQW220" s="34"/>
      <c r="KQX220" s="34"/>
      <c r="KQY220" s="34"/>
      <c r="KQZ220" s="34"/>
      <c r="KRA220" s="34"/>
      <c r="KRB220" s="34"/>
      <c r="KRC220" s="34"/>
      <c r="KRD220" s="34"/>
      <c r="KRE220" s="34"/>
      <c r="KRF220" s="34"/>
      <c r="KRG220" s="34"/>
      <c r="KRH220" s="34"/>
      <c r="KRI220" s="34"/>
      <c r="KRJ220" s="34"/>
      <c r="KRK220" s="34"/>
      <c r="KRL220" s="34"/>
      <c r="KRM220" s="34"/>
      <c r="KRN220" s="34"/>
      <c r="KRO220" s="34"/>
      <c r="KRP220" s="34"/>
      <c r="KRQ220" s="34"/>
      <c r="KRR220" s="34"/>
      <c r="KRS220" s="34"/>
      <c r="KRT220" s="34"/>
      <c r="KRU220" s="34"/>
      <c r="KRV220" s="34"/>
      <c r="KRW220" s="34"/>
      <c r="KRX220" s="34"/>
      <c r="KRY220" s="34"/>
      <c r="KRZ220" s="34"/>
      <c r="KSA220" s="34"/>
      <c r="KSB220" s="34"/>
      <c r="KSC220" s="34"/>
      <c r="KSD220" s="34"/>
      <c r="KSE220" s="34"/>
      <c r="KSF220" s="34"/>
      <c r="KSG220" s="34"/>
      <c r="KSH220" s="34"/>
      <c r="KSI220" s="34"/>
      <c r="KSJ220" s="34"/>
      <c r="KSK220" s="34"/>
      <c r="KSL220" s="34"/>
      <c r="KSM220" s="34"/>
      <c r="KSN220" s="34"/>
      <c r="KSO220" s="34"/>
      <c r="KSP220" s="34"/>
      <c r="KSQ220" s="34"/>
      <c r="KSR220" s="34"/>
      <c r="KSS220" s="34"/>
      <c r="KST220" s="34"/>
      <c r="KSU220" s="34"/>
      <c r="KSV220" s="34"/>
      <c r="KSW220" s="34"/>
      <c r="KSX220" s="34"/>
      <c r="KSY220" s="34"/>
      <c r="KSZ220" s="34"/>
      <c r="KTA220" s="34"/>
      <c r="KTB220" s="34"/>
      <c r="KTC220" s="34"/>
      <c r="KTD220" s="34"/>
      <c r="KTE220" s="34"/>
      <c r="KTF220" s="34"/>
      <c r="KTG220" s="34"/>
      <c r="KTH220" s="34"/>
      <c r="KTI220" s="34"/>
      <c r="KTJ220" s="34"/>
      <c r="KTK220" s="34"/>
      <c r="KTL220" s="34"/>
      <c r="KTM220" s="34"/>
      <c r="KTN220" s="34"/>
      <c r="KTO220" s="34"/>
      <c r="KTP220" s="34"/>
      <c r="KTQ220" s="34"/>
      <c r="KTR220" s="34"/>
      <c r="KTS220" s="34"/>
      <c r="KTT220" s="34"/>
      <c r="KTU220" s="34"/>
      <c r="KTV220" s="34"/>
      <c r="KTW220" s="34"/>
      <c r="KTX220" s="34"/>
      <c r="KTY220" s="34"/>
      <c r="KTZ220" s="34"/>
      <c r="KUA220" s="34"/>
      <c r="KUB220" s="34"/>
      <c r="KUC220" s="34"/>
      <c r="KUD220" s="34"/>
      <c r="KUE220" s="34"/>
      <c r="KUF220" s="34"/>
      <c r="KUG220" s="34"/>
      <c r="KUH220" s="34"/>
      <c r="KUI220" s="34"/>
      <c r="KUJ220" s="34"/>
      <c r="KUK220" s="34"/>
      <c r="KUL220" s="34"/>
      <c r="KUM220" s="34"/>
      <c r="KUN220" s="34"/>
      <c r="KUO220" s="34"/>
      <c r="KUP220" s="34"/>
      <c r="KUQ220" s="34"/>
      <c r="KUR220" s="34"/>
      <c r="KUS220" s="34"/>
      <c r="KUT220" s="34"/>
      <c r="KUU220" s="34"/>
      <c r="KUV220" s="34"/>
      <c r="KUW220" s="34"/>
      <c r="KUX220" s="34"/>
      <c r="KUY220" s="34"/>
      <c r="KUZ220" s="34"/>
      <c r="KVA220" s="34"/>
      <c r="KVB220" s="34"/>
      <c r="KVC220" s="34"/>
      <c r="KVD220" s="34"/>
      <c r="KVE220" s="34"/>
      <c r="KVF220" s="34"/>
      <c r="KVG220" s="34"/>
      <c r="KVH220" s="34"/>
      <c r="KVI220" s="34"/>
      <c r="KVJ220" s="34"/>
      <c r="KVK220" s="34"/>
      <c r="KVL220" s="34"/>
      <c r="KVM220" s="34"/>
      <c r="KVN220" s="34"/>
      <c r="KVO220" s="34"/>
      <c r="KVP220" s="34"/>
      <c r="KVQ220" s="34"/>
      <c r="KVR220" s="34"/>
      <c r="KVS220" s="34"/>
      <c r="KVT220" s="34"/>
      <c r="KVU220" s="34"/>
      <c r="KVV220" s="34"/>
      <c r="KVW220" s="34"/>
      <c r="KVX220" s="34"/>
      <c r="KVY220" s="34"/>
      <c r="KVZ220" s="34"/>
      <c r="KWA220" s="34"/>
      <c r="KWB220" s="34"/>
      <c r="KWC220" s="34"/>
      <c r="KWD220" s="34"/>
      <c r="KWE220" s="34"/>
      <c r="KWF220" s="34"/>
      <c r="KWG220" s="34"/>
      <c r="KWH220" s="34"/>
      <c r="KWI220" s="34"/>
      <c r="KWJ220" s="34"/>
      <c r="KWK220" s="34"/>
      <c r="KWL220" s="34"/>
      <c r="KWM220" s="34"/>
      <c r="KWN220" s="34"/>
      <c r="KWO220" s="34"/>
      <c r="KWP220" s="34"/>
      <c r="KWQ220" s="34"/>
      <c r="KWR220" s="34"/>
      <c r="KWS220" s="34"/>
      <c r="KWT220" s="34"/>
      <c r="KWU220" s="34"/>
      <c r="KWV220" s="34"/>
      <c r="KWW220" s="34"/>
      <c r="KWX220" s="34"/>
      <c r="KWY220" s="34"/>
      <c r="KWZ220" s="34"/>
      <c r="KXA220" s="34"/>
      <c r="KXB220" s="34"/>
      <c r="KXC220" s="34"/>
      <c r="KXD220" s="34"/>
      <c r="KXE220" s="34"/>
      <c r="KXF220" s="34"/>
      <c r="KXG220" s="34"/>
      <c r="KXH220" s="34"/>
      <c r="KXI220" s="34"/>
      <c r="KXJ220" s="34"/>
      <c r="KXK220" s="34"/>
      <c r="KXL220" s="34"/>
      <c r="KXM220" s="34"/>
      <c r="KXN220" s="34"/>
      <c r="KXO220" s="34"/>
      <c r="KXP220" s="34"/>
      <c r="KXQ220" s="34"/>
      <c r="KXR220" s="34"/>
      <c r="KXS220" s="34"/>
      <c r="KXT220" s="34"/>
      <c r="KXU220" s="34"/>
      <c r="KXV220" s="34"/>
      <c r="KXW220" s="34"/>
      <c r="KXX220" s="34"/>
      <c r="KXY220" s="34"/>
      <c r="KXZ220" s="34"/>
      <c r="KYA220" s="34"/>
      <c r="KYB220" s="34"/>
      <c r="KYC220" s="34"/>
      <c r="KYD220" s="34"/>
      <c r="KYE220" s="34"/>
      <c r="KYF220" s="34"/>
      <c r="KYG220" s="34"/>
      <c r="KYH220" s="34"/>
      <c r="KYI220" s="34"/>
      <c r="KYJ220" s="34"/>
      <c r="KYK220" s="34"/>
      <c r="KYL220" s="34"/>
      <c r="KYM220" s="34"/>
      <c r="KYN220" s="34"/>
      <c r="KYO220" s="34"/>
      <c r="KYP220" s="34"/>
      <c r="KYQ220" s="34"/>
      <c r="KYR220" s="34"/>
      <c r="KYS220" s="34"/>
      <c r="KYT220" s="34"/>
      <c r="KYU220" s="34"/>
      <c r="KYV220" s="34"/>
      <c r="KYW220" s="34"/>
      <c r="KYX220" s="34"/>
      <c r="KYY220" s="34"/>
      <c r="KYZ220" s="34"/>
      <c r="KZA220" s="34"/>
      <c r="KZB220" s="34"/>
      <c r="KZC220" s="34"/>
      <c r="KZD220" s="34"/>
      <c r="KZE220" s="34"/>
      <c r="KZF220" s="34"/>
      <c r="KZG220" s="34"/>
      <c r="KZH220" s="34"/>
      <c r="KZI220" s="34"/>
      <c r="KZJ220" s="34"/>
      <c r="KZK220" s="34"/>
      <c r="KZL220" s="34"/>
      <c r="KZM220" s="34"/>
      <c r="KZN220" s="34"/>
      <c r="KZO220" s="34"/>
      <c r="KZP220" s="34"/>
      <c r="KZQ220" s="34"/>
      <c r="KZR220" s="34"/>
      <c r="KZS220" s="34"/>
      <c r="KZT220" s="34"/>
      <c r="KZU220" s="34"/>
      <c r="KZV220" s="34"/>
      <c r="KZW220" s="34"/>
      <c r="KZX220" s="34"/>
      <c r="KZY220" s="34"/>
      <c r="KZZ220" s="34"/>
      <c r="LAA220" s="34"/>
      <c r="LAB220" s="34"/>
      <c r="LAC220" s="34"/>
      <c r="LAD220" s="34"/>
      <c r="LAE220" s="34"/>
      <c r="LAF220" s="34"/>
      <c r="LAG220" s="34"/>
      <c r="LAH220" s="34"/>
      <c r="LAI220" s="34"/>
      <c r="LAJ220" s="34"/>
      <c r="LAK220" s="34"/>
      <c r="LAL220" s="34"/>
      <c r="LAM220" s="34"/>
      <c r="LAN220" s="34"/>
      <c r="LAO220" s="34"/>
      <c r="LAP220" s="34"/>
      <c r="LAQ220" s="34"/>
      <c r="LAR220" s="34"/>
      <c r="LAS220" s="34"/>
      <c r="LAT220" s="34"/>
      <c r="LAU220" s="34"/>
      <c r="LAV220" s="34"/>
      <c r="LAW220" s="34"/>
      <c r="LAX220" s="34"/>
      <c r="LAY220" s="34"/>
      <c r="LAZ220" s="34"/>
      <c r="LBA220" s="34"/>
      <c r="LBB220" s="34"/>
      <c r="LBC220" s="34"/>
      <c r="LBD220" s="34"/>
      <c r="LBE220" s="34"/>
      <c r="LBF220" s="34"/>
      <c r="LBG220" s="34"/>
      <c r="LBH220" s="34"/>
      <c r="LBI220" s="34"/>
      <c r="LBJ220" s="34"/>
      <c r="LBK220" s="34"/>
      <c r="LBL220" s="34"/>
      <c r="LBM220" s="34"/>
      <c r="LBN220" s="34"/>
      <c r="LBO220" s="34"/>
      <c r="LBP220" s="34"/>
      <c r="LBQ220" s="34"/>
      <c r="LBR220" s="34"/>
      <c r="LBS220" s="34"/>
      <c r="LBT220" s="34"/>
      <c r="LBU220" s="34"/>
      <c r="LBV220" s="34"/>
      <c r="LBW220" s="34"/>
      <c r="LBX220" s="34"/>
      <c r="LBY220" s="34"/>
      <c r="LBZ220" s="34"/>
      <c r="LCA220" s="34"/>
      <c r="LCB220" s="34"/>
      <c r="LCC220" s="34"/>
      <c r="LCD220" s="34"/>
      <c r="LCE220" s="34"/>
      <c r="LCF220" s="34"/>
      <c r="LCG220" s="34"/>
      <c r="LCH220" s="34"/>
      <c r="LCI220" s="34"/>
      <c r="LCJ220" s="34"/>
      <c r="LCK220" s="34"/>
      <c r="LCL220" s="34"/>
      <c r="LCM220" s="34"/>
      <c r="LCN220" s="34"/>
      <c r="LCO220" s="34"/>
      <c r="LCP220" s="34"/>
      <c r="LCQ220" s="34"/>
      <c r="LCR220" s="34"/>
      <c r="LCS220" s="34"/>
      <c r="LCT220" s="34"/>
      <c r="LCU220" s="34"/>
      <c r="LCV220" s="34"/>
      <c r="LCW220" s="34"/>
      <c r="LCX220" s="34"/>
      <c r="LCY220" s="34"/>
      <c r="LCZ220" s="34"/>
      <c r="LDA220" s="34"/>
      <c r="LDB220" s="34"/>
      <c r="LDC220" s="34"/>
      <c r="LDD220" s="34"/>
      <c r="LDE220" s="34"/>
      <c r="LDF220" s="34"/>
      <c r="LDG220" s="34"/>
      <c r="LDH220" s="34"/>
      <c r="LDI220" s="34"/>
      <c r="LDJ220" s="34"/>
      <c r="LDK220" s="34"/>
      <c r="LDL220" s="34"/>
      <c r="LDM220" s="34"/>
      <c r="LDN220" s="34"/>
      <c r="LDO220" s="34"/>
      <c r="LDP220" s="34"/>
      <c r="LDQ220" s="34"/>
      <c r="LDR220" s="34"/>
      <c r="LDS220" s="34"/>
      <c r="LDT220" s="34"/>
      <c r="LDU220" s="34"/>
      <c r="LDV220" s="34"/>
      <c r="LDW220" s="34"/>
      <c r="LDX220" s="34"/>
      <c r="LDY220" s="34"/>
      <c r="LDZ220" s="34"/>
      <c r="LEA220" s="34"/>
      <c r="LEB220" s="34"/>
      <c r="LEC220" s="34"/>
      <c r="LED220" s="34"/>
      <c r="LEE220" s="34"/>
      <c r="LEF220" s="34"/>
      <c r="LEG220" s="34"/>
      <c r="LEH220" s="34"/>
      <c r="LEI220" s="34"/>
      <c r="LEJ220" s="34"/>
      <c r="LEK220" s="34"/>
      <c r="LEL220" s="34"/>
      <c r="LEM220" s="34"/>
      <c r="LEN220" s="34"/>
      <c r="LEO220" s="34"/>
      <c r="LEP220" s="34"/>
      <c r="LEQ220" s="34"/>
      <c r="LER220" s="34"/>
      <c r="LES220" s="34"/>
      <c r="LET220" s="34"/>
      <c r="LEU220" s="34"/>
      <c r="LEV220" s="34"/>
      <c r="LEW220" s="34"/>
      <c r="LEX220" s="34"/>
      <c r="LEY220" s="34"/>
      <c r="LEZ220" s="34"/>
      <c r="LFA220" s="34"/>
      <c r="LFB220" s="34"/>
      <c r="LFC220" s="34"/>
      <c r="LFD220" s="34"/>
      <c r="LFE220" s="34"/>
      <c r="LFF220" s="34"/>
      <c r="LFG220" s="34"/>
      <c r="LFH220" s="34"/>
      <c r="LFI220" s="34"/>
      <c r="LFJ220" s="34"/>
      <c r="LFK220" s="34"/>
      <c r="LFL220" s="34"/>
      <c r="LFM220" s="34"/>
      <c r="LFN220" s="34"/>
      <c r="LFO220" s="34"/>
      <c r="LFP220" s="34"/>
      <c r="LFQ220" s="34"/>
      <c r="LFR220" s="34"/>
      <c r="LFS220" s="34"/>
      <c r="LFT220" s="34"/>
      <c r="LFU220" s="34"/>
      <c r="LFV220" s="34"/>
      <c r="LFW220" s="34"/>
      <c r="LFX220" s="34"/>
      <c r="LFY220" s="34"/>
      <c r="LFZ220" s="34"/>
      <c r="LGA220" s="34"/>
      <c r="LGB220" s="34"/>
      <c r="LGC220" s="34"/>
      <c r="LGD220" s="34"/>
      <c r="LGE220" s="34"/>
      <c r="LGF220" s="34"/>
      <c r="LGG220" s="34"/>
      <c r="LGH220" s="34"/>
      <c r="LGI220" s="34"/>
      <c r="LGJ220" s="34"/>
      <c r="LGK220" s="34"/>
      <c r="LGL220" s="34"/>
      <c r="LGM220" s="34"/>
      <c r="LGN220" s="34"/>
      <c r="LGO220" s="34"/>
      <c r="LGP220" s="34"/>
      <c r="LGQ220" s="34"/>
      <c r="LGR220" s="34"/>
      <c r="LGS220" s="34"/>
      <c r="LGT220" s="34"/>
      <c r="LGU220" s="34"/>
      <c r="LGV220" s="34"/>
      <c r="LGW220" s="34"/>
      <c r="LGX220" s="34"/>
      <c r="LGY220" s="34"/>
      <c r="LGZ220" s="34"/>
      <c r="LHA220" s="34"/>
      <c r="LHB220" s="34"/>
      <c r="LHC220" s="34"/>
      <c r="LHD220" s="34"/>
      <c r="LHE220" s="34"/>
      <c r="LHF220" s="34"/>
      <c r="LHG220" s="34"/>
      <c r="LHH220" s="34"/>
      <c r="LHI220" s="34"/>
      <c r="LHJ220" s="34"/>
      <c r="LHK220" s="34"/>
      <c r="LHL220" s="34"/>
      <c r="LHM220" s="34"/>
      <c r="LHN220" s="34"/>
      <c r="LHO220" s="34"/>
      <c r="LHP220" s="34"/>
      <c r="LHQ220" s="34"/>
      <c r="LHR220" s="34"/>
      <c r="LHS220" s="34"/>
      <c r="LHT220" s="34"/>
      <c r="LHU220" s="34"/>
      <c r="LHV220" s="34"/>
      <c r="LHW220" s="34"/>
      <c r="LHX220" s="34"/>
      <c r="LHY220" s="34"/>
      <c r="LHZ220" s="34"/>
      <c r="LIA220" s="34"/>
      <c r="LIB220" s="34"/>
      <c r="LIC220" s="34"/>
      <c r="LID220" s="34"/>
      <c r="LIE220" s="34"/>
      <c r="LIF220" s="34"/>
      <c r="LIG220" s="34"/>
      <c r="LIH220" s="34"/>
      <c r="LII220" s="34"/>
      <c r="LIJ220" s="34"/>
      <c r="LIK220" s="34"/>
      <c r="LIL220" s="34"/>
      <c r="LIM220" s="34"/>
      <c r="LIN220" s="34"/>
      <c r="LIO220" s="34"/>
      <c r="LIP220" s="34"/>
      <c r="LIQ220" s="34"/>
      <c r="LIR220" s="34"/>
      <c r="LIS220" s="34"/>
      <c r="LIT220" s="34"/>
      <c r="LIU220" s="34"/>
      <c r="LIV220" s="34"/>
      <c r="LIW220" s="34"/>
      <c r="LIX220" s="34"/>
      <c r="LIY220" s="34"/>
      <c r="LIZ220" s="34"/>
      <c r="LJA220" s="34"/>
      <c r="LJB220" s="34"/>
      <c r="LJC220" s="34"/>
      <c r="LJD220" s="34"/>
      <c r="LJE220" s="34"/>
      <c r="LJF220" s="34"/>
      <c r="LJG220" s="34"/>
      <c r="LJH220" s="34"/>
      <c r="LJI220" s="34"/>
      <c r="LJJ220" s="34"/>
      <c r="LJK220" s="34"/>
      <c r="LJL220" s="34"/>
      <c r="LJM220" s="34"/>
      <c r="LJN220" s="34"/>
      <c r="LJO220" s="34"/>
      <c r="LJP220" s="34"/>
      <c r="LJQ220" s="34"/>
      <c r="LJR220" s="34"/>
      <c r="LJS220" s="34"/>
      <c r="LJT220" s="34"/>
      <c r="LJU220" s="34"/>
      <c r="LJV220" s="34"/>
      <c r="LJW220" s="34"/>
      <c r="LJX220" s="34"/>
      <c r="LJY220" s="34"/>
      <c r="LJZ220" s="34"/>
      <c r="LKA220" s="34"/>
      <c r="LKB220" s="34"/>
      <c r="LKC220" s="34"/>
      <c r="LKD220" s="34"/>
      <c r="LKE220" s="34"/>
      <c r="LKF220" s="34"/>
      <c r="LKG220" s="34"/>
      <c r="LKH220" s="34"/>
      <c r="LKI220" s="34"/>
      <c r="LKJ220" s="34"/>
      <c r="LKK220" s="34"/>
      <c r="LKL220" s="34"/>
      <c r="LKM220" s="34"/>
      <c r="LKN220" s="34"/>
      <c r="LKO220" s="34"/>
      <c r="LKP220" s="34"/>
      <c r="LKQ220" s="34"/>
      <c r="LKR220" s="34"/>
      <c r="LKS220" s="34"/>
      <c r="LKT220" s="34"/>
      <c r="LKU220" s="34"/>
      <c r="LKV220" s="34"/>
      <c r="LKW220" s="34"/>
      <c r="LKX220" s="34"/>
      <c r="LKY220" s="34"/>
      <c r="LKZ220" s="34"/>
      <c r="LLA220" s="34"/>
      <c r="LLB220" s="34"/>
      <c r="LLC220" s="34"/>
      <c r="LLD220" s="34"/>
      <c r="LLE220" s="34"/>
      <c r="LLF220" s="34"/>
      <c r="LLG220" s="34"/>
      <c r="LLH220" s="34"/>
      <c r="LLI220" s="34"/>
      <c r="LLJ220" s="34"/>
      <c r="LLK220" s="34"/>
      <c r="LLL220" s="34"/>
      <c r="LLM220" s="34"/>
      <c r="LLN220" s="34"/>
      <c r="LLO220" s="34"/>
      <c r="LLP220" s="34"/>
      <c r="LLQ220" s="34"/>
      <c r="LLR220" s="34"/>
      <c r="LLS220" s="34"/>
      <c r="LLT220" s="34"/>
      <c r="LLU220" s="34"/>
      <c r="LLV220" s="34"/>
      <c r="LLW220" s="34"/>
      <c r="LLX220" s="34"/>
      <c r="LLY220" s="34"/>
      <c r="LLZ220" s="34"/>
      <c r="LMA220" s="34"/>
      <c r="LMB220" s="34"/>
      <c r="LMC220" s="34"/>
      <c r="LMD220" s="34"/>
      <c r="LME220" s="34"/>
      <c r="LMF220" s="34"/>
      <c r="LMG220" s="34"/>
      <c r="LMH220" s="34"/>
      <c r="LMI220" s="34"/>
      <c r="LMJ220" s="34"/>
      <c r="LMK220" s="34"/>
      <c r="LML220" s="34"/>
      <c r="LMM220" s="34"/>
      <c r="LMN220" s="34"/>
      <c r="LMO220" s="34"/>
      <c r="LMP220" s="34"/>
      <c r="LMQ220" s="34"/>
      <c r="LMR220" s="34"/>
      <c r="LMS220" s="34"/>
      <c r="LMT220" s="34"/>
      <c r="LMU220" s="34"/>
      <c r="LMV220" s="34"/>
      <c r="LMW220" s="34"/>
      <c r="LMX220" s="34"/>
      <c r="LMY220" s="34"/>
      <c r="LMZ220" s="34"/>
      <c r="LNA220" s="34"/>
      <c r="LNB220" s="34"/>
      <c r="LNC220" s="34"/>
      <c r="LND220" s="34"/>
      <c r="LNE220" s="34"/>
      <c r="LNF220" s="34"/>
      <c r="LNG220" s="34"/>
      <c r="LNH220" s="34"/>
      <c r="LNI220" s="34"/>
      <c r="LNJ220" s="34"/>
      <c r="LNK220" s="34"/>
      <c r="LNL220" s="34"/>
      <c r="LNM220" s="34"/>
      <c r="LNN220" s="34"/>
      <c r="LNO220" s="34"/>
      <c r="LNP220" s="34"/>
      <c r="LNQ220" s="34"/>
      <c r="LNR220" s="34"/>
      <c r="LNS220" s="34"/>
      <c r="LNT220" s="34"/>
      <c r="LNU220" s="34"/>
      <c r="LNV220" s="34"/>
      <c r="LNW220" s="34"/>
      <c r="LNX220" s="34"/>
      <c r="LNY220" s="34"/>
      <c r="LNZ220" s="34"/>
      <c r="LOA220" s="34"/>
      <c r="LOB220" s="34"/>
      <c r="LOC220" s="34"/>
      <c r="LOD220" s="34"/>
      <c r="LOE220" s="34"/>
      <c r="LOF220" s="34"/>
      <c r="LOG220" s="34"/>
      <c r="LOH220" s="34"/>
      <c r="LOI220" s="34"/>
      <c r="LOJ220" s="34"/>
      <c r="LOK220" s="34"/>
      <c r="LOL220" s="34"/>
      <c r="LOM220" s="34"/>
      <c r="LON220" s="34"/>
      <c r="LOO220" s="34"/>
      <c r="LOP220" s="34"/>
      <c r="LOQ220" s="34"/>
      <c r="LOR220" s="34"/>
      <c r="LOS220" s="34"/>
      <c r="LOT220" s="34"/>
      <c r="LOU220" s="34"/>
      <c r="LOV220" s="34"/>
      <c r="LOW220" s="34"/>
      <c r="LOX220" s="34"/>
      <c r="LOY220" s="34"/>
      <c r="LOZ220" s="34"/>
      <c r="LPA220" s="34"/>
      <c r="LPB220" s="34"/>
      <c r="LPC220" s="34"/>
      <c r="LPD220" s="34"/>
      <c r="LPE220" s="34"/>
      <c r="LPF220" s="34"/>
      <c r="LPG220" s="34"/>
      <c r="LPH220" s="34"/>
      <c r="LPI220" s="34"/>
      <c r="LPJ220" s="34"/>
      <c r="LPK220" s="34"/>
      <c r="LPL220" s="34"/>
      <c r="LPM220" s="34"/>
      <c r="LPN220" s="34"/>
      <c r="LPO220" s="34"/>
      <c r="LPP220" s="34"/>
      <c r="LPQ220" s="34"/>
      <c r="LPR220" s="34"/>
      <c r="LPS220" s="34"/>
      <c r="LPT220" s="34"/>
      <c r="LPU220" s="34"/>
      <c r="LPV220" s="34"/>
      <c r="LPW220" s="34"/>
      <c r="LPX220" s="34"/>
      <c r="LPY220" s="34"/>
      <c r="LPZ220" s="34"/>
      <c r="LQA220" s="34"/>
      <c r="LQB220" s="34"/>
      <c r="LQC220" s="34"/>
      <c r="LQD220" s="34"/>
      <c r="LQE220" s="34"/>
      <c r="LQF220" s="34"/>
      <c r="LQG220" s="34"/>
      <c r="LQH220" s="34"/>
      <c r="LQI220" s="34"/>
      <c r="LQJ220" s="34"/>
      <c r="LQK220" s="34"/>
      <c r="LQL220" s="34"/>
      <c r="LQM220" s="34"/>
      <c r="LQN220" s="34"/>
      <c r="LQO220" s="34"/>
      <c r="LQP220" s="34"/>
      <c r="LQQ220" s="34"/>
      <c r="LQR220" s="34"/>
      <c r="LQS220" s="34"/>
      <c r="LQT220" s="34"/>
      <c r="LQU220" s="34"/>
      <c r="LQV220" s="34"/>
      <c r="LQW220" s="34"/>
      <c r="LQX220" s="34"/>
      <c r="LQY220" s="34"/>
      <c r="LQZ220" s="34"/>
      <c r="LRA220" s="34"/>
      <c r="LRB220" s="34"/>
      <c r="LRC220" s="34"/>
      <c r="LRD220" s="34"/>
      <c r="LRE220" s="34"/>
      <c r="LRF220" s="34"/>
      <c r="LRG220" s="34"/>
      <c r="LRH220" s="34"/>
      <c r="LRI220" s="34"/>
      <c r="LRJ220" s="34"/>
      <c r="LRK220" s="34"/>
      <c r="LRL220" s="34"/>
      <c r="LRM220" s="34"/>
      <c r="LRN220" s="34"/>
      <c r="LRO220" s="34"/>
      <c r="LRP220" s="34"/>
      <c r="LRQ220" s="34"/>
      <c r="LRR220" s="34"/>
      <c r="LRS220" s="34"/>
      <c r="LRT220" s="34"/>
      <c r="LRU220" s="34"/>
      <c r="LRV220" s="34"/>
      <c r="LRW220" s="34"/>
      <c r="LRX220" s="34"/>
      <c r="LRY220" s="34"/>
      <c r="LRZ220" s="34"/>
      <c r="LSA220" s="34"/>
      <c r="LSB220" s="34"/>
      <c r="LSC220" s="34"/>
      <c r="LSD220" s="34"/>
      <c r="LSE220" s="34"/>
      <c r="LSF220" s="34"/>
      <c r="LSG220" s="34"/>
      <c r="LSH220" s="34"/>
      <c r="LSI220" s="34"/>
      <c r="LSJ220" s="34"/>
      <c r="LSK220" s="34"/>
      <c r="LSL220" s="34"/>
      <c r="LSM220" s="34"/>
      <c r="LSN220" s="34"/>
      <c r="LSO220" s="34"/>
      <c r="LSP220" s="34"/>
      <c r="LSQ220" s="34"/>
      <c r="LSR220" s="34"/>
      <c r="LSS220" s="34"/>
      <c r="LST220" s="34"/>
      <c r="LSU220" s="34"/>
      <c r="LSV220" s="34"/>
      <c r="LSW220" s="34"/>
      <c r="LSX220" s="34"/>
      <c r="LSY220" s="34"/>
      <c r="LSZ220" s="34"/>
      <c r="LTA220" s="34"/>
      <c r="LTB220" s="34"/>
      <c r="LTC220" s="34"/>
      <c r="LTD220" s="34"/>
      <c r="LTE220" s="34"/>
      <c r="LTF220" s="34"/>
      <c r="LTG220" s="34"/>
      <c r="LTH220" s="34"/>
      <c r="LTI220" s="34"/>
      <c r="LTJ220" s="34"/>
      <c r="LTK220" s="34"/>
      <c r="LTL220" s="34"/>
      <c r="LTM220" s="34"/>
      <c r="LTN220" s="34"/>
      <c r="LTO220" s="34"/>
      <c r="LTP220" s="34"/>
      <c r="LTQ220" s="34"/>
      <c r="LTR220" s="34"/>
      <c r="LTS220" s="34"/>
      <c r="LTT220" s="34"/>
      <c r="LTU220" s="34"/>
      <c r="LTV220" s="34"/>
      <c r="LTW220" s="34"/>
      <c r="LTX220" s="34"/>
      <c r="LTY220" s="34"/>
      <c r="LTZ220" s="34"/>
      <c r="LUA220" s="34"/>
      <c r="LUB220" s="34"/>
      <c r="LUC220" s="34"/>
      <c r="LUD220" s="34"/>
      <c r="LUE220" s="34"/>
      <c r="LUF220" s="34"/>
      <c r="LUG220" s="34"/>
      <c r="LUH220" s="34"/>
      <c r="LUI220" s="34"/>
      <c r="LUJ220" s="34"/>
      <c r="LUK220" s="34"/>
      <c r="LUL220" s="34"/>
      <c r="LUM220" s="34"/>
      <c r="LUN220" s="34"/>
      <c r="LUO220" s="34"/>
      <c r="LUP220" s="34"/>
      <c r="LUQ220" s="34"/>
      <c r="LUR220" s="34"/>
      <c r="LUS220" s="34"/>
      <c r="LUT220" s="34"/>
      <c r="LUU220" s="34"/>
      <c r="LUV220" s="34"/>
      <c r="LUW220" s="34"/>
      <c r="LUX220" s="34"/>
      <c r="LUY220" s="34"/>
      <c r="LUZ220" s="34"/>
      <c r="LVA220" s="34"/>
      <c r="LVB220" s="34"/>
      <c r="LVC220" s="34"/>
      <c r="LVD220" s="34"/>
      <c r="LVE220" s="34"/>
      <c r="LVF220" s="34"/>
      <c r="LVG220" s="34"/>
      <c r="LVH220" s="34"/>
      <c r="LVI220" s="34"/>
      <c r="LVJ220" s="34"/>
      <c r="LVK220" s="34"/>
      <c r="LVL220" s="34"/>
      <c r="LVM220" s="34"/>
      <c r="LVN220" s="34"/>
      <c r="LVO220" s="34"/>
      <c r="LVP220" s="34"/>
      <c r="LVQ220" s="34"/>
      <c r="LVR220" s="34"/>
      <c r="LVS220" s="34"/>
      <c r="LVT220" s="34"/>
      <c r="LVU220" s="34"/>
      <c r="LVV220" s="34"/>
      <c r="LVW220" s="34"/>
      <c r="LVX220" s="34"/>
      <c r="LVY220" s="34"/>
      <c r="LVZ220" s="34"/>
      <c r="LWA220" s="34"/>
      <c r="LWB220" s="34"/>
      <c r="LWC220" s="34"/>
      <c r="LWD220" s="34"/>
      <c r="LWE220" s="34"/>
      <c r="LWF220" s="34"/>
      <c r="LWG220" s="34"/>
      <c r="LWH220" s="34"/>
      <c r="LWI220" s="34"/>
      <c r="LWJ220" s="34"/>
      <c r="LWK220" s="34"/>
      <c r="LWL220" s="34"/>
      <c r="LWM220" s="34"/>
      <c r="LWN220" s="34"/>
      <c r="LWO220" s="34"/>
      <c r="LWP220" s="34"/>
      <c r="LWQ220" s="34"/>
      <c r="LWR220" s="34"/>
      <c r="LWS220" s="34"/>
      <c r="LWT220" s="34"/>
      <c r="LWU220" s="34"/>
      <c r="LWV220" s="34"/>
      <c r="LWW220" s="34"/>
      <c r="LWX220" s="34"/>
      <c r="LWY220" s="34"/>
      <c r="LWZ220" s="34"/>
      <c r="LXA220" s="34"/>
      <c r="LXB220" s="34"/>
      <c r="LXC220" s="34"/>
      <c r="LXD220" s="34"/>
      <c r="LXE220" s="34"/>
      <c r="LXF220" s="34"/>
      <c r="LXG220" s="34"/>
      <c r="LXH220" s="34"/>
      <c r="LXI220" s="34"/>
      <c r="LXJ220" s="34"/>
      <c r="LXK220" s="34"/>
      <c r="LXL220" s="34"/>
      <c r="LXM220" s="34"/>
      <c r="LXN220" s="34"/>
      <c r="LXO220" s="34"/>
      <c r="LXP220" s="34"/>
      <c r="LXQ220" s="34"/>
      <c r="LXR220" s="34"/>
      <c r="LXS220" s="34"/>
      <c r="LXT220" s="34"/>
      <c r="LXU220" s="34"/>
      <c r="LXV220" s="34"/>
      <c r="LXW220" s="34"/>
      <c r="LXX220" s="34"/>
      <c r="LXY220" s="34"/>
      <c r="LXZ220" s="34"/>
      <c r="LYA220" s="34"/>
      <c r="LYB220" s="34"/>
      <c r="LYC220" s="34"/>
      <c r="LYD220" s="34"/>
      <c r="LYE220" s="34"/>
      <c r="LYF220" s="34"/>
      <c r="LYG220" s="34"/>
      <c r="LYH220" s="34"/>
      <c r="LYI220" s="34"/>
      <c r="LYJ220" s="34"/>
      <c r="LYK220" s="34"/>
      <c r="LYL220" s="34"/>
      <c r="LYM220" s="34"/>
      <c r="LYN220" s="34"/>
      <c r="LYO220" s="34"/>
      <c r="LYP220" s="34"/>
      <c r="LYQ220" s="34"/>
      <c r="LYR220" s="34"/>
      <c r="LYS220" s="34"/>
      <c r="LYT220" s="34"/>
      <c r="LYU220" s="34"/>
      <c r="LYV220" s="34"/>
      <c r="LYW220" s="34"/>
      <c r="LYX220" s="34"/>
      <c r="LYY220" s="34"/>
      <c r="LYZ220" s="34"/>
      <c r="LZA220" s="34"/>
      <c r="LZB220" s="34"/>
      <c r="LZC220" s="34"/>
      <c r="LZD220" s="34"/>
      <c r="LZE220" s="34"/>
      <c r="LZF220" s="34"/>
      <c r="LZG220" s="34"/>
      <c r="LZH220" s="34"/>
      <c r="LZI220" s="34"/>
      <c r="LZJ220" s="34"/>
      <c r="LZK220" s="34"/>
      <c r="LZL220" s="34"/>
      <c r="LZM220" s="34"/>
      <c r="LZN220" s="34"/>
      <c r="LZO220" s="34"/>
      <c r="LZP220" s="34"/>
      <c r="LZQ220" s="34"/>
      <c r="LZR220" s="34"/>
      <c r="LZS220" s="34"/>
      <c r="LZT220" s="34"/>
      <c r="LZU220" s="34"/>
      <c r="LZV220" s="34"/>
      <c r="LZW220" s="34"/>
      <c r="LZX220" s="34"/>
      <c r="LZY220" s="34"/>
      <c r="LZZ220" s="34"/>
      <c r="MAA220" s="34"/>
      <c r="MAB220" s="34"/>
      <c r="MAC220" s="34"/>
      <c r="MAD220" s="34"/>
      <c r="MAE220" s="34"/>
      <c r="MAF220" s="34"/>
      <c r="MAG220" s="34"/>
      <c r="MAH220" s="34"/>
      <c r="MAI220" s="34"/>
      <c r="MAJ220" s="34"/>
      <c r="MAK220" s="34"/>
      <c r="MAL220" s="34"/>
      <c r="MAM220" s="34"/>
      <c r="MAN220" s="34"/>
      <c r="MAO220" s="34"/>
      <c r="MAP220" s="34"/>
      <c r="MAQ220" s="34"/>
      <c r="MAR220" s="34"/>
      <c r="MAS220" s="34"/>
      <c r="MAT220" s="34"/>
      <c r="MAU220" s="34"/>
      <c r="MAV220" s="34"/>
      <c r="MAW220" s="34"/>
      <c r="MAX220" s="34"/>
      <c r="MAY220" s="34"/>
      <c r="MAZ220" s="34"/>
      <c r="MBA220" s="34"/>
      <c r="MBB220" s="34"/>
      <c r="MBC220" s="34"/>
      <c r="MBD220" s="34"/>
      <c r="MBE220" s="34"/>
      <c r="MBF220" s="34"/>
      <c r="MBG220" s="34"/>
      <c r="MBH220" s="34"/>
      <c r="MBI220" s="34"/>
      <c r="MBJ220" s="34"/>
      <c r="MBK220" s="34"/>
      <c r="MBL220" s="34"/>
      <c r="MBM220" s="34"/>
      <c r="MBN220" s="34"/>
      <c r="MBO220" s="34"/>
      <c r="MBP220" s="34"/>
      <c r="MBQ220" s="34"/>
      <c r="MBR220" s="34"/>
      <c r="MBS220" s="34"/>
      <c r="MBT220" s="34"/>
      <c r="MBU220" s="34"/>
      <c r="MBV220" s="34"/>
      <c r="MBW220" s="34"/>
      <c r="MBX220" s="34"/>
      <c r="MBY220" s="34"/>
      <c r="MBZ220" s="34"/>
      <c r="MCA220" s="34"/>
      <c r="MCB220" s="34"/>
      <c r="MCC220" s="34"/>
      <c r="MCD220" s="34"/>
      <c r="MCE220" s="34"/>
      <c r="MCF220" s="34"/>
      <c r="MCG220" s="34"/>
      <c r="MCH220" s="34"/>
      <c r="MCI220" s="34"/>
      <c r="MCJ220" s="34"/>
      <c r="MCK220" s="34"/>
      <c r="MCL220" s="34"/>
      <c r="MCM220" s="34"/>
      <c r="MCN220" s="34"/>
      <c r="MCO220" s="34"/>
      <c r="MCP220" s="34"/>
      <c r="MCQ220" s="34"/>
      <c r="MCR220" s="34"/>
      <c r="MCS220" s="34"/>
      <c r="MCT220" s="34"/>
      <c r="MCU220" s="34"/>
      <c r="MCV220" s="34"/>
      <c r="MCW220" s="34"/>
      <c r="MCX220" s="34"/>
      <c r="MCY220" s="34"/>
      <c r="MCZ220" s="34"/>
      <c r="MDA220" s="34"/>
      <c r="MDB220" s="34"/>
      <c r="MDC220" s="34"/>
      <c r="MDD220" s="34"/>
      <c r="MDE220" s="34"/>
      <c r="MDF220" s="34"/>
      <c r="MDG220" s="34"/>
      <c r="MDH220" s="34"/>
      <c r="MDI220" s="34"/>
      <c r="MDJ220" s="34"/>
      <c r="MDK220" s="34"/>
      <c r="MDL220" s="34"/>
      <c r="MDM220" s="34"/>
      <c r="MDN220" s="34"/>
      <c r="MDO220" s="34"/>
      <c r="MDP220" s="34"/>
      <c r="MDQ220" s="34"/>
      <c r="MDR220" s="34"/>
      <c r="MDS220" s="34"/>
      <c r="MDT220" s="34"/>
      <c r="MDU220" s="34"/>
      <c r="MDV220" s="34"/>
      <c r="MDW220" s="34"/>
      <c r="MDX220" s="34"/>
      <c r="MDY220" s="34"/>
      <c r="MDZ220" s="34"/>
      <c r="MEA220" s="34"/>
      <c r="MEB220" s="34"/>
      <c r="MEC220" s="34"/>
      <c r="MED220" s="34"/>
      <c r="MEE220" s="34"/>
      <c r="MEF220" s="34"/>
      <c r="MEG220" s="34"/>
      <c r="MEH220" s="34"/>
      <c r="MEI220" s="34"/>
      <c r="MEJ220" s="34"/>
      <c r="MEK220" s="34"/>
      <c r="MEL220" s="34"/>
      <c r="MEM220" s="34"/>
      <c r="MEN220" s="34"/>
      <c r="MEO220" s="34"/>
      <c r="MEP220" s="34"/>
      <c r="MEQ220" s="34"/>
      <c r="MER220" s="34"/>
      <c r="MES220" s="34"/>
      <c r="MET220" s="34"/>
      <c r="MEU220" s="34"/>
      <c r="MEV220" s="34"/>
      <c r="MEW220" s="34"/>
      <c r="MEX220" s="34"/>
      <c r="MEY220" s="34"/>
      <c r="MEZ220" s="34"/>
      <c r="MFA220" s="34"/>
      <c r="MFB220" s="34"/>
      <c r="MFC220" s="34"/>
      <c r="MFD220" s="34"/>
      <c r="MFE220" s="34"/>
      <c r="MFF220" s="34"/>
      <c r="MFG220" s="34"/>
      <c r="MFH220" s="34"/>
      <c r="MFI220" s="34"/>
      <c r="MFJ220" s="34"/>
      <c r="MFK220" s="34"/>
      <c r="MFL220" s="34"/>
      <c r="MFM220" s="34"/>
      <c r="MFN220" s="34"/>
      <c r="MFO220" s="34"/>
      <c r="MFP220" s="34"/>
      <c r="MFQ220" s="34"/>
      <c r="MFR220" s="34"/>
      <c r="MFS220" s="34"/>
      <c r="MFT220" s="34"/>
      <c r="MFU220" s="34"/>
      <c r="MFV220" s="34"/>
      <c r="MFW220" s="34"/>
      <c r="MFX220" s="34"/>
      <c r="MFY220" s="34"/>
      <c r="MFZ220" s="34"/>
      <c r="MGA220" s="34"/>
      <c r="MGB220" s="34"/>
      <c r="MGC220" s="34"/>
      <c r="MGD220" s="34"/>
      <c r="MGE220" s="34"/>
      <c r="MGF220" s="34"/>
      <c r="MGG220" s="34"/>
      <c r="MGH220" s="34"/>
      <c r="MGI220" s="34"/>
      <c r="MGJ220" s="34"/>
      <c r="MGK220" s="34"/>
      <c r="MGL220" s="34"/>
      <c r="MGM220" s="34"/>
      <c r="MGN220" s="34"/>
      <c r="MGO220" s="34"/>
      <c r="MGP220" s="34"/>
      <c r="MGQ220" s="34"/>
      <c r="MGR220" s="34"/>
      <c r="MGS220" s="34"/>
      <c r="MGT220" s="34"/>
      <c r="MGU220" s="34"/>
      <c r="MGV220" s="34"/>
      <c r="MGW220" s="34"/>
      <c r="MGX220" s="34"/>
      <c r="MGY220" s="34"/>
      <c r="MGZ220" s="34"/>
      <c r="MHA220" s="34"/>
      <c r="MHB220" s="34"/>
      <c r="MHC220" s="34"/>
      <c r="MHD220" s="34"/>
      <c r="MHE220" s="34"/>
      <c r="MHF220" s="34"/>
      <c r="MHG220" s="34"/>
      <c r="MHH220" s="34"/>
      <c r="MHI220" s="34"/>
      <c r="MHJ220" s="34"/>
      <c r="MHK220" s="34"/>
      <c r="MHL220" s="34"/>
      <c r="MHM220" s="34"/>
      <c r="MHN220" s="34"/>
      <c r="MHO220" s="34"/>
      <c r="MHP220" s="34"/>
      <c r="MHQ220" s="34"/>
      <c r="MHR220" s="34"/>
      <c r="MHS220" s="34"/>
      <c r="MHT220" s="34"/>
      <c r="MHU220" s="34"/>
      <c r="MHV220" s="34"/>
      <c r="MHW220" s="34"/>
      <c r="MHX220" s="34"/>
      <c r="MHY220" s="34"/>
      <c r="MHZ220" s="34"/>
      <c r="MIA220" s="34"/>
      <c r="MIB220" s="34"/>
      <c r="MIC220" s="34"/>
      <c r="MID220" s="34"/>
      <c r="MIE220" s="34"/>
      <c r="MIF220" s="34"/>
      <c r="MIG220" s="34"/>
      <c r="MIH220" s="34"/>
      <c r="MII220" s="34"/>
      <c r="MIJ220" s="34"/>
      <c r="MIK220" s="34"/>
      <c r="MIL220" s="34"/>
      <c r="MIM220" s="34"/>
      <c r="MIN220" s="34"/>
      <c r="MIO220" s="34"/>
      <c r="MIP220" s="34"/>
      <c r="MIQ220" s="34"/>
      <c r="MIR220" s="34"/>
      <c r="MIS220" s="34"/>
      <c r="MIT220" s="34"/>
      <c r="MIU220" s="34"/>
      <c r="MIV220" s="34"/>
      <c r="MIW220" s="34"/>
      <c r="MIX220" s="34"/>
      <c r="MIY220" s="34"/>
      <c r="MIZ220" s="34"/>
      <c r="MJA220" s="34"/>
      <c r="MJB220" s="34"/>
      <c r="MJC220" s="34"/>
      <c r="MJD220" s="34"/>
      <c r="MJE220" s="34"/>
      <c r="MJF220" s="34"/>
      <c r="MJG220" s="34"/>
      <c r="MJH220" s="34"/>
      <c r="MJI220" s="34"/>
      <c r="MJJ220" s="34"/>
      <c r="MJK220" s="34"/>
      <c r="MJL220" s="34"/>
      <c r="MJM220" s="34"/>
      <c r="MJN220" s="34"/>
      <c r="MJO220" s="34"/>
      <c r="MJP220" s="34"/>
      <c r="MJQ220" s="34"/>
      <c r="MJR220" s="34"/>
      <c r="MJS220" s="34"/>
      <c r="MJT220" s="34"/>
      <c r="MJU220" s="34"/>
      <c r="MJV220" s="34"/>
      <c r="MJW220" s="34"/>
      <c r="MJX220" s="34"/>
      <c r="MJY220" s="34"/>
      <c r="MJZ220" s="34"/>
      <c r="MKA220" s="34"/>
      <c r="MKB220" s="34"/>
      <c r="MKC220" s="34"/>
      <c r="MKD220" s="34"/>
      <c r="MKE220" s="34"/>
      <c r="MKF220" s="34"/>
      <c r="MKG220" s="34"/>
      <c r="MKH220" s="34"/>
      <c r="MKI220" s="34"/>
      <c r="MKJ220" s="34"/>
      <c r="MKK220" s="34"/>
      <c r="MKL220" s="34"/>
      <c r="MKM220" s="34"/>
      <c r="MKN220" s="34"/>
      <c r="MKO220" s="34"/>
      <c r="MKP220" s="34"/>
      <c r="MKQ220" s="34"/>
      <c r="MKR220" s="34"/>
      <c r="MKS220" s="34"/>
      <c r="MKT220" s="34"/>
      <c r="MKU220" s="34"/>
      <c r="MKV220" s="34"/>
      <c r="MKW220" s="34"/>
      <c r="MKX220" s="34"/>
      <c r="MKY220" s="34"/>
      <c r="MKZ220" s="34"/>
      <c r="MLA220" s="34"/>
      <c r="MLB220" s="34"/>
      <c r="MLC220" s="34"/>
      <c r="MLD220" s="34"/>
      <c r="MLE220" s="34"/>
      <c r="MLF220" s="34"/>
      <c r="MLG220" s="34"/>
      <c r="MLH220" s="34"/>
      <c r="MLI220" s="34"/>
      <c r="MLJ220" s="34"/>
      <c r="MLK220" s="34"/>
      <c r="MLL220" s="34"/>
      <c r="MLM220" s="34"/>
      <c r="MLN220" s="34"/>
      <c r="MLO220" s="34"/>
      <c r="MLP220" s="34"/>
      <c r="MLQ220" s="34"/>
      <c r="MLR220" s="34"/>
      <c r="MLS220" s="34"/>
      <c r="MLT220" s="34"/>
      <c r="MLU220" s="34"/>
      <c r="MLV220" s="34"/>
      <c r="MLW220" s="34"/>
      <c r="MLX220" s="34"/>
      <c r="MLY220" s="34"/>
      <c r="MLZ220" s="34"/>
      <c r="MMA220" s="34"/>
      <c r="MMB220" s="34"/>
      <c r="MMC220" s="34"/>
      <c r="MMD220" s="34"/>
      <c r="MME220" s="34"/>
      <c r="MMF220" s="34"/>
      <c r="MMG220" s="34"/>
      <c r="MMH220" s="34"/>
      <c r="MMI220" s="34"/>
      <c r="MMJ220" s="34"/>
      <c r="MMK220" s="34"/>
      <c r="MML220" s="34"/>
      <c r="MMM220" s="34"/>
      <c r="MMN220" s="34"/>
      <c r="MMO220" s="34"/>
      <c r="MMP220" s="34"/>
      <c r="MMQ220" s="34"/>
      <c r="MMR220" s="34"/>
      <c r="MMS220" s="34"/>
      <c r="MMT220" s="34"/>
      <c r="MMU220" s="34"/>
      <c r="MMV220" s="34"/>
      <c r="MMW220" s="34"/>
      <c r="MMX220" s="34"/>
      <c r="MMY220" s="34"/>
      <c r="MMZ220" s="34"/>
      <c r="MNA220" s="34"/>
      <c r="MNB220" s="34"/>
      <c r="MNC220" s="34"/>
      <c r="MND220" s="34"/>
      <c r="MNE220" s="34"/>
      <c r="MNF220" s="34"/>
      <c r="MNG220" s="34"/>
      <c r="MNH220" s="34"/>
      <c r="MNI220" s="34"/>
      <c r="MNJ220" s="34"/>
      <c r="MNK220" s="34"/>
      <c r="MNL220" s="34"/>
      <c r="MNM220" s="34"/>
      <c r="MNN220" s="34"/>
      <c r="MNO220" s="34"/>
      <c r="MNP220" s="34"/>
      <c r="MNQ220" s="34"/>
      <c r="MNR220" s="34"/>
      <c r="MNS220" s="34"/>
      <c r="MNT220" s="34"/>
      <c r="MNU220" s="34"/>
      <c r="MNV220" s="34"/>
      <c r="MNW220" s="34"/>
      <c r="MNX220" s="34"/>
      <c r="MNY220" s="34"/>
      <c r="MNZ220" s="34"/>
      <c r="MOA220" s="34"/>
      <c r="MOB220" s="34"/>
      <c r="MOC220" s="34"/>
      <c r="MOD220" s="34"/>
      <c r="MOE220" s="34"/>
      <c r="MOF220" s="34"/>
      <c r="MOG220" s="34"/>
      <c r="MOH220" s="34"/>
      <c r="MOI220" s="34"/>
      <c r="MOJ220" s="34"/>
      <c r="MOK220" s="34"/>
      <c r="MOL220" s="34"/>
      <c r="MOM220" s="34"/>
      <c r="MON220" s="34"/>
      <c r="MOO220" s="34"/>
      <c r="MOP220" s="34"/>
      <c r="MOQ220" s="34"/>
      <c r="MOR220" s="34"/>
      <c r="MOS220" s="34"/>
      <c r="MOT220" s="34"/>
      <c r="MOU220" s="34"/>
      <c r="MOV220" s="34"/>
      <c r="MOW220" s="34"/>
      <c r="MOX220" s="34"/>
      <c r="MOY220" s="34"/>
      <c r="MOZ220" s="34"/>
      <c r="MPA220" s="34"/>
      <c r="MPB220" s="34"/>
      <c r="MPC220" s="34"/>
      <c r="MPD220" s="34"/>
      <c r="MPE220" s="34"/>
      <c r="MPF220" s="34"/>
      <c r="MPG220" s="34"/>
      <c r="MPH220" s="34"/>
      <c r="MPI220" s="34"/>
      <c r="MPJ220" s="34"/>
      <c r="MPK220" s="34"/>
      <c r="MPL220" s="34"/>
      <c r="MPM220" s="34"/>
      <c r="MPN220" s="34"/>
      <c r="MPO220" s="34"/>
      <c r="MPP220" s="34"/>
      <c r="MPQ220" s="34"/>
      <c r="MPR220" s="34"/>
      <c r="MPS220" s="34"/>
      <c r="MPT220" s="34"/>
      <c r="MPU220" s="34"/>
      <c r="MPV220" s="34"/>
      <c r="MPW220" s="34"/>
      <c r="MPX220" s="34"/>
      <c r="MPY220" s="34"/>
      <c r="MPZ220" s="34"/>
      <c r="MQA220" s="34"/>
      <c r="MQB220" s="34"/>
      <c r="MQC220" s="34"/>
      <c r="MQD220" s="34"/>
      <c r="MQE220" s="34"/>
      <c r="MQF220" s="34"/>
      <c r="MQG220" s="34"/>
      <c r="MQH220" s="34"/>
      <c r="MQI220" s="34"/>
      <c r="MQJ220" s="34"/>
      <c r="MQK220" s="34"/>
      <c r="MQL220" s="34"/>
      <c r="MQM220" s="34"/>
      <c r="MQN220" s="34"/>
      <c r="MQO220" s="34"/>
      <c r="MQP220" s="34"/>
      <c r="MQQ220" s="34"/>
      <c r="MQR220" s="34"/>
      <c r="MQS220" s="34"/>
      <c r="MQT220" s="34"/>
      <c r="MQU220" s="34"/>
      <c r="MQV220" s="34"/>
      <c r="MQW220" s="34"/>
      <c r="MQX220" s="34"/>
      <c r="MQY220" s="34"/>
      <c r="MQZ220" s="34"/>
      <c r="MRA220" s="34"/>
      <c r="MRB220" s="34"/>
      <c r="MRC220" s="34"/>
      <c r="MRD220" s="34"/>
      <c r="MRE220" s="34"/>
      <c r="MRF220" s="34"/>
      <c r="MRG220" s="34"/>
      <c r="MRH220" s="34"/>
      <c r="MRI220" s="34"/>
      <c r="MRJ220" s="34"/>
      <c r="MRK220" s="34"/>
      <c r="MRL220" s="34"/>
      <c r="MRM220" s="34"/>
      <c r="MRN220" s="34"/>
      <c r="MRO220" s="34"/>
      <c r="MRP220" s="34"/>
      <c r="MRQ220" s="34"/>
      <c r="MRR220" s="34"/>
      <c r="MRS220" s="34"/>
      <c r="MRT220" s="34"/>
      <c r="MRU220" s="34"/>
      <c r="MRV220" s="34"/>
      <c r="MRW220" s="34"/>
      <c r="MRX220" s="34"/>
      <c r="MRY220" s="34"/>
      <c r="MRZ220" s="34"/>
      <c r="MSA220" s="34"/>
      <c r="MSB220" s="34"/>
      <c r="MSC220" s="34"/>
      <c r="MSD220" s="34"/>
      <c r="MSE220" s="34"/>
      <c r="MSF220" s="34"/>
      <c r="MSG220" s="34"/>
      <c r="MSH220" s="34"/>
      <c r="MSI220" s="34"/>
      <c r="MSJ220" s="34"/>
      <c r="MSK220" s="34"/>
      <c r="MSL220" s="34"/>
      <c r="MSM220" s="34"/>
      <c r="MSN220" s="34"/>
      <c r="MSO220" s="34"/>
      <c r="MSP220" s="34"/>
      <c r="MSQ220" s="34"/>
      <c r="MSR220" s="34"/>
      <c r="MSS220" s="34"/>
      <c r="MST220" s="34"/>
      <c r="MSU220" s="34"/>
      <c r="MSV220" s="34"/>
      <c r="MSW220" s="34"/>
      <c r="MSX220" s="34"/>
      <c r="MSY220" s="34"/>
      <c r="MSZ220" s="34"/>
      <c r="MTA220" s="34"/>
      <c r="MTB220" s="34"/>
      <c r="MTC220" s="34"/>
      <c r="MTD220" s="34"/>
      <c r="MTE220" s="34"/>
      <c r="MTF220" s="34"/>
      <c r="MTG220" s="34"/>
      <c r="MTH220" s="34"/>
      <c r="MTI220" s="34"/>
      <c r="MTJ220" s="34"/>
      <c r="MTK220" s="34"/>
      <c r="MTL220" s="34"/>
      <c r="MTM220" s="34"/>
      <c r="MTN220" s="34"/>
      <c r="MTO220" s="34"/>
      <c r="MTP220" s="34"/>
      <c r="MTQ220" s="34"/>
      <c r="MTR220" s="34"/>
      <c r="MTS220" s="34"/>
      <c r="MTT220" s="34"/>
      <c r="MTU220" s="34"/>
      <c r="MTV220" s="34"/>
      <c r="MTW220" s="34"/>
      <c r="MTX220" s="34"/>
      <c r="MTY220" s="34"/>
      <c r="MTZ220" s="34"/>
      <c r="MUA220" s="34"/>
      <c r="MUB220" s="34"/>
      <c r="MUC220" s="34"/>
      <c r="MUD220" s="34"/>
      <c r="MUE220" s="34"/>
      <c r="MUF220" s="34"/>
      <c r="MUG220" s="34"/>
      <c r="MUH220" s="34"/>
      <c r="MUI220" s="34"/>
      <c r="MUJ220" s="34"/>
      <c r="MUK220" s="34"/>
      <c r="MUL220" s="34"/>
      <c r="MUM220" s="34"/>
      <c r="MUN220" s="34"/>
      <c r="MUO220" s="34"/>
      <c r="MUP220" s="34"/>
      <c r="MUQ220" s="34"/>
      <c r="MUR220" s="34"/>
      <c r="MUS220" s="34"/>
      <c r="MUT220" s="34"/>
      <c r="MUU220" s="34"/>
      <c r="MUV220" s="34"/>
      <c r="MUW220" s="34"/>
      <c r="MUX220" s="34"/>
      <c r="MUY220" s="34"/>
      <c r="MUZ220" s="34"/>
      <c r="MVA220" s="34"/>
      <c r="MVB220" s="34"/>
      <c r="MVC220" s="34"/>
      <c r="MVD220" s="34"/>
      <c r="MVE220" s="34"/>
      <c r="MVF220" s="34"/>
      <c r="MVG220" s="34"/>
      <c r="MVH220" s="34"/>
      <c r="MVI220" s="34"/>
      <c r="MVJ220" s="34"/>
      <c r="MVK220" s="34"/>
      <c r="MVL220" s="34"/>
      <c r="MVM220" s="34"/>
      <c r="MVN220" s="34"/>
      <c r="MVO220" s="34"/>
      <c r="MVP220" s="34"/>
      <c r="MVQ220" s="34"/>
      <c r="MVR220" s="34"/>
      <c r="MVS220" s="34"/>
      <c r="MVT220" s="34"/>
      <c r="MVU220" s="34"/>
      <c r="MVV220" s="34"/>
      <c r="MVW220" s="34"/>
      <c r="MVX220" s="34"/>
      <c r="MVY220" s="34"/>
      <c r="MVZ220" s="34"/>
      <c r="MWA220" s="34"/>
      <c r="MWB220" s="34"/>
      <c r="MWC220" s="34"/>
      <c r="MWD220" s="34"/>
      <c r="MWE220" s="34"/>
      <c r="MWF220" s="34"/>
      <c r="MWG220" s="34"/>
      <c r="MWH220" s="34"/>
      <c r="MWI220" s="34"/>
      <c r="MWJ220" s="34"/>
      <c r="MWK220" s="34"/>
      <c r="MWL220" s="34"/>
      <c r="MWM220" s="34"/>
      <c r="MWN220" s="34"/>
      <c r="MWO220" s="34"/>
      <c r="MWP220" s="34"/>
      <c r="MWQ220" s="34"/>
      <c r="MWR220" s="34"/>
      <c r="MWS220" s="34"/>
      <c r="MWT220" s="34"/>
      <c r="MWU220" s="34"/>
      <c r="MWV220" s="34"/>
      <c r="MWW220" s="34"/>
      <c r="MWX220" s="34"/>
      <c r="MWY220" s="34"/>
      <c r="MWZ220" s="34"/>
      <c r="MXA220" s="34"/>
      <c r="MXB220" s="34"/>
      <c r="MXC220" s="34"/>
      <c r="MXD220" s="34"/>
      <c r="MXE220" s="34"/>
      <c r="MXF220" s="34"/>
      <c r="MXG220" s="34"/>
      <c r="MXH220" s="34"/>
      <c r="MXI220" s="34"/>
      <c r="MXJ220" s="34"/>
      <c r="MXK220" s="34"/>
      <c r="MXL220" s="34"/>
      <c r="MXM220" s="34"/>
      <c r="MXN220" s="34"/>
      <c r="MXO220" s="34"/>
      <c r="MXP220" s="34"/>
      <c r="MXQ220" s="34"/>
      <c r="MXR220" s="34"/>
      <c r="MXS220" s="34"/>
      <c r="MXT220" s="34"/>
      <c r="MXU220" s="34"/>
      <c r="MXV220" s="34"/>
      <c r="MXW220" s="34"/>
      <c r="MXX220" s="34"/>
      <c r="MXY220" s="34"/>
      <c r="MXZ220" s="34"/>
      <c r="MYA220" s="34"/>
      <c r="MYB220" s="34"/>
      <c r="MYC220" s="34"/>
      <c r="MYD220" s="34"/>
      <c r="MYE220" s="34"/>
      <c r="MYF220" s="34"/>
      <c r="MYG220" s="34"/>
      <c r="MYH220" s="34"/>
      <c r="MYI220" s="34"/>
      <c r="MYJ220" s="34"/>
      <c r="MYK220" s="34"/>
      <c r="MYL220" s="34"/>
      <c r="MYM220" s="34"/>
      <c r="MYN220" s="34"/>
      <c r="MYO220" s="34"/>
      <c r="MYP220" s="34"/>
      <c r="MYQ220" s="34"/>
      <c r="MYR220" s="34"/>
      <c r="MYS220" s="34"/>
      <c r="MYT220" s="34"/>
      <c r="MYU220" s="34"/>
      <c r="MYV220" s="34"/>
      <c r="MYW220" s="34"/>
      <c r="MYX220" s="34"/>
      <c r="MYY220" s="34"/>
      <c r="MYZ220" s="34"/>
      <c r="MZA220" s="34"/>
      <c r="MZB220" s="34"/>
      <c r="MZC220" s="34"/>
      <c r="MZD220" s="34"/>
      <c r="MZE220" s="34"/>
      <c r="MZF220" s="34"/>
      <c r="MZG220" s="34"/>
      <c r="MZH220" s="34"/>
      <c r="MZI220" s="34"/>
      <c r="MZJ220" s="34"/>
      <c r="MZK220" s="34"/>
      <c r="MZL220" s="34"/>
      <c r="MZM220" s="34"/>
      <c r="MZN220" s="34"/>
      <c r="MZO220" s="34"/>
      <c r="MZP220" s="34"/>
      <c r="MZQ220" s="34"/>
      <c r="MZR220" s="34"/>
      <c r="MZS220" s="34"/>
      <c r="MZT220" s="34"/>
      <c r="MZU220" s="34"/>
      <c r="MZV220" s="34"/>
      <c r="MZW220" s="34"/>
      <c r="MZX220" s="34"/>
      <c r="MZY220" s="34"/>
      <c r="MZZ220" s="34"/>
      <c r="NAA220" s="34"/>
      <c r="NAB220" s="34"/>
      <c r="NAC220" s="34"/>
      <c r="NAD220" s="34"/>
      <c r="NAE220" s="34"/>
      <c r="NAF220" s="34"/>
      <c r="NAG220" s="34"/>
      <c r="NAH220" s="34"/>
      <c r="NAI220" s="34"/>
      <c r="NAJ220" s="34"/>
      <c r="NAK220" s="34"/>
      <c r="NAL220" s="34"/>
      <c r="NAM220" s="34"/>
      <c r="NAN220" s="34"/>
      <c r="NAO220" s="34"/>
      <c r="NAP220" s="34"/>
      <c r="NAQ220" s="34"/>
      <c r="NAR220" s="34"/>
      <c r="NAS220" s="34"/>
      <c r="NAT220" s="34"/>
      <c r="NAU220" s="34"/>
      <c r="NAV220" s="34"/>
      <c r="NAW220" s="34"/>
      <c r="NAX220" s="34"/>
      <c r="NAY220" s="34"/>
      <c r="NAZ220" s="34"/>
      <c r="NBA220" s="34"/>
      <c r="NBB220" s="34"/>
      <c r="NBC220" s="34"/>
      <c r="NBD220" s="34"/>
      <c r="NBE220" s="34"/>
      <c r="NBF220" s="34"/>
      <c r="NBG220" s="34"/>
      <c r="NBH220" s="34"/>
      <c r="NBI220" s="34"/>
      <c r="NBJ220" s="34"/>
      <c r="NBK220" s="34"/>
      <c r="NBL220" s="34"/>
      <c r="NBM220" s="34"/>
      <c r="NBN220" s="34"/>
      <c r="NBO220" s="34"/>
      <c r="NBP220" s="34"/>
      <c r="NBQ220" s="34"/>
      <c r="NBR220" s="34"/>
      <c r="NBS220" s="34"/>
      <c r="NBT220" s="34"/>
      <c r="NBU220" s="34"/>
      <c r="NBV220" s="34"/>
      <c r="NBW220" s="34"/>
      <c r="NBX220" s="34"/>
      <c r="NBY220" s="34"/>
      <c r="NBZ220" s="34"/>
      <c r="NCA220" s="34"/>
      <c r="NCB220" s="34"/>
      <c r="NCC220" s="34"/>
      <c r="NCD220" s="34"/>
      <c r="NCE220" s="34"/>
      <c r="NCF220" s="34"/>
      <c r="NCG220" s="34"/>
      <c r="NCH220" s="34"/>
      <c r="NCI220" s="34"/>
      <c r="NCJ220" s="34"/>
      <c r="NCK220" s="34"/>
      <c r="NCL220" s="34"/>
      <c r="NCM220" s="34"/>
      <c r="NCN220" s="34"/>
      <c r="NCO220" s="34"/>
      <c r="NCP220" s="34"/>
      <c r="NCQ220" s="34"/>
      <c r="NCR220" s="34"/>
      <c r="NCS220" s="34"/>
      <c r="NCT220" s="34"/>
      <c r="NCU220" s="34"/>
      <c r="NCV220" s="34"/>
      <c r="NCW220" s="34"/>
      <c r="NCX220" s="34"/>
      <c r="NCY220" s="34"/>
      <c r="NCZ220" s="34"/>
      <c r="NDA220" s="34"/>
      <c r="NDB220" s="34"/>
      <c r="NDC220" s="34"/>
      <c r="NDD220" s="34"/>
      <c r="NDE220" s="34"/>
      <c r="NDF220" s="34"/>
      <c r="NDG220" s="34"/>
      <c r="NDH220" s="34"/>
      <c r="NDI220" s="34"/>
      <c r="NDJ220" s="34"/>
      <c r="NDK220" s="34"/>
      <c r="NDL220" s="34"/>
      <c r="NDM220" s="34"/>
      <c r="NDN220" s="34"/>
      <c r="NDO220" s="34"/>
      <c r="NDP220" s="34"/>
      <c r="NDQ220" s="34"/>
      <c r="NDR220" s="34"/>
      <c r="NDS220" s="34"/>
      <c r="NDT220" s="34"/>
      <c r="NDU220" s="34"/>
      <c r="NDV220" s="34"/>
      <c r="NDW220" s="34"/>
      <c r="NDX220" s="34"/>
      <c r="NDY220" s="34"/>
      <c r="NDZ220" s="34"/>
      <c r="NEA220" s="34"/>
      <c r="NEB220" s="34"/>
      <c r="NEC220" s="34"/>
      <c r="NED220" s="34"/>
      <c r="NEE220" s="34"/>
      <c r="NEF220" s="34"/>
      <c r="NEG220" s="34"/>
      <c r="NEH220" s="34"/>
      <c r="NEI220" s="34"/>
      <c r="NEJ220" s="34"/>
      <c r="NEK220" s="34"/>
      <c r="NEL220" s="34"/>
      <c r="NEM220" s="34"/>
      <c r="NEN220" s="34"/>
      <c r="NEO220" s="34"/>
      <c r="NEP220" s="34"/>
      <c r="NEQ220" s="34"/>
      <c r="NER220" s="34"/>
      <c r="NES220" s="34"/>
      <c r="NET220" s="34"/>
      <c r="NEU220" s="34"/>
      <c r="NEV220" s="34"/>
      <c r="NEW220" s="34"/>
      <c r="NEX220" s="34"/>
      <c r="NEY220" s="34"/>
      <c r="NEZ220" s="34"/>
      <c r="NFA220" s="34"/>
      <c r="NFB220" s="34"/>
      <c r="NFC220" s="34"/>
      <c r="NFD220" s="34"/>
      <c r="NFE220" s="34"/>
      <c r="NFF220" s="34"/>
      <c r="NFG220" s="34"/>
      <c r="NFH220" s="34"/>
      <c r="NFI220" s="34"/>
      <c r="NFJ220" s="34"/>
      <c r="NFK220" s="34"/>
      <c r="NFL220" s="34"/>
      <c r="NFM220" s="34"/>
      <c r="NFN220" s="34"/>
      <c r="NFO220" s="34"/>
      <c r="NFP220" s="34"/>
      <c r="NFQ220" s="34"/>
      <c r="NFR220" s="34"/>
      <c r="NFS220" s="34"/>
      <c r="NFT220" s="34"/>
      <c r="NFU220" s="34"/>
      <c r="NFV220" s="34"/>
      <c r="NFW220" s="34"/>
      <c r="NFX220" s="34"/>
      <c r="NFY220" s="34"/>
      <c r="NFZ220" s="34"/>
      <c r="NGA220" s="34"/>
      <c r="NGB220" s="34"/>
      <c r="NGC220" s="34"/>
      <c r="NGD220" s="34"/>
      <c r="NGE220" s="34"/>
      <c r="NGF220" s="34"/>
      <c r="NGG220" s="34"/>
      <c r="NGH220" s="34"/>
      <c r="NGI220" s="34"/>
      <c r="NGJ220" s="34"/>
      <c r="NGK220" s="34"/>
      <c r="NGL220" s="34"/>
      <c r="NGM220" s="34"/>
      <c r="NGN220" s="34"/>
      <c r="NGO220" s="34"/>
      <c r="NGP220" s="34"/>
      <c r="NGQ220" s="34"/>
      <c r="NGR220" s="34"/>
      <c r="NGS220" s="34"/>
      <c r="NGT220" s="34"/>
      <c r="NGU220" s="34"/>
      <c r="NGV220" s="34"/>
      <c r="NGW220" s="34"/>
      <c r="NGX220" s="34"/>
      <c r="NGY220" s="34"/>
      <c r="NGZ220" s="34"/>
      <c r="NHA220" s="34"/>
      <c r="NHB220" s="34"/>
      <c r="NHC220" s="34"/>
      <c r="NHD220" s="34"/>
      <c r="NHE220" s="34"/>
      <c r="NHF220" s="34"/>
      <c r="NHG220" s="34"/>
      <c r="NHH220" s="34"/>
      <c r="NHI220" s="34"/>
      <c r="NHJ220" s="34"/>
      <c r="NHK220" s="34"/>
      <c r="NHL220" s="34"/>
      <c r="NHM220" s="34"/>
      <c r="NHN220" s="34"/>
      <c r="NHO220" s="34"/>
      <c r="NHP220" s="34"/>
      <c r="NHQ220" s="34"/>
      <c r="NHR220" s="34"/>
      <c r="NHS220" s="34"/>
      <c r="NHT220" s="34"/>
      <c r="NHU220" s="34"/>
      <c r="NHV220" s="34"/>
      <c r="NHW220" s="34"/>
      <c r="NHX220" s="34"/>
      <c r="NHY220" s="34"/>
      <c r="NHZ220" s="34"/>
      <c r="NIA220" s="34"/>
      <c r="NIB220" s="34"/>
      <c r="NIC220" s="34"/>
      <c r="NID220" s="34"/>
      <c r="NIE220" s="34"/>
      <c r="NIF220" s="34"/>
      <c r="NIG220" s="34"/>
      <c r="NIH220" s="34"/>
      <c r="NII220" s="34"/>
      <c r="NIJ220" s="34"/>
      <c r="NIK220" s="34"/>
      <c r="NIL220" s="34"/>
      <c r="NIM220" s="34"/>
      <c r="NIN220" s="34"/>
      <c r="NIO220" s="34"/>
      <c r="NIP220" s="34"/>
      <c r="NIQ220" s="34"/>
      <c r="NIR220" s="34"/>
      <c r="NIS220" s="34"/>
      <c r="NIT220" s="34"/>
      <c r="NIU220" s="34"/>
      <c r="NIV220" s="34"/>
      <c r="NIW220" s="34"/>
      <c r="NIX220" s="34"/>
      <c r="NIY220" s="34"/>
      <c r="NIZ220" s="34"/>
      <c r="NJA220" s="34"/>
      <c r="NJB220" s="34"/>
      <c r="NJC220" s="34"/>
      <c r="NJD220" s="34"/>
      <c r="NJE220" s="34"/>
      <c r="NJF220" s="34"/>
      <c r="NJG220" s="34"/>
      <c r="NJH220" s="34"/>
      <c r="NJI220" s="34"/>
      <c r="NJJ220" s="34"/>
      <c r="NJK220" s="34"/>
      <c r="NJL220" s="34"/>
      <c r="NJM220" s="34"/>
      <c r="NJN220" s="34"/>
      <c r="NJO220" s="34"/>
      <c r="NJP220" s="34"/>
      <c r="NJQ220" s="34"/>
      <c r="NJR220" s="34"/>
      <c r="NJS220" s="34"/>
      <c r="NJT220" s="34"/>
      <c r="NJU220" s="34"/>
      <c r="NJV220" s="34"/>
      <c r="NJW220" s="34"/>
      <c r="NJX220" s="34"/>
      <c r="NJY220" s="34"/>
      <c r="NJZ220" s="34"/>
      <c r="NKA220" s="34"/>
      <c r="NKB220" s="34"/>
      <c r="NKC220" s="34"/>
      <c r="NKD220" s="34"/>
      <c r="NKE220" s="34"/>
      <c r="NKF220" s="34"/>
      <c r="NKG220" s="34"/>
      <c r="NKH220" s="34"/>
      <c r="NKI220" s="34"/>
      <c r="NKJ220" s="34"/>
      <c r="NKK220" s="34"/>
      <c r="NKL220" s="34"/>
      <c r="NKM220" s="34"/>
      <c r="NKN220" s="34"/>
      <c r="NKO220" s="34"/>
      <c r="NKP220" s="34"/>
      <c r="NKQ220" s="34"/>
      <c r="NKR220" s="34"/>
      <c r="NKS220" s="34"/>
      <c r="NKT220" s="34"/>
      <c r="NKU220" s="34"/>
      <c r="NKV220" s="34"/>
      <c r="NKW220" s="34"/>
      <c r="NKX220" s="34"/>
      <c r="NKY220" s="34"/>
      <c r="NKZ220" s="34"/>
      <c r="NLA220" s="34"/>
      <c r="NLB220" s="34"/>
      <c r="NLC220" s="34"/>
      <c r="NLD220" s="34"/>
      <c r="NLE220" s="34"/>
      <c r="NLF220" s="34"/>
      <c r="NLG220" s="34"/>
      <c r="NLH220" s="34"/>
      <c r="NLI220" s="34"/>
      <c r="NLJ220" s="34"/>
      <c r="NLK220" s="34"/>
      <c r="NLL220" s="34"/>
      <c r="NLM220" s="34"/>
      <c r="NLN220" s="34"/>
      <c r="NLO220" s="34"/>
      <c r="NLP220" s="34"/>
      <c r="NLQ220" s="34"/>
      <c r="NLR220" s="34"/>
      <c r="NLS220" s="34"/>
      <c r="NLT220" s="34"/>
      <c r="NLU220" s="34"/>
      <c r="NLV220" s="34"/>
      <c r="NLW220" s="34"/>
      <c r="NLX220" s="34"/>
      <c r="NLY220" s="34"/>
      <c r="NLZ220" s="34"/>
      <c r="NMA220" s="34"/>
      <c r="NMB220" s="34"/>
      <c r="NMC220" s="34"/>
      <c r="NMD220" s="34"/>
      <c r="NME220" s="34"/>
      <c r="NMF220" s="34"/>
      <c r="NMG220" s="34"/>
      <c r="NMH220" s="34"/>
      <c r="NMI220" s="34"/>
      <c r="NMJ220" s="34"/>
      <c r="NMK220" s="34"/>
      <c r="NML220" s="34"/>
      <c r="NMM220" s="34"/>
      <c r="NMN220" s="34"/>
      <c r="NMO220" s="34"/>
      <c r="NMP220" s="34"/>
      <c r="NMQ220" s="34"/>
      <c r="NMR220" s="34"/>
      <c r="NMS220" s="34"/>
      <c r="NMT220" s="34"/>
      <c r="NMU220" s="34"/>
      <c r="NMV220" s="34"/>
      <c r="NMW220" s="34"/>
      <c r="NMX220" s="34"/>
      <c r="NMY220" s="34"/>
      <c r="NMZ220" s="34"/>
      <c r="NNA220" s="34"/>
      <c r="NNB220" s="34"/>
      <c r="NNC220" s="34"/>
      <c r="NND220" s="34"/>
      <c r="NNE220" s="34"/>
      <c r="NNF220" s="34"/>
      <c r="NNG220" s="34"/>
      <c r="NNH220" s="34"/>
      <c r="NNI220" s="34"/>
      <c r="NNJ220" s="34"/>
      <c r="NNK220" s="34"/>
      <c r="NNL220" s="34"/>
      <c r="NNM220" s="34"/>
      <c r="NNN220" s="34"/>
      <c r="NNO220" s="34"/>
      <c r="NNP220" s="34"/>
      <c r="NNQ220" s="34"/>
      <c r="NNR220" s="34"/>
      <c r="NNS220" s="34"/>
      <c r="NNT220" s="34"/>
      <c r="NNU220" s="34"/>
      <c r="NNV220" s="34"/>
      <c r="NNW220" s="34"/>
      <c r="NNX220" s="34"/>
      <c r="NNY220" s="34"/>
      <c r="NNZ220" s="34"/>
      <c r="NOA220" s="34"/>
      <c r="NOB220" s="34"/>
      <c r="NOC220" s="34"/>
      <c r="NOD220" s="34"/>
      <c r="NOE220" s="34"/>
      <c r="NOF220" s="34"/>
      <c r="NOG220" s="34"/>
      <c r="NOH220" s="34"/>
      <c r="NOI220" s="34"/>
      <c r="NOJ220" s="34"/>
      <c r="NOK220" s="34"/>
      <c r="NOL220" s="34"/>
      <c r="NOM220" s="34"/>
      <c r="NON220" s="34"/>
      <c r="NOO220" s="34"/>
      <c r="NOP220" s="34"/>
      <c r="NOQ220" s="34"/>
      <c r="NOR220" s="34"/>
      <c r="NOS220" s="34"/>
      <c r="NOT220" s="34"/>
      <c r="NOU220" s="34"/>
      <c r="NOV220" s="34"/>
      <c r="NOW220" s="34"/>
      <c r="NOX220" s="34"/>
      <c r="NOY220" s="34"/>
      <c r="NOZ220" s="34"/>
      <c r="NPA220" s="34"/>
      <c r="NPB220" s="34"/>
      <c r="NPC220" s="34"/>
      <c r="NPD220" s="34"/>
      <c r="NPE220" s="34"/>
      <c r="NPF220" s="34"/>
      <c r="NPG220" s="34"/>
      <c r="NPH220" s="34"/>
      <c r="NPI220" s="34"/>
      <c r="NPJ220" s="34"/>
      <c r="NPK220" s="34"/>
      <c r="NPL220" s="34"/>
      <c r="NPM220" s="34"/>
      <c r="NPN220" s="34"/>
      <c r="NPO220" s="34"/>
      <c r="NPP220" s="34"/>
      <c r="NPQ220" s="34"/>
      <c r="NPR220" s="34"/>
      <c r="NPS220" s="34"/>
      <c r="NPT220" s="34"/>
      <c r="NPU220" s="34"/>
      <c r="NPV220" s="34"/>
      <c r="NPW220" s="34"/>
      <c r="NPX220" s="34"/>
      <c r="NPY220" s="34"/>
      <c r="NPZ220" s="34"/>
      <c r="NQA220" s="34"/>
      <c r="NQB220" s="34"/>
      <c r="NQC220" s="34"/>
      <c r="NQD220" s="34"/>
      <c r="NQE220" s="34"/>
      <c r="NQF220" s="34"/>
      <c r="NQG220" s="34"/>
      <c r="NQH220" s="34"/>
      <c r="NQI220" s="34"/>
      <c r="NQJ220" s="34"/>
      <c r="NQK220" s="34"/>
      <c r="NQL220" s="34"/>
      <c r="NQM220" s="34"/>
      <c r="NQN220" s="34"/>
      <c r="NQO220" s="34"/>
      <c r="NQP220" s="34"/>
      <c r="NQQ220" s="34"/>
      <c r="NQR220" s="34"/>
      <c r="NQS220" s="34"/>
      <c r="NQT220" s="34"/>
      <c r="NQU220" s="34"/>
      <c r="NQV220" s="34"/>
      <c r="NQW220" s="34"/>
      <c r="NQX220" s="34"/>
      <c r="NQY220" s="34"/>
      <c r="NQZ220" s="34"/>
      <c r="NRA220" s="34"/>
      <c r="NRB220" s="34"/>
      <c r="NRC220" s="34"/>
      <c r="NRD220" s="34"/>
      <c r="NRE220" s="34"/>
      <c r="NRF220" s="34"/>
      <c r="NRG220" s="34"/>
      <c r="NRH220" s="34"/>
      <c r="NRI220" s="34"/>
      <c r="NRJ220" s="34"/>
      <c r="NRK220" s="34"/>
      <c r="NRL220" s="34"/>
      <c r="NRM220" s="34"/>
      <c r="NRN220" s="34"/>
      <c r="NRO220" s="34"/>
      <c r="NRP220" s="34"/>
      <c r="NRQ220" s="34"/>
      <c r="NRR220" s="34"/>
      <c r="NRS220" s="34"/>
      <c r="NRT220" s="34"/>
      <c r="NRU220" s="34"/>
      <c r="NRV220" s="34"/>
      <c r="NRW220" s="34"/>
      <c r="NRX220" s="34"/>
      <c r="NRY220" s="34"/>
      <c r="NRZ220" s="34"/>
      <c r="NSA220" s="34"/>
      <c r="NSB220" s="34"/>
      <c r="NSC220" s="34"/>
      <c r="NSD220" s="34"/>
      <c r="NSE220" s="34"/>
      <c r="NSF220" s="34"/>
      <c r="NSG220" s="34"/>
      <c r="NSH220" s="34"/>
      <c r="NSI220" s="34"/>
      <c r="NSJ220" s="34"/>
      <c r="NSK220" s="34"/>
      <c r="NSL220" s="34"/>
      <c r="NSM220" s="34"/>
      <c r="NSN220" s="34"/>
      <c r="NSO220" s="34"/>
      <c r="NSP220" s="34"/>
      <c r="NSQ220" s="34"/>
      <c r="NSR220" s="34"/>
      <c r="NSS220" s="34"/>
      <c r="NST220" s="34"/>
      <c r="NSU220" s="34"/>
      <c r="NSV220" s="34"/>
      <c r="NSW220" s="34"/>
      <c r="NSX220" s="34"/>
      <c r="NSY220" s="34"/>
      <c r="NSZ220" s="34"/>
      <c r="NTA220" s="34"/>
      <c r="NTB220" s="34"/>
      <c r="NTC220" s="34"/>
      <c r="NTD220" s="34"/>
      <c r="NTE220" s="34"/>
      <c r="NTF220" s="34"/>
      <c r="NTG220" s="34"/>
      <c r="NTH220" s="34"/>
      <c r="NTI220" s="34"/>
      <c r="NTJ220" s="34"/>
      <c r="NTK220" s="34"/>
      <c r="NTL220" s="34"/>
      <c r="NTM220" s="34"/>
      <c r="NTN220" s="34"/>
      <c r="NTO220" s="34"/>
      <c r="NTP220" s="34"/>
      <c r="NTQ220" s="34"/>
      <c r="NTR220" s="34"/>
      <c r="NTS220" s="34"/>
      <c r="NTT220" s="34"/>
      <c r="NTU220" s="34"/>
      <c r="NTV220" s="34"/>
      <c r="NTW220" s="34"/>
      <c r="NTX220" s="34"/>
      <c r="NTY220" s="34"/>
      <c r="NTZ220" s="34"/>
      <c r="NUA220" s="34"/>
      <c r="NUB220" s="34"/>
      <c r="NUC220" s="34"/>
      <c r="NUD220" s="34"/>
      <c r="NUE220" s="34"/>
      <c r="NUF220" s="34"/>
      <c r="NUG220" s="34"/>
      <c r="NUH220" s="34"/>
      <c r="NUI220" s="34"/>
      <c r="NUJ220" s="34"/>
      <c r="NUK220" s="34"/>
      <c r="NUL220" s="34"/>
      <c r="NUM220" s="34"/>
      <c r="NUN220" s="34"/>
      <c r="NUO220" s="34"/>
      <c r="NUP220" s="34"/>
      <c r="NUQ220" s="34"/>
      <c r="NUR220" s="34"/>
      <c r="NUS220" s="34"/>
      <c r="NUT220" s="34"/>
      <c r="NUU220" s="34"/>
      <c r="NUV220" s="34"/>
      <c r="NUW220" s="34"/>
      <c r="NUX220" s="34"/>
      <c r="NUY220" s="34"/>
      <c r="NUZ220" s="34"/>
      <c r="NVA220" s="34"/>
      <c r="NVB220" s="34"/>
      <c r="NVC220" s="34"/>
      <c r="NVD220" s="34"/>
      <c r="NVE220" s="34"/>
      <c r="NVF220" s="34"/>
      <c r="NVG220" s="34"/>
      <c r="NVH220" s="34"/>
      <c r="NVI220" s="34"/>
      <c r="NVJ220" s="34"/>
      <c r="NVK220" s="34"/>
      <c r="NVL220" s="34"/>
      <c r="NVM220" s="34"/>
      <c r="NVN220" s="34"/>
      <c r="NVO220" s="34"/>
      <c r="NVP220" s="34"/>
      <c r="NVQ220" s="34"/>
      <c r="NVR220" s="34"/>
      <c r="NVS220" s="34"/>
      <c r="NVT220" s="34"/>
      <c r="NVU220" s="34"/>
      <c r="NVV220" s="34"/>
      <c r="NVW220" s="34"/>
      <c r="NVX220" s="34"/>
      <c r="NVY220" s="34"/>
      <c r="NVZ220" s="34"/>
      <c r="NWA220" s="34"/>
      <c r="NWB220" s="34"/>
      <c r="NWC220" s="34"/>
      <c r="NWD220" s="34"/>
      <c r="NWE220" s="34"/>
      <c r="NWF220" s="34"/>
      <c r="NWG220" s="34"/>
      <c r="NWH220" s="34"/>
      <c r="NWI220" s="34"/>
      <c r="NWJ220" s="34"/>
      <c r="NWK220" s="34"/>
      <c r="NWL220" s="34"/>
      <c r="NWM220" s="34"/>
      <c r="NWN220" s="34"/>
      <c r="NWO220" s="34"/>
      <c r="NWP220" s="34"/>
      <c r="NWQ220" s="34"/>
      <c r="NWR220" s="34"/>
      <c r="NWS220" s="34"/>
      <c r="NWT220" s="34"/>
      <c r="NWU220" s="34"/>
      <c r="NWV220" s="34"/>
      <c r="NWW220" s="34"/>
      <c r="NWX220" s="34"/>
      <c r="NWY220" s="34"/>
      <c r="NWZ220" s="34"/>
      <c r="NXA220" s="34"/>
      <c r="NXB220" s="34"/>
      <c r="NXC220" s="34"/>
      <c r="NXD220" s="34"/>
      <c r="NXE220" s="34"/>
      <c r="NXF220" s="34"/>
      <c r="NXG220" s="34"/>
      <c r="NXH220" s="34"/>
      <c r="NXI220" s="34"/>
      <c r="NXJ220" s="34"/>
      <c r="NXK220" s="34"/>
      <c r="NXL220" s="34"/>
      <c r="NXM220" s="34"/>
      <c r="NXN220" s="34"/>
      <c r="NXO220" s="34"/>
      <c r="NXP220" s="34"/>
      <c r="NXQ220" s="34"/>
      <c r="NXR220" s="34"/>
      <c r="NXS220" s="34"/>
      <c r="NXT220" s="34"/>
      <c r="NXU220" s="34"/>
      <c r="NXV220" s="34"/>
      <c r="NXW220" s="34"/>
      <c r="NXX220" s="34"/>
      <c r="NXY220" s="34"/>
      <c r="NXZ220" s="34"/>
      <c r="NYA220" s="34"/>
      <c r="NYB220" s="34"/>
      <c r="NYC220" s="34"/>
      <c r="NYD220" s="34"/>
      <c r="NYE220" s="34"/>
      <c r="NYF220" s="34"/>
      <c r="NYG220" s="34"/>
      <c r="NYH220" s="34"/>
      <c r="NYI220" s="34"/>
      <c r="NYJ220" s="34"/>
      <c r="NYK220" s="34"/>
      <c r="NYL220" s="34"/>
      <c r="NYM220" s="34"/>
      <c r="NYN220" s="34"/>
      <c r="NYO220" s="34"/>
      <c r="NYP220" s="34"/>
      <c r="NYQ220" s="34"/>
      <c r="NYR220" s="34"/>
      <c r="NYS220" s="34"/>
      <c r="NYT220" s="34"/>
      <c r="NYU220" s="34"/>
      <c r="NYV220" s="34"/>
      <c r="NYW220" s="34"/>
      <c r="NYX220" s="34"/>
      <c r="NYY220" s="34"/>
      <c r="NYZ220" s="34"/>
      <c r="NZA220" s="34"/>
      <c r="NZB220" s="34"/>
      <c r="NZC220" s="34"/>
      <c r="NZD220" s="34"/>
      <c r="NZE220" s="34"/>
      <c r="NZF220" s="34"/>
      <c r="NZG220" s="34"/>
      <c r="NZH220" s="34"/>
      <c r="NZI220" s="34"/>
      <c r="NZJ220" s="34"/>
      <c r="NZK220" s="34"/>
      <c r="NZL220" s="34"/>
      <c r="NZM220" s="34"/>
      <c r="NZN220" s="34"/>
      <c r="NZO220" s="34"/>
      <c r="NZP220" s="34"/>
      <c r="NZQ220" s="34"/>
      <c r="NZR220" s="34"/>
      <c r="NZS220" s="34"/>
      <c r="NZT220" s="34"/>
      <c r="NZU220" s="34"/>
      <c r="NZV220" s="34"/>
      <c r="NZW220" s="34"/>
      <c r="NZX220" s="34"/>
      <c r="NZY220" s="34"/>
      <c r="NZZ220" s="34"/>
      <c r="OAA220" s="34"/>
      <c r="OAB220" s="34"/>
      <c r="OAC220" s="34"/>
      <c r="OAD220" s="34"/>
      <c r="OAE220" s="34"/>
      <c r="OAF220" s="34"/>
      <c r="OAG220" s="34"/>
      <c r="OAH220" s="34"/>
      <c r="OAI220" s="34"/>
      <c r="OAJ220" s="34"/>
      <c r="OAK220" s="34"/>
      <c r="OAL220" s="34"/>
      <c r="OAM220" s="34"/>
      <c r="OAN220" s="34"/>
      <c r="OAO220" s="34"/>
      <c r="OAP220" s="34"/>
      <c r="OAQ220" s="34"/>
      <c r="OAR220" s="34"/>
      <c r="OAS220" s="34"/>
      <c r="OAT220" s="34"/>
      <c r="OAU220" s="34"/>
      <c r="OAV220" s="34"/>
      <c r="OAW220" s="34"/>
      <c r="OAX220" s="34"/>
      <c r="OAY220" s="34"/>
      <c r="OAZ220" s="34"/>
      <c r="OBA220" s="34"/>
      <c r="OBB220" s="34"/>
      <c r="OBC220" s="34"/>
      <c r="OBD220" s="34"/>
      <c r="OBE220" s="34"/>
      <c r="OBF220" s="34"/>
      <c r="OBG220" s="34"/>
      <c r="OBH220" s="34"/>
      <c r="OBI220" s="34"/>
      <c r="OBJ220" s="34"/>
      <c r="OBK220" s="34"/>
      <c r="OBL220" s="34"/>
      <c r="OBM220" s="34"/>
      <c r="OBN220" s="34"/>
      <c r="OBO220" s="34"/>
      <c r="OBP220" s="34"/>
      <c r="OBQ220" s="34"/>
      <c r="OBR220" s="34"/>
      <c r="OBS220" s="34"/>
      <c r="OBT220" s="34"/>
      <c r="OBU220" s="34"/>
      <c r="OBV220" s="34"/>
      <c r="OBW220" s="34"/>
      <c r="OBX220" s="34"/>
      <c r="OBY220" s="34"/>
      <c r="OBZ220" s="34"/>
      <c r="OCA220" s="34"/>
      <c r="OCB220" s="34"/>
      <c r="OCC220" s="34"/>
      <c r="OCD220" s="34"/>
      <c r="OCE220" s="34"/>
      <c r="OCF220" s="34"/>
      <c r="OCG220" s="34"/>
      <c r="OCH220" s="34"/>
      <c r="OCI220" s="34"/>
      <c r="OCJ220" s="34"/>
      <c r="OCK220" s="34"/>
      <c r="OCL220" s="34"/>
      <c r="OCM220" s="34"/>
      <c r="OCN220" s="34"/>
      <c r="OCO220" s="34"/>
      <c r="OCP220" s="34"/>
      <c r="OCQ220" s="34"/>
      <c r="OCR220" s="34"/>
      <c r="OCS220" s="34"/>
      <c r="OCT220" s="34"/>
      <c r="OCU220" s="34"/>
      <c r="OCV220" s="34"/>
      <c r="OCW220" s="34"/>
      <c r="OCX220" s="34"/>
      <c r="OCY220" s="34"/>
      <c r="OCZ220" s="34"/>
      <c r="ODA220" s="34"/>
      <c r="ODB220" s="34"/>
      <c r="ODC220" s="34"/>
      <c r="ODD220" s="34"/>
      <c r="ODE220" s="34"/>
      <c r="ODF220" s="34"/>
      <c r="ODG220" s="34"/>
      <c r="ODH220" s="34"/>
      <c r="ODI220" s="34"/>
      <c r="ODJ220" s="34"/>
      <c r="ODK220" s="34"/>
      <c r="ODL220" s="34"/>
      <c r="ODM220" s="34"/>
      <c r="ODN220" s="34"/>
      <c r="ODO220" s="34"/>
      <c r="ODP220" s="34"/>
      <c r="ODQ220" s="34"/>
      <c r="ODR220" s="34"/>
      <c r="ODS220" s="34"/>
      <c r="ODT220" s="34"/>
      <c r="ODU220" s="34"/>
      <c r="ODV220" s="34"/>
      <c r="ODW220" s="34"/>
      <c r="ODX220" s="34"/>
      <c r="ODY220" s="34"/>
      <c r="ODZ220" s="34"/>
      <c r="OEA220" s="34"/>
      <c r="OEB220" s="34"/>
      <c r="OEC220" s="34"/>
      <c r="OED220" s="34"/>
      <c r="OEE220" s="34"/>
      <c r="OEF220" s="34"/>
      <c r="OEG220" s="34"/>
      <c r="OEH220" s="34"/>
      <c r="OEI220" s="34"/>
      <c r="OEJ220" s="34"/>
      <c r="OEK220" s="34"/>
      <c r="OEL220" s="34"/>
      <c r="OEM220" s="34"/>
      <c r="OEN220" s="34"/>
      <c r="OEO220" s="34"/>
      <c r="OEP220" s="34"/>
      <c r="OEQ220" s="34"/>
      <c r="OER220" s="34"/>
      <c r="OES220" s="34"/>
      <c r="OET220" s="34"/>
      <c r="OEU220" s="34"/>
      <c r="OEV220" s="34"/>
      <c r="OEW220" s="34"/>
      <c r="OEX220" s="34"/>
      <c r="OEY220" s="34"/>
      <c r="OEZ220" s="34"/>
      <c r="OFA220" s="34"/>
      <c r="OFB220" s="34"/>
      <c r="OFC220" s="34"/>
      <c r="OFD220" s="34"/>
      <c r="OFE220" s="34"/>
      <c r="OFF220" s="34"/>
      <c r="OFG220" s="34"/>
      <c r="OFH220" s="34"/>
      <c r="OFI220" s="34"/>
      <c r="OFJ220" s="34"/>
      <c r="OFK220" s="34"/>
      <c r="OFL220" s="34"/>
      <c r="OFM220" s="34"/>
      <c r="OFN220" s="34"/>
      <c r="OFO220" s="34"/>
      <c r="OFP220" s="34"/>
      <c r="OFQ220" s="34"/>
      <c r="OFR220" s="34"/>
      <c r="OFS220" s="34"/>
      <c r="OFT220" s="34"/>
      <c r="OFU220" s="34"/>
      <c r="OFV220" s="34"/>
      <c r="OFW220" s="34"/>
      <c r="OFX220" s="34"/>
      <c r="OFY220" s="34"/>
      <c r="OFZ220" s="34"/>
      <c r="OGA220" s="34"/>
      <c r="OGB220" s="34"/>
      <c r="OGC220" s="34"/>
      <c r="OGD220" s="34"/>
      <c r="OGE220" s="34"/>
      <c r="OGF220" s="34"/>
      <c r="OGG220" s="34"/>
      <c r="OGH220" s="34"/>
      <c r="OGI220" s="34"/>
      <c r="OGJ220" s="34"/>
      <c r="OGK220" s="34"/>
      <c r="OGL220" s="34"/>
      <c r="OGM220" s="34"/>
      <c r="OGN220" s="34"/>
      <c r="OGO220" s="34"/>
      <c r="OGP220" s="34"/>
      <c r="OGQ220" s="34"/>
      <c r="OGR220" s="34"/>
      <c r="OGS220" s="34"/>
      <c r="OGT220" s="34"/>
      <c r="OGU220" s="34"/>
      <c r="OGV220" s="34"/>
      <c r="OGW220" s="34"/>
      <c r="OGX220" s="34"/>
      <c r="OGY220" s="34"/>
      <c r="OGZ220" s="34"/>
      <c r="OHA220" s="34"/>
      <c r="OHB220" s="34"/>
      <c r="OHC220" s="34"/>
      <c r="OHD220" s="34"/>
      <c r="OHE220" s="34"/>
      <c r="OHF220" s="34"/>
      <c r="OHG220" s="34"/>
      <c r="OHH220" s="34"/>
      <c r="OHI220" s="34"/>
      <c r="OHJ220" s="34"/>
      <c r="OHK220" s="34"/>
      <c r="OHL220" s="34"/>
      <c r="OHM220" s="34"/>
      <c r="OHN220" s="34"/>
      <c r="OHO220" s="34"/>
      <c r="OHP220" s="34"/>
      <c r="OHQ220" s="34"/>
      <c r="OHR220" s="34"/>
      <c r="OHS220" s="34"/>
      <c r="OHT220" s="34"/>
      <c r="OHU220" s="34"/>
      <c r="OHV220" s="34"/>
      <c r="OHW220" s="34"/>
      <c r="OHX220" s="34"/>
      <c r="OHY220" s="34"/>
      <c r="OHZ220" s="34"/>
      <c r="OIA220" s="34"/>
      <c r="OIB220" s="34"/>
      <c r="OIC220" s="34"/>
      <c r="OID220" s="34"/>
      <c r="OIE220" s="34"/>
      <c r="OIF220" s="34"/>
      <c r="OIG220" s="34"/>
      <c r="OIH220" s="34"/>
      <c r="OII220" s="34"/>
      <c r="OIJ220" s="34"/>
      <c r="OIK220" s="34"/>
      <c r="OIL220" s="34"/>
      <c r="OIM220" s="34"/>
      <c r="OIN220" s="34"/>
      <c r="OIO220" s="34"/>
      <c r="OIP220" s="34"/>
      <c r="OIQ220" s="34"/>
      <c r="OIR220" s="34"/>
      <c r="OIS220" s="34"/>
      <c r="OIT220" s="34"/>
      <c r="OIU220" s="34"/>
      <c r="OIV220" s="34"/>
      <c r="OIW220" s="34"/>
      <c r="OIX220" s="34"/>
      <c r="OIY220" s="34"/>
      <c r="OIZ220" s="34"/>
      <c r="OJA220" s="34"/>
      <c r="OJB220" s="34"/>
      <c r="OJC220" s="34"/>
      <c r="OJD220" s="34"/>
      <c r="OJE220" s="34"/>
      <c r="OJF220" s="34"/>
      <c r="OJG220" s="34"/>
      <c r="OJH220" s="34"/>
      <c r="OJI220" s="34"/>
      <c r="OJJ220" s="34"/>
      <c r="OJK220" s="34"/>
      <c r="OJL220" s="34"/>
      <c r="OJM220" s="34"/>
      <c r="OJN220" s="34"/>
      <c r="OJO220" s="34"/>
      <c r="OJP220" s="34"/>
      <c r="OJQ220" s="34"/>
      <c r="OJR220" s="34"/>
      <c r="OJS220" s="34"/>
      <c r="OJT220" s="34"/>
      <c r="OJU220" s="34"/>
      <c r="OJV220" s="34"/>
      <c r="OJW220" s="34"/>
      <c r="OJX220" s="34"/>
      <c r="OJY220" s="34"/>
      <c r="OJZ220" s="34"/>
      <c r="OKA220" s="34"/>
      <c r="OKB220" s="34"/>
      <c r="OKC220" s="34"/>
      <c r="OKD220" s="34"/>
      <c r="OKE220" s="34"/>
      <c r="OKF220" s="34"/>
      <c r="OKG220" s="34"/>
      <c r="OKH220" s="34"/>
      <c r="OKI220" s="34"/>
      <c r="OKJ220" s="34"/>
      <c r="OKK220" s="34"/>
      <c r="OKL220" s="34"/>
      <c r="OKM220" s="34"/>
      <c r="OKN220" s="34"/>
      <c r="OKO220" s="34"/>
      <c r="OKP220" s="34"/>
      <c r="OKQ220" s="34"/>
      <c r="OKR220" s="34"/>
      <c r="OKS220" s="34"/>
      <c r="OKT220" s="34"/>
      <c r="OKU220" s="34"/>
      <c r="OKV220" s="34"/>
      <c r="OKW220" s="34"/>
      <c r="OKX220" s="34"/>
      <c r="OKY220" s="34"/>
      <c r="OKZ220" s="34"/>
      <c r="OLA220" s="34"/>
      <c r="OLB220" s="34"/>
      <c r="OLC220" s="34"/>
      <c r="OLD220" s="34"/>
      <c r="OLE220" s="34"/>
      <c r="OLF220" s="34"/>
      <c r="OLG220" s="34"/>
      <c r="OLH220" s="34"/>
      <c r="OLI220" s="34"/>
      <c r="OLJ220" s="34"/>
      <c r="OLK220" s="34"/>
      <c r="OLL220" s="34"/>
      <c r="OLM220" s="34"/>
      <c r="OLN220" s="34"/>
      <c r="OLO220" s="34"/>
      <c r="OLP220" s="34"/>
      <c r="OLQ220" s="34"/>
      <c r="OLR220" s="34"/>
      <c r="OLS220" s="34"/>
      <c r="OLT220" s="34"/>
      <c r="OLU220" s="34"/>
      <c r="OLV220" s="34"/>
      <c r="OLW220" s="34"/>
      <c r="OLX220" s="34"/>
      <c r="OLY220" s="34"/>
      <c r="OLZ220" s="34"/>
      <c r="OMA220" s="34"/>
      <c r="OMB220" s="34"/>
      <c r="OMC220" s="34"/>
      <c r="OMD220" s="34"/>
      <c r="OME220" s="34"/>
      <c r="OMF220" s="34"/>
      <c r="OMG220" s="34"/>
      <c r="OMH220" s="34"/>
      <c r="OMI220" s="34"/>
      <c r="OMJ220" s="34"/>
      <c r="OMK220" s="34"/>
      <c r="OML220" s="34"/>
      <c r="OMM220" s="34"/>
      <c r="OMN220" s="34"/>
      <c r="OMO220" s="34"/>
      <c r="OMP220" s="34"/>
      <c r="OMQ220" s="34"/>
      <c r="OMR220" s="34"/>
      <c r="OMS220" s="34"/>
      <c r="OMT220" s="34"/>
      <c r="OMU220" s="34"/>
      <c r="OMV220" s="34"/>
      <c r="OMW220" s="34"/>
      <c r="OMX220" s="34"/>
      <c r="OMY220" s="34"/>
      <c r="OMZ220" s="34"/>
      <c r="ONA220" s="34"/>
      <c r="ONB220" s="34"/>
      <c r="ONC220" s="34"/>
      <c r="OND220" s="34"/>
      <c r="ONE220" s="34"/>
      <c r="ONF220" s="34"/>
      <c r="ONG220" s="34"/>
      <c r="ONH220" s="34"/>
      <c r="ONI220" s="34"/>
      <c r="ONJ220" s="34"/>
      <c r="ONK220" s="34"/>
      <c r="ONL220" s="34"/>
      <c r="ONM220" s="34"/>
      <c r="ONN220" s="34"/>
      <c r="ONO220" s="34"/>
      <c r="ONP220" s="34"/>
      <c r="ONQ220" s="34"/>
      <c r="ONR220" s="34"/>
      <c r="ONS220" s="34"/>
      <c r="ONT220" s="34"/>
      <c r="ONU220" s="34"/>
      <c r="ONV220" s="34"/>
      <c r="ONW220" s="34"/>
      <c r="ONX220" s="34"/>
      <c r="ONY220" s="34"/>
      <c r="ONZ220" s="34"/>
      <c r="OOA220" s="34"/>
      <c r="OOB220" s="34"/>
      <c r="OOC220" s="34"/>
      <c r="OOD220" s="34"/>
      <c r="OOE220" s="34"/>
      <c r="OOF220" s="34"/>
      <c r="OOG220" s="34"/>
      <c r="OOH220" s="34"/>
      <c r="OOI220" s="34"/>
      <c r="OOJ220" s="34"/>
      <c r="OOK220" s="34"/>
      <c r="OOL220" s="34"/>
      <c r="OOM220" s="34"/>
      <c r="OON220" s="34"/>
      <c r="OOO220" s="34"/>
      <c r="OOP220" s="34"/>
      <c r="OOQ220" s="34"/>
      <c r="OOR220" s="34"/>
      <c r="OOS220" s="34"/>
      <c r="OOT220" s="34"/>
      <c r="OOU220" s="34"/>
      <c r="OOV220" s="34"/>
      <c r="OOW220" s="34"/>
      <c r="OOX220" s="34"/>
      <c r="OOY220" s="34"/>
      <c r="OOZ220" s="34"/>
      <c r="OPA220" s="34"/>
      <c r="OPB220" s="34"/>
      <c r="OPC220" s="34"/>
      <c r="OPD220" s="34"/>
      <c r="OPE220" s="34"/>
      <c r="OPF220" s="34"/>
      <c r="OPG220" s="34"/>
      <c r="OPH220" s="34"/>
      <c r="OPI220" s="34"/>
      <c r="OPJ220" s="34"/>
      <c r="OPK220" s="34"/>
      <c r="OPL220" s="34"/>
      <c r="OPM220" s="34"/>
      <c r="OPN220" s="34"/>
      <c r="OPO220" s="34"/>
      <c r="OPP220" s="34"/>
      <c r="OPQ220" s="34"/>
      <c r="OPR220" s="34"/>
      <c r="OPS220" s="34"/>
      <c r="OPT220" s="34"/>
      <c r="OPU220" s="34"/>
      <c r="OPV220" s="34"/>
      <c r="OPW220" s="34"/>
      <c r="OPX220" s="34"/>
      <c r="OPY220" s="34"/>
      <c r="OPZ220" s="34"/>
      <c r="OQA220" s="34"/>
      <c r="OQB220" s="34"/>
      <c r="OQC220" s="34"/>
      <c r="OQD220" s="34"/>
      <c r="OQE220" s="34"/>
      <c r="OQF220" s="34"/>
      <c r="OQG220" s="34"/>
      <c r="OQH220" s="34"/>
      <c r="OQI220" s="34"/>
      <c r="OQJ220" s="34"/>
      <c r="OQK220" s="34"/>
      <c r="OQL220" s="34"/>
      <c r="OQM220" s="34"/>
      <c r="OQN220" s="34"/>
      <c r="OQO220" s="34"/>
      <c r="OQP220" s="34"/>
      <c r="OQQ220" s="34"/>
      <c r="OQR220" s="34"/>
      <c r="OQS220" s="34"/>
      <c r="OQT220" s="34"/>
      <c r="OQU220" s="34"/>
      <c r="OQV220" s="34"/>
      <c r="OQW220" s="34"/>
      <c r="OQX220" s="34"/>
      <c r="OQY220" s="34"/>
      <c r="OQZ220" s="34"/>
      <c r="ORA220" s="34"/>
      <c r="ORB220" s="34"/>
      <c r="ORC220" s="34"/>
      <c r="ORD220" s="34"/>
      <c r="ORE220" s="34"/>
      <c r="ORF220" s="34"/>
      <c r="ORG220" s="34"/>
      <c r="ORH220" s="34"/>
      <c r="ORI220" s="34"/>
      <c r="ORJ220" s="34"/>
      <c r="ORK220" s="34"/>
      <c r="ORL220" s="34"/>
      <c r="ORM220" s="34"/>
      <c r="ORN220" s="34"/>
      <c r="ORO220" s="34"/>
      <c r="ORP220" s="34"/>
      <c r="ORQ220" s="34"/>
      <c r="ORR220" s="34"/>
      <c r="ORS220" s="34"/>
      <c r="ORT220" s="34"/>
      <c r="ORU220" s="34"/>
      <c r="ORV220" s="34"/>
      <c r="ORW220" s="34"/>
      <c r="ORX220" s="34"/>
      <c r="ORY220" s="34"/>
      <c r="ORZ220" s="34"/>
      <c r="OSA220" s="34"/>
      <c r="OSB220" s="34"/>
      <c r="OSC220" s="34"/>
      <c r="OSD220" s="34"/>
      <c r="OSE220" s="34"/>
      <c r="OSF220" s="34"/>
      <c r="OSG220" s="34"/>
      <c r="OSH220" s="34"/>
      <c r="OSI220" s="34"/>
      <c r="OSJ220" s="34"/>
      <c r="OSK220" s="34"/>
      <c r="OSL220" s="34"/>
      <c r="OSM220" s="34"/>
      <c r="OSN220" s="34"/>
      <c r="OSO220" s="34"/>
      <c r="OSP220" s="34"/>
      <c r="OSQ220" s="34"/>
      <c r="OSR220" s="34"/>
      <c r="OSS220" s="34"/>
      <c r="OST220" s="34"/>
      <c r="OSU220" s="34"/>
      <c r="OSV220" s="34"/>
      <c r="OSW220" s="34"/>
      <c r="OSX220" s="34"/>
      <c r="OSY220" s="34"/>
      <c r="OSZ220" s="34"/>
      <c r="OTA220" s="34"/>
      <c r="OTB220" s="34"/>
      <c r="OTC220" s="34"/>
      <c r="OTD220" s="34"/>
      <c r="OTE220" s="34"/>
      <c r="OTF220" s="34"/>
      <c r="OTG220" s="34"/>
      <c r="OTH220" s="34"/>
      <c r="OTI220" s="34"/>
      <c r="OTJ220" s="34"/>
      <c r="OTK220" s="34"/>
      <c r="OTL220" s="34"/>
      <c r="OTM220" s="34"/>
      <c r="OTN220" s="34"/>
      <c r="OTO220" s="34"/>
      <c r="OTP220" s="34"/>
      <c r="OTQ220" s="34"/>
      <c r="OTR220" s="34"/>
      <c r="OTS220" s="34"/>
      <c r="OTT220" s="34"/>
      <c r="OTU220" s="34"/>
      <c r="OTV220" s="34"/>
      <c r="OTW220" s="34"/>
      <c r="OTX220" s="34"/>
      <c r="OTY220" s="34"/>
      <c r="OTZ220" s="34"/>
      <c r="OUA220" s="34"/>
      <c r="OUB220" s="34"/>
      <c r="OUC220" s="34"/>
      <c r="OUD220" s="34"/>
      <c r="OUE220" s="34"/>
      <c r="OUF220" s="34"/>
      <c r="OUG220" s="34"/>
      <c r="OUH220" s="34"/>
      <c r="OUI220" s="34"/>
      <c r="OUJ220" s="34"/>
      <c r="OUK220" s="34"/>
      <c r="OUL220" s="34"/>
      <c r="OUM220" s="34"/>
      <c r="OUN220" s="34"/>
      <c r="OUO220" s="34"/>
      <c r="OUP220" s="34"/>
      <c r="OUQ220" s="34"/>
      <c r="OUR220" s="34"/>
      <c r="OUS220" s="34"/>
      <c r="OUT220" s="34"/>
      <c r="OUU220" s="34"/>
      <c r="OUV220" s="34"/>
      <c r="OUW220" s="34"/>
      <c r="OUX220" s="34"/>
      <c r="OUY220" s="34"/>
      <c r="OUZ220" s="34"/>
      <c r="OVA220" s="34"/>
      <c r="OVB220" s="34"/>
      <c r="OVC220" s="34"/>
      <c r="OVD220" s="34"/>
      <c r="OVE220" s="34"/>
      <c r="OVF220" s="34"/>
      <c r="OVG220" s="34"/>
      <c r="OVH220" s="34"/>
      <c r="OVI220" s="34"/>
      <c r="OVJ220" s="34"/>
      <c r="OVK220" s="34"/>
      <c r="OVL220" s="34"/>
      <c r="OVM220" s="34"/>
      <c r="OVN220" s="34"/>
      <c r="OVO220" s="34"/>
      <c r="OVP220" s="34"/>
      <c r="OVQ220" s="34"/>
      <c r="OVR220" s="34"/>
      <c r="OVS220" s="34"/>
      <c r="OVT220" s="34"/>
      <c r="OVU220" s="34"/>
      <c r="OVV220" s="34"/>
      <c r="OVW220" s="34"/>
      <c r="OVX220" s="34"/>
      <c r="OVY220" s="34"/>
      <c r="OVZ220" s="34"/>
      <c r="OWA220" s="34"/>
      <c r="OWB220" s="34"/>
      <c r="OWC220" s="34"/>
      <c r="OWD220" s="34"/>
      <c r="OWE220" s="34"/>
      <c r="OWF220" s="34"/>
      <c r="OWG220" s="34"/>
      <c r="OWH220" s="34"/>
      <c r="OWI220" s="34"/>
      <c r="OWJ220" s="34"/>
      <c r="OWK220" s="34"/>
      <c r="OWL220" s="34"/>
      <c r="OWM220" s="34"/>
      <c r="OWN220" s="34"/>
      <c r="OWO220" s="34"/>
      <c r="OWP220" s="34"/>
      <c r="OWQ220" s="34"/>
      <c r="OWR220" s="34"/>
      <c r="OWS220" s="34"/>
      <c r="OWT220" s="34"/>
      <c r="OWU220" s="34"/>
      <c r="OWV220" s="34"/>
      <c r="OWW220" s="34"/>
      <c r="OWX220" s="34"/>
      <c r="OWY220" s="34"/>
      <c r="OWZ220" s="34"/>
      <c r="OXA220" s="34"/>
      <c r="OXB220" s="34"/>
      <c r="OXC220" s="34"/>
      <c r="OXD220" s="34"/>
      <c r="OXE220" s="34"/>
      <c r="OXF220" s="34"/>
      <c r="OXG220" s="34"/>
      <c r="OXH220" s="34"/>
      <c r="OXI220" s="34"/>
      <c r="OXJ220" s="34"/>
      <c r="OXK220" s="34"/>
      <c r="OXL220" s="34"/>
      <c r="OXM220" s="34"/>
      <c r="OXN220" s="34"/>
      <c r="OXO220" s="34"/>
      <c r="OXP220" s="34"/>
      <c r="OXQ220" s="34"/>
      <c r="OXR220" s="34"/>
      <c r="OXS220" s="34"/>
      <c r="OXT220" s="34"/>
      <c r="OXU220" s="34"/>
      <c r="OXV220" s="34"/>
      <c r="OXW220" s="34"/>
      <c r="OXX220" s="34"/>
      <c r="OXY220" s="34"/>
      <c r="OXZ220" s="34"/>
      <c r="OYA220" s="34"/>
      <c r="OYB220" s="34"/>
      <c r="OYC220" s="34"/>
      <c r="OYD220" s="34"/>
      <c r="OYE220" s="34"/>
      <c r="OYF220" s="34"/>
      <c r="OYG220" s="34"/>
      <c r="OYH220" s="34"/>
      <c r="OYI220" s="34"/>
      <c r="OYJ220" s="34"/>
      <c r="OYK220" s="34"/>
      <c r="OYL220" s="34"/>
      <c r="OYM220" s="34"/>
      <c r="OYN220" s="34"/>
      <c r="OYO220" s="34"/>
      <c r="OYP220" s="34"/>
      <c r="OYQ220" s="34"/>
      <c r="OYR220" s="34"/>
      <c r="OYS220" s="34"/>
      <c r="OYT220" s="34"/>
      <c r="OYU220" s="34"/>
      <c r="OYV220" s="34"/>
      <c r="OYW220" s="34"/>
      <c r="OYX220" s="34"/>
      <c r="OYY220" s="34"/>
      <c r="OYZ220" s="34"/>
      <c r="OZA220" s="34"/>
      <c r="OZB220" s="34"/>
      <c r="OZC220" s="34"/>
      <c r="OZD220" s="34"/>
      <c r="OZE220" s="34"/>
      <c r="OZF220" s="34"/>
      <c r="OZG220" s="34"/>
      <c r="OZH220" s="34"/>
      <c r="OZI220" s="34"/>
      <c r="OZJ220" s="34"/>
      <c r="OZK220" s="34"/>
      <c r="OZL220" s="34"/>
      <c r="OZM220" s="34"/>
      <c r="OZN220" s="34"/>
      <c r="OZO220" s="34"/>
      <c r="OZP220" s="34"/>
      <c r="OZQ220" s="34"/>
      <c r="OZR220" s="34"/>
      <c r="OZS220" s="34"/>
      <c r="OZT220" s="34"/>
      <c r="OZU220" s="34"/>
      <c r="OZV220" s="34"/>
      <c r="OZW220" s="34"/>
      <c r="OZX220" s="34"/>
      <c r="OZY220" s="34"/>
      <c r="OZZ220" s="34"/>
      <c r="PAA220" s="34"/>
      <c r="PAB220" s="34"/>
      <c r="PAC220" s="34"/>
      <c r="PAD220" s="34"/>
      <c r="PAE220" s="34"/>
      <c r="PAF220" s="34"/>
      <c r="PAG220" s="34"/>
      <c r="PAH220" s="34"/>
      <c r="PAI220" s="34"/>
      <c r="PAJ220" s="34"/>
      <c r="PAK220" s="34"/>
      <c r="PAL220" s="34"/>
      <c r="PAM220" s="34"/>
      <c r="PAN220" s="34"/>
      <c r="PAO220" s="34"/>
      <c r="PAP220" s="34"/>
      <c r="PAQ220" s="34"/>
      <c r="PAR220" s="34"/>
      <c r="PAS220" s="34"/>
      <c r="PAT220" s="34"/>
      <c r="PAU220" s="34"/>
      <c r="PAV220" s="34"/>
      <c r="PAW220" s="34"/>
      <c r="PAX220" s="34"/>
      <c r="PAY220" s="34"/>
      <c r="PAZ220" s="34"/>
      <c r="PBA220" s="34"/>
      <c r="PBB220" s="34"/>
      <c r="PBC220" s="34"/>
      <c r="PBD220" s="34"/>
      <c r="PBE220" s="34"/>
      <c r="PBF220" s="34"/>
      <c r="PBG220" s="34"/>
      <c r="PBH220" s="34"/>
      <c r="PBI220" s="34"/>
      <c r="PBJ220" s="34"/>
      <c r="PBK220" s="34"/>
      <c r="PBL220" s="34"/>
      <c r="PBM220" s="34"/>
      <c r="PBN220" s="34"/>
      <c r="PBO220" s="34"/>
      <c r="PBP220" s="34"/>
      <c r="PBQ220" s="34"/>
      <c r="PBR220" s="34"/>
      <c r="PBS220" s="34"/>
      <c r="PBT220" s="34"/>
      <c r="PBU220" s="34"/>
      <c r="PBV220" s="34"/>
      <c r="PBW220" s="34"/>
      <c r="PBX220" s="34"/>
      <c r="PBY220" s="34"/>
      <c r="PBZ220" s="34"/>
      <c r="PCA220" s="34"/>
      <c r="PCB220" s="34"/>
      <c r="PCC220" s="34"/>
      <c r="PCD220" s="34"/>
      <c r="PCE220" s="34"/>
      <c r="PCF220" s="34"/>
      <c r="PCG220" s="34"/>
      <c r="PCH220" s="34"/>
      <c r="PCI220" s="34"/>
      <c r="PCJ220" s="34"/>
      <c r="PCK220" s="34"/>
      <c r="PCL220" s="34"/>
      <c r="PCM220" s="34"/>
      <c r="PCN220" s="34"/>
      <c r="PCO220" s="34"/>
      <c r="PCP220" s="34"/>
      <c r="PCQ220" s="34"/>
      <c r="PCR220" s="34"/>
      <c r="PCS220" s="34"/>
      <c r="PCT220" s="34"/>
      <c r="PCU220" s="34"/>
      <c r="PCV220" s="34"/>
      <c r="PCW220" s="34"/>
      <c r="PCX220" s="34"/>
      <c r="PCY220" s="34"/>
      <c r="PCZ220" s="34"/>
      <c r="PDA220" s="34"/>
      <c r="PDB220" s="34"/>
      <c r="PDC220" s="34"/>
      <c r="PDD220" s="34"/>
      <c r="PDE220" s="34"/>
      <c r="PDF220" s="34"/>
      <c r="PDG220" s="34"/>
      <c r="PDH220" s="34"/>
      <c r="PDI220" s="34"/>
      <c r="PDJ220" s="34"/>
      <c r="PDK220" s="34"/>
      <c r="PDL220" s="34"/>
      <c r="PDM220" s="34"/>
      <c r="PDN220" s="34"/>
      <c r="PDO220" s="34"/>
      <c r="PDP220" s="34"/>
      <c r="PDQ220" s="34"/>
      <c r="PDR220" s="34"/>
      <c r="PDS220" s="34"/>
      <c r="PDT220" s="34"/>
      <c r="PDU220" s="34"/>
      <c r="PDV220" s="34"/>
      <c r="PDW220" s="34"/>
      <c r="PDX220" s="34"/>
      <c r="PDY220" s="34"/>
      <c r="PDZ220" s="34"/>
      <c r="PEA220" s="34"/>
      <c r="PEB220" s="34"/>
      <c r="PEC220" s="34"/>
      <c r="PED220" s="34"/>
      <c r="PEE220" s="34"/>
      <c r="PEF220" s="34"/>
      <c r="PEG220" s="34"/>
      <c r="PEH220" s="34"/>
      <c r="PEI220" s="34"/>
      <c r="PEJ220" s="34"/>
      <c r="PEK220" s="34"/>
      <c r="PEL220" s="34"/>
      <c r="PEM220" s="34"/>
      <c r="PEN220" s="34"/>
      <c r="PEO220" s="34"/>
      <c r="PEP220" s="34"/>
      <c r="PEQ220" s="34"/>
      <c r="PER220" s="34"/>
      <c r="PES220" s="34"/>
      <c r="PET220" s="34"/>
      <c r="PEU220" s="34"/>
      <c r="PEV220" s="34"/>
      <c r="PEW220" s="34"/>
      <c r="PEX220" s="34"/>
      <c r="PEY220" s="34"/>
      <c r="PEZ220" s="34"/>
      <c r="PFA220" s="34"/>
      <c r="PFB220" s="34"/>
      <c r="PFC220" s="34"/>
      <c r="PFD220" s="34"/>
      <c r="PFE220" s="34"/>
      <c r="PFF220" s="34"/>
      <c r="PFG220" s="34"/>
      <c r="PFH220" s="34"/>
      <c r="PFI220" s="34"/>
      <c r="PFJ220" s="34"/>
      <c r="PFK220" s="34"/>
      <c r="PFL220" s="34"/>
      <c r="PFM220" s="34"/>
      <c r="PFN220" s="34"/>
      <c r="PFO220" s="34"/>
      <c r="PFP220" s="34"/>
      <c r="PFQ220" s="34"/>
      <c r="PFR220" s="34"/>
      <c r="PFS220" s="34"/>
      <c r="PFT220" s="34"/>
      <c r="PFU220" s="34"/>
      <c r="PFV220" s="34"/>
      <c r="PFW220" s="34"/>
      <c r="PFX220" s="34"/>
      <c r="PFY220" s="34"/>
      <c r="PFZ220" s="34"/>
      <c r="PGA220" s="34"/>
      <c r="PGB220" s="34"/>
      <c r="PGC220" s="34"/>
      <c r="PGD220" s="34"/>
      <c r="PGE220" s="34"/>
      <c r="PGF220" s="34"/>
      <c r="PGG220" s="34"/>
      <c r="PGH220" s="34"/>
      <c r="PGI220" s="34"/>
      <c r="PGJ220" s="34"/>
      <c r="PGK220" s="34"/>
      <c r="PGL220" s="34"/>
      <c r="PGM220" s="34"/>
      <c r="PGN220" s="34"/>
      <c r="PGO220" s="34"/>
      <c r="PGP220" s="34"/>
      <c r="PGQ220" s="34"/>
      <c r="PGR220" s="34"/>
      <c r="PGS220" s="34"/>
      <c r="PGT220" s="34"/>
      <c r="PGU220" s="34"/>
      <c r="PGV220" s="34"/>
      <c r="PGW220" s="34"/>
      <c r="PGX220" s="34"/>
      <c r="PGY220" s="34"/>
      <c r="PGZ220" s="34"/>
      <c r="PHA220" s="34"/>
      <c r="PHB220" s="34"/>
      <c r="PHC220" s="34"/>
      <c r="PHD220" s="34"/>
      <c r="PHE220" s="34"/>
      <c r="PHF220" s="34"/>
      <c r="PHG220" s="34"/>
      <c r="PHH220" s="34"/>
      <c r="PHI220" s="34"/>
      <c r="PHJ220" s="34"/>
      <c r="PHK220" s="34"/>
      <c r="PHL220" s="34"/>
      <c r="PHM220" s="34"/>
      <c r="PHN220" s="34"/>
      <c r="PHO220" s="34"/>
      <c r="PHP220" s="34"/>
      <c r="PHQ220" s="34"/>
      <c r="PHR220" s="34"/>
      <c r="PHS220" s="34"/>
      <c r="PHT220" s="34"/>
      <c r="PHU220" s="34"/>
      <c r="PHV220" s="34"/>
      <c r="PHW220" s="34"/>
      <c r="PHX220" s="34"/>
      <c r="PHY220" s="34"/>
      <c r="PHZ220" s="34"/>
      <c r="PIA220" s="34"/>
      <c r="PIB220" s="34"/>
      <c r="PIC220" s="34"/>
      <c r="PID220" s="34"/>
      <c r="PIE220" s="34"/>
      <c r="PIF220" s="34"/>
      <c r="PIG220" s="34"/>
      <c r="PIH220" s="34"/>
      <c r="PII220" s="34"/>
      <c r="PIJ220" s="34"/>
      <c r="PIK220" s="34"/>
      <c r="PIL220" s="34"/>
      <c r="PIM220" s="34"/>
      <c r="PIN220" s="34"/>
      <c r="PIO220" s="34"/>
      <c r="PIP220" s="34"/>
      <c r="PIQ220" s="34"/>
      <c r="PIR220" s="34"/>
      <c r="PIS220" s="34"/>
      <c r="PIT220" s="34"/>
      <c r="PIU220" s="34"/>
      <c r="PIV220" s="34"/>
      <c r="PIW220" s="34"/>
      <c r="PIX220" s="34"/>
      <c r="PIY220" s="34"/>
      <c r="PIZ220" s="34"/>
      <c r="PJA220" s="34"/>
      <c r="PJB220" s="34"/>
      <c r="PJC220" s="34"/>
      <c r="PJD220" s="34"/>
      <c r="PJE220" s="34"/>
      <c r="PJF220" s="34"/>
      <c r="PJG220" s="34"/>
      <c r="PJH220" s="34"/>
      <c r="PJI220" s="34"/>
      <c r="PJJ220" s="34"/>
      <c r="PJK220" s="34"/>
      <c r="PJL220" s="34"/>
      <c r="PJM220" s="34"/>
      <c r="PJN220" s="34"/>
      <c r="PJO220" s="34"/>
      <c r="PJP220" s="34"/>
      <c r="PJQ220" s="34"/>
      <c r="PJR220" s="34"/>
      <c r="PJS220" s="34"/>
      <c r="PJT220" s="34"/>
      <c r="PJU220" s="34"/>
      <c r="PJV220" s="34"/>
      <c r="PJW220" s="34"/>
      <c r="PJX220" s="34"/>
      <c r="PJY220" s="34"/>
      <c r="PJZ220" s="34"/>
      <c r="PKA220" s="34"/>
      <c r="PKB220" s="34"/>
      <c r="PKC220" s="34"/>
      <c r="PKD220" s="34"/>
      <c r="PKE220" s="34"/>
      <c r="PKF220" s="34"/>
      <c r="PKG220" s="34"/>
      <c r="PKH220" s="34"/>
      <c r="PKI220" s="34"/>
      <c r="PKJ220" s="34"/>
      <c r="PKK220" s="34"/>
      <c r="PKL220" s="34"/>
      <c r="PKM220" s="34"/>
      <c r="PKN220" s="34"/>
      <c r="PKO220" s="34"/>
      <c r="PKP220" s="34"/>
      <c r="PKQ220" s="34"/>
      <c r="PKR220" s="34"/>
      <c r="PKS220" s="34"/>
      <c r="PKT220" s="34"/>
      <c r="PKU220" s="34"/>
      <c r="PKV220" s="34"/>
      <c r="PKW220" s="34"/>
      <c r="PKX220" s="34"/>
      <c r="PKY220" s="34"/>
      <c r="PKZ220" s="34"/>
      <c r="PLA220" s="34"/>
      <c r="PLB220" s="34"/>
      <c r="PLC220" s="34"/>
      <c r="PLD220" s="34"/>
      <c r="PLE220" s="34"/>
      <c r="PLF220" s="34"/>
      <c r="PLG220" s="34"/>
      <c r="PLH220" s="34"/>
      <c r="PLI220" s="34"/>
      <c r="PLJ220" s="34"/>
      <c r="PLK220" s="34"/>
      <c r="PLL220" s="34"/>
      <c r="PLM220" s="34"/>
      <c r="PLN220" s="34"/>
      <c r="PLO220" s="34"/>
      <c r="PLP220" s="34"/>
      <c r="PLQ220" s="34"/>
      <c r="PLR220" s="34"/>
      <c r="PLS220" s="34"/>
      <c r="PLT220" s="34"/>
      <c r="PLU220" s="34"/>
      <c r="PLV220" s="34"/>
      <c r="PLW220" s="34"/>
      <c r="PLX220" s="34"/>
      <c r="PLY220" s="34"/>
      <c r="PLZ220" s="34"/>
      <c r="PMA220" s="34"/>
      <c r="PMB220" s="34"/>
      <c r="PMC220" s="34"/>
      <c r="PMD220" s="34"/>
      <c r="PME220" s="34"/>
      <c r="PMF220" s="34"/>
      <c r="PMG220" s="34"/>
      <c r="PMH220" s="34"/>
      <c r="PMI220" s="34"/>
      <c r="PMJ220" s="34"/>
      <c r="PMK220" s="34"/>
      <c r="PML220" s="34"/>
      <c r="PMM220" s="34"/>
      <c r="PMN220" s="34"/>
      <c r="PMO220" s="34"/>
      <c r="PMP220" s="34"/>
      <c r="PMQ220" s="34"/>
      <c r="PMR220" s="34"/>
      <c r="PMS220" s="34"/>
      <c r="PMT220" s="34"/>
      <c r="PMU220" s="34"/>
      <c r="PMV220" s="34"/>
      <c r="PMW220" s="34"/>
      <c r="PMX220" s="34"/>
      <c r="PMY220" s="34"/>
      <c r="PMZ220" s="34"/>
      <c r="PNA220" s="34"/>
      <c r="PNB220" s="34"/>
      <c r="PNC220" s="34"/>
      <c r="PND220" s="34"/>
      <c r="PNE220" s="34"/>
      <c r="PNF220" s="34"/>
      <c r="PNG220" s="34"/>
      <c r="PNH220" s="34"/>
      <c r="PNI220" s="34"/>
      <c r="PNJ220" s="34"/>
      <c r="PNK220" s="34"/>
      <c r="PNL220" s="34"/>
      <c r="PNM220" s="34"/>
      <c r="PNN220" s="34"/>
      <c r="PNO220" s="34"/>
      <c r="PNP220" s="34"/>
      <c r="PNQ220" s="34"/>
      <c r="PNR220" s="34"/>
      <c r="PNS220" s="34"/>
      <c r="PNT220" s="34"/>
      <c r="PNU220" s="34"/>
      <c r="PNV220" s="34"/>
      <c r="PNW220" s="34"/>
      <c r="PNX220" s="34"/>
      <c r="PNY220" s="34"/>
      <c r="PNZ220" s="34"/>
      <c r="POA220" s="34"/>
      <c r="POB220" s="34"/>
      <c r="POC220" s="34"/>
      <c r="POD220" s="34"/>
      <c r="POE220" s="34"/>
      <c r="POF220" s="34"/>
      <c r="POG220" s="34"/>
      <c r="POH220" s="34"/>
      <c r="POI220" s="34"/>
      <c r="POJ220" s="34"/>
      <c r="POK220" s="34"/>
      <c r="POL220" s="34"/>
      <c r="POM220" s="34"/>
      <c r="PON220" s="34"/>
      <c r="POO220" s="34"/>
      <c r="POP220" s="34"/>
      <c r="POQ220" s="34"/>
      <c r="POR220" s="34"/>
      <c r="POS220" s="34"/>
      <c r="POT220" s="34"/>
      <c r="POU220" s="34"/>
      <c r="POV220" s="34"/>
      <c r="POW220" s="34"/>
      <c r="POX220" s="34"/>
      <c r="POY220" s="34"/>
      <c r="POZ220" s="34"/>
      <c r="PPA220" s="34"/>
      <c r="PPB220" s="34"/>
      <c r="PPC220" s="34"/>
      <c r="PPD220" s="34"/>
      <c r="PPE220" s="34"/>
      <c r="PPF220" s="34"/>
      <c r="PPG220" s="34"/>
      <c r="PPH220" s="34"/>
      <c r="PPI220" s="34"/>
      <c r="PPJ220" s="34"/>
      <c r="PPK220" s="34"/>
      <c r="PPL220" s="34"/>
      <c r="PPM220" s="34"/>
      <c r="PPN220" s="34"/>
      <c r="PPO220" s="34"/>
      <c r="PPP220" s="34"/>
      <c r="PPQ220" s="34"/>
      <c r="PPR220" s="34"/>
      <c r="PPS220" s="34"/>
      <c r="PPT220" s="34"/>
      <c r="PPU220" s="34"/>
      <c r="PPV220" s="34"/>
      <c r="PPW220" s="34"/>
      <c r="PPX220" s="34"/>
      <c r="PPY220" s="34"/>
      <c r="PPZ220" s="34"/>
      <c r="PQA220" s="34"/>
      <c r="PQB220" s="34"/>
      <c r="PQC220" s="34"/>
      <c r="PQD220" s="34"/>
      <c r="PQE220" s="34"/>
      <c r="PQF220" s="34"/>
      <c r="PQG220" s="34"/>
      <c r="PQH220" s="34"/>
      <c r="PQI220" s="34"/>
      <c r="PQJ220" s="34"/>
      <c r="PQK220" s="34"/>
      <c r="PQL220" s="34"/>
      <c r="PQM220" s="34"/>
      <c r="PQN220" s="34"/>
      <c r="PQO220" s="34"/>
      <c r="PQP220" s="34"/>
      <c r="PQQ220" s="34"/>
      <c r="PQR220" s="34"/>
      <c r="PQS220" s="34"/>
      <c r="PQT220" s="34"/>
      <c r="PQU220" s="34"/>
      <c r="PQV220" s="34"/>
      <c r="PQW220" s="34"/>
      <c r="PQX220" s="34"/>
      <c r="PQY220" s="34"/>
      <c r="PQZ220" s="34"/>
      <c r="PRA220" s="34"/>
      <c r="PRB220" s="34"/>
      <c r="PRC220" s="34"/>
      <c r="PRD220" s="34"/>
      <c r="PRE220" s="34"/>
      <c r="PRF220" s="34"/>
      <c r="PRG220" s="34"/>
      <c r="PRH220" s="34"/>
      <c r="PRI220" s="34"/>
      <c r="PRJ220" s="34"/>
      <c r="PRK220" s="34"/>
      <c r="PRL220" s="34"/>
      <c r="PRM220" s="34"/>
      <c r="PRN220" s="34"/>
      <c r="PRO220" s="34"/>
      <c r="PRP220" s="34"/>
      <c r="PRQ220" s="34"/>
      <c r="PRR220" s="34"/>
      <c r="PRS220" s="34"/>
      <c r="PRT220" s="34"/>
      <c r="PRU220" s="34"/>
      <c r="PRV220" s="34"/>
      <c r="PRW220" s="34"/>
      <c r="PRX220" s="34"/>
      <c r="PRY220" s="34"/>
      <c r="PRZ220" s="34"/>
      <c r="PSA220" s="34"/>
      <c r="PSB220" s="34"/>
      <c r="PSC220" s="34"/>
      <c r="PSD220" s="34"/>
      <c r="PSE220" s="34"/>
      <c r="PSF220" s="34"/>
      <c r="PSG220" s="34"/>
      <c r="PSH220" s="34"/>
      <c r="PSI220" s="34"/>
      <c r="PSJ220" s="34"/>
      <c r="PSK220" s="34"/>
      <c r="PSL220" s="34"/>
      <c r="PSM220" s="34"/>
      <c r="PSN220" s="34"/>
      <c r="PSO220" s="34"/>
      <c r="PSP220" s="34"/>
      <c r="PSQ220" s="34"/>
      <c r="PSR220" s="34"/>
      <c r="PSS220" s="34"/>
      <c r="PST220" s="34"/>
      <c r="PSU220" s="34"/>
      <c r="PSV220" s="34"/>
      <c r="PSW220" s="34"/>
      <c r="PSX220" s="34"/>
      <c r="PSY220" s="34"/>
      <c r="PSZ220" s="34"/>
      <c r="PTA220" s="34"/>
      <c r="PTB220" s="34"/>
      <c r="PTC220" s="34"/>
      <c r="PTD220" s="34"/>
      <c r="PTE220" s="34"/>
      <c r="PTF220" s="34"/>
      <c r="PTG220" s="34"/>
      <c r="PTH220" s="34"/>
      <c r="PTI220" s="34"/>
      <c r="PTJ220" s="34"/>
      <c r="PTK220" s="34"/>
      <c r="PTL220" s="34"/>
      <c r="PTM220" s="34"/>
      <c r="PTN220" s="34"/>
      <c r="PTO220" s="34"/>
      <c r="PTP220" s="34"/>
      <c r="PTQ220" s="34"/>
      <c r="PTR220" s="34"/>
      <c r="PTS220" s="34"/>
      <c r="PTT220" s="34"/>
      <c r="PTU220" s="34"/>
      <c r="PTV220" s="34"/>
      <c r="PTW220" s="34"/>
      <c r="PTX220" s="34"/>
      <c r="PTY220" s="34"/>
      <c r="PTZ220" s="34"/>
      <c r="PUA220" s="34"/>
      <c r="PUB220" s="34"/>
      <c r="PUC220" s="34"/>
      <c r="PUD220" s="34"/>
      <c r="PUE220" s="34"/>
      <c r="PUF220" s="34"/>
      <c r="PUG220" s="34"/>
      <c r="PUH220" s="34"/>
      <c r="PUI220" s="34"/>
      <c r="PUJ220" s="34"/>
      <c r="PUK220" s="34"/>
      <c r="PUL220" s="34"/>
      <c r="PUM220" s="34"/>
      <c r="PUN220" s="34"/>
      <c r="PUO220" s="34"/>
      <c r="PUP220" s="34"/>
      <c r="PUQ220" s="34"/>
      <c r="PUR220" s="34"/>
      <c r="PUS220" s="34"/>
      <c r="PUT220" s="34"/>
      <c r="PUU220" s="34"/>
      <c r="PUV220" s="34"/>
      <c r="PUW220" s="34"/>
      <c r="PUX220" s="34"/>
      <c r="PUY220" s="34"/>
      <c r="PUZ220" s="34"/>
      <c r="PVA220" s="34"/>
      <c r="PVB220" s="34"/>
      <c r="PVC220" s="34"/>
      <c r="PVD220" s="34"/>
      <c r="PVE220" s="34"/>
      <c r="PVF220" s="34"/>
      <c r="PVG220" s="34"/>
      <c r="PVH220" s="34"/>
      <c r="PVI220" s="34"/>
      <c r="PVJ220" s="34"/>
      <c r="PVK220" s="34"/>
      <c r="PVL220" s="34"/>
      <c r="PVM220" s="34"/>
      <c r="PVN220" s="34"/>
      <c r="PVO220" s="34"/>
      <c r="PVP220" s="34"/>
      <c r="PVQ220" s="34"/>
      <c r="PVR220" s="34"/>
      <c r="PVS220" s="34"/>
      <c r="PVT220" s="34"/>
      <c r="PVU220" s="34"/>
      <c r="PVV220" s="34"/>
      <c r="PVW220" s="34"/>
      <c r="PVX220" s="34"/>
      <c r="PVY220" s="34"/>
      <c r="PVZ220" s="34"/>
      <c r="PWA220" s="34"/>
      <c r="PWB220" s="34"/>
      <c r="PWC220" s="34"/>
      <c r="PWD220" s="34"/>
      <c r="PWE220" s="34"/>
      <c r="PWF220" s="34"/>
      <c r="PWG220" s="34"/>
      <c r="PWH220" s="34"/>
      <c r="PWI220" s="34"/>
      <c r="PWJ220" s="34"/>
      <c r="PWK220" s="34"/>
      <c r="PWL220" s="34"/>
      <c r="PWM220" s="34"/>
      <c r="PWN220" s="34"/>
      <c r="PWO220" s="34"/>
      <c r="PWP220" s="34"/>
      <c r="PWQ220" s="34"/>
      <c r="PWR220" s="34"/>
      <c r="PWS220" s="34"/>
      <c r="PWT220" s="34"/>
      <c r="PWU220" s="34"/>
      <c r="PWV220" s="34"/>
      <c r="PWW220" s="34"/>
      <c r="PWX220" s="34"/>
      <c r="PWY220" s="34"/>
      <c r="PWZ220" s="34"/>
      <c r="PXA220" s="34"/>
      <c r="PXB220" s="34"/>
      <c r="PXC220" s="34"/>
      <c r="PXD220" s="34"/>
      <c r="PXE220" s="34"/>
      <c r="PXF220" s="34"/>
      <c r="PXG220" s="34"/>
      <c r="PXH220" s="34"/>
      <c r="PXI220" s="34"/>
      <c r="PXJ220" s="34"/>
      <c r="PXK220" s="34"/>
      <c r="PXL220" s="34"/>
      <c r="PXM220" s="34"/>
      <c r="PXN220" s="34"/>
      <c r="PXO220" s="34"/>
      <c r="PXP220" s="34"/>
      <c r="PXQ220" s="34"/>
      <c r="PXR220" s="34"/>
      <c r="PXS220" s="34"/>
      <c r="PXT220" s="34"/>
      <c r="PXU220" s="34"/>
      <c r="PXV220" s="34"/>
      <c r="PXW220" s="34"/>
      <c r="PXX220" s="34"/>
      <c r="PXY220" s="34"/>
      <c r="PXZ220" s="34"/>
      <c r="PYA220" s="34"/>
      <c r="PYB220" s="34"/>
      <c r="PYC220" s="34"/>
      <c r="PYD220" s="34"/>
      <c r="PYE220" s="34"/>
      <c r="PYF220" s="34"/>
      <c r="PYG220" s="34"/>
      <c r="PYH220" s="34"/>
      <c r="PYI220" s="34"/>
      <c r="PYJ220" s="34"/>
      <c r="PYK220" s="34"/>
      <c r="PYL220" s="34"/>
      <c r="PYM220" s="34"/>
      <c r="PYN220" s="34"/>
      <c r="PYO220" s="34"/>
      <c r="PYP220" s="34"/>
      <c r="PYQ220" s="34"/>
      <c r="PYR220" s="34"/>
      <c r="PYS220" s="34"/>
      <c r="PYT220" s="34"/>
      <c r="PYU220" s="34"/>
      <c r="PYV220" s="34"/>
      <c r="PYW220" s="34"/>
      <c r="PYX220" s="34"/>
      <c r="PYY220" s="34"/>
      <c r="PYZ220" s="34"/>
      <c r="PZA220" s="34"/>
      <c r="PZB220" s="34"/>
      <c r="PZC220" s="34"/>
      <c r="PZD220" s="34"/>
      <c r="PZE220" s="34"/>
      <c r="PZF220" s="34"/>
      <c r="PZG220" s="34"/>
      <c r="PZH220" s="34"/>
      <c r="PZI220" s="34"/>
      <c r="PZJ220" s="34"/>
      <c r="PZK220" s="34"/>
      <c r="PZL220" s="34"/>
      <c r="PZM220" s="34"/>
      <c r="PZN220" s="34"/>
      <c r="PZO220" s="34"/>
      <c r="PZP220" s="34"/>
      <c r="PZQ220" s="34"/>
      <c r="PZR220" s="34"/>
      <c r="PZS220" s="34"/>
      <c r="PZT220" s="34"/>
      <c r="PZU220" s="34"/>
      <c r="PZV220" s="34"/>
      <c r="PZW220" s="34"/>
      <c r="PZX220" s="34"/>
      <c r="PZY220" s="34"/>
      <c r="PZZ220" s="34"/>
      <c r="QAA220" s="34"/>
      <c r="QAB220" s="34"/>
      <c r="QAC220" s="34"/>
      <c r="QAD220" s="34"/>
      <c r="QAE220" s="34"/>
      <c r="QAF220" s="34"/>
      <c r="QAG220" s="34"/>
      <c r="QAH220" s="34"/>
      <c r="QAI220" s="34"/>
      <c r="QAJ220" s="34"/>
      <c r="QAK220" s="34"/>
      <c r="QAL220" s="34"/>
      <c r="QAM220" s="34"/>
      <c r="QAN220" s="34"/>
      <c r="QAO220" s="34"/>
      <c r="QAP220" s="34"/>
      <c r="QAQ220" s="34"/>
      <c r="QAR220" s="34"/>
      <c r="QAS220" s="34"/>
      <c r="QAT220" s="34"/>
      <c r="QAU220" s="34"/>
      <c r="QAV220" s="34"/>
      <c r="QAW220" s="34"/>
      <c r="QAX220" s="34"/>
      <c r="QAY220" s="34"/>
      <c r="QAZ220" s="34"/>
      <c r="QBA220" s="34"/>
      <c r="QBB220" s="34"/>
      <c r="QBC220" s="34"/>
      <c r="QBD220" s="34"/>
      <c r="QBE220" s="34"/>
      <c r="QBF220" s="34"/>
      <c r="QBG220" s="34"/>
      <c r="QBH220" s="34"/>
      <c r="QBI220" s="34"/>
      <c r="QBJ220" s="34"/>
      <c r="QBK220" s="34"/>
      <c r="QBL220" s="34"/>
      <c r="QBM220" s="34"/>
      <c r="QBN220" s="34"/>
      <c r="QBO220" s="34"/>
      <c r="QBP220" s="34"/>
      <c r="QBQ220" s="34"/>
      <c r="QBR220" s="34"/>
      <c r="QBS220" s="34"/>
      <c r="QBT220" s="34"/>
      <c r="QBU220" s="34"/>
      <c r="QBV220" s="34"/>
      <c r="QBW220" s="34"/>
      <c r="QBX220" s="34"/>
      <c r="QBY220" s="34"/>
      <c r="QBZ220" s="34"/>
      <c r="QCA220" s="34"/>
      <c r="QCB220" s="34"/>
      <c r="QCC220" s="34"/>
      <c r="QCD220" s="34"/>
      <c r="QCE220" s="34"/>
      <c r="QCF220" s="34"/>
      <c r="QCG220" s="34"/>
      <c r="QCH220" s="34"/>
      <c r="QCI220" s="34"/>
      <c r="QCJ220" s="34"/>
      <c r="QCK220" s="34"/>
      <c r="QCL220" s="34"/>
      <c r="QCM220" s="34"/>
      <c r="QCN220" s="34"/>
      <c r="QCO220" s="34"/>
      <c r="QCP220" s="34"/>
      <c r="QCQ220" s="34"/>
      <c r="QCR220" s="34"/>
      <c r="QCS220" s="34"/>
      <c r="QCT220" s="34"/>
      <c r="QCU220" s="34"/>
      <c r="QCV220" s="34"/>
      <c r="QCW220" s="34"/>
      <c r="QCX220" s="34"/>
      <c r="QCY220" s="34"/>
      <c r="QCZ220" s="34"/>
      <c r="QDA220" s="34"/>
      <c r="QDB220" s="34"/>
      <c r="QDC220" s="34"/>
      <c r="QDD220" s="34"/>
      <c r="QDE220" s="34"/>
      <c r="QDF220" s="34"/>
      <c r="QDG220" s="34"/>
      <c r="QDH220" s="34"/>
      <c r="QDI220" s="34"/>
      <c r="QDJ220" s="34"/>
      <c r="QDK220" s="34"/>
      <c r="QDL220" s="34"/>
      <c r="QDM220" s="34"/>
      <c r="QDN220" s="34"/>
      <c r="QDO220" s="34"/>
      <c r="QDP220" s="34"/>
      <c r="QDQ220" s="34"/>
      <c r="QDR220" s="34"/>
      <c r="QDS220" s="34"/>
      <c r="QDT220" s="34"/>
      <c r="QDU220" s="34"/>
      <c r="QDV220" s="34"/>
      <c r="QDW220" s="34"/>
      <c r="QDX220" s="34"/>
      <c r="QDY220" s="34"/>
      <c r="QDZ220" s="34"/>
      <c r="QEA220" s="34"/>
      <c r="QEB220" s="34"/>
      <c r="QEC220" s="34"/>
      <c r="QED220" s="34"/>
      <c r="QEE220" s="34"/>
      <c r="QEF220" s="34"/>
      <c r="QEG220" s="34"/>
      <c r="QEH220" s="34"/>
      <c r="QEI220" s="34"/>
      <c r="QEJ220" s="34"/>
      <c r="QEK220" s="34"/>
      <c r="QEL220" s="34"/>
      <c r="QEM220" s="34"/>
      <c r="QEN220" s="34"/>
      <c r="QEO220" s="34"/>
      <c r="QEP220" s="34"/>
      <c r="QEQ220" s="34"/>
      <c r="QER220" s="34"/>
      <c r="QES220" s="34"/>
      <c r="QET220" s="34"/>
      <c r="QEU220" s="34"/>
      <c r="QEV220" s="34"/>
      <c r="QEW220" s="34"/>
      <c r="QEX220" s="34"/>
      <c r="QEY220" s="34"/>
      <c r="QEZ220" s="34"/>
      <c r="QFA220" s="34"/>
      <c r="QFB220" s="34"/>
      <c r="QFC220" s="34"/>
      <c r="QFD220" s="34"/>
      <c r="QFE220" s="34"/>
      <c r="QFF220" s="34"/>
      <c r="QFG220" s="34"/>
      <c r="QFH220" s="34"/>
      <c r="QFI220" s="34"/>
      <c r="QFJ220" s="34"/>
      <c r="QFK220" s="34"/>
      <c r="QFL220" s="34"/>
      <c r="QFM220" s="34"/>
      <c r="QFN220" s="34"/>
      <c r="QFO220" s="34"/>
      <c r="QFP220" s="34"/>
      <c r="QFQ220" s="34"/>
      <c r="QFR220" s="34"/>
      <c r="QFS220" s="34"/>
      <c r="QFT220" s="34"/>
      <c r="QFU220" s="34"/>
      <c r="QFV220" s="34"/>
      <c r="QFW220" s="34"/>
      <c r="QFX220" s="34"/>
      <c r="QFY220" s="34"/>
      <c r="QFZ220" s="34"/>
      <c r="QGA220" s="34"/>
      <c r="QGB220" s="34"/>
      <c r="QGC220" s="34"/>
      <c r="QGD220" s="34"/>
      <c r="QGE220" s="34"/>
      <c r="QGF220" s="34"/>
      <c r="QGG220" s="34"/>
      <c r="QGH220" s="34"/>
      <c r="QGI220" s="34"/>
      <c r="QGJ220" s="34"/>
      <c r="QGK220" s="34"/>
      <c r="QGL220" s="34"/>
      <c r="QGM220" s="34"/>
      <c r="QGN220" s="34"/>
      <c r="QGO220" s="34"/>
      <c r="QGP220" s="34"/>
      <c r="QGQ220" s="34"/>
      <c r="QGR220" s="34"/>
      <c r="QGS220" s="34"/>
      <c r="QGT220" s="34"/>
      <c r="QGU220" s="34"/>
      <c r="QGV220" s="34"/>
      <c r="QGW220" s="34"/>
      <c r="QGX220" s="34"/>
      <c r="QGY220" s="34"/>
      <c r="QGZ220" s="34"/>
      <c r="QHA220" s="34"/>
      <c r="QHB220" s="34"/>
      <c r="QHC220" s="34"/>
      <c r="QHD220" s="34"/>
      <c r="QHE220" s="34"/>
      <c r="QHF220" s="34"/>
      <c r="QHG220" s="34"/>
      <c r="QHH220" s="34"/>
      <c r="QHI220" s="34"/>
      <c r="QHJ220" s="34"/>
      <c r="QHK220" s="34"/>
      <c r="QHL220" s="34"/>
      <c r="QHM220" s="34"/>
      <c r="QHN220" s="34"/>
      <c r="QHO220" s="34"/>
      <c r="QHP220" s="34"/>
      <c r="QHQ220" s="34"/>
      <c r="QHR220" s="34"/>
      <c r="QHS220" s="34"/>
      <c r="QHT220" s="34"/>
      <c r="QHU220" s="34"/>
      <c r="QHV220" s="34"/>
      <c r="QHW220" s="34"/>
      <c r="QHX220" s="34"/>
      <c r="QHY220" s="34"/>
      <c r="QHZ220" s="34"/>
      <c r="QIA220" s="34"/>
      <c r="QIB220" s="34"/>
      <c r="QIC220" s="34"/>
      <c r="QID220" s="34"/>
      <c r="QIE220" s="34"/>
      <c r="QIF220" s="34"/>
      <c r="QIG220" s="34"/>
      <c r="QIH220" s="34"/>
      <c r="QII220" s="34"/>
      <c r="QIJ220" s="34"/>
      <c r="QIK220" s="34"/>
      <c r="QIL220" s="34"/>
      <c r="QIM220" s="34"/>
      <c r="QIN220" s="34"/>
      <c r="QIO220" s="34"/>
      <c r="QIP220" s="34"/>
      <c r="QIQ220" s="34"/>
      <c r="QIR220" s="34"/>
      <c r="QIS220" s="34"/>
      <c r="QIT220" s="34"/>
      <c r="QIU220" s="34"/>
      <c r="QIV220" s="34"/>
      <c r="QIW220" s="34"/>
      <c r="QIX220" s="34"/>
      <c r="QIY220" s="34"/>
      <c r="QIZ220" s="34"/>
      <c r="QJA220" s="34"/>
      <c r="QJB220" s="34"/>
      <c r="QJC220" s="34"/>
      <c r="QJD220" s="34"/>
      <c r="QJE220" s="34"/>
      <c r="QJF220" s="34"/>
      <c r="QJG220" s="34"/>
      <c r="QJH220" s="34"/>
      <c r="QJI220" s="34"/>
      <c r="QJJ220" s="34"/>
      <c r="QJK220" s="34"/>
      <c r="QJL220" s="34"/>
      <c r="QJM220" s="34"/>
      <c r="QJN220" s="34"/>
      <c r="QJO220" s="34"/>
      <c r="QJP220" s="34"/>
      <c r="QJQ220" s="34"/>
      <c r="QJR220" s="34"/>
      <c r="QJS220" s="34"/>
      <c r="QJT220" s="34"/>
      <c r="QJU220" s="34"/>
      <c r="QJV220" s="34"/>
      <c r="QJW220" s="34"/>
      <c r="QJX220" s="34"/>
      <c r="QJY220" s="34"/>
      <c r="QJZ220" s="34"/>
      <c r="QKA220" s="34"/>
      <c r="QKB220" s="34"/>
      <c r="QKC220" s="34"/>
      <c r="QKD220" s="34"/>
      <c r="QKE220" s="34"/>
      <c r="QKF220" s="34"/>
      <c r="QKG220" s="34"/>
      <c r="QKH220" s="34"/>
      <c r="QKI220" s="34"/>
      <c r="QKJ220" s="34"/>
      <c r="QKK220" s="34"/>
      <c r="QKL220" s="34"/>
      <c r="QKM220" s="34"/>
      <c r="QKN220" s="34"/>
      <c r="QKO220" s="34"/>
      <c r="QKP220" s="34"/>
      <c r="QKQ220" s="34"/>
      <c r="QKR220" s="34"/>
      <c r="QKS220" s="34"/>
      <c r="QKT220" s="34"/>
      <c r="QKU220" s="34"/>
      <c r="QKV220" s="34"/>
      <c r="QKW220" s="34"/>
      <c r="QKX220" s="34"/>
      <c r="QKY220" s="34"/>
      <c r="QKZ220" s="34"/>
      <c r="QLA220" s="34"/>
      <c r="QLB220" s="34"/>
      <c r="QLC220" s="34"/>
      <c r="QLD220" s="34"/>
      <c r="QLE220" s="34"/>
      <c r="QLF220" s="34"/>
      <c r="QLG220" s="34"/>
      <c r="QLH220" s="34"/>
      <c r="QLI220" s="34"/>
      <c r="QLJ220" s="34"/>
      <c r="QLK220" s="34"/>
      <c r="QLL220" s="34"/>
      <c r="QLM220" s="34"/>
      <c r="QLN220" s="34"/>
      <c r="QLO220" s="34"/>
      <c r="QLP220" s="34"/>
      <c r="QLQ220" s="34"/>
      <c r="QLR220" s="34"/>
      <c r="QLS220" s="34"/>
      <c r="QLT220" s="34"/>
      <c r="QLU220" s="34"/>
      <c r="QLV220" s="34"/>
      <c r="QLW220" s="34"/>
      <c r="QLX220" s="34"/>
      <c r="QLY220" s="34"/>
      <c r="QLZ220" s="34"/>
      <c r="QMA220" s="34"/>
      <c r="QMB220" s="34"/>
      <c r="QMC220" s="34"/>
      <c r="QMD220" s="34"/>
      <c r="QME220" s="34"/>
      <c r="QMF220" s="34"/>
      <c r="QMG220" s="34"/>
      <c r="QMH220" s="34"/>
      <c r="QMI220" s="34"/>
      <c r="QMJ220" s="34"/>
      <c r="QMK220" s="34"/>
      <c r="QML220" s="34"/>
      <c r="QMM220" s="34"/>
      <c r="QMN220" s="34"/>
      <c r="QMO220" s="34"/>
      <c r="QMP220" s="34"/>
      <c r="QMQ220" s="34"/>
      <c r="QMR220" s="34"/>
      <c r="QMS220" s="34"/>
      <c r="QMT220" s="34"/>
      <c r="QMU220" s="34"/>
      <c r="QMV220" s="34"/>
      <c r="QMW220" s="34"/>
      <c r="QMX220" s="34"/>
      <c r="QMY220" s="34"/>
      <c r="QMZ220" s="34"/>
      <c r="QNA220" s="34"/>
      <c r="QNB220" s="34"/>
      <c r="QNC220" s="34"/>
      <c r="QND220" s="34"/>
      <c r="QNE220" s="34"/>
      <c r="QNF220" s="34"/>
      <c r="QNG220" s="34"/>
      <c r="QNH220" s="34"/>
      <c r="QNI220" s="34"/>
      <c r="QNJ220" s="34"/>
      <c r="QNK220" s="34"/>
      <c r="QNL220" s="34"/>
      <c r="QNM220" s="34"/>
      <c r="QNN220" s="34"/>
      <c r="QNO220" s="34"/>
      <c r="QNP220" s="34"/>
      <c r="QNQ220" s="34"/>
      <c r="QNR220" s="34"/>
      <c r="QNS220" s="34"/>
      <c r="QNT220" s="34"/>
      <c r="QNU220" s="34"/>
      <c r="QNV220" s="34"/>
      <c r="QNW220" s="34"/>
      <c r="QNX220" s="34"/>
      <c r="QNY220" s="34"/>
      <c r="QNZ220" s="34"/>
      <c r="QOA220" s="34"/>
      <c r="QOB220" s="34"/>
      <c r="QOC220" s="34"/>
      <c r="QOD220" s="34"/>
      <c r="QOE220" s="34"/>
      <c r="QOF220" s="34"/>
      <c r="QOG220" s="34"/>
      <c r="QOH220" s="34"/>
      <c r="QOI220" s="34"/>
      <c r="QOJ220" s="34"/>
      <c r="QOK220" s="34"/>
      <c r="QOL220" s="34"/>
      <c r="QOM220" s="34"/>
      <c r="QON220" s="34"/>
      <c r="QOO220" s="34"/>
      <c r="QOP220" s="34"/>
      <c r="QOQ220" s="34"/>
      <c r="QOR220" s="34"/>
      <c r="QOS220" s="34"/>
      <c r="QOT220" s="34"/>
      <c r="QOU220" s="34"/>
      <c r="QOV220" s="34"/>
      <c r="QOW220" s="34"/>
      <c r="QOX220" s="34"/>
      <c r="QOY220" s="34"/>
      <c r="QOZ220" s="34"/>
      <c r="QPA220" s="34"/>
      <c r="QPB220" s="34"/>
      <c r="QPC220" s="34"/>
      <c r="QPD220" s="34"/>
      <c r="QPE220" s="34"/>
      <c r="QPF220" s="34"/>
      <c r="QPG220" s="34"/>
      <c r="QPH220" s="34"/>
      <c r="QPI220" s="34"/>
      <c r="QPJ220" s="34"/>
      <c r="QPK220" s="34"/>
      <c r="QPL220" s="34"/>
      <c r="QPM220" s="34"/>
      <c r="QPN220" s="34"/>
      <c r="QPO220" s="34"/>
      <c r="QPP220" s="34"/>
      <c r="QPQ220" s="34"/>
      <c r="QPR220" s="34"/>
      <c r="QPS220" s="34"/>
      <c r="QPT220" s="34"/>
      <c r="QPU220" s="34"/>
      <c r="QPV220" s="34"/>
      <c r="QPW220" s="34"/>
      <c r="QPX220" s="34"/>
      <c r="QPY220" s="34"/>
      <c r="QPZ220" s="34"/>
      <c r="QQA220" s="34"/>
      <c r="QQB220" s="34"/>
      <c r="QQC220" s="34"/>
      <c r="QQD220" s="34"/>
      <c r="QQE220" s="34"/>
      <c r="QQF220" s="34"/>
      <c r="QQG220" s="34"/>
      <c r="QQH220" s="34"/>
      <c r="QQI220" s="34"/>
      <c r="QQJ220" s="34"/>
      <c r="QQK220" s="34"/>
      <c r="QQL220" s="34"/>
      <c r="QQM220" s="34"/>
      <c r="QQN220" s="34"/>
      <c r="QQO220" s="34"/>
      <c r="QQP220" s="34"/>
      <c r="QQQ220" s="34"/>
      <c r="QQR220" s="34"/>
      <c r="QQS220" s="34"/>
      <c r="QQT220" s="34"/>
      <c r="QQU220" s="34"/>
      <c r="QQV220" s="34"/>
      <c r="QQW220" s="34"/>
      <c r="QQX220" s="34"/>
      <c r="QQY220" s="34"/>
      <c r="QQZ220" s="34"/>
      <c r="QRA220" s="34"/>
      <c r="QRB220" s="34"/>
      <c r="QRC220" s="34"/>
      <c r="QRD220" s="34"/>
      <c r="QRE220" s="34"/>
      <c r="QRF220" s="34"/>
      <c r="QRG220" s="34"/>
      <c r="QRH220" s="34"/>
      <c r="QRI220" s="34"/>
      <c r="QRJ220" s="34"/>
      <c r="QRK220" s="34"/>
      <c r="QRL220" s="34"/>
      <c r="QRM220" s="34"/>
      <c r="QRN220" s="34"/>
      <c r="QRO220" s="34"/>
      <c r="QRP220" s="34"/>
      <c r="QRQ220" s="34"/>
      <c r="QRR220" s="34"/>
      <c r="QRS220" s="34"/>
      <c r="QRT220" s="34"/>
      <c r="QRU220" s="34"/>
      <c r="QRV220" s="34"/>
      <c r="QRW220" s="34"/>
      <c r="QRX220" s="34"/>
      <c r="QRY220" s="34"/>
      <c r="QRZ220" s="34"/>
      <c r="QSA220" s="34"/>
      <c r="QSB220" s="34"/>
      <c r="QSC220" s="34"/>
      <c r="QSD220" s="34"/>
      <c r="QSE220" s="34"/>
      <c r="QSF220" s="34"/>
      <c r="QSG220" s="34"/>
      <c r="QSH220" s="34"/>
      <c r="QSI220" s="34"/>
      <c r="QSJ220" s="34"/>
      <c r="QSK220" s="34"/>
      <c r="QSL220" s="34"/>
      <c r="QSM220" s="34"/>
      <c r="QSN220" s="34"/>
      <c r="QSO220" s="34"/>
      <c r="QSP220" s="34"/>
      <c r="QSQ220" s="34"/>
      <c r="QSR220" s="34"/>
      <c r="QSS220" s="34"/>
      <c r="QST220" s="34"/>
      <c r="QSU220" s="34"/>
      <c r="QSV220" s="34"/>
      <c r="QSW220" s="34"/>
      <c r="QSX220" s="34"/>
      <c r="QSY220" s="34"/>
      <c r="QSZ220" s="34"/>
      <c r="QTA220" s="34"/>
      <c r="QTB220" s="34"/>
      <c r="QTC220" s="34"/>
      <c r="QTD220" s="34"/>
      <c r="QTE220" s="34"/>
      <c r="QTF220" s="34"/>
      <c r="QTG220" s="34"/>
      <c r="QTH220" s="34"/>
      <c r="QTI220" s="34"/>
      <c r="QTJ220" s="34"/>
      <c r="QTK220" s="34"/>
      <c r="QTL220" s="34"/>
      <c r="QTM220" s="34"/>
      <c r="QTN220" s="34"/>
      <c r="QTO220" s="34"/>
      <c r="QTP220" s="34"/>
      <c r="QTQ220" s="34"/>
      <c r="QTR220" s="34"/>
      <c r="QTS220" s="34"/>
      <c r="QTT220" s="34"/>
      <c r="QTU220" s="34"/>
      <c r="QTV220" s="34"/>
      <c r="QTW220" s="34"/>
      <c r="QTX220" s="34"/>
      <c r="QTY220" s="34"/>
      <c r="QTZ220" s="34"/>
      <c r="QUA220" s="34"/>
      <c r="QUB220" s="34"/>
      <c r="QUC220" s="34"/>
      <c r="QUD220" s="34"/>
      <c r="QUE220" s="34"/>
      <c r="QUF220" s="34"/>
      <c r="QUG220" s="34"/>
      <c r="QUH220" s="34"/>
      <c r="QUI220" s="34"/>
      <c r="QUJ220" s="34"/>
      <c r="QUK220" s="34"/>
      <c r="QUL220" s="34"/>
      <c r="QUM220" s="34"/>
      <c r="QUN220" s="34"/>
      <c r="QUO220" s="34"/>
      <c r="QUP220" s="34"/>
      <c r="QUQ220" s="34"/>
      <c r="QUR220" s="34"/>
      <c r="QUS220" s="34"/>
      <c r="QUT220" s="34"/>
      <c r="QUU220" s="34"/>
      <c r="QUV220" s="34"/>
      <c r="QUW220" s="34"/>
      <c r="QUX220" s="34"/>
      <c r="QUY220" s="34"/>
      <c r="QUZ220" s="34"/>
      <c r="QVA220" s="34"/>
      <c r="QVB220" s="34"/>
      <c r="QVC220" s="34"/>
      <c r="QVD220" s="34"/>
      <c r="QVE220" s="34"/>
      <c r="QVF220" s="34"/>
      <c r="QVG220" s="34"/>
      <c r="QVH220" s="34"/>
      <c r="QVI220" s="34"/>
      <c r="QVJ220" s="34"/>
      <c r="QVK220" s="34"/>
      <c r="QVL220" s="34"/>
      <c r="QVM220" s="34"/>
      <c r="QVN220" s="34"/>
      <c r="QVO220" s="34"/>
      <c r="QVP220" s="34"/>
      <c r="QVQ220" s="34"/>
      <c r="QVR220" s="34"/>
      <c r="QVS220" s="34"/>
      <c r="QVT220" s="34"/>
      <c r="QVU220" s="34"/>
      <c r="QVV220" s="34"/>
      <c r="QVW220" s="34"/>
      <c r="QVX220" s="34"/>
      <c r="QVY220" s="34"/>
      <c r="QVZ220" s="34"/>
      <c r="QWA220" s="34"/>
      <c r="QWB220" s="34"/>
      <c r="QWC220" s="34"/>
      <c r="QWD220" s="34"/>
      <c r="QWE220" s="34"/>
      <c r="QWF220" s="34"/>
      <c r="QWG220" s="34"/>
      <c r="QWH220" s="34"/>
      <c r="QWI220" s="34"/>
      <c r="QWJ220" s="34"/>
      <c r="QWK220" s="34"/>
      <c r="QWL220" s="34"/>
      <c r="QWM220" s="34"/>
      <c r="QWN220" s="34"/>
      <c r="QWO220" s="34"/>
      <c r="QWP220" s="34"/>
      <c r="QWQ220" s="34"/>
      <c r="QWR220" s="34"/>
      <c r="QWS220" s="34"/>
      <c r="QWT220" s="34"/>
      <c r="QWU220" s="34"/>
      <c r="QWV220" s="34"/>
      <c r="QWW220" s="34"/>
      <c r="QWX220" s="34"/>
      <c r="QWY220" s="34"/>
      <c r="QWZ220" s="34"/>
      <c r="QXA220" s="34"/>
      <c r="QXB220" s="34"/>
      <c r="QXC220" s="34"/>
      <c r="QXD220" s="34"/>
      <c r="QXE220" s="34"/>
      <c r="QXF220" s="34"/>
      <c r="QXG220" s="34"/>
      <c r="QXH220" s="34"/>
      <c r="QXI220" s="34"/>
      <c r="QXJ220" s="34"/>
      <c r="QXK220" s="34"/>
      <c r="QXL220" s="34"/>
      <c r="QXM220" s="34"/>
      <c r="QXN220" s="34"/>
      <c r="QXO220" s="34"/>
      <c r="QXP220" s="34"/>
      <c r="QXQ220" s="34"/>
      <c r="QXR220" s="34"/>
      <c r="QXS220" s="34"/>
      <c r="QXT220" s="34"/>
      <c r="QXU220" s="34"/>
      <c r="QXV220" s="34"/>
      <c r="QXW220" s="34"/>
      <c r="QXX220" s="34"/>
      <c r="QXY220" s="34"/>
      <c r="QXZ220" s="34"/>
      <c r="QYA220" s="34"/>
      <c r="QYB220" s="34"/>
      <c r="QYC220" s="34"/>
      <c r="QYD220" s="34"/>
      <c r="QYE220" s="34"/>
      <c r="QYF220" s="34"/>
      <c r="QYG220" s="34"/>
      <c r="QYH220" s="34"/>
      <c r="QYI220" s="34"/>
      <c r="QYJ220" s="34"/>
      <c r="QYK220" s="34"/>
      <c r="QYL220" s="34"/>
      <c r="QYM220" s="34"/>
      <c r="QYN220" s="34"/>
      <c r="QYO220" s="34"/>
      <c r="QYP220" s="34"/>
      <c r="QYQ220" s="34"/>
      <c r="QYR220" s="34"/>
      <c r="QYS220" s="34"/>
      <c r="QYT220" s="34"/>
      <c r="QYU220" s="34"/>
      <c r="QYV220" s="34"/>
      <c r="QYW220" s="34"/>
      <c r="QYX220" s="34"/>
      <c r="QYY220" s="34"/>
      <c r="QYZ220" s="34"/>
      <c r="QZA220" s="34"/>
      <c r="QZB220" s="34"/>
      <c r="QZC220" s="34"/>
      <c r="QZD220" s="34"/>
      <c r="QZE220" s="34"/>
      <c r="QZF220" s="34"/>
      <c r="QZG220" s="34"/>
      <c r="QZH220" s="34"/>
      <c r="QZI220" s="34"/>
      <c r="QZJ220" s="34"/>
      <c r="QZK220" s="34"/>
      <c r="QZL220" s="34"/>
      <c r="QZM220" s="34"/>
      <c r="QZN220" s="34"/>
      <c r="QZO220" s="34"/>
      <c r="QZP220" s="34"/>
      <c r="QZQ220" s="34"/>
      <c r="QZR220" s="34"/>
      <c r="QZS220" s="34"/>
      <c r="QZT220" s="34"/>
      <c r="QZU220" s="34"/>
      <c r="QZV220" s="34"/>
      <c r="QZW220" s="34"/>
      <c r="QZX220" s="34"/>
      <c r="QZY220" s="34"/>
      <c r="QZZ220" s="34"/>
      <c r="RAA220" s="34"/>
      <c r="RAB220" s="34"/>
      <c r="RAC220" s="34"/>
      <c r="RAD220" s="34"/>
      <c r="RAE220" s="34"/>
      <c r="RAF220" s="34"/>
      <c r="RAG220" s="34"/>
      <c r="RAH220" s="34"/>
      <c r="RAI220" s="34"/>
      <c r="RAJ220" s="34"/>
      <c r="RAK220" s="34"/>
      <c r="RAL220" s="34"/>
      <c r="RAM220" s="34"/>
      <c r="RAN220" s="34"/>
      <c r="RAO220" s="34"/>
      <c r="RAP220" s="34"/>
      <c r="RAQ220" s="34"/>
      <c r="RAR220" s="34"/>
      <c r="RAS220" s="34"/>
      <c r="RAT220" s="34"/>
      <c r="RAU220" s="34"/>
      <c r="RAV220" s="34"/>
      <c r="RAW220" s="34"/>
      <c r="RAX220" s="34"/>
      <c r="RAY220" s="34"/>
      <c r="RAZ220" s="34"/>
      <c r="RBA220" s="34"/>
      <c r="RBB220" s="34"/>
      <c r="RBC220" s="34"/>
      <c r="RBD220" s="34"/>
      <c r="RBE220" s="34"/>
      <c r="RBF220" s="34"/>
      <c r="RBG220" s="34"/>
      <c r="RBH220" s="34"/>
      <c r="RBI220" s="34"/>
      <c r="RBJ220" s="34"/>
      <c r="RBK220" s="34"/>
      <c r="RBL220" s="34"/>
      <c r="RBM220" s="34"/>
      <c r="RBN220" s="34"/>
      <c r="RBO220" s="34"/>
      <c r="RBP220" s="34"/>
      <c r="RBQ220" s="34"/>
      <c r="RBR220" s="34"/>
      <c r="RBS220" s="34"/>
      <c r="RBT220" s="34"/>
      <c r="RBU220" s="34"/>
      <c r="RBV220" s="34"/>
      <c r="RBW220" s="34"/>
      <c r="RBX220" s="34"/>
      <c r="RBY220" s="34"/>
      <c r="RBZ220" s="34"/>
      <c r="RCA220" s="34"/>
      <c r="RCB220" s="34"/>
      <c r="RCC220" s="34"/>
      <c r="RCD220" s="34"/>
      <c r="RCE220" s="34"/>
      <c r="RCF220" s="34"/>
      <c r="RCG220" s="34"/>
      <c r="RCH220" s="34"/>
      <c r="RCI220" s="34"/>
      <c r="RCJ220" s="34"/>
      <c r="RCK220" s="34"/>
      <c r="RCL220" s="34"/>
      <c r="RCM220" s="34"/>
      <c r="RCN220" s="34"/>
      <c r="RCO220" s="34"/>
      <c r="RCP220" s="34"/>
      <c r="RCQ220" s="34"/>
      <c r="RCR220" s="34"/>
      <c r="RCS220" s="34"/>
      <c r="RCT220" s="34"/>
      <c r="RCU220" s="34"/>
      <c r="RCV220" s="34"/>
      <c r="RCW220" s="34"/>
      <c r="RCX220" s="34"/>
      <c r="RCY220" s="34"/>
      <c r="RCZ220" s="34"/>
      <c r="RDA220" s="34"/>
      <c r="RDB220" s="34"/>
      <c r="RDC220" s="34"/>
      <c r="RDD220" s="34"/>
      <c r="RDE220" s="34"/>
      <c r="RDF220" s="34"/>
      <c r="RDG220" s="34"/>
      <c r="RDH220" s="34"/>
      <c r="RDI220" s="34"/>
      <c r="RDJ220" s="34"/>
      <c r="RDK220" s="34"/>
      <c r="RDL220" s="34"/>
      <c r="RDM220" s="34"/>
      <c r="RDN220" s="34"/>
      <c r="RDO220" s="34"/>
      <c r="RDP220" s="34"/>
      <c r="RDQ220" s="34"/>
      <c r="RDR220" s="34"/>
      <c r="RDS220" s="34"/>
      <c r="RDT220" s="34"/>
      <c r="RDU220" s="34"/>
      <c r="RDV220" s="34"/>
      <c r="RDW220" s="34"/>
      <c r="RDX220" s="34"/>
      <c r="RDY220" s="34"/>
      <c r="RDZ220" s="34"/>
      <c r="REA220" s="34"/>
      <c r="REB220" s="34"/>
      <c r="REC220" s="34"/>
      <c r="RED220" s="34"/>
      <c r="REE220" s="34"/>
      <c r="REF220" s="34"/>
      <c r="REG220" s="34"/>
      <c r="REH220" s="34"/>
      <c r="REI220" s="34"/>
      <c r="REJ220" s="34"/>
      <c r="REK220" s="34"/>
      <c r="REL220" s="34"/>
      <c r="REM220" s="34"/>
      <c r="REN220" s="34"/>
      <c r="REO220" s="34"/>
      <c r="REP220" s="34"/>
      <c r="REQ220" s="34"/>
      <c r="RER220" s="34"/>
      <c r="RES220" s="34"/>
      <c r="RET220" s="34"/>
      <c r="REU220" s="34"/>
      <c r="REV220" s="34"/>
      <c r="REW220" s="34"/>
      <c r="REX220" s="34"/>
      <c r="REY220" s="34"/>
      <c r="REZ220" s="34"/>
      <c r="RFA220" s="34"/>
      <c r="RFB220" s="34"/>
      <c r="RFC220" s="34"/>
      <c r="RFD220" s="34"/>
      <c r="RFE220" s="34"/>
      <c r="RFF220" s="34"/>
      <c r="RFG220" s="34"/>
      <c r="RFH220" s="34"/>
      <c r="RFI220" s="34"/>
      <c r="RFJ220" s="34"/>
      <c r="RFK220" s="34"/>
      <c r="RFL220" s="34"/>
      <c r="RFM220" s="34"/>
      <c r="RFN220" s="34"/>
      <c r="RFO220" s="34"/>
      <c r="RFP220" s="34"/>
      <c r="RFQ220" s="34"/>
      <c r="RFR220" s="34"/>
      <c r="RFS220" s="34"/>
      <c r="RFT220" s="34"/>
      <c r="RFU220" s="34"/>
      <c r="RFV220" s="34"/>
      <c r="RFW220" s="34"/>
      <c r="RFX220" s="34"/>
      <c r="RFY220" s="34"/>
      <c r="RFZ220" s="34"/>
      <c r="RGA220" s="34"/>
      <c r="RGB220" s="34"/>
      <c r="RGC220" s="34"/>
      <c r="RGD220" s="34"/>
      <c r="RGE220" s="34"/>
      <c r="RGF220" s="34"/>
      <c r="RGG220" s="34"/>
      <c r="RGH220" s="34"/>
      <c r="RGI220" s="34"/>
      <c r="RGJ220" s="34"/>
      <c r="RGK220" s="34"/>
      <c r="RGL220" s="34"/>
      <c r="RGM220" s="34"/>
      <c r="RGN220" s="34"/>
      <c r="RGO220" s="34"/>
      <c r="RGP220" s="34"/>
      <c r="RGQ220" s="34"/>
      <c r="RGR220" s="34"/>
      <c r="RGS220" s="34"/>
      <c r="RGT220" s="34"/>
      <c r="RGU220" s="34"/>
      <c r="RGV220" s="34"/>
      <c r="RGW220" s="34"/>
      <c r="RGX220" s="34"/>
      <c r="RGY220" s="34"/>
      <c r="RGZ220" s="34"/>
      <c r="RHA220" s="34"/>
      <c r="RHB220" s="34"/>
      <c r="RHC220" s="34"/>
      <c r="RHD220" s="34"/>
      <c r="RHE220" s="34"/>
      <c r="RHF220" s="34"/>
      <c r="RHG220" s="34"/>
      <c r="RHH220" s="34"/>
      <c r="RHI220" s="34"/>
      <c r="RHJ220" s="34"/>
      <c r="RHK220" s="34"/>
      <c r="RHL220" s="34"/>
      <c r="RHM220" s="34"/>
      <c r="RHN220" s="34"/>
      <c r="RHO220" s="34"/>
      <c r="RHP220" s="34"/>
      <c r="RHQ220" s="34"/>
      <c r="RHR220" s="34"/>
      <c r="RHS220" s="34"/>
      <c r="RHT220" s="34"/>
      <c r="RHU220" s="34"/>
      <c r="RHV220" s="34"/>
      <c r="RHW220" s="34"/>
      <c r="RHX220" s="34"/>
      <c r="RHY220" s="34"/>
      <c r="RHZ220" s="34"/>
      <c r="RIA220" s="34"/>
      <c r="RIB220" s="34"/>
      <c r="RIC220" s="34"/>
      <c r="RID220" s="34"/>
      <c r="RIE220" s="34"/>
      <c r="RIF220" s="34"/>
      <c r="RIG220" s="34"/>
      <c r="RIH220" s="34"/>
      <c r="RII220" s="34"/>
      <c r="RIJ220" s="34"/>
      <c r="RIK220" s="34"/>
      <c r="RIL220" s="34"/>
      <c r="RIM220" s="34"/>
      <c r="RIN220" s="34"/>
      <c r="RIO220" s="34"/>
      <c r="RIP220" s="34"/>
      <c r="RIQ220" s="34"/>
      <c r="RIR220" s="34"/>
      <c r="RIS220" s="34"/>
      <c r="RIT220" s="34"/>
      <c r="RIU220" s="34"/>
      <c r="RIV220" s="34"/>
      <c r="RIW220" s="34"/>
      <c r="RIX220" s="34"/>
      <c r="RIY220" s="34"/>
      <c r="RIZ220" s="34"/>
      <c r="RJA220" s="34"/>
      <c r="RJB220" s="34"/>
      <c r="RJC220" s="34"/>
      <c r="RJD220" s="34"/>
      <c r="RJE220" s="34"/>
      <c r="RJF220" s="34"/>
      <c r="RJG220" s="34"/>
      <c r="RJH220" s="34"/>
      <c r="RJI220" s="34"/>
      <c r="RJJ220" s="34"/>
      <c r="RJK220" s="34"/>
      <c r="RJL220" s="34"/>
      <c r="RJM220" s="34"/>
      <c r="RJN220" s="34"/>
      <c r="RJO220" s="34"/>
      <c r="RJP220" s="34"/>
      <c r="RJQ220" s="34"/>
      <c r="RJR220" s="34"/>
      <c r="RJS220" s="34"/>
      <c r="RJT220" s="34"/>
      <c r="RJU220" s="34"/>
      <c r="RJV220" s="34"/>
      <c r="RJW220" s="34"/>
      <c r="RJX220" s="34"/>
      <c r="RJY220" s="34"/>
      <c r="RJZ220" s="34"/>
      <c r="RKA220" s="34"/>
      <c r="RKB220" s="34"/>
      <c r="RKC220" s="34"/>
      <c r="RKD220" s="34"/>
      <c r="RKE220" s="34"/>
      <c r="RKF220" s="34"/>
      <c r="RKG220" s="34"/>
      <c r="RKH220" s="34"/>
      <c r="RKI220" s="34"/>
      <c r="RKJ220" s="34"/>
      <c r="RKK220" s="34"/>
      <c r="RKL220" s="34"/>
      <c r="RKM220" s="34"/>
      <c r="RKN220" s="34"/>
      <c r="RKO220" s="34"/>
      <c r="RKP220" s="34"/>
      <c r="RKQ220" s="34"/>
      <c r="RKR220" s="34"/>
      <c r="RKS220" s="34"/>
      <c r="RKT220" s="34"/>
      <c r="RKU220" s="34"/>
      <c r="RKV220" s="34"/>
      <c r="RKW220" s="34"/>
      <c r="RKX220" s="34"/>
      <c r="RKY220" s="34"/>
      <c r="RKZ220" s="34"/>
      <c r="RLA220" s="34"/>
      <c r="RLB220" s="34"/>
      <c r="RLC220" s="34"/>
      <c r="RLD220" s="34"/>
      <c r="RLE220" s="34"/>
      <c r="RLF220" s="34"/>
      <c r="RLG220" s="34"/>
      <c r="RLH220" s="34"/>
      <c r="RLI220" s="34"/>
      <c r="RLJ220" s="34"/>
      <c r="RLK220" s="34"/>
      <c r="RLL220" s="34"/>
      <c r="RLM220" s="34"/>
      <c r="RLN220" s="34"/>
      <c r="RLO220" s="34"/>
      <c r="RLP220" s="34"/>
      <c r="RLQ220" s="34"/>
      <c r="RLR220" s="34"/>
      <c r="RLS220" s="34"/>
      <c r="RLT220" s="34"/>
      <c r="RLU220" s="34"/>
      <c r="RLV220" s="34"/>
      <c r="RLW220" s="34"/>
      <c r="RLX220" s="34"/>
      <c r="RLY220" s="34"/>
      <c r="RLZ220" s="34"/>
      <c r="RMA220" s="34"/>
      <c r="RMB220" s="34"/>
      <c r="RMC220" s="34"/>
      <c r="RMD220" s="34"/>
      <c r="RME220" s="34"/>
      <c r="RMF220" s="34"/>
      <c r="RMG220" s="34"/>
      <c r="RMH220" s="34"/>
      <c r="RMI220" s="34"/>
      <c r="RMJ220" s="34"/>
      <c r="RMK220" s="34"/>
      <c r="RML220" s="34"/>
      <c r="RMM220" s="34"/>
      <c r="RMN220" s="34"/>
      <c r="RMO220" s="34"/>
      <c r="RMP220" s="34"/>
      <c r="RMQ220" s="34"/>
      <c r="RMR220" s="34"/>
      <c r="RMS220" s="34"/>
      <c r="RMT220" s="34"/>
      <c r="RMU220" s="34"/>
      <c r="RMV220" s="34"/>
      <c r="RMW220" s="34"/>
      <c r="RMX220" s="34"/>
      <c r="RMY220" s="34"/>
      <c r="RMZ220" s="34"/>
      <c r="RNA220" s="34"/>
      <c r="RNB220" s="34"/>
      <c r="RNC220" s="34"/>
      <c r="RND220" s="34"/>
      <c r="RNE220" s="34"/>
      <c r="RNF220" s="34"/>
      <c r="RNG220" s="34"/>
      <c r="RNH220" s="34"/>
      <c r="RNI220" s="34"/>
      <c r="RNJ220" s="34"/>
      <c r="RNK220" s="34"/>
      <c r="RNL220" s="34"/>
      <c r="RNM220" s="34"/>
      <c r="RNN220" s="34"/>
      <c r="RNO220" s="34"/>
      <c r="RNP220" s="34"/>
      <c r="RNQ220" s="34"/>
      <c r="RNR220" s="34"/>
      <c r="RNS220" s="34"/>
      <c r="RNT220" s="34"/>
      <c r="RNU220" s="34"/>
      <c r="RNV220" s="34"/>
      <c r="RNW220" s="34"/>
      <c r="RNX220" s="34"/>
      <c r="RNY220" s="34"/>
      <c r="RNZ220" s="34"/>
      <c r="ROA220" s="34"/>
      <c r="ROB220" s="34"/>
      <c r="ROC220" s="34"/>
      <c r="ROD220" s="34"/>
      <c r="ROE220" s="34"/>
      <c r="ROF220" s="34"/>
      <c r="ROG220" s="34"/>
      <c r="ROH220" s="34"/>
      <c r="ROI220" s="34"/>
      <c r="ROJ220" s="34"/>
      <c r="ROK220" s="34"/>
      <c r="ROL220" s="34"/>
      <c r="ROM220" s="34"/>
      <c r="RON220" s="34"/>
      <c r="ROO220" s="34"/>
      <c r="ROP220" s="34"/>
      <c r="ROQ220" s="34"/>
      <c r="ROR220" s="34"/>
      <c r="ROS220" s="34"/>
      <c r="ROT220" s="34"/>
      <c r="ROU220" s="34"/>
      <c r="ROV220" s="34"/>
      <c r="ROW220" s="34"/>
      <c r="ROX220" s="34"/>
      <c r="ROY220" s="34"/>
      <c r="ROZ220" s="34"/>
      <c r="RPA220" s="34"/>
      <c r="RPB220" s="34"/>
      <c r="RPC220" s="34"/>
      <c r="RPD220" s="34"/>
      <c r="RPE220" s="34"/>
      <c r="RPF220" s="34"/>
      <c r="RPG220" s="34"/>
      <c r="RPH220" s="34"/>
      <c r="RPI220" s="34"/>
      <c r="RPJ220" s="34"/>
      <c r="RPK220" s="34"/>
      <c r="RPL220" s="34"/>
      <c r="RPM220" s="34"/>
      <c r="RPN220" s="34"/>
      <c r="RPO220" s="34"/>
      <c r="RPP220" s="34"/>
      <c r="RPQ220" s="34"/>
      <c r="RPR220" s="34"/>
      <c r="RPS220" s="34"/>
      <c r="RPT220" s="34"/>
      <c r="RPU220" s="34"/>
      <c r="RPV220" s="34"/>
      <c r="RPW220" s="34"/>
      <c r="RPX220" s="34"/>
      <c r="RPY220" s="34"/>
      <c r="RPZ220" s="34"/>
      <c r="RQA220" s="34"/>
      <c r="RQB220" s="34"/>
      <c r="RQC220" s="34"/>
      <c r="RQD220" s="34"/>
      <c r="RQE220" s="34"/>
      <c r="RQF220" s="34"/>
      <c r="RQG220" s="34"/>
      <c r="RQH220" s="34"/>
      <c r="RQI220" s="34"/>
      <c r="RQJ220" s="34"/>
      <c r="RQK220" s="34"/>
      <c r="RQL220" s="34"/>
      <c r="RQM220" s="34"/>
      <c r="RQN220" s="34"/>
      <c r="RQO220" s="34"/>
      <c r="RQP220" s="34"/>
      <c r="RQQ220" s="34"/>
      <c r="RQR220" s="34"/>
      <c r="RQS220" s="34"/>
      <c r="RQT220" s="34"/>
      <c r="RQU220" s="34"/>
      <c r="RQV220" s="34"/>
      <c r="RQW220" s="34"/>
      <c r="RQX220" s="34"/>
      <c r="RQY220" s="34"/>
      <c r="RQZ220" s="34"/>
      <c r="RRA220" s="34"/>
      <c r="RRB220" s="34"/>
      <c r="RRC220" s="34"/>
      <c r="RRD220" s="34"/>
      <c r="RRE220" s="34"/>
      <c r="RRF220" s="34"/>
      <c r="RRG220" s="34"/>
      <c r="RRH220" s="34"/>
      <c r="RRI220" s="34"/>
      <c r="RRJ220" s="34"/>
      <c r="RRK220" s="34"/>
      <c r="RRL220" s="34"/>
      <c r="RRM220" s="34"/>
      <c r="RRN220" s="34"/>
      <c r="RRO220" s="34"/>
      <c r="RRP220" s="34"/>
      <c r="RRQ220" s="34"/>
      <c r="RRR220" s="34"/>
      <c r="RRS220" s="34"/>
      <c r="RRT220" s="34"/>
      <c r="RRU220" s="34"/>
      <c r="RRV220" s="34"/>
      <c r="RRW220" s="34"/>
      <c r="RRX220" s="34"/>
      <c r="RRY220" s="34"/>
      <c r="RRZ220" s="34"/>
      <c r="RSA220" s="34"/>
      <c r="RSB220" s="34"/>
      <c r="RSC220" s="34"/>
      <c r="RSD220" s="34"/>
      <c r="RSE220" s="34"/>
      <c r="RSF220" s="34"/>
      <c r="RSG220" s="34"/>
      <c r="RSH220" s="34"/>
      <c r="RSI220" s="34"/>
      <c r="RSJ220" s="34"/>
      <c r="RSK220" s="34"/>
      <c r="RSL220" s="34"/>
      <c r="RSM220" s="34"/>
      <c r="RSN220" s="34"/>
      <c r="RSO220" s="34"/>
      <c r="RSP220" s="34"/>
      <c r="RSQ220" s="34"/>
      <c r="RSR220" s="34"/>
      <c r="RSS220" s="34"/>
      <c r="RST220" s="34"/>
      <c r="RSU220" s="34"/>
      <c r="RSV220" s="34"/>
      <c r="RSW220" s="34"/>
      <c r="RSX220" s="34"/>
      <c r="RSY220" s="34"/>
      <c r="RSZ220" s="34"/>
      <c r="RTA220" s="34"/>
      <c r="RTB220" s="34"/>
      <c r="RTC220" s="34"/>
      <c r="RTD220" s="34"/>
      <c r="RTE220" s="34"/>
      <c r="RTF220" s="34"/>
      <c r="RTG220" s="34"/>
      <c r="RTH220" s="34"/>
      <c r="RTI220" s="34"/>
      <c r="RTJ220" s="34"/>
      <c r="RTK220" s="34"/>
      <c r="RTL220" s="34"/>
      <c r="RTM220" s="34"/>
      <c r="RTN220" s="34"/>
      <c r="RTO220" s="34"/>
      <c r="RTP220" s="34"/>
      <c r="RTQ220" s="34"/>
      <c r="RTR220" s="34"/>
      <c r="RTS220" s="34"/>
      <c r="RTT220" s="34"/>
      <c r="RTU220" s="34"/>
      <c r="RTV220" s="34"/>
      <c r="RTW220" s="34"/>
      <c r="RTX220" s="34"/>
      <c r="RTY220" s="34"/>
      <c r="RTZ220" s="34"/>
      <c r="RUA220" s="34"/>
      <c r="RUB220" s="34"/>
      <c r="RUC220" s="34"/>
      <c r="RUD220" s="34"/>
      <c r="RUE220" s="34"/>
      <c r="RUF220" s="34"/>
      <c r="RUG220" s="34"/>
      <c r="RUH220" s="34"/>
      <c r="RUI220" s="34"/>
      <c r="RUJ220" s="34"/>
      <c r="RUK220" s="34"/>
      <c r="RUL220" s="34"/>
      <c r="RUM220" s="34"/>
      <c r="RUN220" s="34"/>
      <c r="RUO220" s="34"/>
      <c r="RUP220" s="34"/>
      <c r="RUQ220" s="34"/>
      <c r="RUR220" s="34"/>
      <c r="RUS220" s="34"/>
      <c r="RUT220" s="34"/>
      <c r="RUU220" s="34"/>
      <c r="RUV220" s="34"/>
      <c r="RUW220" s="34"/>
      <c r="RUX220" s="34"/>
      <c r="RUY220" s="34"/>
      <c r="RUZ220" s="34"/>
      <c r="RVA220" s="34"/>
      <c r="RVB220" s="34"/>
      <c r="RVC220" s="34"/>
      <c r="RVD220" s="34"/>
      <c r="RVE220" s="34"/>
      <c r="RVF220" s="34"/>
      <c r="RVG220" s="34"/>
      <c r="RVH220" s="34"/>
      <c r="RVI220" s="34"/>
      <c r="RVJ220" s="34"/>
      <c r="RVK220" s="34"/>
      <c r="RVL220" s="34"/>
      <c r="RVM220" s="34"/>
      <c r="RVN220" s="34"/>
      <c r="RVO220" s="34"/>
      <c r="RVP220" s="34"/>
      <c r="RVQ220" s="34"/>
      <c r="RVR220" s="34"/>
      <c r="RVS220" s="34"/>
      <c r="RVT220" s="34"/>
      <c r="RVU220" s="34"/>
      <c r="RVV220" s="34"/>
      <c r="RVW220" s="34"/>
      <c r="RVX220" s="34"/>
      <c r="RVY220" s="34"/>
      <c r="RVZ220" s="34"/>
      <c r="RWA220" s="34"/>
      <c r="RWB220" s="34"/>
      <c r="RWC220" s="34"/>
      <c r="RWD220" s="34"/>
      <c r="RWE220" s="34"/>
      <c r="RWF220" s="34"/>
      <c r="RWG220" s="34"/>
      <c r="RWH220" s="34"/>
      <c r="RWI220" s="34"/>
      <c r="RWJ220" s="34"/>
      <c r="RWK220" s="34"/>
      <c r="RWL220" s="34"/>
      <c r="RWM220" s="34"/>
      <c r="RWN220" s="34"/>
      <c r="RWO220" s="34"/>
      <c r="RWP220" s="34"/>
      <c r="RWQ220" s="34"/>
      <c r="RWR220" s="34"/>
      <c r="RWS220" s="34"/>
      <c r="RWT220" s="34"/>
      <c r="RWU220" s="34"/>
      <c r="RWV220" s="34"/>
      <c r="RWW220" s="34"/>
      <c r="RWX220" s="34"/>
      <c r="RWY220" s="34"/>
      <c r="RWZ220" s="34"/>
      <c r="RXA220" s="34"/>
      <c r="RXB220" s="34"/>
      <c r="RXC220" s="34"/>
      <c r="RXD220" s="34"/>
      <c r="RXE220" s="34"/>
      <c r="RXF220" s="34"/>
      <c r="RXG220" s="34"/>
      <c r="RXH220" s="34"/>
      <c r="RXI220" s="34"/>
      <c r="RXJ220" s="34"/>
      <c r="RXK220" s="34"/>
      <c r="RXL220" s="34"/>
      <c r="RXM220" s="34"/>
      <c r="RXN220" s="34"/>
      <c r="RXO220" s="34"/>
      <c r="RXP220" s="34"/>
      <c r="RXQ220" s="34"/>
      <c r="RXR220" s="34"/>
      <c r="RXS220" s="34"/>
      <c r="RXT220" s="34"/>
      <c r="RXU220" s="34"/>
      <c r="RXV220" s="34"/>
      <c r="RXW220" s="34"/>
      <c r="RXX220" s="34"/>
      <c r="RXY220" s="34"/>
      <c r="RXZ220" s="34"/>
      <c r="RYA220" s="34"/>
      <c r="RYB220" s="34"/>
      <c r="RYC220" s="34"/>
      <c r="RYD220" s="34"/>
      <c r="RYE220" s="34"/>
      <c r="RYF220" s="34"/>
      <c r="RYG220" s="34"/>
      <c r="RYH220" s="34"/>
      <c r="RYI220" s="34"/>
      <c r="RYJ220" s="34"/>
      <c r="RYK220" s="34"/>
      <c r="RYL220" s="34"/>
      <c r="RYM220" s="34"/>
      <c r="RYN220" s="34"/>
      <c r="RYO220" s="34"/>
      <c r="RYP220" s="34"/>
      <c r="RYQ220" s="34"/>
      <c r="RYR220" s="34"/>
      <c r="RYS220" s="34"/>
      <c r="RYT220" s="34"/>
      <c r="RYU220" s="34"/>
      <c r="RYV220" s="34"/>
      <c r="RYW220" s="34"/>
      <c r="RYX220" s="34"/>
      <c r="RYY220" s="34"/>
      <c r="RYZ220" s="34"/>
      <c r="RZA220" s="34"/>
      <c r="RZB220" s="34"/>
      <c r="RZC220" s="34"/>
      <c r="RZD220" s="34"/>
      <c r="RZE220" s="34"/>
      <c r="RZF220" s="34"/>
      <c r="RZG220" s="34"/>
      <c r="RZH220" s="34"/>
      <c r="RZI220" s="34"/>
      <c r="RZJ220" s="34"/>
      <c r="RZK220" s="34"/>
      <c r="RZL220" s="34"/>
      <c r="RZM220" s="34"/>
      <c r="RZN220" s="34"/>
      <c r="RZO220" s="34"/>
      <c r="RZP220" s="34"/>
      <c r="RZQ220" s="34"/>
      <c r="RZR220" s="34"/>
      <c r="RZS220" s="34"/>
      <c r="RZT220" s="34"/>
      <c r="RZU220" s="34"/>
      <c r="RZV220" s="34"/>
      <c r="RZW220" s="34"/>
      <c r="RZX220" s="34"/>
      <c r="RZY220" s="34"/>
      <c r="RZZ220" s="34"/>
      <c r="SAA220" s="34"/>
      <c r="SAB220" s="34"/>
      <c r="SAC220" s="34"/>
      <c r="SAD220" s="34"/>
      <c r="SAE220" s="34"/>
      <c r="SAF220" s="34"/>
      <c r="SAG220" s="34"/>
      <c r="SAH220" s="34"/>
      <c r="SAI220" s="34"/>
      <c r="SAJ220" s="34"/>
      <c r="SAK220" s="34"/>
      <c r="SAL220" s="34"/>
      <c r="SAM220" s="34"/>
      <c r="SAN220" s="34"/>
      <c r="SAO220" s="34"/>
      <c r="SAP220" s="34"/>
      <c r="SAQ220" s="34"/>
      <c r="SAR220" s="34"/>
      <c r="SAS220" s="34"/>
      <c r="SAT220" s="34"/>
      <c r="SAU220" s="34"/>
      <c r="SAV220" s="34"/>
      <c r="SAW220" s="34"/>
      <c r="SAX220" s="34"/>
      <c r="SAY220" s="34"/>
      <c r="SAZ220" s="34"/>
      <c r="SBA220" s="34"/>
      <c r="SBB220" s="34"/>
      <c r="SBC220" s="34"/>
      <c r="SBD220" s="34"/>
      <c r="SBE220" s="34"/>
      <c r="SBF220" s="34"/>
      <c r="SBG220" s="34"/>
      <c r="SBH220" s="34"/>
      <c r="SBI220" s="34"/>
      <c r="SBJ220" s="34"/>
      <c r="SBK220" s="34"/>
      <c r="SBL220" s="34"/>
      <c r="SBM220" s="34"/>
      <c r="SBN220" s="34"/>
      <c r="SBO220" s="34"/>
      <c r="SBP220" s="34"/>
      <c r="SBQ220" s="34"/>
      <c r="SBR220" s="34"/>
      <c r="SBS220" s="34"/>
      <c r="SBT220" s="34"/>
      <c r="SBU220" s="34"/>
      <c r="SBV220" s="34"/>
      <c r="SBW220" s="34"/>
      <c r="SBX220" s="34"/>
      <c r="SBY220" s="34"/>
      <c r="SBZ220" s="34"/>
      <c r="SCA220" s="34"/>
      <c r="SCB220" s="34"/>
      <c r="SCC220" s="34"/>
      <c r="SCD220" s="34"/>
      <c r="SCE220" s="34"/>
      <c r="SCF220" s="34"/>
      <c r="SCG220" s="34"/>
      <c r="SCH220" s="34"/>
      <c r="SCI220" s="34"/>
      <c r="SCJ220" s="34"/>
      <c r="SCK220" s="34"/>
      <c r="SCL220" s="34"/>
      <c r="SCM220" s="34"/>
      <c r="SCN220" s="34"/>
      <c r="SCO220" s="34"/>
      <c r="SCP220" s="34"/>
      <c r="SCQ220" s="34"/>
      <c r="SCR220" s="34"/>
      <c r="SCS220" s="34"/>
      <c r="SCT220" s="34"/>
      <c r="SCU220" s="34"/>
      <c r="SCV220" s="34"/>
      <c r="SCW220" s="34"/>
      <c r="SCX220" s="34"/>
      <c r="SCY220" s="34"/>
      <c r="SCZ220" s="34"/>
      <c r="SDA220" s="34"/>
      <c r="SDB220" s="34"/>
      <c r="SDC220" s="34"/>
      <c r="SDD220" s="34"/>
      <c r="SDE220" s="34"/>
      <c r="SDF220" s="34"/>
      <c r="SDG220" s="34"/>
      <c r="SDH220" s="34"/>
      <c r="SDI220" s="34"/>
      <c r="SDJ220" s="34"/>
      <c r="SDK220" s="34"/>
      <c r="SDL220" s="34"/>
      <c r="SDM220" s="34"/>
      <c r="SDN220" s="34"/>
      <c r="SDO220" s="34"/>
      <c r="SDP220" s="34"/>
      <c r="SDQ220" s="34"/>
      <c r="SDR220" s="34"/>
      <c r="SDS220" s="34"/>
      <c r="SDT220" s="34"/>
      <c r="SDU220" s="34"/>
      <c r="SDV220" s="34"/>
      <c r="SDW220" s="34"/>
      <c r="SDX220" s="34"/>
      <c r="SDY220" s="34"/>
      <c r="SDZ220" s="34"/>
      <c r="SEA220" s="34"/>
      <c r="SEB220" s="34"/>
      <c r="SEC220" s="34"/>
      <c r="SED220" s="34"/>
      <c r="SEE220" s="34"/>
      <c r="SEF220" s="34"/>
      <c r="SEG220" s="34"/>
      <c r="SEH220" s="34"/>
      <c r="SEI220" s="34"/>
      <c r="SEJ220" s="34"/>
      <c r="SEK220" s="34"/>
      <c r="SEL220" s="34"/>
      <c r="SEM220" s="34"/>
      <c r="SEN220" s="34"/>
      <c r="SEO220" s="34"/>
      <c r="SEP220" s="34"/>
      <c r="SEQ220" s="34"/>
      <c r="SER220" s="34"/>
      <c r="SES220" s="34"/>
      <c r="SET220" s="34"/>
      <c r="SEU220" s="34"/>
      <c r="SEV220" s="34"/>
      <c r="SEW220" s="34"/>
      <c r="SEX220" s="34"/>
      <c r="SEY220" s="34"/>
      <c r="SEZ220" s="34"/>
      <c r="SFA220" s="34"/>
      <c r="SFB220" s="34"/>
      <c r="SFC220" s="34"/>
      <c r="SFD220" s="34"/>
      <c r="SFE220" s="34"/>
      <c r="SFF220" s="34"/>
      <c r="SFG220" s="34"/>
      <c r="SFH220" s="34"/>
      <c r="SFI220" s="34"/>
      <c r="SFJ220" s="34"/>
      <c r="SFK220" s="34"/>
      <c r="SFL220" s="34"/>
      <c r="SFM220" s="34"/>
      <c r="SFN220" s="34"/>
      <c r="SFO220" s="34"/>
      <c r="SFP220" s="34"/>
      <c r="SFQ220" s="34"/>
      <c r="SFR220" s="34"/>
      <c r="SFS220" s="34"/>
      <c r="SFT220" s="34"/>
      <c r="SFU220" s="34"/>
      <c r="SFV220" s="34"/>
      <c r="SFW220" s="34"/>
      <c r="SFX220" s="34"/>
      <c r="SFY220" s="34"/>
      <c r="SFZ220" s="34"/>
      <c r="SGA220" s="34"/>
      <c r="SGB220" s="34"/>
      <c r="SGC220" s="34"/>
      <c r="SGD220" s="34"/>
      <c r="SGE220" s="34"/>
      <c r="SGF220" s="34"/>
      <c r="SGG220" s="34"/>
      <c r="SGH220" s="34"/>
      <c r="SGI220" s="34"/>
      <c r="SGJ220" s="34"/>
      <c r="SGK220" s="34"/>
      <c r="SGL220" s="34"/>
      <c r="SGM220" s="34"/>
      <c r="SGN220" s="34"/>
      <c r="SGO220" s="34"/>
      <c r="SGP220" s="34"/>
      <c r="SGQ220" s="34"/>
      <c r="SGR220" s="34"/>
      <c r="SGS220" s="34"/>
      <c r="SGT220" s="34"/>
      <c r="SGU220" s="34"/>
      <c r="SGV220" s="34"/>
      <c r="SGW220" s="34"/>
      <c r="SGX220" s="34"/>
      <c r="SGY220" s="34"/>
      <c r="SGZ220" s="34"/>
      <c r="SHA220" s="34"/>
      <c r="SHB220" s="34"/>
      <c r="SHC220" s="34"/>
      <c r="SHD220" s="34"/>
      <c r="SHE220" s="34"/>
      <c r="SHF220" s="34"/>
      <c r="SHG220" s="34"/>
      <c r="SHH220" s="34"/>
      <c r="SHI220" s="34"/>
      <c r="SHJ220" s="34"/>
      <c r="SHK220" s="34"/>
      <c r="SHL220" s="34"/>
      <c r="SHM220" s="34"/>
      <c r="SHN220" s="34"/>
      <c r="SHO220" s="34"/>
      <c r="SHP220" s="34"/>
      <c r="SHQ220" s="34"/>
      <c r="SHR220" s="34"/>
      <c r="SHS220" s="34"/>
      <c r="SHT220" s="34"/>
      <c r="SHU220" s="34"/>
      <c r="SHV220" s="34"/>
      <c r="SHW220" s="34"/>
      <c r="SHX220" s="34"/>
      <c r="SHY220" s="34"/>
      <c r="SHZ220" s="34"/>
      <c r="SIA220" s="34"/>
      <c r="SIB220" s="34"/>
      <c r="SIC220" s="34"/>
      <c r="SID220" s="34"/>
      <c r="SIE220" s="34"/>
      <c r="SIF220" s="34"/>
      <c r="SIG220" s="34"/>
      <c r="SIH220" s="34"/>
      <c r="SII220" s="34"/>
      <c r="SIJ220" s="34"/>
      <c r="SIK220" s="34"/>
      <c r="SIL220" s="34"/>
      <c r="SIM220" s="34"/>
      <c r="SIN220" s="34"/>
      <c r="SIO220" s="34"/>
      <c r="SIP220" s="34"/>
      <c r="SIQ220" s="34"/>
      <c r="SIR220" s="34"/>
      <c r="SIS220" s="34"/>
      <c r="SIT220" s="34"/>
      <c r="SIU220" s="34"/>
      <c r="SIV220" s="34"/>
      <c r="SIW220" s="34"/>
      <c r="SIX220" s="34"/>
      <c r="SIY220" s="34"/>
      <c r="SIZ220" s="34"/>
      <c r="SJA220" s="34"/>
      <c r="SJB220" s="34"/>
      <c r="SJC220" s="34"/>
      <c r="SJD220" s="34"/>
      <c r="SJE220" s="34"/>
      <c r="SJF220" s="34"/>
      <c r="SJG220" s="34"/>
      <c r="SJH220" s="34"/>
      <c r="SJI220" s="34"/>
      <c r="SJJ220" s="34"/>
      <c r="SJK220" s="34"/>
      <c r="SJL220" s="34"/>
      <c r="SJM220" s="34"/>
      <c r="SJN220" s="34"/>
      <c r="SJO220" s="34"/>
      <c r="SJP220" s="34"/>
      <c r="SJQ220" s="34"/>
      <c r="SJR220" s="34"/>
      <c r="SJS220" s="34"/>
      <c r="SJT220" s="34"/>
      <c r="SJU220" s="34"/>
      <c r="SJV220" s="34"/>
      <c r="SJW220" s="34"/>
      <c r="SJX220" s="34"/>
      <c r="SJY220" s="34"/>
      <c r="SJZ220" s="34"/>
      <c r="SKA220" s="34"/>
      <c r="SKB220" s="34"/>
      <c r="SKC220" s="34"/>
      <c r="SKD220" s="34"/>
      <c r="SKE220" s="34"/>
      <c r="SKF220" s="34"/>
      <c r="SKG220" s="34"/>
      <c r="SKH220" s="34"/>
      <c r="SKI220" s="34"/>
      <c r="SKJ220" s="34"/>
      <c r="SKK220" s="34"/>
      <c r="SKL220" s="34"/>
      <c r="SKM220" s="34"/>
      <c r="SKN220" s="34"/>
      <c r="SKO220" s="34"/>
      <c r="SKP220" s="34"/>
      <c r="SKQ220" s="34"/>
      <c r="SKR220" s="34"/>
      <c r="SKS220" s="34"/>
      <c r="SKT220" s="34"/>
      <c r="SKU220" s="34"/>
      <c r="SKV220" s="34"/>
      <c r="SKW220" s="34"/>
      <c r="SKX220" s="34"/>
      <c r="SKY220" s="34"/>
      <c r="SKZ220" s="34"/>
      <c r="SLA220" s="34"/>
      <c r="SLB220" s="34"/>
      <c r="SLC220" s="34"/>
      <c r="SLD220" s="34"/>
      <c r="SLE220" s="34"/>
      <c r="SLF220" s="34"/>
      <c r="SLG220" s="34"/>
      <c r="SLH220" s="34"/>
      <c r="SLI220" s="34"/>
      <c r="SLJ220" s="34"/>
      <c r="SLK220" s="34"/>
      <c r="SLL220" s="34"/>
      <c r="SLM220" s="34"/>
      <c r="SLN220" s="34"/>
      <c r="SLO220" s="34"/>
      <c r="SLP220" s="34"/>
      <c r="SLQ220" s="34"/>
      <c r="SLR220" s="34"/>
      <c r="SLS220" s="34"/>
      <c r="SLT220" s="34"/>
      <c r="SLU220" s="34"/>
      <c r="SLV220" s="34"/>
      <c r="SLW220" s="34"/>
      <c r="SLX220" s="34"/>
      <c r="SLY220" s="34"/>
      <c r="SLZ220" s="34"/>
      <c r="SMA220" s="34"/>
      <c r="SMB220" s="34"/>
      <c r="SMC220" s="34"/>
      <c r="SMD220" s="34"/>
      <c r="SME220" s="34"/>
      <c r="SMF220" s="34"/>
      <c r="SMG220" s="34"/>
      <c r="SMH220" s="34"/>
      <c r="SMI220" s="34"/>
      <c r="SMJ220" s="34"/>
      <c r="SMK220" s="34"/>
      <c r="SML220" s="34"/>
      <c r="SMM220" s="34"/>
      <c r="SMN220" s="34"/>
      <c r="SMO220" s="34"/>
      <c r="SMP220" s="34"/>
      <c r="SMQ220" s="34"/>
      <c r="SMR220" s="34"/>
      <c r="SMS220" s="34"/>
      <c r="SMT220" s="34"/>
      <c r="SMU220" s="34"/>
      <c r="SMV220" s="34"/>
      <c r="SMW220" s="34"/>
      <c r="SMX220" s="34"/>
      <c r="SMY220" s="34"/>
      <c r="SMZ220" s="34"/>
      <c r="SNA220" s="34"/>
      <c r="SNB220" s="34"/>
      <c r="SNC220" s="34"/>
      <c r="SND220" s="34"/>
      <c r="SNE220" s="34"/>
      <c r="SNF220" s="34"/>
      <c r="SNG220" s="34"/>
      <c r="SNH220" s="34"/>
      <c r="SNI220" s="34"/>
      <c r="SNJ220" s="34"/>
      <c r="SNK220" s="34"/>
      <c r="SNL220" s="34"/>
      <c r="SNM220" s="34"/>
      <c r="SNN220" s="34"/>
      <c r="SNO220" s="34"/>
      <c r="SNP220" s="34"/>
      <c r="SNQ220" s="34"/>
      <c r="SNR220" s="34"/>
      <c r="SNS220" s="34"/>
      <c r="SNT220" s="34"/>
      <c r="SNU220" s="34"/>
      <c r="SNV220" s="34"/>
      <c r="SNW220" s="34"/>
      <c r="SNX220" s="34"/>
      <c r="SNY220" s="34"/>
      <c r="SNZ220" s="34"/>
      <c r="SOA220" s="34"/>
      <c r="SOB220" s="34"/>
      <c r="SOC220" s="34"/>
      <c r="SOD220" s="34"/>
      <c r="SOE220" s="34"/>
      <c r="SOF220" s="34"/>
      <c r="SOG220" s="34"/>
      <c r="SOH220" s="34"/>
      <c r="SOI220" s="34"/>
      <c r="SOJ220" s="34"/>
      <c r="SOK220" s="34"/>
      <c r="SOL220" s="34"/>
      <c r="SOM220" s="34"/>
      <c r="SON220" s="34"/>
      <c r="SOO220" s="34"/>
      <c r="SOP220" s="34"/>
      <c r="SOQ220" s="34"/>
      <c r="SOR220" s="34"/>
      <c r="SOS220" s="34"/>
      <c r="SOT220" s="34"/>
      <c r="SOU220" s="34"/>
      <c r="SOV220" s="34"/>
      <c r="SOW220" s="34"/>
      <c r="SOX220" s="34"/>
      <c r="SOY220" s="34"/>
      <c r="SOZ220" s="34"/>
      <c r="SPA220" s="34"/>
      <c r="SPB220" s="34"/>
      <c r="SPC220" s="34"/>
      <c r="SPD220" s="34"/>
      <c r="SPE220" s="34"/>
      <c r="SPF220" s="34"/>
      <c r="SPG220" s="34"/>
      <c r="SPH220" s="34"/>
      <c r="SPI220" s="34"/>
      <c r="SPJ220" s="34"/>
      <c r="SPK220" s="34"/>
      <c r="SPL220" s="34"/>
      <c r="SPM220" s="34"/>
      <c r="SPN220" s="34"/>
      <c r="SPO220" s="34"/>
      <c r="SPP220" s="34"/>
      <c r="SPQ220" s="34"/>
      <c r="SPR220" s="34"/>
      <c r="SPS220" s="34"/>
      <c r="SPT220" s="34"/>
      <c r="SPU220" s="34"/>
      <c r="SPV220" s="34"/>
      <c r="SPW220" s="34"/>
      <c r="SPX220" s="34"/>
      <c r="SPY220" s="34"/>
      <c r="SPZ220" s="34"/>
      <c r="SQA220" s="34"/>
      <c r="SQB220" s="34"/>
      <c r="SQC220" s="34"/>
      <c r="SQD220" s="34"/>
      <c r="SQE220" s="34"/>
      <c r="SQF220" s="34"/>
      <c r="SQG220" s="34"/>
      <c r="SQH220" s="34"/>
      <c r="SQI220" s="34"/>
      <c r="SQJ220" s="34"/>
      <c r="SQK220" s="34"/>
      <c r="SQL220" s="34"/>
      <c r="SQM220" s="34"/>
      <c r="SQN220" s="34"/>
      <c r="SQO220" s="34"/>
      <c r="SQP220" s="34"/>
      <c r="SQQ220" s="34"/>
      <c r="SQR220" s="34"/>
      <c r="SQS220" s="34"/>
      <c r="SQT220" s="34"/>
      <c r="SQU220" s="34"/>
      <c r="SQV220" s="34"/>
      <c r="SQW220" s="34"/>
      <c r="SQX220" s="34"/>
      <c r="SQY220" s="34"/>
      <c r="SQZ220" s="34"/>
      <c r="SRA220" s="34"/>
      <c r="SRB220" s="34"/>
      <c r="SRC220" s="34"/>
      <c r="SRD220" s="34"/>
      <c r="SRE220" s="34"/>
      <c r="SRF220" s="34"/>
      <c r="SRG220" s="34"/>
      <c r="SRH220" s="34"/>
      <c r="SRI220" s="34"/>
      <c r="SRJ220" s="34"/>
      <c r="SRK220" s="34"/>
      <c r="SRL220" s="34"/>
      <c r="SRM220" s="34"/>
      <c r="SRN220" s="34"/>
      <c r="SRO220" s="34"/>
      <c r="SRP220" s="34"/>
      <c r="SRQ220" s="34"/>
      <c r="SRR220" s="34"/>
      <c r="SRS220" s="34"/>
      <c r="SRT220" s="34"/>
      <c r="SRU220" s="34"/>
      <c r="SRV220" s="34"/>
      <c r="SRW220" s="34"/>
      <c r="SRX220" s="34"/>
      <c r="SRY220" s="34"/>
      <c r="SRZ220" s="34"/>
      <c r="SSA220" s="34"/>
      <c r="SSB220" s="34"/>
      <c r="SSC220" s="34"/>
      <c r="SSD220" s="34"/>
      <c r="SSE220" s="34"/>
      <c r="SSF220" s="34"/>
      <c r="SSG220" s="34"/>
      <c r="SSH220" s="34"/>
      <c r="SSI220" s="34"/>
      <c r="SSJ220" s="34"/>
      <c r="SSK220" s="34"/>
      <c r="SSL220" s="34"/>
      <c r="SSM220" s="34"/>
      <c r="SSN220" s="34"/>
      <c r="SSO220" s="34"/>
      <c r="SSP220" s="34"/>
      <c r="SSQ220" s="34"/>
      <c r="SSR220" s="34"/>
      <c r="SSS220" s="34"/>
      <c r="SST220" s="34"/>
      <c r="SSU220" s="34"/>
      <c r="SSV220" s="34"/>
      <c r="SSW220" s="34"/>
      <c r="SSX220" s="34"/>
      <c r="SSY220" s="34"/>
      <c r="SSZ220" s="34"/>
      <c r="STA220" s="34"/>
      <c r="STB220" s="34"/>
      <c r="STC220" s="34"/>
      <c r="STD220" s="34"/>
      <c r="STE220" s="34"/>
      <c r="STF220" s="34"/>
      <c r="STG220" s="34"/>
      <c r="STH220" s="34"/>
      <c r="STI220" s="34"/>
      <c r="STJ220" s="34"/>
      <c r="STK220" s="34"/>
      <c r="STL220" s="34"/>
      <c r="STM220" s="34"/>
      <c r="STN220" s="34"/>
      <c r="STO220" s="34"/>
      <c r="STP220" s="34"/>
      <c r="STQ220" s="34"/>
      <c r="STR220" s="34"/>
      <c r="STS220" s="34"/>
      <c r="STT220" s="34"/>
      <c r="STU220" s="34"/>
      <c r="STV220" s="34"/>
      <c r="STW220" s="34"/>
      <c r="STX220" s="34"/>
      <c r="STY220" s="34"/>
      <c r="STZ220" s="34"/>
      <c r="SUA220" s="34"/>
      <c r="SUB220" s="34"/>
      <c r="SUC220" s="34"/>
      <c r="SUD220" s="34"/>
      <c r="SUE220" s="34"/>
      <c r="SUF220" s="34"/>
      <c r="SUG220" s="34"/>
      <c r="SUH220" s="34"/>
      <c r="SUI220" s="34"/>
      <c r="SUJ220" s="34"/>
      <c r="SUK220" s="34"/>
      <c r="SUL220" s="34"/>
      <c r="SUM220" s="34"/>
      <c r="SUN220" s="34"/>
      <c r="SUO220" s="34"/>
      <c r="SUP220" s="34"/>
      <c r="SUQ220" s="34"/>
      <c r="SUR220" s="34"/>
      <c r="SUS220" s="34"/>
      <c r="SUT220" s="34"/>
      <c r="SUU220" s="34"/>
      <c r="SUV220" s="34"/>
      <c r="SUW220" s="34"/>
      <c r="SUX220" s="34"/>
      <c r="SUY220" s="34"/>
      <c r="SUZ220" s="34"/>
      <c r="SVA220" s="34"/>
      <c r="SVB220" s="34"/>
      <c r="SVC220" s="34"/>
      <c r="SVD220" s="34"/>
      <c r="SVE220" s="34"/>
      <c r="SVF220" s="34"/>
      <c r="SVG220" s="34"/>
      <c r="SVH220" s="34"/>
      <c r="SVI220" s="34"/>
      <c r="SVJ220" s="34"/>
      <c r="SVK220" s="34"/>
      <c r="SVL220" s="34"/>
      <c r="SVM220" s="34"/>
      <c r="SVN220" s="34"/>
      <c r="SVO220" s="34"/>
      <c r="SVP220" s="34"/>
      <c r="SVQ220" s="34"/>
      <c r="SVR220" s="34"/>
      <c r="SVS220" s="34"/>
      <c r="SVT220" s="34"/>
      <c r="SVU220" s="34"/>
      <c r="SVV220" s="34"/>
      <c r="SVW220" s="34"/>
      <c r="SVX220" s="34"/>
      <c r="SVY220" s="34"/>
      <c r="SVZ220" s="34"/>
      <c r="SWA220" s="34"/>
      <c r="SWB220" s="34"/>
      <c r="SWC220" s="34"/>
      <c r="SWD220" s="34"/>
      <c r="SWE220" s="34"/>
      <c r="SWF220" s="34"/>
      <c r="SWG220" s="34"/>
      <c r="SWH220" s="34"/>
      <c r="SWI220" s="34"/>
      <c r="SWJ220" s="34"/>
      <c r="SWK220" s="34"/>
      <c r="SWL220" s="34"/>
      <c r="SWM220" s="34"/>
      <c r="SWN220" s="34"/>
      <c r="SWO220" s="34"/>
      <c r="SWP220" s="34"/>
      <c r="SWQ220" s="34"/>
      <c r="SWR220" s="34"/>
      <c r="SWS220" s="34"/>
      <c r="SWT220" s="34"/>
      <c r="SWU220" s="34"/>
      <c r="SWV220" s="34"/>
      <c r="SWW220" s="34"/>
      <c r="SWX220" s="34"/>
      <c r="SWY220" s="34"/>
      <c r="SWZ220" s="34"/>
      <c r="SXA220" s="34"/>
      <c r="SXB220" s="34"/>
      <c r="SXC220" s="34"/>
      <c r="SXD220" s="34"/>
      <c r="SXE220" s="34"/>
      <c r="SXF220" s="34"/>
      <c r="SXG220" s="34"/>
      <c r="SXH220" s="34"/>
      <c r="SXI220" s="34"/>
      <c r="SXJ220" s="34"/>
      <c r="SXK220" s="34"/>
      <c r="SXL220" s="34"/>
      <c r="SXM220" s="34"/>
      <c r="SXN220" s="34"/>
      <c r="SXO220" s="34"/>
      <c r="SXP220" s="34"/>
      <c r="SXQ220" s="34"/>
      <c r="SXR220" s="34"/>
      <c r="SXS220" s="34"/>
      <c r="SXT220" s="34"/>
      <c r="SXU220" s="34"/>
      <c r="SXV220" s="34"/>
      <c r="SXW220" s="34"/>
      <c r="SXX220" s="34"/>
      <c r="SXY220" s="34"/>
      <c r="SXZ220" s="34"/>
      <c r="SYA220" s="34"/>
      <c r="SYB220" s="34"/>
      <c r="SYC220" s="34"/>
      <c r="SYD220" s="34"/>
      <c r="SYE220" s="34"/>
      <c r="SYF220" s="34"/>
      <c r="SYG220" s="34"/>
      <c r="SYH220" s="34"/>
      <c r="SYI220" s="34"/>
      <c r="SYJ220" s="34"/>
      <c r="SYK220" s="34"/>
      <c r="SYL220" s="34"/>
      <c r="SYM220" s="34"/>
      <c r="SYN220" s="34"/>
      <c r="SYO220" s="34"/>
      <c r="SYP220" s="34"/>
      <c r="SYQ220" s="34"/>
      <c r="SYR220" s="34"/>
      <c r="SYS220" s="34"/>
      <c r="SYT220" s="34"/>
      <c r="SYU220" s="34"/>
      <c r="SYV220" s="34"/>
      <c r="SYW220" s="34"/>
      <c r="SYX220" s="34"/>
      <c r="SYY220" s="34"/>
      <c r="SYZ220" s="34"/>
      <c r="SZA220" s="34"/>
      <c r="SZB220" s="34"/>
      <c r="SZC220" s="34"/>
      <c r="SZD220" s="34"/>
      <c r="SZE220" s="34"/>
      <c r="SZF220" s="34"/>
      <c r="SZG220" s="34"/>
      <c r="SZH220" s="34"/>
      <c r="SZI220" s="34"/>
      <c r="SZJ220" s="34"/>
      <c r="SZK220" s="34"/>
      <c r="SZL220" s="34"/>
      <c r="SZM220" s="34"/>
      <c r="SZN220" s="34"/>
      <c r="SZO220" s="34"/>
      <c r="SZP220" s="34"/>
      <c r="SZQ220" s="34"/>
      <c r="SZR220" s="34"/>
      <c r="SZS220" s="34"/>
      <c r="SZT220" s="34"/>
      <c r="SZU220" s="34"/>
      <c r="SZV220" s="34"/>
      <c r="SZW220" s="34"/>
      <c r="SZX220" s="34"/>
      <c r="SZY220" s="34"/>
      <c r="SZZ220" s="34"/>
      <c r="TAA220" s="34"/>
      <c r="TAB220" s="34"/>
      <c r="TAC220" s="34"/>
      <c r="TAD220" s="34"/>
      <c r="TAE220" s="34"/>
      <c r="TAF220" s="34"/>
      <c r="TAG220" s="34"/>
      <c r="TAH220" s="34"/>
      <c r="TAI220" s="34"/>
      <c r="TAJ220" s="34"/>
      <c r="TAK220" s="34"/>
      <c r="TAL220" s="34"/>
      <c r="TAM220" s="34"/>
      <c r="TAN220" s="34"/>
      <c r="TAO220" s="34"/>
      <c r="TAP220" s="34"/>
      <c r="TAQ220" s="34"/>
      <c r="TAR220" s="34"/>
      <c r="TAS220" s="34"/>
      <c r="TAT220" s="34"/>
      <c r="TAU220" s="34"/>
      <c r="TAV220" s="34"/>
      <c r="TAW220" s="34"/>
      <c r="TAX220" s="34"/>
      <c r="TAY220" s="34"/>
      <c r="TAZ220" s="34"/>
      <c r="TBA220" s="34"/>
      <c r="TBB220" s="34"/>
      <c r="TBC220" s="34"/>
      <c r="TBD220" s="34"/>
      <c r="TBE220" s="34"/>
      <c r="TBF220" s="34"/>
      <c r="TBG220" s="34"/>
      <c r="TBH220" s="34"/>
      <c r="TBI220" s="34"/>
      <c r="TBJ220" s="34"/>
      <c r="TBK220" s="34"/>
      <c r="TBL220" s="34"/>
      <c r="TBM220" s="34"/>
      <c r="TBN220" s="34"/>
      <c r="TBO220" s="34"/>
      <c r="TBP220" s="34"/>
      <c r="TBQ220" s="34"/>
      <c r="TBR220" s="34"/>
      <c r="TBS220" s="34"/>
      <c r="TBT220" s="34"/>
      <c r="TBU220" s="34"/>
      <c r="TBV220" s="34"/>
      <c r="TBW220" s="34"/>
      <c r="TBX220" s="34"/>
      <c r="TBY220" s="34"/>
      <c r="TBZ220" s="34"/>
      <c r="TCA220" s="34"/>
      <c r="TCB220" s="34"/>
      <c r="TCC220" s="34"/>
      <c r="TCD220" s="34"/>
      <c r="TCE220" s="34"/>
      <c r="TCF220" s="34"/>
      <c r="TCG220" s="34"/>
      <c r="TCH220" s="34"/>
      <c r="TCI220" s="34"/>
      <c r="TCJ220" s="34"/>
      <c r="TCK220" s="34"/>
      <c r="TCL220" s="34"/>
      <c r="TCM220" s="34"/>
      <c r="TCN220" s="34"/>
      <c r="TCO220" s="34"/>
      <c r="TCP220" s="34"/>
      <c r="TCQ220" s="34"/>
      <c r="TCR220" s="34"/>
      <c r="TCS220" s="34"/>
      <c r="TCT220" s="34"/>
      <c r="TCU220" s="34"/>
      <c r="TCV220" s="34"/>
      <c r="TCW220" s="34"/>
      <c r="TCX220" s="34"/>
      <c r="TCY220" s="34"/>
      <c r="TCZ220" s="34"/>
      <c r="TDA220" s="34"/>
      <c r="TDB220" s="34"/>
      <c r="TDC220" s="34"/>
      <c r="TDD220" s="34"/>
      <c r="TDE220" s="34"/>
      <c r="TDF220" s="34"/>
      <c r="TDG220" s="34"/>
      <c r="TDH220" s="34"/>
      <c r="TDI220" s="34"/>
      <c r="TDJ220" s="34"/>
      <c r="TDK220" s="34"/>
      <c r="TDL220" s="34"/>
      <c r="TDM220" s="34"/>
      <c r="TDN220" s="34"/>
      <c r="TDO220" s="34"/>
      <c r="TDP220" s="34"/>
      <c r="TDQ220" s="34"/>
      <c r="TDR220" s="34"/>
      <c r="TDS220" s="34"/>
      <c r="TDT220" s="34"/>
      <c r="TDU220" s="34"/>
      <c r="TDV220" s="34"/>
      <c r="TDW220" s="34"/>
      <c r="TDX220" s="34"/>
      <c r="TDY220" s="34"/>
      <c r="TDZ220" s="34"/>
      <c r="TEA220" s="34"/>
      <c r="TEB220" s="34"/>
      <c r="TEC220" s="34"/>
      <c r="TED220" s="34"/>
      <c r="TEE220" s="34"/>
      <c r="TEF220" s="34"/>
      <c r="TEG220" s="34"/>
      <c r="TEH220" s="34"/>
      <c r="TEI220" s="34"/>
      <c r="TEJ220" s="34"/>
      <c r="TEK220" s="34"/>
      <c r="TEL220" s="34"/>
      <c r="TEM220" s="34"/>
      <c r="TEN220" s="34"/>
      <c r="TEO220" s="34"/>
      <c r="TEP220" s="34"/>
      <c r="TEQ220" s="34"/>
      <c r="TER220" s="34"/>
      <c r="TES220" s="34"/>
      <c r="TET220" s="34"/>
      <c r="TEU220" s="34"/>
      <c r="TEV220" s="34"/>
      <c r="TEW220" s="34"/>
      <c r="TEX220" s="34"/>
      <c r="TEY220" s="34"/>
      <c r="TEZ220" s="34"/>
      <c r="TFA220" s="34"/>
      <c r="TFB220" s="34"/>
      <c r="TFC220" s="34"/>
      <c r="TFD220" s="34"/>
      <c r="TFE220" s="34"/>
      <c r="TFF220" s="34"/>
      <c r="TFG220" s="34"/>
      <c r="TFH220" s="34"/>
      <c r="TFI220" s="34"/>
      <c r="TFJ220" s="34"/>
      <c r="TFK220" s="34"/>
      <c r="TFL220" s="34"/>
      <c r="TFM220" s="34"/>
      <c r="TFN220" s="34"/>
      <c r="TFO220" s="34"/>
      <c r="TFP220" s="34"/>
      <c r="TFQ220" s="34"/>
      <c r="TFR220" s="34"/>
      <c r="TFS220" s="34"/>
      <c r="TFT220" s="34"/>
      <c r="TFU220" s="34"/>
      <c r="TFV220" s="34"/>
      <c r="TFW220" s="34"/>
      <c r="TFX220" s="34"/>
      <c r="TFY220" s="34"/>
      <c r="TFZ220" s="34"/>
      <c r="TGA220" s="34"/>
      <c r="TGB220" s="34"/>
      <c r="TGC220" s="34"/>
      <c r="TGD220" s="34"/>
      <c r="TGE220" s="34"/>
      <c r="TGF220" s="34"/>
      <c r="TGG220" s="34"/>
      <c r="TGH220" s="34"/>
      <c r="TGI220" s="34"/>
      <c r="TGJ220" s="34"/>
      <c r="TGK220" s="34"/>
      <c r="TGL220" s="34"/>
      <c r="TGM220" s="34"/>
      <c r="TGN220" s="34"/>
      <c r="TGO220" s="34"/>
      <c r="TGP220" s="34"/>
      <c r="TGQ220" s="34"/>
      <c r="TGR220" s="34"/>
      <c r="TGS220" s="34"/>
      <c r="TGT220" s="34"/>
      <c r="TGU220" s="34"/>
      <c r="TGV220" s="34"/>
      <c r="TGW220" s="34"/>
      <c r="TGX220" s="34"/>
      <c r="TGY220" s="34"/>
      <c r="TGZ220" s="34"/>
      <c r="THA220" s="34"/>
      <c r="THB220" s="34"/>
      <c r="THC220" s="34"/>
      <c r="THD220" s="34"/>
      <c r="THE220" s="34"/>
      <c r="THF220" s="34"/>
      <c r="THG220" s="34"/>
      <c r="THH220" s="34"/>
      <c r="THI220" s="34"/>
      <c r="THJ220" s="34"/>
      <c r="THK220" s="34"/>
      <c r="THL220" s="34"/>
      <c r="THM220" s="34"/>
      <c r="THN220" s="34"/>
      <c r="THO220" s="34"/>
      <c r="THP220" s="34"/>
      <c r="THQ220" s="34"/>
      <c r="THR220" s="34"/>
      <c r="THS220" s="34"/>
      <c r="THT220" s="34"/>
      <c r="THU220" s="34"/>
      <c r="THV220" s="34"/>
      <c r="THW220" s="34"/>
      <c r="THX220" s="34"/>
      <c r="THY220" s="34"/>
      <c r="THZ220" s="34"/>
      <c r="TIA220" s="34"/>
      <c r="TIB220" s="34"/>
      <c r="TIC220" s="34"/>
      <c r="TID220" s="34"/>
      <c r="TIE220" s="34"/>
      <c r="TIF220" s="34"/>
      <c r="TIG220" s="34"/>
      <c r="TIH220" s="34"/>
      <c r="TII220" s="34"/>
      <c r="TIJ220" s="34"/>
      <c r="TIK220" s="34"/>
      <c r="TIL220" s="34"/>
      <c r="TIM220" s="34"/>
      <c r="TIN220" s="34"/>
      <c r="TIO220" s="34"/>
      <c r="TIP220" s="34"/>
      <c r="TIQ220" s="34"/>
      <c r="TIR220" s="34"/>
      <c r="TIS220" s="34"/>
      <c r="TIT220" s="34"/>
      <c r="TIU220" s="34"/>
      <c r="TIV220" s="34"/>
      <c r="TIW220" s="34"/>
      <c r="TIX220" s="34"/>
      <c r="TIY220" s="34"/>
      <c r="TIZ220" s="34"/>
      <c r="TJA220" s="34"/>
      <c r="TJB220" s="34"/>
      <c r="TJC220" s="34"/>
      <c r="TJD220" s="34"/>
      <c r="TJE220" s="34"/>
      <c r="TJF220" s="34"/>
      <c r="TJG220" s="34"/>
      <c r="TJH220" s="34"/>
      <c r="TJI220" s="34"/>
      <c r="TJJ220" s="34"/>
      <c r="TJK220" s="34"/>
      <c r="TJL220" s="34"/>
      <c r="TJM220" s="34"/>
      <c r="TJN220" s="34"/>
      <c r="TJO220" s="34"/>
      <c r="TJP220" s="34"/>
      <c r="TJQ220" s="34"/>
      <c r="TJR220" s="34"/>
      <c r="TJS220" s="34"/>
      <c r="TJT220" s="34"/>
      <c r="TJU220" s="34"/>
      <c r="TJV220" s="34"/>
      <c r="TJW220" s="34"/>
      <c r="TJX220" s="34"/>
      <c r="TJY220" s="34"/>
      <c r="TJZ220" s="34"/>
      <c r="TKA220" s="34"/>
      <c r="TKB220" s="34"/>
      <c r="TKC220" s="34"/>
      <c r="TKD220" s="34"/>
      <c r="TKE220" s="34"/>
      <c r="TKF220" s="34"/>
      <c r="TKG220" s="34"/>
      <c r="TKH220" s="34"/>
      <c r="TKI220" s="34"/>
      <c r="TKJ220" s="34"/>
      <c r="TKK220" s="34"/>
      <c r="TKL220" s="34"/>
      <c r="TKM220" s="34"/>
      <c r="TKN220" s="34"/>
      <c r="TKO220" s="34"/>
      <c r="TKP220" s="34"/>
      <c r="TKQ220" s="34"/>
      <c r="TKR220" s="34"/>
      <c r="TKS220" s="34"/>
      <c r="TKT220" s="34"/>
      <c r="TKU220" s="34"/>
      <c r="TKV220" s="34"/>
      <c r="TKW220" s="34"/>
      <c r="TKX220" s="34"/>
      <c r="TKY220" s="34"/>
      <c r="TKZ220" s="34"/>
      <c r="TLA220" s="34"/>
      <c r="TLB220" s="34"/>
      <c r="TLC220" s="34"/>
      <c r="TLD220" s="34"/>
      <c r="TLE220" s="34"/>
      <c r="TLF220" s="34"/>
      <c r="TLG220" s="34"/>
      <c r="TLH220" s="34"/>
      <c r="TLI220" s="34"/>
      <c r="TLJ220" s="34"/>
      <c r="TLK220" s="34"/>
      <c r="TLL220" s="34"/>
      <c r="TLM220" s="34"/>
      <c r="TLN220" s="34"/>
      <c r="TLO220" s="34"/>
      <c r="TLP220" s="34"/>
      <c r="TLQ220" s="34"/>
      <c r="TLR220" s="34"/>
      <c r="TLS220" s="34"/>
      <c r="TLT220" s="34"/>
      <c r="TLU220" s="34"/>
      <c r="TLV220" s="34"/>
      <c r="TLW220" s="34"/>
      <c r="TLX220" s="34"/>
      <c r="TLY220" s="34"/>
      <c r="TLZ220" s="34"/>
      <c r="TMA220" s="34"/>
      <c r="TMB220" s="34"/>
      <c r="TMC220" s="34"/>
      <c r="TMD220" s="34"/>
      <c r="TME220" s="34"/>
      <c r="TMF220" s="34"/>
      <c r="TMG220" s="34"/>
      <c r="TMH220" s="34"/>
      <c r="TMI220" s="34"/>
      <c r="TMJ220" s="34"/>
      <c r="TMK220" s="34"/>
      <c r="TML220" s="34"/>
      <c r="TMM220" s="34"/>
      <c r="TMN220" s="34"/>
      <c r="TMO220" s="34"/>
      <c r="TMP220" s="34"/>
      <c r="TMQ220" s="34"/>
      <c r="TMR220" s="34"/>
      <c r="TMS220" s="34"/>
      <c r="TMT220" s="34"/>
      <c r="TMU220" s="34"/>
      <c r="TMV220" s="34"/>
      <c r="TMW220" s="34"/>
      <c r="TMX220" s="34"/>
      <c r="TMY220" s="34"/>
      <c r="TMZ220" s="34"/>
      <c r="TNA220" s="34"/>
      <c r="TNB220" s="34"/>
      <c r="TNC220" s="34"/>
      <c r="TND220" s="34"/>
      <c r="TNE220" s="34"/>
      <c r="TNF220" s="34"/>
      <c r="TNG220" s="34"/>
      <c r="TNH220" s="34"/>
      <c r="TNI220" s="34"/>
      <c r="TNJ220" s="34"/>
      <c r="TNK220" s="34"/>
      <c r="TNL220" s="34"/>
      <c r="TNM220" s="34"/>
      <c r="TNN220" s="34"/>
      <c r="TNO220" s="34"/>
      <c r="TNP220" s="34"/>
      <c r="TNQ220" s="34"/>
      <c r="TNR220" s="34"/>
      <c r="TNS220" s="34"/>
      <c r="TNT220" s="34"/>
      <c r="TNU220" s="34"/>
      <c r="TNV220" s="34"/>
      <c r="TNW220" s="34"/>
      <c r="TNX220" s="34"/>
      <c r="TNY220" s="34"/>
      <c r="TNZ220" s="34"/>
      <c r="TOA220" s="34"/>
      <c r="TOB220" s="34"/>
      <c r="TOC220" s="34"/>
      <c r="TOD220" s="34"/>
      <c r="TOE220" s="34"/>
      <c r="TOF220" s="34"/>
      <c r="TOG220" s="34"/>
      <c r="TOH220" s="34"/>
      <c r="TOI220" s="34"/>
      <c r="TOJ220" s="34"/>
      <c r="TOK220" s="34"/>
      <c r="TOL220" s="34"/>
      <c r="TOM220" s="34"/>
      <c r="TON220" s="34"/>
      <c r="TOO220" s="34"/>
      <c r="TOP220" s="34"/>
      <c r="TOQ220" s="34"/>
      <c r="TOR220" s="34"/>
      <c r="TOS220" s="34"/>
      <c r="TOT220" s="34"/>
      <c r="TOU220" s="34"/>
      <c r="TOV220" s="34"/>
      <c r="TOW220" s="34"/>
      <c r="TOX220" s="34"/>
      <c r="TOY220" s="34"/>
      <c r="TOZ220" s="34"/>
      <c r="TPA220" s="34"/>
      <c r="TPB220" s="34"/>
      <c r="TPC220" s="34"/>
      <c r="TPD220" s="34"/>
      <c r="TPE220" s="34"/>
      <c r="TPF220" s="34"/>
      <c r="TPG220" s="34"/>
      <c r="TPH220" s="34"/>
      <c r="TPI220" s="34"/>
      <c r="TPJ220" s="34"/>
      <c r="TPK220" s="34"/>
      <c r="TPL220" s="34"/>
      <c r="TPM220" s="34"/>
      <c r="TPN220" s="34"/>
      <c r="TPO220" s="34"/>
      <c r="TPP220" s="34"/>
      <c r="TPQ220" s="34"/>
      <c r="TPR220" s="34"/>
      <c r="TPS220" s="34"/>
      <c r="TPT220" s="34"/>
      <c r="TPU220" s="34"/>
      <c r="TPV220" s="34"/>
      <c r="TPW220" s="34"/>
      <c r="TPX220" s="34"/>
      <c r="TPY220" s="34"/>
      <c r="TPZ220" s="34"/>
      <c r="TQA220" s="34"/>
      <c r="TQB220" s="34"/>
      <c r="TQC220" s="34"/>
      <c r="TQD220" s="34"/>
      <c r="TQE220" s="34"/>
      <c r="TQF220" s="34"/>
      <c r="TQG220" s="34"/>
      <c r="TQH220" s="34"/>
      <c r="TQI220" s="34"/>
      <c r="TQJ220" s="34"/>
      <c r="TQK220" s="34"/>
      <c r="TQL220" s="34"/>
      <c r="TQM220" s="34"/>
      <c r="TQN220" s="34"/>
      <c r="TQO220" s="34"/>
      <c r="TQP220" s="34"/>
      <c r="TQQ220" s="34"/>
      <c r="TQR220" s="34"/>
      <c r="TQS220" s="34"/>
      <c r="TQT220" s="34"/>
      <c r="TQU220" s="34"/>
      <c r="TQV220" s="34"/>
      <c r="TQW220" s="34"/>
      <c r="TQX220" s="34"/>
      <c r="TQY220" s="34"/>
      <c r="TQZ220" s="34"/>
      <c r="TRA220" s="34"/>
      <c r="TRB220" s="34"/>
      <c r="TRC220" s="34"/>
      <c r="TRD220" s="34"/>
      <c r="TRE220" s="34"/>
      <c r="TRF220" s="34"/>
      <c r="TRG220" s="34"/>
      <c r="TRH220" s="34"/>
      <c r="TRI220" s="34"/>
      <c r="TRJ220" s="34"/>
      <c r="TRK220" s="34"/>
      <c r="TRL220" s="34"/>
      <c r="TRM220" s="34"/>
      <c r="TRN220" s="34"/>
      <c r="TRO220" s="34"/>
      <c r="TRP220" s="34"/>
      <c r="TRQ220" s="34"/>
      <c r="TRR220" s="34"/>
      <c r="TRS220" s="34"/>
      <c r="TRT220" s="34"/>
      <c r="TRU220" s="34"/>
      <c r="TRV220" s="34"/>
      <c r="TRW220" s="34"/>
      <c r="TRX220" s="34"/>
      <c r="TRY220" s="34"/>
      <c r="TRZ220" s="34"/>
      <c r="TSA220" s="34"/>
      <c r="TSB220" s="34"/>
      <c r="TSC220" s="34"/>
      <c r="TSD220" s="34"/>
      <c r="TSE220" s="34"/>
      <c r="TSF220" s="34"/>
      <c r="TSG220" s="34"/>
      <c r="TSH220" s="34"/>
      <c r="TSI220" s="34"/>
      <c r="TSJ220" s="34"/>
      <c r="TSK220" s="34"/>
      <c r="TSL220" s="34"/>
      <c r="TSM220" s="34"/>
      <c r="TSN220" s="34"/>
      <c r="TSO220" s="34"/>
      <c r="TSP220" s="34"/>
      <c r="TSQ220" s="34"/>
      <c r="TSR220" s="34"/>
      <c r="TSS220" s="34"/>
      <c r="TST220" s="34"/>
      <c r="TSU220" s="34"/>
      <c r="TSV220" s="34"/>
      <c r="TSW220" s="34"/>
      <c r="TSX220" s="34"/>
      <c r="TSY220" s="34"/>
      <c r="TSZ220" s="34"/>
      <c r="TTA220" s="34"/>
      <c r="TTB220" s="34"/>
      <c r="TTC220" s="34"/>
      <c r="TTD220" s="34"/>
      <c r="TTE220" s="34"/>
      <c r="TTF220" s="34"/>
      <c r="TTG220" s="34"/>
      <c r="TTH220" s="34"/>
      <c r="TTI220" s="34"/>
      <c r="TTJ220" s="34"/>
      <c r="TTK220" s="34"/>
      <c r="TTL220" s="34"/>
      <c r="TTM220" s="34"/>
      <c r="TTN220" s="34"/>
      <c r="TTO220" s="34"/>
      <c r="TTP220" s="34"/>
      <c r="TTQ220" s="34"/>
      <c r="TTR220" s="34"/>
      <c r="TTS220" s="34"/>
      <c r="TTT220" s="34"/>
      <c r="TTU220" s="34"/>
      <c r="TTV220" s="34"/>
      <c r="TTW220" s="34"/>
      <c r="TTX220" s="34"/>
      <c r="TTY220" s="34"/>
      <c r="TTZ220" s="34"/>
      <c r="TUA220" s="34"/>
      <c r="TUB220" s="34"/>
      <c r="TUC220" s="34"/>
      <c r="TUD220" s="34"/>
      <c r="TUE220" s="34"/>
      <c r="TUF220" s="34"/>
      <c r="TUG220" s="34"/>
      <c r="TUH220" s="34"/>
      <c r="TUI220" s="34"/>
      <c r="TUJ220" s="34"/>
      <c r="TUK220" s="34"/>
      <c r="TUL220" s="34"/>
      <c r="TUM220" s="34"/>
      <c r="TUN220" s="34"/>
      <c r="TUO220" s="34"/>
      <c r="TUP220" s="34"/>
      <c r="TUQ220" s="34"/>
      <c r="TUR220" s="34"/>
      <c r="TUS220" s="34"/>
      <c r="TUT220" s="34"/>
      <c r="TUU220" s="34"/>
      <c r="TUV220" s="34"/>
      <c r="TUW220" s="34"/>
      <c r="TUX220" s="34"/>
      <c r="TUY220" s="34"/>
      <c r="TUZ220" s="34"/>
      <c r="TVA220" s="34"/>
      <c r="TVB220" s="34"/>
      <c r="TVC220" s="34"/>
      <c r="TVD220" s="34"/>
      <c r="TVE220" s="34"/>
      <c r="TVF220" s="34"/>
      <c r="TVG220" s="34"/>
      <c r="TVH220" s="34"/>
      <c r="TVI220" s="34"/>
      <c r="TVJ220" s="34"/>
      <c r="TVK220" s="34"/>
      <c r="TVL220" s="34"/>
      <c r="TVM220" s="34"/>
      <c r="TVN220" s="34"/>
      <c r="TVO220" s="34"/>
      <c r="TVP220" s="34"/>
      <c r="TVQ220" s="34"/>
      <c r="TVR220" s="34"/>
      <c r="TVS220" s="34"/>
      <c r="TVT220" s="34"/>
      <c r="TVU220" s="34"/>
      <c r="TVV220" s="34"/>
      <c r="TVW220" s="34"/>
      <c r="TVX220" s="34"/>
      <c r="TVY220" s="34"/>
      <c r="TVZ220" s="34"/>
      <c r="TWA220" s="34"/>
      <c r="TWB220" s="34"/>
      <c r="TWC220" s="34"/>
      <c r="TWD220" s="34"/>
      <c r="TWE220" s="34"/>
      <c r="TWF220" s="34"/>
      <c r="TWG220" s="34"/>
      <c r="TWH220" s="34"/>
      <c r="TWI220" s="34"/>
      <c r="TWJ220" s="34"/>
      <c r="TWK220" s="34"/>
      <c r="TWL220" s="34"/>
      <c r="TWM220" s="34"/>
      <c r="TWN220" s="34"/>
      <c r="TWO220" s="34"/>
      <c r="TWP220" s="34"/>
      <c r="TWQ220" s="34"/>
      <c r="TWR220" s="34"/>
      <c r="TWS220" s="34"/>
      <c r="TWT220" s="34"/>
      <c r="TWU220" s="34"/>
      <c r="TWV220" s="34"/>
      <c r="TWW220" s="34"/>
      <c r="TWX220" s="34"/>
      <c r="TWY220" s="34"/>
      <c r="TWZ220" s="34"/>
      <c r="TXA220" s="34"/>
      <c r="TXB220" s="34"/>
      <c r="TXC220" s="34"/>
      <c r="TXD220" s="34"/>
      <c r="TXE220" s="34"/>
      <c r="TXF220" s="34"/>
      <c r="TXG220" s="34"/>
      <c r="TXH220" s="34"/>
      <c r="TXI220" s="34"/>
      <c r="TXJ220" s="34"/>
      <c r="TXK220" s="34"/>
      <c r="TXL220" s="34"/>
      <c r="TXM220" s="34"/>
      <c r="TXN220" s="34"/>
      <c r="TXO220" s="34"/>
      <c r="TXP220" s="34"/>
      <c r="TXQ220" s="34"/>
      <c r="TXR220" s="34"/>
      <c r="TXS220" s="34"/>
      <c r="TXT220" s="34"/>
      <c r="TXU220" s="34"/>
      <c r="TXV220" s="34"/>
      <c r="TXW220" s="34"/>
      <c r="TXX220" s="34"/>
      <c r="TXY220" s="34"/>
      <c r="TXZ220" s="34"/>
      <c r="TYA220" s="34"/>
      <c r="TYB220" s="34"/>
      <c r="TYC220" s="34"/>
      <c r="TYD220" s="34"/>
      <c r="TYE220" s="34"/>
      <c r="TYF220" s="34"/>
      <c r="TYG220" s="34"/>
      <c r="TYH220" s="34"/>
      <c r="TYI220" s="34"/>
      <c r="TYJ220" s="34"/>
      <c r="TYK220" s="34"/>
      <c r="TYL220" s="34"/>
      <c r="TYM220" s="34"/>
      <c r="TYN220" s="34"/>
      <c r="TYO220" s="34"/>
      <c r="TYP220" s="34"/>
      <c r="TYQ220" s="34"/>
      <c r="TYR220" s="34"/>
      <c r="TYS220" s="34"/>
      <c r="TYT220" s="34"/>
      <c r="TYU220" s="34"/>
      <c r="TYV220" s="34"/>
      <c r="TYW220" s="34"/>
      <c r="TYX220" s="34"/>
      <c r="TYY220" s="34"/>
      <c r="TYZ220" s="34"/>
      <c r="TZA220" s="34"/>
      <c r="TZB220" s="34"/>
      <c r="TZC220" s="34"/>
      <c r="TZD220" s="34"/>
      <c r="TZE220" s="34"/>
      <c r="TZF220" s="34"/>
      <c r="TZG220" s="34"/>
      <c r="TZH220" s="34"/>
      <c r="TZI220" s="34"/>
      <c r="TZJ220" s="34"/>
      <c r="TZK220" s="34"/>
      <c r="TZL220" s="34"/>
      <c r="TZM220" s="34"/>
      <c r="TZN220" s="34"/>
      <c r="TZO220" s="34"/>
      <c r="TZP220" s="34"/>
      <c r="TZQ220" s="34"/>
      <c r="TZR220" s="34"/>
      <c r="TZS220" s="34"/>
      <c r="TZT220" s="34"/>
      <c r="TZU220" s="34"/>
      <c r="TZV220" s="34"/>
      <c r="TZW220" s="34"/>
      <c r="TZX220" s="34"/>
      <c r="TZY220" s="34"/>
      <c r="TZZ220" s="34"/>
      <c r="UAA220" s="34"/>
      <c r="UAB220" s="34"/>
      <c r="UAC220" s="34"/>
      <c r="UAD220" s="34"/>
      <c r="UAE220" s="34"/>
      <c r="UAF220" s="34"/>
      <c r="UAG220" s="34"/>
      <c r="UAH220" s="34"/>
      <c r="UAI220" s="34"/>
      <c r="UAJ220" s="34"/>
      <c r="UAK220" s="34"/>
      <c r="UAL220" s="34"/>
      <c r="UAM220" s="34"/>
      <c r="UAN220" s="34"/>
      <c r="UAO220" s="34"/>
      <c r="UAP220" s="34"/>
      <c r="UAQ220" s="34"/>
      <c r="UAR220" s="34"/>
      <c r="UAS220" s="34"/>
      <c r="UAT220" s="34"/>
      <c r="UAU220" s="34"/>
      <c r="UAV220" s="34"/>
      <c r="UAW220" s="34"/>
      <c r="UAX220" s="34"/>
      <c r="UAY220" s="34"/>
      <c r="UAZ220" s="34"/>
      <c r="UBA220" s="34"/>
      <c r="UBB220" s="34"/>
      <c r="UBC220" s="34"/>
      <c r="UBD220" s="34"/>
      <c r="UBE220" s="34"/>
      <c r="UBF220" s="34"/>
      <c r="UBG220" s="34"/>
      <c r="UBH220" s="34"/>
      <c r="UBI220" s="34"/>
      <c r="UBJ220" s="34"/>
      <c r="UBK220" s="34"/>
      <c r="UBL220" s="34"/>
      <c r="UBM220" s="34"/>
      <c r="UBN220" s="34"/>
      <c r="UBO220" s="34"/>
      <c r="UBP220" s="34"/>
      <c r="UBQ220" s="34"/>
      <c r="UBR220" s="34"/>
      <c r="UBS220" s="34"/>
      <c r="UBT220" s="34"/>
      <c r="UBU220" s="34"/>
      <c r="UBV220" s="34"/>
      <c r="UBW220" s="34"/>
      <c r="UBX220" s="34"/>
      <c r="UBY220" s="34"/>
      <c r="UBZ220" s="34"/>
      <c r="UCA220" s="34"/>
      <c r="UCB220" s="34"/>
      <c r="UCC220" s="34"/>
      <c r="UCD220" s="34"/>
      <c r="UCE220" s="34"/>
      <c r="UCF220" s="34"/>
      <c r="UCG220" s="34"/>
      <c r="UCH220" s="34"/>
      <c r="UCI220" s="34"/>
      <c r="UCJ220" s="34"/>
      <c r="UCK220" s="34"/>
      <c r="UCL220" s="34"/>
      <c r="UCM220" s="34"/>
      <c r="UCN220" s="34"/>
      <c r="UCO220" s="34"/>
      <c r="UCP220" s="34"/>
      <c r="UCQ220" s="34"/>
      <c r="UCR220" s="34"/>
      <c r="UCS220" s="34"/>
      <c r="UCT220" s="34"/>
      <c r="UCU220" s="34"/>
      <c r="UCV220" s="34"/>
      <c r="UCW220" s="34"/>
      <c r="UCX220" s="34"/>
      <c r="UCY220" s="34"/>
      <c r="UCZ220" s="34"/>
      <c r="UDA220" s="34"/>
      <c r="UDB220" s="34"/>
      <c r="UDC220" s="34"/>
      <c r="UDD220" s="34"/>
      <c r="UDE220" s="34"/>
      <c r="UDF220" s="34"/>
      <c r="UDG220" s="34"/>
      <c r="UDH220" s="34"/>
      <c r="UDI220" s="34"/>
      <c r="UDJ220" s="34"/>
      <c r="UDK220" s="34"/>
      <c r="UDL220" s="34"/>
      <c r="UDM220" s="34"/>
      <c r="UDN220" s="34"/>
      <c r="UDO220" s="34"/>
      <c r="UDP220" s="34"/>
      <c r="UDQ220" s="34"/>
      <c r="UDR220" s="34"/>
      <c r="UDS220" s="34"/>
      <c r="UDT220" s="34"/>
      <c r="UDU220" s="34"/>
      <c r="UDV220" s="34"/>
      <c r="UDW220" s="34"/>
      <c r="UDX220" s="34"/>
      <c r="UDY220" s="34"/>
      <c r="UDZ220" s="34"/>
      <c r="UEA220" s="34"/>
      <c r="UEB220" s="34"/>
      <c r="UEC220" s="34"/>
      <c r="UED220" s="34"/>
      <c r="UEE220" s="34"/>
      <c r="UEF220" s="34"/>
      <c r="UEG220" s="34"/>
      <c r="UEH220" s="34"/>
      <c r="UEI220" s="34"/>
      <c r="UEJ220" s="34"/>
      <c r="UEK220" s="34"/>
      <c r="UEL220" s="34"/>
      <c r="UEM220" s="34"/>
      <c r="UEN220" s="34"/>
      <c r="UEO220" s="34"/>
      <c r="UEP220" s="34"/>
      <c r="UEQ220" s="34"/>
      <c r="UER220" s="34"/>
      <c r="UES220" s="34"/>
      <c r="UET220" s="34"/>
      <c r="UEU220" s="34"/>
      <c r="UEV220" s="34"/>
      <c r="UEW220" s="34"/>
      <c r="UEX220" s="34"/>
      <c r="UEY220" s="34"/>
      <c r="UEZ220" s="34"/>
      <c r="UFA220" s="34"/>
      <c r="UFB220" s="34"/>
      <c r="UFC220" s="34"/>
      <c r="UFD220" s="34"/>
      <c r="UFE220" s="34"/>
      <c r="UFF220" s="34"/>
      <c r="UFG220" s="34"/>
      <c r="UFH220" s="34"/>
      <c r="UFI220" s="34"/>
      <c r="UFJ220" s="34"/>
      <c r="UFK220" s="34"/>
      <c r="UFL220" s="34"/>
      <c r="UFM220" s="34"/>
      <c r="UFN220" s="34"/>
      <c r="UFO220" s="34"/>
      <c r="UFP220" s="34"/>
      <c r="UFQ220" s="34"/>
      <c r="UFR220" s="34"/>
      <c r="UFS220" s="34"/>
      <c r="UFT220" s="34"/>
      <c r="UFU220" s="34"/>
      <c r="UFV220" s="34"/>
      <c r="UFW220" s="34"/>
      <c r="UFX220" s="34"/>
      <c r="UFY220" s="34"/>
      <c r="UFZ220" s="34"/>
      <c r="UGA220" s="34"/>
      <c r="UGB220" s="34"/>
      <c r="UGC220" s="34"/>
      <c r="UGD220" s="34"/>
      <c r="UGE220" s="34"/>
      <c r="UGF220" s="34"/>
      <c r="UGG220" s="34"/>
      <c r="UGH220" s="34"/>
      <c r="UGI220" s="34"/>
      <c r="UGJ220" s="34"/>
      <c r="UGK220" s="34"/>
      <c r="UGL220" s="34"/>
      <c r="UGM220" s="34"/>
      <c r="UGN220" s="34"/>
      <c r="UGO220" s="34"/>
      <c r="UGP220" s="34"/>
      <c r="UGQ220" s="34"/>
      <c r="UGR220" s="34"/>
      <c r="UGS220" s="34"/>
      <c r="UGT220" s="34"/>
      <c r="UGU220" s="34"/>
      <c r="UGV220" s="34"/>
      <c r="UGW220" s="34"/>
      <c r="UGX220" s="34"/>
      <c r="UGY220" s="34"/>
      <c r="UGZ220" s="34"/>
      <c r="UHA220" s="34"/>
      <c r="UHB220" s="34"/>
      <c r="UHC220" s="34"/>
      <c r="UHD220" s="34"/>
      <c r="UHE220" s="34"/>
      <c r="UHF220" s="34"/>
      <c r="UHG220" s="34"/>
      <c r="UHH220" s="34"/>
      <c r="UHI220" s="34"/>
      <c r="UHJ220" s="34"/>
      <c r="UHK220" s="34"/>
      <c r="UHL220" s="34"/>
      <c r="UHM220" s="34"/>
      <c r="UHN220" s="34"/>
      <c r="UHO220" s="34"/>
      <c r="UHP220" s="34"/>
      <c r="UHQ220" s="34"/>
      <c r="UHR220" s="34"/>
      <c r="UHS220" s="34"/>
      <c r="UHT220" s="34"/>
      <c r="UHU220" s="34"/>
      <c r="UHV220" s="34"/>
      <c r="UHW220" s="34"/>
      <c r="UHX220" s="34"/>
      <c r="UHY220" s="34"/>
      <c r="UHZ220" s="34"/>
      <c r="UIA220" s="34"/>
      <c r="UIB220" s="34"/>
      <c r="UIC220" s="34"/>
      <c r="UID220" s="34"/>
      <c r="UIE220" s="34"/>
      <c r="UIF220" s="34"/>
      <c r="UIG220" s="34"/>
      <c r="UIH220" s="34"/>
      <c r="UII220" s="34"/>
      <c r="UIJ220" s="34"/>
      <c r="UIK220" s="34"/>
      <c r="UIL220" s="34"/>
      <c r="UIM220" s="34"/>
      <c r="UIN220" s="34"/>
      <c r="UIO220" s="34"/>
      <c r="UIP220" s="34"/>
      <c r="UIQ220" s="34"/>
      <c r="UIR220" s="34"/>
      <c r="UIS220" s="34"/>
      <c r="UIT220" s="34"/>
      <c r="UIU220" s="34"/>
      <c r="UIV220" s="34"/>
      <c r="UIW220" s="34"/>
      <c r="UIX220" s="34"/>
      <c r="UIY220" s="34"/>
      <c r="UIZ220" s="34"/>
      <c r="UJA220" s="34"/>
      <c r="UJB220" s="34"/>
      <c r="UJC220" s="34"/>
      <c r="UJD220" s="34"/>
      <c r="UJE220" s="34"/>
      <c r="UJF220" s="34"/>
      <c r="UJG220" s="34"/>
      <c r="UJH220" s="34"/>
      <c r="UJI220" s="34"/>
      <c r="UJJ220" s="34"/>
      <c r="UJK220" s="34"/>
      <c r="UJL220" s="34"/>
      <c r="UJM220" s="34"/>
      <c r="UJN220" s="34"/>
      <c r="UJO220" s="34"/>
      <c r="UJP220" s="34"/>
      <c r="UJQ220" s="34"/>
      <c r="UJR220" s="34"/>
      <c r="UJS220" s="34"/>
      <c r="UJT220" s="34"/>
      <c r="UJU220" s="34"/>
      <c r="UJV220" s="34"/>
      <c r="UJW220" s="34"/>
      <c r="UJX220" s="34"/>
      <c r="UJY220" s="34"/>
      <c r="UJZ220" s="34"/>
      <c r="UKA220" s="34"/>
      <c r="UKB220" s="34"/>
      <c r="UKC220" s="34"/>
      <c r="UKD220" s="34"/>
      <c r="UKE220" s="34"/>
      <c r="UKF220" s="34"/>
      <c r="UKG220" s="34"/>
      <c r="UKH220" s="34"/>
      <c r="UKI220" s="34"/>
      <c r="UKJ220" s="34"/>
      <c r="UKK220" s="34"/>
      <c r="UKL220" s="34"/>
      <c r="UKM220" s="34"/>
      <c r="UKN220" s="34"/>
      <c r="UKO220" s="34"/>
      <c r="UKP220" s="34"/>
      <c r="UKQ220" s="34"/>
      <c r="UKR220" s="34"/>
      <c r="UKS220" s="34"/>
      <c r="UKT220" s="34"/>
      <c r="UKU220" s="34"/>
      <c r="UKV220" s="34"/>
      <c r="UKW220" s="34"/>
      <c r="UKX220" s="34"/>
      <c r="UKY220" s="34"/>
      <c r="UKZ220" s="34"/>
      <c r="ULA220" s="34"/>
      <c r="ULB220" s="34"/>
      <c r="ULC220" s="34"/>
      <c r="ULD220" s="34"/>
      <c r="ULE220" s="34"/>
      <c r="ULF220" s="34"/>
      <c r="ULG220" s="34"/>
      <c r="ULH220" s="34"/>
      <c r="ULI220" s="34"/>
      <c r="ULJ220" s="34"/>
      <c r="ULK220" s="34"/>
      <c r="ULL220" s="34"/>
      <c r="ULM220" s="34"/>
      <c r="ULN220" s="34"/>
      <c r="ULO220" s="34"/>
      <c r="ULP220" s="34"/>
      <c r="ULQ220" s="34"/>
      <c r="ULR220" s="34"/>
      <c r="ULS220" s="34"/>
      <c r="ULT220" s="34"/>
      <c r="ULU220" s="34"/>
      <c r="ULV220" s="34"/>
      <c r="ULW220" s="34"/>
      <c r="ULX220" s="34"/>
      <c r="ULY220" s="34"/>
      <c r="ULZ220" s="34"/>
      <c r="UMA220" s="34"/>
      <c r="UMB220" s="34"/>
      <c r="UMC220" s="34"/>
      <c r="UMD220" s="34"/>
      <c r="UME220" s="34"/>
      <c r="UMF220" s="34"/>
      <c r="UMG220" s="34"/>
      <c r="UMH220" s="34"/>
      <c r="UMI220" s="34"/>
      <c r="UMJ220" s="34"/>
      <c r="UMK220" s="34"/>
      <c r="UML220" s="34"/>
      <c r="UMM220" s="34"/>
      <c r="UMN220" s="34"/>
      <c r="UMO220" s="34"/>
      <c r="UMP220" s="34"/>
      <c r="UMQ220" s="34"/>
      <c r="UMR220" s="34"/>
      <c r="UMS220" s="34"/>
      <c r="UMT220" s="34"/>
      <c r="UMU220" s="34"/>
      <c r="UMV220" s="34"/>
      <c r="UMW220" s="34"/>
      <c r="UMX220" s="34"/>
      <c r="UMY220" s="34"/>
      <c r="UMZ220" s="34"/>
      <c r="UNA220" s="34"/>
      <c r="UNB220" s="34"/>
      <c r="UNC220" s="34"/>
      <c r="UND220" s="34"/>
      <c r="UNE220" s="34"/>
      <c r="UNF220" s="34"/>
      <c r="UNG220" s="34"/>
      <c r="UNH220" s="34"/>
      <c r="UNI220" s="34"/>
      <c r="UNJ220" s="34"/>
      <c r="UNK220" s="34"/>
      <c r="UNL220" s="34"/>
      <c r="UNM220" s="34"/>
      <c r="UNN220" s="34"/>
      <c r="UNO220" s="34"/>
      <c r="UNP220" s="34"/>
      <c r="UNQ220" s="34"/>
      <c r="UNR220" s="34"/>
      <c r="UNS220" s="34"/>
      <c r="UNT220" s="34"/>
      <c r="UNU220" s="34"/>
      <c r="UNV220" s="34"/>
      <c r="UNW220" s="34"/>
      <c r="UNX220" s="34"/>
      <c r="UNY220" s="34"/>
      <c r="UNZ220" s="34"/>
      <c r="UOA220" s="34"/>
      <c r="UOB220" s="34"/>
      <c r="UOC220" s="34"/>
      <c r="UOD220" s="34"/>
      <c r="UOE220" s="34"/>
      <c r="UOF220" s="34"/>
      <c r="UOG220" s="34"/>
      <c r="UOH220" s="34"/>
      <c r="UOI220" s="34"/>
      <c r="UOJ220" s="34"/>
      <c r="UOK220" s="34"/>
      <c r="UOL220" s="34"/>
      <c r="UOM220" s="34"/>
      <c r="UON220" s="34"/>
      <c r="UOO220" s="34"/>
      <c r="UOP220" s="34"/>
      <c r="UOQ220" s="34"/>
      <c r="UOR220" s="34"/>
      <c r="UOS220" s="34"/>
      <c r="UOT220" s="34"/>
      <c r="UOU220" s="34"/>
      <c r="UOV220" s="34"/>
      <c r="UOW220" s="34"/>
      <c r="UOX220" s="34"/>
      <c r="UOY220" s="34"/>
      <c r="UOZ220" s="34"/>
      <c r="UPA220" s="34"/>
      <c r="UPB220" s="34"/>
      <c r="UPC220" s="34"/>
      <c r="UPD220" s="34"/>
      <c r="UPE220" s="34"/>
      <c r="UPF220" s="34"/>
      <c r="UPG220" s="34"/>
      <c r="UPH220" s="34"/>
      <c r="UPI220" s="34"/>
      <c r="UPJ220" s="34"/>
      <c r="UPK220" s="34"/>
      <c r="UPL220" s="34"/>
      <c r="UPM220" s="34"/>
      <c r="UPN220" s="34"/>
      <c r="UPO220" s="34"/>
      <c r="UPP220" s="34"/>
      <c r="UPQ220" s="34"/>
      <c r="UPR220" s="34"/>
      <c r="UPS220" s="34"/>
      <c r="UPT220" s="34"/>
      <c r="UPU220" s="34"/>
      <c r="UPV220" s="34"/>
      <c r="UPW220" s="34"/>
      <c r="UPX220" s="34"/>
      <c r="UPY220" s="34"/>
      <c r="UPZ220" s="34"/>
      <c r="UQA220" s="34"/>
      <c r="UQB220" s="34"/>
      <c r="UQC220" s="34"/>
      <c r="UQD220" s="34"/>
      <c r="UQE220" s="34"/>
      <c r="UQF220" s="34"/>
      <c r="UQG220" s="34"/>
      <c r="UQH220" s="34"/>
      <c r="UQI220" s="34"/>
      <c r="UQJ220" s="34"/>
      <c r="UQK220" s="34"/>
      <c r="UQL220" s="34"/>
      <c r="UQM220" s="34"/>
      <c r="UQN220" s="34"/>
      <c r="UQO220" s="34"/>
      <c r="UQP220" s="34"/>
      <c r="UQQ220" s="34"/>
      <c r="UQR220" s="34"/>
      <c r="UQS220" s="34"/>
      <c r="UQT220" s="34"/>
      <c r="UQU220" s="34"/>
      <c r="UQV220" s="34"/>
      <c r="UQW220" s="34"/>
      <c r="UQX220" s="34"/>
      <c r="UQY220" s="34"/>
      <c r="UQZ220" s="34"/>
      <c r="URA220" s="34"/>
      <c r="URB220" s="34"/>
      <c r="URC220" s="34"/>
      <c r="URD220" s="34"/>
      <c r="URE220" s="34"/>
      <c r="URF220" s="34"/>
      <c r="URG220" s="34"/>
      <c r="URH220" s="34"/>
      <c r="URI220" s="34"/>
      <c r="URJ220" s="34"/>
      <c r="URK220" s="34"/>
      <c r="URL220" s="34"/>
      <c r="URM220" s="34"/>
      <c r="URN220" s="34"/>
      <c r="URO220" s="34"/>
      <c r="URP220" s="34"/>
      <c r="URQ220" s="34"/>
      <c r="URR220" s="34"/>
      <c r="URS220" s="34"/>
      <c r="URT220" s="34"/>
      <c r="URU220" s="34"/>
      <c r="URV220" s="34"/>
      <c r="URW220" s="34"/>
      <c r="URX220" s="34"/>
      <c r="URY220" s="34"/>
      <c r="URZ220" s="34"/>
      <c r="USA220" s="34"/>
      <c r="USB220" s="34"/>
      <c r="USC220" s="34"/>
      <c r="USD220" s="34"/>
      <c r="USE220" s="34"/>
      <c r="USF220" s="34"/>
      <c r="USG220" s="34"/>
      <c r="USH220" s="34"/>
      <c r="USI220" s="34"/>
      <c r="USJ220" s="34"/>
      <c r="USK220" s="34"/>
      <c r="USL220" s="34"/>
      <c r="USM220" s="34"/>
      <c r="USN220" s="34"/>
      <c r="USO220" s="34"/>
      <c r="USP220" s="34"/>
      <c r="USQ220" s="34"/>
      <c r="USR220" s="34"/>
      <c r="USS220" s="34"/>
      <c r="UST220" s="34"/>
      <c r="USU220" s="34"/>
      <c r="USV220" s="34"/>
      <c r="USW220" s="34"/>
      <c r="USX220" s="34"/>
      <c r="USY220" s="34"/>
      <c r="USZ220" s="34"/>
      <c r="UTA220" s="34"/>
      <c r="UTB220" s="34"/>
      <c r="UTC220" s="34"/>
      <c r="UTD220" s="34"/>
      <c r="UTE220" s="34"/>
      <c r="UTF220" s="34"/>
      <c r="UTG220" s="34"/>
      <c r="UTH220" s="34"/>
      <c r="UTI220" s="34"/>
      <c r="UTJ220" s="34"/>
      <c r="UTK220" s="34"/>
      <c r="UTL220" s="34"/>
      <c r="UTM220" s="34"/>
      <c r="UTN220" s="34"/>
      <c r="UTO220" s="34"/>
      <c r="UTP220" s="34"/>
      <c r="UTQ220" s="34"/>
      <c r="UTR220" s="34"/>
      <c r="UTS220" s="34"/>
      <c r="UTT220" s="34"/>
      <c r="UTU220" s="34"/>
      <c r="UTV220" s="34"/>
      <c r="UTW220" s="34"/>
      <c r="UTX220" s="34"/>
      <c r="UTY220" s="34"/>
      <c r="UTZ220" s="34"/>
      <c r="UUA220" s="34"/>
      <c r="UUB220" s="34"/>
      <c r="UUC220" s="34"/>
      <c r="UUD220" s="34"/>
      <c r="UUE220" s="34"/>
      <c r="UUF220" s="34"/>
      <c r="UUG220" s="34"/>
      <c r="UUH220" s="34"/>
      <c r="UUI220" s="34"/>
      <c r="UUJ220" s="34"/>
      <c r="UUK220" s="34"/>
      <c r="UUL220" s="34"/>
      <c r="UUM220" s="34"/>
      <c r="UUN220" s="34"/>
      <c r="UUO220" s="34"/>
      <c r="UUP220" s="34"/>
      <c r="UUQ220" s="34"/>
      <c r="UUR220" s="34"/>
      <c r="UUS220" s="34"/>
      <c r="UUT220" s="34"/>
      <c r="UUU220" s="34"/>
      <c r="UUV220" s="34"/>
      <c r="UUW220" s="34"/>
      <c r="UUX220" s="34"/>
      <c r="UUY220" s="34"/>
      <c r="UUZ220" s="34"/>
      <c r="UVA220" s="34"/>
      <c r="UVB220" s="34"/>
      <c r="UVC220" s="34"/>
      <c r="UVD220" s="34"/>
      <c r="UVE220" s="34"/>
      <c r="UVF220" s="34"/>
      <c r="UVG220" s="34"/>
      <c r="UVH220" s="34"/>
      <c r="UVI220" s="34"/>
      <c r="UVJ220" s="34"/>
      <c r="UVK220" s="34"/>
      <c r="UVL220" s="34"/>
      <c r="UVM220" s="34"/>
      <c r="UVN220" s="34"/>
      <c r="UVO220" s="34"/>
      <c r="UVP220" s="34"/>
      <c r="UVQ220" s="34"/>
      <c r="UVR220" s="34"/>
      <c r="UVS220" s="34"/>
      <c r="UVT220" s="34"/>
      <c r="UVU220" s="34"/>
      <c r="UVV220" s="34"/>
      <c r="UVW220" s="34"/>
      <c r="UVX220" s="34"/>
      <c r="UVY220" s="34"/>
      <c r="UVZ220" s="34"/>
      <c r="UWA220" s="34"/>
      <c r="UWB220" s="34"/>
      <c r="UWC220" s="34"/>
      <c r="UWD220" s="34"/>
      <c r="UWE220" s="34"/>
      <c r="UWF220" s="34"/>
      <c r="UWG220" s="34"/>
      <c r="UWH220" s="34"/>
      <c r="UWI220" s="34"/>
      <c r="UWJ220" s="34"/>
      <c r="UWK220" s="34"/>
      <c r="UWL220" s="34"/>
      <c r="UWM220" s="34"/>
      <c r="UWN220" s="34"/>
      <c r="UWO220" s="34"/>
      <c r="UWP220" s="34"/>
      <c r="UWQ220" s="34"/>
      <c r="UWR220" s="34"/>
      <c r="UWS220" s="34"/>
      <c r="UWT220" s="34"/>
      <c r="UWU220" s="34"/>
      <c r="UWV220" s="34"/>
      <c r="UWW220" s="34"/>
      <c r="UWX220" s="34"/>
      <c r="UWY220" s="34"/>
      <c r="UWZ220" s="34"/>
      <c r="UXA220" s="34"/>
      <c r="UXB220" s="34"/>
      <c r="UXC220" s="34"/>
      <c r="UXD220" s="34"/>
      <c r="UXE220" s="34"/>
      <c r="UXF220" s="34"/>
      <c r="UXG220" s="34"/>
      <c r="UXH220" s="34"/>
      <c r="UXI220" s="34"/>
      <c r="UXJ220" s="34"/>
      <c r="UXK220" s="34"/>
      <c r="UXL220" s="34"/>
      <c r="UXM220" s="34"/>
      <c r="UXN220" s="34"/>
      <c r="UXO220" s="34"/>
      <c r="UXP220" s="34"/>
      <c r="UXQ220" s="34"/>
      <c r="UXR220" s="34"/>
      <c r="UXS220" s="34"/>
      <c r="UXT220" s="34"/>
      <c r="UXU220" s="34"/>
      <c r="UXV220" s="34"/>
      <c r="UXW220" s="34"/>
      <c r="UXX220" s="34"/>
      <c r="UXY220" s="34"/>
      <c r="UXZ220" s="34"/>
      <c r="UYA220" s="34"/>
      <c r="UYB220" s="34"/>
      <c r="UYC220" s="34"/>
      <c r="UYD220" s="34"/>
      <c r="UYE220" s="34"/>
      <c r="UYF220" s="34"/>
      <c r="UYG220" s="34"/>
      <c r="UYH220" s="34"/>
      <c r="UYI220" s="34"/>
      <c r="UYJ220" s="34"/>
      <c r="UYK220" s="34"/>
      <c r="UYL220" s="34"/>
      <c r="UYM220" s="34"/>
      <c r="UYN220" s="34"/>
      <c r="UYO220" s="34"/>
      <c r="UYP220" s="34"/>
      <c r="UYQ220" s="34"/>
      <c r="UYR220" s="34"/>
      <c r="UYS220" s="34"/>
      <c r="UYT220" s="34"/>
      <c r="UYU220" s="34"/>
      <c r="UYV220" s="34"/>
      <c r="UYW220" s="34"/>
      <c r="UYX220" s="34"/>
      <c r="UYY220" s="34"/>
      <c r="UYZ220" s="34"/>
      <c r="UZA220" s="34"/>
      <c r="UZB220" s="34"/>
      <c r="UZC220" s="34"/>
      <c r="UZD220" s="34"/>
      <c r="UZE220" s="34"/>
      <c r="UZF220" s="34"/>
      <c r="UZG220" s="34"/>
      <c r="UZH220" s="34"/>
      <c r="UZI220" s="34"/>
      <c r="UZJ220" s="34"/>
      <c r="UZK220" s="34"/>
      <c r="UZL220" s="34"/>
      <c r="UZM220" s="34"/>
      <c r="UZN220" s="34"/>
      <c r="UZO220" s="34"/>
      <c r="UZP220" s="34"/>
      <c r="UZQ220" s="34"/>
      <c r="UZR220" s="34"/>
      <c r="UZS220" s="34"/>
      <c r="UZT220" s="34"/>
      <c r="UZU220" s="34"/>
      <c r="UZV220" s="34"/>
      <c r="UZW220" s="34"/>
      <c r="UZX220" s="34"/>
      <c r="UZY220" s="34"/>
      <c r="UZZ220" s="34"/>
      <c r="VAA220" s="34"/>
      <c r="VAB220" s="34"/>
      <c r="VAC220" s="34"/>
      <c r="VAD220" s="34"/>
      <c r="VAE220" s="34"/>
      <c r="VAF220" s="34"/>
      <c r="VAG220" s="34"/>
      <c r="VAH220" s="34"/>
      <c r="VAI220" s="34"/>
      <c r="VAJ220" s="34"/>
      <c r="VAK220" s="34"/>
      <c r="VAL220" s="34"/>
      <c r="VAM220" s="34"/>
      <c r="VAN220" s="34"/>
      <c r="VAO220" s="34"/>
      <c r="VAP220" s="34"/>
      <c r="VAQ220" s="34"/>
      <c r="VAR220" s="34"/>
      <c r="VAS220" s="34"/>
      <c r="VAT220" s="34"/>
      <c r="VAU220" s="34"/>
      <c r="VAV220" s="34"/>
      <c r="VAW220" s="34"/>
      <c r="VAX220" s="34"/>
      <c r="VAY220" s="34"/>
      <c r="VAZ220" s="34"/>
      <c r="VBA220" s="34"/>
      <c r="VBB220" s="34"/>
      <c r="VBC220" s="34"/>
      <c r="VBD220" s="34"/>
      <c r="VBE220" s="34"/>
      <c r="VBF220" s="34"/>
      <c r="VBG220" s="34"/>
      <c r="VBH220" s="34"/>
      <c r="VBI220" s="34"/>
      <c r="VBJ220" s="34"/>
      <c r="VBK220" s="34"/>
      <c r="VBL220" s="34"/>
      <c r="VBM220" s="34"/>
      <c r="VBN220" s="34"/>
      <c r="VBO220" s="34"/>
      <c r="VBP220" s="34"/>
      <c r="VBQ220" s="34"/>
      <c r="VBR220" s="34"/>
      <c r="VBS220" s="34"/>
      <c r="VBT220" s="34"/>
      <c r="VBU220" s="34"/>
      <c r="VBV220" s="34"/>
      <c r="VBW220" s="34"/>
      <c r="VBX220" s="34"/>
      <c r="VBY220" s="34"/>
      <c r="VBZ220" s="34"/>
      <c r="VCA220" s="34"/>
      <c r="VCB220" s="34"/>
      <c r="VCC220" s="34"/>
      <c r="VCD220" s="34"/>
      <c r="VCE220" s="34"/>
      <c r="VCF220" s="34"/>
      <c r="VCG220" s="34"/>
      <c r="VCH220" s="34"/>
      <c r="VCI220" s="34"/>
      <c r="VCJ220" s="34"/>
      <c r="VCK220" s="34"/>
      <c r="VCL220" s="34"/>
      <c r="VCM220" s="34"/>
      <c r="VCN220" s="34"/>
      <c r="VCO220" s="34"/>
      <c r="VCP220" s="34"/>
      <c r="VCQ220" s="34"/>
      <c r="VCR220" s="34"/>
      <c r="VCS220" s="34"/>
      <c r="VCT220" s="34"/>
      <c r="VCU220" s="34"/>
      <c r="VCV220" s="34"/>
      <c r="VCW220" s="34"/>
      <c r="VCX220" s="34"/>
      <c r="VCY220" s="34"/>
      <c r="VCZ220" s="34"/>
      <c r="VDA220" s="34"/>
      <c r="VDB220" s="34"/>
      <c r="VDC220" s="34"/>
      <c r="VDD220" s="34"/>
      <c r="VDE220" s="34"/>
      <c r="VDF220" s="34"/>
      <c r="VDG220" s="34"/>
      <c r="VDH220" s="34"/>
      <c r="VDI220" s="34"/>
      <c r="VDJ220" s="34"/>
      <c r="VDK220" s="34"/>
      <c r="VDL220" s="34"/>
      <c r="VDM220" s="34"/>
      <c r="VDN220" s="34"/>
      <c r="VDO220" s="34"/>
      <c r="VDP220" s="34"/>
      <c r="VDQ220" s="34"/>
      <c r="VDR220" s="34"/>
      <c r="VDS220" s="34"/>
      <c r="VDT220" s="34"/>
      <c r="VDU220" s="34"/>
      <c r="VDV220" s="34"/>
      <c r="VDW220" s="34"/>
      <c r="VDX220" s="34"/>
      <c r="VDY220" s="34"/>
      <c r="VDZ220" s="34"/>
      <c r="VEA220" s="34"/>
      <c r="VEB220" s="34"/>
      <c r="VEC220" s="34"/>
      <c r="VED220" s="34"/>
      <c r="VEE220" s="34"/>
      <c r="VEF220" s="34"/>
      <c r="VEG220" s="34"/>
      <c r="VEH220" s="34"/>
      <c r="VEI220" s="34"/>
      <c r="VEJ220" s="34"/>
      <c r="VEK220" s="34"/>
      <c r="VEL220" s="34"/>
      <c r="VEM220" s="34"/>
      <c r="VEN220" s="34"/>
      <c r="VEO220" s="34"/>
      <c r="VEP220" s="34"/>
      <c r="VEQ220" s="34"/>
      <c r="VER220" s="34"/>
      <c r="VES220" s="34"/>
      <c r="VET220" s="34"/>
      <c r="VEU220" s="34"/>
      <c r="VEV220" s="34"/>
      <c r="VEW220" s="34"/>
      <c r="VEX220" s="34"/>
      <c r="VEY220" s="34"/>
      <c r="VEZ220" s="34"/>
      <c r="VFA220" s="34"/>
      <c r="VFB220" s="34"/>
      <c r="VFC220" s="34"/>
      <c r="VFD220" s="34"/>
      <c r="VFE220" s="34"/>
      <c r="VFF220" s="34"/>
      <c r="VFG220" s="34"/>
      <c r="VFH220" s="34"/>
      <c r="VFI220" s="34"/>
      <c r="VFJ220" s="34"/>
      <c r="VFK220" s="34"/>
      <c r="VFL220" s="34"/>
      <c r="VFM220" s="34"/>
      <c r="VFN220" s="34"/>
      <c r="VFO220" s="34"/>
      <c r="VFP220" s="34"/>
      <c r="VFQ220" s="34"/>
      <c r="VFR220" s="34"/>
      <c r="VFS220" s="34"/>
      <c r="VFT220" s="34"/>
      <c r="VFU220" s="34"/>
      <c r="VFV220" s="34"/>
      <c r="VFW220" s="34"/>
      <c r="VFX220" s="34"/>
      <c r="VFY220" s="34"/>
      <c r="VFZ220" s="34"/>
      <c r="VGA220" s="34"/>
      <c r="VGB220" s="34"/>
      <c r="VGC220" s="34"/>
      <c r="VGD220" s="34"/>
      <c r="VGE220" s="34"/>
      <c r="VGF220" s="34"/>
      <c r="VGG220" s="34"/>
      <c r="VGH220" s="34"/>
      <c r="VGI220" s="34"/>
      <c r="VGJ220" s="34"/>
      <c r="VGK220" s="34"/>
      <c r="VGL220" s="34"/>
      <c r="VGM220" s="34"/>
      <c r="VGN220" s="34"/>
      <c r="VGO220" s="34"/>
      <c r="VGP220" s="34"/>
      <c r="VGQ220" s="34"/>
      <c r="VGR220" s="34"/>
      <c r="VGS220" s="34"/>
      <c r="VGT220" s="34"/>
      <c r="VGU220" s="34"/>
      <c r="VGV220" s="34"/>
      <c r="VGW220" s="34"/>
      <c r="VGX220" s="34"/>
      <c r="VGY220" s="34"/>
      <c r="VGZ220" s="34"/>
      <c r="VHA220" s="34"/>
      <c r="VHB220" s="34"/>
      <c r="VHC220" s="34"/>
      <c r="VHD220" s="34"/>
      <c r="VHE220" s="34"/>
      <c r="VHF220" s="34"/>
      <c r="VHG220" s="34"/>
      <c r="VHH220" s="34"/>
      <c r="VHI220" s="34"/>
      <c r="VHJ220" s="34"/>
      <c r="VHK220" s="34"/>
      <c r="VHL220" s="34"/>
      <c r="VHM220" s="34"/>
      <c r="VHN220" s="34"/>
      <c r="VHO220" s="34"/>
      <c r="VHP220" s="34"/>
      <c r="VHQ220" s="34"/>
      <c r="VHR220" s="34"/>
      <c r="VHS220" s="34"/>
      <c r="VHT220" s="34"/>
      <c r="VHU220" s="34"/>
      <c r="VHV220" s="34"/>
      <c r="VHW220" s="34"/>
      <c r="VHX220" s="34"/>
      <c r="VHY220" s="34"/>
      <c r="VHZ220" s="34"/>
      <c r="VIA220" s="34"/>
      <c r="VIB220" s="34"/>
      <c r="VIC220" s="34"/>
      <c r="VID220" s="34"/>
      <c r="VIE220" s="34"/>
      <c r="VIF220" s="34"/>
      <c r="VIG220" s="34"/>
      <c r="VIH220" s="34"/>
      <c r="VII220" s="34"/>
      <c r="VIJ220" s="34"/>
      <c r="VIK220" s="34"/>
      <c r="VIL220" s="34"/>
      <c r="VIM220" s="34"/>
      <c r="VIN220" s="34"/>
      <c r="VIO220" s="34"/>
      <c r="VIP220" s="34"/>
      <c r="VIQ220" s="34"/>
      <c r="VIR220" s="34"/>
      <c r="VIS220" s="34"/>
      <c r="VIT220" s="34"/>
      <c r="VIU220" s="34"/>
      <c r="VIV220" s="34"/>
      <c r="VIW220" s="34"/>
      <c r="VIX220" s="34"/>
      <c r="VIY220" s="34"/>
      <c r="VIZ220" s="34"/>
      <c r="VJA220" s="34"/>
      <c r="VJB220" s="34"/>
      <c r="VJC220" s="34"/>
      <c r="VJD220" s="34"/>
      <c r="VJE220" s="34"/>
      <c r="VJF220" s="34"/>
      <c r="VJG220" s="34"/>
      <c r="VJH220" s="34"/>
      <c r="VJI220" s="34"/>
      <c r="VJJ220" s="34"/>
      <c r="VJK220" s="34"/>
      <c r="VJL220" s="34"/>
      <c r="VJM220" s="34"/>
      <c r="VJN220" s="34"/>
      <c r="VJO220" s="34"/>
      <c r="VJP220" s="34"/>
      <c r="VJQ220" s="34"/>
      <c r="VJR220" s="34"/>
      <c r="VJS220" s="34"/>
      <c r="VJT220" s="34"/>
      <c r="VJU220" s="34"/>
      <c r="VJV220" s="34"/>
      <c r="VJW220" s="34"/>
      <c r="VJX220" s="34"/>
      <c r="VJY220" s="34"/>
      <c r="VJZ220" s="34"/>
      <c r="VKA220" s="34"/>
      <c r="VKB220" s="34"/>
      <c r="VKC220" s="34"/>
      <c r="VKD220" s="34"/>
      <c r="VKE220" s="34"/>
      <c r="VKF220" s="34"/>
      <c r="VKG220" s="34"/>
      <c r="VKH220" s="34"/>
      <c r="VKI220" s="34"/>
      <c r="VKJ220" s="34"/>
      <c r="VKK220" s="34"/>
      <c r="VKL220" s="34"/>
      <c r="VKM220" s="34"/>
      <c r="VKN220" s="34"/>
      <c r="VKO220" s="34"/>
      <c r="VKP220" s="34"/>
      <c r="VKQ220" s="34"/>
      <c r="VKR220" s="34"/>
      <c r="VKS220" s="34"/>
      <c r="VKT220" s="34"/>
      <c r="VKU220" s="34"/>
      <c r="VKV220" s="34"/>
      <c r="VKW220" s="34"/>
      <c r="VKX220" s="34"/>
      <c r="VKY220" s="34"/>
      <c r="VKZ220" s="34"/>
      <c r="VLA220" s="34"/>
      <c r="VLB220" s="34"/>
      <c r="VLC220" s="34"/>
      <c r="VLD220" s="34"/>
      <c r="VLE220" s="34"/>
      <c r="VLF220" s="34"/>
      <c r="VLG220" s="34"/>
      <c r="VLH220" s="34"/>
      <c r="VLI220" s="34"/>
      <c r="VLJ220" s="34"/>
      <c r="VLK220" s="34"/>
      <c r="VLL220" s="34"/>
      <c r="VLM220" s="34"/>
      <c r="VLN220" s="34"/>
      <c r="VLO220" s="34"/>
      <c r="VLP220" s="34"/>
      <c r="VLQ220" s="34"/>
      <c r="VLR220" s="34"/>
      <c r="VLS220" s="34"/>
      <c r="VLT220" s="34"/>
      <c r="VLU220" s="34"/>
      <c r="VLV220" s="34"/>
      <c r="VLW220" s="34"/>
      <c r="VLX220" s="34"/>
      <c r="VLY220" s="34"/>
      <c r="VLZ220" s="34"/>
      <c r="VMA220" s="34"/>
      <c r="VMB220" s="34"/>
      <c r="VMC220" s="34"/>
      <c r="VMD220" s="34"/>
      <c r="VME220" s="34"/>
      <c r="VMF220" s="34"/>
      <c r="VMG220" s="34"/>
      <c r="VMH220" s="34"/>
      <c r="VMI220" s="34"/>
      <c r="VMJ220" s="34"/>
      <c r="VMK220" s="34"/>
      <c r="VML220" s="34"/>
      <c r="VMM220" s="34"/>
      <c r="VMN220" s="34"/>
      <c r="VMO220" s="34"/>
      <c r="VMP220" s="34"/>
      <c r="VMQ220" s="34"/>
      <c r="VMR220" s="34"/>
      <c r="VMS220" s="34"/>
      <c r="VMT220" s="34"/>
      <c r="VMU220" s="34"/>
      <c r="VMV220" s="34"/>
      <c r="VMW220" s="34"/>
      <c r="VMX220" s="34"/>
      <c r="VMY220" s="34"/>
      <c r="VMZ220" s="34"/>
      <c r="VNA220" s="34"/>
      <c r="VNB220" s="34"/>
      <c r="VNC220" s="34"/>
      <c r="VND220" s="34"/>
      <c r="VNE220" s="34"/>
      <c r="VNF220" s="34"/>
      <c r="VNG220" s="34"/>
      <c r="VNH220" s="34"/>
      <c r="VNI220" s="34"/>
      <c r="VNJ220" s="34"/>
      <c r="VNK220" s="34"/>
      <c r="VNL220" s="34"/>
      <c r="VNM220" s="34"/>
      <c r="VNN220" s="34"/>
      <c r="VNO220" s="34"/>
      <c r="VNP220" s="34"/>
      <c r="VNQ220" s="34"/>
      <c r="VNR220" s="34"/>
      <c r="VNS220" s="34"/>
      <c r="VNT220" s="34"/>
      <c r="VNU220" s="34"/>
      <c r="VNV220" s="34"/>
      <c r="VNW220" s="34"/>
      <c r="VNX220" s="34"/>
      <c r="VNY220" s="34"/>
      <c r="VNZ220" s="34"/>
      <c r="VOA220" s="34"/>
      <c r="VOB220" s="34"/>
      <c r="VOC220" s="34"/>
      <c r="VOD220" s="34"/>
      <c r="VOE220" s="34"/>
      <c r="VOF220" s="34"/>
      <c r="VOG220" s="34"/>
      <c r="VOH220" s="34"/>
      <c r="VOI220" s="34"/>
      <c r="VOJ220" s="34"/>
      <c r="VOK220" s="34"/>
      <c r="VOL220" s="34"/>
      <c r="VOM220" s="34"/>
      <c r="VON220" s="34"/>
      <c r="VOO220" s="34"/>
      <c r="VOP220" s="34"/>
      <c r="VOQ220" s="34"/>
      <c r="VOR220" s="34"/>
      <c r="VOS220" s="34"/>
      <c r="VOT220" s="34"/>
      <c r="VOU220" s="34"/>
      <c r="VOV220" s="34"/>
      <c r="VOW220" s="34"/>
      <c r="VOX220" s="34"/>
      <c r="VOY220" s="34"/>
      <c r="VOZ220" s="34"/>
      <c r="VPA220" s="34"/>
      <c r="VPB220" s="34"/>
      <c r="VPC220" s="34"/>
      <c r="VPD220" s="34"/>
      <c r="VPE220" s="34"/>
      <c r="VPF220" s="34"/>
      <c r="VPG220" s="34"/>
      <c r="VPH220" s="34"/>
      <c r="VPI220" s="34"/>
      <c r="VPJ220" s="34"/>
      <c r="VPK220" s="34"/>
      <c r="VPL220" s="34"/>
      <c r="VPM220" s="34"/>
      <c r="VPN220" s="34"/>
      <c r="VPO220" s="34"/>
      <c r="VPP220" s="34"/>
      <c r="VPQ220" s="34"/>
      <c r="VPR220" s="34"/>
      <c r="VPS220" s="34"/>
      <c r="VPT220" s="34"/>
      <c r="VPU220" s="34"/>
      <c r="VPV220" s="34"/>
      <c r="VPW220" s="34"/>
      <c r="VPX220" s="34"/>
      <c r="VPY220" s="34"/>
      <c r="VPZ220" s="34"/>
      <c r="VQA220" s="34"/>
      <c r="VQB220" s="34"/>
      <c r="VQC220" s="34"/>
      <c r="VQD220" s="34"/>
      <c r="VQE220" s="34"/>
      <c r="VQF220" s="34"/>
      <c r="VQG220" s="34"/>
      <c r="VQH220" s="34"/>
      <c r="VQI220" s="34"/>
      <c r="VQJ220" s="34"/>
      <c r="VQK220" s="34"/>
      <c r="VQL220" s="34"/>
      <c r="VQM220" s="34"/>
      <c r="VQN220" s="34"/>
      <c r="VQO220" s="34"/>
      <c r="VQP220" s="34"/>
      <c r="VQQ220" s="34"/>
      <c r="VQR220" s="34"/>
      <c r="VQS220" s="34"/>
      <c r="VQT220" s="34"/>
      <c r="VQU220" s="34"/>
      <c r="VQV220" s="34"/>
      <c r="VQW220" s="34"/>
      <c r="VQX220" s="34"/>
      <c r="VQY220" s="34"/>
      <c r="VQZ220" s="34"/>
      <c r="VRA220" s="34"/>
      <c r="VRB220" s="34"/>
      <c r="VRC220" s="34"/>
      <c r="VRD220" s="34"/>
      <c r="VRE220" s="34"/>
      <c r="VRF220" s="34"/>
      <c r="VRG220" s="34"/>
      <c r="VRH220" s="34"/>
      <c r="VRI220" s="34"/>
      <c r="VRJ220" s="34"/>
      <c r="VRK220" s="34"/>
      <c r="VRL220" s="34"/>
      <c r="VRM220" s="34"/>
      <c r="VRN220" s="34"/>
      <c r="VRO220" s="34"/>
      <c r="VRP220" s="34"/>
      <c r="VRQ220" s="34"/>
      <c r="VRR220" s="34"/>
      <c r="VRS220" s="34"/>
      <c r="VRT220" s="34"/>
      <c r="VRU220" s="34"/>
      <c r="VRV220" s="34"/>
      <c r="VRW220" s="34"/>
      <c r="VRX220" s="34"/>
      <c r="VRY220" s="34"/>
      <c r="VRZ220" s="34"/>
      <c r="VSA220" s="34"/>
      <c r="VSB220" s="34"/>
      <c r="VSC220" s="34"/>
      <c r="VSD220" s="34"/>
      <c r="VSE220" s="34"/>
      <c r="VSF220" s="34"/>
      <c r="VSG220" s="34"/>
      <c r="VSH220" s="34"/>
      <c r="VSI220" s="34"/>
      <c r="VSJ220" s="34"/>
      <c r="VSK220" s="34"/>
      <c r="VSL220" s="34"/>
      <c r="VSM220" s="34"/>
      <c r="VSN220" s="34"/>
      <c r="VSO220" s="34"/>
      <c r="VSP220" s="34"/>
      <c r="VSQ220" s="34"/>
      <c r="VSR220" s="34"/>
      <c r="VSS220" s="34"/>
      <c r="VST220" s="34"/>
      <c r="VSU220" s="34"/>
      <c r="VSV220" s="34"/>
      <c r="VSW220" s="34"/>
      <c r="VSX220" s="34"/>
      <c r="VSY220" s="34"/>
      <c r="VSZ220" s="34"/>
      <c r="VTA220" s="34"/>
      <c r="VTB220" s="34"/>
      <c r="VTC220" s="34"/>
      <c r="VTD220" s="34"/>
      <c r="VTE220" s="34"/>
      <c r="VTF220" s="34"/>
      <c r="VTG220" s="34"/>
      <c r="VTH220" s="34"/>
      <c r="VTI220" s="34"/>
      <c r="VTJ220" s="34"/>
      <c r="VTK220" s="34"/>
      <c r="VTL220" s="34"/>
      <c r="VTM220" s="34"/>
      <c r="VTN220" s="34"/>
      <c r="VTO220" s="34"/>
      <c r="VTP220" s="34"/>
      <c r="VTQ220" s="34"/>
      <c r="VTR220" s="34"/>
      <c r="VTS220" s="34"/>
      <c r="VTT220" s="34"/>
      <c r="VTU220" s="34"/>
      <c r="VTV220" s="34"/>
      <c r="VTW220" s="34"/>
      <c r="VTX220" s="34"/>
      <c r="VTY220" s="34"/>
      <c r="VTZ220" s="34"/>
      <c r="VUA220" s="34"/>
      <c r="VUB220" s="34"/>
      <c r="VUC220" s="34"/>
      <c r="VUD220" s="34"/>
      <c r="VUE220" s="34"/>
      <c r="VUF220" s="34"/>
      <c r="VUG220" s="34"/>
      <c r="VUH220" s="34"/>
      <c r="VUI220" s="34"/>
      <c r="VUJ220" s="34"/>
      <c r="VUK220" s="34"/>
      <c r="VUL220" s="34"/>
      <c r="VUM220" s="34"/>
      <c r="VUN220" s="34"/>
      <c r="VUO220" s="34"/>
      <c r="VUP220" s="34"/>
      <c r="VUQ220" s="34"/>
      <c r="VUR220" s="34"/>
      <c r="VUS220" s="34"/>
      <c r="VUT220" s="34"/>
      <c r="VUU220" s="34"/>
      <c r="VUV220" s="34"/>
      <c r="VUW220" s="34"/>
      <c r="VUX220" s="34"/>
      <c r="VUY220" s="34"/>
      <c r="VUZ220" s="34"/>
      <c r="VVA220" s="34"/>
      <c r="VVB220" s="34"/>
      <c r="VVC220" s="34"/>
      <c r="VVD220" s="34"/>
      <c r="VVE220" s="34"/>
      <c r="VVF220" s="34"/>
      <c r="VVG220" s="34"/>
      <c r="VVH220" s="34"/>
      <c r="VVI220" s="34"/>
      <c r="VVJ220" s="34"/>
      <c r="VVK220" s="34"/>
      <c r="VVL220" s="34"/>
      <c r="VVM220" s="34"/>
      <c r="VVN220" s="34"/>
      <c r="VVO220" s="34"/>
      <c r="VVP220" s="34"/>
      <c r="VVQ220" s="34"/>
      <c r="VVR220" s="34"/>
      <c r="VVS220" s="34"/>
      <c r="VVT220" s="34"/>
      <c r="VVU220" s="34"/>
      <c r="VVV220" s="34"/>
      <c r="VVW220" s="34"/>
      <c r="VVX220" s="34"/>
      <c r="VVY220" s="34"/>
      <c r="VVZ220" s="34"/>
      <c r="VWA220" s="34"/>
      <c r="VWB220" s="34"/>
      <c r="VWC220" s="34"/>
      <c r="VWD220" s="34"/>
      <c r="VWE220" s="34"/>
      <c r="VWF220" s="34"/>
      <c r="VWG220" s="34"/>
      <c r="VWH220" s="34"/>
      <c r="VWI220" s="34"/>
      <c r="VWJ220" s="34"/>
      <c r="VWK220" s="34"/>
      <c r="VWL220" s="34"/>
      <c r="VWM220" s="34"/>
      <c r="VWN220" s="34"/>
      <c r="VWO220" s="34"/>
      <c r="VWP220" s="34"/>
      <c r="VWQ220" s="34"/>
      <c r="VWR220" s="34"/>
      <c r="VWS220" s="34"/>
      <c r="VWT220" s="34"/>
      <c r="VWU220" s="34"/>
      <c r="VWV220" s="34"/>
      <c r="VWW220" s="34"/>
      <c r="VWX220" s="34"/>
      <c r="VWY220" s="34"/>
      <c r="VWZ220" s="34"/>
      <c r="VXA220" s="34"/>
      <c r="VXB220" s="34"/>
      <c r="VXC220" s="34"/>
      <c r="VXD220" s="34"/>
      <c r="VXE220" s="34"/>
      <c r="VXF220" s="34"/>
      <c r="VXG220" s="34"/>
      <c r="VXH220" s="34"/>
      <c r="VXI220" s="34"/>
      <c r="VXJ220" s="34"/>
      <c r="VXK220" s="34"/>
      <c r="VXL220" s="34"/>
      <c r="VXM220" s="34"/>
      <c r="VXN220" s="34"/>
      <c r="VXO220" s="34"/>
      <c r="VXP220" s="34"/>
      <c r="VXQ220" s="34"/>
      <c r="VXR220" s="34"/>
      <c r="VXS220" s="34"/>
      <c r="VXT220" s="34"/>
      <c r="VXU220" s="34"/>
      <c r="VXV220" s="34"/>
      <c r="VXW220" s="34"/>
      <c r="VXX220" s="34"/>
      <c r="VXY220" s="34"/>
      <c r="VXZ220" s="34"/>
      <c r="VYA220" s="34"/>
      <c r="VYB220" s="34"/>
      <c r="VYC220" s="34"/>
      <c r="VYD220" s="34"/>
      <c r="VYE220" s="34"/>
      <c r="VYF220" s="34"/>
      <c r="VYG220" s="34"/>
      <c r="VYH220" s="34"/>
      <c r="VYI220" s="34"/>
      <c r="VYJ220" s="34"/>
      <c r="VYK220" s="34"/>
      <c r="VYL220" s="34"/>
      <c r="VYM220" s="34"/>
      <c r="VYN220" s="34"/>
      <c r="VYO220" s="34"/>
      <c r="VYP220" s="34"/>
      <c r="VYQ220" s="34"/>
      <c r="VYR220" s="34"/>
      <c r="VYS220" s="34"/>
      <c r="VYT220" s="34"/>
      <c r="VYU220" s="34"/>
      <c r="VYV220" s="34"/>
      <c r="VYW220" s="34"/>
      <c r="VYX220" s="34"/>
      <c r="VYY220" s="34"/>
      <c r="VYZ220" s="34"/>
      <c r="VZA220" s="34"/>
      <c r="VZB220" s="34"/>
      <c r="VZC220" s="34"/>
      <c r="VZD220" s="34"/>
      <c r="VZE220" s="34"/>
      <c r="VZF220" s="34"/>
      <c r="VZG220" s="34"/>
      <c r="VZH220" s="34"/>
      <c r="VZI220" s="34"/>
      <c r="VZJ220" s="34"/>
      <c r="VZK220" s="34"/>
      <c r="VZL220" s="34"/>
      <c r="VZM220" s="34"/>
      <c r="VZN220" s="34"/>
      <c r="VZO220" s="34"/>
      <c r="VZP220" s="34"/>
      <c r="VZQ220" s="34"/>
      <c r="VZR220" s="34"/>
      <c r="VZS220" s="34"/>
      <c r="VZT220" s="34"/>
      <c r="VZU220" s="34"/>
      <c r="VZV220" s="34"/>
      <c r="VZW220" s="34"/>
      <c r="VZX220" s="34"/>
      <c r="VZY220" s="34"/>
      <c r="VZZ220" s="34"/>
      <c r="WAA220" s="34"/>
      <c r="WAB220" s="34"/>
      <c r="WAC220" s="34"/>
      <c r="WAD220" s="34"/>
      <c r="WAE220" s="34"/>
      <c r="WAF220" s="34"/>
      <c r="WAG220" s="34"/>
      <c r="WAH220" s="34"/>
      <c r="WAI220" s="34"/>
      <c r="WAJ220" s="34"/>
      <c r="WAK220" s="34"/>
      <c r="WAL220" s="34"/>
      <c r="WAM220" s="34"/>
      <c r="WAN220" s="34"/>
      <c r="WAO220" s="34"/>
      <c r="WAP220" s="34"/>
      <c r="WAQ220" s="34"/>
      <c r="WAR220" s="34"/>
      <c r="WAS220" s="34"/>
      <c r="WAT220" s="34"/>
      <c r="WAU220" s="34"/>
      <c r="WAV220" s="34"/>
      <c r="WAW220" s="34"/>
      <c r="WAX220" s="34"/>
      <c r="WAY220" s="34"/>
      <c r="WAZ220" s="34"/>
      <c r="WBA220" s="34"/>
      <c r="WBB220" s="34"/>
      <c r="WBC220" s="34"/>
      <c r="WBD220" s="34"/>
      <c r="WBE220" s="34"/>
      <c r="WBF220" s="34"/>
      <c r="WBG220" s="34"/>
      <c r="WBH220" s="34"/>
      <c r="WBI220" s="34"/>
      <c r="WBJ220" s="34"/>
      <c r="WBK220" s="34"/>
      <c r="WBL220" s="34"/>
      <c r="WBM220" s="34"/>
      <c r="WBN220" s="34"/>
      <c r="WBO220" s="34"/>
      <c r="WBP220" s="34"/>
      <c r="WBQ220" s="34"/>
      <c r="WBR220" s="34"/>
      <c r="WBS220" s="34"/>
      <c r="WBT220" s="34"/>
      <c r="WBU220" s="34"/>
      <c r="WBV220" s="34"/>
      <c r="WBW220" s="34"/>
      <c r="WBX220" s="34"/>
      <c r="WBY220" s="34"/>
      <c r="WBZ220" s="34"/>
      <c r="WCA220" s="34"/>
      <c r="WCB220" s="34"/>
      <c r="WCC220" s="34"/>
      <c r="WCD220" s="34"/>
      <c r="WCE220" s="34"/>
      <c r="WCF220" s="34"/>
      <c r="WCG220" s="34"/>
      <c r="WCH220" s="34"/>
      <c r="WCI220" s="34"/>
      <c r="WCJ220" s="34"/>
      <c r="WCK220" s="34"/>
      <c r="WCL220" s="34"/>
      <c r="WCM220" s="34"/>
      <c r="WCN220" s="34"/>
      <c r="WCO220" s="34"/>
      <c r="WCP220" s="34"/>
      <c r="WCQ220" s="34"/>
      <c r="WCR220" s="34"/>
      <c r="WCS220" s="34"/>
      <c r="WCT220" s="34"/>
      <c r="WCU220" s="34"/>
      <c r="WCV220" s="34"/>
      <c r="WCW220" s="34"/>
      <c r="WCX220" s="34"/>
      <c r="WCY220" s="34"/>
      <c r="WCZ220" s="34"/>
      <c r="WDA220" s="34"/>
      <c r="WDB220" s="34"/>
      <c r="WDC220" s="34"/>
      <c r="WDD220" s="34"/>
      <c r="WDE220" s="34"/>
      <c r="WDF220" s="34"/>
      <c r="WDG220" s="34"/>
      <c r="WDH220" s="34"/>
      <c r="WDI220" s="34"/>
      <c r="WDJ220" s="34"/>
      <c r="WDK220" s="34"/>
      <c r="WDL220" s="34"/>
      <c r="WDM220" s="34"/>
      <c r="WDN220" s="34"/>
      <c r="WDO220" s="34"/>
      <c r="WDP220" s="34"/>
      <c r="WDQ220" s="34"/>
      <c r="WDR220" s="34"/>
      <c r="WDS220" s="34"/>
      <c r="WDT220" s="34"/>
      <c r="WDU220" s="34"/>
      <c r="WDV220" s="34"/>
      <c r="WDW220" s="34"/>
      <c r="WDX220" s="34"/>
      <c r="WDY220" s="34"/>
      <c r="WDZ220" s="34"/>
      <c r="WEA220" s="34"/>
      <c r="WEB220" s="34"/>
      <c r="WEC220" s="34"/>
      <c r="WED220" s="34"/>
      <c r="WEE220" s="34"/>
      <c r="WEF220" s="34"/>
      <c r="WEG220" s="34"/>
      <c r="WEH220" s="34"/>
      <c r="WEI220" s="34"/>
      <c r="WEJ220" s="34"/>
      <c r="WEK220" s="34"/>
      <c r="WEL220" s="34"/>
      <c r="WEM220" s="34"/>
      <c r="WEN220" s="34"/>
      <c r="WEO220" s="34"/>
      <c r="WEP220" s="34"/>
      <c r="WEQ220" s="34"/>
      <c r="WER220" s="34"/>
      <c r="WES220" s="34"/>
      <c r="WET220" s="34"/>
      <c r="WEU220" s="34"/>
      <c r="WEV220" s="34"/>
      <c r="WEW220" s="34"/>
      <c r="WEX220" s="34"/>
      <c r="WEY220" s="34"/>
      <c r="WEZ220" s="34"/>
      <c r="WFA220" s="34"/>
      <c r="WFB220" s="34"/>
      <c r="WFC220" s="34"/>
      <c r="WFD220" s="34"/>
      <c r="WFE220" s="34"/>
      <c r="WFF220" s="34"/>
      <c r="WFG220" s="34"/>
      <c r="WFH220" s="34"/>
      <c r="WFI220" s="34"/>
      <c r="WFJ220" s="34"/>
      <c r="WFK220" s="34"/>
      <c r="WFL220" s="34"/>
      <c r="WFM220" s="34"/>
      <c r="WFN220" s="34"/>
      <c r="WFO220" s="34"/>
      <c r="WFP220" s="34"/>
      <c r="WFQ220" s="34"/>
      <c r="WFR220" s="34"/>
      <c r="WFS220" s="34"/>
      <c r="WFT220" s="34"/>
      <c r="WFU220" s="34"/>
      <c r="WFV220" s="34"/>
      <c r="WFW220" s="34"/>
      <c r="WFX220" s="34"/>
      <c r="WFY220" s="34"/>
      <c r="WFZ220" s="34"/>
      <c r="WGA220" s="34"/>
      <c r="WGB220" s="34"/>
      <c r="WGC220" s="34"/>
      <c r="WGD220" s="34"/>
      <c r="WGE220" s="34"/>
      <c r="WGF220" s="34"/>
      <c r="WGG220" s="34"/>
      <c r="WGH220" s="34"/>
      <c r="WGI220" s="34"/>
      <c r="WGJ220" s="34"/>
      <c r="WGK220" s="34"/>
      <c r="WGL220" s="34"/>
      <c r="WGM220" s="34"/>
      <c r="WGN220" s="34"/>
      <c r="WGO220" s="34"/>
      <c r="WGP220" s="34"/>
      <c r="WGQ220" s="34"/>
      <c r="WGR220" s="34"/>
      <c r="WGS220" s="34"/>
      <c r="WGT220" s="34"/>
      <c r="WGU220" s="34"/>
      <c r="WGV220" s="34"/>
      <c r="WGW220" s="34"/>
      <c r="WGX220" s="34"/>
      <c r="WGY220" s="34"/>
      <c r="WGZ220" s="34"/>
      <c r="WHA220" s="34"/>
      <c r="WHB220" s="34"/>
      <c r="WHC220" s="34"/>
      <c r="WHD220" s="34"/>
      <c r="WHE220" s="34"/>
      <c r="WHF220" s="34"/>
      <c r="WHG220" s="34"/>
      <c r="WHH220" s="34"/>
      <c r="WHI220" s="34"/>
      <c r="WHJ220" s="34"/>
      <c r="WHK220" s="34"/>
      <c r="WHL220" s="34"/>
      <c r="WHM220" s="34"/>
      <c r="WHN220" s="34"/>
      <c r="WHO220" s="34"/>
      <c r="WHP220" s="34"/>
      <c r="WHQ220" s="34"/>
      <c r="WHR220" s="34"/>
      <c r="WHS220" s="34"/>
      <c r="WHT220" s="34"/>
      <c r="WHU220" s="34"/>
      <c r="WHV220" s="34"/>
      <c r="WHW220" s="34"/>
      <c r="WHX220" s="34"/>
      <c r="WHY220" s="34"/>
      <c r="WHZ220" s="34"/>
      <c r="WIA220" s="34"/>
      <c r="WIB220" s="34"/>
      <c r="WIC220" s="34"/>
      <c r="WID220" s="34"/>
      <c r="WIE220" s="34"/>
      <c r="WIF220" s="34"/>
      <c r="WIG220" s="34"/>
      <c r="WIH220" s="34"/>
      <c r="WII220" s="34"/>
      <c r="WIJ220" s="34"/>
      <c r="WIK220" s="34"/>
      <c r="WIL220" s="34"/>
      <c r="WIM220" s="34"/>
      <c r="WIN220" s="34"/>
      <c r="WIO220" s="34"/>
      <c r="WIP220" s="34"/>
      <c r="WIQ220" s="34"/>
      <c r="WIR220" s="34"/>
      <c r="WIS220" s="34"/>
      <c r="WIT220" s="34"/>
      <c r="WIU220" s="34"/>
      <c r="WIV220" s="34"/>
      <c r="WIW220" s="34"/>
      <c r="WIX220" s="34"/>
      <c r="WIY220" s="34"/>
      <c r="WIZ220" s="34"/>
      <c r="WJA220" s="34"/>
      <c r="WJB220" s="34"/>
      <c r="WJC220" s="34"/>
      <c r="WJD220" s="34"/>
      <c r="WJE220" s="34"/>
      <c r="WJF220" s="34"/>
      <c r="WJG220" s="34"/>
      <c r="WJH220" s="34"/>
      <c r="WJI220" s="34"/>
      <c r="WJJ220" s="34"/>
      <c r="WJK220" s="34"/>
      <c r="WJL220" s="34"/>
      <c r="WJM220" s="34"/>
      <c r="WJN220" s="34"/>
      <c r="WJO220" s="34"/>
      <c r="WJP220" s="34"/>
      <c r="WJQ220" s="34"/>
      <c r="WJR220" s="34"/>
      <c r="WJS220" s="34"/>
      <c r="WJT220" s="34"/>
      <c r="WJU220" s="34"/>
      <c r="WJV220" s="34"/>
      <c r="WJW220" s="34"/>
      <c r="WJX220" s="34"/>
      <c r="WJY220" s="34"/>
      <c r="WJZ220" s="34"/>
      <c r="WKA220" s="34"/>
      <c r="WKB220" s="34"/>
      <c r="WKC220" s="34"/>
      <c r="WKD220" s="34"/>
      <c r="WKE220" s="34"/>
      <c r="WKF220" s="34"/>
      <c r="WKG220" s="34"/>
      <c r="WKH220" s="34"/>
      <c r="WKI220" s="34"/>
      <c r="WKJ220" s="34"/>
      <c r="WKK220" s="34"/>
      <c r="WKL220" s="34"/>
      <c r="WKM220" s="34"/>
      <c r="WKN220" s="34"/>
      <c r="WKO220" s="34"/>
      <c r="WKP220" s="34"/>
      <c r="WKQ220" s="34"/>
      <c r="WKR220" s="34"/>
      <c r="WKS220" s="34"/>
      <c r="WKT220" s="34"/>
      <c r="WKU220" s="34"/>
      <c r="WKV220" s="34"/>
      <c r="WKW220" s="34"/>
      <c r="WKX220" s="34"/>
      <c r="WKY220" s="34"/>
      <c r="WKZ220" s="34"/>
      <c r="WLA220" s="34"/>
      <c r="WLB220" s="34"/>
      <c r="WLC220" s="34"/>
      <c r="WLD220" s="34"/>
      <c r="WLE220" s="34"/>
      <c r="WLF220" s="34"/>
      <c r="WLG220" s="34"/>
      <c r="WLH220" s="34"/>
      <c r="WLI220" s="34"/>
      <c r="WLJ220" s="34"/>
      <c r="WLK220" s="34"/>
      <c r="WLL220" s="34"/>
      <c r="WLM220" s="34"/>
      <c r="WLN220" s="34"/>
      <c r="WLO220" s="34"/>
      <c r="WLP220" s="34"/>
      <c r="WLQ220" s="34"/>
      <c r="WLR220" s="34"/>
      <c r="WLS220" s="34"/>
      <c r="WLT220" s="34"/>
      <c r="WLU220" s="34"/>
      <c r="WLV220" s="34"/>
      <c r="WLW220" s="34"/>
      <c r="WLX220" s="34"/>
      <c r="WLY220" s="34"/>
      <c r="WLZ220" s="34"/>
      <c r="WMA220" s="34"/>
      <c r="WMB220" s="34"/>
      <c r="WMC220" s="34"/>
      <c r="WMD220" s="34"/>
      <c r="WME220" s="34"/>
      <c r="WMF220" s="34"/>
      <c r="WMG220" s="34"/>
      <c r="WMH220" s="34"/>
      <c r="WMI220" s="34"/>
      <c r="WMJ220" s="34"/>
      <c r="WMK220" s="34"/>
      <c r="WML220" s="34"/>
      <c r="WMM220" s="34"/>
      <c r="WMN220" s="34"/>
      <c r="WMO220" s="34"/>
      <c r="WMP220" s="34"/>
      <c r="WMQ220" s="34"/>
      <c r="WMR220" s="34"/>
      <c r="WMS220" s="34"/>
      <c r="WMT220" s="34"/>
      <c r="WMU220" s="34"/>
      <c r="WMV220" s="34"/>
      <c r="WMW220" s="34"/>
      <c r="WMX220" s="34"/>
      <c r="WMY220" s="34"/>
      <c r="WMZ220" s="34"/>
      <c r="WNA220" s="34"/>
      <c r="WNB220" s="34"/>
      <c r="WNC220" s="34"/>
      <c r="WND220" s="34"/>
      <c r="WNE220" s="34"/>
      <c r="WNF220" s="34"/>
      <c r="WNG220" s="34"/>
      <c r="WNH220" s="34"/>
      <c r="WNI220" s="34"/>
      <c r="WNJ220" s="34"/>
      <c r="WNK220" s="34"/>
      <c r="WNL220" s="34"/>
      <c r="WNM220" s="34"/>
      <c r="WNN220" s="34"/>
      <c r="WNO220" s="34"/>
      <c r="WNP220" s="34"/>
      <c r="WNQ220" s="34"/>
      <c r="WNR220" s="34"/>
      <c r="WNS220" s="34"/>
      <c r="WNT220" s="34"/>
      <c r="WNU220" s="34"/>
      <c r="WNV220" s="34"/>
      <c r="WNW220" s="34"/>
      <c r="WNX220" s="34"/>
      <c r="WNY220" s="34"/>
      <c r="WNZ220" s="34"/>
      <c r="WOA220" s="34"/>
      <c r="WOB220" s="34"/>
      <c r="WOC220" s="34"/>
      <c r="WOD220" s="34"/>
      <c r="WOE220" s="34"/>
      <c r="WOF220" s="34"/>
      <c r="WOG220" s="34"/>
      <c r="WOH220" s="34"/>
      <c r="WOI220" s="34"/>
      <c r="WOJ220" s="34"/>
      <c r="WOK220" s="34"/>
      <c r="WOL220" s="34"/>
      <c r="WOM220" s="34"/>
      <c r="WON220" s="34"/>
      <c r="WOO220" s="34"/>
      <c r="WOP220" s="34"/>
      <c r="WOQ220" s="34"/>
      <c r="WOR220" s="34"/>
      <c r="WOS220" s="34"/>
      <c r="WOT220" s="34"/>
      <c r="WOU220" s="34"/>
      <c r="WOV220" s="34"/>
      <c r="WOW220" s="34"/>
      <c r="WOX220" s="34"/>
      <c r="WOY220" s="34"/>
      <c r="WOZ220" s="34"/>
      <c r="WPA220" s="34"/>
      <c r="WPB220" s="34"/>
      <c r="WPC220" s="34"/>
      <c r="WPD220" s="34"/>
      <c r="WPE220" s="34"/>
      <c r="WPF220" s="34"/>
      <c r="WPG220" s="34"/>
      <c r="WPH220" s="34"/>
      <c r="WPI220" s="34"/>
      <c r="WPJ220" s="34"/>
      <c r="WPK220" s="34"/>
      <c r="WPL220" s="34"/>
      <c r="WPM220" s="34"/>
      <c r="WPN220" s="34"/>
      <c r="WPO220" s="34"/>
      <c r="WPP220" s="34"/>
      <c r="WPQ220" s="34"/>
      <c r="WPR220" s="34"/>
      <c r="WPS220" s="34"/>
      <c r="WPT220" s="34"/>
      <c r="WPU220" s="34"/>
      <c r="WPV220" s="34"/>
      <c r="WPW220" s="34"/>
      <c r="WPX220" s="34"/>
      <c r="WPY220" s="34"/>
      <c r="WPZ220" s="34"/>
      <c r="WQA220" s="34"/>
      <c r="WQB220" s="34"/>
      <c r="WQC220" s="34"/>
      <c r="WQD220" s="34"/>
      <c r="WQE220" s="34"/>
      <c r="WQF220" s="34"/>
      <c r="WQG220" s="34"/>
      <c r="WQH220" s="34"/>
      <c r="WQI220" s="34"/>
      <c r="WQJ220" s="34"/>
      <c r="WQK220" s="34"/>
      <c r="WQL220" s="34"/>
      <c r="WQM220" s="34"/>
      <c r="WQN220" s="34"/>
      <c r="WQO220" s="34"/>
      <c r="WQP220" s="34"/>
      <c r="WQQ220" s="34"/>
      <c r="WQR220" s="34"/>
      <c r="WQS220" s="34"/>
      <c r="WQT220" s="34"/>
      <c r="WQU220" s="34"/>
      <c r="WQV220" s="34"/>
      <c r="WQW220" s="34"/>
      <c r="WQX220" s="34"/>
      <c r="WQY220" s="34"/>
      <c r="WQZ220" s="34"/>
      <c r="WRA220" s="34"/>
      <c r="WRB220" s="34"/>
      <c r="WRC220" s="34"/>
      <c r="WRD220" s="34"/>
      <c r="WRE220" s="34"/>
      <c r="WRF220" s="34"/>
      <c r="WRG220" s="34"/>
      <c r="WRH220" s="34"/>
      <c r="WRI220" s="34"/>
      <c r="WRJ220" s="34"/>
      <c r="WRK220" s="34"/>
      <c r="WRL220" s="34"/>
      <c r="WRM220" s="34"/>
      <c r="WRN220" s="34"/>
      <c r="WRO220" s="34"/>
      <c r="WRP220" s="34"/>
      <c r="WRQ220" s="34"/>
      <c r="WRR220" s="34"/>
      <c r="WRS220" s="34"/>
      <c r="WRT220" s="34"/>
      <c r="WRU220" s="34"/>
      <c r="WRV220" s="34"/>
      <c r="WRW220" s="34"/>
      <c r="WRX220" s="34"/>
      <c r="WRY220" s="34"/>
      <c r="WRZ220" s="34"/>
      <c r="WSA220" s="34"/>
      <c r="WSB220" s="34"/>
      <c r="WSC220" s="34"/>
      <c r="WSD220" s="34"/>
      <c r="WSE220" s="34"/>
      <c r="WSF220" s="34"/>
      <c r="WSG220" s="34"/>
      <c r="WSH220" s="34"/>
      <c r="WSI220" s="34"/>
      <c r="WSJ220" s="34"/>
      <c r="WSK220" s="34"/>
      <c r="WSL220" s="34"/>
      <c r="WSM220" s="34"/>
      <c r="WSN220" s="34"/>
      <c r="WSO220" s="34"/>
      <c r="WSP220" s="34"/>
      <c r="WSQ220" s="34"/>
      <c r="WSR220" s="34"/>
      <c r="WSS220" s="34"/>
      <c r="WST220" s="34"/>
      <c r="WSU220" s="34"/>
      <c r="WSV220" s="34"/>
      <c r="WSW220" s="34"/>
      <c r="WSX220" s="34"/>
      <c r="WSY220" s="34"/>
      <c r="WSZ220" s="34"/>
      <c r="WTA220" s="34"/>
      <c r="WTB220" s="34"/>
      <c r="WTC220" s="34"/>
      <c r="WTD220" s="34"/>
      <c r="WTE220" s="34"/>
      <c r="WTF220" s="34"/>
      <c r="WTG220" s="34"/>
      <c r="WTH220" s="34"/>
      <c r="WTI220" s="34"/>
      <c r="WTJ220" s="34"/>
      <c r="WTK220" s="34"/>
      <c r="WTL220" s="34"/>
      <c r="WTM220" s="34"/>
      <c r="WTN220" s="34"/>
      <c r="WTO220" s="34"/>
      <c r="WTP220" s="34"/>
      <c r="WTQ220" s="34"/>
      <c r="WTR220" s="34"/>
      <c r="WTS220" s="34"/>
      <c r="WTT220" s="34"/>
      <c r="WTU220" s="34"/>
      <c r="WTV220" s="34"/>
      <c r="WTW220" s="34"/>
      <c r="WTX220" s="34"/>
      <c r="WTY220" s="34"/>
      <c r="WTZ220" s="34"/>
      <c r="WUA220" s="34"/>
      <c r="WUB220" s="34"/>
      <c r="WUC220" s="34"/>
      <c r="WUD220" s="34"/>
      <c r="WUE220" s="34"/>
      <c r="WUF220" s="34"/>
      <c r="WUG220" s="34"/>
      <c r="WUH220" s="34"/>
      <c r="WUI220" s="34"/>
      <c r="WUJ220" s="34"/>
      <c r="WUK220" s="34"/>
      <c r="WUL220" s="34"/>
      <c r="WUM220" s="34"/>
      <c r="WUN220" s="34"/>
      <c r="WUO220" s="34"/>
      <c r="WUP220" s="34"/>
      <c r="WUQ220" s="34"/>
      <c r="WUR220" s="34"/>
      <c r="WUS220" s="34"/>
      <c r="WUT220" s="34"/>
      <c r="WUU220" s="34"/>
      <c r="WUV220" s="34"/>
      <c r="WUW220" s="34"/>
      <c r="WUX220" s="34"/>
      <c r="WUY220" s="34"/>
      <c r="WUZ220" s="34"/>
      <c r="WVA220" s="34"/>
      <c r="WVB220" s="34"/>
      <c r="WVC220" s="34"/>
      <c r="WVD220" s="34"/>
      <c r="WVE220" s="34"/>
      <c r="WVF220" s="34"/>
      <c r="WVG220" s="34"/>
      <c r="WVH220" s="34"/>
      <c r="WVI220" s="34"/>
      <c r="WVJ220" s="34"/>
      <c r="WVK220" s="34"/>
      <c r="WVL220" s="34"/>
      <c r="WVM220" s="34"/>
      <c r="WVN220" s="34"/>
      <c r="WVO220" s="34"/>
      <c r="WVP220" s="34"/>
      <c r="WVQ220" s="34"/>
      <c r="WVR220" s="34"/>
      <c r="WVS220" s="34"/>
      <c r="WVT220" s="34"/>
      <c r="WVU220" s="34"/>
      <c r="WVV220" s="34"/>
      <c r="WVW220" s="34"/>
      <c r="WVX220" s="34"/>
      <c r="WVY220" s="34"/>
      <c r="WVZ220" s="34"/>
      <c r="WWA220" s="34"/>
      <c r="WWB220" s="34"/>
      <c r="WWC220" s="34"/>
      <c r="WWD220" s="34"/>
      <c r="WWE220" s="34"/>
      <c r="WWF220" s="34"/>
      <c r="WWG220" s="34"/>
      <c r="WWH220" s="34"/>
      <c r="WWI220" s="34"/>
      <c r="WWJ220" s="34"/>
      <c r="WWK220" s="34"/>
      <c r="WWL220" s="34"/>
      <c r="WWM220" s="34"/>
      <c r="WWN220" s="34"/>
      <c r="WWO220" s="34"/>
      <c r="WWP220" s="34"/>
      <c r="WWQ220" s="34"/>
      <c r="WWR220" s="34"/>
      <c r="WWS220" s="34"/>
      <c r="WWT220" s="34"/>
      <c r="WWU220" s="34"/>
      <c r="WWV220" s="34"/>
      <c r="WWW220" s="34"/>
      <c r="WWX220" s="34"/>
      <c r="WWY220" s="34"/>
      <c r="WWZ220" s="34"/>
      <c r="WXA220" s="34"/>
      <c r="WXB220" s="34"/>
      <c r="WXC220" s="34"/>
      <c r="WXD220" s="34"/>
      <c r="WXE220" s="34"/>
      <c r="WXF220" s="34"/>
      <c r="WXG220" s="34"/>
      <c r="WXH220" s="34"/>
      <c r="WXI220" s="34"/>
      <c r="WXJ220" s="34"/>
      <c r="WXK220" s="34"/>
      <c r="WXL220" s="34"/>
      <c r="WXM220" s="34"/>
      <c r="WXN220" s="34"/>
      <c r="WXO220" s="34"/>
      <c r="WXP220" s="34"/>
      <c r="WXQ220" s="34"/>
      <c r="WXR220" s="34"/>
      <c r="WXS220" s="34"/>
      <c r="WXT220" s="34"/>
      <c r="WXU220" s="34"/>
      <c r="WXV220" s="34"/>
      <c r="WXW220" s="34"/>
      <c r="WXX220" s="34"/>
      <c r="WXY220" s="34"/>
      <c r="WXZ220" s="34"/>
      <c r="WYA220" s="34"/>
      <c r="WYB220" s="34"/>
      <c r="WYC220" s="34"/>
      <c r="WYD220" s="34"/>
      <c r="WYE220" s="34"/>
      <c r="WYF220" s="34"/>
      <c r="WYG220" s="34"/>
      <c r="WYH220" s="34"/>
      <c r="WYI220" s="34"/>
      <c r="WYJ220" s="34"/>
      <c r="WYK220" s="34"/>
      <c r="WYL220" s="34"/>
      <c r="WYM220" s="34"/>
      <c r="WYN220" s="34"/>
      <c r="WYO220" s="34"/>
      <c r="WYP220" s="34"/>
      <c r="WYQ220" s="34"/>
      <c r="WYR220" s="34"/>
      <c r="WYS220" s="34"/>
      <c r="WYT220" s="34"/>
      <c r="WYU220" s="34"/>
      <c r="WYV220" s="34"/>
      <c r="WYW220" s="34"/>
      <c r="WYX220" s="34"/>
      <c r="WYY220" s="34"/>
      <c r="WYZ220" s="34"/>
      <c r="WZA220" s="34"/>
      <c r="WZB220" s="34"/>
      <c r="WZC220" s="34"/>
      <c r="WZD220" s="34"/>
      <c r="WZE220" s="34"/>
      <c r="WZF220" s="34"/>
      <c r="WZG220" s="34"/>
      <c r="WZH220" s="34"/>
      <c r="WZI220" s="34"/>
      <c r="WZJ220" s="34"/>
      <c r="WZK220" s="34"/>
      <c r="WZL220" s="34"/>
      <c r="WZM220" s="34"/>
      <c r="WZN220" s="34"/>
      <c r="WZO220" s="34"/>
      <c r="WZP220" s="34"/>
      <c r="WZQ220" s="34"/>
      <c r="WZR220" s="34"/>
      <c r="WZS220" s="34"/>
      <c r="WZT220" s="34"/>
      <c r="WZU220" s="34"/>
      <c r="WZV220" s="34"/>
      <c r="WZW220" s="34"/>
      <c r="WZX220" s="34"/>
      <c r="WZY220" s="34"/>
      <c r="WZZ220" s="34"/>
      <c r="XAA220" s="34"/>
      <c r="XAB220" s="34"/>
      <c r="XAC220" s="34"/>
      <c r="XAD220" s="34"/>
      <c r="XAE220" s="34"/>
      <c r="XAF220" s="34"/>
      <c r="XAG220" s="34"/>
      <c r="XAH220" s="34"/>
      <c r="XAI220" s="34"/>
      <c r="XAJ220" s="34"/>
      <c r="XAK220" s="34"/>
      <c r="XAL220" s="34"/>
      <c r="XAM220" s="34"/>
      <c r="XAN220" s="34"/>
      <c r="XAO220" s="34"/>
      <c r="XAP220" s="34"/>
      <c r="XAQ220" s="34"/>
      <c r="XAR220" s="34"/>
      <c r="XAS220" s="34"/>
      <c r="XAT220" s="34"/>
      <c r="XAU220" s="34"/>
      <c r="XAV220" s="34"/>
      <c r="XAW220" s="34"/>
      <c r="XAX220" s="34"/>
      <c r="XAY220" s="34"/>
      <c r="XAZ220" s="34"/>
      <c r="XBA220" s="34"/>
      <c r="XBB220" s="34"/>
      <c r="XBC220" s="34"/>
      <c r="XBD220" s="34"/>
      <c r="XBE220" s="34"/>
      <c r="XBF220" s="34"/>
      <c r="XBG220" s="34"/>
      <c r="XBH220" s="34"/>
      <c r="XBI220" s="34"/>
      <c r="XBJ220" s="34"/>
      <c r="XBK220" s="34"/>
      <c r="XBL220" s="34"/>
      <c r="XBM220" s="34"/>
      <c r="XBN220" s="34"/>
      <c r="XBO220" s="34"/>
      <c r="XBP220" s="34"/>
      <c r="XBQ220" s="34"/>
      <c r="XBR220" s="34"/>
      <c r="XBS220" s="34"/>
      <c r="XBT220" s="34"/>
      <c r="XBU220" s="34"/>
      <c r="XBV220" s="34"/>
      <c r="XBW220" s="34"/>
      <c r="XBX220" s="34"/>
      <c r="XBY220" s="34"/>
      <c r="XBZ220" s="34"/>
      <c r="XCA220" s="34"/>
      <c r="XCB220" s="34"/>
      <c r="XCC220" s="34"/>
      <c r="XCD220" s="34"/>
      <c r="XCE220" s="34"/>
      <c r="XCF220" s="34"/>
      <c r="XCG220" s="34"/>
      <c r="XCH220" s="34"/>
      <c r="XCI220" s="34"/>
      <c r="XCJ220" s="34"/>
      <c r="XCK220" s="34"/>
      <c r="XCL220" s="34"/>
      <c r="XCM220" s="34"/>
      <c r="XCN220" s="34"/>
      <c r="XCO220" s="34"/>
      <c r="XCP220" s="34"/>
      <c r="XCQ220" s="34"/>
      <c r="XCR220" s="34"/>
      <c r="XCS220" s="34"/>
      <c r="XCT220" s="34"/>
      <c r="XCU220" s="34"/>
      <c r="XCV220" s="34"/>
      <c r="XCW220" s="34"/>
      <c r="XCX220" s="34"/>
      <c r="XCY220" s="34"/>
      <c r="XCZ220" s="34"/>
      <c r="XDA220" s="34"/>
      <c r="XDB220" s="34"/>
      <c r="XDC220" s="34"/>
      <c r="XDD220" s="34"/>
      <c r="XDE220" s="34"/>
      <c r="XDF220" s="34"/>
      <c r="XDG220" s="34"/>
      <c r="XDH220" s="34"/>
      <c r="XDI220" s="34"/>
      <c r="XDJ220" s="34"/>
      <c r="XDK220" s="34"/>
      <c r="XDL220" s="34"/>
      <c r="XDM220" s="34"/>
      <c r="XDN220" s="34"/>
      <c r="XDO220" s="34"/>
      <c r="XDP220" s="34"/>
      <c r="XDQ220" s="34"/>
    </row>
    <row r="221" spans="1:16345">
      <c r="A221" s="69">
        <v>41001508</v>
      </c>
      <c r="B221" s="11">
        <v>22</v>
      </c>
      <c r="C221" s="3">
        <v>41001508</v>
      </c>
      <c r="D221" s="2" t="s">
        <v>2468</v>
      </c>
      <c r="E221" s="51">
        <v>285.89999999999998</v>
      </c>
      <c r="F221" s="190">
        <v>182.83</v>
      </c>
      <c r="G221" s="190">
        <v>103.06999999999996</v>
      </c>
      <c r="H221" s="3"/>
      <c r="I221" s="515"/>
      <c r="J221" s="3"/>
      <c r="K221" s="52">
        <v>1.5</v>
      </c>
      <c r="L221" s="360"/>
    </row>
    <row r="222" spans="1:16345">
      <c r="A222" s="69">
        <v>41101049</v>
      </c>
      <c r="B222" s="11">
        <v>22</v>
      </c>
      <c r="C222" s="3">
        <v>41101049</v>
      </c>
      <c r="D222" s="7" t="s">
        <v>1926</v>
      </c>
      <c r="E222" s="10">
        <v>180.24</v>
      </c>
      <c r="F222" s="202">
        <v>159.62</v>
      </c>
      <c r="G222" s="202">
        <v>20.620000000000005</v>
      </c>
      <c r="H222" s="11"/>
      <c r="I222" s="514"/>
      <c r="J222" s="11"/>
      <c r="K222" s="11">
        <v>1</v>
      </c>
      <c r="L222" s="334"/>
    </row>
    <row r="223" spans="1:16345" s="14" customFormat="1">
      <c r="A223" s="187">
        <v>41101375</v>
      </c>
      <c r="B223" s="11">
        <v>22</v>
      </c>
      <c r="C223" s="3">
        <v>41101375</v>
      </c>
      <c r="D223" s="7" t="s">
        <v>1927</v>
      </c>
      <c r="E223" s="10">
        <v>150</v>
      </c>
      <c r="F223" s="202">
        <v>91.42</v>
      </c>
      <c r="G223" s="202">
        <v>58.58</v>
      </c>
      <c r="H223" s="11"/>
      <c r="I223" s="514"/>
      <c r="J223" s="11"/>
      <c r="K223" s="11">
        <v>4</v>
      </c>
      <c r="L223" s="3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c r="AX223" s="34"/>
      <c r="AY223" s="34"/>
      <c r="AZ223" s="34"/>
      <c r="BA223" s="34"/>
      <c r="BB223" s="34"/>
      <c r="BC223" s="34"/>
      <c r="BD223" s="34"/>
      <c r="BE223" s="34"/>
      <c r="BF223" s="34"/>
      <c r="BG223" s="34"/>
      <c r="BH223" s="34"/>
      <c r="BI223" s="34"/>
      <c r="BJ223" s="34"/>
      <c r="BK223" s="34"/>
      <c r="BL223" s="34"/>
      <c r="BM223" s="34"/>
      <c r="BN223" s="34"/>
      <c r="BO223" s="34"/>
      <c r="BP223" s="34"/>
      <c r="BQ223" s="34"/>
      <c r="BR223" s="34"/>
      <c r="BS223" s="34"/>
      <c r="BT223" s="34"/>
      <c r="BU223" s="34"/>
      <c r="BV223" s="34"/>
      <c r="BW223" s="34"/>
      <c r="BX223" s="34"/>
      <c r="BY223" s="34"/>
      <c r="BZ223" s="34"/>
      <c r="CA223" s="34"/>
      <c r="CB223" s="34"/>
      <c r="CC223" s="34"/>
      <c r="CD223" s="34"/>
      <c r="CE223" s="34"/>
      <c r="CF223" s="34"/>
      <c r="CG223" s="34"/>
      <c r="CH223" s="34"/>
      <c r="CI223" s="34"/>
      <c r="CJ223" s="34"/>
      <c r="CK223" s="34"/>
      <c r="CL223" s="34"/>
      <c r="CM223" s="34"/>
      <c r="CN223" s="34"/>
      <c r="CO223" s="34"/>
      <c r="CP223" s="34"/>
      <c r="CQ223" s="34"/>
      <c r="CR223" s="34"/>
      <c r="CS223" s="34"/>
      <c r="CT223" s="34"/>
      <c r="CU223" s="34"/>
      <c r="CV223" s="34"/>
      <c r="CW223" s="34"/>
      <c r="CX223" s="34"/>
      <c r="CY223" s="34"/>
      <c r="CZ223" s="34"/>
      <c r="DA223" s="34"/>
      <c r="DB223" s="34"/>
      <c r="DC223" s="34"/>
      <c r="DD223" s="34"/>
      <c r="DE223" s="34"/>
      <c r="DF223" s="34"/>
      <c r="DG223" s="34"/>
      <c r="DH223" s="34"/>
      <c r="DI223" s="34"/>
      <c r="DJ223" s="34"/>
      <c r="DK223" s="34"/>
      <c r="DL223" s="34"/>
      <c r="DM223" s="34"/>
      <c r="DN223" s="34"/>
      <c r="DO223" s="34"/>
      <c r="DP223" s="34"/>
      <c r="DQ223" s="34"/>
      <c r="DR223" s="34"/>
      <c r="DS223" s="34"/>
      <c r="DT223" s="34"/>
      <c r="DU223" s="34"/>
      <c r="DV223" s="34"/>
      <c r="DW223" s="34"/>
      <c r="DX223" s="34"/>
      <c r="DY223" s="34"/>
      <c r="DZ223" s="34"/>
      <c r="EA223" s="34"/>
      <c r="EB223" s="34"/>
      <c r="EC223" s="34"/>
      <c r="ED223" s="34"/>
      <c r="EE223" s="34"/>
      <c r="EF223" s="34"/>
      <c r="EG223" s="34"/>
      <c r="EH223" s="34"/>
      <c r="EI223" s="34"/>
      <c r="EJ223" s="34"/>
      <c r="EK223" s="34"/>
      <c r="EL223" s="34"/>
      <c r="EM223" s="34"/>
      <c r="EN223" s="34"/>
      <c r="EO223" s="34"/>
      <c r="EP223" s="34"/>
      <c r="EQ223" s="34"/>
      <c r="ER223" s="34"/>
      <c r="ES223" s="34"/>
      <c r="ET223" s="34"/>
      <c r="EU223" s="34"/>
      <c r="EV223" s="34"/>
      <c r="EW223" s="34"/>
      <c r="EX223" s="34"/>
      <c r="EY223" s="34"/>
      <c r="EZ223" s="34"/>
      <c r="FA223" s="34"/>
      <c r="FB223" s="34"/>
      <c r="FC223" s="34"/>
      <c r="FD223" s="34"/>
      <c r="FE223" s="34"/>
      <c r="FF223" s="34"/>
      <c r="FG223" s="34"/>
      <c r="FH223" s="34"/>
      <c r="FI223" s="34"/>
      <c r="FJ223" s="34"/>
      <c r="FK223" s="34"/>
      <c r="FL223" s="34"/>
      <c r="FM223" s="34"/>
      <c r="FN223" s="34"/>
      <c r="FO223" s="34"/>
      <c r="FP223" s="34"/>
      <c r="FQ223" s="34"/>
      <c r="FR223" s="34"/>
      <c r="FS223" s="34"/>
      <c r="FT223" s="34"/>
      <c r="FU223" s="34"/>
      <c r="FV223" s="34"/>
      <c r="FW223" s="34"/>
      <c r="FX223" s="34"/>
      <c r="FY223" s="34"/>
      <c r="FZ223" s="34"/>
      <c r="GA223" s="34"/>
      <c r="GB223" s="34"/>
      <c r="GC223" s="34"/>
      <c r="GD223" s="34"/>
      <c r="GE223" s="34"/>
      <c r="GF223" s="34"/>
      <c r="GG223" s="34"/>
      <c r="GH223" s="34"/>
      <c r="GI223" s="34"/>
      <c r="GJ223" s="34"/>
      <c r="GK223" s="34"/>
      <c r="GL223" s="34"/>
      <c r="GM223" s="34"/>
      <c r="GN223" s="34"/>
      <c r="GO223" s="34"/>
      <c r="GP223" s="34"/>
      <c r="GQ223" s="34"/>
      <c r="GR223" s="34"/>
      <c r="GS223" s="34"/>
      <c r="GT223" s="34"/>
      <c r="GU223" s="34"/>
      <c r="GV223" s="34"/>
      <c r="GW223" s="34"/>
      <c r="GX223" s="34"/>
      <c r="GY223" s="34"/>
      <c r="GZ223" s="34"/>
      <c r="HA223" s="34"/>
      <c r="HB223" s="34"/>
      <c r="HC223" s="34"/>
      <c r="HD223" s="34"/>
      <c r="HE223" s="34"/>
      <c r="HF223" s="34"/>
      <c r="HG223" s="34"/>
      <c r="HH223" s="34"/>
      <c r="HI223" s="34"/>
      <c r="HJ223" s="34"/>
      <c r="HK223" s="34"/>
      <c r="HL223" s="34"/>
      <c r="HM223" s="34"/>
      <c r="HN223" s="34"/>
      <c r="HO223" s="34"/>
      <c r="HP223" s="34"/>
      <c r="HQ223" s="34"/>
      <c r="HR223" s="34"/>
      <c r="HS223" s="34"/>
      <c r="HT223" s="34"/>
      <c r="HU223" s="34"/>
      <c r="HV223" s="34"/>
      <c r="HW223" s="34"/>
      <c r="HX223" s="34"/>
      <c r="HY223" s="34"/>
      <c r="HZ223" s="34"/>
      <c r="IA223" s="34"/>
      <c r="IB223" s="34"/>
      <c r="IC223" s="34"/>
      <c r="ID223" s="34"/>
      <c r="IE223" s="34"/>
      <c r="IF223" s="34"/>
      <c r="IG223" s="34"/>
      <c r="IH223" s="34"/>
      <c r="II223" s="34"/>
      <c r="IJ223" s="34"/>
      <c r="IK223" s="34"/>
      <c r="IL223" s="34"/>
      <c r="IM223" s="34"/>
      <c r="IN223" s="34"/>
      <c r="IO223" s="34"/>
      <c r="IP223" s="34"/>
      <c r="IQ223" s="34"/>
      <c r="IR223" s="34"/>
      <c r="IS223" s="34"/>
      <c r="IT223" s="34"/>
      <c r="IU223" s="34"/>
      <c r="IV223" s="34"/>
      <c r="IW223" s="34"/>
      <c r="IX223" s="34"/>
      <c r="IY223" s="34"/>
      <c r="IZ223" s="34"/>
      <c r="JA223" s="34"/>
      <c r="JB223" s="34"/>
      <c r="JC223" s="34"/>
      <c r="JD223" s="34"/>
      <c r="JE223" s="34"/>
      <c r="JF223" s="34"/>
      <c r="JG223" s="34"/>
      <c r="JH223" s="34"/>
      <c r="JI223" s="34"/>
      <c r="JJ223" s="34"/>
      <c r="JK223" s="34"/>
      <c r="JL223" s="34"/>
      <c r="JM223" s="34"/>
      <c r="JN223" s="34"/>
      <c r="JO223" s="34"/>
      <c r="JP223" s="34"/>
      <c r="JQ223" s="34"/>
      <c r="JR223" s="34"/>
      <c r="JS223" s="34"/>
      <c r="JT223" s="34"/>
      <c r="JU223" s="34"/>
      <c r="JV223" s="34"/>
      <c r="JW223" s="34"/>
      <c r="JX223" s="34"/>
      <c r="JY223" s="34"/>
      <c r="JZ223" s="34"/>
      <c r="KA223" s="34"/>
      <c r="KB223" s="34"/>
      <c r="KC223" s="34"/>
      <c r="KD223" s="34"/>
      <c r="KE223" s="34"/>
      <c r="KF223" s="34"/>
      <c r="KG223" s="34"/>
      <c r="KH223" s="34"/>
      <c r="KI223" s="34"/>
      <c r="KJ223" s="34"/>
      <c r="KK223" s="34"/>
      <c r="KL223" s="34"/>
      <c r="KM223" s="34"/>
      <c r="KN223" s="34"/>
      <c r="KO223" s="34"/>
      <c r="KP223" s="34"/>
      <c r="KQ223" s="34"/>
      <c r="KR223" s="34"/>
      <c r="KS223" s="34"/>
      <c r="KT223" s="34"/>
      <c r="KU223" s="34"/>
      <c r="KV223" s="34"/>
      <c r="KW223" s="34"/>
      <c r="KX223" s="34"/>
      <c r="KY223" s="34"/>
      <c r="KZ223" s="34"/>
      <c r="LA223" s="34"/>
      <c r="LB223" s="34"/>
      <c r="LC223" s="34"/>
      <c r="LD223" s="34"/>
      <c r="LE223" s="34"/>
      <c r="LF223" s="34"/>
      <c r="LG223" s="34"/>
      <c r="LH223" s="34"/>
      <c r="LI223" s="34"/>
      <c r="LJ223" s="34"/>
      <c r="LK223" s="34"/>
      <c r="LL223" s="34"/>
      <c r="LM223" s="34"/>
      <c r="LN223" s="34"/>
      <c r="LO223" s="34"/>
      <c r="LP223" s="34"/>
      <c r="LQ223" s="34"/>
      <c r="LR223" s="34"/>
      <c r="LS223" s="34"/>
      <c r="LT223" s="34"/>
      <c r="LU223" s="34"/>
      <c r="LV223" s="34"/>
      <c r="LW223" s="34"/>
      <c r="LX223" s="34"/>
      <c r="LY223" s="34"/>
      <c r="LZ223" s="34"/>
      <c r="MA223" s="34"/>
      <c r="MB223" s="34"/>
      <c r="MC223" s="34"/>
      <c r="MD223" s="34"/>
      <c r="ME223" s="34"/>
      <c r="MF223" s="34"/>
      <c r="MG223" s="34"/>
      <c r="MH223" s="34"/>
      <c r="MI223" s="34"/>
      <c r="MJ223" s="34"/>
      <c r="MK223" s="34"/>
      <c r="ML223" s="34"/>
      <c r="MM223" s="34"/>
      <c r="MN223" s="34"/>
      <c r="MO223" s="34"/>
      <c r="MP223" s="34"/>
      <c r="MQ223" s="34"/>
      <c r="MR223" s="34"/>
      <c r="MS223" s="34"/>
      <c r="MT223" s="34"/>
      <c r="MU223" s="34"/>
      <c r="MV223" s="34"/>
      <c r="MW223" s="34"/>
      <c r="MX223" s="34"/>
      <c r="MY223" s="34"/>
      <c r="MZ223" s="34"/>
      <c r="NA223" s="34"/>
      <c r="NB223" s="34"/>
      <c r="NC223" s="34"/>
      <c r="ND223" s="34"/>
      <c r="NE223" s="34"/>
      <c r="NF223" s="34"/>
      <c r="NG223" s="34"/>
      <c r="NH223" s="34"/>
      <c r="NI223" s="34"/>
      <c r="NJ223" s="34"/>
      <c r="NK223" s="34"/>
      <c r="NL223" s="34"/>
      <c r="NM223" s="34"/>
      <c r="NN223" s="34"/>
      <c r="NO223" s="34"/>
      <c r="NP223" s="34"/>
      <c r="NQ223" s="34"/>
      <c r="NR223" s="34"/>
      <c r="NS223" s="34"/>
      <c r="NT223" s="34"/>
      <c r="NU223" s="34"/>
      <c r="NV223" s="34"/>
      <c r="NW223" s="34"/>
      <c r="NX223" s="34"/>
      <c r="NY223" s="34"/>
      <c r="NZ223" s="34"/>
      <c r="OA223" s="34"/>
      <c r="OB223" s="34"/>
      <c r="OC223" s="34"/>
      <c r="OD223" s="34"/>
      <c r="OE223" s="34"/>
      <c r="OF223" s="34"/>
      <c r="OG223" s="34"/>
      <c r="OH223" s="34"/>
      <c r="OI223" s="34"/>
      <c r="OJ223" s="34"/>
      <c r="OK223" s="34"/>
      <c r="OL223" s="34"/>
      <c r="OM223" s="34"/>
      <c r="ON223" s="34"/>
      <c r="OO223" s="34"/>
      <c r="OP223" s="34"/>
      <c r="OQ223" s="34"/>
      <c r="OR223" s="34"/>
      <c r="OS223" s="34"/>
      <c r="OT223" s="34"/>
      <c r="OU223" s="34"/>
      <c r="OV223" s="34"/>
      <c r="OW223" s="34"/>
      <c r="OX223" s="34"/>
      <c r="OY223" s="34"/>
      <c r="OZ223" s="34"/>
      <c r="PA223" s="34"/>
      <c r="PB223" s="34"/>
      <c r="PC223" s="34"/>
      <c r="PD223" s="34"/>
      <c r="PE223" s="34"/>
      <c r="PF223" s="34"/>
      <c r="PG223" s="34"/>
      <c r="PH223" s="34"/>
      <c r="PI223" s="34"/>
      <c r="PJ223" s="34"/>
      <c r="PK223" s="34"/>
      <c r="PL223" s="34"/>
      <c r="PM223" s="34"/>
      <c r="PN223" s="34"/>
      <c r="PO223" s="34"/>
      <c r="PP223" s="34"/>
      <c r="PQ223" s="34"/>
      <c r="PR223" s="34"/>
      <c r="PS223" s="34"/>
      <c r="PT223" s="34"/>
      <c r="PU223" s="34"/>
      <c r="PV223" s="34"/>
      <c r="PW223" s="34"/>
      <c r="PX223" s="34"/>
      <c r="PY223" s="34"/>
      <c r="PZ223" s="34"/>
      <c r="QA223" s="34"/>
      <c r="QB223" s="34"/>
      <c r="QC223" s="34"/>
      <c r="QD223" s="34"/>
      <c r="QE223" s="34"/>
      <c r="QF223" s="34"/>
      <c r="QG223" s="34"/>
      <c r="QH223" s="34"/>
      <c r="QI223" s="34"/>
      <c r="QJ223" s="34"/>
      <c r="QK223" s="34"/>
      <c r="QL223" s="34"/>
      <c r="QM223" s="34"/>
      <c r="QN223" s="34"/>
      <c r="QO223" s="34"/>
      <c r="QP223" s="34"/>
      <c r="QQ223" s="34"/>
      <c r="QR223" s="34"/>
      <c r="QS223" s="34"/>
      <c r="QT223" s="34"/>
      <c r="QU223" s="34"/>
      <c r="QV223" s="34"/>
      <c r="QW223" s="34"/>
      <c r="QX223" s="34"/>
      <c r="QY223" s="34"/>
      <c r="QZ223" s="34"/>
      <c r="RA223" s="34"/>
      <c r="RB223" s="34"/>
      <c r="RC223" s="34"/>
      <c r="RD223" s="34"/>
      <c r="RE223" s="34"/>
      <c r="RF223" s="34"/>
      <c r="RG223" s="34"/>
      <c r="RH223" s="34"/>
      <c r="RI223" s="34"/>
      <c r="RJ223" s="34"/>
      <c r="RK223" s="34"/>
      <c r="RL223" s="34"/>
      <c r="RM223" s="34"/>
      <c r="RN223" s="34"/>
      <c r="RO223" s="34"/>
      <c r="RP223" s="34"/>
      <c r="RQ223" s="34"/>
      <c r="RR223" s="34"/>
      <c r="RS223" s="34"/>
      <c r="RT223" s="34"/>
      <c r="RU223" s="34"/>
      <c r="RV223" s="34"/>
      <c r="RW223" s="34"/>
      <c r="RX223" s="34"/>
      <c r="RY223" s="34"/>
      <c r="RZ223" s="34"/>
      <c r="SA223" s="34"/>
      <c r="SB223" s="34"/>
      <c r="SC223" s="34"/>
      <c r="SD223" s="34"/>
      <c r="SE223" s="34"/>
      <c r="SF223" s="34"/>
      <c r="SG223" s="34"/>
      <c r="SH223" s="34"/>
      <c r="SI223" s="34"/>
      <c r="SJ223" s="34"/>
      <c r="SK223" s="34"/>
      <c r="SL223" s="34"/>
      <c r="SM223" s="34"/>
      <c r="SN223" s="34"/>
      <c r="SO223" s="34"/>
      <c r="SP223" s="34"/>
      <c r="SQ223" s="34"/>
      <c r="SR223" s="34"/>
      <c r="SS223" s="34"/>
      <c r="ST223" s="34"/>
      <c r="SU223" s="34"/>
      <c r="SV223" s="34"/>
      <c r="SW223" s="34"/>
      <c r="SX223" s="34"/>
      <c r="SY223" s="34"/>
      <c r="SZ223" s="34"/>
      <c r="TA223" s="34"/>
      <c r="TB223" s="34"/>
      <c r="TC223" s="34"/>
      <c r="TD223" s="34"/>
      <c r="TE223" s="34"/>
      <c r="TF223" s="34"/>
      <c r="TG223" s="34"/>
      <c r="TH223" s="34"/>
      <c r="TI223" s="34"/>
      <c r="TJ223" s="34"/>
      <c r="TK223" s="34"/>
      <c r="TL223" s="34"/>
      <c r="TM223" s="34"/>
      <c r="TN223" s="34"/>
      <c r="TO223" s="34"/>
      <c r="TP223" s="34"/>
      <c r="TQ223" s="34"/>
      <c r="TR223" s="34"/>
      <c r="TS223" s="34"/>
      <c r="TT223" s="34"/>
      <c r="TU223" s="34"/>
      <c r="TV223" s="34"/>
      <c r="TW223" s="34"/>
      <c r="TX223" s="34"/>
      <c r="TY223" s="34"/>
      <c r="TZ223" s="34"/>
      <c r="UA223" s="34"/>
      <c r="UB223" s="34"/>
      <c r="UC223" s="34"/>
      <c r="UD223" s="34"/>
      <c r="UE223" s="34"/>
      <c r="UF223" s="34"/>
      <c r="UG223" s="34"/>
      <c r="UH223" s="34"/>
      <c r="UI223" s="34"/>
      <c r="UJ223" s="34"/>
      <c r="UK223" s="34"/>
      <c r="UL223" s="34"/>
      <c r="UM223" s="34"/>
      <c r="UN223" s="34"/>
      <c r="UO223" s="34"/>
      <c r="UP223" s="34"/>
      <c r="UQ223" s="34"/>
      <c r="UR223" s="34"/>
      <c r="US223" s="34"/>
      <c r="UT223" s="34"/>
      <c r="UU223" s="34"/>
      <c r="UV223" s="34"/>
      <c r="UW223" s="34"/>
      <c r="UX223" s="34"/>
      <c r="UY223" s="34"/>
      <c r="UZ223" s="34"/>
      <c r="VA223" s="34"/>
      <c r="VB223" s="34"/>
      <c r="VC223" s="34"/>
      <c r="VD223" s="34"/>
      <c r="VE223" s="34"/>
      <c r="VF223" s="34"/>
      <c r="VG223" s="34"/>
      <c r="VH223" s="34"/>
      <c r="VI223" s="34"/>
      <c r="VJ223" s="34"/>
      <c r="VK223" s="34"/>
      <c r="VL223" s="34"/>
      <c r="VM223" s="34"/>
      <c r="VN223" s="34"/>
      <c r="VO223" s="34"/>
      <c r="VP223" s="34"/>
      <c r="VQ223" s="34"/>
      <c r="VR223" s="34"/>
      <c r="VS223" s="34"/>
      <c r="VT223" s="34"/>
      <c r="VU223" s="34"/>
      <c r="VV223" s="34"/>
      <c r="VW223" s="34"/>
      <c r="VX223" s="34"/>
      <c r="VY223" s="34"/>
      <c r="VZ223" s="34"/>
      <c r="WA223" s="34"/>
      <c r="WB223" s="34"/>
      <c r="WC223" s="34"/>
      <c r="WD223" s="34"/>
      <c r="WE223" s="34"/>
      <c r="WF223" s="34"/>
      <c r="WG223" s="34"/>
      <c r="WH223" s="34"/>
      <c r="WI223" s="34"/>
      <c r="WJ223" s="34"/>
      <c r="WK223" s="34"/>
      <c r="WL223" s="34"/>
      <c r="WM223" s="34"/>
      <c r="WN223" s="34"/>
      <c r="WO223" s="34"/>
      <c r="WP223" s="34"/>
      <c r="WQ223" s="34"/>
      <c r="WR223" s="34"/>
      <c r="WS223" s="34"/>
      <c r="WT223" s="34"/>
      <c r="WU223" s="34"/>
      <c r="WV223" s="34"/>
      <c r="WW223" s="34"/>
      <c r="WX223" s="34"/>
      <c r="WY223" s="34"/>
      <c r="WZ223" s="34"/>
      <c r="XA223" s="34"/>
      <c r="XB223" s="34"/>
      <c r="XC223" s="34"/>
      <c r="XD223" s="34"/>
      <c r="XE223" s="34"/>
      <c r="XF223" s="34"/>
      <c r="XG223" s="34"/>
      <c r="XH223" s="34"/>
      <c r="XI223" s="34"/>
      <c r="XJ223" s="34"/>
      <c r="XK223" s="34"/>
      <c r="XL223" s="34"/>
      <c r="XM223" s="34"/>
      <c r="XN223" s="34"/>
      <c r="XO223" s="34"/>
      <c r="XP223" s="34"/>
      <c r="XQ223" s="34"/>
      <c r="XR223" s="34"/>
      <c r="XS223" s="34"/>
      <c r="XT223" s="34"/>
      <c r="XU223" s="34"/>
      <c r="XV223" s="34"/>
      <c r="XW223" s="34"/>
      <c r="XX223" s="34"/>
      <c r="XY223" s="34"/>
      <c r="XZ223" s="34"/>
      <c r="YA223" s="34"/>
      <c r="YB223" s="34"/>
      <c r="YC223" s="34"/>
      <c r="YD223" s="34"/>
      <c r="YE223" s="34"/>
      <c r="YF223" s="34"/>
      <c r="YG223" s="34"/>
      <c r="YH223" s="34"/>
      <c r="YI223" s="34"/>
      <c r="YJ223" s="34"/>
      <c r="YK223" s="34"/>
      <c r="YL223" s="34"/>
      <c r="YM223" s="34"/>
      <c r="YN223" s="34"/>
      <c r="YO223" s="34"/>
      <c r="YP223" s="34"/>
      <c r="YQ223" s="34"/>
      <c r="YR223" s="34"/>
      <c r="YS223" s="34"/>
      <c r="YT223" s="34"/>
      <c r="YU223" s="34"/>
      <c r="YV223" s="34"/>
      <c r="YW223" s="34"/>
      <c r="YX223" s="34"/>
      <c r="YY223" s="34"/>
      <c r="YZ223" s="34"/>
      <c r="ZA223" s="34"/>
      <c r="ZB223" s="34"/>
      <c r="ZC223" s="34"/>
      <c r="ZD223" s="34"/>
      <c r="ZE223" s="34"/>
      <c r="ZF223" s="34"/>
      <c r="ZG223" s="34"/>
      <c r="ZH223" s="34"/>
      <c r="ZI223" s="34"/>
      <c r="ZJ223" s="34"/>
      <c r="ZK223" s="34"/>
      <c r="ZL223" s="34"/>
      <c r="ZM223" s="34"/>
      <c r="ZN223" s="34"/>
      <c r="ZO223" s="34"/>
      <c r="ZP223" s="34"/>
      <c r="ZQ223" s="34"/>
      <c r="ZR223" s="34"/>
      <c r="ZS223" s="34"/>
      <c r="ZT223" s="34"/>
      <c r="ZU223" s="34"/>
      <c r="ZV223" s="34"/>
      <c r="ZW223" s="34"/>
      <c r="ZX223" s="34"/>
      <c r="ZY223" s="34"/>
      <c r="ZZ223" s="34"/>
      <c r="AAA223" s="34"/>
      <c r="AAB223" s="34"/>
      <c r="AAC223" s="34"/>
      <c r="AAD223" s="34"/>
      <c r="AAE223" s="34"/>
      <c r="AAF223" s="34"/>
      <c r="AAG223" s="34"/>
      <c r="AAH223" s="34"/>
      <c r="AAI223" s="34"/>
      <c r="AAJ223" s="34"/>
      <c r="AAK223" s="34"/>
      <c r="AAL223" s="34"/>
      <c r="AAM223" s="34"/>
      <c r="AAN223" s="34"/>
      <c r="AAO223" s="34"/>
      <c r="AAP223" s="34"/>
      <c r="AAQ223" s="34"/>
      <c r="AAR223" s="34"/>
      <c r="AAS223" s="34"/>
      <c r="AAT223" s="34"/>
      <c r="AAU223" s="34"/>
      <c r="AAV223" s="34"/>
      <c r="AAW223" s="34"/>
      <c r="AAX223" s="34"/>
      <c r="AAY223" s="34"/>
      <c r="AAZ223" s="34"/>
      <c r="ABA223" s="34"/>
      <c r="ABB223" s="34"/>
      <c r="ABC223" s="34"/>
      <c r="ABD223" s="34"/>
      <c r="ABE223" s="34"/>
      <c r="ABF223" s="34"/>
      <c r="ABG223" s="34"/>
      <c r="ABH223" s="34"/>
      <c r="ABI223" s="34"/>
      <c r="ABJ223" s="34"/>
      <c r="ABK223" s="34"/>
      <c r="ABL223" s="34"/>
      <c r="ABM223" s="34"/>
      <c r="ABN223" s="34"/>
      <c r="ABO223" s="34"/>
      <c r="ABP223" s="34"/>
      <c r="ABQ223" s="34"/>
      <c r="ABR223" s="34"/>
      <c r="ABS223" s="34"/>
      <c r="ABT223" s="34"/>
      <c r="ABU223" s="34"/>
      <c r="ABV223" s="34"/>
      <c r="ABW223" s="34"/>
      <c r="ABX223" s="34"/>
      <c r="ABY223" s="34"/>
      <c r="ABZ223" s="34"/>
      <c r="ACA223" s="34"/>
      <c r="ACB223" s="34"/>
      <c r="ACC223" s="34"/>
      <c r="ACD223" s="34"/>
      <c r="ACE223" s="34"/>
      <c r="ACF223" s="34"/>
      <c r="ACG223" s="34"/>
      <c r="ACH223" s="34"/>
      <c r="ACI223" s="34"/>
      <c r="ACJ223" s="34"/>
      <c r="ACK223" s="34"/>
      <c r="ACL223" s="34"/>
      <c r="ACM223" s="34"/>
      <c r="ACN223" s="34"/>
      <c r="ACO223" s="34"/>
      <c r="ACP223" s="34"/>
      <c r="ACQ223" s="34"/>
      <c r="ACR223" s="34"/>
      <c r="ACS223" s="34"/>
      <c r="ACT223" s="34"/>
      <c r="ACU223" s="34"/>
      <c r="ACV223" s="34"/>
      <c r="ACW223" s="34"/>
      <c r="ACX223" s="34"/>
      <c r="ACY223" s="34"/>
      <c r="ACZ223" s="34"/>
      <c r="ADA223" s="34"/>
      <c r="ADB223" s="34"/>
      <c r="ADC223" s="34"/>
      <c r="ADD223" s="34"/>
      <c r="ADE223" s="34"/>
      <c r="ADF223" s="34"/>
      <c r="ADG223" s="34"/>
      <c r="ADH223" s="34"/>
      <c r="ADI223" s="34"/>
      <c r="ADJ223" s="34"/>
      <c r="ADK223" s="34"/>
      <c r="ADL223" s="34"/>
      <c r="ADM223" s="34"/>
      <c r="ADN223" s="34"/>
      <c r="ADO223" s="34"/>
      <c r="ADP223" s="34"/>
      <c r="ADQ223" s="34"/>
      <c r="ADR223" s="34"/>
      <c r="ADS223" s="34"/>
      <c r="ADT223" s="34"/>
      <c r="ADU223" s="34"/>
      <c r="ADV223" s="34"/>
      <c r="ADW223" s="34"/>
      <c r="ADX223" s="34"/>
      <c r="ADY223" s="34"/>
      <c r="ADZ223" s="34"/>
      <c r="AEA223" s="34"/>
      <c r="AEB223" s="34"/>
      <c r="AEC223" s="34"/>
      <c r="AED223" s="34"/>
      <c r="AEE223" s="34"/>
      <c r="AEF223" s="34"/>
      <c r="AEG223" s="34"/>
      <c r="AEH223" s="34"/>
      <c r="AEI223" s="34"/>
      <c r="AEJ223" s="34"/>
      <c r="AEK223" s="34"/>
      <c r="AEL223" s="34"/>
      <c r="AEM223" s="34"/>
      <c r="AEN223" s="34"/>
      <c r="AEO223" s="34"/>
      <c r="AEP223" s="34"/>
      <c r="AEQ223" s="34"/>
      <c r="AER223" s="34"/>
      <c r="AES223" s="34"/>
      <c r="AET223" s="34"/>
      <c r="AEU223" s="34"/>
      <c r="AEV223" s="34"/>
      <c r="AEW223" s="34"/>
      <c r="AEX223" s="34"/>
      <c r="AEY223" s="34"/>
      <c r="AEZ223" s="34"/>
      <c r="AFA223" s="34"/>
      <c r="AFB223" s="34"/>
      <c r="AFC223" s="34"/>
      <c r="AFD223" s="34"/>
      <c r="AFE223" s="34"/>
      <c r="AFF223" s="34"/>
      <c r="AFG223" s="34"/>
      <c r="AFH223" s="34"/>
      <c r="AFI223" s="34"/>
      <c r="AFJ223" s="34"/>
      <c r="AFK223" s="34"/>
      <c r="AFL223" s="34"/>
      <c r="AFM223" s="34"/>
      <c r="AFN223" s="34"/>
      <c r="AFO223" s="34"/>
      <c r="AFP223" s="34"/>
      <c r="AFQ223" s="34"/>
      <c r="AFR223" s="34"/>
      <c r="AFS223" s="34"/>
      <c r="AFT223" s="34"/>
      <c r="AFU223" s="34"/>
      <c r="AFV223" s="34"/>
      <c r="AFW223" s="34"/>
      <c r="AFX223" s="34"/>
      <c r="AFY223" s="34"/>
      <c r="AFZ223" s="34"/>
      <c r="AGA223" s="34"/>
      <c r="AGB223" s="34"/>
      <c r="AGC223" s="34"/>
      <c r="AGD223" s="34"/>
      <c r="AGE223" s="34"/>
      <c r="AGF223" s="34"/>
      <c r="AGG223" s="34"/>
      <c r="AGH223" s="34"/>
      <c r="AGI223" s="34"/>
      <c r="AGJ223" s="34"/>
      <c r="AGK223" s="34"/>
      <c r="AGL223" s="34"/>
      <c r="AGM223" s="34"/>
      <c r="AGN223" s="34"/>
      <c r="AGO223" s="34"/>
      <c r="AGP223" s="34"/>
      <c r="AGQ223" s="34"/>
      <c r="AGR223" s="34"/>
      <c r="AGS223" s="34"/>
      <c r="AGT223" s="34"/>
      <c r="AGU223" s="34"/>
      <c r="AGV223" s="34"/>
      <c r="AGW223" s="34"/>
      <c r="AGX223" s="34"/>
      <c r="AGY223" s="34"/>
      <c r="AGZ223" s="34"/>
      <c r="AHA223" s="34"/>
      <c r="AHB223" s="34"/>
      <c r="AHC223" s="34"/>
      <c r="AHD223" s="34"/>
      <c r="AHE223" s="34"/>
      <c r="AHF223" s="34"/>
      <c r="AHG223" s="34"/>
      <c r="AHH223" s="34"/>
      <c r="AHI223" s="34"/>
      <c r="AHJ223" s="34"/>
      <c r="AHK223" s="34"/>
      <c r="AHL223" s="34"/>
      <c r="AHM223" s="34"/>
      <c r="AHN223" s="34"/>
      <c r="AHO223" s="34"/>
      <c r="AHP223" s="34"/>
      <c r="AHQ223" s="34"/>
      <c r="AHR223" s="34"/>
      <c r="AHS223" s="34"/>
      <c r="AHT223" s="34"/>
      <c r="AHU223" s="34"/>
      <c r="AHV223" s="34"/>
      <c r="AHW223" s="34"/>
      <c r="AHX223" s="34"/>
      <c r="AHY223" s="34"/>
      <c r="AHZ223" s="34"/>
      <c r="AIA223" s="34"/>
      <c r="AIB223" s="34"/>
      <c r="AIC223" s="34"/>
      <c r="AID223" s="34"/>
      <c r="AIE223" s="34"/>
      <c r="AIF223" s="34"/>
      <c r="AIG223" s="34"/>
      <c r="AIH223" s="34"/>
      <c r="AII223" s="34"/>
      <c r="AIJ223" s="34"/>
      <c r="AIK223" s="34"/>
      <c r="AIL223" s="34"/>
      <c r="AIM223" s="34"/>
      <c r="AIN223" s="34"/>
      <c r="AIO223" s="34"/>
      <c r="AIP223" s="34"/>
      <c r="AIQ223" s="34"/>
      <c r="AIR223" s="34"/>
      <c r="AIS223" s="34"/>
      <c r="AIT223" s="34"/>
      <c r="AIU223" s="34"/>
      <c r="AIV223" s="34"/>
      <c r="AIW223" s="34"/>
      <c r="AIX223" s="34"/>
      <c r="AIY223" s="34"/>
      <c r="AIZ223" s="34"/>
      <c r="AJA223" s="34"/>
      <c r="AJB223" s="34"/>
      <c r="AJC223" s="34"/>
      <c r="AJD223" s="34"/>
      <c r="AJE223" s="34"/>
      <c r="AJF223" s="34"/>
      <c r="AJG223" s="34"/>
      <c r="AJH223" s="34"/>
      <c r="AJI223" s="34"/>
      <c r="AJJ223" s="34"/>
      <c r="AJK223" s="34"/>
      <c r="AJL223" s="34"/>
      <c r="AJM223" s="34"/>
      <c r="AJN223" s="34"/>
      <c r="AJO223" s="34"/>
      <c r="AJP223" s="34"/>
      <c r="AJQ223" s="34"/>
      <c r="AJR223" s="34"/>
      <c r="AJS223" s="34"/>
      <c r="AJT223" s="34"/>
      <c r="AJU223" s="34"/>
      <c r="AJV223" s="34"/>
      <c r="AJW223" s="34"/>
      <c r="AJX223" s="34"/>
      <c r="AJY223" s="34"/>
      <c r="AJZ223" s="34"/>
      <c r="AKA223" s="34"/>
      <c r="AKB223" s="34"/>
      <c r="AKC223" s="34"/>
      <c r="AKD223" s="34"/>
      <c r="AKE223" s="34"/>
      <c r="AKF223" s="34"/>
      <c r="AKG223" s="34"/>
      <c r="AKH223" s="34"/>
      <c r="AKI223" s="34"/>
      <c r="AKJ223" s="34"/>
      <c r="AKK223" s="34"/>
      <c r="AKL223" s="34"/>
      <c r="AKM223" s="34"/>
      <c r="AKN223" s="34"/>
      <c r="AKO223" s="34"/>
      <c r="AKP223" s="34"/>
      <c r="AKQ223" s="34"/>
      <c r="AKR223" s="34"/>
      <c r="AKS223" s="34"/>
      <c r="AKT223" s="34"/>
      <c r="AKU223" s="34"/>
      <c r="AKV223" s="34"/>
      <c r="AKW223" s="34"/>
      <c r="AKX223" s="34"/>
      <c r="AKY223" s="34"/>
      <c r="AKZ223" s="34"/>
      <c r="ALA223" s="34"/>
      <c r="ALB223" s="34"/>
      <c r="ALC223" s="34"/>
      <c r="ALD223" s="34"/>
      <c r="ALE223" s="34"/>
      <c r="ALF223" s="34"/>
      <c r="ALG223" s="34"/>
      <c r="ALH223" s="34"/>
      <c r="ALI223" s="34"/>
      <c r="ALJ223" s="34"/>
      <c r="ALK223" s="34"/>
      <c r="ALL223" s="34"/>
      <c r="ALM223" s="34"/>
      <c r="ALN223" s="34"/>
      <c r="ALO223" s="34"/>
      <c r="ALP223" s="34"/>
      <c r="ALQ223" s="34"/>
      <c r="ALR223" s="34"/>
      <c r="ALS223" s="34"/>
      <c r="ALT223" s="34"/>
      <c r="ALU223" s="34"/>
      <c r="ALV223" s="34"/>
      <c r="ALW223" s="34"/>
      <c r="ALX223" s="34"/>
      <c r="ALY223" s="34"/>
      <c r="ALZ223" s="34"/>
      <c r="AMA223" s="34"/>
      <c r="AMB223" s="34"/>
      <c r="AMC223" s="34"/>
      <c r="AMD223" s="34"/>
      <c r="AME223" s="34"/>
      <c r="AMF223" s="34"/>
      <c r="AMG223" s="34"/>
      <c r="AMH223" s="34"/>
      <c r="AMI223" s="34"/>
      <c r="AMJ223" s="34"/>
      <c r="AMK223" s="34"/>
      <c r="AML223" s="34"/>
      <c r="AMM223" s="34"/>
      <c r="AMN223" s="34"/>
      <c r="AMO223" s="34"/>
      <c r="AMP223" s="34"/>
      <c r="AMQ223" s="34"/>
      <c r="AMR223" s="34"/>
      <c r="AMS223" s="34"/>
      <c r="AMT223" s="34"/>
      <c r="AMU223" s="34"/>
      <c r="AMV223" s="34"/>
      <c r="AMW223" s="34"/>
      <c r="AMX223" s="34"/>
      <c r="AMY223" s="34"/>
      <c r="AMZ223" s="34"/>
      <c r="ANA223" s="34"/>
      <c r="ANB223" s="34"/>
      <c r="ANC223" s="34"/>
      <c r="AND223" s="34"/>
      <c r="ANE223" s="34"/>
      <c r="ANF223" s="34"/>
      <c r="ANG223" s="34"/>
      <c r="ANH223" s="34"/>
      <c r="ANI223" s="34"/>
      <c r="ANJ223" s="34"/>
      <c r="ANK223" s="34"/>
      <c r="ANL223" s="34"/>
      <c r="ANM223" s="34"/>
      <c r="ANN223" s="34"/>
      <c r="ANO223" s="34"/>
      <c r="ANP223" s="34"/>
      <c r="ANQ223" s="34"/>
      <c r="ANR223" s="34"/>
      <c r="ANS223" s="34"/>
      <c r="ANT223" s="34"/>
      <c r="ANU223" s="34"/>
      <c r="ANV223" s="34"/>
      <c r="ANW223" s="34"/>
      <c r="ANX223" s="34"/>
      <c r="ANY223" s="34"/>
      <c r="ANZ223" s="34"/>
      <c r="AOA223" s="34"/>
      <c r="AOB223" s="34"/>
      <c r="AOC223" s="34"/>
      <c r="AOD223" s="34"/>
      <c r="AOE223" s="34"/>
      <c r="AOF223" s="34"/>
      <c r="AOG223" s="34"/>
      <c r="AOH223" s="34"/>
      <c r="AOI223" s="34"/>
      <c r="AOJ223" s="34"/>
      <c r="AOK223" s="34"/>
      <c r="AOL223" s="34"/>
      <c r="AOM223" s="34"/>
      <c r="AON223" s="34"/>
      <c r="AOO223" s="34"/>
      <c r="AOP223" s="34"/>
      <c r="AOQ223" s="34"/>
      <c r="AOR223" s="34"/>
      <c r="AOS223" s="34"/>
      <c r="AOT223" s="34"/>
      <c r="AOU223" s="34"/>
      <c r="AOV223" s="34"/>
      <c r="AOW223" s="34"/>
      <c r="AOX223" s="34"/>
      <c r="AOY223" s="34"/>
      <c r="AOZ223" s="34"/>
      <c r="APA223" s="34"/>
      <c r="APB223" s="34"/>
      <c r="APC223" s="34"/>
      <c r="APD223" s="34"/>
      <c r="APE223" s="34"/>
      <c r="APF223" s="34"/>
      <c r="APG223" s="34"/>
      <c r="APH223" s="34"/>
      <c r="API223" s="34"/>
      <c r="APJ223" s="34"/>
      <c r="APK223" s="34"/>
      <c r="APL223" s="34"/>
      <c r="APM223" s="34"/>
      <c r="APN223" s="34"/>
      <c r="APO223" s="34"/>
      <c r="APP223" s="34"/>
      <c r="APQ223" s="34"/>
      <c r="APR223" s="34"/>
      <c r="APS223" s="34"/>
      <c r="APT223" s="34"/>
      <c r="APU223" s="34"/>
      <c r="APV223" s="34"/>
      <c r="APW223" s="34"/>
      <c r="APX223" s="34"/>
      <c r="APY223" s="34"/>
      <c r="APZ223" s="34"/>
      <c r="AQA223" s="34"/>
      <c r="AQB223" s="34"/>
      <c r="AQC223" s="34"/>
      <c r="AQD223" s="34"/>
      <c r="AQE223" s="34"/>
      <c r="AQF223" s="34"/>
      <c r="AQG223" s="34"/>
      <c r="AQH223" s="34"/>
      <c r="AQI223" s="34"/>
      <c r="AQJ223" s="34"/>
      <c r="AQK223" s="34"/>
      <c r="AQL223" s="34"/>
      <c r="AQM223" s="34"/>
      <c r="AQN223" s="34"/>
      <c r="AQO223" s="34"/>
      <c r="AQP223" s="34"/>
      <c r="AQQ223" s="34"/>
      <c r="AQR223" s="34"/>
      <c r="AQS223" s="34"/>
      <c r="AQT223" s="34"/>
      <c r="AQU223" s="34"/>
      <c r="AQV223" s="34"/>
      <c r="AQW223" s="34"/>
      <c r="AQX223" s="34"/>
      <c r="AQY223" s="34"/>
      <c r="AQZ223" s="34"/>
      <c r="ARA223" s="34"/>
      <c r="ARB223" s="34"/>
      <c r="ARC223" s="34"/>
      <c r="ARD223" s="34"/>
      <c r="ARE223" s="34"/>
      <c r="ARF223" s="34"/>
      <c r="ARG223" s="34"/>
      <c r="ARH223" s="34"/>
      <c r="ARI223" s="34"/>
      <c r="ARJ223" s="34"/>
      <c r="ARK223" s="34"/>
      <c r="ARL223" s="34"/>
      <c r="ARM223" s="34"/>
      <c r="ARN223" s="34"/>
      <c r="ARO223" s="34"/>
      <c r="ARP223" s="34"/>
      <c r="ARQ223" s="34"/>
      <c r="ARR223" s="34"/>
      <c r="ARS223" s="34"/>
      <c r="ART223" s="34"/>
      <c r="ARU223" s="34"/>
      <c r="ARV223" s="34"/>
      <c r="ARW223" s="34"/>
      <c r="ARX223" s="34"/>
      <c r="ARY223" s="34"/>
      <c r="ARZ223" s="34"/>
      <c r="ASA223" s="34"/>
      <c r="ASB223" s="34"/>
      <c r="ASC223" s="34"/>
      <c r="ASD223" s="34"/>
      <c r="ASE223" s="34"/>
      <c r="ASF223" s="34"/>
      <c r="ASG223" s="34"/>
      <c r="ASH223" s="34"/>
      <c r="ASI223" s="34"/>
      <c r="ASJ223" s="34"/>
      <c r="ASK223" s="34"/>
      <c r="ASL223" s="34"/>
      <c r="ASM223" s="34"/>
      <c r="ASN223" s="34"/>
      <c r="ASO223" s="34"/>
      <c r="ASP223" s="34"/>
      <c r="ASQ223" s="34"/>
      <c r="ASR223" s="34"/>
      <c r="ASS223" s="34"/>
      <c r="AST223" s="34"/>
      <c r="ASU223" s="34"/>
      <c r="ASV223" s="34"/>
      <c r="ASW223" s="34"/>
      <c r="ASX223" s="34"/>
      <c r="ASY223" s="34"/>
      <c r="ASZ223" s="34"/>
      <c r="ATA223" s="34"/>
      <c r="ATB223" s="34"/>
      <c r="ATC223" s="34"/>
      <c r="ATD223" s="34"/>
      <c r="ATE223" s="34"/>
      <c r="ATF223" s="34"/>
      <c r="ATG223" s="34"/>
      <c r="ATH223" s="34"/>
      <c r="ATI223" s="34"/>
      <c r="ATJ223" s="34"/>
      <c r="ATK223" s="34"/>
      <c r="ATL223" s="34"/>
      <c r="ATM223" s="34"/>
      <c r="ATN223" s="34"/>
      <c r="ATO223" s="34"/>
      <c r="ATP223" s="34"/>
      <c r="ATQ223" s="34"/>
      <c r="ATR223" s="34"/>
      <c r="ATS223" s="34"/>
      <c r="ATT223" s="34"/>
      <c r="ATU223" s="34"/>
      <c r="ATV223" s="34"/>
      <c r="ATW223" s="34"/>
      <c r="ATX223" s="34"/>
      <c r="ATY223" s="34"/>
      <c r="ATZ223" s="34"/>
      <c r="AUA223" s="34"/>
      <c r="AUB223" s="34"/>
      <c r="AUC223" s="34"/>
      <c r="AUD223" s="34"/>
      <c r="AUE223" s="34"/>
      <c r="AUF223" s="34"/>
      <c r="AUG223" s="34"/>
      <c r="AUH223" s="34"/>
      <c r="AUI223" s="34"/>
      <c r="AUJ223" s="34"/>
      <c r="AUK223" s="34"/>
      <c r="AUL223" s="34"/>
      <c r="AUM223" s="34"/>
      <c r="AUN223" s="34"/>
      <c r="AUO223" s="34"/>
      <c r="AUP223" s="34"/>
      <c r="AUQ223" s="34"/>
      <c r="AUR223" s="34"/>
      <c r="AUS223" s="34"/>
      <c r="AUT223" s="34"/>
      <c r="AUU223" s="34"/>
      <c r="AUV223" s="34"/>
      <c r="AUW223" s="34"/>
      <c r="AUX223" s="34"/>
      <c r="AUY223" s="34"/>
      <c r="AUZ223" s="34"/>
      <c r="AVA223" s="34"/>
      <c r="AVB223" s="34"/>
      <c r="AVC223" s="34"/>
      <c r="AVD223" s="34"/>
      <c r="AVE223" s="34"/>
      <c r="AVF223" s="34"/>
      <c r="AVG223" s="34"/>
      <c r="AVH223" s="34"/>
      <c r="AVI223" s="34"/>
      <c r="AVJ223" s="34"/>
      <c r="AVK223" s="34"/>
      <c r="AVL223" s="34"/>
      <c r="AVM223" s="34"/>
      <c r="AVN223" s="34"/>
      <c r="AVO223" s="34"/>
      <c r="AVP223" s="34"/>
      <c r="AVQ223" s="34"/>
      <c r="AVR223" s="34"/>
      <c r="AVS223" s="34"/>
      <c r="AVT223" s="34"/>
      <c r="AVU223" s="34"/>
      <c r="AVV223" s="34"/>
      <c r="AVW223" s="34"/>
      <c r="AVX223" s="34"/>
      <c r="AVY223" s="34"/>
      <c r="AVZ223" s="34"/>
      <c r="AWA223" s="34"/>
      <c r="AWB223" s="34"/>
      <c r="AWC223" s="34"/>
      <c r="AWD223" s="34"/>
      <c r="AWE223" s="34"/>
      <c r="AWF223" s="34"/>
      <c r="AWG223" s="34"/>
      <c r="AWH223" s="34"/>
      <c r="AWI223" s="34"/>
      <c r="AWJ223" s="34"/>
      <c r="AWK223" s="34"/>
      <c r="AWL223" s="34"/>
      <c r="AWM223" s="34"/>
      <c r="AWN223" s="34"/>
      <c r="AWO223" s="34"/>
      <c r="AWP223" s="34"/>
      <c r="AWQ223" s="34"/>
      <c r="AWR223" s="34"/>
      <c r="AWS223" s="34"/>
      <c r="AWT223" s="34"/>
      <c r="AWU223" s="34"/>
      <c r="AWV223" s="34"/>
      <c r="AWW223" s="34"/>
      <c r="AWX223" s="34"/>
      <c r="AWY223" s="34"/>
      <c r="AWZ223" s="34"/>
      <c r="AXA223" s="34"/>
      <c r="AXB223" s="34"/>
      <c r="AXC223" s="34"/>
      <c r="AXD223" s="34"/>
      <c r="AXE223" s="34"/>
      <c r="AXF223" s="34"/>
      <c r="AXG223" s="34"/>
      <c r="AXH223" s="34"/>
      <c r="AXI223" s="34"/>
      <c r="AXJ223" s="34"/>
      <c r="AXK223" s="34"/>
      <c r="AXL223" s="34"/>
      <c r="AXM223" s="34"/>
      <c r="AXN223" s="34"/>
      <c r="AXO223" s="34"/>
      <c r="AXP223" s="34"/>
      <c r="AXQ223" s="34"/>
      <c r="AXR223" s="34"/>
      <c r="AXS223" s="34"/>
      <c r="AXT223" s="34"/>
      <c r="AXU223" s="34"/>
      <c r="AXV223" s="34"/>
      <c r="AXW223" s="34"/>
      <c r="AXX223" s="34"/>
      <c r="AXY223" s="34"/>
      <c r="AXZ223" s="34"/>
      <c r="AYA223" s="34"/>
      <c r="AYB223" s="34"/>
      <c r="AYC223" s="34"/>
      <c r="AYD223" s="34"/>
      <c r="AYE223" s="34"/>
      <c r="AYF223" s="34"/>
      <c r="AYG223" s="34"/>
      <c r="AYH223" s="34"/>
      <c r="AYI223" s="34"/>
      <c r="AYJ223" s="34"/>
      <c r="AYK223" s="34"/>
      <c r="AYL223" s="34"/>
      <c r="AYM223" s="34"/>
      <c r="AYN223" s="34"/>
      <c r="AYO223" s="34"/>
      <c r="AYP223" s="34"/>
      <c r="AYQ223" s="34"/>
      <c r="AYR223" s="34"/>
      <c r="AYS223" s="34"/>
      <c r="AYT223" s="34"/>
      <c r="AYU223" s="34"/>
      <c r="AYV223" s="34"/>
      <c r="AYW223" s="34"/>
      <c r="AYX223" s="34"/>
      <c r="AYY223" s="34"/>
      <c r="AYZ223" s="34"/>
      <c r="AZA223" s="34"/>
      <c r="AZB223" s="34"/>
      <c r="AZC223" s="34"/>
      <c r="AZD223" s="34"/>
      <c r="AZE223" s="34"/>
      <c r="AZF223" s="34"/>
      <c r="AZG223" s="34"/>
      <c r="AZH223" s="34"/>
      <c r="AZI223" s="34"/>
      <c r="AZJ223" s="34"/>
      <c r="AZK223" s="34"/>
      <c r="AZL223" s="34"/>
      <c r="AZM223" s="34"/>
      <c r="AZN223" s="34"/>
      <c r="AZO223" s="34"/>
      <c r="AZP223" s="34"/>
      <c r="AZQ223" s="34"/>
      <c r="AZR223" s="34"/>
      <c r="AZS223" s="34"/>
      <c r="AZT223" s="34"/>
      <c r="AZU223" s="34"/>
      <c r="AZV223" s="34"/>
      <c r="AZW223" s="34"/>
      <c r="AZX223" s="34"/>
      <c r="AZY223" s="34"/>
      <c r="AZZ223" s="34"/>
      <c r="BAA223" s="34"/>
      <c r="BAB223" s="34"/>
      <c r="BAC223" s="34"/>
      <c r="BAD223" s="34"/>
      <c r="BAE223" s="34"/>
      <c r="BAF223" s="34"/>
      <c r="BAG223" s="34"/>
      <c r="BAH223" s="34"/>
      <c r="BAI223" s="34"/>
      <c r="BAJ223" s="34"/>
      <c r="BAK223" s="34"/>
      <c r="BAL223" s="34"/>
      <c r="BAM223" s="34"/>
      <c r="BAN223" s="34"/>
      <c r="BAO223" s="34"/>
      <c r="BAP223" s="34"/>
      <c r="BAQ223" s="34"/>
      <c r="BAR223" s="34"/>
      <c r="BAS223" s="34"/>
      <c r="BAT223" s="34"/>
      <c r="BAU223" s="34"/>
      <c r="BAV223" s="34"/>
      <c r="BAW223" s="34"/>
      <c r="BAX223" s="34"/>
      <c r="BAY223" s="34"/>
      <c r="BAZ223" s="34"/>
      <c r="BBA223" s="34"/>
      <c r="BBB223" s="34"/>
      <c r="BBC223" s="34"/>
      <c r="BBD223" s="34"/>
      <c r="BBE223" s="34"/>
      <c r="BBF223" s="34"/>
      <c r="BBG223" s="34"/>
      <c r="BBH223" s="34"/>
      <c r="BBI223" s="34"/>
      <c r="BBJ223" s="34"/>
      <c r="BBK223" s="34"/>
      <c r="BBL223" s="34"/>
      <c r="BBM223" s="34"/>
      <c r="BBN223" s="34"/>
      <c r="BBO223" s="34"/>
      <c r="BBP223" s="34"/>
      <c r="BBQ223" s="34"/>
      <c r="BBR223" s="34"/>
      <c r="BBS223" s="34"/>
      <c r="BBT223" s="34"/>
      <c r="BBU223" s="34"/>
      <c r="BBV223" s="34"/>
      <c r="BBW223" s="34"/>
      <c r="BBX223" s="34"/>
      <c r="BBY223" s="34"/>
      <c r="BBZ223" s="34"/>
      <c r="BCA223" s="34"/>
      <c r="BCB223" s="34"/>
      <c r="BCC223" s="34"/>
      <c r="BCD223" s="34"/>
      <c r="BCE223" s="34"/>
      <c r="BCF223" s="34"/>
      <c r="BCG223" s="34"/>
      <c r="BCH223" s="34"/>
      <c r="BCI223" s="34"/>
      <c r="BCJ223" s="34"/>
      <c r="BCK223" s="34"/>
      <c r="BCL223" s="34"/>
      <c r="BCM223" s="34"/>
      <c r="BCN223" s="34"/>
      <c r="BCO223" s="34"/>
      <c r="BCP223" s="34"/>
      <c r="BCQ223" s="34"/>
      <c r="BCR223" s="34"/>
      <c r="BCS223" s="34"/>
      <c r="BCT223" s="34"/>
      <c r="BCU223" s="34"/>
      <c r="BCV223" s="34"/>
      <c r="BCW223" s="34"/>
      <c r="BCX223" s="34"/>
      <c r="BCY223" s="34"/>
      <c r="BCZ223" s="34"/>
      <c r="BDA223" s="34"/>
      <c r="BDB223" s="34"/>
      <c r="BDC223" s="34"/>
      <c r="BDD223" s="34"/>
      <c r="BDE223" s="34"/>
      <c r="BDF223" s="34"/>
      <c r="BDG223" s="34"/>
      <c r="BDH223" s="34"/>
      <c r="BDI223" s="34"/>
      <c r="BDJ223" s="34"/>
      <c r="BDK223" s="34"/>
      <c r="BDL223" s="34"/>
      <c r="BDM223" s="34"/>
      <c r="BDN223" s="34"/>
      <c r="BDO223" s="34"/>
      <c r="BDP223" s="34"/>
      <c r="BDQ223" s="34"/>
      <c r="BDR223" s="34"/>
      <c r="BDS223" s="34"/>
      <c r="BDT223" s="34"/>
      <c r="BDU223" s="34"/>
      <c r="BDV223" s="34"/>
      <c r="BDW223" s="34"/>
      <c r="BDX223" s="34"/>
      <c r="BDY223" s="34"/>
      <c r="BDZ223" s="34"/>
      <c r="BEA223" s="34"/>
      <c r="BEB223" s="34"/>
      <c r="BEC223" s="34"/>
      <c r="BED223" s="34"/>
      <c r="BEE223" s="34"/>
      <c r="BEF223" s="34"/>
      <c r="BEG223" s="34"/>
      <c r="BEH223" s="34"/>
      <c r="BEI223" s="34"/>
      <c r="BEJ223" s="34"/>
      <c r="BEK223" s="34"/>
      <c r="BEL223" s="34"/>
      <c r="BEM223" s="34"/>
      <c r="BEN223" s="34"/>
      <c r="BEO223" s="34"/>
      <c r="BEP223" s="34"/>
      <c r="BEQ223" s="34"/>
      <c r="BER223" s="34"/>
      <c r="BES223" s="34"/>
      <c r="BET223" s="34"/>
      <c r="BEU223" s="34"/>
      <c r="BEV223" s="34"/>
      <c r="BEW223" s="34"/>
      <c r="BEX223" s="34"/>
      <c r="BEY223" s="34"/>
      <c r="BEZ223" s="34"/>
      <c r="BFA223" s="34"/>
      <c r="BFB223" s="34"/>
      <c r="BFC223" s="34"/>
      <c r="BFD223" s="34"/>
      <c r="BFE223" s="34"/>
      <c r="BFF223" s="34"/>
      <c r="BFG223" s="34"/>
      <c r="BFH223" s="34"/>
      <c r="BFI223" s="34"/>
      <c r="BFJ223" s="34"/>
      <c r="BFK223" s="34"/>
      <c r="BFL223" s="34"/>
      <c r="BFM223" s="34"/>
      <c r="BFN223" s="34"/>
      <c r="BFO223" s="34"/>
      <c r="BFP223" s="34"/>
      <c r="BFQ223" s="34"/>
      <c r="BFR223" s="34"/>
      <c r="BFS223" s="34"/>
      <c r="BFT223" s="34"/>
      <c r="BFU223" s="34"/>
      <c r="BFV223" s="34"/>
      <c r="BFW223" s="34"/>
      <c r="BFX223" s="34"/>
      <c r="BFY223" s="34"/>
      <c r="BFZ223" s="34"/>
      <c r="BGA223" s="34"/>
      <c r="BGB223" s="34"/>
      <c r="BGC223" s="34"/>
      <c r="BGD223" s="34"/>
      <c r="BGE223" s="34"/>
      <c r="BGF223" s="34"/>
      <c r="BGG223" s="34"/>
      <c r="BGH223" s="34"/>
      <c r="BGI223" s="34"/>
      <c r="BGJ223" s="34"/>
      <c r="BGK223" s="34"/>
      <c r="BGL223" s="34"/>
      <c r="BGM223" s="34"/>
      <c r="BGN223" s="34"/>
      <c r="BGO223" s="34"/>
      <c r="BGP223" s="34"/>
      <c r="BGQ223" s="34"/>
      <c r="BGR223" s="34"/>
      <c r="BGS223" s="34"/>
      <c r="BGT223" s="34"/>
      <c r="BGU223" s="34"/>
      <c r="BGV223" s="34"/>
      <c r="BGW223" s="34"/>
      <c r="BGX223" s="34"/>
      <c r="BGY223" s="34"/>
      <c r="BGZ223" s="34"/>
      <c r="BHA223" s="34"/>
      <c r="BHB223" s="34"/>
      <c r="BHC223" s="34"/>
      <c r="BHD223" s="34"/>
      <c r="BHE223" s="34"/>
      <c r="BHF223" s="34"/>
      <c r="BHG223" s="34"/>
      <c r="BHH223" s="34"/>
      <c r="BHI223" s="34"/>
      <c r="BHJ223" s="34"/>
      <c r="BHK223" s="34"/>
      <c r="BHL223" s="34"/>
      <c r="BHM223" s="34"/>
      <c r="BHN223" s="34"/>
      <c r="BHO223" s="34"/>
      <c r="BHP223" s="34"/>
      <c r="BHQ223" s="34"/>
      <c r="BHR223" s="34"/>
      <c r="BHS223" s="34"/>
      <c r="BHT223" s="34"/>
      <c r="BHU223" s="34"/>
      <c r="BHV223" s="34"/>
      <c r="BHW223" s="34"/>
      <c r="BHX223" s="34"/>
      <c r="BHY223" s="34"/>
      <c r="BHZ223" s="34"/>
      <c r="BIA223" s="34"/>
      <c r="BIB223" s="34"/>
      <c r="BIC223" s="34"/>
      <c r="BID223" s="34"/>
      <c r="BIE223" s="34"/>
      <c r="BIF223" s="34"/>
      <c r="BIG223" s="34"/>
      <c r="BIH223" s="34"/>
      <c r="BII223" s="34"/>
      <c r="BIJ223" s="34"/>
      <c r="BIK223" s="34"/>
      <c r="BIL223" s="34"/>
      <c r="BIM223" s="34"/>
      <c r="BIN223" s="34"/>
      <c r="BIO223" s="34"/>
      <c r="BIP223" s="34"/>
      <c r="BIQ223" s="34"/>
      <c r="BIR223" s="34"/>
      <c r="BIS223" s="34"/>
      <c r="BIT223" s="34"/>
      <c r="BIU223" s="34"/>
      <c r="BIV223" s="34"/>
      <c r="BIW223" s="34"/>
      <c r="BIX223" s="34"/>
      <c r="BIY223" s="34"/>
      <c r="BIZ223" s="34"/>
      <c r="BJA223" s="34"/>
      <c r="BJB223" s="34"/>
      <c r="BJC223" s="34"/>
      <c r="BJD223" s="34"/>
      <c r="BJE223" s="34"/>
      <c r="BJF223" s="34"/>
      <c r="BJG223" s="34"/>
      <c r="BJH223" s="34"/>
      <c r="BJI223" s="34"/>
      <c r="BJJ223" s="34"/>
      <c r="BJK223" s="34"/>
      <c r="BJL223" s="34"/>
      <c r="BJM223" s="34"/>
      <c r="BJN223" s="34"/>
      <c r="BJO223" s="34"/>
      <c r="BJP223" s="34"/>
      <c r="BJQ223" s="34"/>
      <c r="BJR223" s="34"/>
      <c r="BJS223" s="34"/>
      <c r="BJT223" s="34"/>
      <c r="BJU223" s="34"/>
      <c r="BJV223" s="34"/>
      <c r="BJW223" s="34"/>
      <c r="BJX223" s="34"/>
      <c r="BJY223" s="34"/>
      <c r="BJZ223" s="34"/>
      <c r="BKA223" s="34"/>
      <c r="BKB223" s="34"/>
      <c r="BKC223" s="34"/>
      <c r="BKD223" s="34"/>
      <c r="BKE223" s="34"/>
      <c r="BKF223" s="34"/>
      <c r="BKG223" s="34"/>
      <c r="BKH223" s="34"/>
      <c r="BKI223" s="34"/>
      <c r="BKJ223" s="34"/>
      <c r="BKK223" s="34"/>
      <c r="BKL223" s="34"/>
      <c r="BKM223" s="34"/>
      <c r="BKN223" s="34"/>
      <c r="BKO223" s="34"/>
      <c r="BKP223" s="34"/>
      <c r="BKQ223" s="34"/>
      <c r="BKR223" s="34"/>
      <c r="BKS223" s="34"/>
      <c r="BKT223" s="34"/>
      <c r="BKU223" s="34"/>
      <c r="BKV223" s="34"/>
      <c r="BKW223" s="34"/>
      <c r="BKX223" s="34"/>
      <c r="BKY223" s="34"/>
      <c r="BKZ223" s="34"/>
      <c r="BLA223" s="34"/>
      <c r="BLB223" s="34"/>
      <c r="BLC223" s="34"/>
      <c r="BLD223" s="34"/>
      <c r="BLE223" s="34"/>
      <c r="BLF223" s="34"/>
      <c r="BLG223" s="34"/>
      <c r="BLH223" s="34"/>
      <c r="BLI223" s="34"/>
      <c r="BLJ223" s="34"/>
      <c r="BLK223" s="34"/>
      <c r="BLL223" s="34"/>
      <c r="BLM223" s="34"/>
      <c r="BLN223" s="34"/>
      <c r="BLO223" s="34"/>
      <c r="BLP223" s="34"/>
      <c r="BLQ223" s="34"/>
      <c r="BLR223" s="34"/>
      <c r="BLS223" s="34"/>
      <c r="BLT223" s="34"/>
      <c r="BLU223" s="34"/>
      <c r="BLV223" s="34"/>
      <c r="BLW223" s="34"/>
      <c r="BLX223" s="34"/>
      <c r="BLY223" s="34"/>
      <c r="BLZ223" s="34"/>
      <c r="BMA223" s="34"/>
      <c r="BMB223" s="34"/>
      <c r="BMC223" s="34"/>
      <c r="BMD223" s="34"/>
      <c r="BME223" s="34"/>
      <c r="BMF223" s="34"/>
      <c r="BMG223" s="34"/>
      <c r="BMH223" s="34"/>
      <c r="BMI223" s="34"/>
      <c r="BMJ223" s="34"/>
      <c r="BMK223" s="34"/>
      <c r="BML223" s="34"/>
      <c r="BMM223" s="34"/>
      <c r="BMN223" s="34"/>
      <c r="BMO223" s="34"/>
      <c r="BMP223" s="34"/>
      <c r="BMQ223" s="34"/>
      <c r="BMR223" s="34"/>
      <c r="BMS223" s="34"/>
      <c r="BMT223" s="34"/>
      <c r="BMU223" s="34"/>
      <c r="BMV223" s="34"/>
      <c r="BMW223" s="34"/>
      <c r="BMX223" s="34"/>
      <c r="BMY223" s="34"/>
      <c r="BMZ223" s="34"/>
      <c r="BNA223" s="34"/>
      <c r="BNB223" s="34"/>
      <c r="BNC223" s="34"/>
      <c r="BND223" s="34"/>
      <c r="BNE223" s="34"/>
      <c r="BNF223" s="34"/>
      <c r="BNG223" s="34"/>
      <c r="BNH223" s="34"/>
      <c r="BNI223" s="34"/>
      <c r="BNJ223" s="34"/>
      <c r="BNK223" s="34"/>
      <c r="BNL223" s="34"/>
      <c r="BNM223" s="34"/>
      <c r="BNN223" s="34"/>
      <c r="BNO223" s="34"/>
      <c r="BNP223" s="34"/>
      <c r="BNQ223" s="34"/>
      <c r="BNR223" s="34"/>
      <c r="BNS223" s="34"/>
      <c r="BNT223" s="34"/>
      <c r="BNU223" s="34"/>
      <c r="BNV223" s="34"/>
      <c r="BNW223" s="34"/>
      <c r="BNX223" s="34"/>
      <c r="BNY223" s="34"/>
      <c r="BNZ223" s="34"/>
      <c r="BOA223" s="34"/>
      <c r="BOB223" s="34"/>
      <c r="BOC223" s="34"/>
      <c r="BOD223" s="34"/>
      <c r="BOE223" s="34"/>
      <c r="BOF223" s="34"/>
      <c r="BOG223" s="34"/>
      <c r="BOH223" s="34"/>
      <c r="BOI223" s="34"/>
      <c r="BOJ223" s="34"/>
      <c r="BOK223" s="34"/>
      <c r="BOL223" s="34"/>
      <c r="BOM223" s="34"/>
      <c r="BON223" s="34"/>
      <c r="BOO223" s="34"/>
      <c r="BOP223" s="34"/>
      <c r="BOQ223" s="34"/>
      <c r="BOR223" s="34"/>
      <c r="BOS223" s="34"/>
      <c r="BOT223" s="34"/>
      <c r="BOU223" s="34"/>
      <c r="BOV223" s="34"/>
      <c r="BOW223" s="34"/>
      <c r="BOX223" s="34"/>
      <c r="BOY223" s="34"/>
      <c r="BOZ223" s="34"/>
      <c r="BPA223" s="34"/>
      <c r="BPB223" s="34"/>
      <c r="BPC223" s="34"/>
      <c r="BPD223" s="34"/>
      <c r="BPE223" s="34"/>
      <c r="BPF223" s="34"/>
      <c r="BPG223" s="34"/>
      <c r="BPH223" s="34"/>
      <c r="BPI223" s="34"/>
      <c r="BPJ223" s="34"/>
      <c r="BPK223" s="34"/>
      <c r="BPL223" s="34"/>
      <c r="BPM223" s="34"/>
      <c r="BPN223" s="34"/>
      <c r="BPO223" s="34"/>
      <c r="BPP223" s="34"/>
      <c r="BPQ223" s="34"/>
      <c r="BPR223" s="34"/>
      <c r="BPS223" s="34"/>
      <c r="BPT223" s="34"/>
      <c r="BPU223" s="34"/>
      <c r="BPV223" s="34"/>
      <c r="BPW223" s="34"/>
      <c r="BPX223" s="34"/>
      <c r="BPY223" s="34"/>
      <c r="BPZ223" s="34"/>
      <c r="BQA223" s="34"/>
      <c r="BQB223" s="34"/>
      <c r="BQC223" s="34"/>
      <c r="BQD223" s="34"/>
      <c r="BQE223" s="34"/>
      <c r="BQF223" s="34"/>
      <c r="BQG223" s="34"/>
      <c r="BQH223" s="34"/>
      <c r="BQI223" s="34"/>
      <c r="BQJ223" s="34"/>
      <c r="BQK223" s="34"/>
      <c r="BQL223" s="34"/>
      <c r="BQM223" s="34"/>
      <c r="BQN223" s="34"/>
      <c r="BQO223" s="34"/>
      <c r="BQP223" s="34"/>
      <c r="BQQ223" s="34"/>
      <c r="BQR223" s="34"/>
      <c r="BQS223" s="34"/>
      <c r="BQT223" s="34"/>
      <c r="BQU223" s="34"/>
      <c r="BQV223" s="34"/>
      <c r="BQW223" s="34"/>
      <c r="BQX223" s="34"/>
      <c r="BQY223" s="34"/>
      <c r="BQZ223" s="34"/>
      <c r="BRA223" s="34"/>
      <c r="BRB223" s="34"/>
      <c r="BRC223" s="34"/>
      <c r="BRD223" s="34"/>
      <c r="BRE223" s="34"/>
      <c r="BRF223" s="34"/>
      <c r="BRG223" s="34"/>
      <c r="BRH223" s="34"/>
      <c r="BRI223" s="34"/>
      <c r="BRJ223" s="34"/>
      <c r="BRK223" s="34"/>
      <c r="BRL223" s="34"/>
      <c r="BRM223" s="34"/>
      <c r="BRN223" s="34"/>
      <c r="BRO223" s="34"/>
      <c r="BRP223" s="34"/>
      <c r="BRQ223" s="34"/>
      <c r="BRR223" s="34"/>
      <c r="BRS223" s="34"/>
      <c r="BRT223" s="34"/>
      <c r="BRU223" s="34"/>
      <c r="BRV223" s="34"/>
      <c r="BRW223" s="34"/>
      <c r="BRX223" s="34"/>
      <c r="BRY223" s="34"/>
      <c r="BRZ223" s="34"/>
      <c r="BSA223" s="34"/>
      <c r="BSB223" s="34"/>
      <c r="BSC223" s="34"/>
      <c r="BSD223" s="34"/>
      <c r="BSE223" s="34"/>
      <c r="BSF223" s="34"/>
      <c r="BSG223" s="34"/>
      <c r="BSH223" s="34"/>
      <c r="BSI223" s="34"/>
      <c r="BSJ223" s="34"/>
      <c r="BSK223" s="34"/>
      <c r="BSL223" s="34"/>
      <c r="BSM223" s="34"/>
      <c r="BSN223" s="34"/>
      <c r="BSO223" s="34"/>
      <c r="BSP223" s="34"/>
      <c r="BSQ223" s="34"/>
      <c r="BSR223" s="34"/>
      <c r="BSS223" s="34"/>
      <c r="BST223" s="34"/>
      <c r="BSU223" s="34"/>
      <c r="BSV223" s="34"/>
      <c r="BSW223" s="34"/>
      <c r="BSX223" s="34"/>
      <c r="BSY223" s="34"/>
      <c r="BSZ223" s="34"/>
      <c r="BTA223" s="34"/>
      <c r="BTB223" s="34"/>
      <c r="BTC223" s="34"/>
      <c r="BTD223" s="34"/>
      <c r="BTE223" s="34"/>
      <c r="BTF223" s="34"/>
      <c r="BTG223" s="34"/>
      <c r="BTH223" s="34"/>
      <c r="BTI223" s="34"/>
      <c r="BTJ223" s="34"/>
      <c r="BTK223" s="34"/>
      <c r="BTL223" s="34"/>
      <c r="BTM223" s="34"/>
      <c r="BTN223" s="34"/>
      <c r="BTO223" s="34"/>
      <c r="BTP223" s="34"/>
      <c r="BTQ223" s="34"/>
      <c r="BTR223" s="34"/>
      <c r="BTS223" s="34"/>
      <c r="BTT223" s="34"/>
      <c r="BTU223" s="34"/>
      <c r="BTV223" s="34"/>
      <c r="BTW223" s="34"/>
      <c r="BTX223" s="34"/>
      <c r="BTY223" s="34"/>
      <c r="BTZ223" s="34"/>
      <c r="BUA223" s="34"/>
      <c r="BUB223" s="34"/>
      <c r="BUC223" s="34"/>
      <c r="BUD223" s="34"/>
      <c r="BUE223" s="34"/>
      <c r="BUF223" s="34"/>
      <c r="BUG223" s="34"/>
      <c r="BUH223" s="34"/>
      <c r="BUI223" s="34"/>
      <c r="BUJ223" s="34"/>
      <c r="BUK223" s="34"/>
      <c r="BUL223" s="34"/>
      <c r="BUM223" s="34"/>
      <c r="BUN223" s="34"/>
      <c r="BUO223" s="34"/>
      <c r="BUP223" s="34"/>
      <c r="BUQ223" s="34"/>
      <c r="BUR223" s="34"/>
      <c r="BUS223" s="34"/>
      <c r="BUT223" s="34"/>
      <c r="BUU223" s="34"/>
      <c r="BUV223" s="34"/>
      <c r="BUW223" s="34"/>
      <c r="BUX223" s="34"/>
      <c r="BUY223" s="34"/>
      <c r="BUZ223" s="34"/>
      <c r="BVA223" s="34"/>
      <c r="BVB223" s="34"/>
      <c r="BVC223" s="34"/>
      <c r="BVD223" s="34"/>
      <c r="BVE223" s="34"/>
      <c r="BVF223" s="34"/>
      <c r="BVG223" s="34"/>
      <c r="BVH223" s="34"/>
      <c r="BVI223" s="34"/>
      <c r="BVJ223" s="34"/>
      <c r="BVK223" s="34"/>
      <c r="BVL223" s="34"/>
      <c r="BVM223" s="34"/>
      <c r="BVN223" s="34"/>
      <c r="BVO223" s="34"/>
      <c r="BVP223" s="34"/>
      <c r="BVQ223" s="34"/>
      <c r="BVR223" s="34"/>
      <c r="BVS223" s="34"/>
      <c r="BVT223" s="34"/>
      <c r="BVU223" s="34"/>
      <c r="BVV223" s="34"/>
      <c r="BVW223" s="34"/>
      <c r="BVX223" s="34"/>
      <c r="BVY223" s="34"/>
      <c r="BVZ223" s="34"/>
      <c r="BWA223" s="34"/>
      <c r="BWB223" s="34"/>
      <c r="BWC223" s="34"/>
      <c r="BWD223" s="34"/>
      <c r="BWE223" s="34"/>
      <c r="BWF223" s="34"/>
      <c r="BWG223" s="34"/>
      <c r="BWH223" s="34"/>
      <c r="BWI223" s="34"/>
      <c r="BWJ223" s="34"/>
      <c r="BWK223" s="34"/>
      <c r="BWL223" s="34"/>
      <c r="BWM223" s="34"/>
      <c r="BWN223" s="34"/>
      <c r="BWO223" s="34"/>
      <c r="BWP223" s="34"/>
      <c r="BWQ223" s="34"/>
      <c r="BWR223" s="34"/>
      <c r="BWS223" s="34"/>
      <c r="BWT223" s="34"/>
      <c r="BWU223" s="34"/>
      <c r="BWV223" s="34"/>
      <c r="BWW223" s="34"/>
      <c r="BWX223" s="34"/>
      <c r="BWY223" s="34"/>
      <c r="BWZ223" s="34"/>
      <c r="BXA223" s="34"/>
      <c r="BXB223" s="34"/>
      <c r="BXC223" s="34"/>
      <c r="BXD223" s="34"/>
      <c r="BXE223" s="34"/>
      <c r="BXF223" s="34"/>
      <c r="BXG223" s="34"/>
      <c r="BXH223" s="34"/>
      <c r="BXI223" s="34"/>
      <c r="BXJ223" s="34"/>
      <c r="BXK223" s="34"/>
      <c r="BXL223" s="34"/>
      <c r="BXM223" s="34"/>
      <c r="BXN223" s="34"/>
      <c r="BXO223" s="34"/>
      <c r="BXP223" s="34"/>
      <c r="BXQ223" s="34"/>
      <c r="BXR223" s="34"/>
      <c r="BXS223" s="34"/>
      <c r="BXT223" s="34"/>
      <c r="BXU223" s="34"/>
      <c r="BXV223" s="34"/>
      <c r="BXW223" s="34"/>
      <c r="BXX223" s="34"/>
      <c r="BXY223" s="34"/>
      <c r="BXZ223" s="34"/>
      <c r="BYA223" s="34"/>
      <c r="BYB223" s="34"/>
      <c r="BYC223" s="34"/>
      <c r="BYD223" s="34"/>
      <c r="BYE223" s="34"/>
      <c r="BYF223" s="34"/>
      <c r="BYG223" s="34"/>
      <c r="BYH223" s="34"/>
      <c r="BYI223" s="34"/>
      <c r="BYJ223" s="34"/>
      <c r="BYK223" s="34"/>
      <c r="BYL223" s="34"/>
      <c r="BYM223" s="34"/>
      <c r="BYN223" s="34"/>
      <c r="BYO223" s="34"/>
      <c r="BYP223" s="34"/>
      <c r="BYQ223" s="34"/>
      <c r="BYR223" s="34"/>
      <c r="BYS223" s="34"/>
      <c r="BYT223" s="34"/>
      <c r="BYU223" s="34"/>
      <c r="BYV223" s="34"/>
      <c r="BYW223" s="34"/>
      <c r="BYX223" s="34"/>
      <c r="BYY223" s="34"/>
      <c r="BYZ223" s="34"/>
      <c r="BZA223" s="34"/>
      <c r="BZB223" s="34"/>
      <c r="BZC223" s="34"/>
      <c r="BZD223" s="34"/>
      <c r="BZE223" s="34"/>
      <c r="BZF223" s="34"/>
      <c r="BZG223" s="34"/>
      <c r="BZH223" s="34"/>
      <c r="BZI223" s="34"/>
      <c r="BZJ223" s="34"/>
      <c r="BZK223" s="34"/>
      <c r="BZL223" s="34"/>
      <c r="BZM223" s="34"/>
      <c r="BZN223" s="34"/>
      <c r="BZO223" s="34"/>
      <c r="BZP223" s="34"/>
      <c r="BZQ223" s="34"/>
      <c r="BZR223" s="34"/>
      <c r="BZS223" s="34"/>
      <c r="BZT223" s="34"/>
      <c r="BZU223" s="34"/>
      <c r="BZV223" s="34"/>
      <c r="BZW223" s="34"/>
      <c r="BZX223" s="34"/>
      <c r="BZY223" s="34"/>
      <c r="BZZ223" s="34"/>
      <c r="CAA223" s="34"/>
      <c r="CAB223" s="34"/>
      <c r="CAC223" s="34"/>
      <c r="CAD223" s="34"/>
      <c r="CAE223" s="34"/>
      <c r="CAF223" s="34"/>
      <c r="CAG223" s="34"/>
      <c r="CAH223" s="34"/>
      <c r="CAI223" s="34"/>
      <c r="CAJ223" s="34"/>
      <c r="CAK223" s="34"/>
      <c r="CAL223" s="34"/>
      <c r="CAM223" s="34"/>
      <c r="CAN223" s="34"/>
      <c r="CAO223" s="34"/>
      <c r="CAP223" s="34"/>
      <c r="CAQ223" s="34"/>
      <c r="CAR223" s="34"/>
      <c r="CAS223" s="34"/>
      <c r="CAT223" s="34"/>
      <c r="CAU223" s="34"/>
      <c r="CAV223" s="34"/>
      <c r="CAW223" s="34"/>
      <c r="CAX223" s="34"/>
      <c r="CAY223" s="34"/>
      <c r="CAZ223" s="34"/>
      <c r="CBA223" s="34"/>
      <c r="CBB223" s="34"/>
      <c r="CBC223" s="34"/>
      <c r="CBD223" s="34"/>
      <c r="CBE223" s="34"/>
      <c r="CBF223" s="34"/>
      <c r="CBG223" s="34"/>
      <c r="CBH223" s="34"/>
      <c r="CBI223" s="34"/>
      <c r="CBJ223" s="34"/>
      <c r="CBK223" s="34"/>
      <c r="CBL223" s="34"/>
      <c r="CBM223" s="34"/>
      <c r="CBN223" s="34"/>
      <c r="CBO223" s="34"/>
      <c r="CBP223" s="34"/>
      <c r="CBQ223" s="34"/>
      <c r="CBR223" s="34"/>
      <c r="CBS223" s="34"/>
      <c r="CBT223" s="34"/>
      <c r="CBU223" s="34"/>
      <c r="CBV223" s="34"/>
      <c r="CBW223" s="34"/>
      <c r="CBX223" s="34"/>
      <c r="CBY223" s="34"/>
      <c r="CBZ223" s="34"/>
      <c r="CCA223" s="34"/>
      <c r="CCB223" s="34"/>
      <c r="CCC223" s="34"/>
      <c r="CCD223" s="34"/>
      <c r="CCE223" s="34"/>
      <c r="CCF223" s="34"/>
      <c r="CCG223" s="34"/>
      <c r="CCH223" s="34"/>
      <c r="CCI223" s="34"/>
      <c r="CCJ223" s="34"/>
      <c r="CCK223" s="34"/>
      <c r="CCL223" s="34"/>
      <c r="CCM223" s="34"/>
      <c r="CCN223" s="34"/>
      <c r="CCO223" s="34"/>
      <c r="CCP223" s="34"/>
      <c r="CCQ223" s="34"/>
      <c r="CCR223" s="34"/>
      <c r="CCS223" s="34"/>
      <c r="CCT223" s="34"/>
      <c r="CCU223" s="34"/>
      <c r="CCV223" s="34"/>
      <c r="CCW223" s="34"/>
      <c r="CCX223" s="34"/>
      <c r="CCY223" s="34"/>
      <c r="CCZ223" s="34"/>
      <c r="CDA223" s="34"/>
      <c r="CDB223" s="34"/>
      <c r="CDC223" s="34"/>
      <c r="CDD223" s="34"/>
      <c r="CDE223" s="34"/>
      <c r="CDF223" s="34"/>
      <c r="CDG223" s="34"/>
      <c r="CDH223" s="34"/>
      <c r="CDI223" s="34"/>
      <c r="CDJ223" s="34"/>
      <c r="CDK223" s="34"/>
      <c r="CDL223" s="34"/>
      <c r="CDM223" s="34"/>
      <c r="CDN223" s="34"/>
      <c r="CDO223" s="34"/>
      <c r="CDP223" s="34"/>
      <c r="CDQ223" s="34"/>
      <c r="CDR223" s="34"/>
      <c r="CDS223" s="34"/>
      <c r="CDT223" s="34"/>
      <c r="CDU223" s="34"/>
      <c r="CDV223" s="34"/>
      <c r="CDW223" s="34"/>
      <c r="CDX223" s="34"/>
      <c r="CDY223" s="34"/>
      <c r="CDZ223" s="34"/>
      <c r="CEA223" s="34"/>
      <c r="CEB223" s="34"/>
      <c r="CEC223" s="34"/>
      <c r="CED223" s="34"/>
      <c r="CEE223" s="34"/>
      <c r="CEF223" s="34"/>
      <c r="CEG223" s="34"/>
      <c r="CEH223" s="34"/>
      <c r="CEI223" s="34"/>
      <c r="CEJ223" s="34"/>
      <c r="CEK223" s="34"/>
      <c r="CEL223" s="34"/>
      <c r="CEM223" s="34"/>
      <c r="CEN223" s="34"/>
      <c r="CEO223" s="34"/>
      <c r="CEP223" s="34"/>
      <c r="CEQ223" s="34"/>
      <c r="CER223" s="34"/>
      <c r="CES223" s="34"/>
      <c r="CET223" s="34"/>
      <c r="CEU223" s="34"/>
      <c r="CEV223" s="34"/>
      <c r="CEW223" s="34"/>
      <c r="CEX223" s="34"/>
      <c r="CEY223" s="34"/>
      <c r="CEZ223" s="34"/>
      <c r="CFA223" s="34"/>
      <c r="CFB223" s="34"/>
      <c r="CFC223" s="34"/>
      <c r="CFD223" s="34"/>
      <c r="CFE223" s="34"/>
      <c r="CFF223" s="34"/>
      <c r="CFG223" s="34"/>
      <c r="CFH223" s="34"/>
      <c r="CFI223" s="34"/>
      <c r="CFJ223" s="34"/>
      <c r="CFK223" s="34"/>
      <c r="CFL223" s="34"/>
      <c r="CFM223" s="34"/>
      <c r="CFN223" s="34"/>
      <c r="CFO223" s="34"/>
      <c r="CFP223" s="34"/>
      <c r="CFQ223" s="34"/>
      <c r="CFR223" s="34"/>
      <c r="CFS223" s="34"/>
      <c r="CFT223" s="34"/>
      <c r="CFU223" s="34"/>
      <c r="CFV223" s="34"/>
      <c r="CFW223" s="34"/>
      <c r="CFX223" s="34"/>
      <c r="CFY223" s="34"/>
      <c r="CFZ223" s="34"/>
      <c r="CGA223" s="34"/>
      <c r="CGB223" s="34"/>
      <c r="CGC223" s="34"/>
      <c r="CGD223" s="34"/>
      <c r="CGE223" s="34"/>
      <c r="CGF223" s="34"/>
      <c r="CGG223" s="34"/>
      <c r="CGH223" s="34"/>
      <c r="CGI223" s="34"/>
      <c r="CGJ223" s="34"/>
      <c r="CGK223" s="34"/>
      <c r="CGL223" s="34"/>
      <c r="CGM223" s="34"/>
      <c r="CGN223" s="34"/>
      <c r="CGO223" s="34"/>
      <c r="CGP223" s="34"/>
      <c r="CGQ223" s="34"/>
      <c r="CGR223" s="34"/>
      <c r="CGS223" s="34"/>
      <c r="CGT223" s="34"/>
      <c r="CGU223" s="34"/>
      <c r="CGV223" s="34"/>
      <c r="CGW223" s="34"/>
      <c r="CGX223" s="34"/>
      <c r="CGY223" s="34"/>
      <c r="CGZ223" s="34"/>
      <c r="CHA223" s="34"/>
      <c r="CHB223" s="34"/>
      <c r="CHC223" s="34"/>
      <c r="CHD223" s="34"/>
      <c r="CHE223" s="34"/>
      <c r="CHF223" s="34"/>
      <c r="CHG223" s="34"/>
      <c r="CHH223" s="34"/>
      <c r="CHI223" s="34"/>
      <c r="CHJ223" s="34"/>
      <c r="CHK223" s="34"/>
      <c r="CHL223" s="34"/>
      <c r="CHM223" s="34"/>
      <c r="CHN223" s="34"/>
      <c r="CHO223" s="34"/>
      <c r="CHP223" s="34"/>
      <c r="CHQ223" s="34"/>
      <c r="CHR223" s="34"/>
      <c r="CHS223" s="34"/>
      <c r="CHT223" s="34"/>
      <c r="CHU223" s="34"/>
      <c r="CHV223" s="34"/>
      <c r="CHW223" s="34"/>
      <c r="CHX223" s="34"/>
      <c r="CHY223" s="34"/>
      <c r="CHZ223" s="34"/>
      <c r="CIA223" s="34"/>
      <c r="CIB223" s="34"/>
      <c r="CIC223" s="34"/>
      <c r="CID223" s="34"/>
      <c r="CIE223" s="34"/>
      <c r="CIF223" s="34"/>
      <c r="CIG223" s="34"/>
      <c r="CIH223" s="34"/>
      <c r="CII223" s="34"/>
      <c r="CIJ223" s="34"/>
      <c r="CIK223" s="34"/>
      <c r="CIL223" s="34"/>
      <c r="CIM223" s="34"/>
      <c r="CIN223" s="34"/>
      <c r="CIO223" s="34"/>
      <c r="CIP223" s="34"/>
      <c r="CIQ223" s="34"/>
      <c r="CIR223" s="34"/>
      <c r="CIS223" s="34"/>
      <c r="CIT223" s="34"/>
      <c r="CIU223" s="34"/>
      <c r="CIV223" s="34"/>
      <c r="CIW223" s="34"/>
      <c r="CIX223" s="34"/>
      <c r="CIY223" s="34"/>
      <c r="CIZ223" s="34"/>
      <c r="CJA223" s="34"/>
      <c r="CJB223" s="34"/>
      <c r="CJC223" s="34"/>
      <c r="CJD223" s="34"/>
      <c r="CJE223" s="34"/>
      <c r="CJF223" s="34"/>
      <c r="CJG223" s="34"/>
      <c r="CJH223" s="34"/>
      <c r="CJI223" s="34"/>
      <c r="CJJ223" s="34"/>
      <c r="CJK223" s="34"/>
      <c r="CJL223" s="34"/>
      <c r="CJM223" s="34"/>
      <c r="CJN223" s="34"/>
      <c r="CJO223" s="34"/>
      <c r="CJP223" s="34"/>
      <c r="CJQ223" s="34"/>
      <c r="CJR223" s="34"/>
      <c r="CJS223" s="34"/>
      <c r="CJT223" s="34"/>
      <c r="CJU223" s="34"/>
      <c r="CJV223" s="34"/>
      <c r="CJW223" s="34"/>
      <c r="CJX223" s="34"/>
      <c r="CJY223" s="34"/>
      <c r="CJZ223" s="34"/>
      <c r="CKA223" s="34"/>
      <c r="CKB223" s="34"/>
      <c r="CKC223" s="34"/>
      <c r="CKD223" s="34"/>
      <c r="CKE223" s="34"/>
      <c r="CKF223" s="34"/>
      <c r="CKG223" s="34"/>
      <c r="CKH223" s="34"/>
      <c r="CKI223" s="34"/>
      <c r="CKJ223" s="34"/>
      <c r="CKK223" s="34"/>
      <c r="CKL223" s="34"/>
      <c r="CKM223" s="34"/>
      <c r="CKN223" s="34"/>
      <c r="CKO223" s="34"/>
      <c r="CKP223" s="34"/>
      <c r="CKQ223" s="34"/>
      <c r="CKR223" s="34"/>
      <c r="CKS223" s="34"/>
      <c r="CKT223" s="34"/>
      <c r="CKU223" s="34"/>
      <c r="CKV223" s="34"/>
      <c r="CKW223" s="34"/>
      <c r="CKX223" s="34"/>
      <c r="CKY223" s="34"/>
      <c r="CKZ223" s="34"/>
      <c r="CLA223" s="34"/>
      <c r="CLB223" s="34"/>
      <c r="CLC223" s="34"/>
      <c r="CLD223" s="34"/>
      <c r="CLE223" s="34"/>
      <c r="CLF223" s="34"/>
      <c r="CLG223" s="34"/>
      <c r="CLH223" s="34"/>
      <c r="CLI223" s="34"/>
      <c r="CLJ223" s="34"/>
      <c r="CLK223" s="34"/>
      <c r="CLL223" s="34"/>
      <c r="CLM223" s="34"/>
      <c r="CLN223" s="34"/>
      <c r="CLO223" s="34"/>
      <c r="CLP223" s="34"/>
      <c r="CLQ223" s="34"/>
      <c r="CLR223" s="34"/>
      <c r="CLS223" s="34"/>
      <c r="CLT223" s="34"/>
      <c r="CLU223" s="34"/>
      <c r="CLV223" s="34"/>
      <c r="CLW223" s="34"/>
      <c r="CLX223" s="34"/>
      <c r="CLY223" s="34"/>
      <c r="CLZ223" s="34"/>
      <c r="CMA223" s="34"/>
      <c r="CMB223" s="34"/>
      <c r="CMC223" s="34"/>
      <c r="CMD223" s="34"/>
      <c r="CME223" s="34"/>
      <c r="CMF223" s="34"/>
      <c r="CMG223" s="34"/>
      <c r="CMH223" s="34"/>
      <c r="CMI223" s="34"/>
      <c r="CMJ223" s="34"/>
      <c r="CMK223" s="34"/>
      <c r="CML223" s="34"/>
      <c r="CMM223" s="34"/>
      <c r="CMN223" s="34"/>
      <c r="CMO223" s="34"/>
      <c r="CMP223" s="34"/>
      <c r="CMQ223" s="34"/>
      <c r="CMR223" s="34"/>
      <c r="CMS223" s="34"/>
      <c r="CMT223" s="34"/>
      <c r="CMU223" s="34"/>
      <c r="CMV223" s="34"/>
      <c r="CMW223" s="34"/>
      <c r="CMX223" s="34"/>
      <c r="CMY223" s="34"/>
      <c r="CMZ223" s="34"/>
      <c r="CNA223" s="34"/>
      <c r="CNB223" s="34"/>
      <c r="CNC223" s="34"/>
      <c r="CND223" s="34"/>
      <c r="CNE223" s="34"/>
      <c r="CNF223" s="34"/>
      <c r="CNG223" s="34"/>
      <c r="CNH223" s="34"/>
      <c r="CNI223" s="34"/>
      <c r="CNJ223" s="34"/>
      <c r="CNK223" s="34"/>
      <c r="CNL223" s="34"/>
      <c r="CNM223" s="34"/>
      <c r="CNN223" s="34"/>
      <c r="CNO223" s="34"/>
      <c r="CNP223" s="34"/>
      <c r="CNQ223" s="34"/>
      <c r="CNR223" s="34"/>
      <c r="CNS223" s="34"/>
      <c r="CNT223" s="34"/>
      <c r="CNU223" s="34"/>
      <c r="CNV223" s="34"/>
      <c r="CNW223" s="34"/>
      <c r="CNX223" s="34"/>
      <c r="CNY223" s="34"/>
      <c r="CNZ223" s="34"/>
      <c r="COA223" s="34"/>
      <c r="COB223" s="34"/>
      <c r="COC223" s="34"/>
      <c r="COD223" s="34"/>
      <c r="COE223" s="34"/>
      <c r="COF223" s="34"/>
      <c r="COG223" s="34"/>
      <c r="COH223" s="34"/>
      <c r="COI223" s="34"/>
      <c r="COJ223" s="34"/>
      <c r="COK223" s="34"/>
      <c r="COL223" s="34"/>
      <c r="COM223" s="34"/>
      <c r="CON223" s="34"/>
      <c r="COO223" s="34"/>
      <c r="COP223" s="34"/>
      <c r="COQ223" s="34"/>
      <c r="COR223" s="34"/>
      <c r="COS223" s="34"/>
      <c r="COT223" s="34"/>
      <c r="COU223" s="34"/>
      <c r="COV223" s="34"/>
      <c r="COW223" s="34"/>
      <c r="COX223" s="34"/>
      <c r="COY223" s="34"/>
      <c r="COZ223" s="34"/>
      <c r="CPA223" s="34"/>
      <c r="CPB223" s="34"/>
      <c r="CPC223" s="34"/>
      <c r="CPD223" s="34"/>
      <c r="CPE223" s="34"/>
      <c r="CPF223" s="34"/>
      <c r="CPG223" s="34"/>
      <c r="CPH223" s="34"/>
      <c r="CPI223" s="34"/>
      <c r="CPJ223" s="34"/>
      <c r="CPK223" s="34"/>
      <c r="CPL223" s="34"/>
      <c r="CPM223" s="34"/>
      <c r="CPN223" s="34"/>
      <c r="CPO223" s="34"/>
      <c r="CPP223" s="34"/>
      <c r="CPQ223" s="34"/>
      <c r="CPR223" s="34"/>
      <c r="CPS223" s="34"/>
      <c r="CPT223" s="34"/>
      <c r="CPU223" s="34"/>
      <c r="CPV223" s="34"/>
      <c r="CPW223" s="34"/>
      <c r="CPX223" s="34"/>
      <c r="CPY223" s="34"/>
      <c r="CPZ223" s="34"/>
      <c r="CQA223" s="34"/>
      <c r="CQB223" s="34"/>
      <c r="CQC223" s="34"/>
      <c r="CQD223" s="34"/>
      <c r="CQE223" s="34"/>
      <c r="CQF223" s="34"/>
      <c r="CQG223" s="34"/>
      <c r="CQH223" s="34"/>
      <c r="CQI223" s="34"/>
      <c r="CQJ223" s="34"/>
      <c r="CQK223" s="34"/>
      <c r="CQL223" s="34"/>
      <c r="CQM223" s="34"/>
      <c r="CQN223" s="34"/>
      <c r="CQO223" s="34"/>
      <c r="CQP223" s="34"/>
      <c r="CQQ223" s="34"/>
      <c r="CQR223" s="34"/>
      <c r="CQS223" s="34"/>
      <c r="CQT223" s="34"/>
      <c r="CQU223" s="34"/>
      <c r="CQV223" s="34"/>
      <c r="CQW223" s="34"/>
      <c r="CQX223" s="34"/>
      <c r="CQY223" s="34"/>
      <c r="CQZ223" s="34"/>
      <c r="CRA223" s="34"/>
      <c r="CRB223" s="34"/>
      <c r="CRC223" s="34"/>
      <c r="CRD223" s="34"/>
      <c r="CRE223" s="34"/>
      <c r="CRF223" s="34"/>
      <c r="CRG223" s="34"/>
      <c r="CRH223" s="34"/>
      <c r="CRI223" s="34"/>
      <c r="CRJ223" s="34"/>
      <c r="CRK223" s="34"/>
      <c r="CRL223" s="34"/>
      <c r="CRM223" s="34"/>
      <c r="CRN223" s="34"/>
      <c r="CRO223" s="34"/>
      <c r="CRP223" s="34"/>
      <c r="CRQ223" s="34"/>
      <c r="CRR223" s="34"/>
      <c r="CRS223" s="34"/>
      <c r="CRT223" s="34"/>
      <c r="CRU223" s="34"/>
      <c r="CRV223" s="34"/>
      <c r="CRW223" s="34"/>
      <c r="CRX223" s="34"/>
      <c r="CRY223" s="34"/>
      <c r="CRZ223" s="34"/>
      <c r="CSA223" s="34"/>
      <c r="CSB223" s="34"/>
      <c r="CSC223" s="34"/>
      <c r="CSD223" s="34"/>
      <c r="CSE223" s="34"/>
      <c r="CSF223" s="34"/>
      <c r="CSG223" s="34"/>
      <c r="CSH223" s="34"/>
      <c r="CSI223" s="34"/>
      <c r="CSJ223" s="34"/>
      <c r="CSK223" s="34"/>
      <c r="CSL223" s="34"/>
      <c r="CSM223" s="34"/>
      <c r="CSN223" s="34"/>
      <c r="CSO223" s="34"/>
      <c r="CSP223" s="34"/>
      <c r="CSQ223" s="34"/>
      <c r="CSR223" s="34"/>
      <c r="CSS223" s="34"/>
      <c r="CST223" s="34"/>
      <c r="CSU223" s="34"/>
      <c r="CSV223" s="34"/>
      <c r="CSW223" s="34"/>
      <c r="CSX223" s="34"/>
      <c r="CSY223" s="34"/>
      <c r="CSZ223" s="34"/>
      <c r="CTA223" s="34"/>
      <c r="CTB223" s="34"/>
      <c r="CTC223" s="34"/>
      <c r="CTD223" s="34"/>
      <c r="CTE223" s="34"/>
      <c r="CTF223" s="34"/>
      <c r="CTG223" s="34"/>
      <c r="CTH223" s="34"/>
      <c r="CTI223" s="34"/>
      <c r="CTJ223" s="34"/>
      <c r="CTK223" s="34"/>
      <c r="CTL223" s="34"/>
      <c r="CTM223" s="34"/>
      <c r="CTN223" s="34"/>
      <c r="CTO223" s="34"/>
      <c r="CTP223" s="34"/>
      <c r="CTQ223" s="34"/>
      <c r="CTR223" s="34"/>
      <c r="CTS223" s="34"/>
      <c r="CTT223" s="34"/>
      <c r="CTU223" s="34"/>
      <c r="CTV223" s="34"/>
      <c r="CTW223" s="34"/>
      <c r="CTX223" s="34"/>
      <c r="CTY223" s="34"/>
      <c r="CTZ223" s="34"/>
      <c r="CUA223" s="34"/>
      <c r="CUB223" s="34"/>
      <c r="CUC223" s="34"/>
      <c r="CUD223" s="34"/>
      <c r="CUE223" s="34"/>
      <c r="CUF223" s="34"/>
      <c r="CUG223" s="34"/>
      <c r="CUH223" s="34"/>
      <c r="CUI223" s="34"/>
      <c r="CUJ223" s="34"/>
      <c r="CUK223" s="34"/>
      <c r="CUL223" s="34"/>
      <c r="CUM223" s="34"/>
      <c r="CUN223" s="34"/>
      <c r="CUO223" s="34"/>
      <c r="CUP223" s="34"/>
      <c r="CUQ223" s="34"/>
      <c r="CUR223" s="34"/>
      <c r="CUS223" s="34"/>
      <c r="CUT223" s="34"/>
      <c r="CUU223" s="34"/>
      <c r="CUV223" s="34"/>
      <c r="CUW223" s="34"/>
      <c r="CUX223" s="34"/>
      <c r="CUY223" s="34"/>
      <c r="CUZ223" s="34"/>
      <c r="CVA223" s="34"/>
      <c r="CVB223" s="34"/>
      <c r="CVC223" s="34"/>
      <c r="CVD223" s="34"/>
      <c r="CVE223" s="34"/>
      <c r="CVF223" s="34"/>
      <c r="CVG223" s="34"/>
      <c r="CVH223" s="34"/>
      <c r="CVI223" s="34"/>
      <c r="CVJ223" s="34"/>
      <c r="CVK223" s="34"/>
      <c r="CVL223" s="34"/>
      <c r="CVM223" s="34"/>
      <c r="CVN223" s="34"/>
      <c r="CVO223" s="34"/>
      <c r="CVP223" s="34"/>
      <c r="CVQ223" s="34"/>
      <c r="CVR223" s="34"/>
      <c r="CVS223" s="34"/>
      <c r="CVT223" s="34"/>
      <c r="CVU223" s="34"/>
      <c r="CVV223" s="34"/>
      <c r="CVW223" s="34"/>
      <c r="CVX223" s="34"/>
      <c r="CVY223" s="34"/>
      <c r="CVZ223" s="34"/>
      <c r="CWA223" s="34"/>
      <c r="CWB223" s="34"/>
      <c r="CWC223" s="34"/>
      <c r="CWD223" s="34"/>
      <c r="CWE223" s="34"/>
      <c r="CWF223" s="34"/>
      <c r="CWG223" s="34"/>
      <c r="CWH223" s="34"/>
      <c r="CWI223" s="34"/>
      <c r="CWJ223" s="34"/>
      <c r="CWK223" s="34"/>
      <c r="CWL223" s="34"/>
      <c r="CWM223" s="34"/>
      <c r="CWN223" s="34"/>
      <c r="CWO223" s="34"/>
      <c r="CWP223" s="34"/>
      <c r="CWQ223" s="34"/>
      <c r="CWR223" s="34"/>
      <c r="CWS223" s="34"/>
      <c r="CWT223" s="34"/>
      <c r="CWU223" s="34"/>
      <c r="CWV223" s="34"/>
      <c r="CWW223" s="34"/>
      <c r="CWX223" s="34"/>
      <c r="CWY223" s="34"/>
      <c r="CWZ223" s="34"/>
      <c r="CXA223" s="34"/>
      <c r="CXB223" s="34"/>
      <c r="CXC223" s="34"/>
      <c r="CXD223" s="34"/>
      <c r="CXE223" s="34"/>
      <c r="CXF223" s="34"/>
      <c r="CXG223" s="34"/>
      <c r="CXH223" s="34"/>
      <c r="CXI223" s="34"/>
      <c r="CXJ223" s="34"/>
      <c r="CXK223" s="34"/>
      <c r="CXL223" s="34"/>
      <c r="CXM223" s="34"/>
      <c r="CXN223" s="34"/>
      <c r="CXO223" s="34"/>
      <c r="CXP223" s="34"/>
      <c r="CXQ223" s="34"/>
      <c r="CXR223" s="34"/>
      <c r="CXS223" s="34"/>
      <c r="CXT223" s="34"/>
      <c r="CXU223" s="34"/>
      <c r="CXV223" s="34"/>
      <c r="CXW223" s="34"/>
      <c r="CXX223" s="34"/>
      <c r="CXY223" s="34"/>
      <c r="CXZ223" s="34"/>
      <c r="CYA223" s="34"/>
      <c r="CYB223" s="34"/>
      <c r="CYC223" s="34"/>
      <c r="CYD223" s="34"/>
      <c r="CYE223" s="34"/>
      <c r="CYF223" s="34"/>
      <c r="CYG223" s="34"/>
      <c r="CYH223" s="34"/>
      <c r="CYI223" s="34"/>
      <c r="CYJ223" s="34"/>
      <c r="CYK223" s="34"/>
      <c r="CYL223" s="34"/>
      <c r="CYM223" s="34"/>
      <c r="CYN223" s="34"/>
      <c r="CYO223" s="34"/>
      <c r="CYP223" s="34"/>
      <c r="CYQ223" s="34"/>
      <c r="CYR223" s="34"/>
      <c r="CYS223" s="34"/>
      <c r="CYT223" s="34"/>
      <c r="CYU223" s="34"/>
      <c r="CYV223" s="34"/>
      <c r="CYW223" s="34"/>
      <c r="CYX223" s="34"/>
      <c r="CYY223" s="34"/>
      <c r="CYZ223" s="34"/>
      <c r="CZA223" s="34"/>
      <c r="CZB223" s="34"/>
      <c r="CZC223" s="34"/>
      <c r="CZD223" s="34"/>
      <c r="CZE223" s="34"/>
      <c r="CZF223" s="34"/>
      <c r="CZG223" s="34"/>
      <c r="CZH223" s="34"/>
      <c r="CZI223" s="34"/>
      <c r="CZJ223" s="34"/>
      <c r="CZK223" s="34"/>
      <c r="CZL223" s="34"/>
      <c r="CZM223" s="34"/>
      <c r="CZN223" s="34"/>
      <c r="CZO223" s="34"/>
      <c r="CZP223" s="34"/>
      <c r="CZQ223" s="34"/>
      <c r="CZR223" s="34"/>
      <c r="CZS223" s="34"/>
      <c r="CZT223" s="34"/>
      <c r="CZU223" s="34"/>
      <c r="CZV223" s="34"/>
      <c r="CZW223" s="34"/>
      <c r="CZX223" s="34"/>
      <c r="CZY223" s="34"/>
      <c r="CZZ223" s="34"/>
      <c r="DAA223" s="34"/>
      <c r="DAB223" s="34"/>
      <c r="DAC223" s="34"/>
      <c r="DAD223" s="34"/>
      <c r="DAE223" s="34"/>
      <c r="DAF223" s="34"/>
      <c r="DAG223" s="34"/>
      <c r="DAH223" s="34"/>
      <c r="DAI223" s="34"/>
      <c r="DAJ223" s="34"/>
      <c r="DAK223" s="34"/>
      <c r="DAL223" s="34"/>
      <c r="DAM223" s="34"/>
      <c r="DAN223" s="34"/>
      <c r="DAO223" s="34"/>
      <c r="DAP223" s="34"/>
      <c r="DAQ223" s="34"/>
      <c r="DAR223" s="34"/>
      <c r="DAS223" s="34"/>
      <c r="DAT223" s="34"/>
      <c r="DAU223" s="34"/>
      <c r="DAV223" s="34"/>
      <c r="DAW223" s="34"/>
      <c r="DAX223" s="34"/>
      <c r="DAY223" s="34"/>
      <c r="DAZ223" s="34"/>
      <c r="DBA223" s="34"/>
      <c r="DBB223" s="34"/>
      <c r="DBC223" s="34"/>
      <c r="DBD223" s="34"/>
      <c r="DBE223" s="34"/>
      <c r="DBF223" s="34"/>
      <c r="DBG223" s="34"/>
      <c r="DBH223" s="34"/>
      <c r="DBI223" s="34"/>
      <c r="DBJ223" s="34"/>
      <c r="DBK223" s="34"/>
      <c r="DBL223" s="34"/>
      <c r="DBM223" s="34"/>
      <c r="DBN223" s="34"/>
      <c r="DBO223" s="34"/>
      <c r="DBP223" s="34"/>
      <c r="DBQ223" s="34"/>
      <c r="DBR223" s="34"/>
      <c r="DBS223" s="34"/>
      <c r="DBT223" s="34"/>
      <c r="DBU223" s="34"/>
      <c r="DBV223" s="34"/>
      <c r="DBW223" s="34"/>
      <c r="DBX223" s="34"/>
      <c r="DBY223" s="34"/>
      <c r="DBZ223" s="34"/>
      <c r="DCA223" s="34"/>
      <c r="DCB223" s="34"/>
      <c r="DCC223" s="34"/>
      <c r="DCD223" s="34"/>
      <c r="DCE223" s="34"/>
      <c r="DCF223" s="34"/>
      <c r="DCG223" s="34"/>
      <c r="DCH223" s="34"/>
      <c r="DCI223" s="34"/>
      <c r="DCJ223" s="34"/>
      <c r="DCK223" s="34"/>
      <c r="DCL223" s="34"/>
      <c r="DCM223" s="34"/>
      <c r="DCN223" s="34"/>
      <c r="DCO223" s="34"/>
      <c r="DCP223" s="34"/>
      <c r="DCQ223" s="34"/>
      <c r="DCR223" s="34"/>
      <c r="DCS223" s="34"/>
      <c r="DCT223" s="34"/>
      <c r="DCU223" s="34"/>
      <c r="DCV223" s="34"/>
      <c r="DCW223" s="34"/>
      <c r="DCX223" s="34"/>
      <c r="DCY223" s="34"/>
      <c r="DCZ223" s="34"/>
      <c r="DDA223" s="34"/>
      <c r="DDB223" s="34"/>
      <c r="DDC223" s="34"/>
      <c r="DDD223" s="34"/>
      <c r="DDE223" s="34"/>
      <c r="DDF223" s="34"/>
      <c r="DDG223" s="34"/>
      <c r="DDH223" s="34"/>
      <c r="DDI223" s="34"/>
      <c r="DDJ223" s="34"/>
      <c r="DDK223" s="34"/>
      <c r="DDL223" s="34"/>
      <c r="DDM223" s="34"/>
      <c r="DDN223" s="34"/>
      <c r="DDO223" s="34"/>
      <c r="DDP223" s="34"/>
      <c r="DDQ223" s="34"/>
      <c r="DDR223" s="34"/>
      <c r="DDS223" s="34"/>
      <c r="DDT223" s="34"/>
      <c r="DDU223" s="34"/>
      <c r="DDV223" s="34"/>
      <c r="DDW223" s="34"/>
      <c r="DDX223" s="34"/>
      <c r="DDY223" s="34"/>
      <c r="DDZ223" s="34"/>
      <c r="DEA223" s="34"/>
      <c r="DEB223" s="34"/>
      <c r="DEC223" s="34"/>
      <c r="DED223" s="34"/>
      <c r="DEE223" s="34"/>
      <c r="DEF223" s="34"/>
      <c r="DEG223" s="34"/>
      <c r="DEH223" s="34"/>
      <c r="DEI223" s="34"/>
      <c r="DEJ223" s="34"/>
      <c r="DEK223" s="34"/>
      <c r="DEL223" s="34"/>
      <c r="DEM223" s="34"/>
      <c r="DEN223" s="34"/>
      <c r="DEO223" s="34"/>
      <c r="DEP223" s="34"/>
      <c r="DEQ223" s="34"/>
      <c r="DER223" s="34"/>
      <c r="DES223" s="34"/>
      <c r="DET223" s="34"/>
      <c r="DEU223" s="34"/>
      <c r="DEV223" s="34"/>
      <c r="DEW223" s="34"/>
      <c r="DEX223" s="34"/>
      <c r="DEY223" s="34"/>
      <c r="DEZ223" s="34"/>
      <c r="DFA223" s="34"/>
      <c r="DFB223" s="34"/>
      <c r="DFC223" s="34"/>
      <c r="DFD223" s="34"/>
      <c r="DFE223" s="34"/>
      <c r="DFF223" s="34"/>
      <c r="DFG223" s="34"/>
      <c r="DFH223" s="34"/>
      <c r="DFI223" s="34"/>
      <c r="DFJ223" s="34"/>
      <c r="DFK223" s="34"/>
      <c r="DFL223" s="34"/>
      <c r="DFM223" s="34"/>
      <c r="DFN223" s="34"/>
      <c r="DFO223" s="34"/>
      <c r="DFP223" s="34"/>
      <c r="DFQ223" s="34"/>
      <c r="DFR223" s="34"/>
      <c r="DFS223" s="34"/>
      <c r="DFT223" s="34"/>
      <c r="DFU223" s="34"/>
      <c r="DFV223" s="34"/>
      <c r="DFW223" s="34"/>
      <c r="DFX223" s="34"/>
      <c r="DFY223" s="34"/>
      <c r="DFZ223" s="34"/>
      <c r="DGA223" s="34"/>
      <c r="DGB223" s="34"/>
      <c r="DGC223" s="34"/>
      <c r="DGD223" s="34"/>
      <c r="DGE223" s="34"/>
      <c r="DGF223" s="34"/>
      <c r="DGG223" s="34"/>
      <c r="DGH223" s="34"/>
      <c r="DGI223" s="34"/>
      <c r="DGJ223" s="34"/>
      <c r="DGK223" s="34"/>
      <c r="DGL223" s="34"/>
      <c r="DGM223" s="34"/>
      <c r="DGN223" s="34"/>
      <c r="DGO223" s="34"/>
      <c r="DGP223" s="34"/>
      <c r="DGQ223" s="34"/>
      <c r="DGR223" s="34"/>
      <c r="DGS223" s="34"/>
      <c r="DGT223" s="34"/>
      <c r="DGU223" s="34"/>
      <c r="DGV223" s="34"/>
      <c r="DGW223" s="34"/>
      <c r="DGX223" s="34"/>
      <c r="DGY223" s="34"/>
      <c r="DGZ223" s="34"/>
      <c r="DHA223" s="34"/>
      <c r="DHB223" s="34"/>
      <c r="DHC223" s="34"/>
      <c r="DHD223" s="34"/>
      <c r="DHE223" s="34"/>
      <c r="DHF223" s="34"/>
      <c r="DHG223" s="34"/>
      <c r="DHH223" s="34"/>
      <c r="DHI223" s="34"/>
      <c r="DHJ223" s="34"/>
      <c r="DHK223" s="34"/>
      <c r="DHL223" s="34"/>
      <c r="DHM223" s="34"/>
      <c r="DHN223" s="34"/>
      <c r="DHO223" s="34"/>
      <c r="DHP223" s="34"/>
      <c r="DHQ223" s="34"/>
      <c r="DHR223" s="34"/>
      <c r="DHS223" s="34"/>
      <c r="DHT223" s="34"/>
      <c r="DHU223" s="34"/>
      <c r="DHV223" s="34"/>
      <c r="DHW223" s="34"/>
      <c r="DHX223" s="34"/>
      <c r="DHY223" s="34"/>
      <c r="DHZ223" s="34"/>
      <c r="DIA223" s="34"/>
      <c r="DIB223" s="34"/>
      <c r="DIC223" s="34"/>
      <c r="DID223" s="34"/>
      <c r="DIE223" s="34"/>
      <c r="DIF223" s="34"/>
      <c r="DIG223" s="34"/>
      <c r="DIH223" s="34"/>
      <c r="DII223" s="34"/>
      <c r="DIJ223" s="34"/>
      <c r="DIK223" s="34"/>
      <c r="DIL223" s="34"/>
      <c r="DIM223" s="34"/>
      <c r="DIN223" s="34"/>
      <c r="DIO223" s="34"/>
      <c r="DIP223" s="34"/>
      <c r="DIQ223" s="34"/>
      <c r="DIR223" s="34"/>
      <c r="DIS223" s="34"/>
      <c r="DIT223" s="34"/>
      <c r="DIU223" s="34"/>
      <c r="DIV223" s="34"/>
      <c r="DIW223" s="34"/>
      <c r="DIX223" s="34"/>
      <c r="DIY223" s="34"/>
      <c r="DIZ223" s="34"/>
      <c r="DJA223" s="34"/>
      <c r="DJB223" s="34"/>
      <c r="DJC223" s="34"/>
      <c r="DJD223" s="34"/>
      <c r="DJE223" s="34"/>
      <c r="DJF223" s="34"/>
      <c r="DJG223" s="34"/>
      <c r="DJH223" s="34"/>
      <c r="DJI223" s="34"/>
      <c r="DJJ223" s="34"/>
      <c r="DJK223" s="34"/>
      <c r="DJL223" s="34"/>
      <c r="DJM223" s="34"/>
      <c r="DJN223" s="34"/>
      <c r="DJO223" s="34"/>
      <c r="DJP223" s="34"/>
      <c r="DJQ223" s="34"/>
      <c r="DJR223" s="34"/>
      <c r="DJS223" s="34"/>
      <c r="DJT223" s="34"/>
      <c r="DJU223" s="34"/>
      <c r="DJV223" s="34"/>
      <c r="DJW223" s="34"/>
      <c r="DJX223" s="34"/>
      <c r="DJY223" s="34"/>
      <c r="DJZ223" s="34"/>
      <c r="DKA223" s="34"/>
      <c r="DKB223" s="34"/>
      <c r="DKC223" s="34"/>
      <c r="DKD223" s="34"/>
      <c r="DKE223" s="34"/>
      <c r="DKF223" s="34"/>
      <c r="DKG223" s="34"/>
      <c r="DKH223" s="34"/>
      <c r="DKI223" s="34"/>
      <c r="DKJ223" s="34"/>
      <c r="DKK223" s="34"/>
      <c r="DKL223" s="34"/>
      <c r="DKM223" s="34"/>
      <c r="DKN223" s="34"/>
      <c r="DKO223" s="34"/>
      <c r="DKP223" s="34"/>
      <c r="DKQ223" s="34"/>
      <c r="DKR223" s="34"/>
      <c r="DKS223" s="34"/>
      <c r="DKT223" s="34"/>
      <c r="DKU223" s="34"/>
      <c r="DKV223" s="34"/>
      <c r="DKW223" s="34"/>
      <c r="DKX223" s="34"/>
      <c r="DKY223" s="34"/>
      <c r="DKZ223" s="34"/>
      <c r="DLA223" s="34"/>
      <c r="DLB223" s="34"/>
      <c r="DLC223" s="34"/>
      <c r="DLD223" s="34"/>
      <c r="DLE223" s="34"/>
      <c r="DLF223" s="34"/>
      <c r="DLG223" s="34"/>
      <c r="DLH223" s="34"/>
      <c r="DLI223" s="34"/>
      <c r="DLJ223" s="34"/>
      <c r="DLK223" s="34"/>
      <c r="DLL223" s="34"/>
      <c r="DLM223" s="34"/>
      <c r="DLN223" s="34"/>
      <c r="DLO223" s="34"/>
      <c r="DLP223" s="34"/>
      <c r="DLQ223" s="34"/>
      <c r="DLR223" s="34"/>
      <c r="DLS223" s="34"/>
      <c r="DLT223" s="34"/>
      <c r="DLU223" s="34"/>
      <c r="DLV223" s="34"/>
      <c r="DLW223" s="34"/>
      <c r="DLX223" s="34"/>
      <c r="DLY223" s="34"/>
      <c r="DLZ223" s="34"/>
      <c r="DMA223" s="34"/>
      <c r="DMB223" s="34"/>
      <c r="DMC223" s="34"/>
      <c r="DMD223" s="34"/>
      <c r="DME223" s="34"/>
      <c r="DMF223" s="34"/>
      <c r="DMG223" s="34"/>
      <c r="DMH223" s="34"/>
      <c r="DMI223" s="34"/>
      <c r="DMJ223" s="34"/>
      <c r="DMK223" s="34"/>
      <c r="DML223" s="34"/>
      <c r="DMM223" s="34"/>
      <c r="DMN223" s="34"/>
      <c r="DMO223" s="34"/>
      <c r="DMP223" s="34"/>
      <c r="DMQ223" s="34"/>
      <c r="DMR223" s="34"/>
      <c r="DMS223" s="34"/>
      <c r="DMT223" s="34"/>
      <c r="DMU223" s="34"/>
      <c r="DMV223" s="34"/>
      <c r="DMW223" s="34"/>
      <c r="DMX223" s="34"/>
      <c r="DMY223" s="34"/>
      <c r="DMZ223" s="34"/>
      <c r="DNA223" s="34"/>
      <c r="DNB223" s="34"/>
      <c r="DNC223" s="34"/>
      <c r="DND223" s="34"/>
      <c r="DNE223" s="34"/>
      <c r="DNF223" s="34"/>
      <c r="DNG223" s="34"/>
      <c r="DNH223" s="34"/>
      <c r="DNI223" s="34"/>
      <c r="DNJ223" s="34"/>
      <c r="DNK223" s="34"/>
      <c r="DNL223" s="34"/>
      <c r="DNM223" s="34"/>
      <c r="DNN223" s="34"/>
      <c r="DNO223" s="34"/>
      <c r="DNP223" s="34"/>
      <c r="DNQ223" s="34"/>
      <c r="DNR223" s="34"/>
      <c r="DNS223" s="34"/>
      <c r="DNT223" s="34"/>
      <c r="DNU223" s="34"/>
      <c r="DNV223" s="34"/>
      <c r="DNW223" s="34"/>
      <c r="DNX223" s="34"/>
      <c r="DNY223" s="34"/>
      <c r="DNZ223" s="34"/>
      <c r="DOA223" s="34"/>
      <c r="DOB223" s="34"/>
      <c r="DOC223" s="34"/>
      <c r="DOD223" s="34"/>
      <c r="DOE223" s="34"/>
      <c r="DOF223" s="34"/>
      <c r="DOG223" s="34"/>
      <c r="DOH223" s="34"/>
      <c r="DOI223" s="34"/>
      <c r="DOJ223" s="34"/>
      <c r="DOK223" s="34"/>
      <c r="DOL223" s="34"/>
      <c r="DOM223" s="34"/>
      <c r="DON223" s="34"/>
      <c r="DOO223" s="34"/>
      <c r="DOP223" s="34"/>
      <c r="DOQ223" s="34"/>
      <c r="DOR223" s="34"/>
      <c r="DOS223" s="34"/>
      <c r="DOT223" s="34"/>
      <c r="DOU223" s="34"/>
      <c r="DOV223" s="34"/>
      <c r="DOW223" s="34"/>
      <c r="DOX223" s="34"/>
      <c r="DOY223" s="34"/>
      <c r="DOZ223" s="34"/>
      <c r="DPA223" s="34"/>
      <c r="DPB223" s="34"/>
      <c r="DPC223" s="34"/>
      <c r="DPD223" s="34"/>
      <c r="DPE223" s="34"/>
      <c r="DPF223" s="34"/>
      <c r="DPG223" s="34"/>
      <c r="DPH223" s="34"/>
      <c r="DPI223" s="34"/>
      <c r="DPJ223" s="34"/>
      <c r="DPK223" s="34"/>
      <c r="DPL223" s="34"/>
      <c r="DPM223" s="34"/>
      <c r="DPN223" s="34"/>
      <c r="DPO223" s="34"/>
      <c r="DPP223" s="34"/>
      <c r="DPQ223" s="34"/>
      <c r="DPR223" s="34"/>
      <c r="DPS223" s="34"/>
      <c r="DPT223" s="34"/>
      <c r="DPU223" s="34"/>
      <c r="DPV223" s="34"/>
      <c r="DPW223" s="34"/>
      <c r="DPX223" s="34"/>
      <c r="DPY223" s="34"/>
      <c r="DPZ223" s="34"/>
      <c r="DQA223" s="34"/>
      <c r="DQB223" s="34"/>
      <c r="DQC223" s="34"/>
      <c r="DQD223" s="34"/>
      <c r="DQE223" s="34"/>
      <c r="DQF223" s="34"/>
      <c r="DQG223" s="34"/>
      <c r="DQH223" s="34"/>
      <c r="DQI223" s="34"/>
      <c r="DQJ223" s="34"/>
      <c r="DQK223" s="34"/>
      <c r="DQL223" s="34"/>
      <c r="DQM223" s="34"/>
      <c r="DQN223" s="34"/>
      <c r="DQO223" s="34"/>
      <c r="DQP223" s="34"/>
      <c r="DQQ223" s="34"/>
      <c r="DQR223" s="34"/>
      <c r="DQS223" s="34"/>
      <c r="DQT223" s="34"/>
      <c r="DQU223" s="34"/>
      <c r="DQV223" s="34"/>
      <c r="DQW223" s="34"/>
      <c r="DQX223" s="34"/>
      <c r="DQY223" s="34"/>
      <c r="DQZ223" s="34"/>
      <c r="DRA223" s="34"/>
      <c r="DRB223" s="34"/>
      <c r="DRC223" s="34"/>
      <c r="DRD223" s="34"/>
      <c r="DRE223" s="34"/>
      <c r="DRF223" s="34"/>
      <c r="DRG223" s="34"/>
      <c r="DRH223" s="34"/>
      <c r="DRI223" s="34"/>
      <c r="DRJ223" s="34"/>
      <c r="DRK223" s="34"/>
      <c r="DRL223" s="34"/>
      <c r="DRM223" s="34"/>
      <c r="DRN223" s="34"/>
      <c r="DRO223" s="34"/>
      <c r="DRP223" s="34"/>
      <c r="DRQ223" s="34"/>
      <c r="DRR223" s="34"/>
      <c r="DRS223" s="34"/>
      <c r="DRT223" s="34"/>
      <c r="DRU223" s="34"/>
      <c r="DRV223" s="34"/>
      <c r="DRW223" s="34"/>
      <c r="DRX223" s="34"/>
      <c r="DRY223" s="34"/>
      <c r="DRZ223" s="34"/>
      <c r="DSA223" s="34"/>
      <c r="DSB223" s="34"/>
      <c r="DSC223" s="34"/>
      <c r="DSD223" s="34"/>
      <c r="DSE223" s="34"/>
      <c r="DSF223" s="34"/>
      <c r="DSG223" s="34"/>
      <c r="DSH223" s="34"/>
      <c r="DSI223" s="34"/>
      <c r="DSJ223" s="34"/>
      <c r="DSK223" s="34"/>
      <c r="DSL223" s="34"/>
      <c r="DSM223" s="34"/>
      <c r="DSN223" s="34"/>
      <c r="DSO223" s="34"/>
      <c r="DSP223" s="34"/>
      <c r="DSQ223" s="34"/>
      <c r="DSR223" s="34"/>
      <c r="DSS223" s="34"/>
      <c r="DST223" s="34"/>
      <c r="DSU223" s="34"/>
      <c r="DSV223" s="34"/>
      <c r="DSW223" s="34"/>
      <c r="DSX223" s="34"/>
      <c r="DSY223" s="34"/>
      <c r="DSZ223" s="34"/>
      <c r="DTA223" s="34"/>
      <c r="DTB223" s="34"/>
      <c r="DTC223" s="34"/>
      <c r="DTD223" s="34"/>
      <c r="DTE223" s="34"/>
      <c r="DTF223" s="34"/>
      <c r="DTG223" s="34"/>
      <c r="DTH223" s="34"/>
      <c r="DTI223" s="34"/>
      <c r="DTJ223" s="34"/>
      <c r="DTK223" s="34"/>
      <c r="DTL223" s="34"/>
      <c r="DTM223" s="34"/>
      <c r="DTN223" s="34"/>
      <c r="DTO223" s="34"/>
      <c r="DTP223" s="34"/>
      <c r="DTQ223" s="34"/>
      <c r="DTR223" s="34"/>
      <c r="DTS223" s="34"/>
      <c r="DTT223" s="34"/>
      <c r="DTU223" s="34"/>
      <c r="DTV223" s="34"/>
      <c r="DTW223" s="34"/>
      <c r="DTX223" s="34"/>
      <c r="DTY223" s="34"/>
      <c r="DTZ223" s="34"/>
      <c r="DUA223" s="34"/>
      <c r="DUB223" s="34"/>
      <c r="DUC223" s="34"/>
      <c r="DUD223" s="34"/>
      <c r="DUE223" s="34"/>
      <c r="DUF223" s="34"/>
      <c r="DUG223" s="34"/>
      <c r="DUH223" s="34"/>
      <c r="DUI223" s="34"/>
      <c r="DUJ223" s="34"/>
      <c r="DUK223" s="34"/>
      <c r="DUL223" s="34"/>
      <c r="DUM223" s="34"/>
      <c r="DUN223" s="34"/>
      <c r="DUO223" s="34"/>
      <c r="DUP223" s="34"/>
      <c r="DUQ223" s="34"/>
      <c r="DUR223" s="34"/>
      <c r="DUS223" s="34"/>
      <c r="DUT223" s="34"/>
      <c r="DUU223" s="34"/>
      <c r="DUV223" s="34"/>
      <c r="DUW223" s="34"/>
      <c r="DUX223" s="34"/>
      <c r="DUY223" s="34"/>
      <c r="DUZ223" s="34"/>
      <c r="DVA223" s="34"/>
      <c r="DVB223" s="34"/>
      <c r="DVC223" s="34"/>
      <c r="DVD223" s="34"/>
      <c r="DVE223" s="34"/>
      <c r="DVF223" s="34"/>
      <c r="DVG223" s="34"/>
      <c r="DVH223" s="34"/>
      <c r="DVI223" s="34"/>
      <c r="DVJ223" s="34"/>
      <c r="DVK223" s="34"/>
      <c r="DVL223" s="34"/>
      <c r="DVM223" s="34"/>
      <c r="DVN223" s="34"/>
      <c r="DVO223" s="34"/>
      <c r="DVP223" s="34"/>
      <c r="DVQ223" s="34"/>
      <c r="DVR223" s="34"/>
      <c r="DVS223" s="34"/>
      <c r="DVT223" s="34"/>
      <c r="DVU223" s="34"/>
      <c r="DVV223" s="34"/>
      <c r="DVW223" s="34"/>
      <c r="DVX223" s="34"/>
      <c r="DVY223" s="34"/>
      <c r="DVZ223" s="34"/>
      <c r="DWA223" s="34"/>
      <c r="DWB223" s="34"/>
      <c r="DWC223" s="34"/>
      <c r="DWD223" s="34"/>
      <c r="DWE223" s="34"/>
      <c r="DWF223" s="34"/>
      <c r="DWG223" s="34"/>
      <c r="DWH223" s="34"/>
      <c r="DWI223" s="34"/>
      <c r="DWJ223" s="34"/>
      <c r="DWK223" s="34"/>
      <c r="DWL223" s="34"/>
      <c r="DWM223" s="34"/>
      <c r="DWN223" s="34"/>
      <c r="DWO223" s="34"/>
      <c r="DWP223" s="34"/>
      <c r="DWQ223" s="34"/>
      <c r="DWR223" s="34"/>
      <c r="DWS223" s="34"/>
      <c r="DWT223" s="34"/>
      <c r="DWU223" s="34"/>
      <c r="DWV223" s="34"/>
      <c r="DWW223" s="34"/>
      <c r="DWX223" s="34"/>
      <c r="DWY223" s="34"/>
      <c r="DWZ223" s="34"/>
      <c r="DXA223" s="34"/>
      <c r="DXB223" s="34"/>
      <c r="DXC223" s="34"/>
      <c r="DXD223" s="34"/>
      <c r="DXE223" s="34"/>
      <c r="DXF223" s="34"/>
      <c r="DXG223" s="34"/>
      <c r="DXH223" s="34"/>
      <c r="DXI223" s="34"/>
      <c r="DXJ223" s="34"/>
      <c r="DXK223" s="34"/>
      <c r="DXL223" s="34"/>
      <c r="DXM223" s="34"/>
      <c r="DXN223" s="34"/>
      <c r="DXO223" s="34"/>
      <c r="DXP223" s="34"/>
      <c r="DXQ223" s="34"/>
      <c r="DXR223" s="34"/>
      <c r="DXS223" s="34"/>
      <c r="DXT223" s="34"/>
      <c r="DXU223" s="34"/>
      <c r="DXV223" s="34"/>
      <c r="DXW223" s="34"/>
      <c r="DXX223" s="34"/>
      <c r="DXY223" s="34"/>
      <c r="DXZ223" s="34"/>
      <c r="DYA223" s="34"/>
      <c r="DYB223" s="34"/>
      <c r="DYC223" s="34"/>
      <c r="DYD223" s="34"/>
      <c r="DYE223" s="34"/>
      <c r="DYF223" s="34"/>
      <c r="DYG223" s="34"/>
      <c r="DYH223" s="34"/>
      <c r="DYI223" s="34"/>
      <c r="DYJ223" s="34"/>
      <c r="DYK223" s="34"/>
      <c r="DYL223" s="34"/>
      <c r="DYM223" s="34"/>
      <c r="DYN223" s="34"/>
      <c r="DYO223" s="34"/>
      <c r="DYP223" s="34"/>
      <c r="DYQ223" s="34"/>
      <c r="DYR223" s="34"/>
      <c r="DYS223" s="34"/>
      <c r="DYT223" s="34"/>
      <c r="DYU223" s="34"/>
      <c r="DYV223" s="34"/>
      <c r="DYW223" s="34"/>
      <c r="DYX223" s="34"/>
      <c r="DYY223" s="34"/>
      <c r="DYZ223" s="34"/>
      <c r="DZA223" s="34"/>
      <c r="DZB223" s="34"/>
      <c r="DZC223" s="34"/>
      <c r="DZD223" s="34"/>
      <c r="DZE223" s="34"/>
      <c r="DZF223" s="34"/>
      <c r="DZG223" s="34"/>
      <c r="DZH223" s="34"/>
      <c r="DZI223" s="34"/>
      <c r="DZJ223" s="34"/>
      <c r="DZK223" s="34"/>
      <c r="DZL223" s="34"/>
      <c r="DZM223" s="34"/>
      <c r="DZN223" s="34"/>
      <c r="DZO223" s="34"/>
      <c r="DZP223" s="34"/>
      <c r="DZQ223" s="34"/>
      <c r="DZR223" s="34"/>
      <c r="DZS223" s="34"/>
      <c r="DZT223" s="34"/>
      <c r="DZU223" s="34"/>
      <c r="DZV223" s="34"/>
      <c r="DZW223" s="34"/>
      <c r="DZX223" s="34"/>
      <c r="DZY223" s="34"/>
      <c r="DZZ223" s="34"/>
      <c r="EAA223" s="34"/>
      <c r="EAB223" s="34"/>
      <c r="EAC223" s="34"/>
      <c r="EAD223" s="34"/>
      <c r="EAE223" s="34"/>
      <c r="EAF223" s="34"/>
      <c r="EAG223" s="34"/>
      <c r="EAH223" s="34"/>
      <c r="EAI223" s="34"/>
      <c r="EAJ223" s="34"/>
      <c r="EAK223" s="34"/>
      <c r="EAL223" s="34"/>
      <c r="EAM223" s="34"/>
      <c r="EAN223" s="34"/>
      <c r="EAO223" s="34"/>
      <c r="EAP223" s="34"/>
      <c r="EAQ223" s="34"/>
      <c r="EAR223" s="34"/>
      <c r="EAS223" s="34"/>
      <c r="EAT223" s="34"/>
      <c r="EAU223" s="34"/>
      <c r="EAV223" s="34"/>
      <c r="EAW223" s="34"/>
      <c r="EAX223" s="34"/>
      <c r="EAY223" s="34"/>
      <c r="EAZ223" s="34"/>
      <c r="EBA223" s="34"/>
      <c r="EBB223" s="34"/>
      <c r="EBC223" s="34"/>
      <c r="EBD223" s="34"/>
      <c r="EBE223" s="34"/>
      <c r="EBF223" s="34"/>
      <c r="EBG223" s="34"/>
      <c r="EBH223" s="34"/>
      <c r="EBI223" s="34"/>
      <c r="EBJ223" s="34"/>
      <c r="EBK223" s="34"/>
      <c r="EBL223" s="34"/>
      <c r="EBM223" s="34"/>
      <c r="EBN223" s="34"/>
      <c r="EBO223" s="34"/>
      <c r="EBP223" s="34"/>
      <c r="EBQ223" s="34"/>
      <c r="EBR223" s="34"/>
      <c r="EBS223" s="34"/>
      <c r="EBT223" s="34"/>
      <c r="EBU223" s="34"/>
      <c r="EBV223" s="34"/>
      <c r="EBW223" s="34"/>
      <c r="EBX223" s="34"/>
      <c r="EBY223" s="34"/>
      <c r="EBZ223" s="34"/>
      <c r="ECA223" s="34"/>
      <c r="ECB223" s="34"/>
      <c r="ECC223" s="34"/>
      <c r="ECD223" s="34"/>
      <c r="ECE223" s="34"/>
      <c r="ECF223" s="34"/>
      <c r="ECG223" s="34"/>
      <c r="ECH223" s="34"/>
      <c r="ECI223" s="34"/>
      <c r="ECJ223" s="34"/>
      <c r="ECK223" s="34"/>
      <c r="ECL223" s="34"/>
      <c r="ECM223" s="34"/>
      <c r="ECN223" s="34"/>
      <c r="ECO223" s="34"/>
      <c r="ECP223" s="34"/>
      <c r="ECQ223" s="34"/>
      <c r="ECR223" s="34"/>
      <c r="ECS223" s="34"/>
      <c r="ECT223" s="34"/>
      <c r="ECU223" s="34"/>
      <c r="ECV223" s="34"/>
      <c r="ECW223" s="34"/>
      <c r="ECX223" s="34"/>
      <c r="ECY223" s="34"/>
      <c r="ECZ223" s="34"/>
      <c r="EDA223" s="34"/>
      <c r="EDB223" s="34"/>
      <c r="EDC223" s="34"/>
      <c r="EDD223" s="34"/>
      <c r="EDE223" s="34"/>
      <c r="EDF223" s="34"/>
      <c r="EDG223" s="34"/>
      <c r="EDH223" s="34"/>
      <c r="EDI223" s="34"/>
      <c r="EDJ223" s="34"/>
      <c r="EDK223" s="34"/>
      <c r="EDL223" s="34"/>
      <c r="EDM223" s="34"/>
      <c r="EDN223" s="34"/>
      <c r="EDO223" s="34"/>
      <c r="EDP223" s="34"/>
      <c r="EDQ223" s="34"/>
      <c r="EDR223" s="34"/>
      <c r="EDS223" s="34"/>
      <c r="EDT223" s="34"/>
      <c r="EDU223" s="34"/>
      <c r="EDV223" s="34"/>
      <c r="EDW223" s="34"/>
      <c r="EDX223" s="34"/>
      <c r="EDY223" s="34"/>
      <c r="EDZ223" s="34"/>
      <c r="EEA223" s="34"/>
      <c r="EEB223" s="34"/>
      <c r="EEC223" s="34"/>
      <c r="EED223" s="34"/>
      <c r="EEE223" s="34"/>
      <c r="EEF223" s="34"/>
      <c r="EEG223" s="34"/>
      <c r="EEH223" s="34"/>
      <c r="EEI223" s="34"/>
      <c r="EEJ223" s="34"/>
      <c r="EEK223" s="34"/>
      <c r="EEL223" s="34"/>
      <c r="EEM223" s="34"/>
      <c r="EEN223" s="34"/>
      <c r="EEO223" s="34"/>
      <c r="EEP223" s="34"/>
      <c r="EEQ223" s="34"/>
      <c r="EER223" s="34"/>
      <c r="EES223" s="34"/>
      <c r="EET223" s="34"/>
      <c r="EEU223" s="34"/>
      <c r="EEV223" s="34"/>
      <c r="EEW223" s="34"/>
      <c r="EEX223" s="34"/>
      <c r="EEY223" s="34"/>
      <c r="EEZ223" s="34"/>
      <c r="EFA223" s="34"/>
      <c r="EFB223" s="34"/>
      <c r="EFC223" s="34"/>
      <c r="EFD223" s="34"/>
      <c r="EFE223" s="34"/>
      <c r="EFF223" s="34"/>
      <c r="EFG223" s="34"/>
      <c r="EFH223" s="34"/>
      <c r="EFI223" s="34"/>
      <c r="EFJ223" s="34"/>
      <c r="EFK223" s="34"/>
      <c r="EFL223" s="34"/>
      <c r="EFM223" s="34"/>
      <c r="EFN223" s="34"/>
      <c r="EFO223" s="34"/>
      <c r="EFP223" s="34"/>
      <c r="EFQ223" s="34"/>
      <c r="EFR223" s="34"/>
      <c r="EFS223" s="34"/>
      <c r="EFT223" s="34"/>
      <c r="EFU223" s="34"/>
      <c r="EFV223" s="34"/>
      <c r="EFW223" s="34"/>
      <c r="EFX223" s="34"/>
      <c r="EFY223" s="34"/>
      <c r="EFZ223" s="34"/>
      <c r="EGA223" s="34"/>
      <c r="EGB223" s="34"/>
      <c r="EGC223" s="34"/>
      <c r="EGD223" s="34"/>
      <c r="EGE223" s="34"/>
      <c r="EGF223" s="34"/>
      <c r="EGG223" s="34"/>
      <c r="EGH223" s="34"/>
      <c r="EGI223" s="34"/>
      <c r="EGJ223" s="34"/>
      <c r="EGK223" s="34"/>
      <c r="EGL223" s="34"/>
      <c r="EGM223" s="34"/>
      <c r="EGN223" s="34"/>
      <c r="EGO223" s="34"/>
      <c r="EGP223" s="34"/>
      <c r="EGQ223" s="34"/>
      <c r="EGR223" s="34"/>
      <c r="EGS223" s="34"/>
      <c r="EGT223" s="34"/>
      <c r="EGU223" s="34"/>
      <c r="EGV223" s="34"/>
      <c r="EGW223" s="34"/>
      <c r="EGX223" s="34"/>
      <c r="EGY223" s="34"/>
      <c r="EGZ223" s="34"/>
      <c r="EHA223" s="34"/>
      <c r="EHB223" s="34"/>
      <c r="EHC223" s="34"/>
      <c r="EHD223" s="34"/>
      <c r="EHE223" s="34"/>
      <c r="EHF223" s="34"/>
      <c r="EHG223" s="34"/>
      <c r="EHH223" s="34"/>
      <c r="EHI223" s="34"/>
      <c r="EHJ223" s="34"/>
      <c r="EHK223" s="34"/>
      <c r="EHL223" s="34"/>
      <c r="EHM223" s="34"/>
      <c r="EHN223" s="34"/>
      <c r="EHO223" s="34"/>
      <c r="EHP223" s="34"/>
      <c r="EHQ223" s="34"/>
      <c r="EHR223" s="34"/>
      <c r="EHS223" s="34"/>
      <c r="EHT223" s="34"/>
      <c r="EHU223" s="34"/>
      <c r="EHV223" s="34"/>
      <c r="EHW223" s="34"/>
      <c r="EHX223" s="34"/>
      <c r="EHY223" s="34"/>
      <c r="EHZ223" s="34"/>
      <c r="EIA223" s="34"/>
      <c r="EIB223" s="34"/>
      <c r="EIC223" s="34"/>
      <c r="EID223" s="34"/>
      <c r="EIE223" s="34"/>
      <c r="EIF223" s="34"/>
      <c r="EIG223" s="34"/>
      <c r="EIH223" s="34"/>
      <c r="EII223" s="34"/>
      <c r="EIJ223" s="34"/>
      <c r="EIK223" s="34"/>
      <c r="EIL223" s="34"/>
      <c r="EIM223" s="34"/>
      <c r="EIN223" s="34"/>
      <c r="EIO223" s="34"/>
      <c r="EIP223" s="34"/>
      <c r="EIQ223" s="34"/>
      <c r="EIR223" s="34"/>
      <c r="EIS223" s="34"/>
      <c r="EIT223" s="34"/>
      <c r="EIU223" s="34"/>
      <c r="EIV223" s="34"/>
      <c r="EIW223" s="34"/>
      <c r="EIX223" s="34"/>
      <c r="EIY223" s="34"/>
      <c r="EIZ223" s="34"/>
      <c r="EJA223" s="34"/>
      <c r="EJB223" s="34"/>
      <c r="EJC223" s="34"/>
      <c r="EJD223" s="34"/>
      <c r="EJE223" s="34"/>
      <c r="EJF223" s="34"/>
      <c r="EJG223" s="34"/>
      <c r="EJH223" s="34"/>
      <c r="EJI223" s="34"/>
      <c r="EJJ223" s="34"/>
      <c r="EJK223" s="34"/>
      <c r="EJL223" s="34"/>
      <c r="EJM223" s="34"/>
      <c r="EJN223" s="34"/>
      <c r="EJO223" s="34"/>
      <c r="EJP223" s="34"/>
      <c r="EJQ223" s="34"/>
      <c r="EJR223" s="34"/>
      <c r="EJS223" s="34"/>
      <c r="EJT223" s="34"/>
      <c r="EJU223" s="34"/>
      <c r="EJV223" s="34"/>
      <c r="EJW223" s="34"/>
      <c r="EJX223" s="34"/>
      <c r="EJY223" s="34"/>
      <c r="EJZ223" s="34"/>
      <c r="EKA223" s="34"/>
      <c r="EKB223" s="34"/>
      <c r="EKC223" s="34"/>
      <c r="EKD223" s="34"/>
      <c r="EKE223" s="34"/>
      <c r="EKF223" s="34"/>
      <c r="EKG223" s="34"/>
      <c r="EKH223" s="34"/>
      <c r="EKI223" s="34"/>
      <c r="EKJ223" s="34"/>
      <c r="EKK223" s="34"/>
      <c r="EKL223" s="34"/>
      <c r="EKM223" s="34"/>
      <c r="EKN223" s="34"/>
      <c r="EKO223" s="34"/>
      <c r="EKP223" s="34"/>
      <c r="EKQ223" s="34"/>
      <c r="EKR223" s="34"/>
      <c r="EKS223" s="34"/>
      <c r="EKT223" s="34"/>
      <c r="EKU223" s="34"/>
      <c r="EKV223" s="34"/>
      <c r="EKW223" s="34"/>
      <c r="EKX223" s="34"/>
      <c r="EKY223" s="34"/>
      <c r="EKZ223" s="34"/>
      <c r="ELA223" s="34"/>
      <c r="ELB223" s="34"/>
      <c r="ELC223" s="34"/>
      <c r="ELD223" s="34"/>
      <c r="ELE223" s="34"/>
      <c r="ELF223" s="34"/>
      <c r="ELG223" s="34"/>
      <c r="ELH223" s="34"/>
      <c r="ELI223" s="34"/>
      <c r="ELJ223" s="34"/>
      <c r="ELK223" s="34"/>
      <c r="ELL223" s="34"/>
      <c r="ELM223" s="34"/>
      <c r="ELN223" s="34"/>
      <c r="ELO223" s="34"/>
      <c r="ELP223" s="34"/>
      <c r="ELQ223" s="34"/>
      <c r="ELR223" s="34"/>
      <c r="ELS223" s="34"/>
      <c r="ELT223" s="34"/>
      <c r="ELU223" s="34"/>
      <c r="ELV223" s="34"/>
      <c r="ELW223" s="34"/>
      <c r="ELX223" s="34"/>
      <c r="ELY223" s="34"/>
      <c r="ELZ223" s="34"/>
      <c r="EMA223" s="34"/>
      <c r="EMB223" s="34"/>
      <c r="EMC223" s="34"/>
      <c r="EMD223" s="34"/>
      <c r="EME223" s="34"/>
      <c r="EMF223" s="34"/>
      <c r="EMG223" s="34"/>
      <c r="EMH223" s="34"/>
      <c r="EMI223" s="34"/>
      <c r="EMJ223" s="34"/>
      <c r="EMK223" s="34"/>
      <c r="EML223" s="34"/>
      <c r="EMM223" s="34"/>
      <c r="EMN223" s="34"/>
      <c r="EMO223" s="34"/>
      <c r="EMP223" s="34"/>
      <c r="EMQ223" s="34"/>
      <c r="EMR223" s="34"/>
      <c r="EMS223" s="34"/>
      <c r="EMT223" s="34"/>
      <c r="EMU223" s="34"/>
      <c r="EMV223" s="34"/>
      <c r="EMW223" s="34"/>
      <c r="EMX223" s="34"/>
      <c r="EMY223" s="34"/>
      <c r="EMZ223" s="34"/>
      <c r="ENA223" s="34"/>
      <c r="ENB223" s="34"/>
      <c r="ENC223" s="34"/>
      <c r="END223" s="34"/>
      <c r="ENE223" s="34"/>
      <c r="ENF223" s="34"/>
      <c r="ENG223" s="34"/>
      <c r="ENH223" s="34"/>
      <c r="ENI223" s="34"/>
      <c r="ENJ223" s="34"/>
      <c r="ENK223" s="34"/>
      <c r="ENL223" s="34"/>
      <c r="ENM223" s="34"/>
      <c r="ENN223" s="34"/>
      <c r="ENO223" s="34"/>
      <c r="ENP223" s="34"/>
      <c r="ENQ223" s="34"/>
      <c r="ENR223" s="34"/>
      <c r="ENS223" s="34"/>
      <c r="ENT223" s="34"/>
      <c r="ENU223" s="34"/>
      <c r="ENV223" s="34"/>
      <c r="ENW223" s="34"/>
      <c r="ENX223" s="34"/>
      <c r="ENY223" s="34"/>
      <c r="ENZ223" s="34"/>
      <c r="EOA223" s="34"/>
      <c r="EOB223" s="34"/>
      <c r="EOC223" s="34"/>
      <c r="EOD223" s="34"/>
      <c r="EOE223" s="34"/>
      <c r="EOF223" s="34"/>
      <c r="EOG223" s="34"/>
      <c r="EOH223" s="34"/>
      <c r="EOI223" s="34"/>
      <c r="EOJ223" s="34"/>
      <c r="EOK223" s="34"/>
      <c r="EOL223" s="34"/>
      <c r="EOM223" s="34"/>
      <c r="EON223" s="34"/>
      <c r="EOO223" s="34"/>
      <c r="EOP223" s="34"/>
      <c r="EOQ223" s="34"/>
      <c r="EOR223" s="34"/>
      <c r="EOS223" s="34"/>
      <c r="EOT223" s="34"/>
      <c r="EOU223" s="34"/>
      <c r="EOV223" s="34"/>
      <c r="EOW223" s="34"/>
      <c r="EOX223" s="34"/>
      <c r="EOY223" s="34"/>
      <c r="EOZ223" s="34"/>
      <c r="EPA223" s="34"/>
      <c r="EPB223" s="34"/>
      <c r="EPC223" s="34"/>
      <c r="EPD223" s="34"/>
      <c r="EPE223" s="34"/>
      <c r="EPF223" s="34"/>
      <c r="EPG223" s="34"/>
      <c r="EPH223" s="34"/>
      <c r="EPI223" s="34"/>
      <c r="EPJ223" s="34"/>
      <c r="EPK223" s="34"/>
      <c r="EPL223" s="34"/>
      <c r="EPM223" s="34"/>
      <c r="EPN223" s="34"/>
      <c r="EPO223" s="34"/>
      <c r="EPP223" s="34"/>
      <c r="EPQ223" s="34"/>
      <c r="EPR223" s="34"/>
      <c r="EPS223" s="34"/>
      <c r="EPT223" s="34"/>
      <c r="EPU223" s="34"/>
      <c r="EPV223" s="34"/>
      <c r="EPW223" s="34"/>
      <c r="EPX223" s="34"/>
      <c r="EPY223" s="34"/>
      <c r="EPZ223" s="34"/>
      <c r="EQA223" s="34"/>
      <c r="EQB223" s="34"/>
      <c r="EQC223" s="34"/>
      <c r="EQD223" s="34"/>
      <c r="EQE223" s="34"/>
      <c r="EQF223" s="34"/>
      <c r="EQG223" s="34"/>
      <c r="EQH223" s="34"/>
      <c r="EQI223" s="34"/>
      <c r="EQJ223" s="34"/>
      <c r="EQK223" s="34"/>
      <c r="EQL223" s="34"/>
      <c r="EQM223" s="34"/>
      <c r="EQN223" s="34"/>
      <c r="EQO223" s="34"/>
      <c r="EQP223" s="34"/>
      <c r="EQQ223" s="34"/>
      <c r="EQR223" s="34"/>
      <c r="EQS223" s="34"/>
      <c r="EQT223" s="34"/>
      <c r="EQU223" s="34"/>
      <c r="EQV223" s="34"/>
      <c r="EQW223" s="34"/>
      <c r="EQX223" s="34"/>
      <c r="EQY223" s="34"/>
      <c r="EQZ223" s="34"/>
      <c r="ERA223" s="34"/>
      <c r="ERB223" s="34"/>
      <c r="ERC223" s="34"/>
      <c r="ERD223" s="34"/>
      <c r="ERE223" s="34"/>
      <c r="ERF223" s="34"/>
      <c r="ERG223" s="34"/>
      <c r="ERH223" s="34"/>
      <c r="ERI223" s="34"/>
      <c r="ERJ223" s="34"/>
      <c r="ERK223" s="34"/>
      <c r="ERL223" s="34"/>
      <c r="ERM223" s="34"/>
      <c r="ERN223" s="34"/>
      <c r="ERO223" s="34"/>
      <c r="ERP223" s="34"/>
      <c r="ERQ223" s="34"/>
      <c r="ERR223" s="34"/>
      <c r="ERS223" s="34"/>
      <c r="ERT223" s="34"/>
      <c r="ERU223" s="34"/>
      <c r="ERV223" s="34"/>
      <c r="ERW223" s="34"/>
      <c r="ERX223" s="34"/>
      <c r="ERY223" s="34"/>
      <c r="ERZ223" s="34"/>
      <c r="ESA223" s="34"/>
      <c r="ESB223" s="34"/>
      <c r="ESC223" s="34"/>
      <c r="ESD223" s="34"/>
      <c r="ESE223" s="34"/>
      <c r="ESF223" s="34"/>
      <c r="ESG223" s="34"/>
      <c r="ESH223" s="34"/>
      <c r="ESI223" s="34"/>
      <c r="ESJ223" s="34"/>
      <c r="ESK223" s="34"/>
      <c r="ESL223" s="34"/>
      <c r="ESM223" s="34"/>
      <c r="ESN223" s="34"/>
      <c r="ESO223" s="34"/>
      <c r="ESP223" s="34"/>
      <c r="ESQ223" s="34"/>
      <c r="ESR223" s="34"/>
      <c r="ESS223" s="34"/>
      <c r="EST223" s="34"/>
      <c r="ESU223" s="34"/>
      <c r="ESV223" s="34"/>
      <c r="ESW223" s="34"/>
      <c r="ESX223" s="34"/>
      <c r="ESY223" s="34"/>
      <c r="ESZ223" s="34"/>
      <c r="ETA223" s="34"/>
      <c r="ETB223" s="34"/>
      <c r="ETC223" s="34"/>
      <c r="ETD223" s="34"/>
      <c r="ETE223" s="34"/>
      <c r="ETF223" s="34"/>
      <c r="ETG223" s="34"/>
      <c r="ETH223" s="34"/>
      <c r="ETI223" s="34"/>
      <c r="ETJ223" s="34"/>
      <c r="ETK223" s="34"/>
      <c r="ETL223" s="34"/>
      <c r="ETM223" s="34"/>
      <c r="ETN223" s="34"/>
      <c r="ETO223" s="34"/>
      <c r="ETP223" s="34"/>
      <c r="ETQ223" s="34"/>
      <c r="ETR223" s="34"/>
      <c r="ETS223" s="34"/>
      <c r="ETT223" s="34"/>
      <c r="ETU223" s="34"/>
      <c r="ETV223" s="34"/>
      <c r="ETW223" s="34"/>
      <c r="ETX223" s="34"/>
      <c r="ETY223" s="34"/>
      <c r="ETZ223" s="34"/>
      <c r="EUA223" s="34"/>
      <c r="EUB223" s="34"/>
      <c r="EUC223" s="34"/>
      <c r="EUD223" s="34"/>
      <c r="EUE223" s="34"/>
      <c r="EUF223" s="34"/>
      <c r="EUG223" s="34"/>
      <c r="EUH223" s="34"/>
      <c r="EUI223" s="34"/>
      <c r="EUJ223" s="34"/>
      <c r="EUK223" s="34"/>
      <c r="EUL223" s="34"/>
      <c r="EUM223" s="34"/>
      <c r="EUN223" s="34"/>
      <c r="EUO223" s="34"/>
      <c r="EUP223" s="34"/>
      <c r="EUQ223" s="34"/>
      <c r="EUR223" s="34"/>
      <c r="EUS223" s="34"/>
      <c r="EUT223" s="34"/>
      <c r="EUU223" s="34"/>
      <c r="EUV223" s="34"/>
      <c r="EUW223" s="34"/>
      <c r="EUX223" s="34"/>
      <c r="EUY223" s="34"/>
      <c r="EUZ223" s="34"/>
      <c r="EVA223" s="34"/>
      <c r="EVB223" s="34"/>
      <c r="EVC223" s="34"/>
      <c r="EVD223" s="34"/>
      <c r="EVE223" s="34"/>
      <c r="EVF223" s="34"/>
      <c r="EVG223" s="34"/>
      <c r="EVH223" s="34"/>
      <c r="EVI223" s="34"/>
      <c r="EVJ223" s="34"/>
      <c r="EVK223" s="34"/>
      <c r="EVL223" s="34"/>
      <c r="EVM223" s="34"/>
      <c r="EVN223" s="34"/>
      <c r="EVO223" s="34"/>
      <c r="EVP223" s="34"/>
      <c r="EVQ223" s="34"/>
      <c r="EVR223" s="34"/>
      <c r="EVS223" s="34"/>
      <c r="EVT223" s="34"/>
      <c r="EVU223" s="34"/>
      <c r="EVV223" s="34"/>
      <c r="EVW223" s="34"/>
      <c r="EVX223" s="34"/>
      <c r="EVY223" s="34"/>
      <c r="EVZ223" s="34"/>
      <c r="EWA223" s="34"/>
      <c r="EWB223" s="34"/>
      <c r="EWC223" s="34"/>
      <c r="EWD223" s="34"/>
      <c r="EWE223" s="34"/>
      <c r="EWF223" s="34"/>
      <c r="EWG223" s="34"/>
      <c r="EWH223" s="34"/>
      <c r="EWI223" s="34"/>
      <c r="EWJ223" s="34"/>
      <c r="EWK223" s="34"/>
      <c r="EWL223" s="34"/>
      <c r="EWM223" s="34"/>
      <c r="EWN223" s="34"/>
      <c r="EWO223" s="34"/>
      <c r="EWP223" s="34"/>
      <c r="EWQ223" s="34"/>
      <c r="EWR223" s="34"/>
      <c r="EWS223" s="34"/>
      <c r="EWT223" s="34"/>
      <c r="EWU223" s="34"/>
      <c r="EWV223" s="34"/>
      <c r="EWW223" s="34"/>
      <c r="EWX223" s="34"/>
      <c r="EWY223" s="34"/>
      <c r="EWZ223" s="34"/>
      <c r="EXA223" s="34"/>
      <c r="EXB223" s="34"/>
      <c r="EXC223" s="34"/>
      <c r="EXD223" s="34"/>
      <c r="EXE223" s="34"/>
      <c r="EXF223" s="34"/>
      <c r="EXG223" s="34"/>
      <c r="EXH223" s="34"/>
      <c r="EXI223" s="34"/>
      <c r="EXJ223" s="34"/>
      <c r="EXK223" s="34"/>
      <c r="EXL223" s="34"/>
      <c r="EXM223" s="34"/>
      <c r="EXN223" s="34"/>
      <c r="EXO223" s="34"/>
      <c r="EXP223" s="34"/>
      <c r="EXQ223" s="34"/>
      <c r="EXR223" s="34"/>
      <c r="EXS223" s="34"/>
      <c r="EXT223" s="34"/>
      <c r="EXU223" s="34"/>
      <c r="EXV223" s="34"/>
      <c r="EXW223" s="34"/>
      <c r="EXX223" s="34"/>
      <c r="EXY223" s="34"/>
      <c r="EXZ223" s="34"/>
      <c r="EYA223" s="34"/>
      <c r="EYB223" s="34"/>
      <c r="EYC223" s="34"/>
      <c r="EYD223" s="34"/>
      <c r="EYE223" s="34"/>
      <c r="EYF223" s="34"/>
      <c r="EYG223" s="34"/>
      <c r="EYH223" s="34"/>
      <c r="EYI223" s="34"/>
      <c r="EYJ223" s="34"/>
      <c r="EYK223" s="34"/>
      <c r="EYL223" s="34"/>
      <c r="EYM223" s="34"/>
      <c r="EYN223" s="34"/>
      <c r="EYO223" s="34"/>
      <c r="EYP223" s="34"/>
      <c r="EYQ223" s="34"/>
      <c r="EYR223" s="34"/>
      <c r="EYS223" s="34"/>
      <c r="EYT223" s="34"/>
      <c r="EYU223" s="34"/>
      <c r="EYV223" s="34"/>
      <c r="EYW223" s="34"/>
      <c r="EYX223" s="34"/>
      <c r="EYY223" s="34"/>
      <c r="EYZ223" s="34"/>
      <c r="EZA223" s="34"/>
      <c r="EZB223" s="34"/>
      <c r="EZC223" s="34"/>
      <c r="EZD223" s="34"/>
      <c r="EZE223" s="34"/>
      <c r="EZF223" s="34"/>
      <c r="EZG223" s="34"/>
      <c r="EZH223" s="34"/>
      <c r="EZI223" s="34"/>
      <c r="EZJ223" s="34"/>
      <c r="EZK223" s="34"/>
      <c r="EZL223" s="34"/>
      <c r="EZM223" s="34"/>
      <c r="EZN223" s="34"/>
      <c r="EZO223" s="34"/>
      <c r="EZP223" s="34"/>
      <c r="EZQ223" s="34"/>
      <c r="EZR223" s="34"/>
      <c r="EZS223" s="34"/>
      <c r="EZT223" s="34"/>
      <c r="EZU223" s="34"/>
      <c r="EZV223" s="34"/>
      <c r="EZW223" s="34"/>
      <c r="EZX223" s="34"/>
      <c r="EZY223" s="34"/>
      <c r="EZZ223" s="34"/>
      <c r="FAA223" s="34"/>
      <c r="FAB223" s="34"/>
      <c r="FAC223" s="34"/>
      <c r="FAD223" s="34"/>
      <c r="FAE223" s="34"/>
      <c r="FAF223" s="34"/>
      <c r="FAG223" s="34"/>
      <c r="FAH223" s="34"/>
      <c r="FAI223" s="34"/>
      <c r="FAJ223" s="34"/>
      <c r="FAK223" s="34"/>
      <c r="FAL223" s="34"/>
      <c r="FAM223" s="34"/>
      <c r="FAN223" s="34"/>
      <c r="FAO223" s="34"/>
      <c r="FAP223" s="34"/>
      <c r="FAQ223" s="34"/>
      <c r="FAR223" s="34"/>
      <c r="FAS223" s="34"/>
      <c r="FAT223" s="34"/>
      <c r="FAU223" s="34"/>
      <c r="FAV223" s="34"/>
      <c r="FAW223" s="34"/>
      <c r="FAX223" s="34"/>
      <c r="FAY223" s="34"/>
      <c r="FAZ223" s="34"/>
      <c r="FBA223" s="34"/>
      <c r="FBB223" s="34"/>
      <c r="FBC223" s="34"/>
      <c r="FBD223" s="34"/>
      <c r="FBE223" s="34"/>
      <c r="FBF223" s="34"/>
      <c r="FBG223" s="34"/>
      <c r="FBH223" s="34"/>
      <c r="FBI223" s="34"/>
      <c r="FBJ223" s="34"/>
      <c r="FBK223" s="34"/>
      <c r="FBL223" s="34"/>
      <c r="FBM223" s="34"/>
      <c r="FBN223" s="34"/>
      <c r="FBO223" s="34"/>
      <c r="FBP223" s="34"/>
      <c r="FBQ223" s="34"/>
      <c r="FBR223" s="34"/>
      <c r="FBS223" s="34"/>
      <c r="FBT223" s="34"/>
      <c r="FBU223" s="34"/>
      <c r="FBV223" s="34"/>
      <c r="FBW223" s="34"/>
      <c r="FBX223" s="34"/>
      <c r="FBY223" s="34"/>
      <c r="FBZ223" s="34"/>
      <c r="FCA223" s="34"/>
      <c r="FCB223" s="34"/>
      <c r="FCC223" s="34"/>
      <c r="FCD223" s="34"/>
      <c r="FCE223" s="34"/>
      <c r="FCF223" s="34"/>
      <c r="FCG223" s="34"/>
      <c r="FCH223" s="34"/>
      <c r="FCI223" s="34"/>
      <c r="FCJ223" s="34"/>
      <c r="FCK223" s="34"/>
      <c r="FCL223" s="34"/>
      <c r="FCM223" s="34"/>
      <c r="FCN223" s="34"/>
      <c r="FCO223" s="34"/>
      <c r="FCP223" s="34"/>
      <c r="FCQ223" s="34"/>
      <c r="FCR223" s="34"/>
      <c r="FCS223" s="34"/>
      <c r="FCT223" s="34"/>
      <c r="FCU223" s="34"/>
      <c r="FCV223" s="34"/>
      <c r="FCW223" s="34"/>
      <c r="FCX223" s="34"/>
      <c r="FCY223" s="34"/>
      <c r="FCZ223" s="34"/>
      <c r="FDA223" s="34"/>
      <c r="FDB223" s="34"/>
      <c r="FDC223" s="34"/>
      <c r="FDD223" s="34"/>
      <c r="FDE223" s="34"/>
      <c r="FDF223" s="34"/>
      <c r="FDG223" s="34"/>
      <c r="FDH223" s="34"/>
      <c r="FDI223" s="34"/>
      <c r="FDJ223" s="34"/>
      <c r="FDK223" s="34"/>
      <c r="FDL223" s="34"/>
      <c r="FDM223" s="34"/>
      <c r="FDN223" s="34"/>
      <c r="FDO223" s="34"/>
      <c r="FDP223" s="34"/>
      <c r="FDQ223" s="34"/>
      <c r="FDR223" s="34"/>
      <c r="FDS223" s="34"/>
      <c r="FDT223" s="34"/>
      <c r="FDU223" s="34"/>
      <c r="FDV223" s="34"/>
      <c r="FDW223" s="34"/>
      <c r="FDX223" s="34"/>
      <c r="FDY223" s="34"/>
      <c r="FDZ223" s="34"/>
      <c r="FEA223" s="34"/>
      <c r="FEB223" s="34"/>
      <c r="FEC223" s="34"/>
      <c r="FED223" s="34"/>
      <c r="FEE223" s="34"/>
      <c r="FEF223" s="34"/>
      <c r="FEG223" s="34"/>
      <c r="FEH223" s="34"/>
      <c r="FEI223" s="34"/>
      <c r="FEJ223" s="34"/>
      <c r="FEK223" s="34"/>
      <c r="FEL223" s="34"/>
      <c r="FEM223" s="34"/>
      <c r="FEN223" s="34"/>
      <c r="FEO223" s="34"/>
      <c r="FEP223" s="34"/>
      <c r="FEQ223" s="34"/>
      <c r="FER223" s="34"/>
      <c r="FES223" s="34"/>
      <c r="FET223" s="34"/>
      <c r="FEU223" s="34"/>
      <c r="FEV223" s="34"/>
      <c r="FEW223" s="34"/>
      <c r="FEX223" s="34"/>
      <c r="FEY223" s="34"/>
      <c r="FEZ223" s="34"/>
      <c r="FFA223" s="34"/>
      <c r="FFB223" s="34"/>
      <c r="FFC223" s="34"/>
      <c r="FFD223" s="34"/>
      <c r="FFE223" s="34"/>
      <c r="FFF223" s="34"/>
      <c r="FFG223" s="34"/>
      <c r="FFH223" s="34"/>
      <c r="FFI223" s="34"/>
      <c r="FFJ223" s="34"/>
      <c r="FFK223" s="34"/>
      <c r="FFL223" s="34"/>
      <c r="FFM223" s="34"/>
      <c r="FFN223" s="34"/>
      <c r="FFO223" s="34"/>
      <c r="FFP223" s="34"/>
      <c r="FFQ223" s="34"/>
      <c r="FFR223" s="34"/>
      <c r="FFS223" s="34"/>
      <c r="FFT223" s="34"/>
      <c r="FFU223" s="34"/>
      <c r="FFV223" s="34"/>
      <c r="FFW223" s="34"/>
      <c r="FFX223" s="34"/>
      <c r="FFY223" s="34"/>
      <c r="FFZ223" s="34"/>
      <c r="FGA223" s="34"/>
      <c r="FGB223" s="34"/>
      <c r="FGC223" s="34"/>
      <c r="FGD223" s="34"/>
      <c r="FGE223" s="34"/>
      <c r="FGF223" s="34"/>
      <c r="FGG223" s="34"/>
      <c r="FGH223" s="34"/>
      <c r="FGI223" s="34"/>
      <c r="FGJ223" s="34"/>
      <c r="FGK223" s="34"/>
      <c r="FGL223" s="34"/>
      <c r="FGM223" s="34"/>
      <c r="FGN223" s="34"/>
      <c r="FGO223" s="34"/>
      <c r="FGP223" s="34"/>
      <c r="FGQ223" s="34"/>
      <c r="FGR223" s="34"/>
      <c r="FGS223" s="34"/>
      <c r="FGT223" s="34"/>
      <c r="FGU223" s="34"/>
      <c r="FGV223" s="34"/>
      <c r="FGW223" s="34"/>
      <c r="FGX223" s="34"/>
      <c r="FGY223" s="34"/>
      <c r="FGZ223" s="34"/>
      <c r="FHA223" s="34"/>
      <c r="FHB223" s="34"/>
      <c r="FHC223" s="34"/>
      <c r="FHD223" s="34"/>
      <c r="FHE223" s="34"/>
      <c r="FHF223" s="34"/>
      <c r="FHG223" s="34"/>
      <c r="FHH223" s="34"/>
      <c r="FHI223" s="34"/>
      <c r="FHJ223" s="34"/>
      <c r="FHK223" s="34"/>
      <c r="FHL223" s="34"/>
      <c r="FHM223" s="34"/>
      <c r="FHN223" s="34"/>
      <c r="FHO223" s="34"/>
      <c r="FHP223" s="34"/>
      <c r="FHQ223" s="34"/>
      <c r="FHR223" s="34"/>
      <c r="FHS223" s="34"/>
      <c r="FHT223" s="34"/>
      <c r="FHU223" s="34"/>
      <c r="FHV223" s="34"/>
      <c r="FHW223" s="34"/>
      <c r="FHX223" s="34"/>
      <c r="FHY223" s="34"/>
      <c r="FHZ223" s="34"/>
      <c r="FIA223" s="34"/>
      <c r="FIB223" s="34"/>
      <c r="FIC223" s="34"/>
      <c r="FID223" s="34"/>
      <c r="FIE223" s="34"/>
      <c r="FIF223" s="34"/>
      <c r="FIG223" s="34"/>
      <c r="FIH223" s="34"/>
      <c r="FII223" s="34"/>
      <c r="FIJ223" s="34"/>
      <c r="FIK223" s="34"/>
      <c r="FIL223" s="34"/>
      <c r="FIM223" s="34"/>
      <c r="FIN223" s="34"/>
      <c r="FIO223" s="34"/>
      <c r="FIP223" s="34"/>
      <c r="FIQ223" s="34"/>
      <c r="FIR223" s="34"/>
      <c r="FIS223" s="34"/>
      <c r="FIT223" s="34"/>
      <c r="FIU223" s="34"/>
      <c r="FIV223" s="34"/>
      <c r="FIW223" s="34"/>
      <c r="FIX223" s="34"/>
      <c r="FIY223" s="34"/>
      <c r="FIZ223" s="34"/>
      <c r="FJA223" s="34"/>
      <c r="FJB223" s="34"/>
      <c r="FJC223" s="34"/>
      <c r="FJD223" s="34"/>
      <c r="FJE223" s="34"/>
      <c r="FJF223" s="34"/>
      <c r="FJG223" s="34"/>
      <c r="FJH223" s="34"/>
      <c r="FJI223" s="34"/>
      <c r="FJJ223" s="34"/>
      <c r="FJK223" s="34"/>
      <c r="FJL223" s="34"/>
      <c r="FJM223" s="34"/>
      <c r="FJN223" s="34"/>
      <c r="FJO223" s="34"/>
      <c r="FJP223" s="34"/>
      <c r="FJQ223" s="34"/>
      <c r="FJR223" s="34"/>
      <c r="FJS223" s="34"/>
      <c r="FJT223" s="34"/>
      <c r="FJU223" s="34"/>
      <c r="FJV223" s="34"/>
      <c r="FJW223" s="34"/>
      <c r="FJX223" s="34"/>
      <c r="FJY223" s="34"/>
      <c r="FJZ223" s="34"/>
      <c r="FKA223" s="34"/>
      <c r="FKB223" s="34"/>
      <c r="FKC223" s="34"/>
      <c r="FKD223" s="34"/>
      <c r="FKE223" s="34"/>
      <c r="FKF223" s="34"/>
      <c r="FKG223" s="34"/>
      <c r="FKH223" s="34"/>
      <c r="FKI223" s="34"/>
      <c r="FKJ223" s="34"/>
      <c r="FKK223" s="34"/>
      <c r="FKL223" s="34"/>
      <c r="FKM223" s="34"/>
      <c r="FKN223" s="34"/>
      <c r="FKO223" s="34"/>
      <c r="FKP223" s="34"/>
      <c r="FKQ223" s="34"/>
      <c r="FKR223" s="34"/>
      <c r="FKS223" s="34"/>
      <c r="FKT223" s="34"/>
      <c r="FKU223" s="34"/>
      <c r="FKV223" s="34"/>
      <c r="FKW223" s="34"/>
      <c r="FKX223" s="34"/>
      <c r="FKY223" s="34"/>
      <c r="FKZ223" s="34"/>
      <c r="FLA223" s="34"/>
      <c r="FLB223" s="34"/>
      <c r="FLC223" s="34"/>
      <c r="FLD223" s="34"/>
      <c r="FLE223" s="34"/>
      <c r="FLF223" s="34"/>
      <c r="FLG223" s="34"/>
      <c r="FLH223" s="34"/>
      <c r="FLI223" s="34"/>
      <c r="FLJ223" s="34"/>
      <c r="FLK223" s="34"/>
      <c r="FLL223" s="34"/>
      <c r="FLM223" s="34"/>
      <c r="FLN223" s="34"/>
      <c r="FLO223" s="34"/>
      <c r="FLP223" s="34"/>
      <c r="FLQ223" s="34"/>
      <c r="FLR223" s="34"/>
      <c r="FLS223" s="34"/>
      <c r="FLT223" s="34"/>
      <c r="FLU223" s="34"/>
      <c r="FLV223" s="34"/>
      <c r="FLW223" s="34"/>
      <c r="FLX223" s="34"/>
      <c r="FLY223" s="34"/>
      <c r="FLZ223" s="34"/>
      <c r="FMA223" s="34"/>
      <c r="FMB223" s="34"/>
      <c r="FMC223" s="34"/>
      <c r="FMD223" s="34"/>
      <c r="FME223" s="34"/>
      <c r="FMF223" s="34"/>
      <c r="FMG223" s="34"/>
      <c r="FMH223" s="34"/>
      <c r="FMI223" s="34"/>
      <c r="FMJ223" s="34"/>
      <c r="FMK223" s="34"/>
      <c r="FML223" s="34"/>
      <c r="FMM223" s="34"/>
      <c r="FMN223" s="34"/>
      <c r="FMO223" s="34"/>
      <c r="FMP223" s="34"/>
      <c r="FMQ223" s="34"/>
      <c r="FMR223" s="34"/>
      <c r="FMS223" s="34"/>
      <c r="FMT223" s="34"/>
      <c r="FMU223" s="34"/>
      <c r="FMV223" s="34"/>
      <c r="FMW223" s="34"/>
      <c r="FMX223" s="34"/>
      <c r="FMY223" s="34"/>
      <c r="FMZ223" s="34"/>
      <c r="FNA223" s="34"/>
      <c r="FNB223" s="34"/>
      <c r="FNC223" s="34"/>
      <c r="FND223" s="34"/>
      <c r="FNE223" s="34"/>
      <c r="FNF223" s="34"/>
      <c r="FNG223" s="34"/>
      <c r="FNH223" s="34"/>
      <c r="FNI223" s="34"/>
      <c r="FNJ223" s="34"/>
      <c r="FNK223" s="34"/>
      <c r="FNL223" s="34"/>
      <c r="FNM223" s="34"/>
      <c r="FNN223" s="34"/>
      <c r="FNO223" s="34"/>
      <c r="FNP223" s="34"/>
      <c r="FNQ223" s="34"/>
      <c r="FNR223" s="34"/>
      <c r="FNS223" s="34"/>
      <c r="FNT223" s="34"/>
      <c r="FNU223" s="34"/>
      <c r="FNV223" s="34"/>
      <c r="FNW223" s="34"/>
      <c r="FNX223" s="34"/>
      <c r="FNY223" s="34"/>
      <c r="FNZ223" s="34"/>
      <c r="FOA223" s="34"/>
      <c r="FOB223" s="34"/>
      <c r="FOC223" s="34"/>
      <c r="FOD223" s="34"/>
      <c r="FOE223" s="34"/>
      <c r="FOF223" s="34"/>
      <c r="FOG223" s="34"/>
      <c r="FOH223" s="34"/>
      <c r="FOI223" s="34"/>
      <c r="FOJ223" s="34"/>
      <c r="FOK223" s="34"/>
      <c r="FOL223" s="34"/>
      <c r="FOM223" s="34"/>
      <c r="FON223" s="34"/>
      <c r="FOO223" s="34"/>
      <c r="FOP223" s="34"/>
      <c r="FOQ223" s="34"/>
      <c r="FOR223" s="34"/>
      <c r="FOS223" s="34"/>
      <c r="FOT223" s="34"/>
      <c r="FOU223" s="34"/>
      <c r="FOV223" s="34"/>
      <c r="FOW223" s="34"/>
      <c r="FOX223" s="34"/>
      <c r="FOY223" s="34"/>
      <c r="FOZ223" s="34"/>
      <c r="FPA223" s="34"/>
      <c r="FPB223" s="34"/>
      <c r="FPC223" s="34"/>
      <c r="FPD223" s="34"/>
      <c r="FPE223" s="34"/>
      <c r="FPF223" s="34"/>
      <c r="FPG223" s="34"/>
      <c r="FPH223" s="34"/>
      <c r="FPI223" s="34"/>
      <c r="FPJ223" s="34"/>
      <c r="FPK223" s="34"/>
      <c r="FPL223" s="34"/>
      <c r="FPM223" s="34"/>
      <c r="FPN223" s="34"/>
      <c r="FPO223" s="34"/>
      <c r="FPP223" s="34"/>
      <c r="FPQ223" s="34"/>
      <c r="FPR223" s="34"/>
      <c r="FPS223" s="34"/>
      <c r="FPT223" s="34"/>
      <c r="FPU223" s="34"/>
      <c r="FPV223" s="34"/>
      <c r="FPW223" s="34"/>
      <c r="FPX223" s="34"/>
      <c r="FPY223" s="34"/>
      <c r="FPZ223" s="34"/>
      <c r="FQA223" s="34"/>
      <c r="FQB223" s="34"/>
      <c r="FQC223" s="34"/>
      <c r="FQD223" s="34"/>
      <c r="FQE223" s="34"/>
      <c r="FQF223" s="34"/>
      <c r="FQG223" s="34"/>
      <c r="FQH223" s="34"/>
      <c r="FQI223" s="34"/>
      <c r="FQJ223" s="34"/>
      <c r="FQK223" s="34"/>
      <c r="FQL223" s="34"/>
      <c r="FQM223" s="34"/>
      <c r="FQN223" s="34"/>
      <c r="FQO223" s="34"/>
      <c r="FQP223" s="34"/>
      <c r="FQQ223" s="34"/>
      <c r="FQR223" s="34"/>
      <c r="FQS223" s="34"/>
      <c r="FQT223" s="34"/>
      <c r="FQU223" s="34"/>
      <c r="FQV223" s="34"/>
      <c r="FQW223" s="34"/>
      <c r="FQX223" s="34"/>
      <c r="FQY223" s="34"/>
      <c r="FQZ223" s="34"/>
      <c r="FRA223" s="34"/>
      <c r="FRB223" s="34"/>
      <c r="FRC223" s="34"/>
      <c r="FRD223" s="34"/>
      <c r="FRE223" s="34"/>
      <c r="FRF223" s="34"/>
      <c r="FRG223" s="34"/>
      <c r="FRH223" s="34"/>
      <c r="FRI223" s="34"/>
      <c r="FRJ223" s="34"/>
      <c r="FRK223" s="34"/>
      <c r="FRL223" s="34"/>
      <c r="FRM223" s="34"/>
      <c r="FRN223" s="34"/>
      <c r="FRO223" s="34"/>
      <c r="FRP223" s="34"/>
      <c r="FRQ223" s="34"/>
      <c r="FRR223" s="34"/>
      <c r="FRS223" s="34"/>
      <c r="FRT223" s="34"/>
      <c r="FRU223" s="34"/>
      <c r="FRV223" s="34"/>
      <c r="FRW223" s="34"/>
      <c r="FRX223" s="34"/>
      <c r="FRY223" s="34"/>
      <c r="FRZ223" s="34"/>
      <c r="FSA223" s="34"/>
      <c r="FSB223" s="34"/>
      <c r="FSC223" s="34"/>
      <c r="FSD223" s="34"/>
      <c r="FSE223" s="34"/>
      <c r="FSF223" s="34"/>
      <c r="FSG223" s="34"/>
      <c r="FSH223" s="34"/>
      <c r="FSI223" s="34"/>
      <c r="FSJ223" s="34"/>
      <c r="FSK223" s="34"/>
      <c r="FSL223" s="34"/>
      <c r="FSM223" s="34"/>
      <c r="FSN223" s="34"/>
      <c r="FSO223" s="34"/>
      <c r="FSP223" s="34"/>
      <c r="FSQ223" s="34"/>
      <c r="FSR223" s="34"/>
      <c r="FSS223" s="34"/>
      <c r="FST223" s="34"/>
      <c r="FSU223" s="34"/>
      <c r="FSV223" s="34"/>
      <c r="FSW223" s="34"/>
      <c r="FSX223" s="34"/>
      <c r="FSY223" s="34"/>
      <c r="FSZ223" s="34"/>
      <c r="FTA223" s="34"/>
      <c r="FTB223" s="34"/>
      <c r="FTC223" s="34"/>
      <c r="FTD223" s="34"/>
      <c r="FTE223" s="34"/>
      <c r="FTF223" s="34"/>
      <c r="FTG223" s="34"/>
      <c r="FTH223" s="34"/>
      <c r="FTI223" s="34"/>
      <c r="FTJ223" s="34"/>
      <c r="FTK223" s="34"/>
      <c r="FTL223" s="34"/>
      <c r="FTM223" s="34"/>
      <c r="FTN223" s="34"/>
      <c r="FTO223" s="34"/>
      <c r="FTP223" s="34"/>
      <c r="FTQ223" s="34"/>
      <c r="FTR223" s="34"/>
      <c r="FTS223" s="34"/>
      <c r="FTT223" s="34"/>
      <c r="FTU223" s="34"/>
      <c r="FTV223" s="34"/>
      <c r="FTW223" s="34"/>
      <c r="FTX223" s="34"/>
      <c r="FTY223" s="34"/>
      <c r="FTZ223" s="34"/>
      <c r="FUA223" s="34"/>
      <c r="FUB223" s="34"/>
      <c r="FUC223" s="34"/>
      <c r="FUD223" s="34"/>
      <c r="FUE223" s="34"/>
      <c r="FUF223" s="34"/>
      <c r="FUG223" s="34"/>
      <c r="FUH223" s="34"/>
      <c r="FUI223" s="34"/>
      <c r="FUJ223" s="34"/>
      <c r="FUK223" s="34"/>
      <c r="FUL223" s="34"/>
      <c r="FUM223" s="34"/>
      <c r="FUN223" s="34"/>
      <c r="FUO223" s="34"/>
      <c r="FUP223" s="34"/>
      <c r="FUQ223" s="34"/>
      <c r="FUR223" s="34"/>
      <c r="FUS223" s="34"/>
      <c r="FUT223" s="34"/>
      <c r="FUU223" s="34"/>
      <c r="FUV223" s="34"/>
      <c r="FUW223" s="34"/>
      <c r="FUX223" s="34"/>
      <c r="FUY223" s="34"/>
      <c r="FUZ223" s="34"/>
      <c r="FVA223" s="34"/>
      <c r="FVB223" s="34"/>
      <c r="FVC223" s="34"/>
      <c r="FVD223" s="34"/>
      <c r="FVE223" s="34"/>
      <c r="FVF223" s="34"/>
      <c r="FVG223" s="34"/>
      <c r="FVH223" s="34"/>
      <c r="FVI223" s="34"/>
      <c r="FVJ223" s="34"/>
      <c r="FVK223" s="34"/>
      <c r="FVL223" s="34"/>
      <c r="FVM223" s="34"/>
      <c r="FVN223" s="34"/>
      <c r="FVO223" s="34"/>
      <c r="FVP223" s="34"/>
      <c r="FVQ223" s="34"/>
      <c r="FVR223" s="34"/>
      <c r="FVS223" s="34"/>
      <c r="FVT223" s="34"/>
      <c r="FVU223" s="34"/>
      <c r="FVV223" s="34"/>
      <c r="FVW223" s="34"/>
      <c r="FVX223" s="34"/>
      <c r="FVY223" s="34"/>
      <c r="FVZ223" s="34"/>
      <c r="FWA223" s="34"/>
      <c r="FWB223" s="34"/>
      <c r="FWC223" s="34"/>
      <c r="FWD223" s="34"/>
      <c r="FWE223" s="34"/>
      <c r="FWF223" s="34"/>
      <c r="FWG223" s="34"/>
      <c r="FWH223" s="34"/>
      <c r="FWI223" s="34"/>
      <c r="FWJ223" s="34"/>
      <c r="FWK223" s="34"/>
      <c r="FWL223" s="34"/>
      <c r="FWM223" s="34"/>
      <c r="FWN223" s="34"/>
      <c r="FWO223" s="34"/>
      <c r="FWP223" s="34"/>
      <c r="FWQ223" s="34"/>
      <c r="FWR223" s="34"/>
      <c r="FWS223" s="34"/>
      <c r="FWT223" s="34"/>
      <c r="FWU223" s="34"/>
      <c r="FWV223" s="34"/>
      <c r="FWW223" s="34"/>
      <c r="FWX223" s="34"/>
      <c r="FWY223" s="34"/>
      <c r="FWZ223" s="34"/>
      <c r="FXA223" s="34"/>
      <c r="FXB223" s="34"/>
      <c r="FXC223" s="34"/>
      <c r="FXD223" s="34"/>
      <c r="FXE223" s="34"/>
      <c r="FXF223" s="34"/>
      <c r="FXG223" s="34"/>
      <c r="FXH223" s="34"/>
      <c r="FXI223" s="34"/>
      <c r="FXJ223" s="34"/>
      <c r="FXK223" s="34"/>
      <c r="FXL223" s="34"/>
      <c r="FXM223" s="34"/>
      <c r="FXN223" s="34"/>
      <c r="FXO223" s="34"/>
      <c r="FXP223" s="34"/>
      <c r="FXQ223" s="34"/>
      <c r="FXR223" s="34"/>
      <c r="FXS223" s="34"/>
      <c r="FXT223" s="34"/>
      <c r="FXU223" s="34"/>
      <c r="FXV223" s="34"/>
      <c r="FXW223" s="34"/>
      <c r="FXX223" s="34"/>
      <c r="FXY223" s="34"/>
      <c r="FXZ223" s="34"/>
      <c r="FYA223" s="34"/>
      <c r="FYB223" s="34"/>
      <c r="FYC223" s="34"/>
      <c r="FYD223" s="34"/>
      <c r="FYE223" s="34"/>
      <c r="FYF223" s="34"/>
      <c r="FYG223" s="34"/>
      <c r="FYH223" s="34"/>
      <c r="FYI223" s="34"/>
      <c r="FYJ223" s="34"/>
      <c r="FYK223" s="34"/>
      <c r="FYL223" s="34"/>
      <c r="FYM223" s="34"/>
      <c r="FYN223" s="34"/>
      <c r="FYO223" s="34"/>
      <c r="FYP223" s="34"/>
      <c r="FYQ223" s="34"/>
      <c r="FYR223" s="34"/>
      <c r="FYS223" s="34"/>
      <c r="FYT223" s="34"/>
      <c r="FYU223" s="34"/>
      <c r="FYV223" s="34"/>
      <c r="FYW223" s="34"/>
      <c r="FYX223" s="34"/>
      <c r="FYY223" s="34"/>
      <c r="FYZ223" s="34"/>
      <c r="FZA223" s="34"/>
      <c r="FZB223" s="34"/>
      <c r="FZC223" s="34"/>
      <c r="FZD223" s="34"/>
      <c r="FZE223" s="34"/>
      <c r="FZF223" s="34"/>
      <c r="FZG223" s="34"/>
      <c r="FZH223" s="34"/>
      <c r="FZI223" s="34"/>
      <c r="FZJ223" s="34"/>
      <c r="FZK223" s="34"/>
      <c r="FZL223" s="34"/>
      <c r="FZM223" s="34"/>
      <c r="FZN223" s="34"/>
      <c r="FZO223" s="34"/>
      <c r="FZP223" s="34"/>
      <c r="FZQ223" s="34"/>
      <c r="FZR223" s="34"/>
      <c r="FZS223" s="34"/>
      <c r="FZT223" s="34"/>
      <c r="FZU223" s="34"/>
      <c r="FZV223" s="34"/>
      <c r="FZW223" s="34"/>
      <c r="FZX223" s="34"/>
      <c r="FZY223" s="34"/>
      <c r="FZZ223" s="34"/>
      <c r="GAA223" s="34"/>
      <c r="GAB223" s="34"/>
      <c r="GAC223" s="34"/>
      <c r="GAD223" s="34"/>
      <c r="GAE223" s="34"/>
      <c r="GAF223" s="34"/>
      <c r="GAG223" s="34"/>
      <c r="GAH223" s="34"/>
      <c r="GAI223" s="34"/>
      <c r="GAJ223" s="34"/>
      <c r="GAK223" s="34"/>
      <c r="GAL223" s="34"/>
      <c r="GAM223" s="34"/>
      <c r="GAN223" s="34"/>
      <c r="GAO223" s="34"/>
      <c r="GAP223" s="34"/>
      <c r="GAQ223" s="34"/>
      <c r="GAR223" s="34"/>
      <c r="GAS223" s="34"/>
      <c r="GAT223" s="34"/>
      <c r="GAU223" s="34"/>
      <c r="GAV223" s="34"/>
      <c r="GAW223" s="34"/>
      <c r="GAX223" s="34"/>
      <c r="GAY223" s="34"/>
      <c r="GAZ223" s="34"/>
      <c r="GBA223" s="34"/>
      <c r="GBB223" s="34"/>
      <c r="GBC223" s="34"/>
      <c r="GBD223" s="34"/>
      <c r="GBE223" s="34"/>
      <c r="GBF223" s="34"/>
      <c r="GBG223" s="34"/>
      <c r="GBH223" s="34"/>
      <c r="GBI223" s="34"/>
      <c r="GBJ223" s="34"/>
      <c r="GBK223" s="34"/>
      <c r="GBL223" s="34"/>
      <c r="GBM223" s="34"/>
      <c r="GBN223" s="34"/>
      <c r="GBO223" s="34"/>
      <c r="GBP223" s="34"/>
      <c r="GBQ223" s="34"/>
      <c r="GBR223" s="34"/>
      <c r="GBS223" s="34"/>
      <c r="GBT223" s="34"/>
      <c r="GBU223" s="34"/>
      <c r="GBV223" s="34"/>
      <c r="GBW223" s="34"/>
      <c r="GBX223" s="34"/>
      <c r="GBY223" s="34"/>
      <c r="GBZ223" s="34"/>
      <c r="GCA223" s="34"/>
      <c r="GCB223" s="34"/>
      <c r="GCC223" s="34"/>
      <c r="GCD223" s="34"/>
      <c r="GCE223" s="34"/>
      <c r="GCF223" s="34"/>
      <c r="GCG223" s="34"/>
      <c r="GCH223" s="34"/>
      <c r="GCI223" s="34"/>
      <c r="GCJ223" s="34"/>
      <c r="GCK223" s="34"/>
      <c r="GCL223" s="34"/>
      <c r="GCM223" s="34"/>
      <c r="GCN223" s="34"/>
      <c r="GCO223" s="34"/>
      <c r="GCP223" s="34"/>
      <c r="GCQ223" s="34"/>
      <c r="GCR223" s="34"/>
      <c r="GCS223" s="34"/>
      <c r="GCT223" s="34"/>
      <c r="GCU223" s="34"/>
      <c r="GCV223" s="34"/>
      <c r="GCW223" s="34"/>
      <c r="GCX223" s="34"/>
      <c r="GCY223" s="34"/>
      <c r="GCZ223" s="34"/>
      <c r="GDA223" s="34"/>
      <c r="GDB223" s="34"/>
      <c r="GDC223" s="34"/>
      <c r="GDD223" s="34"/>
      <c r="GDE223" s="34"/>
      <c r="GDF223" s="34"/>
      <c r="GDG223" s="34"/>
      <c r="GDH223" s="34"/>
      <c r="GDI223" s="34"/>
      <c r="GDJ223" s="34"/>
      <c r="GDK223" s="34"/>
      <c r="GDL223" s="34"/>
      <c r="GDM223" s="34"/>
      <c r="GDN223" s="34"/>
      <c r="GDO223" s="34"/>
      <c r="GDP223" s="34"/>
      <c r="GDQ223" s="34"/>
      <c r="GDR223" s="34"/>
      <c r="GDS223" s="34"/>
      <c r="GDT223" s="34"/>
      <c r="GDU223" s="34"/>
      <c r="GDV223" s="34"/>
      <c r="GDW223" s="34"/>
      <c r="GDX223" s="34"/>
      <c r="GDY223" s="34"/>
      <c r="GDZ223" s="34"/>
      <c r="GEA223" s="34"/>
      <c r="GEB223" s="34"/>
      <c r="GEC223" s="34"/>
      <c r="GED223" s="34"/>
      <c r="GEE223" s="34"/>
      <c r="GEF223" s="34"/>
      <c r="GEG223" s="34"/>
      <c r="GEH223" s="34"/>
      <c r="GEI223" s="34"/>
      <c r="GEJ223" s="34"/>
      <c r="GEK223" s="34"/>
      <c r="GEL223" s="34"/>
      <c r="GEM223" s="34"/>
      <c r="GEN223" s="34"/>
      <c r="GEO223" s="34"/>
      <c r="GEP223" s="34"/>
      <c r="GEQ223" s="34"/>
      <c r="GER223" s="34"/>
      <c r="GES223" s="34"/>
      <c r="GET223" s="34"/>
      <c r="GEU223" s="34"/>
      <c r="GEV223" s="34"/>
      <c r="GEW223" s="34"/>
      <c r="GEX223" s="34"/>
      <c r="GEY223" s="34"/>
      <c r="GEZ223" s="34"/>
      <c r="GFA223" s="34"/>
      <c r="GFB223" s="34"/>
      <c r="GFC223" s="34"/>
      <c r="GFD223" s="34"/>
      <c r="GFE223" s="34"/>
      <c r="GFF223" s="34"/>
      <c r="GFG223" s="34"/>
      <c r="GFH223" s="34"/>
      <c r="GFI223" s="34"/>
      <c r="GFJ223" s="34"/>
      <c r="GFK223" s="34"/>
      <c r="GFL223" s="34"/>
      <c r="GFM223" s="34"/>
      <c r="GFN223" s="34"/>
      <c r="GFO223" s="34"/>
      <c r="GFP223" s="34"/>
      <c r="GFQ223" s="34"/>
      <c r="GFR223" s="34"/>
      <c r="GFS223" s="34"/>
      <c r="GFT223" s="34"/>
      <c r="GFU223" s="34"/>
      <c r="GFV223" s="34"/>
      <c r="GFW223" s="34"/>
      <c r="GFX223" s="34"/>
      <c r="GFY223" s="34"/>
      <c r="GFZ223" s="34"/>
      <c r="GGA223" s="34"/>
      <c r="GGB223" s="34"/>
      <c r="GGC223" s="34"/>
      <c r="GGD223" s="34"/>
      <c r="GGE223" s="34"/>
      <c r="GGF223" s="34"/>
      <c r="GGG223" s="34"/>
      <c r="GGH223" s="34"/>
      <c r="GGI223" s="34"/>
      <c r="GGJ223" s="34"/>
      <c r="GGK223" s="34"/>
      <c r="GGL223" s="34"/>
      <c r="GGM223" s="34"/>
      <c r="GGN223" s="34"/>
      <c r="GGO223" s="34"/>
      <c r="GGP223" s="34"/>
      <c r="GGQ223" s="34"/>
      <c r="GGR223" s="34"/>
      <c r="GGS223" s="34"/>
      <c r="GGT223" s="34"/>
      <c r="GGU223" s="34"/>
      <c r="GGV223" s="34"/>
      <c r="GGW223" s="34"/>
      <c r="GGX223" s="34"/>
      <c r="GGY223" s="34"/>
      <c r="GGZ223" s="34"/>
      <c r="GHA223" s="34"/>
      <c r="GHB223" s="34"/>
      <c r="GHC223" s="34"/>
      <c r="GHD223" s="34"/>
      <c r="GHE223" s="34"/>
      <c r="GHF223" s="34"/>
      <c r="GHG223" s="34"/>
      <c r="GHH223" s="34"/>
      <c r="GHI223" s="34"/>
      <c r="GHJ223" s="34"/>
      <c r="GHK223" s="34"/>
      <c r="GHL223" s="34"/>
      <c r="GHM223" s="34"/>
      <c r="GHN223" s="34"/>
      <c r="GHO223" s="34"/>
      <c r="GHP223" s="34"/>
      <c r="GHQ223" s="34"/>
      <c r="GHR223" s="34"/>
      <c r="GHS223" s="34"/>
      <c r="GHT223" s="34"/>
      <c r="GHU223" s="34"/>
      <c r="GHV223" s="34"/>
      <c r="GHW223" s="34"/>
      <c r="GHX223" s="34"/>
      <c r="GHY223" s="34"/>
      <c r="GHZ223" s="34"/>
      <c r="GIA223" s="34"/>
      <c r="GIB223" s="34"/>
      <c r="GIC223" s="34"/>
      <c r="GID223" s="34"/>
      <c r="GIE223" s="34"/>
      <c r="GIF223" s="34"/>
      <c r="GIG223" s="34"/>
      <c r="GIH223" s="34"/>
      <c r="GII223" s="34"/>
      <c r="GIJ223" s="34"/>
      <c r="GIK223" s="34"/>
      <c r="GIL223" s="34"/>
      <c r="GIM223" s="34"/>
      <c r="GIN223" s="34"/>
      <c r="GIO223" s="34"/>
      <c r="GIP223" s="34"/>
      <c r="GIQ223" s="34"/>
      <c r="GIR223" s="34"/>
      <c r="GIS223" s="34"/>
      <c r="GIT223" s="34"/>
      <c r="GIU223" s="34"/>
      <c r="GIV223" s="34"/>
      <c r="GIW223" s="34"/>
      <c r="GIX223" s="34"/>
      <c r="GIY223" s="34"/>
      <c r="GIZ223" s="34"/>
      <c r="GJA223" s="34"/>
      <c r="GJB223" s="34"/>
      <c r="GJC223" s="34"/>
      <c r="GJD223" s="34"/>
      <c r="GJE223" s="34"/>
      <c r="GJF223" s="34"/>
      <c r="GJG223" s="34"/>
      <c r="GJH223" s="34"/>
      <c r="GJI223" s="34"/>
      <c r="GJJ223" s="34"/>
      <c r="GJK223" s="34"/>
      <c r="GJL223" s="34"/>
      <c r="GJM223" s="34"/>
      <c r="GJN223" s="34"/>
      <c r="GJO223" s="34"/>
      <c r="GJP223" s="34"/>
      <c r="GJQ223" s="34"/>
      <c r="GJR223" s="34"/>
      <c r="GJS223" s="34"/>
      <c r="GJT223" s="34"/>
      <c r="GJU223" s="34"/>
      <c r="GJV223" s="34"/>
      <c r="GJW223" s="34"/>
      <c r="GJX223" s="34"/>
      <c r="GJY223" s="34"/>
      <c r="GJZ223" s="34"/>
      <c r="GKA223" s="34"/>
      <c r="GKB223" s="34"/>
      <c r="GKC223" s="34"/>
      <c r="GKD223" s="34"/>
      <c r="GKE223" s="34"/>
      <c r="GKF223" s="34"/>
      <c r="GKG223" s="34"/>
      <c r="GKH223" s="34"/>
      <c r="GKI223" s="34"/>
      <c r="GKJ223" s="34"/>
      <c r="GKK223" s="34"/>
      <c r="GKL223" s="34"/>
      <c r="GKM223" s="34"/>
      <c r="GKN223" s="34"/>
      <c r="GKO223" s="34"/>
      <c r="GKP223" s="34"/>
      <c r="GKQ223" s="34"/>
      <c r="GKR223" s="34"/>
      <c r="GKS223" s="34"/>
      <c r="GKT223" s="34"/>
      <c r="GKU223" s="34"/>
      <c r="GKV223" s="34"/>
      <c r="GKW223" s="34"/>
      <c r="GKX223" s="34"/>
      <c r="GKY223" s="34"/>
      <c r="GKZ223" s="34"/>
      <c r="GLA223" s="34"/>
      <c r="GLB223" s="34"/>
      <c r="GLC223" s="34"/>
      <c r="GLD223" s="34"/>
      <c r="GLE223" s="34"/>
      <c r="GLF223" s="34"/>
      <c r="GLG223" s="34"/>
      <c r="GLH223" s="34"/>
      <c r="GLI223" s="34"/>
      <c r="GLJ223" s="34"/>
      <c r="GLK223" s="34"/>
      <c r="GLL223" s="34"/>
      <c r="GLM223" s="34"/>
      <c r="GLN223" s="34"/>
      <c r="GLO223" s="34"/>
      <c r="GLP223" s="34"/>
      <c r="GLQ223" s="34"/>
      <c r="GLR223" s="34"/>
      <c r="GLS223" s="34"/>
      <c r="GLT223" s="34"/>
      <c r="GLU223" s="34"/>
      <c r="GLV223" s="34"/>
      <c r="GLW223" s="34"/>
      <c r="GLX223" s="34"/>
      <c r="GLY223" s="34"/>
      <c r="GLZ223" s="34"/>
      <c r="GMA223" s="34"/>
      <c r="GMB223" s="34"/>
      <c r="GMC223" s="34"/>
      <c r="GMD223" s="34"/>
      <c r="GME223" s="34"/>
      <c r="GMF223" s="34"/>
      <c r="GMG223" s="34"/>
      <c r="GMH223" s="34"/>
      <c r="GMI223" s="34"/>
      <c r="GMJ223" s="34"/>
      <c r="GMK223" s="34"/>
      <c r="GML223" s="34"/>
      <c r="GMM223" s="34"/>
      <c r="GMN223" s="34"/>
      <c r="GMO223" s="34"/>
      <c r="GMP223" s="34"/>
      <c r="GMQ223" s="34"/>
      <c r="GMR223" s="34"/>
      <c r="GMS223" s="34"/>
      <c r="GMT223" s="34"/>
      <c r="GMU223" s="34"/>
      <c r="GMV223" s="34"/>
      <c r="GMW223" s="34"/>
      <c r="GMX223" s="34"/>
      <c r="GMY223" s="34"/>
      <c r="GMZ223" s="34"/>
      <c r="GNA223" s="34"/>
      <c r="GNB223" s="34"/>
      <c r="GNC223" s="34"/>
      <c r="GND223" s="34"/>
      <c r="GNE223" s="34"/>
      <c r="GNF223" s="34"/>
      <c r="GNG223" s="34"/>
      <c r="GNH223" s="34"/>
      <c r="GNI223" s="34"/>
      <c r="GNJ223" s="34"/>
      <c r="GNK223" s="34"/>
      <c r="GNL223" s="34"/>
      <c r="GNM223" s="34"/>
      <c r="GNN223" s="34"/>
      <c r="GNO223" s="34"/>
      <c r="GNP223" s="34"/>
      <c r="GNQ223" s="34"/>
      <c r="GNR223" s="34"/>
      <c r="GNS223" s="34"/>
      <c r="GNT223" s="34"/>
      <c r="GNU223" s="34"/>
      <c r="GNV223" s="34"/>
      <c r="GNW223" s="34"/>
      <c r="GNX223" s="34"/>
      <c r="GNY223" s="34"/>
      <c r="GNZ223" s="34"/>
      <c r="GOA223" s="34"/>
      <c r="GOB223" s="34"/>
      <c r="GOC223" s="34"/>
      <c r="GOD223" s="34"/>
      <c r="GOE223" s="34"/>
      <c r="GOF223" s="34"/>
      <c r="GOG223" s="34"/>
      <c r="GOH223" s="34"/>
      <c r="GOI223" s="34"/>
      <c r="GOJ223" s="34"/>
      <c r="GOK223" s="34"/>
      <c r="GOL223" s="34"/>
      <c r="GOM223" s="34"/>
      <c r="GON223" s="34"/>
      <c r="GOO223" s="34"/>
      <c r="GOP223" s="34"/>
      <c r="GOQ223" s="34"/>
      <c r="GOR223" s="34"/>
      <c r="GOS223" s="34"/>
      <c r="GOT223" s="34"/>
      <c r="GOU223" s="34"/>
      <c r="GOV223" s="34"/>
      <c r="GOW223" s="34"/>
      <c r="GOX223" s="34"/>
      <c r="GOY223" s="34"/>
      <c r="GOZ223" s="34"/>
      <c r="GPA223" s="34"/>
      <c r="GPB223" s="34"/>
      <c r="GPC223" s="34"/>
      <c r="GPD223" s="34"/>
      <c r="GPE223" s="34"/>
      <c r="GPF223" s="34"/>
      <c r="GPG223" s="34"/>
      <c r="GPH223" s="34"/>
      <c r="GPI223" s="34"/>
      <c r="GPJ223" s="34"/>
      <c r="GPK223" s="34"/>
      <c r="GPL223" s="34"/>
      <c r="GPM223" s="34"/>
      <c r="GPN223" s="34"/>
      <c r="GPO223" s="34"/>
      <c r="GPP223" s="34"/>
      <c r="GPQ223" s="34"/>
      <c r="GPR223" s="34"/>
      <c r="GPS223" s="34"/>
      <c r="GPT223" s="34"/>
      <c r="GPU223" s="34"/>
      <c r="GPV223" s="34"/>
      <c r="GPW223" s="34"/>
      <c r="GPX223" s="34"/>
      <c r="GPY223" s="34"/>
      <c r="GPZ223" s="34"/>
      <c r="GQA223" s="34"/>
      <c r="GQB223" s="34"/>
      <c r="GQC223" s="34"/>
      <c r="GQD223" s="34"/>
      <c r="GQE223" s="34"/>
      <c r="GQF223" s="34"/>
      <c r="GQG223" s="34"/>
      <c r="GQH223" s="34"/>
      <c r="GQI223" s="34"/>
      <c r="GQJ223" s="34"/>
      <c r="GQK223" s="34"/>
      <c r="GQL223" s="34"/>
      <c r="GQM223" s="34"/>
      <c r="GQN223" s="34"/>
      <c r="GQO223" s="34"/>
      <c r="GQP223" s="34"/>
      <c r="GQQ223" s="34"/>
      <c r="GQR223" s="34"/>
      <c r="GQS223" s="34"/>
      <c r="GQT223" s="34"/>
      <c r="GQU223" s="34"/>
      <c r="GQV223" s="34"/>
      <c r="GQW223" s="34"/>
      <c r="GQX223" s="34"/>
      <c r="GQY223" s="34"/>
      <c r="GQZ223" s="34"/>
      <c r="GRA223" s="34"/>
      <c r="GRB223" s="34"/>
      <c r="GRC223" s="34"/>
      <c r="GRD223" s="34"/>
      <c r="GRE223" s="34"/>
      <c r="GRF223" s="34"/>
      <c r="GRG223" s="34"/>
      <c r="GRH223" s="34"/>
      <c r="GRI223" s="34"/>
      <c r="GRJ223" s="34"/>
      <c r="GRK223" s="34"/>
      <c r="GRL223" s="34"/>
      <c r="GRM223" s="34"/>
      <c r="GRN223" s="34"/>
      <c r="GRO223" s="34"/>
      <c r="GRP223" s="34"/>
      <c r="GRQ223" s="34"/>
      <c r="GRR223" s="34"/>
      <c r="GRS223" s="34"/>
      <c r="GRT223" s="34"/>
      <c r="GRU223" s="34"/>
      <c r="GRV223" s="34"/>
      <c r="GRW223" s="34"/>
      <c r="GRX223" s="34"/>
      <c r="GRY223" s="34"/>
      <c r="GRZ223" s="34"/>
      <c r="GSA223" s="34"/>
      <c r="GSB223" s="34"/>
      <c r="GSC223" s="34"/>
      <c r="GSD223" s="34"/>
      <c r="GSE223" s="34"/>
      <c r="GSF223" s="34"/>
      <c r="GSG223" s="34"/>
      <c r="GSH223" s="34"/>
      <c r="GSI223" s="34"/>
      <c r="GSJ223" s="34"/>
      <c r="GSK223" s="34"/>
      <c r="GSL223" s="34"/>
      <c r="GSM223" s="34"/>
      <c r="GSN223" s="34"/>
      <c r="GSO223" s="34"/>
      <c r="GSP223" s="34"/>
      <c r="GSQ223" s="34"/>
      <c r="GSR223" s="34"/>
      <c r="GSS223" s="34"/>
      <c r="GST223" s="34"/>
      <c r="GSU223" s="34"/>
      <c r="GSV223" s="34"/>
      <c r="GSW223" s="34"/>
      <c r="GSX223" s="34"/>
      <c r="GSY223" s="34"/>
      <c r="GSZ223" s="34"/>
      <c r="GTA223" s="34"/>
      <c r="GTB223" s="34"/>
      <c r="GTC223" s="34"/>
      <c r="GTD223" s="34"/>
      <c r="GTE223" s="34"/>
      <c r="GTF223" s="34"/>
      <c r="GTG223" s="34"/>
      <c r="GTH223" s="34"/>
      <c r="GTI223" s="34"/>
      <c r="GTJ223" s="34"/>
      <c r="GTK223" s="34"/>
      <c r="GTL223" s="34"/>
      <c r="GTM223" s="34"/>
      <c r="GTN223" s="34"/>
      <c r="GTO223" s="34"/>
      <c r="GTP223" s="34"/>
      <c r="GTQ223" s="34"/>
      <c r="GTR223" s="34"/>
      <c r="GTS223" s="34"/>
      <c r="GTT223" s="34"/>
      <c r="GTU223" s="34"/>
      <c r="GTV223" s="34"/>
      <c r="GTW223" s="34"/>
      <c r="GTX223" s="34"/>
      <c r="GTY223" s="34"/>
      <c r="GTZ223" s="34"/>
      <c r="GUA223" s="34"/>
      <c r="GUB223" s="34"/>
      <c r="GUC223" s="34"/>
      <c r="GUD223" s="34"/>
      <c r="GUE223" s="34"/>
      <c r="GUF223" s="34"/>
      <c r="GUG223" s="34"/>
      <c r="GUH223" s="34"/>
      <c r="GUI223" s="34"/>
      <c r="GUJ223" s="34"/>
      <c r="GUK223" s="34"/>
      <c r="GUL223" s="34"/>
      <c r="GUM223" s="34"/>
      <c r="GUN223" s="34"/>
      <c r="GUO223" s="34"/>
      <c r="GUP223" s="34"/>
      <c r="GUQ223" s="34"/>
      <c r="GUR223" s="34"/>
      <c r="GUS223" s="34"/>
      <c r="GUT223" s="34"/>
      <c r="GUU223" s="34"/>
      <c r="GUV223" s="34"/>
      <c r="GUW223" s="34"/>
      <c r="GUX223" s="34"/>
      <c r="GUY223" s="34"/>
      <c r="GUZ223" s="34"/>
      <c r="GVA223" s="34"/>
      <c r="GVB223" s="34"/>
      <c r="GVC223" s="34"/>
      <c r="GVD223" s="34"/>
      <c r="GVE223" s="34"/>
      <c r="GVF223" s="34"/>
      <c r="GVG223" s="34"/>
      <c r="GVH223" s="34"/>
      <c r="GVI223" s="34"/>
      <c r="GVJ223" s="34"/>
      <c r="GVK223" s="34"/>
      <c r="GVL223" s="34"/>
      <c r="GVM223" s="34"/>
      <c r="GVN223" s="34"/>
      <c r="GVO223" s="34"/>
      <c r="GVP223" s="34"/>
      <c r="GVQ223" s="34"/>
      <c r="GVR223" s="34"/>
      <c r="GVS223" s="34"/>
      <c r="GVT223" s="34"/>
      <c r="GVU223" s="34"/>
      <c r="GVV223" s="34"/>
      <c r="GVW223" s="34"/>
      <c r="GVX223" s="34"/>
      <c r="GVY223" s="34"/>
      <c r="GVZ223" s="34"/>
      <c r="GWA223" s="34"/>
      <c r="GWB223" s="34"/>
      <c r="GWC223" s="34"/>
      <c r="GWD223" s="34"/>
      <c r="GWE223" s="34"/>
      <c r="GWF223" s="34"/>
      <c r="GWG223" s="34"/>
      <c r="GWH223" s="34"/>
      <c r="GWI223" s="34"/>
      <c r="GWJ223" s="34"/>
      <c r="GWK223" s="34"/>
      <c r="GWL223" s="34"/>
      <c r="GWM223" s="34"/>
      <c r="GWN223" s="34"/>
      <c r="GWO223" s="34"/>
      <c r="GWP223" s="34"/>
      <c r="GWQ223" s="34"/>
      <c r="GWR223" s="34"/>
      <c r="GWS223" s="34"/>
      <c r="GWT223" s="34"/>
      <c r="GWU223" s="34"/>
      <c r="GWV223" s="34"/>
      <c r="GWW223" s="34"/>
      <c r="GWX223" s="34"/>
      <c r="GWY223" s="34"/>
      <c r="GWZ223" s="34"/>
      <c r="GXA223" s="34"/>
      <c r="GXB223" s="34"/>
      <c r="GXC223" s="34"/>
      <c r="GXD223" s="34"/>
      <c r="GXE223" s="34"/>
      <c r="GXF223" s="34"/>
      <c r="GXG223" s="34"/>
      <c r="GXH223" s="34"/>
      <c r="GXI223" s="34"/>
      <c r="GXJ223" s="34"/>
      <c r="GXK223" s="34"/>
      <c r="GXL223" s="34"/>
      <c r="GXM223" s="34"/>
      <c r="GXN223" s="34"/>
      <c r="GXO223" s="34"/>
      <c r="GXP223" s="34"/>
      <c r="GXQ223" s="34"/>
      <c r="GXR223" s="34"/>
      <c r="GXS223" s="34"/>
      <c r="GXT223" s="34"/>
      <c r="GXU223" s="34"/>
      <c r="GXV223" s="34"/>
      <c r="GXW223" s="34"/>
      <c r="GXX223" s="34"/>
      <c r="GXY223" s="34"/>
      <c r="GXZ223" s="34"/>
      <c r="GYA223" s="34"/>
      <c r="GYB223" s="34"/>
      <c r="GYC223" s="34"/>
      <c r="GYD223" s="34"/>
      <c r="GYE223" s="34"/>
      <c r="GYF223" s="34"/>
      <c r="GYG223" s="34"/>
      <c r="GYH223" s="34"/>
      <c r="GYI223" s="34"/>
      <c r="GYJ223" s="34"/>
      <c r="GYK223" s="34"/>
      <c r="GYL223" s="34"/>
      <c r="GYM223" s="34"/>
      <c r="GYN223" s="34"/>
      <c r="GYO223" s="34"/>
      <c r="GYP223" s="34"/>
      <c r="GYQ223" s="34"/>
      <c r="GYR223" s="34"/>
      <c r="GYS223" s="34"/>
      <c r="GYT223" s="34"/>
      <c r="GYU223" s="34"/>
      <c r="GYV223" s="34"/>
      <c r="GYW223" s="34"/>
      <c r="GYX223" s="34"/>
      <c r="GYY223" s="34"/>
      <c r="GYZ223" s="34"/>
      <c r="GZA223" s="34"/>
      <c r="GZB223" s="34"/>
      <c r="GZC223" s="34"/>
      <c r="GZD223" s="34"/>
      <c r="GZE223" s="34"/>
      <c r="GZF223" s="34"/>
      <c r="GZG223" s="34"/>
      <c r="GZH223" s="34"/>
      <c r="GZI223" s="34"/>
      <c r="GZJ223" s="34"/>
      <c r="GZK223" s="34"/>
      <c r="GZL223" s="34"/>
      <c r="GZM223" s="34"/>
      <c r="GZN223" s="34"/>
      <c r="GZO223" s="34"/>
      <c r="GZP223" s="34"/>
      <c r="GZQ223" s="34"/>
      <c r="GZR223" s="34"/>
      <c r="GZS223" s="34"/>
      <c r="GZT223" s="34"/>
      <c r="GZU223" s="34"/>
      <c r="GZV223" s="34"/>
      <c r="GZW223" s="34"/>
      <c r="GZX223" s="34"/>
      <c r="GZY223" s="34"/>
      <c r="GZZ223" s="34"/>
      <c r="HAA223" s="34"/>
      <c r="HAB223" s="34"/>
      <c r="HAC223" s="34"/>
      <c r="HAD223" s="34"/>
      <c r="HAE223" s="34"/>
      <c r="HAF223" s="34"/>
      <c r="HAG223" s="34"/>
      <c r="HAH223" s="34"/>
      <c r="HAI223" s="34"/>
      <c r="HAJ223" s="34"/>
      <c r="HAK223" s="34"/>
      <c r="HAL223" s="34"/>
      <c r="HAM223" s="34"/>
      <c r="HAN223" s="34"/>
      <c r="HAO223" s="34"/>
      <c r="HAP223" s="34"/>
      <c r="HAQ223" s="34"/>
      <c r="HAR223" s="34"/>
      <c r="HAS223" s="34"/>
      <c r="HAT223" s="34"/>
      <c r="HAU223" s="34"/>
      <c r="HAV223" s="34"/>
      <c r="HAW223" s="34"/>
      <c r="HAX223" s="34"/>
      <c r="HAY223" s="34"/>
      <c r="HAZ223" s="34"/>
      <c r="HBA223" s="34"/>
      <c r="HBB223" s="34"/>
      <c r="HBC223" s="34"/>
      <c r="HBD223" s="34"/>
      <c r="HBE223" s="34"/>
      <c r="HBF223" s="34"/>
      <c r="HBG223" s="34"/>
      <c r="HBH223" s="34"/>
      <c r="HBI223" s="34"/>
      <c r="HBJ223" s="34"/>
      <c r="HBK223" s="34"/>
      <c r="HBL223" s="34"/>
      <c r="HBM223" s="34"/>
      <c r="HBN223" s="34"/>
      <c r="HBO223" s="34"/>
      <c r="HBP223" s="34"/>
      <c r="HBQ223" s="34"/>
      <c r="HBR223" s="34"/>
      <c r="HBS223" s="34"/>
      <c r="HBT223" s="34"/>
      <c r="HBU223" s="34"/>
      <c r="HBV223" s="34"/>
      <c r="HBW223" s="34"/>
      <c r="HBX223" s="34"/>
      <c r="HBY223" s="34"/>
      <c r="HBZ223" s="34"/>
      <c r="HCA223" s="34"/>
      <c r="HCB223" s="34"/>
      <c r="HCC223" s="34"/>
      <c r="HCD223" s="34"/>
      <c r="HCE223" s="34"/>
      <c r="HCF223" s="34"/>
      <c r="HCG223" s="34"/>
      <c r="HCH223" s="34"/>
      <c r="HCI223" s="34"/>
      <c r="HCJ223" s="34"/>
      <c r="HCK223" s="34"/>
      <c r="HCL223" s="34"/>
      <c r="HCM223" s="34"/>
      <c r="HCN223" s="34"/>
      <c r="HCO223" s="34"/>
      <c r="HCP223" s="34"/>
      <c r="HCQ223" s="34"/>
      <c r="HCR223" s="34"/>
      <c r="HCS223" s="34"/>
      <c r="HCT223" s="34"/>
      <c r="HCU223" s="34"/>
      <c r="HCV223" s="34"/>
      <c r="HCW223" s="34"/>
      <c r="HCX223" s="34"/>
      <c r="HCY223" s="34"/>
      <c r="HCZ223" s="34"/>
      <c r="HDA223" s="34"/>
      <c r="HDB223" s="34"/>
      <c r="HDC223" s="34"/>
      <c r="HDD223" s="34"/>
      <c r="HDE223" s="34"/>
      <c r="HDF223" s="34"/>
      <c r="HDG223" s="34"/>
      <c r="HDH223" s="34"/>
      <c r="HDI223" s="34"/>
      <c r="HDJ223" s="34"/>
      <c r="HDK223" s="34"/>
      <c r="HDL223" s="34"/>
      <c r="HDM223" s="34"/>
      <c r="HDN223" s="34"/>
      <c r="HDO223" s="34"/>
      <c r="HDP223" s="34"/>
      <c r="HDQ223" s="34"/>
      <c r="HDR223" s="34"/>
      <c r="HDS223" s="34"/>
      <c r="HDT223" s="34"/>
      <c r="HDU223" s="34"/>
      <c r="HDV223" s="34"/>
      <c r="HDW223" s="34"/>
      <c r="HDX223" s="34"/>
      <c r="HDY223" s="34"/>
      <c r="HDZ223" s="34"/>
      <c r="HEA223" s="34"/>
      <c r="HEB223" s="34"/>
      <c r="HEC223" s="34"/>
      <c r="HED223" s="34"/>
      <c r="HEE223" s="34"/>
      <c r="HEF223" s="34"/>
      <c r="HEG223" s="34"/>
      <c r="HEH223" s="34"/>
      <c r="HEI223" s="34"/>
      <c r="HEJ223" s="34"/>
      <c r="HEK223" s="34"/>
      <c r="HEL223" s="34"/>
      <c r="HEM223" s="34"/>
      <c r="HEN223" s="34"/>
      <c r="HEO223" s="34"/>
      <c r="HEP223" s="34"/>
      <c r="HEQ223" s="34"/>
      <c r="HER223" s="34"/>
      <c r="HES223" s="34"/>
      <c r="HET223" s="34"/>
      <c r="HEU223" s="34"/>
      <c r="HEV223" s="34"/>
      <c r="HEW223" s="34"/>
      <c r="HEX223" s="34"/>
      <c r="HEY223" s="34"/>
      <c r="HEZ223" s="34"/>
      <c r="HFA223" s="34"/>
      <c r="HFB223" s="34"/>
      <c r="HFC223" s="34"/>
      <c r="HFD223" s="34"/>
      <c r="HFE223" s="34"/>
      <c r="HFF223" s="34"/>
      <c r="HFG223" s="34"/>
      <c r="HFH223" s="34"/>
      <c r="HFI223" s="34"/>
      <c r="HFJ223" s="34"/>
      <c r="HFK223" s="34"/>
      <c r="HFL223" s="34"/>
      <c r="HFM223" s="34"/>
      <c r="HFN223" s="34"/>
      <c r="HFO223" s="34"/>
      <c r="HFP223" s="34"/>
      <c r="HFQ223" s="34"/>
      <c r="HFR223" s="34"/>
      <c r="HFS223" s="34"/>
      <c r="HFT223" s="34"/>
      <c r="HFU223" s="34"/>
      <c r="HFV223" s="34"/>
      <c r="HFW223" s="34"/>
      <c r="HFX223" s="34"/>
      <c r="HFY223" s="34"/>
      <c r="HFZ223" s="34"/>
      <c r="HGA223" s="34"/>
      <c r="HGB223" s="34"/>
      <c r="HGC223" s="34"/>
      <c r="HGD223" s="34"/>
      <c r="HGE223" s="34"/>
      <c r="HGF223" s="34"/>
      <c r="HGG223" s="34"/>
      <c r="HGH223" s="34"/>
      <c r="HGI223" s="34"/>
      <c r="HGJ223" s="34"/>
      <c r="HGK223" s="34"/>
      <c r="HGL223" s="34"/>
      <c r="HGM223" s="34"/>
      <c r="HGN223" s="34"/>
      <c r="HGO223" s="34"/>
      <c r="HGP223" s="34"/>
      <c r="HGQ223" s="34"/>
      <c r="HGR223" s="34"/>
      <c r="HGS223" s="34"/>
      <c r="HGT223" s="34"/>
      <c r="HGU223" s="34"/>
      <c r="HGV223" s="34"/>
      <c r="HGW223" s="34"/>
      <c r="HGX223" s="34"/>
      <c r="HGY223" s="34"/>
      <c r="HGZ223" s="34"/>
      <c r="HHA223" s="34"/>
      <c r="HHB223" s="34"/>
      <c r="HHC223" s="34"/>
      <c r="HHD223" s="34"/>
      <c r="HHE223" s="34"/>
      <c r="HHF223" s="34"/>
      <c r="HHG223" s="34"/>
      <c r="HHH223" s="34"/>
      <c r="HHI223" s="34"/>
      <c r="HHJ223" s="34"/>
      <c r="HHK223" s="34"/>
      <c r="HHL223" s="34"/>
      <c r="HHM223" s="34"/>
      <c r="HHN223" s="34"/>
      <c r="HHO223" s="34"/>
      <c r="HHP223" s="34"/>
      <c r="HHQ223" s="34"/>
      <c r="HHR223" s="34"/>
      <c r="HHS223" s="34"/>
      <c r="HHT223" s="34"/>
      <c r="HHU223" s="34"/>
      <c r="HHV223" s="34"/>
      <c r="HHW223" s="34"/>
      <c r="HHX223" s="34"/>
      <c r="HHY223" s="34"/>
      <c r="HHZ223" s="34"/>
      <c r="HIA223" s="34"/>
      <c r="HIB223" s="34"/>
      <c r="HIC223" s="34"/>
      <c r="HID223" s="34"/>
      <c r="HIE223" s="34"/>
      <c r="HIF223" s="34"/>
      <c r="HIG223" s="34"/>
      <c r="HIH223" s="34"/>
      <c r="HII223" s="34"/>
      <c r="HIJ223" s="34"/>
      <c r="HIK223" s="34"/>
      <c r="HIL223" s="34"/>
      <c r="HIM223" s="34"/>
      <c r="HIN223" s="34"/>
      <c r="HIO223" s="34"/>
      <c r="HIP223" s="34"/>
      <c r="HIQ223" s="34"/>
      <c r="HIR223" s="34"/>
      <c r="HIS223" s="34"/>
      <c r="HIT223" s="34"/>
      <c r="HIU223" s="34"/>
      <c r="HIV223" s="34"/>
      <c r="HIW223" s="34"/>
      <c r="HIX223" s="34"/>
      <c r="HIY223" s="34"/>
      <c r="HIZ223" s="34"/>
      <c r="HJA223" s="34"/>
      <c r="HJB223" s="34"/>
      <c r="HJC223" s="34"/>
      <c r="HJD223" s="34"/>
      <c r="HJE223" s="34"/>
      <c r="HJF223" s="34"/>
      <c r="HJG223" s="34"/>
      <c r="HJH223" s="34"/>
      <c r="HJI223" s="34"/>
      <c r="HJJ223" s="34"/>
      <c r="HJK223" s="34"/>
      <c r="HJL223" s="34"/>
      <c r="HJM223" s="34"/>
      <c r="HJN223" s="34"/>
      <c r="HJO223" s="34"/>
      <c r="HJP223" s="34"/>
      <c r="HJQ223" s="34"/>
      <c r="HJR223" s="34"/>
      <c r="HJS223" s="34"/>
      <c r="HJT223" s="34"/>
      <c r="HJU223" s="34"/>
      <c r="HJV223" s="34"/>
      <c r="HJW223" s="34"/>
      <c r="HJX223" s="34"/>
      <c r="HJY223" s="34"/>
      <c r="HJZ223" s="34"/>
      <c r="HKA223" s="34"/>
      <c r="HKB223" s="34"/>
      <c r="HKC223" s="34"/>
      <c r="HKD223" s="34"/>
      <c r="HKE223" s="34"/>
      <c r="HKF223" s="34"/>
      <c r="HKG223" s="34"/>
      <c r="HKH223" s="34"/>
      <c r="HKI223" s="34"/>
      <c r="HKJ223" s="34"/>
      <c r="HKK223" s="34"/>
      <c r="HKL223" s="34"/>
      <c r="HKM223" s="34"/>
      <c r="HKN223" s="34"/>
      <c r="HKO223" s="34"/>
      <c r="HKP223" s="34"/>
      <c r="HKQ223" s="34"/>
      <c r="HKR223" s="34"/>
      <c r="HKS223" s="34"/>
      <c r="HKT223" s="34"/>
      <c r="HKU223" s="34"/>
      <c r="HKV223" s="34"/>
      <c r="HKW223" s="34"/>
      <c r="HKX223" s="34"/>
      <c r="HKY223" s="34"/>
      <c r="HKZ223" s="34"/>
      <c r="HLA223" s="34"/>
      <c r="HLB223" s="34"/>
      <c r="HLC223" s="34"/>
      <c r="HLD223" s="34"/>
      <c r="HLE223" s="34"/>
      <c r="HLF223" s="34"/>
      <c r="HLG223" s="34"/>
      <c r="HLH223" s="34"/>
      <c r="HLI223" s="34"/>
      <c r="HLJ223" s="34"/>
      <c r="HLK223" s="34"/>
      <c r="HLL223" s="34"/>
      <c r="HLM223" s="34"/>
      <c r="HLN223" s="34"/>
      <c r="HLO223" s="34"/>
      <c r="HLP223" s="34"/>
      <c r="HLQ223" s="34"/>
      <c r="HLR223" s="34"/>
      <c r="HLS223" s="34"/>
      <c r="HLT223" s="34"/>
      <c r="HLU223" s="34"/>
      <c r="HLV223" s="34"/>
      <c r="HLW223" s="34"/>
      <c r="HLX223" s="34"/>
      <c r="HLY223" s="34"/>
      <c r="HLZ223" s="34"/>
      <c r="HMA223" s="34"/>
      <c r="HMB223" s="34"/>
      <c r="HMC223" s="34"/>
      <c r="HMD223" s="34"/>
      <c r="HME223" s="34"/>
      <c r="HMF223" s="34"/>
      <c r="HMG223" s="34"/>
      <c r="HMH223" s="34"/>
      <c r="HMI223" s="34"/>
      <c r="HMJ223" s="34"/>
      <c r="HMK223" s="34"/>
      <c r="HML223" s="34"/>
      <c r="HMM223" s="34"/>
      <c r="HMN223" s="34"/>
      <c r="HMO223" s="34"/>
      <c r="HMP223" s="34"/>
      <c r="HMQ223" s="34"/>
      <c r="HMR223" s="34"/>
      <c r="HMS223" s="34"/>
      <c r="HMT223" s="34"/>
      <c r="HMU223" s="34"/>
      <c r="HMV223" s="34"/>
      <c r="HMW223" s="34"/>
      <c r="HMX223" s="34"/>
      <c r="HMY223" s="34"/>
      <c r="HMZ223" s="34"/>
      <c r="HNA223" s="34"/>
      <c r="HNB223" s="34"/>
      <c r="HNC223" s="34"/>
      <c r="HND223" s="34"/>
      <c r="HNE223" s="34"/>
      <c r="HNF223" s="34"/>
      <c r="HNG223" s="34"/>
      <c r="HNH223" s="34"/>
      <c r="HNI223" s="34"/>
      <c r="HNJ223" s="34"/>
      <c r="HNK223" s="34"/>
      <c r="HNL223" s="34"/>
      <c r="HNM223" s="34"/>
      <c r="HNN223" s="34"/>
      <c r="HNO223" s="34"/>
      <c r="HNP223" s="34"/>
      <c r="HNQ223" s="34"/>
      <c r="HNR223" s="34"/>
      <c r="HNS223" s="34"/>
      <c r="HNT223" s="34"/>
      <c r="HNU223" s="34"/>
      <c r="HNV223" s="34"/>
      <c r="HNW223" s="34"/>
      <c r="HNX223" s="34"/>
      <c r="HNY223" s="34"/>
      <c r="HNZ223" s="34"/>
      <c r="HOA223" s="34"/>
      <c r="HOB223" s="34"/>
      <c r="HOC223" s="34"/>
      <c r="HOD223" s="34"/>
      <c r="HOE223" s="34"/>
      <c r="HOF223" s="34"/>
      <c r="HOG223" s="34"/>
      <c r="HOH223" s="34"/>
      <c r="HOI223" s="34"/>
      <c r="HOJ223" s="34"/>
      <c r="HOK223" s="34"/>
      <c r="HOL223" s="34"/>
      <c r="HOM223" s="34"/>
      <c r="HON223" s="34"/>
      <c r="HOO223" s="34"/>
      <c r="HOP223" s="34"/>
      <c r="HOQ223" s="34"/>
      <c r="HOR223" s="34"/>
      <c r="HOS223" s="34"/>
      <c r="HOT223" s="34"/>
      <c r="HOU223" s="34"/>
      <c r="HOV223" s="34"/>
      <c r="HOW223" s="34"/>
      <c r="HOX223" s="34"/>
      <c r="HOY223" s="34"/>
      <c r="HOZ223" s="34"/>
      <c r="HPA223" s="34"/>
      <c r="HPB223" s="34"/>
      <c r="HPC223" s="34"/>
      <c r="HPD223" s="34"/>
      <c r="HPE223" s="34"/>
      <c r="HPF223" s="34"/>
      <c r="HPG223" s="34"/>
      <c r="HPH223" s="34"/>
      <c r="HPI223" s="34"/>
      <c r="HPJ223" s="34"/>
      <c r="HPK223" s="34"/>
      <c r="HPL223" s="34"/>
      <c r="HPM223" s="34"/>
      <c r="HPN223" s="34"/>
      <c r="HPO223" s="34"/>
      <c r="HPP223" s="34"/>
      <c r="HPQ223" s="34"/>
      <c r="HPR223" s="34"/>
      <c r="HPS223" s="34"/>
      <c r="HPT223" s="34"/>
      <c r="HPU223" s="34"/>
      <c r="HPV223" s="34"/>
      <c r="HPW223" s="34"/>
      <c r="HPX223" s="34"/>
      <c r="HPY223" s="34"/>
      <c r="HPZ223" s="34"/>
      <c r="HQA223" s="34"/>
      <c r="HQB223" s="34"/>
      <c r="HQC223" s="34"/>
      <c r="HQD223" s="34"/>
      <c r="HQE223" s="34"/>
      <c r="HQF223" s="34"/>
      <c r="HQG223" s="34"/>
      <c r="HQH223" s="34"/>
      <c r="HQI223" s="34"/>
      <c r="HQJ223" s="34"/>
      <c r="HQK223" s="34"/>
      <c r="HQL223" s="34"/>
      <c r="HQM223" s="34"/>
      <c r="HQN223" s="34"/>
      <c r="HQO223" s="34"/>
      <c r="HQP223" s="34"/>
      <c r="HQQ223" s="34"/>
      <c r="HQR223" s="34"/>
      <c r="HQS223" s="34"/>
      <c r="HQT223" s="34"/>
      <c r="HQU223" s="34"/>
      <c r="HQV223" s="34"/>
      <c r="HQW223" s="34"/>
      <c r="HQX223" s="34"/>
      <c r="HQY223" s="34"/>
      <c r="HQZ223" s="34"/>
      <c r="HRA223" s="34"/>
      <c r="HRB223" s="34"/>
      <c r="HRC223" s="34"/>
      <c r="HRD223" s="34"/>
      <c r="HRE223" s="34"/>
      <c r="HRF223" s="34"/>
      <c r="HRG223" s="34"/>
      <c r="HRH223" s="34"/>
      <c r="HRI223" s="34"/>
      <c r="HRJ223" s="34"/>
      <c r="HRK223" s="34"/>
      <c r="HRL223" s="34"/>
      <c r="HRM223" s="34"/>
      <c r="HRN223" s="34"/>
      <c r="HRO223" s="34"/>
      <c r="HRP223" s="34"/>
      <c r="HRQ223" s="34"/>
      <c r="HRR223" s="34"/>
      <c r="HRS223" s="34"/>
      <c r="HRT223" s="34"/>
      <c r="HRU223" s="34"/>
      <c r="HRV223" s="34"/>
      <c r="HRW223" s="34"/>
      <c r="HRX223" s="34"/>
      <c r="HRY223" s="34"/>
      <c r="HRZ223" s="34"/>
      <c r="HSA223" s="34"/>
      <c r="HSB223" s="34"/>
      <c r="HSC223" s="34"/>
      <c r="HSD223" s="34"/>
      <c r="HSE223" s="34"/>
      <c r="HSF223" s="34"/>
      <c r="HSG223" s="34"/>
      <c r="HSH223" s="34"/>
      <c r="HSI223" s="34"/>
      <c r="HSJ223" s="34"/>
      <c r="HSK223" s="34"/>
      <c r="HSL223" s="34"/>
      <c r="HSM223" s="34"/>
      <c r="HSN223" s="34"/>
      <c r="HSO223" s="34"/>
      <c r="HSP223" s="34"/>
      <c r="HSQ223" s="34"/>
      <c r="HSR223" s="34"/>
      <c r="HSS223" s="34"/>
      <c r="HST223" s="34"/>
      <c r="HSU223" s="34"/>
      <c r="HSV223" s="34"/>
      <c r="HSW223" s="34"/>
      <c r="HSX223" s="34"/>
      <c r="HSY223" s="34"/>
      <c r="HSZ223" s="34"/>
      <c r="HTA223" s="34"/>
      <c r="HTB223" s="34"/>
      <c r="HTC223" s="34"/>
      <c r="HTD223" s="34"/>
      <c r="HTE223" s="34"/>
      <c r="HTF223" s="34"/>
      <c r="HTG223" s="34"/>
      <c r="HTH223" s="34"/>
      <c r="HTI223" s="34"/>
      <c r="HTJ223" s="34"/>
      <c r="HTK223" s="34"/>
      <c r="HTL223" s="34"/>
      <c r="HTM223" s="34"/>
      <c r="HTN223" s="34"/>
      <c r="HTO223" s="34"/>
      <c r="HTP223" s="34"/>
      <c r="HTQ223" s="34"/>
      <c r="HTR223" s="34"/>
      <c r="HTS223" s="34"/>
      <c r="HTT223" s="34"/>
      <c r="HTU223" s="34"/>
      <c r="HTV223" s="34"/>
      <c r="HTW223" s="34"/>
      <c r="HTX223" s="34"/>
      <c r="HTY223" s="34"/>
      <c r="HTZ223" s="34"/>
      <c r="HUA223" s="34"/>
      <c r="HUB223" s="34"/>
      <c r="HUC223" s="34"/>
      <c r="HUD223" s="34"/>
      <c r="HUE223" s="34"/>
      <c r="HUF223" s="34"/>
      <c r="HUG223" s="34"/>
      <c r="HUH223" s="34"/>
      <c r="HUI223" s="34"/>
      <c r="HUJ223" s="34"/>
      <c r="HUK223" s="34"/>
      <c r="HUL223" s="34"/>
      <c r="HUM223" s="34"/>
      <c r="HUN223" s="34"/>
      <c r="HUO223" s="34"/>
      <c r="HUP223" s="34"/>
      <c r="HUQ223" s="34"/>
      <c r="HUR223" s="34"/>
      <c r="HUS223" s="34"/>
      <c r="HUT223" s="34"/>
      <c r="HUU223" s="34"/>
      <c r="HUV223" s="34"/>
      <c r="HUW223" s="34"/>
      <c r="HUX223" s="34"/>
      <c r="HUY223" s="34"/>
      <c r="HUZ223" s="34"/>
      <c r="HVA223" s="34"/>
      <c r="HVB223" s="34"/>
      <c r="HVC223" s="34"/>
      <c r="HVD223" s="34"/>
      <c r="HVE223" s="34"/>
      <c r="HVF223" s="34"/>
      <c r="HVG223" s="34"/>
      <c r="HVH223" s="34"/>
      <c r="HVI223" s="34"/>
      <c r="HVJ223" s="34"/>
      <c r="HVK223" s="34"/>
      <c r="HVL223" s="34"/>
      <c r="HVM223" s="34"/>
      <c r="HVN223" s="34"/>
      <c r="HVO223" s="34"/>
      <c r="HVP223" s="34"/>
      <c r="HVQ223" s="34"/>
      <c r="HVR223" s="34"/>
      <c r="HVS223" s="34"/>
      <c r="HVT223" s="34"/>
      <c r="HVU223" s="34"/>
      <c r="HVV223" s="34"/>
      <c r="HVW223" s="34"/>
      <c r="HVX223" s="34"/>
      <c r="HVY223" s="34"/>
      <c r="HVZ223" s="34"/>
      <c r="HWA223" s="34"/>
      <c r="HWB223" s="34"/>
      <c r="HWC223" s="34"/>
      <c r="HWD223" s="34"/>
      <c r="HWE223" s="34"/>
      <c r="HWF223" s="34"/>
      <c r="HWG223" s="34"/>
      <c r="HWH223" s="34"/>
      <c r="HWI223" s="34"/>
      <c r="HWJ223" s="34"/>
      <c r="HWK223" s="34"/>
      <c r="HWL223" s="34"/>
      <c r="HWM223" s="34"/>
      <c r="HWN223" s="34"/>
      <c r="HWO223" s="34"/>
      <c r="HWP223" s="34"/>
      <c r="HWQ223" s="34"/>
      <c r="HWR223" s="34"/>
      <c r="HWS223" s="34"/>
      <c r="HWT223" s="34"/>
      <c r="HWU223" s="34"/>
      <c r="HWV223" s="34"/>
      <c r="HWW223" s="34"/>
      <c r="HWX223" s="34"/>
      <c r="HWY223" s="34"/>
      <c r="HWZ223" s="34"/>
      <c r="HXA223" s="34"/>
      <c r="HXB223" s="34"/>
      <c r="HXC223" s="34"/>
      <c r="HXD223" s="34"/>
      <c r="HXE223" s="34"/>
      <c r="HXF223" s="34"/>
      <c r="HXG223" s="34"/>
      <c r="HXH223" s="34"/>
      <c r="HXI223" s="34"/>
      <c r="HXJ223" s="34"/>
      <c r="HXK223" s="34"/>
      <c r="HXL223" s="34"/>
      <c r="HXM223" s="34"/>
      <c r="HXN223" s="34"/>
      <c r="HXO223" s="34"/>
      <c r="HXP223" s="34"/>
      <c r="HXQ223" s="34"/>
      <c r="HXR223" s="34"/>
      <c r="HXS223" s="34"/>
      <c r="HXT223" s="34"/>
      <c r="HXU223" s="34"/>
      <c r="HXV223" s="34"/>
      <c r="HXW223" s="34"/>
      <c r="HXX223" s="34"/>
      <c r="HXY223" s="34"/>
      <c r="HXZ223" s="34"/>
      <c r="HYA223" s="34"/>
      <c r="HYB223" s="34"/>
      <c r="HYC223" s="34"/>
      <c r="HYD223" s="34"/>
      <c r="HYE223" s="34"/>
      <c r="HYF223" s="34"/>
      <c r="HYG223" s="34"/>
      <c r="HYH223" s="34"/>
      <c r="HYI223" s="34"/>
      <c r="HYJ223" s="34"/>
      <c r="HYK223" s="34"/>
      <c r="HYL223" s="34"/>
      <c r="HYM223" s="34"/>
      <c r="HYN223" s="34"/>
      <c r="HYO223" s="34"/>
      <c r="HYP223" s="34"/>
      <c r="HYQ223" s="34"/>
      <c r="HYR223" s="34"/>
      <c r="HYS223" s="34"/>
      <c r="HYT223" s="34"/>
      <c r="HYU223" s="34"/>
      <c r="HYV223" s="34"/>
      <c r="HYW223" s="34"/>
      <c r="HYX223" s="34"/>
      <c r="HYY223" s="34"/>
      <c r="HYZ223" s="34"/>
      <c r="HZA223" s="34"/>
      <c r="HZB223" s="34"/>
      <c r="HZC223" s="34"/>
      <c r="HZD223" s="34"/>
      <c r="HZE223" s="34"/>
      <c r="HZF223" s="34"/>
      <c r="HZG223" s="34"/>
      <c r="HZH223" s="34"/>
      <c r="HZI223" s="34"/>
      <c r="HZJ223" s="34"/>
      <c r="HZK223" s="34"/>
      <c r="HZL223" s="34"/>
      <c r="HZM223" s="34"/>
      <c r="HZN223" s="34"/>
      <c r="HZO223" s="34"/>
      <c r="HZP223" s="34"/>
      <c r="HZQ223" s="34"/>
      <c r="HZR223" s="34"/>
      <c r="HZS223" s="34"/>
      <c r="HZT223" s="34"/>
      <c r="HZU223" s="34"/>
      <c r="HZV223" s="34"/>
      <c r="HZW223" s="34"/>
      <c r="HZX223" s="34"/>
      <c r="HZY223" s="34"/>
      <c r="HZZ223" s="34"/>
      <c r="IAA223" s="34"/>
      <c r="IAB223" s="34"/>
      <c r="IAC223" s="34"/>
      <c r="IAD223" s="34"/>
      <c r="IAE223" s="34"/>
      <c r="IAF223" s="34"/>
      <c r="IAG223" s="34"/>
      <c r="IAH223" s="34"/>
      <c r="IAI223" s="34"/>
      <c r="IAJ223" s="34"/>
      <c r="IAK223" s="34"/>
      <c r="IAL223" s="34"/>
      <c r="IAM223" s="34"/>
      <c r="IAN223" s="34"/>
      <c r="IAO223" s="34"/>
      <c r="IAP223" s="34"/>
      <c r="IAQ223" s="34"/>
      <c r="IAR223" s="34"/>
      <c r="IAS223" s="34"/>
      <c r="IAT223" s="34"/>
      <c r="IAU223" s="34"/>
      <c r="IAV223" s="34"/>
      <c r="IAW223" s="34"/>
      <c r="IAX223" s="34"/>
      <c r="IAY223" s="34"/>
      <c r="IAZ223" s="34"/>
      <c r="IBA223" s="34"/>
      <c r="IBB223" s="34"/>
      <c r="IBC223" s="34"/>
      <c r="IBD223" s="34"/>
      <c r="IBE223" s="34"/>
      <c r="IBF223" s="34"/>
      <c r="IBG223" s="34"/>
      <c r="IBH223" s="34"/>
      <c r="IBI223" s="34"/>
      <c r="IBJ223" s="34"/>
      <c r="IBK223" s="34"/>
      <c r="IBL223" s="34"/>
      <c r="IBM223" s="34"/>
      <c r="IBN223" s="34"/>
      <c r="IBO223" s="34"/>
      <c r="IBP223" s="34"/>
      <c r="IBQ223" s="34"/>
      <c r="IBR223" s="34"/>
      <c r="IBS223" s="34"/>
      <c r="IBT223" s="34"/>
      <c r="IBU223" s="34"/>
      <c r="IBV223" s="34"/>
      <c r="IBW223" s="34"/>
      <c r="IBX223" s="34"/>
      <c r="IBY223" s="34"/>
      <c r="IBZ223" s="34"/>
      <c r="ICA223" s="34"/>
      <c r="ICB223" s="34"/>
      <c r="ICC223" s="34"/>
      <c r="ICD223" s="34"/>
      <c r="ICE223" s="34"/>
      <c r="ICF223" s="34"/>
      <c r="ICG223" s="34"/>
      <c r="ICH223" s="34"/>
      <c r="ICI223" s="34"/>
      <c r="ICJ223" s="34"/>
      <c r="ICK223" s="34"/>
      <c r="ICL223" s="34"/>
      <c r="ICM223" s="34"/>
      <c r="ICN223" s="34"/>
      <c r="ICO223" s="34"/>
      <c r="ICP223" s="34"/>
      <c r="ICQ223" s="34"/>
      <c r="ICR223" s="34"/>
      <c r="ICS223" s="34"/>
      <c r="ICT223" s="34"/>
      <c r="ICU223" s="34"/>
      <c r="ICV223" s="34"/>
      <c r="ICW223" s="34"/>
      <c r="ICX223" s="34"/>
      <c r="ICY223" s="34"/>
      <c r="ICZ223" s="34"/>
      <c r="IDA223" s="34"/>
      <c r="IDB223" s="34"/>
      <c r="IDC223" s="34"/>
      <c r="IDD223" s="34"/>
      <c r="IDE223" s="34"/>
      <c r="IDF223" s="34"/>
      <c r="IDG223" s="34"/>
      <c r="IDH223" s="34"/>
      <c r="IDI223" s="34"/>
      <c r="IDJ223" s="34"/>
      <c r="IDK223" s="34"/>
      <c r="IDL223" s="34"/>
      <c r="IDM223" s="34"/>
      <c r="IDN223" s="34"/>
      <c r="IDO223" s="34"/>
      <c r="IDP223" s="34"/>
      <c r="IDQ223" s="34"/>
      <c r="IDR223" s="34"/>
      <c r="IDS223" s="34"/>
      <c r="IDT223" s="34"/>
      <c r="IDU223" s="34"/>
      <c r="IDV223" s="34"/>
      <c r="IDW223" s="34"/>
      <c r="IDX223" s="34"/>
      <c r="IDY223" s="34"/>
      <c r="IDZ223" s="34"/>
      <c r="IEA223" s="34"/>
      <c r="IEB223" s="34"/>
      <c r="IEC223" s="34"/>
      <c r="IED223" s="34"/>
      <c r="IEE223" s="34"/>
      <c r="IEF223" s="34"/>
      <c r="IEG223" s="34"/>
      <c r="IEH223" s="34"/>
      <c r="IEI223" s="34"/>
      <c r="IEJ223" s="34"/>
      <c r="IEK223" s="34"/>
      <c r="IEL223" s="34"/>
      <c r="IEM223" s="34"/>
      <c r="IEN223" s="34"/>
      <c r="IEO223" s="34"/>
      <c r="IEP223" s="34"/>
      <c r="IEQ223" s="34"/>
      <c r="IER223" s="34"/>
      <c r="IES223" s="34"/>
      <c r="IET223" s="34"/>
      <c r="IEU223" s="34"/>
      <c r="IEV223" s="34"/>
      <c r="IEW223" s="34"/>
      <c r="IEX223" s="34"/>
      <c r="IEY223" s="34"/>
      <c r="IEZ223" s="34"/>
      <c r="IFA223" s="34"/>
      <c r="IFB223" s="34"/>
      <c r="IFC223" s="34"/>
      <c r="IFD223" s="34"/>
      <c r="IFE223" s="34"/>
      <c r="IFF223" s="34"/>
      <c r="IFG223" s="34"/>
      <c r="IFH223" s="34"/>
      <c r="IFI223" s="34"/>
      <c r="IFJ223" s="34"/>
      <c r="IFK223" s="34"/>
      <c r="IFL223" s="34"/>
      <c r="IFM223" s="34"/>
      <c r="IFN223" s="34"/>
      <c r="IFO223" s="34"/>
      <c r="IFP223" s="34"/>
      <c r="IFQ223" s="34"/>
      <c r="IFR223" s="34"/>
      <c r="IFS223" s="34"/>
      <c r="IFT223" s="34"/>
      <c r="IFU223" s="34"/>
      <c r="IFV223" s="34"/>
      <c r="IFW223" s="34"/>
      <c r="IFX223" s="34"/>
      <c r="IFY223" s="34"/>
      <c r="IFZ223" s="34"/>
      <c r="IGA223" s="34"/>
      <c r="IGB223" s="34"/>
      <c r="IGC223" s="34"/>
      <c r="IGD223" s="34"/>
      <c r="IGE223" s="34"/>
      <c r="IGF223" s="34"/>
      <c r="IGG223" s="34"/>
      <c r="IGH223" s="34"/>
      <c r="IGI223" s="34"/>
      <c r="IGJ223" s="34"/>
      <c r="IGK223" s="34"/>
      <c r="IGL223" s="34"/>
      <c r="IGM223" s="34"/>
      <c r="IGN223" s="34"/>
      <c r="IGO223" s="34"/>
      <c r="IGP223" s="34"/>
      <c r="IGQ223" s="34"/>
      <c r="IGR223" s="34"/>
      <c r="IGS223" s="34"/>
      <c r="IGT223" s="34"/>
      <c r="IGU223" s="34"/>
      <c r="IGV223" s="34"/>
      <c r="IGW223" s="34"/>
      <c r="IGX223" s="34"/>
      <c r="IGY223" s="34"/>
      <c r="IGZ223" s="34"/>
      <c r="IHA223" s="34"/>
      <c r="IHB223" s="34"/>
      <c r="IHC223" s="34"/>
      <c r="IHD223" s="34"/>
      <c r="IHE223" s="34"/>
      <c r="IHF223" s="34"/>
      <c r="IHG223" s="34"/>
      <c r="IHH223" s="34"/>
      <c r="IHI223" s="34"/>
      <c r="IHJ223" s="34"/>
      <c r="IHK223" s="34"/>
      <c r="IHL223" s="34"/>
      <c r="IHM223" s="34"/>
      <c r="IHN223" s="34"/>
      <c r="IHO223" s="34"/>
      <c r="IHP223" s="34"/>
      <c r="IHQ223" s="34"/>
      <c r="IHR223" s="34"/>
      <c r="IHS223" s="34"/>
      <c r="IHT223" s="34"/>
      <c r="IHU223" s="34"/>
      <c r="IHV223" s="34"/>
      <c r="IHW223" s="34"/>
      <c r="IHX223" s="34"/>
      <c r="IHY223" s="34"/>
      <c r="IHZ223" s="34"/>
      <c r="IIA223" s="34"/>
      <c r="IIB223" s="34"/>
      <c r="IIC223" s="34"/>
      <c r="IID223" s="34"/>
      <c r="IIE223" s="34"/>
      <c r="IIF223" s="34"/>
      <c r="IIG223" s="34"/>
      <c r="IIH223" s="34"/>
      <c r="III223" s="34"/>
      <c r="IIJ223" s="34"/>
      <c r="IIK223" s="34"/>
      <c r="IIL223" s="34"/>
      <c r="IIM223" s="34"/>
      <c r="IIN223" s="34"/>
      <c r="IIO223" s="34"/>
      <c r="IIP223" s="34"/>
      <c r="IIQ223" s="34"/>
      <c r="IIR223" s="34"/>
      <c r="IIS223" s="34"/>
      <c r="IIT223" s="34"/>
      <c r="IIU223" s="34"/>
      <c r="IIV223" s="34"/>
      <c r="IIW223" s="34"/>
      <c r="IIX223" s="34"/>
      <c r="IIY223" s="34"/>
      <c r="IIZ223" s="34"/>
      <c r="IJA223" s="34"/>
      <c r="IJB223" s="34"/>
      <c r="IJC223" s="34"/>
      <c r="IJD223" s="34"/>
      <c r="IJE223" s="34"/>
      <c r="IJF223" s="34"/>
      <c r="IJG223" s="34"/>
      <c r="IJH223" s="34"/>
      <c r="IJI223" s="34"/>
      <c r="IJJ223" s="34"/>
      <c r="IJK223" s="34"/>
      <c r="IJL223" s="34"/>
      <c r="IJM223" s="34"/>
      <c r="IJN223" s="34"/>
      <c r="IJO223" s="34"/>
      <c r="IJP223" s="34"/>
      <c r="IJQ223" s="34"/>
      <c r="IJR223" s="34"/>
      <c r="IJS223" s="34"/>
      <c r="IJT223" s="34"/>
      <c r="IJU223" s="34"/>
      <c r="IJV223" s="34"/>
      <c r="IJW223" s="34"/>
      <c r="IJX223" s="34"/>
      <c r="IJY223" s="34"/>
      <c r="IJZ223" s="34"/>
      <c r="IKA223" s="34"/>
      <c r="IKB223" s="34"/>
      <c r="IKC223" s="34"/>
      <c r="IKD223" s="34"/>
      <c r="IKE223" s="34"/>
      <c r="IKF223" s="34"/>
      <c r="IKG223" s="34"/>
      <c r="IKH223" s="34"/>
      <c r="IKI223" s="34"/>
      <c r="IKJ223" s="34"/>
      <c r="IKK223" s="34"/>
      <c r="IKL223" s="34"/>
      <c r="IKM223" s="34"/>
      <c r="IKN223" s="34"/>
      <c r="IKO223" s="34"/>
      <c r="IKP223" s="34"/>
      <c r="IKQ223" s="34"/>
      <c r="IKR223" s="34"/>
      <c r="IKS223" s="34"/>
      <c r="IKT223" s="34"/>
      <c r="IKU223" s="34"/>
      <c r="IKV223" s="34"/>
      <c r="IKW223" s="34"/>
      <c r="IKX223" s="34"/>
      <c r="IKY223" s="34"/>
      <c r="IKZ223" s="34"/>
      <c r="ILA223" s="34"/>
      <c r="ILB223" s="34"/>
      <c r="ILC223" s="34"/>
      <c r="ILD223" s="34"/>
      <c r="ILE223" s="34"/>
      <c r="ILF223" s="34"/>
      <c r="ILG223" s="34"/>
      <c r="ILH223" s="34"/>
      <c r="ILI223" s="34"/>
      <c r="ILJ223" s="34"/>
      <c r="ILK223" s="34"/>
      <c r="ILL223" s="34"/>
      <c r="ILM223" s="34"/>
      <c r="ILN223" s="34"/>
      <c r="ILO223" s="34"/>
      <c r="ILP223" s="34"/>
      <c r="ILQ223" s="34"/>
      <c r="ILR223" s="34"/>
      <c r="ILS223" s="34"/>
      <c r="ILT223" s="34"/>
      <c r="ILU223" s="34"/>
      <c r="ILV223" s="34"/>
      <c r="ILW223" s="34"/>
      <c r="ILX223" s="34"/>
      <c r="ILY223" s="34"/>
      <c r="ILZ223" s="34"/>
      <c r="IMA223" s="34"/>
      <c r="IMB223" s="34"/>
      <c r="IMC223" s="34"/>
      <c r="IMD223" s="34"/>
      <c r="IME223" s="34"/>
      <c r="IMF223" s="34"/>
      <c r="IMG223" s="34"/>
      <c r="IMH223" s="34"/>
      <c r="IMI223" s="34"/>
      <c r="IMJ223" s="34"/>
      <c r="IMK223" s="34"/>
      <c r="IML223" s="34"/>
      <c r="IMM223" s="34"/>
      <c r="IMN223" s="34"/>
      <c r="IMO223" s="34"/>
      <c r="IMP223" s="34"/>
      <c r="IMQ223" s="34"/>
      <c r="IMR223" s="34"/>
      <c r="IMS223" s="34"/>
      <c r="IMT223" s="34"/>
      <c r="IMU223" s="34"/>
      <c r="IMV223" s="34"/>
      <c r="IMW223" s="34"/>
      <c r="IMX223" s="34"/>
      <c r="IMY223" s="34"/>
      <c r="IMZ223" s="34"/>
      <c r="INA223" s="34"/>
      <c r="INB223" s="34"/>
      <c r="INC223" s="34"/>
      <c r="IND223" s="34"/>
      <c r="INE223" s="34"/>
      <c r="INF223" s="34"/>
      <c r="ING223" s="34"/>
      <c r="INH223" s="34"/>
      <c r="INI223" s="34"/>
      <c r="INJ223" s="34"/>
      <c r="INK223" s="34"/>
      <c r="INL223" s="34"/>
      <c r="INM223" s="34"/>
      <c r="INN223" s="34"/>
      <c r="INO223" s="34"/>
      <c r="INP223" s="34"/>
      <c r="INQ223" s="34"/>
      <c r="INR223" s="34"/>
      <c r="INS223" s="34"/>
      <c r="INT223" s="34"/>
      <c r="INU223" s="34"/>
      <c r="INV223" s="34"/>
      <c r="INW223" s="34"/>
      <c r="INX223" s="34"/>
      <c r="INY223" s="34"/>
      <c r="INZ223" s="34"/>
      <c r="IOA223" s="34"/>
      <c r="IOB223" s="34"/>
      <c r="IOC223" s="34"/>
      <c r="IOD223" s="34"/>
      <c r="IOE223" s="34"/>
      <c r="IOF223" s="34"/>
      <c r="IOG223" s="34"/>
      <c r="IOH223" s="34"/>
      <c r="IOI223" s="34"/>
      <c r="IOJ223" s="34"/>
      <c r="IOK223" s="34"/>
      <c r="IOL223" s="34"/>
      <c r="IOM223" s="34"/>
      <c r="ION223" s="34"/>
      <c r="IOO223" s="34"/>
      <c r="IOP223" s="34"/>
      <c r="IOQ223" s="34"/>
      <c r="IOR223" s="34"/>
      <c r="IOS223" s="34"/>
      <c r="IOT223" s="34"/>
      <c r="IOU223" s="34"/>
      <c r="IOV223" s="34"/>
      <c r="IOW223" s="34"/>
      <c r="IOX223" s="34"/>
      <c r="IOY223" s="34"/>
      <c r="IOZ223" s="34"/>
      <c r="IPA223" s="34"/>
      <c r="IPB223" s="34"/>
      <c r="IPC223" s="34"/>
      <c r="IPD223" s="34"/>
      <c r="IPE223" s="34"/>
      <c r="IPF223" s="34"/>
      <c r="IPG223" s="34"/>
      <c r="IPH223" s="34"/>
      <c r="IPI223" s="34"/>
      <c r="IPJ223" s="34"/>
      <c r="IPK223" s="34"/>
      <c r="IPL223" s="34"/>
      <c r="IPM223" s="34"/>
      <c r="IPN223" s="34"/>
      <c r="IPO223" s="34"/>
      <c r="IPP223" s="34"/>
      <c r="IPQ223" s="34"/>
      <c r="IPR223" s="34"/>
      <c r="IPS223" s="34"/>
      <c r="IPT223" s="34"/>
      <c r="IPU223" s="34"/>
      <c r="IPV223" s="34"/>
      <c r="IPW223" s="34"/>
      <c r="IPX223" s="34"/>
      <c r="IPY223" s="34"/>
      <c r="IPZ223" s="34"/>
      <c r="IQA223" s="34"/>
      <c r="IQB223" s="34"/>
      <c r="IQC223" s="34"/>
      <c r="IQD223" s="34"/>
      <c r="IQE223" s="34"/>
      <c r="IQF223" s="34"/>
      <c r="IQG223" s="34"/>
      <c r="IQH223" s="34"/>
      <c r="IQI223" s="34"/>
      <c r="IQJ223" s="34"/>
      <c r="IQK223" s="34"/>
      <c r="IQL223" s="34"/>
      <c r="IQM223" s="34"/>
      <c r="IQN223" s="34"/>
      <c r="IQO223" s="34"/>
      <c r="IQP223" s="34"/>
      <c r="IQQ223" s="34"/>
      <c r="IQR223" s="34"/>
      <c r="IQS223" s="34"/>
      <c r="IQT223" s="34"/>
      <c r="IQU223" s="34"/>
      <c r="IQV223" s="34"/>
      <c r="IQW223" s="34"/>
      <c r="IQX223" s="34"/>
      <c r="IQY223" s="34"/>
      <c r="IQZ223" s="34"/>
      <c r="IRA223" s="34"/>
      <c r="IRB223" s="34"/>
      <c r="IRC223" s="34"/>
      <c r="IRD223" s="34"/>
      <c r="IRE223" s="34"/>
      <c r="IRF223" s="34"/>
      <c r="IRG223" s="34"/>
      <c r="IRH223" s="34"/>
      <c r="IRI223" s="34"/>
      <c r="IRJ223" s="34"/>
      <c r="IRK223" s="34"/>
      <c r="IRL223" s="34"/>
      <c r="IRM223" s="34"/>
      <c r="IRN223" s="34"/>
      <c r="IRO223" s="34"/>
      <c r="IRP223" s="34"/>
      <c r="IRQ223" s="34"/>
      <c r="IRR223" s="34"/>
      <c r="IRS223" s="34"/>
      <c r="IRT223" s="34"/>
      <c r="IRU223" s="34"/>
      <c r="IRV223" s="34"/>
      <c r="IRW223" s="34"/>
      <c r="IRX223" s="34"/>
      <c r="IRY223" s="34"/>
      <c r="IRZ223" s="34"/>
      <c r="ISA223" s="34"/>
      <c r="ISB223" s="34"/>
      <c r="ISC223" s="34"/>
      <c r="ISD223" s="34"/>
      <c r="ISE223" s="34"/>
      <c r="ISF223" s="34"/>
      <c r="ISG223" s="34"/>
      <c r="ISH223" s="34"/>
      <c r="ISI223" s="34"/>
      <c r="ISJ223" s="34"/>
      <c r="ISK223" s="34"/>
      <c r="ISL223" s="34"/>
      <c r="ISM223" s="34"/>
      <c r="ISN223" s="34"/>
      <c r="ISO223" s="34"/>
      <c r="ISP223" s="34"/>
      <c r="ISQ223" s="34"/>
      <c r="ISR223" s="34"/>
      <c r="ISS223" s="34"/>
      <c r="IST223" s="34"/>
      <c r="ISU223" s="34"/>
      <c r="ISV223" s="34"/>
      <c r="ISW223" s="34"/>
      <c r="ISX223" s="34"/>
      <c r="ISY223" s="34"/>
      <c r="ISZ223" s="34"/>
      <c r="ITA223" s="34"/>
      <c r="ITB223" s="34"/>
      <c r="ITC223" s="34"/>
      <c r="ITD223" s="34"/>
      <c r="ITE223" s="34"/>
      <c r="ITF223" s="34"/>
      <c r="ITG223" s="34"/>
      <c r="ITH223" s="34"/>
      <c r="ITI223" s="34"/>
      <c r="ITJ223" s="34"/>
      <c r="ITK223" s="34"/>
      <c r="ITL223" s="34"/>
      <c r="ITM223" s="34"/>
      <c r="ITN223" s="34"/>
      <c r="ITO223" s="34"/>
      <c r="ITP223" s="34"/>
      <c r="ITQ223" s="34"/>
      <c r="ITR223" s="34"/>
      <c r="ITS223" s="34"/>
      <c r="ITT223" s="34"/>
      <c r="ITU223" s="34"/>
      <c r="ITV223" s="34"/>
      <c r="ITW223" s="34"/>
      <c r="ITX223" s="34"/>
      <c r="ITY223" s="34"/>
      <c r="ITZ223" s="34"/>
      <c r="IUA223" s="34"/>
      <c r="IUB223" s="34"/>
      <c r="IUC223" s="34"/>
      <c r="IUD223" s="34"/>
      <c r="IUE223" s="34"/>
      <c r="IUF223" s="34"/>
      <c r="IUG223" s="34"/>
      <c r="IUH223" s="34"/>
      <c r="IUI223" s="34"/>
      <c r="IUJ223" s="34"/>
      <c r="IUK223" s="34"/>
      <c r="IUL223" s="34"/>
      <c r="IUM223" s="34"/>
      <c r="IUN223" s="34"/>
      <c r="IUO223" s="34"/>
      <c r="IUP223" s="34"/>
      <c r="IUQ223" s="34"/>
      <c r="IUR223" s="34"/>
      <c r="IUS223" s="34"/>
      <c r="IUT223" s="34"/>
      <c r="IUU223" s="34"/>
      <c r="IUV223" s="34"/>
      <c r="IUW223" s="34"/>
      <c r="IUX223" s="34"/>
      <c r="IUY223" s="34"/>
      <c r="IUZ223" s="34"/>
      <c r="IVA223" s="34"/>
      <c r="IVB223" s="34"/>
      <c r="IVC223" s="34"/>
      <c r="IVD223" s="34"/>
      <c r="IVE223" s="34"/>
      <c r="IVF223" s="34"/>
      <c r="IVG223" s="34"/>
      <c r="IVH223" s="34"/>
      <c r="IVI223" s="34"/>
      <c r="IVJ223" s="34"/>
      <c r="IVK223" s="34"/>
      <c r="IVL223" s="34"/>
      <c r="IVM223" s="34"/>
      <c r="IVN223" s="34"/>
      <c r="IVO223" s="34"/>
      <c r="IVP223" s="34"/>
      <c r="IVQ223" s="34"/>
      <c r="IVR223" s="34"/>
      <c r="IVS223" s="34"/>
      <c r="IVT223" s="34"/>
      <c r="IVU223" s="34"/>
      <c r="IVV223" s="34"/>
      <c r="IVW223" s="34"/>
      <c r="IVX223" s="34"/>
      <c r="IVY223" s="34"/>
      <c r="IVZ223" s="34"/>
      <c r="IWA223" s="34"/>
      <c r="IWB223" s="34"/>
      <c r="IWC223" s="34"/>
      <c r="IWD223" s="34"/>
      <c r="IWE223" s="34"/>
      <c r="IWF223" s="34"/>
      <c r="IWG223" s="34"/>
      <c r="IWH223" s="34"/>
      <c r="IWI223" s="34"/>
      <c r="IWJ223" s="34"/>
      <c r="IWK223" s="34"/>
      <c r="IWL223" s="34"/>
      <c r="IWM223" s="34"/>
      <c r="IWN223" s="34"/>
      <c r="IWO223" s="34"/>
      <c r="IWP223" s="34"/>
      <c r="IWQ223" s="34"/>
      <c r="IWR223" s="34"/>
      <c r="IWS223" s="34"/>
      <c r="IWT223" s="34"/>
      <c r="IWU223" s="34"/>
      <c r="IWV223" s="34"/>
      <c r="IWW223" s="34"/>
      <c r="IWX223" s="34"/>
      <c r="IWY223" s="34"/>
      <c r="IWZ223" s="34"/>
      <c r="IXA223" s="34"/>
      <c r="IXB223" s="34"/>
      <c r="IXC223" s="34"/>
      <c r="IXD223" s="34"/>
      <c r="IXE223" s="34"/>
      <c r="IXF223" s="34"/>
      <c r="IXG223" s="34"/>
      <c r="IXH223" s="34"/>
      <c r="IXI223" s="34"/>
      <c r="IXJ223" s="34"/>
      <c r="IXK223" s="34"/>
      <c r="IXL223" s="34"/>
      <c r="IXM223" s="34"/>
      <c r="IXN223" s="34"/>
      <c r="IXO223" s="34"/>
      <c r="IXP223" s="34"/>
      <c r="IXQ223" s="34"/>
      <c r="IXR223" s="34"/>
      <c r="IXS223" s="34"/>
      <c r="IXT223" s="34"/>
      <c r="IXU223" s="34"/>
      <c r="IXV223" s="34"/>
      <c r="IXW223" s="34"/>
      <c r="IXX223" s="34"/>
      <c r="IXY223" s="34"/>
      <c r="IXZ223" s="34"/>
      <c r="IYA223" s="34"/>
      <c r="IYB223" s="34"/>
      <c r="IYC223" s="34"/>
      <c r="IYD223" s="34"/>
      <c r="IYE223" s="34"/>
      <c r="IYF223" s="34"/>
      <c r="IYG223" s="34"/>
      <c r="IYH223" s="34"/>
      <c r="IYI223" s="34"/>
      <c r="IYJ223" s="34"/>
      <c r="IYK223" s="34"/>
      <c r="IYL223" s="34"/>
      <c r="IYM223" s="34"/>
      <c r="IYN223" s="34"/>
      <c r="IYO223" s="34"/>
      <c r="IYP223" s="34"/>
      <c r="IYQ223" s="34"/>
      <c r="IYR223" s="34"/>
      <c r="IYS223" s="34"/>
      <c r="IYT223" s="34"/>
      <c r="IYU223" s="34"/>
      <c r="IYV223" s="34"/>
      <c r="IYW223" s="34"/>
      <c r="IYX223" s="34"/>
      <c r="IYY223" s="34"/>
      <c r="IYZ223" s="34"/>
      <c r="IZA223" s="34"/>
      <c r="IZB223" s="34"/>
      <c r="IZC223" s="34"/>
      <c r="IZD223" s="34"/>
      <c r="IZE223" s="34"/>
      <c r="IZF223" s="34"/>
      <c r="IZG223" s="34"/>
      <c r="IZH223" s="34"/>
      <c r="IZI223" s="34"/>
      <c r="IZJ223" s="34"/>
      <c r="IZK223" s="34"/>
      <c r="IZL223" s="34"/>
      <c r="IZM223" s="34"/>
      <c r="IZN223" s="34"/>
      <c r="IZO223" s="34"/>
      <c r="IZP223" s="34"/>
      <c r="IZQ223" s="34"/>
      <c r="IZR223" s="34"/>
      <c r="IZS223" s="34"/>
      <c r="IZT223" s="34"/>
      <c r="IZU223" s="34"/>
      <c r="IZV223" s="34"/>
      <c r="IZW223" s="34"/>
      <c r="IZX223" s="34"/>
      <c r="IZY223" s="34"/>
      <c r="IZZ223" s="34"/>
      <c r="JAA223" s="34"/>
      <c r="JAB223" s="34"/>
      <c r="JAC223" s="34"/>
      <c r="JAD223" s="34"/>
      <c r="JAE223" s="34"/>
      <c r="JAF223" s="34"/>
      <c r="JAG223" s="34"/>
      <c r="JAH223" s="34"/>
      <c r="JAI223" s="34"/>
      <c r="JAJ223" s="34"/>
      <c r="JAK223" s="34"/>
      <c r="JAL223" s="34"/>
      <c r="JAM223" s="34"/>
      <c r="JAN223" s="34"/>
      <c r="JAO223" s="34"/>
      <c r="JAP223" s="34"/>
      <c r="JAQ223" s="34"/>
      <c r="JAR223" s="34"/>
      <c r="JAS223" s="34"/>
      <c r="JAT223" s="34"/>
      <c r="JAU223" s="34"/>
      <c r="JAV223" s="34"/>
      <c r="JAW223" s="34"/>
      <c r="JAX223" s="34"/>
      <c r="JAY223" s="34"/>
      <c r="JAZ223" s="34"/>
      <c r="JBA223" s="34"/>
      <c r="JBB223" s="34"/>
      <c r="JBC223" s="34"/>
      <c r="JBD223" s="34"/>
      <c r="JBE223" s="34"/>
      <c r="JBF223" s="34"/>
      <c r="JBG223" s="34"/>
      <c r="JBH223" s="34"/>
      <c r="JBI223" s="34"/>
      <c r="JBJ223" s="34"/>
      <c r="JBK223" s="34"/>
      <c r="JBL223" s="34"/>
      <c r="JBM223" s="34"/>
      <c r="JBN223" s="34"/>
      <c r="JBO223" s="34"/>
      <c r="JBP223" s="34"/>
      <c r="JBQ223" s="34"/>
      <c r="JBR223" s="34"/>
      <c r="JBS223" s="34"/>
      <c r="JBT223" s="34"/>
      <c r="JBU223" s="34"/>
      <c r="JBV223" s="34"/>
      <c r="JBW223" s="34"/>
      <c r="JBX223" s="34"/>
      <c r="JBY223" s="34"/>
      <c r="JBZ223" s="34"/>
      <c r="JCA223" s="34"/>
      <c r="JCB223" s="34"/>
      <c r="JCC223" s="34"/>
      <c r="JCD223" s="34"/>
      <c r="JCE223" s="34"/>
      <c r="JCF223" s="34"/>
      <c r="JCG223" s="34"/>
      <c r="JCH223" s="34"/>
      <c r="JCI223" s="34"/>
      <c r="JCJ223" s="34"/>
      <c r="JCK223" s="34"/>
      <c r="JCL223" s="34"/>
      <c r="JCM223" s="34"/>
      <c r="JCN223" s="34"/>
      <c r="JCO223" s="34"/>
      <c r="JCP223" s="34"/>
      <c r="JCQ223" s="34"/>
      <c r="JCR223" s="34"/>
      <c r="JCS223" s="34"/>
      <c r="JCT223" s="34"/>
      <c r="JCU223" s="34"/>
      <c r="JCV223" s="34"/>
      <c r="JCW223" s="34"/>
      <c r="JCX223" s="34"/>
      <c r="JCY223" s="34"/>
      <c r="JCZ223" s="34"/>
      <c r="JDA223" s="34"/>
      <c r="JDB223" s="34"/>
      <c r="JDC223" s="34"/>
      <c r="JDD223" s="34"/>
      <c r="JDE223" s="34"/>
      <c r="JDF223" s="34"/>
      <c r="JDG223" s="34"/>
      <c r="JDH223" s="34"/>
      <c r="JDI223" s="34"/>
      <c r="JDJ223" s="34"/>
      <c r="JDK223" s="34"/>
      <c r="JDL223" s="34"/>
      <c r="JDM223" s="34"/>
      <c r="JDN223" s="34"/>
      <c r="JDO223" s="34"/>
      <c r="JDP223" s="34"/>
      <c r="JDQ223" s="34"/>
      <c r="JDR223" s="34"/>
      <c r="JDS223" s="34"/>
      <c r="JDT223" s="34"/>
      <c r="JDU223" s="34"/>
      <c r="JDV223" s="34"/>
      <c r="JDW223" s="34"/>
      <c r="JDX223" s="34"/>
      <c r="JDY223" s="34"/>
      <c r="JDZ223" s="34"/>
      <c r="JEA223" s="34"/>
      <c r="JEB223" s="34"/>
      <c r="JEC223" s="34"/>
      <c r="JED223" s="34"/>
      <c r="JEE223" s="34"/>
      <c r="JEF223" s="34"/>
      <c r="JEG223" s="34"/>
      <c r="JEH223" s="34"/>
      <c r="JEI223" s="34"/>
      <c r="JEJ223" s="34"/>
      <c r="JEK223" s="34"/>
      <c r="JEL223" s="34"/>
      <c r="JEM223" s="34"/>
      <c r="JEN223" s="34"/>
      <c r="JEO223" s="34"/>
      <c r="JEP223" s="34"/>
      <c r="JEQ223" s="34"/>
      <c r="JER223" s="34"/>
      <c r="JES223" s="34"/>
      <c r="JET223" s="34"/>
      <c r="JEU223" s="34"/>
      <c r="JEV223" s="34"/>
      <c r="JEW223" s="34"/>
      <c r="JEX223" s="34"/>
      <c r="JEY223" s="34"/>
      <c r="JEZ223" s="34"/>
      <c r="JFA223" s="34"/>
      <c r="JFB223" s="34"/>
      <c r="JFC223" s="34"/>
      <c r="JFD223" s="34"/>
      <c r="JFE223" s="34"/>
      <c r="JFF223" s="34"/>
      <c r="JFG223" s="34"/>
      <c r="JFH223" s="34"/>
      <c r="JFI223" s="34"/>
      <c r="JFJ223" s="34"/>
      <c r="JFK223" s="34"/>
      <c r="JFL223" s="34"/>
      <c r="JFM223" s="34"/>
      <c r="JFN223" s="34"/>
      <c r="JFO223" s="34"/>
      <c r="JFP223" s="34"/>
      <c r="JFQ223" s="34"/>
      <c r="JFR223" s="34"/>
      <c r="JFS223" s="34"/>
      <c r="JFT223" s="34"/>
      <c r="JFU223" s="34"/>
      <c r="JFV223" s="34"/>
      <c r="JFW223" s="34"/>
      <c r="JFX223" s="34"/>
      <c r="JFY223" s="34"/>
      <c r="JFZ223" s="34"/>
      <c r="JGA223" s="34"/>
      <c r="JGB223" s="34"/>
      <c r="JGC223" s="34"/>
      <c r="JGD223" s="34"/>
      <c r="JGE223" s="34"/>
      <c r="JGF223" s="34"/>
      <c r="JGG223" s="34"/>
      <c r="JGH223" s="34"/>
      <c r="JGI223" s="34"/>
      <c r="JGJ223" s="34"/>
      <c r="JGK223" s="34"/>
      <c r="JGL223" s="34"/>
      <c r="JGM223" s="34"/>
      <c r="JGN223" s="34"/>
      <c r="JGO223" s="34"/>
      <c r="JGP223" s="34"/>
      <c r="JGQ223" s="34"/>
      <c r="JGR223" s="34"/>
      <c r="JGS223" s="34"/>
      <c r="JGT223" s="34"/>
      <c r="JGU223" s="34"/>
      <c r="JGV223" s="34"/>
      <c r="JGW223" s="34"/>
      <c r="JGX223" s="34"/>
      <c r="JGY223" s="34"/>
      <c r="JGZ223" s="34"/>
      <c r="JHA223" s="34"/>
      <c r="JHB223" s="34"/>
      <c r="JHC223" s="34"/>
      <c r="JHD223" s="34"/>
      <c r="JHE223" s="34"/>
      <c r="JHF223" s="34"/>
      <c r="JHG223" s="34"/>
      <c r="JHH223" s="34"/>
      <c r="JHI223" s="34"/>
      <c r="JHJ223" s="34"/>
      <c r="JHK223" s="34"/>
      <c r="JHL223" s="34"/>
      <c r="JHM223" s="34"/>
      <c r="JHN223" s="34"/>
      <c r="JHO223" s="34"/>
      <c r="JHP223" s="34"/>
      <c r="JHQ223" s="34"/>
      <c r="JHR223" s="34"/>
      <c r="JHS223" s="34"/>
      <c r="JHT223" s="34"/>
      <c r="JHU223" s="34"/>
      <c r="JHV223" s="34"/>
      <c r="JHW223" s="34"/>
      <c r="JHX223" s="34"/>
      <c r="JHY223" s="34"/>
      <c r="JHZ223" s="34"/>
      <c r="JIA223" s="34"/>
      <c r="JIB223" s="34"/>
      <c r="JIC223" s="34"/>
      <c r="JID223" s="34"/>
      <c r="JIE223" s="34"/>
      <c r="JIF223" s="34"/>
      <c r="JIG223" s="34"/>
      <c r="JIH223" s="34"/>
      <c r="JII223" s="34"/>
      <c r="JIJ223" s="34"/>
      <c r="JIK223" s="34"/>
      <c r="JIL223" s="34"/>
      <c r="JIM223" s="34"/>
      <c r="JIN223" s="34"/>
      <c r="JIO223" s="34"/>
      <c r="JIP223" s="34"/>
      <c r="JIQ223" s="34"/>
      <c r="JIR223" s="34"/>
      <c r="JIS223" s="34"/>
      <c r="JIT223" s="34"/>
      <c r="JIU223" s="34"/>
      <c r="JIV223" s="34"/>
      <c r="JIW223" s="34"/>
      <c r="JIX223" s="34"/>
      <c r="JIY223" s="34"/>
      <c r="JIZ223" s="34"/>
      <c r="JJA223" s="34"/>
      <c r="JJB223" s="34"/>
      <c r="JJC223" s="34"/>
      <c r="JJD223" s="34"/>
      <c r="JJE223" s="34"/>
      <c r="JJF223" s="34"/>
      <c r="JJG223" s="34"/>
      <c r="JJH223" s="34"/>
      <c r="JJI223" s="34"/>
      <c r="JJJ223" s="34"/>
      <c r="JJK223" s="34"/>
      <c r="JJL223" s="34"/>
      <c r="JJM223" s="34"/>
      <c r="JJN223" s="34"/>
      <c r="JJO223" s="34"/>
      <c r="JJP223" s="34"/>
      <c r="JJQ223" s="34"/>
      <c r="JJR223" s="34"/>
      <c r="JJS223" s="34"/>
      <c r="JJT223" s="34"/>
      <c r="JJU223" s="34"/>
      <c r="JJV223" s="34"/>
      <c r="JJW223" s="34"/>
      <c r="JJX223" s="34"/>
      <c r="JJY223" s="34"/>
      <c r="JJZ223" s="34"/>
      <c r="JKA223" s="34"/>
      <c r="JKB223" s="34"/>
      <c r="JKC223" s="34"/>
      <c r="JKD223" s="34"/>
      <c r="JKE223" s="34"/>
      <c r="JKF223" s="34"/>
      <c r="JKG223" s="34"/>
      <c r="JKH223" s="34"/>
      <c r="JKI223" s="34"/>
      <c r="JKJ223" s="34"/>
      <c r="JKK223" s="34"/>
      <c r="JKL223" s="34"/>
      <c r="JKM223" s="34"/>
      <c r="JKN223" s="34"/>
      <c r="JKO223" s="34"/>
      <c r="JKP223" s="34"/>
      <c r="JKQ223" s="34"/>
      <c r="JKR223" s="34"/>
      <c r="JKS223" s="34"/>
      <c r="JKT223" s="34"/>
      <c r="JKU223" s="34"/>
      <c r="JKV223" s="34"/>
      <c r="JKW223" s="34"/>
      <c r="JKX223" s="34"/>
      <c r="JKY223" s="34"/>
      <c r="JKZ223" s="34"/>
      <c r="JLA223" s="34"/>
      <c r="JLB223" s="34"/>
      <c r="JLC223" s="34"/>
      <c r="JLD223" s="34"/>
      <c r="JLE223" s="34"/>
      <c r="JLF223" s="34"/>
      <c r="JLG223" s="34"/>
      <c r="JLH223" s="34"/>
      <c r="JLI223" s="34"/>
      <c r="JLJ223" s="34"/>
      <c r="JLK223" s="34"/>
      <c r="JLL223" s="34"/>
      <c r="JLM223" s="34"/>
      <c r="JLN223" s="34"/>
      <c r="JLO223" s="34"/>
      <c r="JLP223" s="34"/>
      <c r="JLQ223" s="34"/>
      <c r="JLR223" s="34"/>
      <c r="JLS223" s="34"/>
      <c r="JLT223" s="34"/>
      <c r="JLU223" s="34"/>
      <c r="JLV223" s="34"/>
      <c r="JLW223" s="34"/>
      <c r="JLX223" s="34"/>
      <c r="JLY223" s="34"/>
      <c r="JLZ223" s="34"/>
      <c r="JMA223" s="34"/>
      <c r="JMB223" s="34"/>
      <c r="JMC223" s="34"/>
      <c r="JMD223" s="34"/>
      <c r="JME223" s="34"/>
      <c r="JMF223" s="34"/>
      <c r="JMG223" s="34"/>
      <c r="JMH223" s="34"/>
      <c r="JMI223" s="34"/>
      <c r="JMJ223" s="34"/>
      <c r="JMK223" s="34"/>
      <c r="JML223" s="34"/>
      <c r="JMM223" s="34"/>
      <c r="JMN223" s="34"/>
      <c r="JMO223" s="34"/>
      <c r="JMP223" s="34"/>
      <c r="JMQ223" s="34"/>
      <c r="JMR223" s="34"/>
      <c r="JMS223" s="34"/>
      <c r="JMT223" s="34"/>
      <c r="JMU223" s="34"/>
      <c r="JMV223" s="34"/>
      <c r="JMW223" s="34"/>
      <c r="JMX223" s="34"/>
      <c r="JMY223" s="34"/>
      <c r="JMZ223" s="34"/>
      <c r="JNA223" s="34"/>
      <c r="JNB223" s="34"/>
      <c r="JNC223" s="34"/>
      <c r="JND223" s="34"/>
      <c r="JNE223" s="34"/>
      <c r="JNF223" s="34"/>
      <c r="JNG223" s="34"/>
      <c r="JNH223" s="34"/>
      <c r="JNI223" s="34"/>
      <c r="JNJ223" s="34"/>
      <c r="JNK223" s="34"/>
      <c r="JNL223" s="34"/>
      <c r="JNM223" s="34"/>
      <c r="JNN223" s="34"/>
      <c r="JNO223" s="34"/>
      <c r="JNP223" s="34"/>
      <c r="JNQ223" s="34"/>
      <c r="JNR223" s="34"/>
      <c r="JNS223" s="34"/>
      <c r="JNT223" s="34"/>
      <c r="JNU223" s="34"/>
      <c r="JNV223" s="34"/>
      <c r="JNW223" s="34"/>
      <c r="JNX223" s="34"/>
      <c r="JNY223" s="34"/>
      <c r="JNZ223" s="34"/>
      <c r="JOA223" s="34"/>
      <c r="JOB223" s="34"/>
      <c r="JOC223" s="34"/>
      <c r="JOD223" s="34"/>
      <c r="JOE223" s="34"/>
      <c r="JOF223" s="34"/>
      <c r="JOG223" s="34"/>
      <c r="JOH223" s="34"/>
      <c r="JOI223" s="34"/>
      <c r="JOJ223" s="34"/>
      <c r="JOK223" s="34"/>
      <c r="JOL223" s="34"/>
      <c r="JOM223" s="34"/>
      <c r="JON223" s="34"/>
      <c r="JOO223" s="34"/>
      <c r="JOP223" s="34"/>
      <c r="JOQ223" s="34"/>
      <c r="JOR223" s="34"/>
      <c r="JOS223" s="34"/>
      <c r="JOT223" s="34"/>
      <c r="JOU223" s="34"/>
      <c r="JOV223" s="34"/>
      <c r="JOW223" s="34"/>
      <c r="JOX223" s="34"/>
      <c r="JOY223" s="34"/>
      <c r="JOZ223" s="34"/>
      <c r="JPA223" s="34"/>
      <c r="JPB223" s="34"/>
      <c r="JPC223" s="34"/>
      <c r="JPD223" s="34"/>
      <c r="JPE223" s="34"/>
      <c r="JPF223" s="34"/>
      <c r="JPG223" s="34"/>
      <c r="JPH223" s="34"/>
      <c r="JPI223" s="34"/>
      <c r="JPJ223" s="34"/>
      <c r="JPK223" s="34"/>
      <c r="JPL223" s="34"/>
      <c r="JPM223" s="34"/>
      <c r="JPN223" s="34"/>
      <c r="JPO223" s="34"/>
      <c r="JPP223" s="34"/>
      <c r="JPQ223" s="34"/>
      <c r="JPR223" s="34"/>
      <c r="JPS223" s="34"/>
      <c r="JPT223" s="34"/>
      <c r="JPU223" s="34"/>
      <c r="JPV223" s="34"/>
      <c r="JPW223" s="34"/>
      <c r="JPX223" s="34"/>
      <c r="JPY223" s="34"/>
      <c r="JPZ223" s="34"/>
      <c r="JQA223" s="34"/>
      <c r="JQB223" s="34"/>
      <c r="JQC223" s="34"/>
      <c r="JQD223" s="34"/>
      <c r="JQE223" s="34"/>
      <c r="JQF223" s="34"/>
      <c r="JQG223" s="34"/>
      <c r="JQH223" s="34"/>
      <c r="JQI223" s="34"/>
      <c r="JQJ223" s="34"/>
      <c r="JQK223" s="34"/>
      <c r="JQL223" s="34"/>
      <c r="JQM223" s="34"/>
      <c r="JQN223" s="34"/>
      <c r="JQO223" s="34"/>
      <c r="JQP223" s="34"/>
      <c r="JQQ223" s="34"/>
      <c r="JQR223" s="34"/>
      <c r="JQS223" s="34"/>
      <c r="JQT223" s="34"/>
      <c r="JQU223" s="34"/>
      <c r="JQV223" s="34"/>
      <c r="JQW223" s="34"/>
      <c r="JQX223" s="34"/>
      <c r="JQY223" s="34"/>
      <c r="JQZ223" s="34"/>
      <c r="JRA223" s="34"/>
      <c r="JRB223" s="34"/>
      <c r="JRC223" s="34"/>
      <c r="JRD223" s="34"/>
      <c r="JRE223" s="34"/>
      <c r="JRF223" s="34"/>
      <c r="JRG223" s="34"/>
      <c r="JRH223" s="34"/>
      <c r="JRI223" s="34"/>
      <c r="JRJ223" s="34"/>
      <c r="JRK223" s="34"/>
      <c r="JRL223" s="34"/>
      <c r="JRM223" s="34"/>
      <c r="JRN223" s="34"/>
      <c r="JRO223" s="34"/>
      <c r="JRP223" s="34"/>
      <c r="JRQ223" s="34"/>
      <c r="JRR223" s="34"/>
      <c r="JRS223" s="34"/>
      <c r="JRT223" s="34"/>
      <c r="JRU223" s="34"/>
      <c r="JRV223" s="34"/>
      <c r="JRW223" s="34"/>
      <c r="JRX223" s="34"/>
      <c r="JRY223" s="34"/>
      <c r="JRZ223" s="34"/>
      <c r="JSA223" s="34"/>
      <c r="JSB223" s="34"/>
      <c r="JSC223" s="34"/>
      <c r="JSD223" s="34"/>
      <c r="JSE223" s="34"/>
      <c r="JSF223" s="34"/>
      <c r="JSG223" s="34"/>
      <c r="JSH223" s="34"/>
      <c r="JSI223" s="34"/>
      <c r="JSJ223" s="34"/>
      <c r="JSK223" s="34"/>
      <c r="JSL223" s="34"/>
      <c r="JSM223" s="34"/>
      <c r="JSN223" s="34"/>
      <c r="JSO223" s="34"/>
      <c r="JSP223" s="34"/>
      <c r="JSQ223" s="34"/>
      <c r="JSR223" s="34"/>
      <c r="JSS223" s="34"/>
      <c r="JST223" s="34"/>
      <c r="JSU223" s="34"/>
      <c r="JSV223" s="34"/>
      <c r="JSW223" s="34"/>
      <c r="JSX223" s="34"/>
      <c r="JSY223" s="34"/>
      <c r="JSZ223" s="34"/>
      <c r="JTA223" s="34"/>
      <c r="JTB223" s="34"/>
      <c r="JTC223" s="34"/>
      <c r="JTD223" s="34"/>
      <c r="JTE223" s="34"/>
      <c r="JTF223" s="34"/>
      <c r="JTG223" s="34"/>
      <c r="JTH223" s="34"/>
      <c r="JTI223" s="34"/>
      <c r="JTJ223" s="34"/>
      <c r="JTK223" s="34"/>
      <c r="JTL223" s="34"/>
      <c r="JTM223" s="34"/>
      <c r="JTN223" s="34"/>
      <c r="JTO223" s="34"/>
      <c r="JTP223" s="34"/>
      <c r="JTQ223" s="34"/>
      <c r="JTR223" s="34"/>
      <c r="JTS223" s="34"/>
      <c r="JTT223" s="34"/>
      <c r="JTU223" s="34"/>
      <c r="JTV223" s="34"/>
      <c r="JTW223" s="34"/>
      <c r="JTX223" s="34"/>
      <c r="JTY223" s="34"/>
      <c r="JTZ223" s="34"/>
      <c r="JUA223" s="34"/>
      <c r="JUB223" s="34"/>
      <c r="JUC223" s="34"/>
      <c r="JUD223" s="34"/>
      <c r="JUE223" s="34"/>
      <c r="JUF223" s="34"/>
      <c r="JUG223" s="34"/>
      <c r="JUH223" s="34"/>
      <c r="JUI223" s="34"/>
      <c r="JUJ223" s="34"/>
      <c r="JUK223" s="34"/>
      <c r="JUL223" s="34"/>
      <c r="JUM223" s="34"/>
      <c r="JUN223" s="34"/>
      <c r="JUO223" s="34"/>
      <c r="JUP223" s="34"/>
      <c r="JUQ223" s="34"/>
      <c r="JUR223" s="34"/>
      <c r="JUS223" s="34"/>
      <c r="JUT223" s="34"/>
      <c r="JUU223" s="34"/>
      <c r="JUV223" s="34"/>
      <c r="JUW223" s="34"/>
      <c r="JUX223" s="34"/>
      <c r="JUY223" s="34"/>
      <c r="JUZ223" s="34"/>
      <c r="JVA223" s="34"/>
      <c r="JVB223" s="34"/>
      <c r="JVC223" s="34"/>
      <c r="JVD223" s="34"/>
      <c r="JVE223" s="34"/>
      <c r="JVF223" s="34"/>
      <c r="JVG223" s="34"/>
      <c r="JVH223" s="34"/>
      <c r="JVI223" s="34"/>
      <c r="JVJ223" s="34"/>
      <c r="JVK223" s="34"/>
      <c r="JVL223" s="34"/>
      <c r="JVM223" s="34"/>
      <c r="JVN223" s="34"/>
      <c r="JVO223" s="34"/>
      <c r="JVP223" s="34"/>
      <c r="JVQ223" s="34"/>
      <c r="JVR223" s="34"/>
      <c r="JVS223" s="34"/>
      <c r="JVT223" s="34"/>
      <c r="JVU223" s="34"/>
      <c r="JVV223" s="34"/>
      <c r="JVW223" s="34"/>
      <c r="JVX223" s="34"/>
      <c r="JVY223" s="34"/>
      <c r="JVZ223" s="34"/>
      <c r="JWA223" s="34"/>
      <c r="JWB223" s="34"/>
      <c r="JWC223" s="34"/>
      <c r="JWD223" s="34"/>
      <c r="JWE223" s="34"/>
      <c r="JWF223" s="34"/>
      <c r="JWG223" s="34"/>
      <c r="JWH223" s="34"/>
      <c r="JWI223" s="34"/>
      <c r="JWJ223" s="34"/>
      <c r="JWK223" s="34"/>
      <c r="JWL223" s="34"/>
      <c r="JWM223" s="34"/>
      <c r="JWN223" s="34"/>
      <c r="JWO223" s="34"/>
      <c r="JWP223" s="34"/>
      <c r="JWQ223" s="34"/>
      <c r="JWR223" s="34"/>
      <c r="JWS223" s="34"/>
      <c r="JWT223" s="34"/>
      <c r="JWU223" s="34"/>
      <c r="JWV223" s="34"/>
      <c r="JWW223" s="34"/>
      <c r="JWX223" s="34"/>
      <c r="JWY223" s="34"/>
      <c r="JWZ223" s="34"/>
      <c r="JXA223" s="34"/>
      <c r="JXB223" s="34"/>
      <c r="JXC223" s="34"/>
      <c r="JXD223" s="34"/>
      <c r="JXE223" s="34"/>
      <c r="JXF223" s="34"/>
      <c r="JXG223" s="34"/>
      <c r="JXH223" s="34"/>
      <c r="JXI223" s="34"/>
      <c r="JXJ223" s="34"/>
      <c r="JXK223" s="34"/>
      <c r="JXL223" s="34"/>
      <c r="JXM223" s="34"/>
      <c r="JXN223" s="34"/>
      <c r="JXO223" s="34"/>
      <c r="JXP223" s="34"/>
      <c r="JXQ223" s="34"/>
      <c r="JXR223" s="34"/>
      <c r="JXS223" s="34"/>
      <c r="JXT223" s="34"/>
      <c r="JXU223" s="34"/>
      <c r="JXV223" s="34"/>
      <c r="JXW223" s="34"/>
      <c r="JXX223" s="34"/>
      <c r="JXY223" s="34"/>
      <c r="JXZ223" s="34"/>
      <c r="JYA223" s="34"/>
      <c r="JYB223" s="34"/>
      <c r="JYC223" s="34"/>
      <c r="JYD223" s="34"/>
      <c r="JYE223" s="34"/>
      <c r="JYF223" s="34"/>
      <c r="JYG223" s="34"/>
      <c r="JYH223" s="34"/>
      <c r="JYI223" s="34"/>
      <c r="JYJ223" s="34"/>
      <c r="JYK223" s="34"/>
      <c r="JYL223" s="34"/>
      <c r="JYM223" s="34"/>
      <c r="JYN223" s="34"/>
      <c r="JYO223" s="34"/>
      <c r="JYP223" s="34"/>
      <c r="JYQ223" s="34"/>
      <c r="JYR223" s="34"/>
      <c r="JYS223" s="34"/>
      <c r="JYT223" s="34"/>
      <c r="JYU223" s="34"/>
      <c r="JYV223" s="34"/>
      <c r="JYW223" s="34"/>
      <c r="JYX223" s="34"/>
      <c r="JYY223" s="34"/>
      <c r="JYZ223" s="34"/>
      <c r="JZA223" s="34"/>
      <c r="JZB223" s="34"/>
      <c r="JZC223" s="34"/>
      <c r="JZD223" s="34"/>
      <c r="JZE223" s="34"/>
      <c r="JZF223" s="34"/>
      <c r="JZG223" s="34"/>
      <c r="JZH223" s="34"/>
      <c r="JZI223" s="34"/>
      <c r="JZJ223" s="34"/>
      <c r="JZK223" s="34"/>
      <c r="JZL223" s="34"/>
      <c r="JZM223" s="34"/>
      <c r="JZN223" s="34"/>
      <c r="JZO223" s="34"/>
      <c r="JZP223" s="34"/>
      <c r="JZQ223" s="34"/>
      <c r="JZR223" s="34"/>
      <c r="JZS223" s="34"/>
      <c r="JZT223" s="34"/>
      <c r="JZU223" s="34"/>
      <c r="JZV223" s="34"/>
      <c r="JZW223" s="34"/>
      <c r="JZX223" s="34"/>
      <c r="JZY223" s="34"/>
      <c r="JZZ223" s="34"/>
      <c r="KAA223" s="34"/>
      <c r="KAB223" s="34"/>
      <c r="KAC223" s="34"/>
      <c r="KAD223" s="34"/>
      <c r="KAE223" s="34"/>
      <c r="KAF223" s="34"/>
      <c r="KAG223" s="34"/>
      <c r="KAH223" s="34"/>
      <c r="KAI223" s="34"/>
      <c r="KAJ223" s="34"/>
      <c r="KAK223" s="34"/>
      <c r="KAL223" s="34"/>
      <c r="KAM223" s="34"/>
      <c r="KAN223" s="34"/>
      <c r="KAO223" s="34"/>
      <c r="KAP223" s="34"/>
      <c r="KAQ223" s="34"/>
      <c r="KAR223" s="34"/>
      <c r="KAS223" s="34"/>
      <c r="KAT223" s="34"/>
      <c r="KAU223" s="34"/>
      <c r="KAV223" s="34"/>
      <c r="KAW223" s="34"/>
      <c r="KAX223" s="34"/>
      <c r="KAY223" s="34"/>
      <c r="KAZ223" s="34"/>
      <c r="KBA223" s="34"/>
      <c r="KBB223" s="34"/>
      <c r="KBC223" s="34"/>
      <c r="KBD223" s="34"/>
      <c r="KBE223" s="34"/>
      <c r="KBF223" s="34"/>
      <c r="KBG223" s="34"/>
      <c r="KBH223" s="34"/>
      <c r="KBI223" s="34"/>
      <c r="KBJ223" s="34"/>
      <c r="KBK223" s="34"/>
      <c r="KBL223" s="34"/>
      <c r="KBM223" s="34"/>
      <c r="KBN223" s="34"/>
      <c r="KBO223" s="34"/>
      <c r="KBP223" s="34"/>
      <c r="KBQ223" s="34"/>
      <c r="KBR223" s="34"/>
      <c r="KBS223" s="34"/>
      <c r="KBT223" s="34"/>
      <c r="KBU223" s="34"/>
      <c r="KBV223" s="34"/>
      <c r="KBW223" s="34"/>
      <c r="KBX223" s="34"/>
      <c r="KBY223" s="34"/>
      <c r="KBZ223" s="34"/>
      <c r="KCA223" s="34"/>
      <c r="KCB223" s="34"/>
      <c r="KCC223" s="34"/>
      <c r="KCD223" s="34"/>
      <c r="KCE223" s="34"/>
      <c r="KCF223" s="34"/>
      <c r="KCG223" s="34"/>
      <c r="KCH223" s="34"/>
      <c r="KCI223" s="34"/>
      <c r="KCJ223" s="34"/>
      <c r="KCK223" s="34"/>
      <c r="KCL223" s="34"/>
      <c r="KCM223" s="34"/>
      <c r="KCN223" s="34"/>
      <c r="KCO223" s="34"/>
      <c r="KCP223" s="34"/>
      <c r="KCQ223" s="34"/>
      <c r="KCR223" s="34"/>
      <c r="KCS223" s="34"/>
      <c r="KCT223" s="34"/>
      <c r="KCU223" s="34"/>
      <c r="KCV223" s="34"/>
      <c r="KCW223" s="34"/>
      <c r="KCX223" s="34"/>
      <c r="KCY223" s="34"/>
      <c r="KCZ223" s="34"/>
      <c r="KDA223" s="34"/>
      <c r="KDB223" s="34"/>
      <c r="KDC223" s="34"/>
      <c r="KDD223" s="34"/>
      <c r="KDE223" s="34"/>
      <c r="KDF223" s="34"/>
      <c r="KDG223" s="34"/>
      <c r="KDH223" s="34"/>
      <c r="KDI223" s="34"/>
      <c r="KDJ223" s="34"/>
      <c r="KDK223" s="34"/>
      <c r="KDL223" s="34"/>
      <c r="KDM223" s="34"/>
      <c r="KDN223" s="34"/>
      <c r="KDO223" s="34"/>
      <c r="KDP223" s="34"/>
      <c r="KDQ223" s="34"/>
      <c r="KDR223" s="34"/>
      <c r="KDS223" s="34"/>
      <c r="KDT223" s="34"/>
      <c r="KDU223" s="34"/>
      <c r="KDV223" s="34"/>
      <c r="KDW223" s="34"/>
      <c r="KDX223" s="34"/>
      <c r="KDY223" s="34"/>
      <c r="KDZ223" s="34"/>
      <c r="KEA223" s="34"/>
      <c r="KEB223" s="34"/>
      <c r="KEC223" s="34"/>
      <c r="KED223" s="34"/>
      <c r="KEE223" s="34"/>
      <c r="KEF223" s="34"/>
      <c r="KEG223" s="34"/>
      <c r="KEH223" s="34"/>
      <c r="KEI223" s="34"/>
      <c r="KEJ223" s="34"/>
      <c r="KEK223" s="34"/>
      <c r="KEL223" s="34"/>
      <c r="KEM223" s="34"/>
      <c r="KEN223" s="34"/>
      <c r="KEO223" s="34"/>
      <c r="KEP223" s="34"/>
      <c r="KEQ223" s="34"/>
      <c r="KER223" s="34"/>
      <c r="KES223" s="34"/>
      <c r="KET223" s="34"/>
      <c r="KEU223" s="34"/>
      <c r="KEV223" s="34"/>
      <c r="KEW223" s="34"/>
      <c r="KEX223" s="34"/>
      <c r="KEY223" s="34"/>
      <c r="KEZ223" s="34"/>
      <c r="KFA223" s="34"/>
      <c r="KFB223" s="34"/>
      <c r="KFC223" s="34"/>
      <c r="KFD223" s="34"/>
      <c r="KFE223" s="34"/>
      <c r="KFF223" s="34"/>
      <c r="KFG223" s="34"/>
      <c r="KFH223" s="34"/>
      <c r="KFI223" s="34"/>
      <c r="KFJ223" s="34"/>
      <c r="KFK223" s="34"/>
      <c r="KFL223" s="34"/>
      <c r="KFM223" s="34"/>
      <c r="KFN223" s="34"/>
      <c r="KFO223" s="34"/>
      <c r="KFP223" s="34"/>
      <c r="KFQ223" s="34"/>
      <c r="KFR223" s="34"/>
      <c r="KFS223" s="34"/>
      <c r="KFT223" s="34"/>
      <c r="KFU223" s="34"/>
      <c r="KFV223" s="34"/>
      <c r="KFW223" s="34"/>
      <c r="KFX223" s="34"/>
      <c r="KFY223" s="34"/>
      <c r="KFZ223" s="34"/>
      <c r="KGA223" s="34"/>
      <c r="KGB223" s="34"/>
      <c r="KGC223" s="34"/>
      <c r="KGD223" s="34"/>
      <c r="KGE223" s="34"/>
      <c r="KGF223" s="34"/>
      <c r="KGG223" s="34"/>
      <c r="KGH223" s="34"/>
      <c r="KGI223" s="34"/>
      <c r="KGJ223" s="34"/>
      <c r="KGK223" s="34"/>
      <c r="KGL223" s="34"/>
      <c r="KGM223" s="34"/>
      <c r="KGN223" s="34"/>
      <c r="KGO223" s="34"/>
      <c r="KGP223" s="34"/>
      <c r="KGQ223" s="34"/>
      <c r="KGR223" s="34"/>
      <c r="KGS223" s="34"/>
      <c r="KGT223" s="34"/>
      <c r="KGU223" s="34"/>
      <c r="KGV223" s="34"/>
      <c r="KGW223" s="34"/>
      <c r="KGX223" s="34"/>
      <c r="KGY223" s="34"/>
      <c r="KGZ223" s="34"/>
      <c r="KHA223" s="34"/>
      <c r="KHB223" s="34"/>
      <c r="KHC223" s="34"/>
      <c r="KHD223" s="34"/>
      <c r="KHE223" s="34"/>
      <c r="KHF223" s="34"/>
      <c r="KHG223" s="34"/>
      <c r="KHH223" s="34"/>
      <c r="KHI223" s="34"/>
      <c r="KHJ223" s="34"/>
      <c r="KHK223" s="34"/>
      <c r="KHL223" s="34"/>
      <c r="KHM223" s="34"/>
      <c r="KHN223" s="34"/>
      <c r="KHO223" s="34"/>
      <c r="KHP223" s="34"/>
      <c r="KHQ223" s="34"/>
      <c r="KHR223" s="34"/>
      <c r="KHS223" s="34"/>
      <c r="KHT223" s="34"/>
      <c r="KHU223" s="34"/>
      <c r="KHV223" s="34"/>
      <c r="KHW223" s="34"/>
      <c r="KHX223" s="34"/>
      <c r="KHY223" s="34"/>
      <c r="KHZ223" s="34"/>
      <c r="KIA223" s="34"/>
      <c r="KIB223" s="34"/>
      <c r="KIC223" s="34"/>
      <c r="KID223" s="34"/>
      <c r="KIE223" s="34"/>
      <c r="KIF223" s="34"/>
      <c r="KIG223" s="34"/>
      <c r="KIH223" s="34"/>
      <c r="KII223" s="34"/>
      <c r="KIJ223" s="34"/>
      <c r="KIK223" s="34"/>
      <c r="KIL223" s="34"/>
      <c r="KIM223" s="34"/>
      <c r="KIN223" s="34"/>
      <c r="KIO223" s="34"/>
      <c r="KIP223" s="34"/>
      <c r="KIQ223" s="34"/>
      <c r="KIR223" s="34"/>
      <c r="KIS223" s="34"/>
      <c r="KIT223" s="34"/>
      <c r="KIU223" s="34"/>
      <c r="KIV223" s="34"/>
      <c r="KIW223" s="34"/>
      <c r="KIX223" s="34"/>
      <c r="KIY223" s="34"/>
      <c r="KIZ223" s="34"/>
      <c r="KJA223" s="34"/>
      <c r="KJB223" s="34"/>
      <c r="KJC223" s="34"/>
      <c r="KJD223" s="34"/>
      <c r="KJE223" s="34"/>
      <c r="KJF223" s="34"/>
      <c r="KJG223" s="34"/>
      <c r="KJH223" s="34"/>
      <c r="KJI223" s="34"/>
      <c r="KJJ223" s="34"/>
      <c r="KJK223" s="34"/>
      <c r="KJL223" s="34"/>
      <c r="KJM223" s="34"/>
      <c r="KJN223" s="34"/>
      <c r="KJO223" s="34"/>
      <c r="KJP223" s="34"/>
      <c r="KJQ223" s="34"/>
      <c r="KJR223" s="34"/>
      <c r="KJS223" s="34"/>
      <c r="KJT223" s="34"/>
      <c r="KJU223" s="34"/>
      <c r="KJV223" s="34"/>
      <c r="KJW223" s="34"/>
      <c r="KJX223" s="34"/>
      <c r="KJY223" s="34"/>
      <c r="KJZ223" s="34"/>
      <c r="KKA223" s="34"/>
      <c r="KKB223" s="34"/>
      <c r="KKC223" s="34"/>
      <c r="KKD223" s="34"/>
      <c r="KKE223" s="34"/>
      <c r="KKF223" s="34"/>
      <c r="KKG223" s="34"/>
      <c r="KKH223" s="34"/>
      <c r="KKI223" s="34"/>
      <c r="KKJ223" s="34"/>
      <c r="KKK223" s="34"/>
      <c r="KKL223" s="34"/>
      <c r="KKM223" s="34"/>
      <c r="KKN223" s="34"/>
      <c r="KKO223" s="34"/>
      <c r="KKP223" s="34"/>
      <c r="KKQ223" s="34"/>
      <c r="KKR223" s="34"/>
      <c r="KKS223" s="34"/>
      <c r="KKT223" s="34"/>
      <c r="KKU223" s="34"/>
      <c r="KKV223" s="34"/>
      <c r="KKW223" s="34"/>
      <c r="KKX223" s="34"/>
      <c r="KKY223" s="34"/>
      <c r="KKZ223" s="34"/>
      <c r="KLA223" s="34"/>
      <c r="KLB223" s="34"/>
      <c r="KLC223" s="34"/>
      <c r="KLD223" s="34"/>
      <c r="KLE223" s="34"/>
      <c r="KLF223" s="34"/>
      <c r="KLG223" s="34"/>
      <c r="KLH223" s="34"/>
      <c r="KLI223" s="34"/>
      <c r="KLJ223" s="34"/>
      <c r="KLK223" s="34"/>
      <c r="KLL223" s="34"/>
      <c r="KLM223" s="34"/>
      <c r="KLN223" s="34"/>
      <c r="KLO223" s="34"/>
      <c r="KLP223" s="34"/>
      <c r="KLQ223" s="34"/>
      <c r="KLR223" s="34"/>
      <c r="KLS223" s="34"/>
      <c r="KLT223" s="34"/>
      <c r="KLU223" s="34"/>
      <c r="KLV223" s="34"/>
      <c r="KLW223" s="34"/>
      <c r="KLX223" s="34"/>
      <c r="KLY223" s="34"/>
      <c r="KLZ223" s="34"/>
      <c r="KMA223" s="34"/>
      <c r="KMB223" s="34"/>
      <c r="KMC223" s="34"/>
      <c r="KMD223" s="34"/>
      <c r="KME223" s="34"/>
      <c r="KMF223" s="34"/>
      <c r="KMG223" s="34"/>
      <c r="KMH223" s="34"/>
      <c r="KMI223" s="34"/>
      <c r="KMJ223" s="34"/>
      <c r="KMK223" s="34"/>
      <c r="KML223" s="34"/>
      <c r="KMM223" s="34"/>
      <c r="KMN223" s="34"/>
      <c r="KMO223" s="34"/>
      <c r="KMP223" s="34"/>
      <c r="KMQ223" s="34"/>
      <c r="KMR223" s="34"/>
      <c r="KMS223" s="34"/>
      <c r="KMT223" s="34"/>
      <c r="KMU223" s="34"/>
      <c r="KMV223" s="34"/>
      <c r="KMW223" s="34"/>
      <c r="KMX223" s="34"/>
      <c r="KMY223" s="34"/>
      <c r="KMZ223" s="34"/>
      <c r="KNA223" s="34"/>
      <c r="KNB223" s="34"/>
      <c r="KNC223" s="34"/>
      <c r="KND223" s="34"/>
      <c r="KNE223" s="34"/>
      <c r="KNF223" s="34"/>
      <c r="KNG223" s="34"/>
      <c r="KNH223" s="34"/>
      <c r="KNI223" s="34"/>
      <c r="KNJ223" s="34"/>
      <c r="KNK223" s="34"/>
      <c r="KNL223" s="34"/>
      <c r="KNM223" s="34"/>
      <c r="KNN223" s="34"/>
      <c r="KNO223" s="34"/>
      <c r="KNP223" s="34"/>
      <c r="KNQ223" s="34"/>
      <c r="KNR223" s="34"/>
      <c r="KNS223" s="34"/>
      <c r="KNT223" s="34"/>
      <c r="KNU223" s="34"/>
      <c r="KNV223" s="34"/>
      <c r="KNW223" s="34"/>
      <c r="KNX223" s="34"/>
      <c r="KNY223" s="34"/>
      <c r="KNZ223" s="34"/>
      <c r="KOA223" s="34"/>
      <c r="KOB223" s="34"/>
      <c r="KOC223" s="34"/>
      <c r="KOD223" s="34"/>
      <c r="KOE223" s="34"/>
      <c r="KOF223" s="34"/>
      <c r="KOG223" s="34"/>
      <c r="KOH223" s="34"/>
      <c r="KOI223" s="34"/>
      <c r="KOJ223" s="34"/>
      <c r="KOK223" s="34"/>
      <c r="KOL223" s="34"/>
      <c r="KOM223" s="34"/>
      <c r="KON223" s="34"/>
      <c r="KOO223" s="34"/>
      <c r="KOP223" s="34"/>
      <c r="KOQ223" s="34"/>
      <c r="KOR223" s="34"/>
      <c r="KOS223" s="34"/>
      <c r="KOT223" s="34"/>
      <c r="KOU223" s="34"/>
      <c r="KOV223" s="34"/>
      <c r="KOW223" s="34"/>
      <c r="KOX223" s="34"/>
      <c r="KOY223" s="34"/>
      <c r="KOZ223" s="34"/>
      <c r="KPA223" s="34"/>
      <c r="KPB223" s="34"/>
      <c r="KPC223" s="34"/>
      <c r="KPD223" s="34"/>
      <c r="KPE223" s="34"/>
      <c r="KPF223" s="34"/>
      <c r="KPG223" s="34"/>
      <c r="KPH223" s="34"/>
      <c r="KPI223" s="34"/>
      <c r="KPJ223" s="34"/>
      <c r="KPK223" s="34"/>
      <c r="KPL223" s="34"/>
      <c r="KPM223" s="34"/>
      <c r="KPN223" s="34"/>
      <c r="KPO223" s="34"/>
      <c r="KPP223" s="34"/>
      <c r="KPQ223" s="34"/>
      <c r="KPR223" s="34"/>
      <c r="KPS223" s="34"/>
      <c r="KPT223" s="34"/>
      <c r="KPU223" s="34"/>
      <c r="KPV223" s="34"/>
      <c r="KPW223" s="34"/>
      <c r="KPX223" s="34"/>
      <c r="KPY223" s="34"/>
      <c r="KPZ223" s="34"/>
      <c r="KQA223" s="34"/>
      <c r="KQB223" s="34"/>
      <c r="KQC223" s="34"/>
      <c r="KQD223" s="34"/>
      <c r="KQE223" s="34"/>
      <c r="KQF223" s="34"/>
      <c r="KQG223" s="34"/>
      <c r="KQH223" s="34"/>
      <c r="KQI223" s="34"/>
      <c r="KQJ223" s="34"/>
      <c r="KQK223" s="34"/>
      <c r="KQL223" s="34"/>
      <c r="KQM223" s="34"/>
      <c r="KQN223" s="34"/>
      <c r="KQO223" s="34"/>
      <c r="KQP223" s="34"/>
      <c r="KQQ223" s="34"/>
      <c r="KQR223" s="34"/>
      <c r="KQS223" s="34"/>
      <c r="KQT223" s="34"/>
      <c r="KQU223" s="34"/>
      <c r="KQV223" s="34"/>
      <c r="KQW223" s="34"/>
      <c r="KQX223" s="34"/>
      <c r="KQY223" s="34"/>
      <c r="KQZ223" s="34"/>
      <c r="KRA223" s="34"/>
      <c r="KRB223" s="34"/>
      <c r="KRC223" s="34"/>
      <c r="KRD223" s="34"/>
      <c r="KRE223" s="34"/>
      <c r="KRF223" s="34"/>
      <c r="KRG223" s="34"/>
      <c r="KRH223" s="34"/>
      <c r="KRI223" s="34"/>
      <c r="KRJ223" s="34"/>
      <c r="KRK223" s="34"/>
      <c r="KRL223" s="34"/>
      <c r="KRM223" s="34"/>
      <c r="KRN223" s="34"/>
      <c r="KRO223" s="34"/>
      <c r="KRP223" s="34"/>
      <c r="KRQ223" s="34"/>
      <c r="KRR223" s="34"/>
      <c r="KRS223" s="34"/>
      <c r="KRT223" s="34"/>
      <c r="KRU223" s="34"/>
      <c r="KRV223" s="34"/>
      <c r="KRW223" s="34"/>
      <c r="KRX223" s="34"/>
      <c r="KRY223" s="34"/>
      <c r="KRZ223" s="34"/>
      <c r="KSA223" s="34"/>
      <c r="KSB223" s="34"/>
      <c r="KSC223" s="34"/>
      <c r="KSD223" s="34"/>
      <c r="KSE223" s="34"/>
      <c r="KSF223" s="34"/>
      <c r="KSG223" s="34"/>
      <c r="KSH223" s="34"/>
      <c r="KSI223" s="34"/>
      <c r="KSJ223" s="34"/>
      <c r="KSK223" s="34"/>
      <c r="KSL223" s="34"/>
      <c r="KSM223" s="34"/>
      <c r="KSN223" s="34"/>
      <c r="KSO223" s="34"/>
      <c r="KSP223" s="34"/>
      <c r="KSQ223" s="34"/>
      <c r="KSR223" s="34"/>
      <c r="KSS223" s="34"/>
      <c r="KST223" s="34"/>
      <c r="KSU223" s="34"/>
      <c r="KSV223" s="34"/>
      <c r="KSW223" s="34"/>
      <c r="KSX223" s="34"/>
      <c r="KSY223" s="34"/>
      <c r="KSZ223" s="34"/>
      <c r="KTA223" s="34"/>
      <c r="KTB223" s="34"/>
      <c r="KTC223" s="34"/>
      <c r="KTD223" s="34"/>
      <c r="KTE223" s="34"/>
      <c r="KTF223" s="34"/>
      <c r="KTG223" s="34"/>
      <c r="KTH223" s="34"/>
      <c r="KTI223" s="34"/>
      <c r="KTJ223" s="34"/>
      <c r="KTK223" s="34"/>
      <c r="KTL223" s="34"/>
      <c r="KTM223" s="34"/>
      <c r="KTN223" s="34"/>
      <c r="KTO223" s="34"/>
      <c r="KTP223" s="34"/>
      <c r="KTQ223" s="34"/>
      <c r="KTR223" s="34"/>
      <c r="KTS223" s="34"/>
      <c r="KTT223" s="34"/>
      <c r="KTU223" s="34"/>
      <c r="KTV223" s="34"/>
      <c r="KTW223" s="34"/>
      <c r="KTX223" s="34"/>
      <c r="KTY223" s="34"/>
      <c r="KTZ223" s="34"/>
      <c r="KUA223" s="34"/>
      <c r="KUB223" s="34"/>
      <c r="KUC223" s="34"/>
      <c r="KUD223" s="34"/>
      <c r="KUE223" s="34"/>
      <c r="KUF223" s="34"/>
      <c r="KUG223" s="34"/>
      <c r="KUH223" s="34"/>
      <c r="KUI223" s="34"/>
      <c r="KUJ223" s="34"/>
      <c r="KUK223" s="34"/>
      <c r="KUL223" s="34"/>
      <c r="KUM223" s="34"/>
      <c r="KUN223" s="34"/>
      <c r="KUO223" s="34"/>
      <c r="KUP223" s="34"/>
      <c r="KUQ223" s="34"/>
      <c r="KUR223" s="34"/>
      <c r="KUS223" s="34"/>
      <c r="KUT223" s="34"/>
      <c r="KUU223" s="34"/>
      <c r="KUV223" s="34"/>
      <c r="KUW223" s="34"/>
      <c r="KUX223" s="34"/>
      <c r="KUY223" s="34"/>
      <c r="KUZ223" s="34"/>
      <c r="KVA223" s="34"/>
      <c r="KVB223" s="34"/>
      <c r="KVC223" s="34"/>
      <c r="KVD223" s="34"/>
      <c r="KVE223" s="34"/>
      <c r="KVF223" s="34"/>
      <c r="KVG223" s="34"/>
      <c r="KVH223" s="34"/>
      <c r="KVI223" s="34"/>
      <c r="KVJ223" s="34"/>
      <c r="KVK223" s="34"/>
      <c r="KVL223" s="34"/>
      <c r="KVM223" s="34"/>
      <c r="KVN223" s="34"/>
      <c r="KVO223" s="34"/>
      <c r="KVP223" s="34"/>
      <c r="KVQ223" s="34"/>
      <c r="KVR223" s="34"/>
      <c r="KVS223" s="34"/>
      <c r="KVT223" s="34"/>
      <c r="KVU223" s="34"/>
      <c r="KVV223" s="34"/>
      <c r="KVW223" s="34"/>
      <c r="KVX223" s="34"/>
      <c r="KVY223" s="34"/>
      <c r="KVZ223" s="34"/>
      <c r="KWA223" s="34"/>
      <c r="KWB223" s="34"/>
      <c r="KWC223" s="34"/>
      <c r="KWD223" s="34"/>
      <c r="KWE223" s="34"/>
      <c r="KWF223" s="34"/>
      <c r="KWG223" s="34"/>
      <c r="KWH223" s="34"/>
      <c r="KWI223" s="34"/>
      <c r="KWJ223" s="34"/>
      <c r="KWK223" s="34"/>
      <c r="KWL223" s="34"/>
      <c r="KWM223" s="34"/>
      <c r="KWN223" s="34"/>
      <c r="KWO223" s="34"/>
      <c r="KWP223" s="34"/>
      <c r="KWQ223" s="34"/>
      <c r="KWR223" s="34"/>
      <c r="KWS223" s="34"/>
      <c r="KWT223" s="34"/>
      <c r="KWU223" s="34"/>
      <c r="KWV223" s="34"/>
      <c r="KWW223" s="34"/>
      <c r="KWX223" s="34"/>
      <c r="KWY223" s="34"/>
      <c r="KWZ223" s="34"/>
      <c r="KXA223" s="34"/>
      <c r="KXB223" s="34"/>
      <c r="KXC223" s="34"/>
      <c r="KXD223" s="34"/>
      <c r="KXE223" s="34"/>
      <c r="KXF223" s="34"/>
      <c r="KXG223" s="34"/>
      <c r="KXH223" s="34"/>
      <c r="KXI223" s="34"/>
      <c r="KXJ223" s="34"/>
      <c r="KXK223" s="34"/>
      <c r="KXL223" s="34"/>
      <c r="KXM223" s="34"/>
      <c r="KXN223" s="34"/>
      <c r="KXO223" s="34"/>
      <c r="KXP223" s="34"/>
      <c r="KXQ223" s="34"/>
      <c r="KXR223" s="34"/>
      <c r="KXS223" s="34"/>
      <c r="KXT223" s="34"/>
      <c r="KXU223" s="34"/>
      <c r="KXV223" s="34"/>
      <c r="KXW223" s="34"/>
      <c r="KXX223" s="34"/>
      <c r="KXY223" s="34"/>
      <c r="KXZ223" s="34"/>
      <c r="KYA223" s="34"/>
      <c r="KYB223" s="34"/>
      <c r="KYC223" s="34"/>
      <c r="KYD223" s="34"/>
      <c r="KYE223" s="34"/>
      <c r="KYF223" s="34"/>
      <c r="KYG223" s="34"/>
      <c r="KYH223" s="34"/>
      <c r="KYI223" s="34"/>
      <c r="KYJ223" s="34"/>
      <c r="KYK223" s="34"/>
      <c r="KYL223" s="34"/>
      <c r="KYM223" s="34"/>
      <c r="KYN223" s="34"/>
      <c r="KYO223" s="34"/>
      <c r="KYP223" s="34"/>
      <c r="KYQ223" s="34"/>
      <c r="KYR223" s="34"/>
      <c r="KYS223" s="34"/>
      <c r="KYT223" s="34"/>
      <c r="KYU223" s="34"/>
      <c r="KYV223" s="34"/>
      <c r="KYW223" s="34"/>
      <c r="KYX223" s="34"/>
      <c r="KYY223" s="34"/>
      <c r="KYZ223" s="34"/>
      <c r="KZA223" s="34"/>
      <c r="KZB223" s="34"/>
      <c r="KZC223" s="34"/>
      <c r="KZD223" s="34"/>
      <c r="KZE223" s="34"/>
      <c r="KZF223" s="34"/>
      <c r="KZG223" s="34"/>
      <c r="KZH223" s="34"/>
      <c r="KZI223" s="34"/>
      <c r="KZJ223" s="34"/>
      <c r="KZK223" s="34"/>
      <c r="KZL223" s="34"/>
      <c r="KZM223" s="34"/>
      <c r="KZN223" s="34"/>
      <c r="KZO223" s="34"/>
      <c r="KZP223" s="34"/>
      <c r="KZQ223" s="34"/>
      <c r="KZR223" s="34"/>
      <c r="KZS223" s="34"/>
      <c r="KZT223" s="34"/>
      <c r="KZU223" s="34"/>
      <c r="KZV223" s="34"/>
      <c r="KZW223" s="34"/>
      <c r="KZX223" s="34"/>
      <c r="KZY223" s="34"/>
      <c r="KZZ223" s="34"/>
      <c r="LAA223" s="34"/>
      <c r="LAB223" s="34"/>
      <c r="LAC223" s="34"/>
      <c r="LAD223" s="34"/>
      <c r="LAE223" s="34"/>
      <c r="LAF223" s="34"/>
      <c r="LAG223" s="34"/>
      <c r="LAH223" s="34"/>
      <c r="LAI223" s="34"/>
      <c r="LAJ223" s="34"/>
      <c r="LAK223" s="34"/>
      <c r="LAL223" s="34"/>
      <c r="LAM223" s="34"/>
      <c r="LAN223" s="34"/>
      <c r="LAO223" s="34"/>
      <c r="LAP223" s="34"/>
      <c r="LAQ223" s="34"/>
      <c r="LAR223" s="34"/>
      <c r="LAS223" s="34"/>
      <c r="LAT223" s="34"/>
      <c r="LAU223" s="34"/>
      <c r="LAV223" s="34"/>
      <c r="LAW223" s="34"/>
      <c r="LAX223" s="34"/>
      <c r="LAY223" s="34"/>
      <c r="LAZ223" s="34"/>
      <c r="LBA223" s="34"/>
      <c r="LBB223" s="34"/>
      <c r="LBC223" s="34"/>
      <c r="LBD223" s="34"/>
      <c r="LBE223" s="34"/>
      <c r="LBF223" s="34"/>
      <c r="LBG223" s="34"/>
      <c r="LBH223" s="34"/>
      <c r="LBI223" s="34"/>
      <c r="LBJ223" s="34"/>
      <c r="LBK223" s="34"/>
      <c r="LBL223" s="34"/>
      <c r="LBM223" s="34"/>
      <c r="LBN223" s="34"/>
      <c r="LBO223" s="34"/>
      <c r="LBP223" s="34"/>
      <c r="LBQ223" s="34"/>
      <c r="LBR223" s="34"/>
      <c r="LBS223" s="34"/>
      <c r="LBT223" s="34"/>
      <c r="LBU223" s="34"/>
      <c r="LBV223" s="34"/>
      <c r="LBW223" s="34"/>
      <c r="LBX223" s="34"/>
      <c r="LBY223" s="34"/>
      <c r="LBZ223" s="34"/>
      <c r="LCA223" s="34"/>
      <c r="LCB223" s="34"/>
      <c r="LCC223" s="34"/>
      <c r="LCD223" s="34"/>
      <c r="LCE223" s="34"/>
      <c r="LCF223" s="34"/>
      <c r="LCG223" s="34"/>
      <c r="LCH223" s="34"/>
      <c r="LCI223" s="34"/>
      <c r="LCJ223" s="34"/>
      <c r="LCK223" s="34"/>
      <c r="LCL223" s="34"/>
      <c r="LCM223" s="34"/>
      <c r="LCN223" s="34"/>
      <c r="LCO223" s="34"/>
      <c r="LCP223" s="34"/>
      <c r="LCQ223" s="34"/>
      <c r="LCR223" s="34"/>
      <c r="LCS223" s="34"/>
      <c r="LCT223" s="34"/>
      <c r="LCU223" s="34"/>
      <c r="LCV223" s="34"/>
      <c r="LCW223" s="34"/>
      <c r="LCX223" s="34"/>
      <c r="LCY223" s="34"/>
      <c r="LCZ223" s="34"/>
      <c r="LDA223" s="34"/>
      <c r="LDB223" s="34"/>
      <c r="LDC223" s="34"/>
      <c r="LDD223" s="34"/>
      <c r="LDE223" s="34"/>
      <c r="LDF223" s="34"/>
      <c r="LDG223" s="34"/>
      <c r="LDH223" s="34"/>
      <c r="LDI223" s="34"/>
      <c r="LDJ223" s="34"/>
      <c r="LDK223" s="34"/>
      <c r="LDL223" s="34"/>
      <c r="LDM223" s="34"/>
      <c r="LDN223" s="34"/>
      <c r="LDO223" s="34"/>
      <c r="LDP223" s="34"/>
      <c r="LDQ223" s="34"/>
      <c r="LDR223" s="34"/>
      <c r="LDS223" s="34"/>
      <c r="LDT223" s="34"/>
      <c r="LDU223" s="34"/>
      <c r="LDV223" s="34"/>
      <c r="LDW223" s="34"/>
      <c r="LDX223" s="34"/>
      <c r="LDY223" s="34"/>
      <c r="LDZ223" s="34"/>
      <c r="LEA223" s="34"/>
      <c r="LEB223" s="34"/>
      <c r="LEC223" s="34"/>
      <c r="LED223" s="34"/>
      <c r="LEE223" s="34"/>
      <c r="LEF223" s="34"/>
      <c r="LEG223" s="34"/>
      <c r="LEH223" s="34"/>
      <c r="LEI223" s="34"/>
      <c r="LEJ223" s="34"/>
      <c r="LEK223" s="34"/>
      <c r="LEL223" s="34"/>
      <c r="LEM223" s="34"/>
      <c r="LEN223" s="34"/>
      <c r="LEO223" s="34"/>
      <c r="LEP223" s="34"/>
      <c r="LEQ223" s="34"/>
      <c r="LER223" s="34"/>
      <c r="LES223" s="34"/>
      <c r="LET223" s="34"/>
      <c r="LEU223" s="34"/>
      <c r="LEV223" s="34"/>
      <c r="LEW223" s="34"/>
      <c r="LEX223" s="34"/>
      <c r="LEY223" s="34"/>
      <c r="LEZ223" s="34"/>
      <c r="LFA223" s="34"/>
      <c r="LFB223" s="34"/>
      <c r="LFC223" s="34"/>
      <c r="LFD223" s="34"/>
      <c r="LFE223" s="34"/>
      <c r="LFF223" s="34"/>
      <c r="LFG223" s="34"/>
      <c r="LFH223" s="34"/>
      <c r="LFI223" s="34"/>
      <c r="LFJ223" s="34"/>
      <c r="LFK223" s="34"/>
      <c r="LFL223" s="34"/>
      <c r="LFM223" s="34"/>
      <c r="LFN223" s="34"/>
      <c r="LFO223" s="34"/>
      <c r="LFP223" s="34"/>
      <c r="LFQ223" s="34"/>
      <c r="LFR223" s="34"/>
      <c r="LFS223" s="34"/>
      <c r="LFT223" s="34"/>
      <c r="LFU223" s="34"/>
      <c r="LFV223" s="34"/>
      <c r="LFW223" s="34"/>
      <c r="LFX223" s="34"/>
      <c r="LFY223" s="34"/>
      <c r="LFZ223" s="34"/>
      <c r="LGA223" s="34"/>
      <c r="LGB223" s="34"/>
      <c r="LGC223" s="34"/>
      <c r="LGD223" s="34"/>
      <c r="LGE223" s="34"/>
      <c r="LGF223" s="34"/>
      <c r="LGG223" s="34"/>
      <c r="LGH223" s="34"/>
      <c r="LGI223" s="34"/>
      <c r="LGJ223" s="34"/>
      <c r="LGK223" s="34"/>
      <c r="LGL223" s="34"/>
      <c r="LGM223" s="34"/>
      <c r="LGN223" s="34"/>
      <c r="LGO223" s="34"/>
      <c r="LGP223" s="34"/>
      <c r="LGQ223" s="34"/>
      <c r="LGR223" s="34"/>
      <c r="LGS223" s="34"/>
      <c r="LGT223" s="34"/>
      <c r="LGU223" s="34"/>
      <c r="LGV223" s="34"/>
      <c r="LGW223" s="34"/>
      <c r="LGX223" s="34"/>
      <c r="LGY223" s="34"/>
      <c r="LGZ223" s="34"/>
      <c r="LHA223" s="34"/>
      <c r="LHB223" s="34"/>
      <c r="LHC223" s="34"/>
      <c r="LHD223" s="34"/>
      <c r="LHE223" s="34"/>
      <c r="LHF223" s="34"/>
      <c r="LHG223" s="34"/>
      <c r="LHH223" s="34"/>
      <c r="LHI223" s="34"/>
      <c r="LHJ223" s="34"/>
      <c r="LHK223" s="34"/>
      <c r="LHL223" s="34"/>
      <c r="LHM223" s="34"/>
      <c r="LHN223" s="34"/>
      <c r="LHO223" s="34"/>
      <c r="LHP223" s="34"/>
      <c r="LHQ223" s="34"/>
      <c r="LHR223" s="34"/>
      <c r="LHS223" s="34"/>
      <c r="LHT223" s="34"/>
      <c r="LHU223" s="34"/>
      <c r="LHV223" s="34"/>
      <c r="LHW223" s="34"/>
      <c r="LHX223" s="34"/>
      <c r="LHY223" s="34"/>
      <c r="LHZ223" s="34"/>
      <c r="LIA223" s="34"/>
      <c r="LIB223" s="34"/>
      <c r="LIC223" s="34"/>
      <c r="LID223" s="34"/>
      <c r="LIE223" s="34"/>
      <c r="LIF223" s="34"/>
      <c r="LIG223" s="34"/>
      <c r="LIH223" s="34"/>
      <c r="LII223" s="34"/>
      <c r="LIJ223" s="34"/>
      <c r="LIK223" s="34"/>
      <c r="LIL223" s="34"/>
      <c r="LIM223" s="34"/>
      <c r="LIN223" s="34"/>
      <c r="LIO223" s="34"/>
      <c r="LIP223" s="34"/>
      <c r="LIQ223" s="34"/>
      <c r="LIR223" s="34"/>
      <c r="LIS223" s="34"/>
      <c r="LIT223" s="34"/>
      <c r="LIU223" s="34"/>
      <c r="LIV223" s="34"/>
      <c r="LIW223" s="34"/>
      <c r="LIX223" s="34"/>
      <c r="LIY223" s="34"/>
      <c r="LIZ223" s="34"/>
      <c r="LJA223" s="34"/>
      <c r="LJB223" s="34"/>
      <c r="LJC223" s="34"/>
      <c r="LJD223" s="34"/>
      <c r="LJE223" s="34"/>
      <c r="LJF223" s="34"/>
      <c r="LJG223" s="34"/>
      <c r="LJH223" s="34"/>
      <c r="LJI223" s="34"/>
      <c r="LJJ223" s="34"/>
      <c r="LJK223" s="34"/>
      <c r="LJL223" s="34"/>
      <c r="LJM223" s="34"/>
      <c r="LJN223" s="34"/>
      <c r="LJO223" s="34"/>
      <c r="LJP223" s="34"/>
      <c r="LJQ223" s="34"/>
      <c r="LJR223" s="34"/>
      <c r="LJS223" s="34"/>
      <c r="LJT223" s="34"/>
      <c r="LJU223" s="34"/>
      <c r="LJV223" s="34"/>
      <c r="LJW223" s="34"/>
      <c r="LJX223" s="34"/>
      <c r="LJY223" s="34"/>
      <c r="LJZ223" s="34"/>
      <c r="LKA223" s="34"/>
      <c r="LKB223" s="34"/>
      <c r="LKC223" s="34"/>
      <c r="LKD223" s="34"/>
      <c r="LKE223" s="34"/>
      <c r="LKF223" s="34"/>
      <c r="LKG223" s="34"/>
      <c r="LKH223" s="34"/>
      <c r="LKI223" s="34"/>
      <c r="LKJ223" s="34"/>
      <c r="LKK223" s="34"/>
      <c r="LKL223" s="34"/>
      <c r="LKM223" s="34"/>
      <c r="LKN223" s="34"/>
      <c r="LKO223" s="34"/>
      <c r="LKP223" s="34"/>
      <c r="LKQ223" s="34"/>
      <c r="LKR223" s="34"/>
      <c r="LKS223" s="34"/>
      <c r="LKT223" s="34"/>
      <c r="LKU223" s="34"/>
      <c r="LKV223" s="34"/>
      <c r="LKW223" s="34"/>
      <c r="LKX223" s="34"/>
      <c r="LKY223" s="34"/>
      <c r="LKZ223" s="34"/>
      <c r="LLA223" s="34"/>
      <c r="LLB223" s="34"/>
      <c r="LLC223" s="34"/>
      <c r="LLD223" s="34"/>
      <c r="LLE223" s="34"/>
      <c r="LLF223" s="34"/>
      <c r="LLG223" s="34"/>
      <c r="LLH223" s="34"/>
      <c r="LLI223" s="34"/>
      <c r="LLJ223" s="34"/>
      <c r="LLK223" s="34"/>
      <c r="LLL223" s="34"/>
      <c r="LLM223" s="34"/>
      <c r="LLN223" s="34"/>
      <c r="LLO223" s="34"/>
      <c r="LLP223" s="34"/>
      <c r="LLQ223" s="34"/>
      <c r="LLR223" s="34"/>
      <c r="LLS223" s="34"/>
      <c r="LLT223" s="34"/>
      <c r="LLU223" s="34"/>
      <c r="LLV223" s="34"/>
      <c r="LLW223" s="34"/>
      <c r="LLX223" s="34"/>
      <c r="LLY223" s="34"/>
      <c r="LLZ223" s="34"/>
      <c r="LMA223" s="34"/>
      <c r="LMB223" s="34"/>
      <c r="LMC223" s="34"/>
      <c r="LMD223" s="34"/>
      <c r="LME223" s="34"/>
      <c r="LMF223" s="34"/>
      <c r="LMG223" s="34"/>
      <c r="LMH223" s="34"/>
      <c r="LMI223" s="34"/>
      <c r="LMJ223" s="34"/>
      <c r="LMK223" s="34"/>
      <c r="LML223" s="34"/>
      <c r="LMM223" s="34"/>
      <c r="LMN223" s="34"/>
      <c r="LMO223" s="34"/>
      <c r="LMP223" s="34"/>
      <c r="LMQ223" s="34"/>
      <c r="LMR223" s="34"/>
      <c r="LMS223" s="34"/>
      <c r="LMT223" s="34"/>
      <c r="LMU223" s="34"/>
      <c r="LMV223" s="34"/>
      <c r="LMW223" s="34"/>
      <c r="LMX223" s="34"/>
      <c r="LMY223" s="34"/>
      <c r="LMZ223" s="34"/>
      <c r="LNA223" s="34"/>
      <c r="LNB223" s="34"/>
      <c r="LNC223" s="34"/>
      <c r="LND223" s="34"/>
      <c r="LNE223" s="34"/>
      <c r="LNF223" s="34"/>
      <c r="LNG223" s="34"/>
      <c r="LNH223" s="34"/>
      <c r="LNI223" s="34"/>
      <c r="LNJ223" s="34"/>
      <c r="LNK223" s="34"/>
      <c r="LNL223" s="34"/>
      <c r="LNM223" s="34"/>
      <c r="LNN223" s="34"/>
      <c r="LNO223" s="34"/>
      <c r="LNP223" s="34"/>
      <c r="LNQ223" s="34"/>
      <c r="LNR223" s="34"/>
      <c r="LNS223" s="34"/>
      <c r="LNT223" s="34"/>
      <c r="LNU223" s="34"/>
      <c r="LNV223" s="34"/>
      <c r="LNW223" s="34"/>
      <c r="LNX223" s="34"/>
      <c r="LNY223" s="34"/>
      <c r="LNZ223" s="34"/>
      <c r="LOA223" s="34"/>
      <c r="LOB223" s="34"/>
      <c r="LOC223" s="34"/>
      <c r="LOD223" s="34"/>
      <c r="LOE223" s="34"/>
      <c r="LOF223" s="34"/>
      <c r="LOG223" s="34"/>
      <c r="LOH223" s="34"/>
      <c r="LOI223" s="34"/>
      <c r="LOJ223" s="34"/>
      <c r="LOK223" s="34"/>
      <c r="LOL223" s="34"/>
      <c r="LOM223" s="34"/>
      <c r="LON223" s="34"/>
      <c r="LOO223" s="34"/>
      <c r="LOP223" s="34"/>
      <c r="LOQ223" s="34"/>
      <c r="LOR223" s="34"/>
      <c r="LOS223" s="34"/>
      <c r="LOT223" s="34"/>
      <c r="LOU223" s="34"/>
      <c r="LOV223" s="34"/>
      <c r="LOW223" s="34"/>
      <c r="LOX223" s="34"/>
      <c r="LOY223" s="34"/>
      <c r="LOZ223" s="34"/>
      <c r="LPA223" s="34"/>
      <c r="LPB223" s="34"/>
      <c r="LPC223" s="34"/>
      <c r="LPD223" s="34"/>
      <c r="LPE223" s="34"/>
      <c r="LPF223" s="34"/>
      <c r="LPG223" s="34"/>
      <c r="LPH223" s="34"/>
      <c r="LPI223" s="34"/>
      <c r="LPJ223" s="34"/>
      <c r="LPK223" s="34"/>
      <c r="LPL223" s="34"/>
      <c r="LPM223" s="34"/>
      <c r="LPN223" s="34"/>
      <c r="LPO223" s="34"/>
      <c r="LPP223" s="34"/>
      <c r="LPQ223" s="34"/>
      <c r="LPR223" s="34"/>
      <c r="LPS223" s="34"/>
      <c r="LPT223" s="34"/>
      <c r="LPU223" s="34"/>
      <c r="LPV223" s="34"/>
      <c r="LPW223" s="34"/>
      <c r="LPX223" s="34"/>
      <c r="LPY223" s="34"/>
      <c r="LPZ223" s="34"/>
      <c r="LQA223" s="34"/>
      <c r="LQB223" s="34"/>
      <c r="LQC223" s="34"/>
      <c r="LQD223" s="34"/>
      <c r="LQE223" s="34"/>
      <c r="LQF223" s="34"/>
      <c r="LQG223" s="34"/>
      <c r="LQH223" s="34"/>
      <c r="LQI223" s="34"/>
      <c r="LQJ223" s="34"/>
      <c r="LQK223" s="34"/>
      <c r="LQL223" s="34"/>
      <c r="LQM223" s="34"/>
      <c r="LQN223" s="34"/>
      <c r="LQO223" s="34"/>
      <c r="LQP223" s="34"/>
      <c r="LQQ223" s="34"/>
      <c r="LQR223" s="34"/>
      <c r="LQS223" s="34"/>
      <c r="LQT223" s="34"/>
      <c r="LQU223" s="34"/>
      <c r="LQV223" s="34"/>
      <c r="LQW223" s="34"/>
      <c r="LQX223" s="34"/>
      <c r="LQY223" s="34"/>
      <c r="LQZ223" s="34"/>
      <c r="LRA223" s="34"/>
      <c r="LRB223" s="34"/>
      <c r="LRC223" s="34"/>
      <c r="LRD223" s="34"/>
      <c r="LRE223" s="34"/>
      <c r="LRF223" s="34"/>
      <c r="LRG223" s="34"/>
      <c r="LRH223" s="34"/>
      <c r="LRI223" s="34"/>
      <c r="LRJ223" s="34"/>
      <c r="LRK223" s="34"/>
      <c r="LRL223" s="34"/>
      <c r="LRM223" s="34"/>
      <c r="LRN223" s="34"/>
      <c r="LRO223" s="34"/>
      <c r="LRP223" s="34"/>
      <c r="LRQ223" s="34"/>
      <c r="LRR223" s="34"/>
      <c r="LRS223" s="34"/>
      <c r="LRT223" s="34"/>
      <c r="LRU223" s="34"/>
      <c r="LRV223" s="34"/>
      <c r="LRW223" s="34"/>
      <c r="LRX223" s="34"/>
      <c r="LRY223" s="34"/>
      <c r="LRZ223" s="34"/>
      <c r="LSA223" s="34"/>
      <c r="LSB223" s="34"/>
      <c r="LSC223" s="34"/>
      <c r="LSD223" s="34"/>
      <c r="LSE223" s="34"/>
      <c r="LSF223" s="34"/>
      <c r="LSG223" s="34"/>
      <c r="LSH223" s="34"/>
      <c r="LSI223" s="34"/>
      <c r="LSJ223" s="34"/>
      <c r="LSK223" s="34"/>
      <c r="LSL223" s="34"/>
      <c r="LSM223" s="34"/>
      <c r="LSN223" s="34"/>
      <c r="LSO223" s="34"/>
      <c r="LSP223" s="34"/>
      <c r="LSQ223" s="34"/>
      <c r="LSR223" s="34"/>
      <c r="LSS223" s="34"/>
      <c r="LST223" s="34"/>
      <c r="LSU223" s="34"/>
      <c r="LSV223" s="34"/>
      <c r="LSW223" s="34"/>
      <c r="LSX223" s="34"/>
      <c r="LSY223" s="34"/>
      <c r="LSZ223" s="34"/>
      <c r="LTA223" s="34"/>
      <c r="LTB223" s="34"/>
      <c r="LTC223" s="34"/>
      <c r="LTD223" s="34"/>
      <c r="LTE223" s="34"/>
      <c r="LTF223" s="34"/>
      <c r="LTG223" s="34"/>
      <c r="LTH223" s="34"/>
      <c r="LTI223" s="34"/>
      <c r="LTJ223" s="34"/>
      <c r="LTK223" s="34"/>
      <c r="LTL223" s="34"/>
      <c r="LTM223" s="34"/>
      <c r="LTN223" s="34"/>
      <c r="LTO223" s="34"/>
      <c r="LTP223" s="34"/>
      <c r="LTQ223" s="34"/>
      <c r="LTR223" s="34"/>
      <c r="LTS223" s="34"/>
      <c r="LTT223" s="34"/>
      <c r="LTU223" s="34"/>
      <c r="LTV223" s="34"/>
      <c r="LTW223" s="34"/>
      <c r="LTX223" s="34"/>
      <c r="LTY223" s="34"/>
      <c r="LTZ223" s="34"/>
      <c r="LUA223" s="34"/>
      <c r="LUB223" s="34"/>
      <c r="LUC223" s="34"/>
      <c r="LUD223" s="34"/>
      <c r="LUE223" s="34"/>
      <c r="LUF223" s="34"/>
      <c r="LUG223" s="34"/>
      <c r="LUH223" s="34"/>
      <c r="LUI223" s="34"/>
      <c r="LUJ223" s="34"/>
      <c r="LUK223" s="34"/>
      <c r="LUL223" s="34"/>
      <c r="LUM223" s="34"/>
      <c r="LUN223" s="34"/>
      <c r="LUO223" s="34"/>
      <c r="LUP223" s="34"/>
      <c r="LUQ223" s="34"/>
      <c r="LUR223" s="34"/>
      <c r="LUS223" s="34"/>
      <c r="LUT223" s="34"/>
      <c r="LUU223" s="34"/>
      <c r="LUV223" s="34"/>
      <c r="LUW223" s="34"/>
      <c r="LUX223" s="34"/>
      <c r="LUY223" s="34"/>
      <c r="LUZ223" s="34"/>
      <c r="LVA223" s="34"/>
      <c r="LVB223" s="34"/>
      <c r="LVC223" s="34"/>
      <c r="LVD223" s="34"/>
      <c r="LVE223" s="34"/>
      <c r="LVF223" s="34"/>
      <c r="LVG223" s="34"/>
      <c r="LVH223" s="34"/>
      <c r="LVI223" s="34"/>
      <c r="LVJ223" s="34"/>
      <c r="LVK223" s="34"/>
      <c r="LVL223" s="34"/>
      <c r="LVM223" s="34"/>
      <c r="LVN223" s="34"/>
      <c r="LVO223" s="34"/>
      <c r="LVP223" s="34"/>
      <c r="LVQ223" s="34"/>
      <c r="LVR223" s="34"/>
      <c r="LVS223" s="34"/>
      <c r="LVT223" s="34"/>
      <c r="LVU223" s="34"/>
      <c r="LVV223" s="34"/>
      <c r="LVW223" s="34"/>
      <c r="LVX223" s="34"/>
      <c r="LVY223" s="34"/>
      <c r="LVZ223" s="34"/>
      <c r="LWA223" s="34"/>
      <c r="LWB223" s="34"/>
      <c r="LWC223" s="34"/>
      <c r="LWD223" s="34"/>
      <c r="LWE223" s="34"/>
      <c r="LWF223" s="34"/>
      <c r="LWG223" s="34"/>
      <c r="LWH223" s="34"/>
      <c r="LWI223" s="34"/>
      <c r="LWJ223" s="34"/>
      <c r="LWK223" s="34"/>
      <c r="LWL223" s="34"/>
      <c r="LWM223" s="34"/>
      <c r="LWN223" s="34"/>
      <c r="LWO223" s="34"/>
      <c r="LWP223" s="34"/>
      <c r="LWQ223" s="34"/>
      <c r="LWR223" s="34"/>
      <c r="LWS223" s="34"/>
      <c r="LWT223" s="34"/>
      <c r="LWU223" s="34"/>
      <c r="LWV223" s="34"/>
      <c r="LWW223" s="34"/>
      <c r="LWX223" s="34"/>
      <c r="LWY223" s="34"/>
      <c r="LWZ223" s="34"/>
      <c r="LXA223" s="34"/>
      <c r="LXB223" s="34"/>
      <c r="LXC223" s="34"/>
      <c r="LXD223" s="34"/>
      <c r="LXE223" s="34"/>
      <c r="LXF223" s="34"/>
      <c r="LXG223" s="34"/>
      <c r="LXH223" s="34"/>
      <c r="LXI223" s="34"/>
      <c r="LXJ223" s="34"/>
      <c r="LXK223" s="34"/>
      <c r="LXL223" s="34"/>
      <c r="LXM223" s="34"/>
      <c r="LXN223" s="34"/>
      <c r="LXO223" s="34"/>
      <c r="LXP223" s="34"/>
      <c r="LXQ223" s="34"/>
      <c r="LXR223" s="34"/>
      <c r="LXS223" s="34"/>
      <c r="LXT223" s="34"/>
      <c r="LXU223" s="34"/>
      <c r="LXV223" s="34"/>
      <c r="LXW223" s="34"/>
      <c r="LXX223" s="34"/>
      <c r="LXY223" s="34"/>
      <c r="LXZ223" s="34"/>
      <c r="LYA223" s="34"/>
      <c r="LYB223" s="34"/>
      <c r="LYC223" s="34"/>
      <c r="LYD223" s="34"/>
      <c r="LYE223" s="34"/>
      <c r="LYF223" s="34"/>
      <c r="LYG223" s="34"/>
      <c r="LYH223" s="34"/>
      <c r="LYI223" s="34"/>
      <c r="LYJ223" s="34"/>
      <c r="LYK223" s="34"/>
      <c r="LYL223" s="34"/>
      <c r="LYM223" s="34"/>
      <c r="LYN223" s="34"/>
      <c r="LYO223" s="34"/>
      <c r="LYP223" s="34"/>
      <c r="LYQ223" s="34"/>
      <c r="LYR223" s="34"/>
      <c r="LYS223" s="34"/>
      <c r="LYT223" s="34"/>
      <c r="LYU223" s="34"/>
      <c r="LYV223" s="34"/>
      <c r="LYW223" s="34"/>
      <c r="LYX223" s="34"/>
      <c r="LYY223" s="34"/>
      <c r="LYZ223" s="34"/>
      <c r="LZA223" s="34"/>
      <c r="LZB223" s="34"/>
      <c r="LZC223" s="34"/>
      <c r="LZD223" s="34"/>
      <c r="LZE223" s="34"/>
      <c r="LZF223" s="34"/>
      <c r="LZG223" s="34"/>
      <c r="LZH223" s="34"/>
      <c r="LZI223" s="34"/>
      <c r="LZJ223" s="34"/>
      <c r="LZK223" s="34"/>
      <c r="LZL223" s="34"/>
      <c r="LZM223" s="34"/>
      <c r="LZN223" s="34"/>
      <c r="LZO223" s="34"/>
      <c r="LZP223" s="34"/>
      <c r="LZQ223" s="34"/>
      <c r="LZR223" s="34"/>
      <c r="LZS223" s="34"/>
      <c r="LZT223" s="34"/>
      <c r="LZU223" s="34"/>
      <c r="LZV223" s="34"/>
      <c r="LZW223" s="34"/>
      <c r="LZX223" s="34"/>
      <c r="LZY223" s="34"/>
      <c r="LZZ223" s="34"/>
      <c r="MAA223" s="34"/>
      <c r="MAB223" s="34"/>
      <c r="MAC223" s="34"/>
      <c r="MAD223" s="34"/>
      <c r="MAE223" s="34"/>
      <c r="MAF223" s="34"/>
      <c r="MAG223" s="34"/>
      <c r="MAH223" s="34"/>
      <c r="MAI223" s="34"/>
      <c r="MAJ223" s="34"/>
      <c r="MAK223" s="34"/>
      <c r="MAL223" s="34"/>
      <c r="MAM223" s="34"/>
      <c r="MAN223" s="34"/>
      <c r="MAO223" s="34"/>
      <c r="MAP223" s="34"/>
      <c r="MAQ223" s="34"/>
      <c r="MAR223" s="34"/>
      <c r="MAS223" s="34"/>
      <c r="MAT223" s="34"/>
      <c r="MAU223" s="34"/>
      <c r="MAV223" s="34"/>
      <c r="MAW223" s="34"/>
      <c r="MAX223" s="34"/>
      <c r="MAY223" s="34"/>
      <c r="MAZ223" s="34"/>
      <c r="MBA223" s="34"/>
      <c r="MBB223" s="34"/>
      <c r="MBC223" s="34"/>
      <c r="MBD223" s="34"/>
      <c r="MBE223" s="34"/>
      <c r="MBF223" s="34"/>
      <c r="MBG223" s="34"/>
      <c r="MBH223" s="34"/>
      <c r="MBI223" s="34"/>
      <c r="MBJ223" s="34"/>
      <c r="MBK223" s="34"/>
      <c r="MBL223" s="34"/>
      <c r="MBM223" s="34"/>
      <c r="MBN223" s="34"/>
      <c r="MBO223" s="34"/>
      <c r="MBP223" s="34"/>
      <c r="MBQ223" s="34"/>
      <c r="MBR223" s="34"/>
      <c r="MBS223" s="34"/>
      <c r="MBT223" s="34"/>
      <c r="MBU223" s="34"/>
      <c r="MBV223" s="34"/>
      <c r="MBW223" s="34"/>
      <c r="MBX223" s="34"/>
      <c r="MBY223" s="34"/>
      <c r="MBZ223" s="34"/>
      <c r="MCA223" s="34"/>
      <c r="MCB223" s="34"/>
      <c r="MCC223" s="34"/>
      <c r="MCD223" s="34"/>
      <c r="MCE223" s="34"/>
      <c r="MCF223" s="34"/>
      <c r="MCG223" s="34"/>
      <c r="MCH223" s="34"/>
      <c r="MCI223" s="34"/>
      <c r="MCJ223" s="34"/>
      <c r="MCK223" s="34"/>
      <c r="MCL223" s="34"/>
      <c r="MCM223" s="34"/>
      <c r="MCN223" s="34"/>
      <c r="MCO223" s="34"/>
      <c r="MCP223" s="34"/>
      <c r="MCQ223" s="34"/>
      <c r="MCR223" s="34"/>
      <c r="MCS223" s="34"/>
      <c r="MCT223" s="34"/>
      <c r="MCU223" s="34"/>
      <c r="MCV223" s="34"/>
      <c r="MCW223" s="34"/>
      <c r="MCX223" s="34"/>
      <c r="MCY223" s="34"/>
      <c r="MCZ223" s="34"/>
      <c r="MDA223" s="34"/>
      <c r="MDB223" s="34"/>
      <c r="MDC223" s="34"/>
      <c r="MDD223" s="34"/>
      <c r="MDE223" s="34"/>
      <c r="MDF223" s="34"/>
      <c r="MDG223" s="34"/>
      <c r="MDH223" s="34"/>
      <c r="MDI223" s="34"/>
      <c r="MDJ223" s="34"/>
      <c r="MDK223" s="34"/>
      <c r="MDL223" s="34"/>
      <c r="MDM223" s="34"/>
      <c r="MDN223" s="34"/>
      <c r="MDO223" s="34"/>
      <c r="MDP223" s="34"/>
      <c r="MDQ223" s="34"/>
      <c r="MDR223" s="34"/>
      <c r="MDS223" s="34"/>
      <c r="MDT223" s="34"/>
      <c r="MDU223" s="34"/>
      <c r="MDV223" s="34"/>
      <c r="MDW223" s="34"/>
      <c r="MDX223" s="34"/>
      <c r="MDY223" s="34"/>
      <c r="MDZ223" s="34"/>
      <c r="MEA223" s="34"/>
      <c r="MEB223" s="34"/>
      <c r="MEC223" s="34"/>
      <c r="MED223" s="34"/>
      <c r="MEE223" s="34"/>
      <c r="MEF223" s="34"/>
      <c r="MEG223" s="34"/>
      <c r="MEH223" s="34"/>
      <c r="MEI223" s="34"/>
      <c r="MEJ223" s="34"/>
      <c r="MEK223" s="34"/>
      <c r="MEL223" s="34"/>
      <c r="MEM223" s="34"/>
      <c r="MEN223" s="34"/>
      <c r="MEO223" s="34"/>
      <c r="MEP223" s="34"/>
      <c r="MEQ223" s="34"/>
      <c r="MER223" s="34"/>
      <c r="MES223" s="34"/>
      <c r="MET223" s="34"/>
      <c r="MEU223" s="34"/>
      <c r="MEV223" s="34"/>
      <c r="MEW223" s="34"/>
      <c r="MEX223" s="34"/>
      <c r="MEY223" s="34"/>
      <c r="MEZ223" s="34"/>
      <c r="MFA223" s="34"/>
      <c r="MFB223" s="34"/>
      <c r="MFC223" s="34"/>
      <c r="MFD223" s="34"/>
      <c r="MFE223" s="34"/>
      <c r="MFF223" s="34"/>
      <c r="MFG223" s="34"/>
      <c r="MFH223" s="34"/>
      <c r="MFI223" s="34"/>
      <c r="MFJ223" s="34"/>
      <c r="MFK223" s="34"/>
      <c r="MFL223" s="34"/>
      <c r="MFM223" s="34"/>
      <c r="MFN223" s="34"/>
      <c r="MFO223" s="34"/>
      <c r="MFP223" s="34"/>
      <c r="MFQ223" s="34"/>
      <c r="MFR223" s="34"/>
      <c r="MFS223" s="34"/>
      <c r="MFT223" s="34"/>
      <c r="MFU223" s="34"/>
      <c r="MFV223" s="34"/>
      <c r="MFW223" s="34"/>
      <c r="MFX223" s="34"/>
      <c r="MFY223" s="34"/>
      <c r="MFZ223" s="34"/>
      <c r="MGA223" s="34"/>
      <c r="MGB223" s="34"/>
      <c r="MGC223" s="34"/>
      <c r="MGD223" s="34"/>
      <c r="MGE223" s="34"/>
      <c r="MGF223" s="34"/>
      <c r="MGG223" s="34"/>
      <c r="MGH223" s="34"/>
      <c r="MGI223" s="34"/>
      <c r="MGJ223" s="34"/>
      <c r="MGK223" s="34"/>
      <c r="MGL223" s="34"/>
      <c r="MGM223" s="34"/>
      <c r="MGN223" s="34"/>
      <c r="MGO223" s="34"/>
      <c r="MGP223" s="34"/>
      <c r="MGQ223" s="34"/>
      <c r="MGR223" s="34"/>
      <c r="MGS223" s="34"/>
      <c r="MGT223" s="34"/>
      <c r="MGU223" s="34"/>
      <c r="MGV223" s="34"/>
      <c r="MGW223" s="34"/>
      <c r="MGX223" s="34"/>
      <c r="MGY223" s="34"/>
      <c r="MGZ223" s="34"/>
      <c r="MHA223" s="34"/>
      <c r="MHB223" s="34"/>
      <c r="MHC223" s="34"/>
      <c r="MHD223" s="34"/>
      <c r="MHE223" s="34"/>
      <c r="MHF223" s="34"/>
      <c r="MHG223" s="34"/>
      <c r="MHH223" s="34"/>
      <c r="MHI223" s="34"/>
      <c r="MHJ223" s="34"/>
      <c r="MHK223" s="34"/>
      <c r="MHL223" s="34"/>
      <c r="MHM223" s="34"/>
      <c r="MHN223" s="34"/>
      <c r="MHO223" s="34"/>
      <c r="MHP223" s="34"/>
      <c r="MHQ223" s="34"/>
      <c r="MHR223" s="34"/>
      <c r="MHS223" s="34"/>
      <c r="MHT223" s="34"/>
      <c r="MHU223" s="34"/>
      <c r="MHV223" s="34"/>
      <c r="MHW223" s="34"/>
      <c r="MHX223" s="34"/>
      <c r="MHY223" s="34"/>
      <c r="MHZ223" s="34"/>
      <c r="MIA223" s="34"/>
      <c r="MIB223" s="34"/>
      <c r="MIC223" s="34"/>
      <c r="MID223" s="34"/>
      <c r="MIE223" s="34"/>
      <c r="MIF223" s="34"/>
      <c r="MIG223" s="34"/>
      <c r="MIH223" s="34"/>
      <c r="MII223" s="34"/>
      <c r="MIJ223" s="34"/>
      <c r="MIK223" s="34"/>
      <c r="MIL223" s="34"/>
      <c r="MIM223" s="34"/>
      <c r="MIN223" s="34"/>
      <c r="MIO223" s="34"/>
      <c r="MIP223" s="34"/>
      <c r="MIQ223" s="34"/>
      <c r="MIR223" s="34"/>
      <c r="MIS223" s="34"/>
      <c r="MIT223" s="34"/>
      <c r="MIU223" s="34"/>
      <c r="MIV223" s="34"/>
      <c r="MIW223" s="34"/>
      <c r="MIX223" s="34"/>
      <c r="MIY223" s="34"/>
      <c r="MIZ223" s="34"/>
      <c r="MJA223" s="34"/>
      <c r="MJB223" s="34"/>
      <c r="MJC223" s="34"/>
      <c r="MJD223" s="34"/>
      <c r="MJE223" s="34"/>
      <c r="MJF223" s="34"/>
      <c r="MJG223" s="34"/>
      <c r="MJH223" s="34"/>
      <c r="MJI223" s="34"/>
      <c r="MJJ223" s="34"/>
      <c r="MJK223" s="34"/>
      <c r="MJL223" s="34"/>
      <c r="MJM223" s="34"/>
      <c r="MJN223" s="34"/>
      <c r="MJO223" s="34"/>
      <c r="MJP223" s="34"/>
      <c r="MJQ223" s="34"/>
      <c r="MJR223" s="34"/>
      <c r="MJS223" s="34"/>
      <c r="MJT223" s="34"/>
      <c r="MJU223" s="34"/>
      <c r="MJV223" s="34"/>
      <c r="MJW223" s="34"/>
      <c r="MJX223" s="34"/>
      <c r="MJY223" s="34"/>
      <c r="MJZ223" s="34"/>
      <c r="MKA223" s="34"/>
      <c r="MKB223" s="34"/>
      <c r="MKC223" s="34"/>
      <c r="MKD223" s="34"/>
      <c r="MKE223" s="34"/>
      <c r="MKF223" s="34"/>
      <c r="MKG223" s="34"/>
      <c r="MKH223" s="34"/>
      <c r="MKI223" s="34"/>
      <c r="MKJ223" s="34"/>
      <c r="MKK223" s="34"/>
      <c r="MKL223" s="34"/>
      <c r="MKM223" s="34"/>
      <c r="MKN223" s="34"/>
      <c r="MKO223" s="34"/>
      <c r="MKP223" s="34"/>
      <c r="MKQ223" s="34"/>
      <c r="MKR223" s="34"/>
      <c r="MKS223" s="34"/>
      <c r="MKT223" s="34"/>
      <c r="MKU223" s="34"/>
      <c r="MKV223" s="34"/>
      <c r="MKW223" s="34"/>
      <c r="MKX223" s="34"/>
      <c r="MKY223" s="34"/>
      <c r="MKZ223" s="34"/>
      <c r="MLA223" s="34"/>
      <c r="MLB223" s="34"/>
      <c r="MLC223" s="34"/>
      <c r="MLD223" s="34"/>
      <c r="MLE223" s="34"/>
      <c r="MLF223" s="34"/>
      <c r="MLG223" s="34"/>
      <c r="MLH223" s="34"/>
      <c r="MLI223" s="34"/>
      <c r="MLJ223" s="34"/>
      <c r="MLK223" s="34"/>
      <c r="MLL223" s="34"/>
      <c r="MLM223" s="34"/>
      <c r="MLN223" s="34"/>
      <c r="MLO223" s="34"/>
      <c r="MLP223" s="34"/>
      <c r="MLQ223" s="34"/>
      <c r="MLR223" s="34"/>
      <c r="MLS223" s="34"/>
      <c r="MLT223" s="34"/>
      <c r="MLU223" s="34"/>
      <c r="MLV223" s="34"/>
      <c r="MLW223" s="34"/>
      <c r="MLX223" s="34"/>
      <c r="MLY223" s="34"/>
      <c r="MLZ223" s="34"/>
      <c r="MMA223" s="34"/>
      <c r="MMB223" s="34"/>
      <c r="MMC223" s="34"/>
      <c r="MMD223" s="34"/>
      <c r="MME223" s="34"/>
      <c r="MMF223" s="34"/>
      <c r="MMG223" s="34"/>
      <c r="MMH223" s="34"/>
      <c r="MMI223" s="34"/>
      <c r="MMJ223" s="34"/>
      <c r="MMK223" s="34"/>
      <c r="MML223" s="34"/>
      <c r="MMM223" s="34"/>
      <c r="MMN223" s="34"/>
      <c r="MMO223" s="34"/>
      <c r="MMP223" s="34"/>
      <c r="MMQ223" s="34"/>
      <c r="MMR223" s="34"/>
      <c r="MMS223" s="34"/>
      <c r="MMT223" s="34"/>
      <c r="MMU223" s="34"/>
      <c r="MMV223" s="34"/>
      <c r="MMW223" s="34"/>
      <c r="MMX223" s="34"/>
      <c r="MMY223" s="34"/>
      <c r="MMZ223" s="34"/>
      <c r="MNA223" s="34"/>
      <c r="MNB223" s="34"/>
      <c r="MNC223" s="34"/>
      <c r="MND223" s="34"/>
      <c r="MNE223" s="34"/>
      <c r="MNF223" s="34"/>
      <c r="MNG223" s="34"/>
      <c r="MNH223" s="34"/>
      <c r="MNI223" s="34"/>
      <c r="MNJ223" s="34"/>
      <c r="MNK223" s="34"/>
      <c r="MNL223" s="34"/>
      <c r="MNM223" s="34"/>
      <c r="MNN223" s="34"/>
      <c r="MNO223" s="34"/>
      <c r="MNP223" s="34"/>
      <c r="MNQ223" s="34"/>
      <c r="MNR223" s="34"/>
      <c r="MNS223" s="34"/>
      <c r="MNT223" s="34"/>
      <c r="MNU223" s="34"/>
      <c r="MNV223" s="34"/>
      <c r="MNW223" s="34"/>
      <c r="MNX223" s="34"/>
      <c r="MNY223" s="34"/>
      <c r="MNZ223" s="34"/>
      <c r="MOA223" s="34"/>
      <c r="MOB223" s="34"/>
      <c r="MOC223" s="34"/>
      <c r="MOD223" s="34"/>
      <c r="MOE223" s="34"/>
      <c r="MOF223" s="34"/>
      <c r="MOG223" s="34"/>
      <c r="MOH223" s="34"/>
      <c r="MOI223" s="34"/>
      <c r="MOJ223" s="34"/>
      <c r="MOK223" s="34"/>
      <c r="MOL223" s="34"/>
      <c r="MOM223" s="34"/>
      <c r="MON223" s="34"/>
      <c r="MOO223" s="34"/>
      <c r="MOP223" s="34"/>
      <c r="MOQ223" s="34"/>
      <c r="MOR223" s="34"/>
      <c r="MOS223" s="34"/>
      <c r="MOT223" s="34"/>
      <c r="MOU223" s="34"/>
      <c r="MOV223" s="34"/>
      <c r="MOW223" s="34"/>
      <c r="MOX223" s="34"/>
      <c r="MOY223" s="34"/>
      <c r="MOZ223" s="34"/>
      <c r="MPA223" s="34"/>
      <c r="MPB223" s="34"/>
      <c r="MPC223" s="34"/>
      <c r="MPD223" s="34"/>
      <c r="MPE223" s="34"/>
      <c r="MPF223" s="34"/>
      <c r="MPG223" s="34"/>
      <c r="MPH223" s="34"/>
      <c r="MPI223" s="34"/>
      <c r="MPJ223" s="34"/>
      <c r="MPK223" s="34"/>
      <c r="MPL223" s="34"/>
      <c r="MPM223" s="34"/>
      <c r="MPN223" s="34"/>
      <c r="MPO223" s="34"/>
      <c r="MPP223" s="34"/>
      <c r="MPQ223" s="34"/>
      <c r="MPR223" s="34"/>
      <c r="MPS223" s="34"/>
      <c r="MPT223" s="34"/>
      <c r="MPU223" s="34"/>
      <c r="MPV223" s="34"/>
      <c r="MPW223" s="34"/>
      <c r="MPX223" s="34"/>
      <c r="MPY223" s="34"/>
      <c r="MPZ223" s="34"/>
      <c r="MQA223" s="34"/>
      <c r="MQB223" s="34"/>
      <c r="MQC223" s="34"/>
      <c r="MQD223" s="34"/>
      <c r="MQE223" s="34"/>
      <c r="MQF223" s="34"/>
      <c r="MQG223" s="34"/>
      <c r="MQH223" s="34"/>
      <c r="MQI223" s="34"/>
      <c r="MQJ223" s="34"/>
      <c r="MQK223" s="34"/>
      <c r="MQL223" s="34"/>
      <c r="MQM223" s="34"/>
      <c r="MQN223" s="34"/>
      <c r="MQO223" s="34"/>
      <c r="MQP223" s="34"/>
      <c r="MQQ223" s="34"/>
      <c r="MQR223" s="34"/>
      <c r="MQS223" s="34"/>
      <c r="MQT223" s="34"/>
      <c r="MQU223" s="34"/>
      <c r="MQV223" s="34"/>
      <c r="MQW223" s="34"/>
      <c r="MQX223" s="34"/>
      <c r="MQY223" s="34"/>
      <c r="MQZ223" s="34"/>
      <c r="MRA223" s="34"/>
      <c r="MRB223" s="34"/>
      <c r="MRC223" s="34"/>
      <c r="MRD223" s="34"/>
      <c r="MRE223" s="34"/>
      <c r="MRF223" s="34"/>
      <c r="MRG223" s="34"/>
      <c r="MRH223" s="34"/>
      <c r="MRI223" s="34"/>
      <c r="MRJ223" s="34"/>
      <c r="MRK223" s="34"/>
      <c r="MRL223" s="34"/>
      <c r="MRM223" s="34"/>
      <c r="MRN223" s="34"/>
      <c r="MRO223" s="34"/>
      <c r="MRP223" s="34"/>
      <c r="MRQ223" s="34"/>
      <c r="MRR223" s="34"/>
      <c r="MRS223" s="34"/>
      <c r="MRT223" s="34"/>
      <c r="MRU223" s="34"/>
      <c r="MRV223" s="34"/>
      <c r="MRW223" s="34"/>
      <c r="MRX223" s="34"/>
      <c r="MRY223" s="34"/>
      <c r="MRZ223" s="34"/>
      <c r="MSA223" s="34"/>
      <c r="MSB223" s="34"/>
      <c r="MSC223" s="34"/>
      <c r="MSD223" s="34"/>
      <c r="MSE223" s="34"/>
      <c r="MSF223" s="34"/>
      <c r="MSG223" s="34"/>
      <c r="MSH223" s="34"/>
      <c r="MSI223" s="34"/>
      <c r="MSJ223" s="34"/>
      <c r="MSK223" s="34"/>
      <c r="MSL223" s="34"/>
      <c r="MSM223" s="34"/>
      <c r="MSN223" s="34"/>
      <c r="MSO223" s="34"/>
      <c r="MSP223" s="34"/>
      <c r="MSQ223" s="34"/>
      <c r="MSR223" s="34"/>
      <c r="MSS223" s="34"/>
      <c r="MST223" s="34"/>
      <c r="MSU223" s="34"/>
      <c r="MSV223" s="34"/>
      <c r="MSW223" s="34"/>
      <c r="MSX223" s="34"/>
      <c r="MSY223" s="34"/>
      <c r="MSZ223" s="34"/>
      <c r="MTA223" s="34"/>
      <c r="MTB223" s="34"/>
      <c r="MTC223" s="34"/>
      <c r="MTD223" s="34"/>
      <c r="MTE223" s="34"/>
      <c r="MTF223" s="34"/>
      <c r="MTG223" s="34"/>
      <c r="MTH223" s="34"/>
      <c r="MTI223" s="34"/>
      <c r="MTJ223" s="34"/>
      <c r="MTK223" s="34"/>
      <c r="MTL223" s="34"/>
      <c r="MTM223" s="34"/>
      <c r="MTN223" s="34"/>
      <c r="MTO223" s="34"/>
      <c r="MTP223" s="34"/>
      <c r="MTQ223" s="34"/>
      <c r="MTR223" s="34"/>
      <c r="MTS223" s="34"/>
      <c r="MTT223" s="34"/>
      <c r="MTU223" s="34"/>
      <c r="MTV223" s="34"/>
      <c r="MTW223" s="34"/>
      <c r="MTX223" s="34"/>
      <c r="MTY223" s="34"/>
      <c r="MTZ223" s="34"/>
      <c r="MUA223" s="34"/>
      <c r="MUB223" s="34"/>
      <c r="MUC223" s="34"/>
      <c r="MUD223" s="34"/>
      <c r="MUE223" s="34"/>
      <c r="MUF223" s="34"/>
      <c r="MUG223" s="34"/>
      <c r="MUH223" s="34"/>
      <c r="MUI223" s="34"/>
      <c r="MUJ223" s="34"/>
      <c r="MUK223" s="34"/>
      <c r="MUL223" s="34"/>
      <c r="MUM223" s="34"/>
      <c r="MUN223" s="34"/>
      <c r="MUO223" s="34"/>
      <c r="MUP223" s="34"/>
      <c r="MUQ223" s="34"/>
      <c r="MUR223" s="34"/>
      <c r="MUS223" s="34"/>
      <c r="MUT223" s="34"/>
      <c r="MUU223" s="34"/>
      <c r="MUV223" s="34"/>
      <c r="MUW223" s="34"/>
      <c r="MUX223" s="34"/>
      <c r="MUY223" s="34"/>
      <c r="MUZ223" s="34"/>
      <c r="MVA223" s="34"/>
      <c r="MVB223" s="34"/>
      <c r="MVC223" s="34"/>
      <c r="MVD223" s="34"/>
      <c r="MVE223" s="34"/>
      <c r="MVF223" s="34"/>
      <c r="MVG223" s="34"/>
      <c r="MVH223" s="34"/>
      <c r="MVI223" s="34"/>
      <c r="MVJ223" s="34"/>
      <c r="MVK223" s="34"/>
      <c r="MVL223" s="34"/>
      <c r="MVM223" s="34"/>
      <c r="MVN223" s="34"/>
      <c r="MVO223" s="34"/>
      <c r="MVP223" s="34"/>
      <c r="MVQ223" s="34"/>
      <c r="MVR223" s="34"/>
      <c r="MVS223" s="34"/>
      <c r="MVT223" s="34"/>
      <c r="MVU223" s="34"/>
      <c r="MVV223" s="34"/>
      <c r="MVW223" s="34"/>
      <c r="MVX223" s="34"/>
      <c r="MVY223" s="34"/>
      <c r="MVZ223" s="34"/>
      <c r="MWA223" s="34"/>
      <c r="MWB223" s="34"/>
      <c r="MWC223" s="34"/>
      <c r="MWD223" s="34"/>
      <c r="MWE223" s="34"/>
      <c r="MWF223" s="34"/>
      <c r="MWG223" s="34"/>
      <c r="MWH223" s="34"/>
      <c r="MWI223" s="34"/>
      <c r="MWJ223" s="34"/>
      <c r="MWK223" s="34"/>
      <c r="MWL223" s="34"/>
      <c r="MWM223" s="34"/>
      <c r="MWN223" s="34"/>
      <c r="MWO223" s="34"/>
      <c r="MWP223" s="34"/>
      <c r="MWQ223" s="34"/>
      <c r="MWR223" s="34"/>
      <c r="MWS223" s="34"/>
      <c r="MWT223" s="34"/>
      <c r="MWU223" s="34"/>
      <c r="MWV223" s="34"/>
      <c r="MWW223" s="34"/>
      <c r="MWX223" s="34"/>
      <c r="MWY223" s="34"/>
      <c r="MWZ223" s="34"/>
      <c r="MXA223" s="34"/>
      <c r="MXB223" s="34"/>
      <c r="MXC223" s="34"/>
      <c r="MXD223" s="34"/>
      <c r="MXE223" s="34"/>
      <c r="MXF223" s="34"/>
      <c r="MXG223" s="34"/>
      <c r="MXH223" s="34"/>
      <c r="MXI223" s="34"/>
      <c r="MXJ223" s="34"/>
      <c r="MXK223" s="34"/>
      <c r="MXL223" s="34"/>
      <c r="MXM223" s="34"/>
      <c r="MXN223" s="34"/>
      <c r="MXO223" s="34"/>
      <c r="MXP223" s="34"/>
      <c r="MXQ223" s="34"/>
      <c r="MXR223" s="34"/>
      <c r="MXS223" s="34"/>
      <c r="MXT223" s="34"/>
      <c r="MXU223" s="34"/>
      <c r="MXV223" s="34"/>
      <c r="MXW223" s="34"/>
      <c r="MXX223" s="34"/>
      <c r="MXY223" s="34"/>
      <c r="MXZ223" s="34"/>
      <c r="MYA223" s="34"/>
      <c r="MYB223" s="34"/>
      <c r="MYC223" s="34"/>
      <c r="MYD223" s="34"/>
      <c r="MYE223" s="34"/>
      <c r="MYF223" s="34"/>
      <c r="MYG223" s="34"/>
      <c r="MYH223" s="34"/>
      <c r="MYI223" s="34"/>
      <c r="MYJ223" s="34"/>
      <c r="MYK223" s="34"/>
      <c r="MYL223" s="34"/>
      <c r="MYM223" s="34"/>
      <c r="MYN223" s="34"/>
      <c r="MYO223" s="34"/>
      <c r="MYP223" s="34"/>
      <c r="MYQ223" s="34"/>
      <c r="MYR223" s="34"/>
      <c r="MYS223" s="34"/>
      <c r="MYT223" s="34"/>
      <c r="MYU223" s="34"/>
      <c r="MYV223" s="34"/>
      <c r="MYW223" s="34"/>
      <c r="MYX223" s="34"/>
      <c r="MYY223" s="34"/>
      <c r="MYZ223" s="34"/>
      <c r="MZA223" s="34"/>
      <c r="MZB223" s="34"/>
      <c r="MZC223" s="34"/>
      <c r="MZD223" s="34"/>
      <c r="MZE223" s="34"/>
      <c r="MZF223" s="34"/>
      <c r="MZG223" s="34"/>
      <c r="MZH223" s="34"/>
      <c r="MZI223" s="34"/>
      <c r="MZJ223" s="34"/>
      <c r="MZK223" s="34"/>
      <c r="MZL223" s="34"/>
      <c r="MZM223" s="34"/>
      <c r="MZN223" s="34"/>
      <c r="MZO223" s="34"/>
      <c r="MZP223" s="34"/>
      <c r="MZQ223" s="34"/>
      <c r="MZR223" s="34"/>
      <c r="MZS223" s="34"/>
      <c r="MZT223" s="34"/>
      <c r="MZU223" s="34"/>
      <c r="MZV223" s="34"/>
      <c r="MZW223" s="34"/>
      <c r="MZX223" s="34"/>
      <c r="MZY223" s="34"/>
      <c r="MZZ223" s="34"/>
      <c r="NAA223" s="34"/>
      <c r="NAB223" s="34"/>
      <c r="NAC223" s="34"/>
      <c r="NAD223" s="34"/>
      <c r="NAE223" s="34"/>
      <c r="NAF223" s="34"/>
      <c r="NAG223" s="34"/>
      <c r="NAH223" s="34"/>
      <c r="NAI223" s="34"/>
      <c r="NAJ223" s="34"/>
      <c r="NAK223" s="34"/>
      <c r="NAL223" s="34"/>
      <c r="NAM223" s="34"/>
      <c r="NAN223" s="34"/>
      <c r="NAO223" s="34"/>
      <c r="NAP223" s="34"/>
      <c r="NAQ223" s="34"/>
      <c r="NAR223" s="34"/>
      <c r="NAS223" s="34"/>
      <c r="NAT223" s="34"/>
      <c r="NAU223" s="34"/>
      <c r="NAV223" s="34"/>
      <c r="NAW223" s="34"/>
      <c r="NAX223" s="34"/>
      <c r="NAY223" s="34"/>
      <c r="NAZ223" s="34"/>
      <c r="NBA223" s="34"/>
      <c r="NBB223" s="34"/>
      <c r="NBC223" s="34"/>
      <c r="NBD223" s="34"/>
      <c r="NBE223" s="34"/>
      <c r="NBF223" s="34"/>
      <c r="NBG223" s="34"/>
      <c r="NBH223" s="34"/>
      <c r="NBI223" s="34"/>
      <c r="NBJ223" s="34"/>
      <c r="NBK223" s="34"/>
      <c r="NBL223" s="34"/>
      <c r="NBM223" s="34"/>
      <c r="NBN223" s="34"/>
      <c r="NBO223" s="34"/>
      <c r="NBP223" s="34"/>
      <c r="NBQ223" s="34"/>
      <c r="NBR223" s="34"/>
      <c r="NBS223" s="34"/>
      <c r="NBT223" s="34"/>
      <c r="NBU223" s="34"/>
      <c r="NBV223" s="34"/>
      <c r="NBW223" s="34"/>
      <c r="NBX223" s="34"/>
      <c r="NBY223" s="34"/>
      <c r="NBZ223" s="34"/>
      <c r="NCA223" s="34"/>
      <c r="NCB223" s="34"/>
      <c r="NCC223" s="34"/>
      <c r="NCD223" s="34"/>
      <c r="NCE223" s="34"/>
      <c r="NCF223" s="34"/>
      <c r="NCG223" s="34"/>
      <c r="NCH223" s="34"/>
      <c r="NCI223" s="34"/>
      <c r="NCJ223" s="34"/>
      <c r="NCK223" s="34"/>
      <c r="NCL223" s="34"/>
      <c r="NCM223" s="34"/>
      <c r="NCN223" s="34"/>
      <c r="NCO223" s="34"/>
      <c r="NCP223" s="34"/>
      <c r="NCQ223" s="34"/>
      <c r="NCR223" s="34"/>
      <c r="NCS223" s="34"/>
      <c r="NCT223" s="34"/>
      <c r="NCU223" s="34"/>
      <c r="NCV223" s="34"/>
      <c r="NCW223" s="34"/>
      <c r="NCX223" s="34"/>
      <c r="NCY223" s="34"/>
      <c r="NCZ223" s="34"/>
      <c r="NDA223" s="34"/>
      <c r="NDB223" s="34"/>
      <c r="NDC223" s="34"/>
      <c r="NDD223" s="34"/>
      <c r="NDE223" s="34"/>
      <c r="NDF223" s="34"/>
      <c r="NDG223" s="34"/>
      <c r="NDH223" s="34"/>
      <c r="NDI223" s="34"/>
      <c r="NDJ223" s="34"/>
      <c r="NDK223" s="34"/>
      <c r="NDL223" s="34"/>
      <c r="NDM223" s="34"/>
      <c r="NDN223" s="34"/>
      <c r="NDO223" s="34"/>
      <c r="NDP223" s="34"/>
      <c r="NDQ223" s="34"/>
      <c r="NDR223" s="34"/>
      <c r="NDS223" s="34"/>
      <c r="NDT223" s="34"/>
      <c r="NDU223" s="34"/>
      <c r="NDV223" s="34"/>
      <c r="NDW223" s="34"/>
      <c r="NDX223" s="34"/>
      <c r="NDY223" s="34"/>
      <c r="NDZ223" s="34"/>
      <c r="NEA223" s="34"/>
      <c r="NEB223" s="34"/>
      <c r="NEC223" s="34"/>
      <c r="NED223" s="34"/>
      <c r="NEE223" s="34"/>
      <c r="NEF223" s="34"/>
      <c r="NEG223" s="34"/>
      <c r="NEH223" s="34"/>
      <c r="NEI223" s="34"/>
      <c r="NEJ223" s="34"/>
      <c r="NEK223" s="34"/>
      <c r="NEL223" s="34"/>
      <c r="NEM223" s="34"/>
      <c r="NEN223" s="34"/>
      <c r="NEO223" s="34"/>
      <c r="NEP223" s="34"/>
      <c r="NEQ223" s="34"/>
      <c r="NER223" s="34"/>
      <c r="NES223" s="34"/>
      <c r="NET223" s="34"/>
      <c r="NEU223" s="34"/>
      <c r="NEV223" s="34"/>
      <c r="NEW223" s="34"/>
      <c r="NEX223" s="34"/>
      <c r="NEY223" s="34"/>
      <c r="NEZ223" s="34"/>
      <c r="NFA223" s="34"/>
      <c r="NFB223" s="34"/>
      <c r="NFC223" s="34"/>
      <c r="NFD223" s="34"/>
      <c r="NFE223" s="34"/>
      <c r="NFF223" s="34"/>
      <c r="NFG223" s="34"/>
      <c r="NFH223" s="34"/>
      <c r="NFI223" s="34"/>
      <c r="NFJ223" s="34"/>
      <c r="NFK223" s="34"/>
      <c r="NFL223" s="34"/>
      <c r="NFM223" s="34"/>
      <c r="NFN223" s="34"/>
      <c r="NFO223" s="34"/>
      <c r="NFP223" s="34"/>
      <c r="NFQ223" s="34"/>
      <c r="NFR223" s="34"/>
      <c r="NFS223" s="34"/>
      <c r="NFT223" s="34"/>
      <c r="NFU223" s="34"/>
      <c r="NFV223" s="34"/>
      <c r="NFW223" s="34"/>
      <c r="NFX223" s="34"/>
      <c r="NFY223" s="34"/>
      <c r="NFZ223" s="34"/>
      <c r="NGA223" s="34"/>
      <c r="NGB223" s="34"/>
      <c r="NGC223" s="34"/>
      <c r="NGD223" s="34"/>
      <c r="NGE223" s="34"/>
      <c r="NGF223" s="34"/>
      <c r="NGG223" s="34"/>
      <c r="NGH223" s="34"/>
      <c r="NGI223" s="34"/>
      <c r="NGJ223" s="34"/>
      <c r="NGK223" s="34"/>
      <c r="NGL223" s="34"/>
      <c r="NGM223" s="34"/>
      <c r="NGN223" s="34"/>
      <c r="NGO223" s="34"/>
      <c r="NGP223" s="34"/>
      <c r="NGQ223" s="34"/>
      <c r="NGR223" s="34"/>
      <c r="NGS223" s="34"/>
      <c r="NGT223" s="34"/>
      <c r="NGU223" s="34"/>
      <c r="NGV223" s="34"/>
      <c r="NGW223" s="34"/>
      <c r="NGX223" s="34"/>
      <c r="NGY223" s="34"/>
      <c r="NGZ223" s="34"/>
      <c r="NHA223" s="34"/>
      <c r="NHB223" s="34"/>
      <c r="NHC223" s="34"/>
      <c r="NHD223" s="34"/>
      <c r="NHE223" s="34"/>
      <c r="NHF223" s="34"/>
      <c r="NHG223" s="34"/>
      <c r="NHH223" s="34"/>
      <c r="NHI223" s="34"/>
      <c r="NHJ223" s="34"/>
      <c r="NHK223" s="34"/>
      <c r="NHL223" s="34"/>
      <c r="NHM223" s="34"/>
      <c r="NHN223" s="34"/>
      <c r="NHO223" s="34"/>
      <c r="NHP223" s="34"/>
      <c r="NHQ223" s="34"/>
      <c r="NHR223" s="34"/>
      <c r="NHS223" s="34"/>
      <c r="NHT223" s="34"/>
      <c r="NHU223" s="34"/>
      <c r="NHV223" s="34"/>
      <c r="NHW223" s="34"/>
      <c r="NHX223" s="34"/>
      <c r="NHY223" s="34"/>
      <c r="NHZ223" s="34"/>
      <c r="NIA223" s="34"/>
      <c r="NIB223" s="34"/>
      <c r="NIC223" s="34"/>
      <c r="NID223" s="34"/>
      <c r="NIE223" s="34"/>
      <c r="NIF223" s="34"/>
      <c r="NIG223" s="34"/>
      <c r="NIH223" s="34"/>
      <c r="NII223" s="34"/>
      <c r="NIJ223" s="34"/>
      <c r="NIK223" s="34"/>
      <c r="NIL223" s="34"/>
      <c r="NIM223" s="34"/>
      <c r="NIN223" s="34"/>
      <c r="NIO223" s="34"/>
      <c r="NIP223" s="34"/>
      <c r="NIQ223" s="34"/>
      <c r="NIR223" s="34"/>
      <c r="NIS223" s="34"/>
      <c r="NIT223" s="34"/>
      <c r="NIU223" s="34"/>
      <c r="NIV223" s="34"/>
      <c r="NIW223" s="34"/>
      <c r="NIX223" s="34"/>
      <c r="NIY223" s="34"/>
      <c r="NIZ223" s="34"/>
      <c r="NJA223" s="34"/>
      <c r="NJB223" s="34"/>
      <c r="NJC223" s="34"/>
      <c r="NJD223" s="34"/>
      <c r="NJE223" s="34"/>
      <c r="NJF223" s="34"/>
      <c r="NJG223" s="34"/>
      <c r="NJH223" s="34"/>
      <c r="NJI223" s="34"/>
      <c r="NJJ223" s="34"/>
      <c r="NJK223" s="34"/>
      <c r="NJL223" s="34"/>
      <c r="NJM223" s="34"/>
      <c r="NJN223" s="34"/>
      <c r="NJO223" s="34"/>
      <c r="NJP223" s="34"/>
      <c r="NJQ223" s="34"/>
      <c r="NJR223" s="34"/>
      <c r="NJS223" s="34"/>
      <c r="NJT223" s="34"/>
      <c r="NJU223" s="34"/>
      <c r="NJV223" s="34"/>
      <c r="NJW223" s="34"/>
      <c r="NJX223" s="34"/>
      <c r="NJY223" s="34"/>
      <c r="NJZ223" s="34"/>
      <c r="NKA223" s="34"/>
      <c r="NKB223" s="34"/>
      <c r="NKC223" s="34"/>
      <c r="NKD223" s="34"/>
      <c r="NKE223" s="34"/>
      <c r="NKF223" s="34"/>
      <c r="NKG223" s="34"/>
      <c r="NKH223" s="34"/>
      <c r="NKI223" s="34"/>
      <c r="NKJ223" s="34"/>
      <c r="NKK223" s="34"/>
      <c r="NKL223" s="34"/>
      <c r="NKM223" s="34"/>
      <c r="NKN223" s="34"/>
      <c r="NKO223" s="34"/>
      <c r="NKP223" s="34"/>
      <c r="NKQ223" s="34"/>
      <c r="NKR223" s="34"/>
      <c r="NKS223" s="34"/>
      <c r="NKT223" s="34"/>
      <c r="NKU223" s="34"/>
      <c r="NKV223" s="34"/>
      <c r="NKW223" s="34"/>
      <c r="NKX223" s="34"/>
      <c r="NKY223" s="34"/>
      <c r="NKZ223" s="34"/>
      <c r="NLA223" s="34"/>
      <c r="NLB223" s="34"/>
      <c r="NLC223" s="34"/>
      <c r="NLD223" s="34"/>
      <c r="NLE223" s="34"/>
      <c r="NLF223" s="34"/>
      <c r="NLG223" s="34"/>
      <c r="NLH223" s="34"/>
      <c r="NLI223" s="34"/>
      <c r="NLJ223" s="34"/>
      <c r="NLK223" s="34"/>
      <c r="NLL223" s="34"/>
      <c r="NLM223" s="34"/>
      <c r="NLN223" s="34"/>
      <c r="NLO223" s="34"/>
      <c r="NLP223" s="34"/>
      <c r="NLQ223" s="34"/>
      <c r="NLR223" s="34"/>
      <c r="NLS223" s="34"/>
      <c r="NLT223" s="34"/>
      <c r="NLU223" s="34"/>
      <c r="NLV223" s="34"/>
      <c r="NLW223" s="34"/>
      <c r="NLX223" s="34"/>
      <c r="NLY223" s="34"/>
      <c r="NLZ223" s="34"/>
      <c r="NMA223" s="34"/>
      <c r="NMB223" s="34"/>
      <c r="NMC223" s="34"/>
      <c r="NMD223" s="34"/>
      <c r="NME223" s="34"/>
      <c r="NMF223" s="34"/>
      <c r="NMG223" s="34"/>
      <c r="NMH223" s="34"/>
      <c r="NMI223" s="34"/>
      <c r="NMJ223" s="34"/>
      <c r="NMK223" s="34"/>
      <c r="NML223" s="34"/>
      <c r="NMM223" s="34"/>
      <c r="NMN223" s="34"/>
      <c r="NMO223" s="34"/>
      <c r="NMP223" s="34"/>
      <c r="NMQ223" s="34"/>
      <c r="NMR223" s="34"/>
      <c r="NMS223" s="34"/>
      <c r="NMT223" s="34"/>
      <c r="NMU223" s="34"/>
      <c r="NMV223" s="34"/>
      <c r="NMW223" s="34"/>
      <c r="NMX223" s="34"/>
      <c r="NMY223" s="34"/>
      <c r="NMZ223" s="34"/>
      <c r="NNA223" s="34"/>
      <c r="NNB223" s="34"/>
      <c r="NNC223" s="34"/>
      <c r="NND223" s="34"/>
      <c r="NNE223" s="34"/>
      <c r="NNF223" s="34"/>
      <c r="NNG223" s="34"/>
      <c r="NNH223" s="34"/>
      <c r="NNI223" s="34"/>
      <c r="NNJ223" s="34"/>
      <c r="NNK223" s="34"/>
      <c r="NNL223" s="34"/>
      <c r="NNM223" s="34"/>
      <c r="NNN223" s="34"/>
      <c r="NNO223" s="34"/>
      <c r="NNP223" s="34"/>
      <c r="NNQ223" s="34"/>
      <c r="NNR223" s="34"/>
      <c r="NNS223" s="34"/>
      <c r="NNT223" s="34"/>
      <c r="NNU223" s="34"/>
      <c r="NNV223" s="34"/>
      <c r="NNW223" s="34"/>
      <c r="NNX223" s="34"/>
      <c r="NNY223" s="34"/>
      <c r="NNZ223" s="34"/>
      <c r="NOA223" s="34"/>
      <c r="NOB223" s="34"/>
      <c r="NOC223" s="34"/>
      <c r="NOD223" s="34"/>
      <c r="NOE223" s="34"/>
      <c r="NOF223" s="34"/>
      <c r="NOG223" s="34"/>
      <c r="NOH223" s="34"/>
      <c r="NOI223" s="34"/>
      <c r="NOJ223" s="34"/>
      <c r="NOK223" s="34"/>
      <c r="NOL223" s="34"/>
      <c r="NOM223" s="34"/>
      <c r="NON223" s="34"/>
      <c r="NOO223" s="34"/>
      <c r="NOP223" s="34"/>
      <c r="NOQ223" s="34"/>
      <c r="NOR223" s="34"/>
      <c r="NOS223" s="34"/>
      <c r="NOT223" s="34"/>
      <c r="NOU223" s="34"/>
      <c r="NOV223" s="34"/>
      <c r="NOW223" s="34"/>
      <c r="NOX223" s="34"/>
      <c r="NOY223" s="34"/>
      <c r="NOZ223" s="34"/>
      <c r="NPA223" s="34"/>
      <c r="NPB223" s="34"/>
      <c r="NPC223" s="34"/>
      <c r="NPD223" s="34"/>
      <c r="NPE223" s="34"/>
      <c r="NPF223" s="34"/>
      <c r="NPG223" s="34"/>
      <c r="NPH223" s="34"/>
      <c r="NPI223" s="34"/>
      <c r="NPJ223" s="34"/>
      <c r="NPK223" s="34"/>
      <c r="NPL223" s="34"/>
      <c r="NPM223" s="34"/>
      <c r="NPN223" s="34"/>
      <c r="NPO223" s="34"/>
      <c r="NPP223" s="34"/>
      <c r="NPQ223" s="34"/>
      <c r="NPR223" s="34"/>
      <c r="NPS223" s="34"/>
      <c r="NPT223" s="34"/>
      <c r="NPU223" s="34"/>
      <c r="NPV223" s="34"/>
      <c r="NPW223" s="34"/>
      <c r="NPX223" s="34"/>
      <c r="NPY223" s="34"/>
      <c r="NPZ223" s="34"/>
      <c r="NQA223" s="34"/>
      <c r="NQB223" s="34"/>
      <c r="NQC223" s="34"/>
      <c r="NQD223" s="34"/>
      <c r="NQE223" s="34"/>
      <c r="NQF223" s="34"/>
      <c r="NQG223" s="34"/>
      <c r="NQH223" s="34"/>
      <c r="NQI223" s="34"/>
      <c r="NQJ223" s="34"/>
      <c r="NQK223" s="34"/>
      <c r="NQL223" s="34"/>
      <c r="NQM223" s="34"/>
      <c r="NQN223" s="34"/>
      <c r="NQO223" s="34"/>
      <c r="NQP223" s="34"/>
      <c r="NQQ223" s="34"/>
      <c r="NQR223" s="34"/>
      <c r="NQS223" s="34"/>
      <c r="NQT223" s="34"/>
      <c r="NQU223" s="34"/>
      <c r="NQV223" s="34"/>
      <c r="NQW223" s="34"/>
      <c r="NQX223" s="34"/>
      <c r="NQY223" s="34"/>
      <c r="NQZ223" s="34"/>
      <c r="NRA223" s="34"/>
      <c r="NRB223" s="34"/>
      <c r="NRC223" s="34"/>
      <c r="NRD223" s="34"/>
      <c r="NRE223" s="34"/>
      <c r="NRF223" s="34"/>
      <c r="NRG223" s="34"/>
      <c r="NRH223" s="34"/>
      <c r="NRI223" s="34"/>
      <c r="NRJ223" s="34"/>
      <c r="NRK223" s="34"/>
      <c r="NRL223" s="34"/>
      <c r="NRM223" s="34"/>
      <c r="NRN223" s="34"/>
      <c r="NRO223" s="34"/>
      <c r="NRP223" s="34"/>
      <c r="NRQ223" s="34"/>
      <c r="NRR223" s="34"/>
      <c r="NRS223" s="34"/>
      <c r="NRT223" s="34"/>
      <c r="NRU223" s="34"/>
      <c r="NRV223" s="34"/>
      <c r="NRW223" s="34"/>
      <c r="NRX223" s="34"/>
      <c r="NRY223" s="34"/>
      <c r="NRZ223" s="34"/>
      <c r="NSA223" s="34"/>
      <c r="NSB223" s="34"/>
      <c r="NSC223" s="34"/>
      <c r="NSD223" s="34"/>
      <c r="NSE223" s="34"/>
      <c r="NSF223" s="34"/>
      <c r="NSG223" s="34"/>
      <c r="NSH223" s="34"/>
      <c r="NSI223" s="34"/>
      <c r="NSJ223" s="34"/>
      <c r="NSK223" s="34"/>
      <c r="NSL223" s="34"/>
      <c r="NSM223" s="34"/>
      <c r="NSN223" s="34"/>
      <c r="NSO223" s="34"/>
      <c r="NSP223" s="34"/>
      <c r="NSQ223" s="34"/>
      <c r="NSR223" s="34"/>
      <c r="NSS223" s="34"/>
      <c r="NST223" s="34"/>
      <c r="NSU223" s="34"/>
      <c r="NSV223" s="34"/>
      <c r="NSW223" s="34"/>
      <c r="NSX223" s="34"/>
      <c r="NSY223" s="34"/>
      <c r="NSZ223" s="34"/>
      <c r="NTA223" s="34"/>
      <c r="NTB223" s="34"/>
      <c r="NTC223" s="34"/>
      <c r="NTD223" s="34"/>
      <c r="NTE223" s="34"/>
      <c r="NTF223" s="34"/>
      <c r="NTG223" s="34"/>
      <c r="NTH223" s="34"/>
      <c r="NTI223" s="34"/>
      <c r="NTJ223" s="34"/>
      <c r="NTK223" s="34"/>
      <c r="NTL223" s="34"/>
      <c r="NTM223" s="34"/>
      <c r="NTN223" s="34"/>
      <c r="NTO223" s="34"/>
      <c r="NTP223" s="34"/>
      <c r="NTQ223" s="34"/>
      <c r="NTR223" s="34"/>
      <c r="NTS223" s="34"/>
      <c r="NTT223" s="34"/>
      <c r="NTU223" s="34"/>
      <c r="NTV223" s="34"/>
      <c r="NTW223" s="34"/>
      <c r="NTX223" s="34"/>
      <c r="NTY223" s="34"/>
      <c r="NTZ223" s="34"/>
      <c r="NUA223" s="34"/>
      <c r="NUB223" s="34"/>
      <c r="NUC223" s="34"/>
      <c r="NUD223" s="34"/>
      <c r="NUE223" s="34"/>
      <c r="NUF223" s="34"/>
      <c r="NUG223" s="34"/>
      <c r="NUH223" s="34"/>
      <c r="NUI223" s="34"/>
      <c r="NUJ223" s="34"/>
      <c r="NUK223" s="34"/>
      <c r="NUL223" s="34"/>
      <c r="NUM223" s="34"/>
      <c r="NUN223" s="34"/>
      <c r="NUO223" s="34"/>
      <c r="NUP223" s="34"/>
      <c r="NUQ223" s="34"/>
      <c r="NUR223" s="34"/>
      <c r="NUS223" s="34"/>
      <c r="NUT223" s="34"/>
      <c r="NUU223" s="34"/>
      <c r="NUV223" s="34"/>
      <c r="NUW223" s="34"/>
      <c r="NUX223" s="34"/>
      <c r="NUY223" s="34"/>
      <c r="NUZ223" s="34"/>
      <c r="NVA223" s="34"/>
      <c r="NVB223" s="34"/>
      <c r="NVC223" s="34"/>
      <c r="NVD223" s="34"/>
      <c r="NVE223" s="34"/>
      <c r="NVF223" s="34"/>
      <c r="NVG223" s="34"/>
      <c r="NVH223" s="34"/>
      <c r="NVI223" s="34"/>
      <c r="NVJ223" s="34"/>
      <c r="NVK223" s="34"/>
      <c r="NVL223" s="34"/>
      <c r="NVM223" s="34"/>
      <c r="NVN223" s="34"/>
      <c r="NVO223" s="34"/>
      <c r="NVP223" s="34"/>
      <c r="NVQ223" s="34"/>
      <c r="NVR223" s="34"/>
      <c r="NVS223" s="34"/>
      <c r="NVT223" s="34"/>
      <c r="NVU223" s="34"/>
      <c r="NVV223" s="34"/>
      <c r="NVW223" s="34"/>
      <c r="NVX223" s="34"/>
      <c r="NVY223" s="34"/>
      <c r="NVZ223" s="34"/>
      <c r="NWA223" s="34"/>
      <c r="NWB223" s="34"/>
      <c r="NWC223" s="34"/>
      <c r="NWD223" s="34"/>
      <c r="NWE223" s="34"/>
      <c r="NWF223" s="34"/>
      <c r="NWG223" s="34"/>
      <c r="NWH223" s="34"/>
      <c r="NWI223" s="34"/>
      <c r="NWJ223" s="34"/>
      <c r="NWK223" s="34"/>
      <c r="NWL223" s="34"/>
      <c r="NWM223" s="34"/>
      <c r="NWN223" s="34"/>
      <c r="NWO223" s="34"/>
      <c r="NWP223" s="34"/>
      <c r="NWQ223" s="34"/>
      <c r="NWR223" s="34"/>
      <c r="NWS223" s="34"/>
      <c r="NWT223" s="34"/>
      <c r="NWU223" s="34"/>
      <c r="NWV223" s="34"/>
      <c r="NWW223" s="34"/>
      <c r="NWX223" s="34"/>
      <c r="NWY223" s="34"/>
      <c r="NWZ223" s="34"/>
      <c r="NXA223" s="34"/>
      <c r="NXB223" s="34"/>
      <c r="NXC223" s="34"/>
      <c r="NXD223" s="34"/>
      <c r="NXE223" s="34"/>
      <c r="NXF223" s="34"/>
      <c r="NXG223" s="34"/>
      <c r="NXH223" s="34"/>
      <c r="NXI223" s="34"/>
      <c r="NXJ223" s="34"/>
      <c r="NXK223" s="34"/>
      <c r="NXL223" s="34"/>
      <c r="NXM223" s="34"/>
      <c r="NXN223" s="34"/>
      <c r="NXO223" s="34"/>
      <c r="NXP223" s="34"/>
      <c r="NXQ223" s="34"/>
      <c r="NXR223" s="34"/>
      <c r="NXS223" s="34"/>
      <c r="NXT223" s="34"/>
      <c r="NXU223" s="34"/>
      <c r="NXV223" s="34"/>
      <c r="NXW223" s="34"/>
      <c r="NXX223" s="34"/>
      <c r="NXY223" s="34"/>
      <c r="NXZ223" s="34"/>
      <c r="NYA223" s="34"/>
      <c r="NYB223" s="34"/>
      <c r="NYC223" s="34"/>
      <c r="NYD223" s="34"/>
      <c r="NYE223" s="34"/>
      <c r="NYF223" s="34"/>
      <c r="NYG223" s="34"/>
      <c r="NYH223" s="34"/>
      <c r="NYI223" s="34"/>
      <c r="NYJ223" s="34"/>
      <c r="NYK223" s="34"/>
      <c r="NYL223" s="34"/>
      <c r="NYM223" s="34"/>
      <c r="NYN223" s="34"/>
      <c r="NYO223" s="34"/>
      <c r="NYP223" s="34"/>
      <c r="NYQ223" s="34"/>
      <c r="NYR223" s="34"/>
      <c r="NYS223" s="34"/>
      <c r="NYT223" s="34"/>
      <c r="NYU223" s="34"/>
      <c r="NYV223" s="34"/>
      <c r="NYW223" s="34"/>
      <c r="NYX223" s="34"/>
      <c r="NYY223" s="34"/>
      <c r="NYZ223" s="34"/>
      <c r="NZA223" s="34"/>
      <c r="NZB223" s="34"/>
      <c r="NZC223" s="34"/>
      <c r="NZD223" s="34"/>
      <c r="NZE223" s="34"/>
      <c r="NZF223" s="34"/>
      <c r="NZG223" s="34"/>
      <c r="NZH223" s="34"/>
      <c r="NZI223" s="34"/>
      <c r="NZJ223" s="34"/>
      <c r="NZK223" s="34"/>
      <c r="NZL223" s="34"/>
      <c r="NZM223" s="34"/>
      <c r="NZN223" s="34"/>
      <c r="NZO223" s="34"/>
      <c r="NZP223" s="34"/>
      <c r="NZQ223" s="34"/>
      <c r="NZR223" s="34"/>
      <c r="NZS223" s="34"/>
      <c r="NZT223" s="34"/>
      <c r="NZU223" s="34"/>
      <c r="NZV223" s="34"/>
      <c r="NZW223" s="34"/>
      <c r="NZX223" s="34"/>
      <c r="NZY223" s="34"/>
      <c r="NZZ223" s="34"/>
      <c r="OAA223" s="34"/>
      <c r="OAB223" s="34"/>
      <c r="OAC223" s="34"/>
      <c r="OAD223" s="34"/>
      <c r="OAE223" s="34"/>
      <c r="OAF223" s="34"/>
      <c r="OAG223" s="34"/>
      <c r="OAH223" s="34"/>
      <c r="OAI223" s="34"/>
      <c r="OAJ223" s="34"/>
      <c r="OAK223" s="34"/>
      <c r="OAL223" s="34"/>
      <c r="OAM223" s="34"/>
      <c r="OAN223" s="34"/>
      <c r="OAO223" s="34"/>
      <c r="OAP223" s="34"/>
      <c r="OAQ223" s="34"/>
      <c r="OAR223" s="34"/>
      <c r="OAS223" s="34"/>
      <c r="OAT223" s="34"/>
      <c r="OAU223" s="34"/>
      <c r="OAV223" s="34"/>
      <c r="OAW223" s="34"/>
      <c r="OAX223" s="34"/>
      <c r="OAY223" s="34"/>
      <c r="OAZ223" s="34"/>
      <c r="OBA223" s="34"/>
      <c r="OBB223" s="34"/>
      <c r="OBC223" s="34"/>
      <c r="OBD223" s="34"/>
      <c r="OBE223" s="34"/>
      <c r="OBF223" s="34"/>
      <c r="OBG223" s="34"/>
      <c r="OBH223" s="34"/>
      <c r="OBI223" s="34"/>
      <c r="OBJ223" s="34"/>
      <c r="OBK223" s="34"/>
      <c r="OBL223" s="34"/>
      <c r="OBM223" s="34"/>
      <c r="OBN223" s="34"/>
      <c r="OBO223" s="34"/>
      <c r="OBP223" s="34"/>
      <c r="OBQ223" s="34"/>
      <c r="OBR223" s="34"/>
      <c r="OBS223" s="34"/>
      <c r="OBT223" s="34"/>
      <c r="OBU223" s="34"/>
      <c r="OBV223" s="34"/>
      <c r="OBW223" s="34"/>
      <c r="OBX223" s="34"/>
      <c r="OBY223" s="34"/>
      <c r="OBZ223" s="34"/>
      <c r="OCA223" s="34"/>
      <c r="OCB223" s="34"/>
      <c r="OCC223" s="34"/>
      <c r="OCD223" s="34"/>
      <c r="OCE223" s="34"/>
      <c r="OCF223" s="34"/>
      <c r="OCG223" s="34"/>
      <c r="OCH223" s="34"/>
      <c r="OCI223" s="34"/>
      <c r="OCJ223" s="34"/>
      <c r="OCK223" s="34"/>
      <c r="OCL223" s="34"/>
      <c r="OCM223" s="34"/>
      <c r="OCN223" s="34"/>
      <c r="OCO223" s="34"/>
      <c r="OCP223" s="34"/>
      <c r="OCQ223" s="34"/>
      <c r="OCR223" s="34"/>
      <c r="OCS223" s="34"/>
      <c r="OCT223" s="34"/>
      <c r="OCU223" s="34"/>
      <c r="OCV223" s="34"/>
      <c r="OCW223" s="34"/>
      <c r="OCX223" s="34"/>
      <c r="OCY223" s="34"/>
      <c r="OCZ223" s="34"/>
      <c r="ODA223" s="34"/>
      <c r="ODB223" s="34"/>
      <c r="ODC223" s="34"/>
      <c r="ODD223" s="34"/>
      <c r="ODE223" s="34"/>
      <c r="ODF223" s="34"/>
      <c r="ODG223" s="34"/>
      <c r="ODH223" s="34"/>
      <c r="ODI223" s="34"/>
      <c r="ODJ223" s="34"/>
      <c r="ODK223" s="34"/>
      <c r="ODL223" s="34"/>
      <c r="ODM223" s="34"/>
      <c r="ODN223" s="34"/>
      <c r="ODO223" s="34"/>
      <c r="ODP223" s="34"/>
      <c r="ODQ223" s="34"/>
      <c r="ODR223" s="34"/>
      <c r="ODS223" s="34"/>
      <c r="ODT223" s="34"/>
      <c r="ODU223" s="34"/>
      <c r="ODV223" s="34"/>
      <c r="ODW223" s="34"/>
      <c r="ODX223" s="34"/>
      <c r="ODY223" s="34"/>
      <c r="ODZ223" s="34"/>
      <c r="OEA223" s="34"/>
      <c r="OEB223" s="34"/>
      <c r="OEC223" s="34"/>
      <c r="OED223" s="34"/>
      <c r="OEE223" s="34"/>
      <c r="OEF223" s="34"/>
      <c r="OEG223" s="34"/>
      <c r="OEH223" s="34"/>
      <c r="OEI223" s="34"/>
      <c r="OEJ223" s="34"/>
      <c r="OEK223" s="34"/>
      <c r="OEL223" s="34"/>
      <c r="OEM223" s="34"/>
      <c r="OEN223" s="34"/>
      <c r="OEO223" s="34"/>
      <c r="OEP223" s="34"/>
      <c r="OEQ223" s="34"/>
      <c r="OER223" s="34"/>
      <c r="OES223" s="34"/>
      <c r="OET223" s="34"/>
      <c r="OEU223" s="34"/>
      <c r="OEV223" s="34"/>
      <c r="OEW223" s="34"/>
      <c r="OEX223" s="34"/>
      <c r="OEY223" s="34"/>
      <c r="OEZ223" s="34"/>
      <c r="OFA223" s="34"/>
      <c r="OFB223" s="34"/>
      <c r="OFC223" s="34"/>
      <c r="OFD223" s="34"/>
      <c r="OFE223" s="34"/>
      <c r="OFF223" s="34"/>
      <c r="OFG223" s="34"/>
      <c r="OFH223" s="34"/>
      <c r="OFI223" s="34"/>
      <c r="OFJ223" s="34"/>
      <c r="OFK223" s="34"/>
      <c r="OFL223" s="34"/>
      <c r="OFM223" s="34"/>
      <c r="OFN223" s="34"/>
      <c r="OFO223" s="34"/>
      <c r="OFP223" s="34"/>
      <c r="OFQ223" s="34"/>
      <c r="OFR223" s="34"/>
      <c r="OFS223" s="34"/>
      <c r="OFT223" s="34"/>
      <c r="OFU223" s="34"/>
      <c r="OFV223" s="34"/>
      <c r="OFW223" s="34"/>
      <c r="OFX223" s="34"/>
      <c r="OFY223" s="34"/>
      <c r="OFZ223" s="34"/>
      <c r="OGA223" s="34"/>
      <c r="OGB223" s="34"/>
      <c r="OGC223" s="34"/>
      <c r="OGD223" s="34"/>
      <c r="OGE223" s="34"/>
      <c r="OGF223" s="34"/>
      <c r="OGG223" s="34"/>
      <c r="OGH223" s="34"/>
      <c r="OGI223" s="34"/>
      <c r="OGJ223" s="34"/>
      <c r="OGK223" s="34"/>
      <c r="OGL223" s="34"/>
      <c r="OGM223" s="34"/>
      <c r="OGN223" s="34"/>
      <c r="OGO223" s="34"/>
      <c r="OGP223" s="34"/>
      <c r="OGQ223" s="34"/>
      <c r="OGR223" s="34"/>
      <c r="OGS223" s="34"/>
      <c r="OGT223" s="34"/>
      <c r="OGU223" s="34"/>
      <c r="OGV223" s="34"/>
      <c r="OGW223" s="34"/>
      <c r="OGX223" s="34"/>
      <c r="OGY223" s="34"/>
      <c r="OGZ223" s="34"/>
      <c r="OHA223" s="34"/>
      <c r="OHB223" s="34"/>
      <c r="OHC223" s="34"/>
      <c r="OHD223" s="34"/>
      <c r="OHE223" s="34"/>
      <c r="OHF223" s="34"/>
      <c r="OHG223" s="34"/>
      <c r="OHH223" s="34"/>
      <c r="OHI223" s="34"/>
      <c r="OHJ223" s="34"/>
      <c r="OHK223" s="34"/>
      <c r="OHL223" s="34"/>
      <c r="OHM223" s="34"/>
      <c r="OHN223" s="34"/>
      <c r="OHO223" s="34"/>
      <c r="OHP223" s="34"/>
      <c r="OHQ223" s="34"/>
      <c r="OHR223" s="34"/>
      <c r="OHS223" s="34"/>
      <c r="OHT223" s="34"/>
      <c r="OHU223" s="34"/>
      <c r="OHV223" s="34"/>
      <c r="OHW223" s="34"/>
      <c r="OHX223" s="34"/>
      <c r="OHY223" s="34"/>
      <c r="OHZ223" s="34"/>
      <c r="OIA223" s="34"/>
      <c r="OIB223" s="34"/>
      <c r="OIC223" s="34"/>
      <c r="OID223" s="34"/>
      <c r="OIE223" s="34"/>
      <c r="OIF223" s="34"/>
      <c r="OIG223" s="34"/>
      <c r="OIH223" s="34"/>
      <c r="OII223" s="34"/>
      <c r="OIJ223" s="34"/>
      <c r="OIK223" s="34"/>
      <c r="OIL223" s="34"/>
      <c r="OIM223" s="34"/>
      <c r="OIN223" s="34"/>
      <c r="OIO223" s="34"/>
      <c r="OIP223" s="34"/>
      <c r="OIQ223" s="34"/>
      <c r="OIR223" s="34"/>
      <c r="OIS223" s="34"/>
      <c r="OIT223" s="34"/>
      <c r="OIU223" s="34"/>
      <c r="OIV223" s="34"/>
      <c r="OIW223" s="34"/>
      <c r="OIX223" s="34"/>
      <c r="OIY223" s="34"/>
      <c r="OIZ223" s="34"/>
      <c r="OJA223" s="34"/>
      <c r="OJB223" s="34"/>
      <c r="OJC223" s="34"/>
      <c r="OJD223" s="34"/>
      <c r="OJE223" s="34"/>
      <c r="OJF223" s="34"/>
      <c r="OJG223" s="34"/>
      <c r="OJH223" s="34"/>
      <c r="OJI223" s="34"/>
      <c r="OJJ223" s="34"/>
      <c r="OJK223" s="34"/>
      <c r="OJL223" s="34"/>
      <c r="OJM223" s="34"/>
      <c r="OJN223" s="34"/>
      <c r="OJO223" s="34"/>
      <c r="OJP223" s="34"/>
      <c r="OJQ223" s="34"/>
      <c r="OJR223" s="34"/>
      <c r="OJS223" s="34"/>
      <c r="OJT223" s="34"/>
      <c r="OJU223" s="34"/>
      <c r="OJV223" s="34"/>
      <c r="OJW223" s="34"/>
      <c r="OJX223" s="34"/>
      <c r="OJY223" s="34"/>
      <c r="OJZ223" s="34"/>
      <c r="OKA223" s="34"/>
      <c r="OKB223" s="34"/>
      <c r="OKC223" s="34"/>
      <c r="OKD223" s="34"/>
      <c r="OKE223" s="34"/>
      <c r="OKF223" s="34"/>
      <c r="OKG223" s="34"/>
      <c r="OKH223" s="34"/>
      <c r="OKI223" s="34"/>
      <c r="OKJ223" s="34"/>
      <c r="OKK223" s="34"/>
      <c r="OKL223" s="34"/>
      <c r="OKM223" s="34"/>
      <c r="OKN223" s="34"/>
      <c r="OKO223" s="34"/>
      <c r="OKP223" s="34"/>
      <c r="OKQ223" s="34"/>
      <c r="OKR223" s="34"/>
      <c r="OKS223" s="34"/>
      <c r="OKT223" s="34"/>
      <c r="OKU223" s="34"/>
      <c r="OKV223" s="34"/>
      <c r="OKW223" s="34"/>
      <c r="OKX223" s="34"/>
      <c r="OKY223" s="34"/>
      <c r="OKZ223" s="34"/>
      <c r="OLA223" s="34"/>
      <c r="OLB223" s="34"/>
      <c r="OLC223" s="34"/>
      <c r="OLD223" s="34"/>
      <c r="OLE223" s="34"/>
      <c r="OLF223" s="34"/>
      <c r="OLG223" s="34"/>
      <c r="OLH223" s="34"/>
      <c r="OLI223" s="34"/>
      <c r="OLJ223" s="34"/>
      <c r="OLK223" s="34"/>
      <c r="OLL223" s="34"/>
      <c r="OLM223" s="34"/>
      <c r="OLN223" s="34"/>
      <c r="OLO223" s="34"/>
      <c r="OLP223" s="34"/>
      <c r="OLQ223" s="34"/>
      <c r="OLR223" s="34"/>
      <c r="OLS223" s="34"/>
      <c r="OLT223" s="34"/>
      <c r="OLU223" s="34"/>
      <c r="OLV223" s="34"/>
      <c r="OLW223" s="34"/>
      <c r="OLX223" s="34"/>
      <c r="OLY223" s="34"/>
      <c r="OLZ223" s="34"/>
      <c r="OMA223" s="34"/>
      <c r="OMB223" s="34"/>
      <c r="OMC223" s="34"/>
      <c r="OMD223" s="34"/>
      <c r="OME223" s="34"/>
      <c r="OMF223" s="34"/>
      <c r="OMG223" s="34"/>
      <c r="OMH223" s="34"/>
      <c r="OMI223" s="34"/>
      <c r="OMJ223" s="34"/>
      <c r="OMK223" s="34"/>
      <c r="OML223" s="34"/>
      <c r="OMM223" s="34"/>
      <c r="OMN223" s="34"/>
      <c r="OMO223" s="34"/>
      <c r="OMP223" s="34"/>
      <c r="OMQ223" s="34"/>
      <c r="OMR223" s="34"/>
      <c r="OMS223" s="34"/>
      <c r="OMT223" s="34"/>
      <c r="OMU223" s="34"/>
      <c r="OMV223" s="34"/>
      <c r="OMW223" s="34"/>
      <c r="OMX223" s="34"/>
      <c r="OMY223" s="34"/>
      <c r="OMZ223" s="34"/>
      <c r="ONA223" s="34"/>
      <c r="ONB223" s="34"/>
      <c r="ONC223" s="34"/>
      <c r="OND223" s="34"/>
      <c r="ONE223" s="34"/>
      <c r="ONF223" s="34"/>
      <c r="ONG223" s="34"/>
      <c r="ONH223" s="34"/>
      <c r="ONI223" s="34"/>
      <c r="ONJ223" s="34"/>
      <c r="ONK223" s="34"/>
      <c r="ONL223" s="34"/>
      <c r="ONM223" s="34"/>
      <c r="ONN223" s="34"/>
      <c r="ONO223" s="34"/>
      <c r="ONP223" s="34"/>
      <c r="ONQ223" s="34"/>
      <c r="ONR223" s="34"/>
      <c r="ONS223" s="34"/>
      <c r="ONT223" s="34"/>
      <c r="ONU223" s="34"/>
      <c r="ONV223" s="34"/>
      <c r="ONW223" s="34"/>
      <c r="ONX223" s="34"/>
      <c r="ONY223" s="34"/>
      <c r="ONZ223" s="34"/>
      <c r="OOA223" s="34"/>
      <c r="OOB223" s="34"/>
      <c r="OOC223" s="34"/>
      <c r="OOD223" s="34"/>
      <c r="OOE223" s="34"/>
      <c r="OOF223" s="34"/>
      <c r="OOG223" s="34"/>
      <c r="OOH223" s="34"/>
      <c r="OOI223" s="34"/>
      <c r="OOJ223" s="34"/>
      <c r="OOK223" s="34"/>
      <c r="OOL223" s="34"/>
      <c r="OOM223" s="34"/>
      <c r="OON223" s="34"/>
      <c r="OOO223" s="34"/>
      <c r="OOP223" s="34"/>
      <c r="OOQ223" s="34"/>
      <c r="OOR223" s="34"/>
      <c r="OOS223" s="34"/>
      <c r="OOT223" s="34"/>
      <c r="OOU223" s="34"/>
      <c r="OOV223" s="34"/>
      <c r="OOW223" s="34"/>
      <c r="OOX223" s="34"/>
      <c r="OOY223" s="34"/>
      <c r="OOZ223" s="34"/>
      <c r="OPA223" s="34"/>
      <c r="OPB223" s="34"/>
      <c r="OPC223" s="34"/>
      <c r="OPD223" s="34"/>
      <c r="OPE223" s="34"/>
      <c r="OPF223" s="34"/>
      <c r="OPG223" s="34"/>
      <c r="OPH223" s="34"/>
      <c r="OPI223" s="34"/>
      <c r="OPJ223" s="34"/>
      <c r="OPK223" s="34"/>
      <c r="OPL223" s="34"/>
      <c r="OPM223" s="34"/>
      <c r="OPN223" s="34"/>
      <c r="OPO223" s="34"/>
      <c r="OPP223" s="34"/>
      <c r="OPQ223" s="34"/>
      <c r="OPR223" s="34"/>
      <c r="OPS223" s="34"/>
      <c r="OPT223" s="34"/>
      <c r="OPU223" s="34"/>
      <c r="OPV223" s="34"/>
      <c r="OPW223" s="34"/>
      <c r="OPX223" s="34"/>
      <c r="OPY223" s="34"/>
      <c r="OPZ223" s="34"/>
      <c r="OQA223" s="34"/>
      <c r="OQB223" s="34"/>
      <c r="OQC223" s="34"/>
      <c r="OQD223" s="34"/>
      <c r="OQE223" s="34"/>
      <c r="OQF223" s="34"/>
      <c r="OQG223" s="34"/>
      <c r="OQH223" s="34"/>
      <c r="OQI223" s="34"/>
      <c r="OQJ223" s="34"/>
      <c r="OQK223" s="34"/>
      <c r="OQL223" s="34"/>
      <c r="OQM223" s="34"/>
      <c r="OQN223" s="34"/>
      <c r="OQO223" s="34"/>
      <c r="OQP223" s="34"/>
      <c r="OQQ223" s="34"/>
      <c r="OQR223" s="34"/>
      <c r="OQS223" s="34"/>
      <c r="OQT223" s="34"/>
      <c r="OQU223" s="34"/>
      <c r="OQV223" s="34"/>
      <c r="OQW223" s="34"/>
      <c r="OQX223" s="34"/>
      <c r="OQY223" s="34"/>
      <c r="OQZ223" s="34"/>
      <c r="ORA223" s="34"/>
      <c r="ORB223" s="34"/>
      <c r="ORC223" s="34"/>
      <c r="ORD223" s="34"/>
      <c r="ORE223" s="34"/>
      <c r="ORF223" s="34"/>
      <c r="ORG223" s="34"/>
      <c r="ORH223" s="34"/>
      <c r="ORI223" s="34"/>
      <c r="ORJ223" s="34"/>
      <c r="ORK223" s="34"/>
      <c r="ORL223" s="34"/>
      <c r="ORM223" s="34"/>
      <c r="ORN223" s="34"/>
      <c r="ORO223" s="34"/>
      <c r="ORP223" s="34"/>
      <c r="ORQ223" s="34"/>
      <c r="ORR223" s="34"/>
      <c r="ORS223" s="34"/>
      <c r="ORT223" s="34"/>
      <c r="ORU223" s="34"/>
      <c r="ORV223" s="34"/>
      <c r="ORW223" s="34"/>
      <c r="ORX223" s="34"/>
      <c r="ORY223" s="34"/>
      <c r="ORZ223" s="34"/>
      <c r="OSA223" s="34"/>
      <c r="OSB223" s="34"/>
      <c r="OSC223" s="34"/>
      <c r="OSD223" s="34"/>
      <c r="OSE223" s="34"/>
      <c r="OSF223" s="34"/>
      <c r="OSG223" s="34"/>
      <c r="OSH223" s="34"/>
      <c r="OSI223" s="34"/>
      <c r="OSJ223" s="34"/>
      <c r="OSK223" s="34"/>
      <c r="OSL223" s="34"/>
      <c r="OSM223" s="34"/>
      <c r="OSN223" s="34"/>
      <c r="OSO223" s="34"/>
      <c r="OSP223" s="34"/>
      <c r="OSQ223" s="34"/>
      <c r="OSR223" s="34"/>
      <c r="OSS223" s="34"/>
      <c r="OST223" s="34"/>
      <c r="OSU223" s="34"/>
      <c r="OSV223" s="34"/>
      <c r="OSW223" s="34"/>
      <c r="OSX223" s="34"/>
      <c r="OSY223" s="34"/>
      <c r="OSZ223" s="34"/>
      <c r="OTA223" s="34"/>
      <c r="OTB223" s="34"/>
      <c r="OTC223" s="34"/>
      <c r="OTD223" s="34"/>
      <c r="OTE223" s="34"/>
      <c r="OTF223" s="34"/>
      <c r="OTG223" s="34"/>
      <c r="OTH223" s="34"/>
      <c r="OTI223" s="34"/>
      <c r="OTJ223" s="34"/>
      <c r="OTK223" s="34"/>
      <c r="OTL223" s="34"/>
      <c r="OTM223" s="34"/>
      <c r="OTN223" s="34"/>
      <c r="OTO223" s="34"/>
      <c r="OTP223" s="34"/>
      <c r="OTQ223" s="34"/>
      <c r="OTR223" s="34"/>
      <c r="OTS223" s="34"/>
      <c r="OTT223" s="34"/>
      <c r="OTU223" s="34"/>
      <c r="OTV223" s="34"/>
      <c r="OTW223" s="34"/>
      <c r="OTX223" s="34"/>
      <c r="OTY223" s="34"/>
      <c r="OTZ223" s="34"/>
      <c r="OUA223" s="34"/>
      <c r="OUB223" s="34"/>
      <c r="OUC223" s="34"/>
      <c r="OUD223" s="34"/>
      <c r="OUE223" s="34"/>
      <c r="OUF223" s="34"/>
      <c r="OUG223" s="34"/>
      <c r="OUH223" s="34"/>
      <c r="OUI223" s="34"/>
      <c r="OUJ223" s="34"/>
      <c r="OUK223" s="34"/>
      <c r="OUL223" s="34"/>
      <c r="OUM223" s="34"/>
      <c r="OUN223" s="34"/>
      <c r="OUO223" s="34"/>
      <c r="OUP223" s="34"/>
      <c r="OUQ223" s="34"/>
      <c r="OUR223" s="34"/>
      <c r="OUS223" s="34"/>
      <c r="OUT223" s="34"/>
      <c r="OUU223" s="34"/>
      <c r="OUV223" s="34"/>
      <c r="OUW223" s="34"/>
      <c r="OUX223" s="34"/>
      <c r="OUY223" s="34"/>
      <c r="OUZ223" s="34"/>
      <c r="OVA223" s="34"/>
      <c r="OVB223" s="34"/>
      <c r="OVC223" s="34"/>
      <c r="OVD223" s="34"/>
      <c r="OVE223" s="34"/>
      <c r="OVF223" s="34"/>
      <c r="OVG223" s="34"/>
      <c r="OVH223" s="34"/>
      <c r="OVI223" s="34"/>
      <c r="OVJ223" s="34"/>
      <c r="OVK223" s="34"/>
      <c r="OVL223" s="34"/>
      <c r="OVM223" s="34"/>
      <c r="OVN223" s="34"/>
      <c r="OVO223" s="34"/>
      <c r="OVP223" s="34"/>
      <c r="OVQ223" s="34"/>
      <c r="OVR223" s="34"/>
      <c r="OVS223" s="34"/>
      <c r="OVT223" s="34"/>
      <c r="OVU223" s="34"/>
      <c r="OVV223" s="34"/>
      <c r="OVW223" s="34"/>
      <c r="OVX223" s="34"/>
      <c r="OVY223" s="34"/>
      <c r="OVZ223" s="34"/>
      <c r="OWA223" s="34"/>
      <c r="OWB223" s="34"/>
      <c r="OWC223" s="34"/>
      <c r="OWD223" s="34"/>
      <c r="OWE223" s="34"/>
      <c r="OWF223" s="34"/>
      <c r="OWG223" s="34"/>
      <c r="OWH223" s="34"/>
      <c r="OWI223" s="34"/>
      <c r="OWJ223" s="34"/>
      <c r="OWK223" s="34"/>
      <c r="OWL223" s="34"/>
      <c r="OWM223" s="34"/>
      <c r="OWN223" s="34"/>
      <c r="OWO223" s="34"/>
      <c r="OWP223" s="34"/>
      <c r="OWQ223" s="34"/>
      <c r="OWR223" s="34"/>
      <c r="OWS223" s="34"/>
      <c r="OWT223" s="34"/>
      <c r="OWU223" s="34"/>
      <c r="OWV223" s="34"/>
      <c r="OWW223" s="34"/>
      <c r="OWX223" s="34"/>
      <c r="OWY223" s="34"/>
      <c r="OWZ223" s="34"/>
      <c r="OXA223" s="34"/>
      <c r="OXB223" s="34"/>
      <c r="OXC223" s="34"/>
      <c r="OXD223" s="34"/>
      <c r="OXE223" s="34"/>
      <c r="OXF223" s="34"/>
      <c r="OXG223" s="34"/>
      <c r="OXH223" s="34"/>
      <c r="OXI223" s="34"/>
      <c r="OXJ223" s="34"/>
      <c r="OXK223" s="34"/>
      <c r="OXL223" s="34"/>
      <c r="OXM223" s="34"/>
      <c r="OXN223" s="34"/>
      <c r="OXO223" s="34"/>
      <c r="OXP223" s="34"/>
      <c r="OXQ223" s="34"/>
      <c r="OXR223" s="34"/>
      <c r="OXS223" s="34"/>
      <c r="OXT223" s="34"/>
      <c r="OXU223" s="34"/>
      <c r="OXV223" s="34"/>
      <c r="OXW223" s="34"/>
      <c r="OXX223" s="34"/>
      <c r="OXY223" s="34"/>
      <c r="OXZ223" s="34"/>
      <c r="OYA223" s="34"/>
      <c r="OYB223" s="34"/>
      <c r="OYC223" s="34"/>
      <c r="OYD223" s="34"/>
      <c r="OYE223" s="34"/>
      <c r="OYF223" s="34"/>
      <c r="OYG223" s="34"/>
      <c r="OYH223" s="34"/>
      <c r="OYI223" s="34"/>
      <c r="OYJ223" s="34"/>
      <c r="OYK223" s="34"/>
      <c r="OYL223" s="34"/>
      <c r="OYM223" s="34"/>
      <c r="OYN223" s="34"/>
      <c r="OYO223" s="34"/>
      <c r="OYP223" s="34"/>
      <c r="OYQ223" s="34"/>
      <c r="OYR223" s="34"/>
      <c r="OYS223" s="34"/>
      <c r="OYT223" s="34"/>
      <c r="OYU223" s="34"/>
      <c r="OYV223" s="34"/>
      <c r="OYW223" s="34"/>
      <c r="OYX223" s="34"/>
      <c r="OYY223" s="34"/>
      <c r="OYZ223" s="34"/>
      <c r="OZA223" s="34"/>
      <c r="OZB223" s="34"/>
      <c r="OZC223" s="34"/>
      <c r="OZD223" s="34"/>
      <c r="OZE223" s="34"/>
      <c r="OZF223" s="34"/>
      <c r="OZG223" s="34"/>
      <c r="OZH223" s="34"/>
      <c r="OZI223" s="34"/>
      <c r="OZJ223" s="34"/>
      <c r="OZK223" s="34"/>
      <c r="OZL223" s="34"/>
      <c r="OZM223" s="34"/>
      <c r="OZN223" s="34"/>
      <c r="OZO223" s="34"/>
      <c r="OZP223" s="34"/>
      <c r="OZQ223" s="34"/>
      <c r="OZR223" s="34"/>
      <c r="OZS223" s="34"/>
      <c r="OZT223" s="34"/>
      <c r="OZU223" s="34"/>
      <c r="OZV223" s="34"/>
      <c r="OZW223" s="34"/>
      <c r="OZX223" s="34"/>
      <c r="OZY223" s="34"/>
      <c r="OZZ223" s="34"/>
      <c r="PAA223" s="34"/>
      <c r="PAB223" s="34"/>
      <c r="PAC223" s="34"/>
      <c r="PAD223" s="34"/>
      <c r="PAE223" s="34"/>
      <c r="PAF223" s="34"/>
      <c r="PAG223" s="34"/>
      <c r="PAH223" s="34"/>
      <c r="PAI223" s="34"/>
      <c r="PAJ223" s="34"/>
      <c r="PAK223" s="34"/>
      <c r="PAL223" s="34"/>
      <c r="PAM223" s="34"/>
      <c r="PAN223" s="34"/>
      <c r="PAO223" s="34"/>
      <c r="PAP223" s="34"/>
      <c r="PAQ223" s="34"/>
      <c r="PAR223" s="34"/>
      <c r="PAS223" s="34"/>
      <c r="PAT223" s="34"/>
      <c r="PAU223" s="34"/>
      <c r="PAV223" s="34"/>
      <c r="PAW223" s="34"/>
      <c r="PAX223" s="34"/>
      <c r="PAY223" s="34"/>
      <c r="PAZ223" s="34"/>
      <c r="PBA223" s="34"/>
      <c r="PBB223" s="34"/>
      <c r="PBC223" s="34"/>
      <c r="PBD223" s="34"/>
      <c r="PBE223" s="34"/>
      <c r="PBF223" s="34"/>
      <c r="PBG223" s="34"/>
      <c r="PBH223" s="34"/>
      <c r="PBI223" s="34"/>
      <c r="PBJ223" s="34"/>
      <c r="PBK223" s="34"/>
      <c r="PBL223" s="34"/>
      <c r="PBM223" s="34"/>
      <c r="PBN223" s="34"/>
      <c r="PBO223" s="34"/>
      <c r="PBP223" s="34"/>
      <c r="PBQ223" s="34"/>
      <c r="PBR223" s="34"/>
      <c r="PBS223" s="34"/>
      <c r="PBT223" s="34"/>
      <c r="PBU223" s="34"/>
      <c r="PBV223" s="34"/>
      <c r="PBW223" s="34"/>
      <c r="PBX223" s="34"/>
      <c r="PBY223" s="34"/>
      <c r="PBZ223" s="34"/>
      <c r="PCA223" s="34"/>
      <c r="PCB223" s="34"/>
      <c r="PCC223" s="34"/>
      <c r="PCD223" s="34"/>
      <c r="PCE223" s="34"/>
      <c r="PCF223" s="34"/>
      <c r="PCG223" s="34"/>
      <c r="PCH223" s="34"/>
      <c r="PCI223" s="34"/>
      <c r="PCJ223" s="34"/>
      <c r="PCK223" s="34"/>
      <c r="PCL223" s="34"/>
      <c r="PCM223" s="34"/>
      <c r="PCN223" s="34"/>
      <c r="PCO223" s="34"/>
      <c r="PCP223" s="34"/>
      <c r="PCQ223" s="34"/>
      <c r="PCR223" s="34"/>
      <c r="PCS223" s="34"/>
      <c r="PCT223" s="34"/>
      <c r="PCU223" s="34"/>
      <c r="PCV223" s="34"/>
      <c r="PCW223" s="34"/>
      <c r="PCX223" s="34"/>
      <c r="PCY223" s="34"/>
      <c r="PCZ223" s="34"/>
      <c r="PDA223" s="34"/>
      <c r="PDB223" s="34"/>
      <c r="PDC223" s="34"/>
      <c r="PDD223" s="34"/>
      <c r="PDE223" s="34"/>
      <c r="PDF223" s="34"/>
      <c r="PDG223" s="34"/>
      <c r="PDH223" s="34"/>
      <c r="PDI223" s="34"/>
      <c r="PDJ223" s="34"/>
      <c r="PDK223" s="34"/>
      <c r="PDL223" s="34"/>
      <c r="PDM223" s="34"/>
      <c r="PDN223" s="34"/>
      <c r="PDO223" s="34"/>
      <c r="PDP223" s="34"/>
      <c r="PDQ223" s="34"/>
      <c r="PDR223" s="34"/>
      <c r="PDS223" s="34"/>
      <c r="PDT223" s="34"/>
      <c r="PDU223" s="34"/>
      <c r="PDV223" s="34"/>
      <c r="PDW223" s="34"/>
      <c r="PDX223" s="34"/>
      <c r="PDY223" s="34"/>
      <c r="PDZ223" s="34"/>
      <c r="PEA223" s="34"/>
      <c r="PEB223" s="34"/>
      <c r="PEC223" s="34"/>
      <c r="PED223" s="34"/>
      <c r="PEE223" s="34"/>
      <c r="PEF223" s="34"/>
      <c r="PEG223" s="34"/>
      <c r="PEH223" s="34"/>
      <c r="PEI223" s="34"/>
      <c r="PEJ223" s="34"/>
      <c r="PEK223" s="34"/>
      <c r="PEL223" s="34"/>
      <c r="PEM223" s="34"/>
      <c r="PEN223" s="34"/>
      <c r="PEO223" s="34"/>
      <c r="PEP223" s="34"/>
      <c r="PEQ223" s="34"/>
      <c r="PER223" s="34"/>
      <c r="PES223" s="34"/>
      <c r="PET223" s="34"/>
      <c r="PEU223" s="34"/>
      <c r="PEV223" s="34"/>
      <c r="PEW223" s="34"/>
      <c r="PEX223" s="34"/>
      <c r="PEY223" s="34"/>
      <c r="PEZ223" s="34"/>
      <c r="PFA223" s="34"/>
      <c r="PFB223" s="34"/>
      <c r="PFC223" s="34"/>
      <c r="PFD223" s="34"/>
      <c r="PFE223" s="34"/>
      <c r="PFF223" s="34"/>
      <c r="PFG223" s="34"/>
      <c r="PFH223" s="34"/>
      <c r="PFI223" s="34"/>
      <c r="PFJ223" s="34"/>
      <c r="PFK223" s="34"/>
      <c r="PFL223" s="34"/>
      <c r="PFM223" s="34"/>
      <c r="PFN223" s="34"/>
      <c r="PFO223" s="34"/>
      <c r="PFP223" s="34"/>
      <c r="PFQ223" s="34"/>
      <c r="PFR223" s="34"/>
      <c r="PFS223" s="34"/>
      <c r="PFT223" s="34"/>
      <c r="PFU223" s="34"/>
      <c r="PFV223" s="34"/>
      <c r="PFW223" s="34"/>
      <c r="PFX223" s="34"/>
      <c r="PFY223" s="34"/>
      <c r="PFZ223" s="34"/>
      <c r="PGA223" s="34"/>
      <c r="PGB223" s="34"/>
      <c r="PGC223" s="34"/>
      <c r="PGD223" s="34"/>
      <c r="PGE223" s="34"/>
      <c r="PGF223" s="34"/>
      <c r="PGG223" s="34"/>
      <c r="PGH223" s="34"/>
      <c r="PGI223" s="34"/>
      <c r="PGJ223" s="34"/>
      <c r="PGK223" s="34"/>
      <c r="PGL223" s="34"/>
      <c r="PGM223" s="34"/>
      <c r="PGN223" s="34"/>
      <c r="PGO223" s="34"/>
      <c r="PGP223" s="34"/>
      <c r="PGQ223" s="34"/>
      <c r="PGR223" s="34"/>
      <c r="PGS223" s="34"/>
      <c r="PGT223" s="34"/>
      <c r="PGU223" s="34"/>
      <c r="PGV223" s="34"/>
      <c r="PGW223" s="34"/>
      <c r="PGX223" s="34"/>
      <c r="PGY223" s="34"/>
      <c r="PGZ223" s="34"/>
      <c r="PHA223" s="34"/>
      <c r="PHB223" s="34"/>
      <c r="PHC223" s="34"/>
      <c r="PHD223" s="34"/>
      <c r="PHE223" s="34"/>
      <c r="PHF223" s="34"/>
      <c r="PHG223" s="34"/>
      <c r="PHH223" s="34"/>
      <c r="PHI223" s="34"/>
      <c r="PHJ223" s="34"/>
      <c r="PHK223" s="34"/>
      <c r="PHL223" s="34"/>
      <c r="PHM223" s="34"/>
      <c r="PHN223" s="34"/>
      <c r="PHO223" s="34"/>
      <c r="PHP223" s="34"/>
      <c r="PHQ223" s="34"/>
      <c r="PHR223" s="34"/>
      <c r="PHS223" s="34"/>
      <c r="PHT223" s="34"/>
      <c r="PHU223" s="34"/>
      <c r="PHV223" s="34"/>
      <c r="PHW223" s="34"/>
      <c r="PHX223" s="34"/>
      <c r="PHY223" s="34"/>
      <c r="PHZ223" s="34"/>
      <c r="PIA223" s="34"/>
      <c r="PIB223" s="34"/>
      <c r="PIC223" s="34"/>
      <c r="PID223" s="34"/>
      <c r="PIE223" s="34"/>
      <c r="PIF223" s="34"/>
      <c r="PIG223" s="34"/>
      <c r="PIH223" s="34"/>
      <c r="PII223" s="34"/>
      <c r="PIJ223" s="34"/>
      <c r="PIK223" s="34"/>
      <c r="PIL223" s="34"/>
      <c r="PIM223" s="34"/>
      <c r="PIN223" s="34"/>
      <c r="PIO223" s="34"/>
      <c r="PIP223" s="34"/>
      <c r="PIQ223" s="34"/>
      <c r="PIR223" s="34"/>
      <c r="PIS223" s="34"/>
      <c r="PIT223" s="34"/>
      <c r="PIU223" s="34"/>
      <c r="PIV223" s="34"/>
      <c r="PIW223" s="34"/>
      <c r="PIX223" s="34"/>
      <c r="PIY223" s="34"/>
      <c r="PIZ223" s="34"/>
      <c r="PJA223" s="34"/>
      <c r="PJB223" s="34"/>
      <c r="PJC223" s="34"/>
      <c r="PJD223" s="34"/>
      <c r="PJE223" s="34"/>
      <c r="PJF223" s="34"/>
      <c r="PJG223" s="34"/>
      <c r="PJH223" s="34"/>
      <c r="PJI223" s="34"/>
      <c r="PJJ223" s="34"/>
      <c r="PJK223" s="34"/>
      <c r="PJL223" s="34"/>
      <c r="PJM223" s="34"/>
      <c r="PJN223" s="34"/>
      <c r="PJO223" s="34"/>
      <c r="PJP223" s="34"/>
      <c r="PJQ223" s="34"/>
      <c r="PJR223" s="34"/>
      <c r="PJS223" s="34"/>
      <c r="PJT223" s="34"/>
      <c r="PJU223" s="34"/>
      <c r="PJV223" s="34"/>
      <c r="PJW223" s="34"/>
      <c r="PJX223" s="34"/>
      <c r="PJY223" s="34"/>
      <c r="PJZ223" s="34"/>
      <c r="PKA223" s="34"/>
      <c r="PKB223" s="34"/>
      <c r="PKC223" s="34"/>
      <c r="PKD223" s="34"/>
      <c r="PKE223" s="34"/>
      <c r="PKF223" s="34"/>
      <c r="PKG223" s="34"/>
      <c r="PKH223" s="34"/>
      <c r="PKI223" s="34"/>
      <c r="PKJ223" s="34"/>
      <c r="PKK223" s="34"/>
      <c r="PKL223" s="34"/>
      <c r="PKM223" s="34"/>
      <c r="PKN223" s="34"/>
      <c r="PKO223" s="34"/>
      <c r="PKP223" s="34"/>
      <c r="PKQ223" s="34"/>
      <c r="PKR223" s="34"/>
      <c r="PKS223" s="34"/>
      <c r="PKT223" s="34"/>
      <c r="PKU223" s="34"/>
      <c r="PKV223" s="34"/>
      <c r="PKW223" s="34"/>
      <c r="PKX223" s="34"/>
      <c r="PKY223" s="34"/>
      <c r="PKZ223" s="34"/>
      <c r="PLA223" s="34"/>
      <c r="PLB223" s="34"/>
      <c r="PLC223" s="34"/>
      <c r="PLD223" s="34"/>
      <c r="PLE223" s="34"/>
      <c r="PLF223" s="34"/>
      <c r="PLG223" s="34"/>
      <c r="PLH223" s="34"/>
      <c r="PLI223" s="34"/>
      <c r="PLJ223" s="34"/>
      <c r="PLK223" s="34"/>
      <c r="PLL223" s="34"/>
      <c r="PLM223" s="34"/>
      <c r="PLN223" s="34"/>
      <c r="PLO223" s="34"/>
      <c r="PLP223" s="34"/>
      <c r="PLQ223" s="34"/>
      <c r="PLR223" s="34"/>
      <c r="PLS223" s="34"/>
      <c r="PLT223" s="34"/>
      <c r="PLU223" s="34"/>
      <c r="PLV223" s="34"/>
      <c r="PLW223" s="34"/>
      <c r="PLX223" s="34"/>
      <c r="PLY223" s="34"/>
      <c r="PLZ223" s="34"/>
      <c r="PMA223" s="34"/>
      <c r="PMB223" s="34"/>
      <c r="PMC223" s="34"/>
      <c r="PMD223" s="34"/>
      <c r="PME223" s="34"/>
      <c r="PMF223" s="34"/>
      <c r="PMG223" s="34"/>
      <c r="PMH223" s="34"/>
      <c r="PMI223" s="34"/>
      <c r="PMJ223" s="34"/>
      <c r="PMK223" s="34"/>
      <c r="PML223" s="34"/>
      <c r="PMM223" s="34"/>
      <c r="PMN223" s="34"/>
      <c r="PMO223" s="34"/>
      <c r="PMP223" s="34"/>
      <c r="PMQ223" s="34"/>
      <c r="PMR223" s="34"/>
      <c r="PMS223" s="34"/>
      <c r="PMT223" s="34"/>
      <c r="PMU223" s="34"/>
      <c r="PMV223" s="34"/>
      <c r="PMW223" s="34"/>
      <c r="PMX223" s="34"/>
      <c r="PMY223" s="34"/>
      <c r="PMZ223" s="34"/>
      <c r="PNA223" s="34"/>
      <c r="PNB223" s="34"/>
      <c r="PNC223" s="34"/>
      <c r="PND223" s="34"/>
      <c r="PNE223" s="34"/>
      <c r="PNF223" s="34"/>
      <c r="PNG223" s="34"/>
      <c r="PNH223" s="34"/>
      <c r="PNI223" s="34"/>
      <c r="PNJ223" s="34"/>
      <c r="PNK223" s="34"/>
      <c r="PNL223" s="34"/>
      <c r="PNM223" s="34"/>
      <c r="PNN223" s="34"/>
      <c r="PNO223" s="34"/>
      <c r="PNP223" s="34"/>
      <c r="PNQ223" s="34"/>
      <c r="PNR223" s="34"/>
      <c r="PNS223" s="34"/>
      <c r="PNT223" s="34"/>
      <c r="PNU223" s="34"/>
      <c r="PNV223" s="34"/>
      <c r="PNW223" s="34"/>
      <c r="PNX223" s="34"/>
      <c r="PNY223" s="34"/>
      <c r="PNZ223" s="34"/>
      <c r="POA223" s="34"/>
      <c r="POB223" s="34"/>
      <c r="POC223" s="34"/>
      <c r="POD223" s="34"/>
      <c r="POE223" s="34"/>
      <c r="POF223" s="34"/>
      <c r="POG223" s="34"/>
      <c r="POH223" s="34"/>
      <c r="POI223" s="34"/>
      <c r="POJ223" s="34"/>
      <c r="POK223" s="34"/>
      <c r="POL223" s="34"/>
      <c r="POM223" s="34"/>
      <c r="PON223" s="34"/>
      <c r="POO223" s="34"/>
      <c r="POP223" s="34"/>
      <c r="POQ223" s="34"/>
      <c r="POR223" s="34"/>
      <c r="POS223" s="34"/>
      <c r="POT223" s="34"/>
      <c r="POU223" s="34"/>
      <c r="POV223" s="34"/>
      <c r="POW223" s="34"/>
      <c r="POX223" s="34"/>
      <c r="POY223" s="34"/>
      <c r="POZ223" s="34"/>
      <c r="PPA223" s="34"/>
      <c r="PPB223" s="34"/>
      <c r="PPC223" s="34"/>
      <c r="PPD223" s="34"/>
      <c r="PPE223" s="34"/>
      <c r="PPF223" s="34"/>
      <c r="PPG223" s="34"/>
      <c r="PPH223" s="34"/>
      <c r="PPI223" s="34"/>
      <c r="PPJ223" s="34"/>
      <c r="PPK223" s="34"/>
      <c r="PPL223" s="34"/>
      <c r="PPM223" s="34"/>
      <c r="PPN223" s="34"/>
      <c r="PPO223" s="34"/>
      <c r="PPP223" s="34"/>
      <c r="PPQ223" s="34"/>
      <c r="PPR223" s="34"/>
      <c r="PPS223" s="34"/>
      <c r="PPT223" s="34"/>
      <c r="PPU223" s="34"/>
      <c r="PPV223" s="34"/>
      <c r="PPW223" s="34"/>
      <c r="PPX223" s="34"/>
      <c r="PPY223" s="34"/>
      <c r="PPZ223" s="34"/>
      <c r="PQA223" s="34"/>
      <c r="PQB223" s="34"/>
      <c r="PQC223" s="34"/>
      <c r="PQD223" s="34"/>
      <c r="PQE223" s="34"/>
      <c r="PQF223" s="34"/>
      <c r="PQG223" s="34"/>
      <c r="PQH223" s="34"/>
      <c r="PQI223" s="34"/>
      <c r="PQJ223" s="34"/>
      <c r="PQK223" s="34"/>
      <c r="PQL223" s="34"/>
      <c r="PQM223" s="34"/>
      <c r="PQN223" s="34"/>
      <c r="PQO223" s="34"/>
      <c r="PQP223" s="34"/>
      <c r="PQQ223" s="34"/>
      <c r="PQR223" s="34"/>
      <c r="PQS223" s="34"/>
      <c r="PQT223" s="34"/>
      <c r="PQU223" s="34"/>
      <c r="PQV223" s="34"/>
      <c r="PQW223" s="34"/>
      <c r="PQX223" s="34"/>
      <c r="PQY223" s="34"/>
      <c r="PQZ223" s="34"/>
      <c r="PRA223" s="34"/>
      <c r="PRB223" s="34"/>
      <c r="PRC223" s="34"/>
      <c r="PRD223" s="34"/>
      <c r="PRE223" s="34"/>
      <c r="PRF223" s="34"/>
      <c r="PRG223" s="34"/>
      <c r="PRH223" s="34"/>
      <c r="PRI223" s="34"/>
      <c r="PRJ223" s="34"/>
      <c r="PRK223" s="34"/>
      <c r="PRL223" s="34"/>
      <c r="PRM223" s="34"/>
      <c r="PRN223" s="34"/>
      <c r="PRO223" s="34"/>
      <c r="PRP223" s="34"/>
      <c r="PRQ223" s="34"/>
      <c r="PRR223" s="34"/>
      <c r="PRS223" s="34"/>
      <c r="PRT223" s="34"/>
      <c r="PRU223" s="34"/>
      <c r="PRV223" s="34"/>
      <c r="PRW223" s="34"/>
      <c r="PRX223" s="34"/>
      <c r="PRY223" s="34"/>
      <c r="PRZ223" s="34"/>
      <c r="PSA223" s="34"/>
      <c r="PSB223" s="34"/>
      <c r="PSC223" s="34"/>
      <c r="PSD223" s="34"/>
      <c r="PSE223" s="34"/>
      <c r="PSF223" s="34"/>
      <c r="PSG223" s="34"/>
      <c r="PSH223" s="34"/>
      <c r="PSI223" s="34"/>
      <c r="PSJ223" s="34"/>
      <c r="PSK223" s="34"/>
      <c r="PSL223" s="34"/>
      <c r="PSM223" s="34"/>
      <c r="PSN223" s="34"/>
      <c r="PSO223" s="34"/>
      <c r="PSP223" s="34"/>
      <c r="PSQ223" s="34"/>
      <c r="PSR223" s="34"/>
      <c r="PSS223" s="34"/>
      <c r="PST223" s="34"/>
      <c r="PSU223" s="34"/>
      <c r="PSV223" s="34"/>
      <c r="PSW223" s="34"/>
      <c r="PSX223" s="34"/>
      <c r="PSY223" s="34"/>
      <c r="PSZ223" s="34"/>
      <c r="PTA223" s="34"/>
      <c r="PTB223" s="34"/>
      <c r="PTC223" s="34"/>
      <c r="PTD223" s="34"/>
      <c r="PTE223" s="34"/>
      <c r="PTF223" s="34"/>
      <c r="PTG223" s="34"/>
      <c r="PTH223" s="34"/>
      <c r="PTI223" s="34"/>
      <c r="PTJ223" s="34"/>
      <c r="PTK223" s="34"/>
      <c r="PTL223" s="34"/>
      <c r="PTM223" s="34"/>
      <c r="PTN223" s="34"/>
      <c r="PTO223" s="34"/>
      <c r="PTP223" s="34"/>
      <c r="PTQ223" s="34"/>
      <c r="PTR223" s="34"/>
      <c r="PTS223" s="34"/>
      <c r="PTT223" s="34"/>
      <c r="PTU223" s="34"/>
      <c r="PTV223" s="34"/>
      <c r="PTW223" s="34"/>
      <c r="PTX223" s="34"/>
      <c r="PTY223" s="34"/>
      <c r="PTZ223" s="34"/>
      <c r="PUA223" s="34"/>
      <c r="PUB223" s="34"/>
      <c r="PUC223" s="34"/>
      <c r="PUD223" s="34"/>
      <c r="PUE223" s="34"/>
      <c r="PUF223" s="34"/>
      <c r="PUG223" s="34"/>
      <c r="PUH223" s="34"/>
      <c r="PUI223" s="34"/>
      <c r="PUJ223" s="34"/>
      <c r="PUK223" s="34"/>
      <c r="PUL223" s="34"/>
      <c r="PUM223" s="34"/>
      <c r="PUN223" s="34"/>
      <c r="PUO223" s="34"/>
      <c r="PUP223" s="34"/>
      <c r="PUQ223" s="34"/>
      <c r="PUR223" s="34"/>
      <c r="PUS223" s="34"/>
      <c r="PUT223" s="34"/>
      <c r="PUU223" s="34"/>
      <c r="PUV223" s="34"/>
      <c r="PUW223" s="34"/>
      <c r="PUX223" s="34"/>
      <c r="PUY223" s="34"/>
      <c r="PUZ223" s="34"/>
      <c r="PVA223" s="34"/>
      <c r="PVB223" s="34"/>
      <c r="PVC223" s="34"/>
      <c r="PVD223" s="34"/>
      <c r="PVE223" s="34"/>
      <c r="PVF223" s="34"/>
      <c r="PVG223" s="34"/>
      <c r="PVH223" s="34"/>
      <c r="PVI223" s="34"/>
      <c r="PVJ223" s="34"/>
      <c r="PVK223" s="34"/>
      <c r="PVL223" s="34"/>
      <c r="PVM223" s="34"/>
      <c r="PVN223" s="34"/>
      <c r="PVO223" s="34"/>
      <c r="PVP223" s="34"/>
      <c r="PVQ223" s="34"/>
      <c r="PVR223" s="34"/>
      <c r="PVS223" s="34"/>
      <c r="PVT223" s="34"/>
      <c r="PVU223" s="34"/>
      <c r="PVV223" s="34"/>
      <c r="PVW223" s="34"/>
      <c r="PVX223" s="34"/>
      <c r="PVY223" s="34"/>
      <c r="PVZ223" s="34"/>
      <c r="PWA223" s="34"/>
      <c r="PWB223" s="34"/>
      <c r="PWC223" s="34"/>
      <c r="PWD223" s="34"/>
      <c r="PWE223" s="34"/>
      <c r="PWF223" s="34"/>
      <c r="PWG223" s="34"/>
      <c r="PWH223" s="34"/>
      <c r="PWI223" s="34"/>
      <c r="PWJ223" s="34"/>
      <c r="PWK223" s="34"/>
      <c r="PWL223" s="34"/>
      <c r="PWM223" s="34"/>
      <c r="PWN223" s="34"/>
      <c r="PWO223" s="34"/>
      <c r="PWP223" s="34"/>
      <c r="PWQ223" s="34"/>
      <c r="PWR223" s="34"/>
      <c r="PWS223" s="34"/>
      <c r="PWT223" s="34"/>
      <c r="PWU223" s="34"/>
      <c r="PWV223" s="34"/>
      <c r="PWW223" s="34"/>
      <c r="PWX223" s="34"/>
      <c r="PWY223" s="34"/>
      <c r="PWZ223" s="34"/>
      <c r="PXA223" s="34"/>
      <c r="PXB223" s="34"/>
      <c r="PXC223" s="34"/>
      <c r="PXD223" s="34"/>
      <c r="PXE223" s="34"/>
      <c r="PXF223" s="34"/>
      <c r="PXG223" s="34"/>
      <c r="PXH223" s="34"/>
      <c r="PXI223" s="34"/>
      <c r="PXJ223" s="34"/>
      <c r="PXK223" s="34"/>
      <c r="PXL223" s="34"/>
      <c r="PXM223" s="34"/>
      <c r="PXN223" s="34"/>
      <c r="PXO223" s="34"/>
      <c r="PXP223" s="34"/>
      <c r="PXQ223" s="34"/>
      <c r="PXR223" s="34"/>
      <c r="PXS223" s="34"/>
      <c r="PXT223" s="34"/>
      <c r="PXU223" s="34"/>
      <c r="PXV223" s="34"/>
      <c r="PXW223" s="34"/>
      <c r="PXX223" s="34"/>
      <c r="PXY223" s="34"/>
      <c r="PXZ223" s="34"/>
      <c r="PYA223" s="34"/>
      <c r="PYB223" s="34"/>
      <c r="PYC223" s="34"/>
      <c r="PYD223" s="34"/>
      <c r="PYE223" s="34"/>
      <c r="PYF223" s="34"/>
      <c r="PYG223" s="34"/>
      <c r="PYH223" s="34"/>
      <c r="PYI223" s="34"/>
      <c r="PYJ223" s="34"/>
      <c r="PYK223" s="34"/>
      <c r="PYL223" s="34"/>
      <c r="PYM223" s="34"/>
      <c r="PYN223" s="34"/>
      <c r="PYO223" s="34"/>
      <c r="PYP223" s="34"/>
      <c r="PYQ223" s="34"/>
      <c r="PYR223" s="34"/>
      <c r="PYS223" s="34"/>
      <c r="PYT223" s="34"/>
      <c r="PYU223" s="34"/>
      <c r="PYV223" s="34"/>
      <c r="PYW223" s="34"/>
      <c r="PYX223" s="34"/>
      <c r="PYY223" s="34"/>
      <c r="PYZ223" s="34"/>
      <c r="PZA223" s="34"/>
      <c r="PZB223" s="34"/>
      <c r="PZC223" s="34"/>
      <c r="PZD223" s="34"/>
      <c r="PZE223" s="34"/>
      <c r="PZF223" s="34"/>
      <c r="PZG223" s="34"/>
      <c r="PZH223" s="34"/>
      <c r="PZI223" s="34"/>
      <c r="PZJ223" s="34"/>
      <c r="PZK223" s="34"/>
      <c r="PZL223" s="34"/>
      <c r="PZM223" s="34"/>
      <c r="PZN223" s="34"/>
      <c r="PZO223" s="34"/>
      <c r="PZP223" s="34"/>
      <c r="PZQ223" s="34"/>
      <c r="PZR223" s="34"/>
      <c r="PZS223" s="34"/>
      <c r="PZT223" s="34"/>
      <c r="PZU223" s="34"/>
      <c r="PZV223" s="34"/>
      <c r="PZW223" s="34"/>
      <c r="PZX223" s="34"/>
      <c r="PZY223" s="34"/>
      <c r="PZZ223" s="34"/>
      <c r="QAA223" s="34"/>
      <c r="QAB223" s="34"/>
      <c r="QAC223" s="34"/>
      <c r="QAD223" s="34"/>
      <c r="QAE223" s="34"/>
      <c r="QAF223" s="34"/>
      <c r="QAG223" s="34"/>
      <c r="QAH223" s="34"/>
      <c r="QAI223" s="34"/>
      <c r="QAJ223" s="34"/>
      <c r="QAK223" s="34"/>
      <c r="QAL223" s="34"/>
      <c r="QAM223" s="34"/>
      <c r="QAN223" s="34"/>
      <c r="QAO223" s="34"/>
      <c r="QAP223" s="34"/>
      <c r="QAQ223" s="34"/>
      <c r="QAR223" s="34"/>
      <c r="QAS223" s="34"/>
      <c r="QAT223" s="34"/>
      <c r="QAU223" s="34"/>
      <c r="QAV223" s="34"/>
      <c r="QAW223" s="34"/>
      <c r="QAX223" s="34"/>
      <c r="QAY223" s="34"/>
      <c r="QAZ223" s="34"/>
      <c r="QBA223" s="34"/>
      <c r="QBB223" s="34"/>
      <c r="QBC223" s="34"/>
      <c r="QBD223" s="34"/>
      <c r="QBE223" s="34"/>
      <c r="QBF223" s="34"/>
      <c r="QBG223" s="34"/>
      <c r="QBH223" s="34"/>
      <c r="QBI223" s="34"/>
      <c r="QBJ223" s="34"/>
      <c r="QBK223" s="34"/>
      <c r="QBL223" s="34"/>
      <c r="QBM223" s="34"/>
      <c r="QBN223" s="34"/>
      <c r="QBO223" s="34"/>
      <c r="QBP223" s="34"/>
      <c r="QBQ223" s="34"/>
      <c r="QBR223" s="34"/>
      <c r="QBS223" s="34"/>
      <c r="QBT223" s="34"/>
      <c r="QBU223" s="34"/>
      <c r="QBV223" s="34"/>
      <c r="QBW223" s="34"/>
      <c r="QBX223" s="34"/>
      <c r="QBY223" s="34"/>
      <c r="QBZ223" s="34"/>
      <c r="QCA223" s="34"/>
      <c r="QCB223" s="34"/>
      <c r="QCC223" s="34"/>
      <c r="QCD223" s="34"/>
      <c r="QCE223" s="34"/>
      <c r="QCF223" s="34"/>
      <c r="QCG223" s="34"/>
      <c r="QCH223" s="34"/>
      <c r="QCI223" s="34"/>
      <c r="QCJ223" s="34"/>
      <c r="QCK223" s="34"/>
      <c r="QCL223" s="34"/>
      <c r="QCM223" s="34"/>
      <c r="QCN223" s="34"/>
      <c r="QCO223" s="34"/>
      <c r="QCP223" s="34"/>
      <c r="QCQ223" s="34"/>
      <c r="QCR223" s="34"/>
      <c r="QCS223" s="34"/>
      <c r="QCT223" s="34"/>
      <c r="QCU223" s="34"/>
      <c r="QCV223" s="34"/>
      <c r="QCW223" s="34"/>
      <c r="QCX223" s="34"/>
      <c r="QCY223" s="34"/>
      <c r="QCZ223" s="34"/>
      <c r="QDA223" s="34"/>
      <c r="QDB223" s="34"/>
      <c r="QDC223" s="34"/>
      <c r="QDD223" s="34"/>
      <c r="QDE223" s="34"/>
      <c r="QDF223" s="34"/>
      <c r="QDG223" s="34"/>
      <c r="QDH223" s="34"/>
      <c r="QDI223" s="34"/>
      <c r="QDJ223" s="34"/>
      <c r="QDK223" s="34"/>
      <c r="QDL223" s="34"/>
      <c r="QDM223" s="34"/>
      <c r="QDN223" s="34"/>
      <c r="QDO223" s="34"/>
      <c r="QDP223" s="34"/>
      <c r="QDQ223" s="34"/>
      <c r="QDR223" s="34"/>
      <c r="QDS223" s="34"/>
      <c r="QDT223" s="34"/>
      <c r="QDU223" s="34"/>
      <c r="QDV223" s="34"/>
      <c r="QDW223" s="34"/>
      <c r="QDX223" s="34"/>
      <c r="QDY223" s="34"/>
      <c r="QDZ223" s="34"/>
      <c r="QEA223" s="34"/>
      <c r="QEB223" s="34"/>
      <c r="QEC223" s="34"/>
      <c r="QED223" s="34"/>
      <c r="QEE223" s="34"/>
      <c r="QEF223" s="34"/>
      <c r="QEG223" s="34"/>
      <c r="QEH223" s="34"/>
      <c r="QEI223" s="34"/>
      <c r="QEJ223" s="34"/>
      <c r="QEK223" s="34"/>
      <c r="QEL223" s="34"/>
      <c r="QEM223" s="34"/>
      <c r="QEN223" s="34"/>
      <c r="QEO223" s="34"/>
      <c r="QEP223" s="34"/>
      <c r="QEQ223" s="34"/>
      <c r="QER223" s="34"/>
      <c r="QES223" s="34"/>
      <c r="QET223" s="34"/>
      <c r="QEU223" s="34"/>
      <c r="QEV223" s="34"/>
      <c r="QEW223" s="34"/>
      <c r="QEX223" s="34"/>
      <c r="QEY223" s="34"/>
      <c r="QEZ223" s="34"/>
      <c r="QFA223" s="34"/>
      <c r="QFB223" s="34"/>
      <c r="QFC223" s="34"/>
      <c r="QFD223" s="34"/>
      <c r="QFE223" s="34"/>
      <c r="QFF223" s="34"/>
      <c r="QFG223" s="34"/>
      <c r="QFH223" s="34"/>
      <c r="QFI223" s="34"/>
      <c r="QFJ223" s="34"/>
      <c r="QFK223" s="34"/>
      <c r="QFL223" s="34"/>
      <c r="QFM223" s="34"/>
      <c r="QFN223" s="34"/>
      <c r="QFO223" s="34"/>
      <c r="QFP223" s="34"/>
      <c r="QFQ223" s="34"/>
      <c r="QFR223" s="34"/>
      <c r="QFS223" s="34"/>
      <c r="QFT223" s="34"/>
      <c r="QFU223" s="34"/>
      <c r="QFV223" s="34"/>
      <c r="QFW223" s="34"/>
      <c r="QFX223" s="34"/>
      <c r="QFY223" s="34"/>
      <c r="QFZ223" s="34"/>
      <c r="QGA223" s="34"/>
      <c r="QGB223" s="34"/>
      <c r="QGC223" s="34"/>
      <c r="QGD223" s="34"/>
      <c r="QGE223" s="34"/>
      <c r="QGF223" s="34"/>
      <c r="QGG223" s="34"/>
      <c r="QGH223" s="34"/>
      <c r="QGI223" s="34"/>
      <c r="QGJ223" s="34"/>
      <c r="QGK223" s="34"/>
      <c r="QGL223" s="34"/>
      <c r="QGM223" s="34"/>
      <c r="QGN223" s="34"/>
      <c r="QGO223" s="34"/>
      <c r="QGP223" s="34"/>
      <c r="QGQ223" s="34"/>
      <c r="QGR223" s="34"/>
      <c r="QGS223" s="34"/>
      <c r="QGT223" s="34"/>
      <c r="QGU223" s="34"/>
      <c r="QGV223" s="34"/>
      <c r="QGW223" s="34"/>
      <c r="QGX223" s="34"/>
      <c r="QGY223" s="34"/>
      <c r="QGZ223" s="34"/>
      <c r="QHA223" s="34"/>
      <c r="QHB223" s="34"/>
      <c r="QHC223" s="34"/>
      <c r="QHD223" s="34"/>
      <c r="QHE223" s="34"/>
      <c r="QHF223" s="34"/>
      <c r="QHG223" s="34"/>
      <c r="QHH223" s="34"/>
      <c r="QHI223" s="34"/>
      <c r="QHJ223" s="34"/>
      <c r="QHK223" s="34"/>
      <c r="QHL223" s="34"/>
      <c r="QHM223" s="34"/>
      <c r="QHN223" s="34"/>
      <c r="QHO223" s="34"/>
      <c r="QHP223" s="34"/>
      <c r="QHQ223" s="34"/>
      <c r="QHR223" s="34"/>
      <c r="QHS223" s="34"/>
      <c r="QHT223" s="34"/>
      <c r="QHU223" s="34"/>
      <c r="QHV223" s="34"/>
      <c r="QHW223" s="34"/>
      <c r="QHX223" s="34"/>
      <c r="QHY223" s="34"/>
      <c r="QHZ223" s="34"/>
      <c r="QIA223" s="34"/>
      <c r="QIB223" s="34"/>
      <c r="QIC223" s="34"/>
      <c r="QID223" s="34"/>
      <c r="QIE223" s="34"/>
      <c r="QIF223" s="34"/>
      <c r="QIG223" s="34"/>
      <c r="QIH223" s="34"/>
      <c r="QII223" s="34"/>
      <c r="QIJ223" s="34"/>
      <c r="QIK223" s="34"/>
      <c r="QIL223" s="34"/>
      <c r="QIM223" s="34"/>
      <c r="QIN223" s="34"/>
      <c r="QIO223" s="34"/>
      <c r="QIP223" s="34"/>
      <c r="QIQ223" s="34"/>
      <c r="QIR223" s="34"/>
      <c r="QIS223" s="34"/>
      <c r="QIT223" s="34"/>
      <c r="QIU223" s="34"/>
      <c r="QIV223" s="34"/>
      <c r="QIW223" s="34"/>
      <c r="QIX223" s="34"/>
      <c r="QIY223" s="34"/>
      <c r="QIZ223" s="34"/>
      <c r="QJA223" s="34"/>
      <c r="QJB223" s="34"/>
      <c r="QJC223" s="34"/>
      <c r="QJD223" s="34"/>
      <c r="QJE223" s="34"/>
      <c r="QJF223" s="34"/>
      <c r="QJG223" s="34"/>
      <c r="QJH223" s="34"/>
      <c r="QJI223" s="34"/>
      <c r="QJJ223" s="34"/>
      <c r="QJK223" s="34"/>
      <c r="QJL223" s="34"/>
      <c r="QJM223" s="34"/>
      <c r="QJN223" s="34"/>
      <c r="QJO223" s="34"/>
      <c r="QJP223" s="34"/>
      <c r="QJQ223" s="34"/>
      <c r="QJR223" s="34"/>
      <c r="QJS223" s="34"/>
      <c r="QJT223" s="34"/>
      <c r="QJU223" s="34"/>
      <c r="QJV223" s="34"/>
      <c r="QJW223" s="34"/>
      <c r="QJX223" s="34"/>
      <c r="QJY223" s="34"/>
      <c r="QJZ223" s="34"/>
      <c r="QKA223" s="34"/>
      <c r="QKB223" s="34"/>
      <c r="QKC223" s="34"/>
      <c r="QKD223" s="34"/>
      <c r="QKE223" s="34"/>
      <c r="QKF223" s="34"/>
      <c r="QKG223" s="34"/>
      <c r="QKH223" s="34"/>
      <c r="QKI223" s="34"/>
      <c r="QKJ223" s="34"/>
      <c r="QKK223" s="34"/>
      <c r="QKL223" s="34"/>
      <c r="QKM223" s="34"/>
      <c r="QKN223" s="34"/>
      <c r="QKO223" s="34"/>
      <c r="QKP223" s="34"/>
      <c r="QKQ223" s="34"/>
      <c r="QKR223" s="34"/>
      <c r="QKS223" s="34"/>
      <c r="QKT223" s="34"/>
      <c r="QKU223" s="34"/>
      <c r="QKV223" s="34"/>
      <c r="QKW223" s="34"/>
      <c r="QKX223" s="34"/>
      <c r="QKY223" s="34"/>
      <c r="QKZ223" s="34"/>
      <c r="QLA223" s="34"/>
      <c r="QLB223" s="34"/>
      <c r="QLC223" s="34"/>
      <c r="QLD223" s="34"/>
      <c r="QLE223" s="34"/>
      <c r="QLF223" s="34"/>
      <c r="QLG223" s="34"/>
      <c r="QLH223" s="34"/>
      <c r="QLI223" s="34"/>
      <c r="QLJ223" s="34"/>
      <c r="QLK223" s="34"/>
      <c r="QLL223" s="34"/>
      <c r="QLM223" s="34"/>
      <c r="QLN223" s="34"/>
      <c r="QLO223" s="34"/>
      <c r="QLP223" s="34"/>
      <c r="QLQ223" s="34"/>
      <c r="QLR223" s="34"/>
      <c r="QLS223" s="34"/>
      <c r="QLT223" s="34"/>
      <c r="QLU223" s="34"/>
      <c r="QLV223" s="34"/>
      <c r="QLW223" s="34"/>
      <c r="QLX223" s="34"/>
      <c r="QLY223" s="34"/>
      <c r="QLZ223" s="34"/>
      <c r="QMA223" s="34"/>
      <c r="QMB223" s="34"/>
      <c r="QMC223" s="34"/>
      <c r="QMD223" s="34"/>
      <c r="QME223" s="34"/>
      <c r="QMF223" s="34"/>
      <c r="QMG223" s="34"/>
      <c r="QMH223" s="34"/>
      <c r="QMI223" s="34"/>
      <c r="QMJ223" s="34"/>
      <c r="QMK223" s="34"/>
      <c r="QML223" s="34"/>
      <c r="QMM223" s="34"/>
      <c r="QMN223" s="34"/>
      <c r="QMO223" s="34"/>
      <c r="QMP223" s="34"/>
      <c r="QMQ223" s="34"/>
      <c r="QMR223" s="34"/>
      <c r="QMS223" s="34"/>
      <c r="QMT223" s="34"/>
      <c r="QMU223" s="34"/>
      <c r="QMV223" s="34"/>
      <c r="QMW223" s="34"/>
      <c r="QMX223" s="34"/>
      <c r="QMY223" s="34"/>
      <c r="QMZ223" s="34"/>
      <c r="QNA223" s="34"/>
      <c r="QNB223" s="34"/>
      <c r="QNC223" s="34"/>
      <c r="QND223" s="34"/>
      <c r="QNE223" s="34"/>
      <c r="QNF223" s="34"/>
      <c r="QNG223" s="34"/>
      <c r="QNH223" s="34"/>
      <c r="QNI223" s="34"/>
      <c r="QNJ223" s="34"/>
      <c r="QNK223" s="34"/>
      <c r="QNL223" s="34"/>
      <c r="QNM223" s="34"/>
      <c r="QNN223" s="34"/>
      <c r="QNO223" s="34"/>
      <c r="QNP223" s="34"/>
      <c r="QNQ223" s="34"/>
      <c r="QNR223" s="34"/>
      <c r="QNS223" s="34"/>
      <c r="QNT223" s="34"/>
      <c r="QNU223" s="34"/>
      <c r="QNV223" s="34"/>
      <c r="QNW223" s="34"/>
      <c r="QNX223" s="34"/>
      <c r="QNY223" s="34"/>
      <c r="QNZ223" s="34"/>
      <c r="QOA223" s="34"/>
      <c r="QOB223" s="34"/>
      <c r="QOC223" s="34"/>
      <c r="QOD223" s="34"/>
      <c r="QOE223" s="34"/>
      <c r="QOF223" s="34"/>
      <c r="QOG223" s="34"/>
      <c r="QOH223" s="34"/>
      <c r="QOI223" s="34"/>
      <c r="QOJ223" s="34"/>
      <c r="QOK223" s="34"/>
      <c r="QOL223" s="34"/>
      <c r="QOM223" s="34"/>
      <c r="QON223" s="34"/>
      <c r="QOO223" s="34"/>
      <c r="QOP223" s="34"/>
      <c r="QOQ223" s="34"/>
      <c r="QOR223" s="34"/>
      <c r="QOS223" s="34"/>
      <c r="QOT223" s="34"/>
      <c r="QOU223" s="34"/>
      <c r="QOV223" s="34"/>
      <c r="QOW223" s="34"/>
      <c r="QOX223" s="34"/>
      <c r="QOY223" s="34"/>
      <c r="QOZ223" s="34"/>
      <c r="QPA223" s="34"/>
      <c r="QPB223" s="34"/>
      <c r="QPC223" s="34"/>
      <c r="QPD223" s="34"/>
      <c r="QPE223" s="34"/>
      <c r="QPF223" s="34"/>
      <c r="QPG223" s="34"/>
      <c r="QPH223" s="34"/>
      <c r="QPI223" s="34"/>
      <c r="QPJ223" s="34"/>
      <c r="QPK223" s="34"/>
      <c r="QPL223" s="34"/>
      <c r="QPM223" s="34"/>
      <c r="QPN223" s="34"/>
      <c r="QPO223" s="34"/>
      <c r="QPP223" s="34"/>
      <c r="QPQ223" s="34"/>
      <c r="QPR223" s="34"/>
      <c r="QPS223" s="34"/>
      <c r="QPT223" s="34"/>
      <c r="QPU223" s="34"/>
      <c r="QPV223" s="34"/>
      <c r="QPW223" s="34"/>
      <c r="QPX223" s="34"/>
      <c r="QPY223" s="34"/>
      <c r="QPZ223" s="34"/>
      <c r="QQA223" s="34"/>
      <c r="QQB223" s="34"/>
      <c r="QQC223" s="34"/>
      <c r="QQD223" s="34"/>
      <c r="QQE223" s="34"/>
      <c r="QQF223" s="34"/>
      <c r="QQG223" s="34"/>
      <c r="QQH223" s="34"/>
      <c r="QQI223" s="34"/>
      <c r="QQJ223" s="34"/>
      <c r="QQK223" s="34"/>
      <c r="QQL223" s="34"/>
      <c r="QQM223" s="34"/>
      <c r="QQN223" s="34"/>
      <c r="QQO223" s="34"/>
      <c r="QQP223" s="34"/>
      <c r="QQQ223" s="34"/>
      <c r="QQR223" s="34"/>
      <c r="QQS223" s="34"/>
      <c r="QQT223" s="34"/>
      <c r="QQU223" s="34"/>
      <c r="QQV223" s="34"/>
      <c r="QQW223" s="34"/>
      <c r="QQX223" s="34"/>
      <c r="QQY223" s="34"/>
      <c r="QQZ223" s="34"/>
      <c r="QRA223" s="34"/>
      <c r="QRB223" s="34"/>
      <c r="QRC223" s="34"/>
      <c r="QRD223" s="34"/>
      <c r="QRE223" s="34"/>
      <c r="QRF223" s="34"/>
      <c r="QRG223" s="34"/>
      <c r="QRH223" s="34"/>
      <c r="QRI223" s="34"/>
      <c r="QRJ223" s="34"/>
      <c r="QRK223" s="34"/>
      <c r="QRL223" s="34"/>
      <c r="QRM223" s="34"/>
      <c r="QRN223" s="34"/>
      <c r="QRO223" s="34"/>
      <c r="QRP223" s="34"/>
      <c r="QRQ223" s="34"/>
      <c r="QRR223" s="34"/>
      <c r="QRS223" s="34"/>
      <c r="QRT223" s="34"/>
      <c r="QRU223" s="34"/>
      <c r="QRV223" s="34"/>
      <c r="QRW223" s="34"/>
      <c r="QRX223" s="34"/>
      <c r="QRY223" s="34"/>
      <c r="QRZ223" s="34"/>
      <c r="QSA223" s="34"/>
      <c r="QSB223" s="34"/>
      <c r="QSC223" s="34"/>
      <c r="QSD223" s="34"/>
      <c r="QSE223" s="34"/>
      <c r="QSF223" s="34"/>
      <c r="QSG223" s="34"/>
      <c r="QSH223" s="34"/>
      <c r="QSI223" s="34"/>
      <c r="QSJ223" s="34"/>
      <c r="QSK223" s="34"/>
      <c r="QSL223" s="34"/>
      <c r="QSM223" s="34"/>
      <c r="QSN223" s="34"/>
      <c r="QSO223" s="34"/>
      <c r="QSP223" s="34"/>
      <c r="QSQ223" s="34"/>
      <c r="QSR223" s="34"/>
      <c r="QSS223" s="34"/>
      <c r="QST223" s="34"/>
      <c r="QSU223" s="34"/>
      <c r="QSV223" s="34"/>
      <c r="QSW223" s="34"/>
      <c r="QSX223" s="34"/>
      <c r="QSY223" s="34"/>
      <c r="QSZ223" s="34"/>
      <c r="QTA223" s="34"/>
      <c r="QTB223" s="34"/>
      <c r="QTC223" s="34"/>
      <c r="QTD223" s="34"/>
      <c r="QTE223" s="34"/>
      <c r="QTF223" s="34"/>
      <c r="QTG223" s="34"/>
      <c r="QTH223" s="34"/>
      <c r="QTI223" s="34"/>
      <c r="QTJ223" s="34"/>
      <c r="QTK223" s="34"/>
      <c r="QTL223" s="34"/>
      <c r="QTM223" s="34"/>
      <c r="QTN223" s="34"/>
      <c r="QTO223" s="34"/>
      <c r="QTP223" s="34"/>
      <c r="QTQ223" s="34"/>
      <c r="QTR223" s="34"/>
      <c r="QTS223" s="34"/>
      <c r="QTT223" s="34"/>
      <c r="QTU223" s="34"/>
      <c r="QTV223" s="34"/>
      <c r="QTW223" s="34"/>
      <c r="QTX223" s="34"/>
      <c r="QTY223" s="34"/>
      <c r="QTZ223" s="34"/>
      <c r="QUA223" s="34"/>
      <c r="QUB223" s="34"/>
      <c r="QUC223" s="34"/>
      <c r="QUD223" s="34"/>
      <c r="QUE223" s="34"/>
      <c r="QUF223" s="34"/>
      <c r="QUG223" s="34"/>
      <c r="QUH223" s="34"/>
      <c r="QUI223" s="34"/>
      <c r="QUJ223" s="34"/>
      <c r="QUK223" s="34"/>
      <c r="QUL223" s="34"/>
      <c r="QUM223" s="34"/>
      <c r="QUN223" s="34"/>
      <c r="QUO223" s="34"/>
      <c r="QUP223" s="34"/>
      <c r="QUQ223" s="34"/>
      <c r="QUR223" s="34"/>
      <c r="QUS223" s="34"/>
      <c r="QUT223" s="34"/>
      <c r="QUU223" s="34"/>
      <c r="QUV223" s="34"/>
      <c r="QUW223" s="34"/>
      <c r="QUX223" s="34"/>
      <c r="QUY223" s="34"/>
      <c r="QUZ223" s="34"/>
      <c r="QVA223" s="34"/>
      <c r="QVB223" s="34"/>
      <c r="QVC223" s="34"/>
      <c r="QVD223" s="34"/>
      <c r="QVE223" s="34"/>
      <c r="QVF223" s="34"/>
      <c r="QVG223" s="34"/>
      <c r="QVH223" s="34"/>
      <c r="QVI223" s="34"/>
      <c r="QVJ223" s="34"/>
      <c r="QVK223" s="34"/>
      <c r="QVL223" s="34"/>
      <c r="QVM223" s="34"/>
      <c r="QVN223" s="34"/>
      <c r="QVO223" s="34"/>
      <c r="QVP223" s="34"/>
      <c r="QVQ223" s="34"/>
      <c r="QVR223" s="34"/>
      <c r="QVS223" s="34"/>
      <c r="QVT223" s="34"/>
      <c r="QVU223" s="34"/>
      <c r="QVV223" s="34"/>
      <c r="QVW223" s="34"/>
      <c r="QVX223" s="34"/>
      <c r="QVY223" s="34"/>
      <c r="QVZ223" s="34"/>
      <c r="QWA223" s="34"/>
      <c r="QWB223" s="34"/>
      <c r="QWC223" s="34"/>
      <c r="QWD223" s="34"/>
      <c r="QWE223" s="34"/>
      <c r="QWF223" s="34"/>
      <c r="QWG223" s="34"/>
      <c r="QWH223" s="34"/>
      <c r="QWI223" s="34"/>
      <c r="QWJ223" s="34"/>
      <c r="QWK223" s="34"/>
      <c r="QWL223" s="34"/>
      <c r="QWM223" s="34"/>
      <c r="QWN223" s="34"/>
      <c r="QWO223" s="34"/>
      <c r="QWP223" s="34"/>
      <c r="QWQ223" s="34"/>
      <c r="QWR223" s="34"/>
      <c r="QWS223" s="34"/>
      <c r="QWT223" s="34"/>
      <c r="QWU223" s="34"/>
      <c r="QWV223" s="34"/>
      <c r="QWW223" s="34"/>
      <c r="QWX223" s="34"/>
      <c r="QWY223" s="34"/>
      <c r="QWZ223" s="34"/>
      <c r="QXA223" s="34"/>
      <c r="QXB223" s="34"/>
      <c r="QXC223" s="34"/>
      <c r="QXD223" s="34"/>
      <c r="QXE223" s="34"/>
      <c r="QXF223" s="34"/>
      <c r="QXG223" s="34"/>
      <c r="QXH223" s="34"/>
      <c r="QXI223" s="34"/>
      <c r="QXJ223" s="34"/>
      <c r="QXK223" s="34"/>
      <c r="QXL223" s="34"/>
      <c r="QXM223" s="34"/>
      <c r="QXN223" s="34"/>
      <c r="QXO223" s="34"/>
      <c r="QXP223" s="34"/>
      <c r="QXQ223" s="34"/>
      <c r="QXR223" s="34"/>
      <c r="QXS223" s="34"/>
      <c r="QXT223" s="34"/>
      <c r="QXU223" s="34"/>
      <c r="QXV223" s="34"/>
      <c r="QXW223" s="34"/>
      <c r="QXX223" s="34"/>
      <c r="QXY223" s="34"/>
      <c r="QXZ223" s="34"/>
      <c r="QYA223" s="34"/>
      <c r="QYB223" s="34"/>
      <c r="QYC223" s="34"/>
      <c r="QYD223" s="34"/>
      <c r="QYE223" s="34"/>
      <c r="QYF223" s="34"/>
      <c r="QYG223" s="34"/>
      <c r="QYH223" s="34"/>
      <c r="QYI223" s="34"/>
      <c r="QYJ223" s="34"/>
      <c r="QYK223" s="34"/>
      <c r="QYL223" s="34"/>
      <c r="QYM223" s="34"/>
      <c r="QYN223" s="34"/>
      <c r="QYO223" s="34"/>
      <c r="QYP223" s="34"/>
      <c r="QYQ223" s="34"/>
      <c r="QYR223" s="34"/>
      <c r="QYS223" s="34"/>
      <c r="QYT223" s="34"/>
      <c r="QYU223" s="34"/>
      <c r="QYV223" s="34"/>
      <c r="QYW223" s="34"/>
      <c r="QYX223" s="34"/>
      <c r="QYY223" s="34"/>
      <c r="QYZ223" s="34"/>
      <c r="QZA223" s="34"/>
      <c r="QZB223" s="34"/>
      <c r="QZC223" s="34"/>
      <c r="QZD223" s="34"/>
      <c r="QZE223" s="34"/>
      <c r="QZF223" s="34"/>
      <c r="QZG223" s="34"/>
      <c r="QZH223" s="34"/>
      <c r="QZI223" s="34"/>
      <c r="QZJ223" s="34"/>
      <c r="QZK223" s="34"/>
      <c r="QZL223" s="34"/>
      <c r="QZM223" s="34"/>
      <c r="QZN223" s="34"/>
      <c r="QZO223" s="34"/>
      <c r="QZP223" s="34"/>
      <c r="QZQ223" s="34"/>
      <c r="QZR223" s="34"/>
      <c r="QZS223" s="34"/>
      <c r="QZT223" s="34"/>
      <c r="QZU223" s="34"/>
      <c r="QZV223" s="34"/>
      <c r="QZW223" s="34"/>
      <c r="QZX223" s="34"/>
      <c r="QZY223" s="34"/>
      <c r="QZZ223" s="34"/>
      <c r="RAA223" s="34"/>
      <c r="RAB223" s="34"/>
      <c r="RAC223" s="34"/>
      <c r="RAD223" s="34"/>
      <c r="RAE223" s="34"/>
      <c r="RAF223" s="34"/>
      <c r="RAG223" s="34"/>
      <c r="RAH223" s="34"/>
      <c r="RAI223" s="34"/>
      <c r="RAJ223" s="34"/>
      <c r="RAK223" s="34"/>
      <c r="RAL223" s="34"/>
      <c r="RAM223" s="34"/>
      <c r="RAN223" s="34"/>
      <c r="RAO223" s="34"/>
      <c r="RAP223" s="34"/>
      <c r="RAQ223" s="34"/>
      <c r="RAR223" s="34"/>
      <c r="RAS223" s="34"/>
      <c r="RAT223" s="34"/>
      <c r="RAU223" s="34"/>
      <c r="RAV223" s="34"/>
      <c r="RAW223" s="34"/>
      <c r="RAX223" s="34"/>
      <c r="RAY223" s="34"/>
      <c r="RAZ223" s="34"/>
      <c r="RBA223" s="34"/>
      <c r="RBB223" s="34"/>
      <c r="RBC223" s="34"/>
      <c r="RBD223" s="34"/>
      <c r="RBE223" s="34"/>
      <c r="RBF223" s="34"/>
      <c r="RBG223" s="34"/>
      <c r="RBH223" s="34"/>
      <c r="RBI223" s="34"/>
      <c r="RBJ223" s="34"/>
      <c r="RBK223" s="34"/>
      <c r="RBL223" s="34"/>
      <c r="RBM223" s="34"/>
      <c r="RBN223" s="34"/>
      <c r="RBO223" s="34"/>
      <c r="RBP223" s="34"/>
      <c r="RBQ223" s="34"/>
      <c r="RBR223" s="34"/>
      <c r="RBS223" s="34"/>
      <c r="RBT223" s="34"/>
      <c r="RBU223" s="34"/>
      <c r="RBV223" s="34"/>
      <c r="RBW223" s="34"/>
      <c r="RBX223" s="34"/>
      <c r="RBY223" s="34"/>
      <c r="RBZ223" s="34"/>
      <c r="RCA223" s="34"/>
      <c r="RCB223" s="34"/>
      <c r="RCC223" s="34"/>
      <c r="RCD223" s="34"/>
      <c r="RCE223" s="34"/>
      <c r="RCF223" s="34"/>
      <c r="RCG223" s="34"/>
      <c r="RCH223" s="34"/>
      <c r="RCI223" s="34"/>
      <c r="RCJ223" s="34"/>
      <c r="RCK223" s="34"/>
      <c r="RCL223" s="34"/>
      <c r="RCM223" s="34"/>
      <c r="RCN223" s="34"/>
      <c r="RCO223" s="34"/>
      <c r="RCP223" s="34"/>
      <c r="RCQ223" s="34"/>
      <c r="RCR223" s="34"/>
      <c r="RCS223" s="34"/>
      <c r="RCT223" s="34"/>
      <c r="RCU223" s="34"/>
      <c r="RCV223" s="34"/>
      <c r="RCW223" s="34"/>
      <c r="RCX223" s="34"/>
      <c r="RCY223" s="34"/>
      <c r="RCZ223" s="34"/>
      <c r="RDA223" s="34"/>
      <c r="RDB223" s="34"/>
      <c r="RDC223" s="34"/>
      <c r="RDD223" s="34"/>
      <c r="RDE223" s="34"/>
      <c r="RDF223" s="34"/>
      <c r="RDG223" s="34"/>
      <c r="RDH223" s="34"/>
      <c r="RDI223" s="34"/>
      <c r="RDJ223" s="34"/>
      <c r="RDK223" s="34"/>
      <c r="RDL223" s="34"/>
      <c r="RDM223" s="34"/>
      <c r="RDN223" s="34"/>
      <c r="RDO223" s="34"/>
      <c r="RDP223" s="34"/>
      <c r="RDQ223" s="34"/>
      <c r="RDR223" s="34"/>
      <c r="RDS223" s="34"/>
      <c r="RDT223" s="34"/>
      <c r="RDU223" s="34"/>
      <c r="RDV223" s="34"/>
      <c r="RDW223" s="34"/>
      <c r="RDX223" s="34"/>
      <c r="RDY223" s="34"/>
      <c r="RDZ223" s="34"/>
      <c r="REA223" s="34"/>
      <c r="REB223" s="34"/>
      <c r="REC223" s="34"/>
      <c r="RED223" s="34"/>
      <c r="REE223" s="34"/>
      <c r="REF223" s="34"/>
      <c r="REG223" s="34"/>
      <c r="REH223" s="34"/>
      <c r="REI223" s="34"/>
      <c r="REJ223" s="34"/>
      <c r="REK223" s="34"/>
      <c r="REL223" s="34"/>
      <c r="REM223" s="34"/>
      <c r="REN223" s="34"/>
      <c r="REO223" s="34"/>
      <c r="REP223" s="34"/>
      <c r="REQ223" s="34"/>
      <c r="RER223" s="34"/>
      <c r="RES223" s="34"/>
      <c r="RET223" s="34"/>
      <c r="REU223" s="34"/>
      <c r="REV223" s="34"/>
      <c r="REW223" s="34"/>
      <c r="REX223" s="34"/>
      <c r="REY223" s="34"/>
      <c r="REZ223" s="34"/>
      <c r="RFA223" s="34"/>
      <c r="RFB223" s="34"/>
      <c r="RFC223" s="34"/>
      <c r="RFD223" s="34"/>
      <c r="RFE223" s="34"/>
      <c r="RFF223" s="34"/>
      <c r="RFG223" s="34"/>
      <c r="RFH223" s="34"/>
      <c r="RFI223" s="34"/>
      <c r="RFJ223" s="34"/>
      <c r="RFK223" s="34"/>
      <c r="RFL223" s="34"/>
      <c r="RFM223" s="34"/>
      <c r="RFN223" s="34"/>
      <c r="RFO223" s="34"/>
      <c r="RFP223" s="34"/>
      <c r="RFQ223" s="34"/>
      <c r="RFR223" s="34"/>
      <c r="RFS223" s="34"/>
      <c r="RFT223" s="34"/>
      <c r="RFU223" s="34"/>
      <c r="RFV223" s="34"/>
      <c r="RFW223" s="34"/>
      <c r="RFX223" s="34"/>
      <c r="RFY223" s="34"/>
      <c r="RFZ223" s="34"/>
      <c r="RGA223" s="34"/>
      <c r="RGB223" s="34"/>
      <c r="RGC223" s="34"/>
      <c r="RGD223" s="34"/>
      <c r="RGE223" s="34"/>
      <c r="RGF223" s="34"/>
      <c r="RGG223" s="34"/>
      <c r="RGH223" s="34"/>
      <c r="RGI223" s="34"/>
      <c r="RGJ223" s="34"/>
      <c r="RGK223" s="34"/>
      <c r="RGL223" s="34"/>
      <c r="RGM223" s="34"/>
      <c r="RGN223" s="34"/>
      <c r="RGO223" s="34"/>
      <c r="RGP223" s="34"/>
      <c r="RGQ223" s="34"/>
      <c r="RGR223" s="34"/>
      <c r="RGS223" s="34"/>
      <c r="RGT223" s="34"/>
      <c r="RGU223" s="34"/>
      <c r="RGV223" s="34"/>
      <c r="RGW223" s="34"/>
      <c r="RGX223" s="34"/>
      <c r="RGY223" s="34"/>
      <c r="RGZ223" s="34"/>
      <c r="RHA223" s="34"/>
      <c r="RHB223" s="34"/>
      <c r="RHC223" s="34"/>
      <c r="RHD223" s="34"/>
      <c r="RHE223" s="34"/>
      <c r="RHF223" s="34"/>
      <c r="RHG223" s="34"/>
      <c r="RHH223" s="34"/>
      <c r="RHI223" s="34"/>
      <c r="RHJ223" s="34"/>
      <c r="RHK223" s="34"/>
      <c r="RHL223" s="34"/>
      <c r="RHM223" s="34"/>
      <c r="RHN223" s="34"/>
      <c r="RHO223" s="34"/>
      <c r="RHP223" s="34"/>
      <c r="RHQ223" s="34"/>
      <c r="RHR223" s="34"/>
      <c r="RHS223" s="34"/>
      <c r="RHT223" s="34"/>
      <c r="RHU223" s="34"/>
      <c r="RHV223" s="34"/>
      <c r="RHW223" s="34"/>
      <c r="RHX223" s="34"/>
      <c r="RHY223" s="34"/>
      <c r="RHZ223" s="34"/>
      <c r="RIA223" s="34"/>
      <c r="RIB223" s="34"/>
      <c r="RIC223" s="34"/>
      <c r="RID223" s="34"/>
      <c r="RIE223" s="34"/>
      <c r="RIF223" s="34"/>
      <c r="RIG223" s="34"/>
      <c r="RIH223" s="34"/>
      <c r="RII223" s="34"/>
      <c r="RIJ223" s="34"/>
      <c r="RIK223" s="34"/>
      <c r="RIL223" s="34"/>
      <c r="RIM223" s="34"/>
      <c r="RIN223" s="34"/>
      <c r="RIO223" s="34"/>
      <c r="RIP223" s="34"/>
      <c r="RIQ223" s="34"/>
      <c r="RIR223" s="34"/>
      <c r="RIS223" s="34"/>
      <c r="RIT223" s="34"/>
      <c r="RIU223" s="34"/>
      <c r="RIV223" s="34"/>
      <c r="RIW223" s="34"/>
      <c r="RIX223" s="34"/>
      <c r="RIY223" s="34"/>
      <c r="RIZ223" s="34"/>
      <c r="RJA223" s="34"/>
      <c r="RJB223" s="34"/>
      <c r="RJC223" s="34"/>
      <c r="RJD223" s="34"/>
      <c r="RJE223" s="34"/>
      <c r="RJF223" s="34"/>
      <c r="RJG223" s="34"/>
      <c r="RJH223" s="34"/>
      <c r="RJI223" s="34"/>
      <c r="RJJ223" s="34"/>
      <c r="RJK223" s="34"/>
      <c r="RJL223" s="34"/>
      <c r="RJM223" s="34"/>
      <c r="RJN223" s="34"/>
      <c r="RJO223" s="34"/>
      <c r="RJP223" s="34"/>
      <c r="RJQ223" s="34"/>
      <c r="RJR223" s="34"/>
      <c r="RJS223" s="34"/>
      <c r="RJT223" s="34"/>
      <c r="RJU223" s="34"/>
      <c r="RJV223" s="34"/>
      <c r="RJW223" s="34"/>
      <c r="RJX223" s="34"/>
      <c r="RJY223" s="34"/>
      <c r="RJZ223" s="34"/>
      <c r="RKA223" s="34"/>
      <c r="RKB223" s="34"/>
      <c r="RKC223" s="34"/>
      <c r="RKD223" s="34"/>
      <c r="RKE223" s="34"/>
      <c r="RKF223" s="34"/>
      <c r="RKG223" s="34"/>
      <c r="RKH223" s="34"/>
      <c r="RKI223" s="34"/>
      <c r="RKJ223" s="34"/>
      <c r="RKK223" s="34"/>
      <c r="RKL223" s="34"/>
      <c r="RKM223" s="34"/>
      <c r="RKN223" s="34"/>
      <c r="RKO223" s="34"/>
      <c r="RKP223" s="34"/>
      <c r="RKQ223" s="34"/>
      <c r="RKR223" s="34"/>
      <c r="RKS223" s="34"/>
      <c r="RKT223" s="34"/>
      <c r="RKU223" s="34"/>
      <c r="RKV223" s="34"/>
      <c r="RKW223" s="34"/>
      <c r="RKX223" s="34"/>
      <c r="RKY223" s="34"/>
      <c r="RKZ223" s="34"/>
      <c r="RLA223" s="34"/>
      <c r="RLB223" s="34"/>
      <c r="RLC223" s="34"/>
      <c r="RLD223" s="34"/>
      <c r="RLE223" s="34"/>
      <c r="RLF223" s="34"/>
      <c r="RLG223" s="34"/>
      <c r="RLH223" s="34"/>
      <c r="RLI223" s="34"/>
      <c r="RLJ223" s="34"/>
      <c r="RLK223" s="34"/>
      <c r="RLL223" s="34"/>
      <c r="RLM223" s="34"/>
      <c r="RLN223" s="34"/>
      <c r="RLO223" s="34"/>
      <c r="RLP223" s="34"/>
      <c r="RLQ223" s="34"/>
      <c r="RLR223" s="34"/>
      <c r="RLS223" s="34"/>
      <c r="RLT223" s="34"/>
      <c r="RLU223" s="34"/>
      <c r="RLV223" s="34"/>
      <c r="RLW223" s="34"/>
      <c r="RLX223" s="34"/>
      <c r="RLY223" s="34"/>
      <c r="RLZ223" s="34"/>
      <c r="RMA223" s="34"/>
      <c r="RMB223" s="34"/>
      <c r="RMC223" s="34"/>
      <c r="RMD223" s="34"/>
      <c r="RME223" s="34"/>
      <c r="RMF223" s="34"/>
      <c r="RMG223" s="34"/>
      <c r="RMH223" s="34"/>
      <c r="RMI223" s="34"/>
      <c r="RMJ223" s="34"/>
      <c r="RMK223" s="34"/>
      <c r="RML223" s="34"/>
      <c r="RMM223" s="34"/>
      <c r="RMN223" s="34"/>
      <c r="RMO223" s="34"/>
      <c r="RMP223" s="34"/>
      <c r="RMQ223" s="34"/>
      <c r="RMR223" s="34"/>
      <c r="RMS223" s="34"/>
      <c r="RMT223" s="34"/>
      <c r="RMU223" s="34"/>
      <c r="RMV223" s="34"/>
      <c r="RMW223" s="34"/>
      <c r="RMX223" s="34"/>
      <c r="RMY223" s="34"/>
      <c r="RMZ223" s="34"/>
      <c r="RNA223" s="34"/>
      <c r="RNB223" s="34"/>
      <c r="RNC223" s="34"/>
      <c r="RND223" s="34"/>
      <c r="RNE223" s="34"/>
      <c r="RNF223" s="34"/>
      <c r="RNG223" s="34"/>
      <c r="RNH223" s="34"/>
      <c r="RNI223" s="34"/>
      <c r="RNJ223" s="34"/>
      <c r="RNK223" s="34"/>
      <c r="RNL223" s="34"/>
      <c r="RNM223" s="34"/>
      <c r="RNN223" s="34"/>
      <c r="RNO223" s="34"/>
      <c r="RNP223" s="34"/>
      <c r="RNQ223" s="34"/>
      <c r="RNR223" s="34"/>
      <c r="RNS223" s="34"/>
      <c r="RNT223" s="34"/>
      <c r="RNU223" s="34"/>
      <c r="RNV223" s="34"/>
      <c r="RNW223" s="34"/>
      <c r="RNX223" s="34"/>
      <c r="RNY223" s="34"/>
      <c r="RNZ223" s="34"/>
      <c r="ROA223" s="34"/>
      <c r="ROB223" s="34"/>
      <c r="ROC223" s="34"/>
      <c r="ROD223" s="34"/>
      <c r="ROE223" s="34"/>
      <c r="ROF223" s="34"/>
      <c r="ROG223" s="34"/>
      <c r="ROH223" s="34"/>
      <c r="ROI223" s="34"/>
      <c r="ROJ223" s="34"/>
      <c r="ROK223" s="34"/>
      <c r="ROL223" s="34"/>
      <c r="ROM223" s="34"/>
      <c r="RON223" s="34"/>
      <c r="ROO223" s="34"/>
      <c r="ROP223" s="34"/>
      <c r="ROQ223" s="34"/>
      <c r="ROR223" s="34"/>
      <c r="ROS223" s="34"/>
      <c r="ROT223" s="34"/>
      <c r="ROU223" s="34"/>
      <c r="ROV223" s="34"/>
      <c r="ROW223" s="34"/>
      <c r="ROX223" s="34"/>
      <c r="ROY223" s="34"/>
      <c r="ROZ223" s="34"/>
      <c r="RPA223" s="34"/>
      <c r="RPB223" s="34"/>
      <c r="RPC223" s="34"/>
      <c r="RPD223" s="34"/>
      <c r="RPE223" s="34"/>
      <c r="RPF223" s="34"/>
      <c r="RPG223" s="34"/>
      <c r="RPH223" s="34"/>
      <c r="RPI223" s="34"/>
      <c r="RPJ223" s="34"/>
      <c r="RPK223" s="34"/>
      <c r="RPL223" s="34"/>
      <c r="RPM223" s="34"/>
      <c r="RPN223" s="34"/>
      <c r="RPO223" s="34"/>
      <c r="RPP223" s="34"/>
      <c r="RPQ223" s="34"/>
      <c r="RPR223" s="34"/>
      <c r="RPS223" s="34"/>
      <c r="RPT223" s="34"/>
      <c r="RPU223" s="34"/>
      <c r="RPV223" s="34"/>
      <c r="RPW223" s="34"/>
      <c r="RPX223" s="34"/>
      <c r="RPY223" s="34"/>
      <c r="RPZ223" s="34"/>
      <c r="RQA223" s="34"/>
      <c r="RQB223" s="34"/>
      <c r="RQC223" s="34"/>
      <c r="RQD223" s="34"/>
      <c r="RQE223" s="34"/>
      <c r="RQF223" s="34"/>
      <c r="RQG223" s="34"/>
      <c r="RQH223" s="34"/>
      <c r="RQI223" s="34"/>
      <c r="RQJ223" s="34"/>
      <c r="RQK223" s="34"/>
      <c r="RQL223" s="34"/>
      <c r="RQM223" s="34"/>
      <c r="RQN223" s="34"/>
      <c r="RQO223" s="34"/>
      <c r="RQP223" s="34"/>
      <c r="RQQ223" s="34"/>
      <c r="RQR223" s="34"/>
      <c r="RQS223" s="34"/>
      <c r="RQT223" s="34"/>
      <c r="RQU223" s="34"/>
      <c r="RQV223" s="34"/>
      <c r="RQW223" s="34"/>
      <c r="RQX223" s="34"/>
      <c r="RQY223" s="34"/>
      <c r="RQZ223" s="34"/>
      <c r="RRA223" s="34"/>
      <c r="RRB223" s="34"/>
      <c r="RRC223" s="34"/>
      <c r="RRD223" s="34"/>
      <c r="RRE223" s="34"/>
      <c r="RRF223" s="34"/>
      <c r="RRG223" s="34"/>
      <c r="RRH223" s="34"/>
      <c r="RRI223" s="34"/>
      <c r="RRJ223" s="34"/>
      <c r="RRK223" s="34"/>
      <c r="RRL223" s="34"/>
      <c r="RRM223" s="34"/>
      <c r="RRN223" s="34"/>
      <c r="RRO223" s="34"/>
      <c r="RRP223" s="34"/>
      <c r="RRQ223" s="34"/>
      <c r="RRR223" s="34"/>
      <c r="RRS223" s="34"/>
      <c r="RRT223" s="34"/>
      <c r="RRU223" s="34"/>
      <c r="RRV223" s="34"/>
      <c r="RRW223" s="34"/>
      <c r="RRX223" s="34"/>
      <c r="RRY223" s="34"/>
      <c r="RRZ223" s="34"/>
      <c r="RSA223" s="34"/>
      <c r="RSB223" s="34"/>
      <c r="RSC223" s="34"/>
      <c r="RSD223" s="34"/>
      <c r="RSE223" s="34"/>
      <c r="RSF223" s="34"/>
      <c r="RSG223" s="34"/>
      <c r="RSH223" s="34"/>
      <c r="RSI223" s="34"/>
      <c r="RSJ223" s="34"/>
      <c r="RSK223" s="34"/>
      <c r="RSL223" s="34"/>
      <c r="RSM223" s="34"/>
      <c r="RSN223" s="34"/>
      <c r="RSO223" s="34"/>
      <c r="RSP223" s="34"/>
      <c r="RSQ223" s="34"/>
      <c r="RSR223" s="34"/>
      <c r="RSS223" s="34"/>
      <c r="RST223" s="34"/>
      <c r="RSU223" s="34"/>
      <c r="RSV223" s="34"/>
      <c r="RSW223" s="34"/>
      <c r="RSX223" s="34"/>
      <c r="RSY223" s="34"/>
      <c r="RSZ223" s="34"/>
      <c r="RTA223" s="34"/>
      <c r="RTB223" s="34"/>
      <c r="RTC223" s="34"/>
      <c r="RTD223" s="34"/>
      <c r="RTE223" s="34"/>
      <c r="RTF223" s="34"/>
      <c r="RTG223" s="34"/>
      <c r="RTH223" s="34"/>
      <c r="RTI223" s="34"/>
      <c r="RTJ223" s="34"/>
      <c r="RTK223" s="34"/>
      <c r="RTL223" s="34"/>
      <c r="RTM223" s="34"/>
      <c r="RTN223" s="34"/>
      <c r="RTO223" s="34"/>
      <c r="RTP223" s="34"/>
      <c r="RTQ223" s="34"/>
      <c r="RTR223" s="34"/>
      <c r="RTS223" s="34"/>
      <c r="RTT223" s="34"/>
      <c r="RTU223" s="34"/>
      <c r="RTV223" s="34"/>
      <c r="RTW223" s="34"/>
      <c r="RTX223" s="34"/>
      <c r="RTY223" s="34"/>
      <c r="RTZ223" s="34"/>
      <c r="RUA223" s="34"/>
      <c r="RUB223" s="34"/>
      <c r="RUC223" s="34"/>
      <c r="RUD223" s="34"/>
      <c r="RUE223" s="34"/>
      <c r="RUF223" s="34"/>
      <c r="RUG223" s="34"/>
      <c r="RUH223" s="34"/>
      <c r="RUI223" s="34"/>
      <c r="RUJ223" s="34"/>
      <c r="RUK223" s="34"/>
      <c r="RUL223" s="34"/>
      <c r="RUM223" s="34"/>
      <c r="RUN223" s="34"/>
      <c r="RUO223" s="34"/>
      <c r="RUP223" s="34"/>
      <c r="RUQ223" s="34"/>
      <c r="RUR223" s="34"/>
      <c r="RUS223" s="34"/>
      <c r="RUT223" s="34"/>
      <c r="RUU223" s="34"/>
      <c r="RUV223" s="34"/>
      <c r="RUW223" s="34"/>
      <c r="RUX223" s="34"/>
      <c r="RUY223" s="34"/>
      <c r="RUZ223" s="34"/>
      <c r="RVA223" s="34"/>
      <c r="RVB223" s="34"/>
      <c r="RVC223" s="34"/>
      <c r="RVD223" s="34"/>
      <c r="RVE223" s="34"/>
      <c r="RVF223" s="34"/>
      <c r="RVG223" s="34"/>
      <c r="RVH223" s="34"/>
      <c r="RVI223" s="34"/>
      <c r="RVJ223" s="34"/>
      <c r="RVK223" s="34"/>
      <c r="RVL223" s="34"/>
      <c r="RVM223" s="34"/>
      <c r="RVN223" s="34"/>
      <c r="RVO223" s="34"/>
      <c r="RVP223" s="34"/>
      <c r="RVQ223" s="34"/>
      <c r="RVR223" s="34"/>
      <c r="RVS223" s="34"/>
      <c r="RVT223" s="34"/>
      <c r="RVU223" s="34"/>
      <c r="RVV223" s="34"/>
      <c r="RVW223" s="34"/>
      <c r="RVX223" s="34"/>
      <c r="RVY223" s="34"/>
      <c r="RVZ223" s="34"/>
      <c r="RWA223" s="34"/>
      <c r="RWB223" s="34"/>
      <c r="RWC223" s="34"/>
      <c r="RWD223" s="34"/>
      <c r="RWE223" s="34"/>
      <c r="RWF223" s="34"/>
      <c r="RWG223" s="34"/>
      <c r="RWH223" s="34"/>
      <c r="RWI223" s="34"/>
      <c r="RWJ223" s="34"/>
      <c r="RWK223" s="34"/>
      <c r="RWL223" s="34"/>
      <c r="RWM223" s="34"/>
      <c r="RWN223" s="34"/>
      <c r="RWO223" s="34"/>
      <c r="RWP223" s="34"/>
      <c r="RWQ223" s="34"/>
      <c r="RWR223" s="34"/>
      <c r="RWS223" s="34"/>
      <c r="RWT223" s="34"/>
      <c r="RWU223" s="34"/>
      <c r="RWV223" s="34"/>
      <c r="RWW223" s="34"/>
      <c r="RWX223" s="34"/>
      <c r="RWY223" s="34"/>
      <c r="RWZ223" s="34"/>
      <c r="RXA223" s="34"/>
      <c r="RXB223" s="34"/>
      <c r="RXC223" s="34"/>
      <c r="RXD223" s="34"/>
      <c r="RXE223" s="34"/>
      <c r="RXF223" s="34"/>
      <c r="RXG223" s="34"/>
      <c r="RXH223" s="34"/>
      <c r="RXI223" s="34"/>
      <c r="RXJ223" s="34"/>
      <c r="RXK223" s="34"/>
      <c r="RXL223" s="34"/>
      <c r="RXM223" s="34"/>
      <c r="RXN223" s="34"/>
      <c r="RXO223" s="34"/>
      <c r="RXP223" s="34"/>
      <c r="RXQ223" s="34"/>
      <c r="RXR223" s="34"/>
      <c r="RXS223" s="34"/>
      <c r="RXT223" s="34"/>
      <c r="RXU223" s="34"/>
      <c r="RXV223" s="34"/>
      <c r="RXW223" s="34"/>
      <c r="RXX223" s="34"/>
      <c r="RXY223" s="34"/>
      <c r="RXZ223" s="34"/>
      <c r="RYA223" s="34"/>
      <c r="RYB223" s="34"/>
      <c r="RYC223" s="34"/>
      <c r="RYD223" s="34"/>
      <c r="RYE223" s="34"/>
      <c r="RYF223" s="34"/>
      <c r="RYG223" s="34"/>
      <c r="RYH223" s="34"/>
      <c r="RYI223" s="34"/>
      <c r="RYJ223" s="34"/>
      <c r="RYK223" s="34"/>
      <c r="RYL223" s="34"/>
      <c r="RYM223" s="34"/>
      <c r="RYN223" s="34"/>
      <c r="RYO223" s="34"/>
      <c r="RYP223" s="34"/>
      <c r="RYQ223" s="34"/>
      <c r="RYR223" s="34"/>
      <c r="RYS223" s="34"/>
      <c r="RYT223" s="34"/>
      <c r="RYU223" s="34"/>
      <c r="RYV223" s="34"/>
      <c r="RYW223" s="34"/>
      <c r="RYX223" s="34"/>
      <c r="RYY223" s="34"/>
      <c r="RYZ223" s="34"/>
      <c r="RZA223" s="34"/>
      <c r="RZB223" s="34"/>
      <c r="RZC223" s="34"/>
      <c r="RZD223" s="34"/>
      <c r="RZE223" s="34"/>
      <c r="RZF223" s="34"/>
      <c r="RZG223" s="34"/>
      <c r="RZH223" s="34"/>
      <c r="RZI223" s="34"/>
      <c r="RZJ223" s="34"/>
      <c r="RZK223" s="34"/>
      <c r="RZL223" s="34"/>
      <c r="RZM223" s="34"/>
      <c r="RZN223" s="34"/>
      <c r="RZO223" s="34"/>
      <c r="RZP223" s="34"/>
      <c r="RZQ223" s="34"/>
      <c r="RZR223" s="34"/>
      <c r="RZS223" s="34"/>
      <c r="RZT223" s="34"/>
      <c r="RZU223" s="34"/>
      <c r="RZV223" s="34"/>
      <c r="RZW223" s="34"/>
      <c r="RZX223" s="34"/>
      <c r="RZY223" s="34"/>
      <c r="RZZ223" s="34"/>
      <c r="SAA223" s="34"/>
      <c r="SAB223" s="34"/>
      <c r="SAC223" s="34"/>
      <c r="SAD223" s="34"/>
      <c r="SAE223" s="34"/>
      <c r="SAF223" s="34"/>
      <c r="SAG223" s="34"/>
      <c r="SAH223" s="34"/>
      <c r="SAI223" s="34"/>
      <c r="SAJ223" s="34"/>
      <c r="SAK223" s="34"/>
      <c r="SAL223" s="34"/>
      <c r="SAM223" s="34"/>
      <c r="SAN223" s="34"/>
      <c r="SAO223" s="34"/>
      <c r="SAP223" s="34"/>
      <c r="SAQ223" s="34"/>
      <c r="SAR223" s="34"/>
      <c r="SAS223" s="34"/>
      <c r="SAT223" s="34"/>
      <c r="SAU223" s="34"/>
      <c r="SAV223" s="34"/>
      <c r="SAW223" s="34"/>
      <c r="SAX223" s="34"/>
      <c r="SAY223" s="34"/>
      <c r="SAZ223" s="34"/>
      <c r="SBA223" s="34"/>
      <c r="SBB223" s="34"/>
      <c r="SBC223" s="34"/>
      <c r="SBD223" s="34"/>
      <c r="SBE223" s="34"/>
      <c r="SBF223" s="34"/>
      <c r="SBG223" s="34"/>
      <c r="SBH223" s="34"/>
      <c r="SBI223" s="34"/>
      <c r="SBJ223" s="34"/>
      <c r="SBK223" s="34"/>
      <c r="SBL223" s="34"/>
      <c r="SBM223" s="34"/>
      <c r="SBN223" s="34"/>
      <c r="SBO223" s="34"/>
      <c r="SBP223" s="34"/>
      <c r="SBQ223" s="34"/>
      <c r="SBR223" s="34"/>
      <c r="SBS223" s="34"/>
      <c r="SBT223" s="34"/>
      <c r="SBU223" s="34"/>
      <c r="SBV223" s="34"/>
      <c r="SBW223" s="34"/>
      <c r="SBX223" s="34"/>
      <c r="SBY223" s="34"/>
      <c r="SBZ223" s="34"/>
      <c r="SCA223" s="34"/>
      <c r="SCB223" s="34"/>
      <c r="SCC223" s="34"/>
      <c r="SCD223" s="34"/>
      <c r="SCE223" s="34"/>
      <c r="SCF223" s="34"/>
      <c r="SCG223" s="34"/>
      <c r="SCH223" s="34"/>
      <c r="SCI223" s="34"/>
      <c r="SCJ223" s="34"/>
      <c r="SCK223" s="34"/>
      <c r="SCL223" s="34"/>
      <c r="SCM223" s="34"/>
      <c r="SCN223" s="34"/>
      <c r="SCO223" s="34"/>
      <c r="SCP223" s="34"/>
      <c r="SCQ223" s="34"/>
      <c r="SCR223" s="34"/>
      <c r="SCS223" s="34"/>
      <c r="SCT223" s="34"/>
      <c r="SCU223" s="34"/>
      <c r="SCV223" s="34"/>
      <c r="SCW223" s="34"/>
      <c r="SCX223" s="34"/>
      <c r="SCY223" s="34"/>
      <c r="SCZ223" s="34"/>
      <c r="SDA223" s="34"/>
      <c r="SDB223" s="34"/>
      <c r="SDC223" s="34"/>
      <c r="SDD223" s="34"/>
      <c r="SDE223" s="34"/>
      <c r="SDF223" s="34"/>
      <c r="SDG223" s="34"/>
      <c r="SDH223" s="34"/>
      <c r="SDI223" s="34"/>
      <c r="SDJ223" s="34"/>
      <c r="SDK223" s="34"/>
      <c r="SDL223" s="34"/>
      <c r="SDM223" s="34"/>
      <c r="SDN223" s="34"/>
      <c r="SDO223" s="34"/>
      <c r="SDP223" s="34"/>
      <c r="SDQ223" s="34"/>
      <c r="SDR223" s="34"/>
      <c r="SDS223" s="34"/>
      <c r="SDT223" s="34"/>
      <c r="SDU223" s="34"/>
      <c r="SDV223" s="34"/>
      <c r="SDW223" s="34"/>
      <c r="SDX223" s="34"/>
      <c r="SDY223" s="34"/>
      <c r="SDZ223" s="34"/>
      <c r="SEA223" s="34"/>
      <c r="SEB223" s="34"/>
      <c r="SEC223" s="34"/>
      <c r="SED223" s="34"/>
      <c r="SEE223" s="34"/>
      <c r="SEF223" s="34"/>
      <c r="SEG223" s="34"/>
      <c r="SEH223" s="34"/>
      <c r="SEI223" s="34"/>
      <c r="SEJ223" s="34"/>
      <c r="SEK223" s="34"/>
      <c r="SEL223" s="34"/>
      <c r="SEM223" s="34"/>
      <c r="SEN223" s="34"/>
      <c r="SEO223" s="34"/>
      <c r="SEP223" s="34"/>
      <c r="SEQ223" s="34"/>
      <c r="SER223" s="34"/>
      <c r="SES223" s="34"/>
      <c r="SET223" s="34"/>
      <c r="SEU223" s="34"/>
      <c r="SEV223" s="34"/>
      <c r="SEW223" s="34"/>
      <c r="SEX223" s="34"/>
      <c r="SEY223" s="34"/>
      <c r="SEZ223" s="34"/>
      <c r="SFA223" s="34"/>
      <c r="SFB223" s="34"/>
      <c r="SFC223" s="34"/>
      <c r="SFD223" s="34"/>
      <c r="SFE223" s="34"/>
      <c r="SFF223" s="34"/>
      <c r="SFG223" s="34"/>
      <c r="SFH223" s="34"/>
      <c r="SFI223" s="34"/>
      <c r="SFJ223" s="34"/>
      <c r="SFK223" s="34"/>
      <c r="SFL223" s="34"/>
      <c r="SFM223" s="34"/>
      <c r="SFN223" s="34"/>
      <c r="SFO223" s="34"/>
      <c r="SFP223" s="34"/>
      <c r="SFQ223" s="34"/>
      <c r="SFR223" s="34"/>
      <c r="SFS223" s="34"/>
      <c r="SFT223" s="34"/>
      <c r="SFU223" s="34"/>
      <c r="SFV223" s="34"/>
      <c r="SFW223" s="34"/>
      <c r="SFX223" s="34"/>
      <c r="SFY223" s="34"/>
      <c r="SFZ223" s="34"/>
      <c r="SGA223" s="34"/>
      <c r="SGB223" s="34"/>
      <c r="SGC223" s="34"/>
      <c r="SGD223" s="34"/>
      <c r="SGE223" s="34"/>
      <c r="SGF223" s="34"/>
      <c r="SGG223" s="34"/>
      <c r="SGH223" s="34"/>
      <c r="SGI223" s="34"/>
      <c r="SGJ223" s="34"/>
      <c r="SGK223" s="34"/>
      <c r="SGL223" s="34"/>
      <c r="SGM223" s="34"/>
      <c r="SGN223" s="34"/>
      <c r="SGO223" s="34"/>
      <c r="SGP223" s="34"/>
      <c r="SGQ223" s="34"/>
      <c r="SGR223" s="34"/>
      <c r="SGS223" s="34"/>
      <c r="SGT223" s="34"/>
      <c r="SGU223" s="34"/>
      <c r="SGV223" s="34"/>
      <c r="SGW223" s="34"/>
      <c r="SGX223" s="34"/>
      <c r="SGY223" s="34"/>
      <c r="SGZ223" s="34"/>
      <c r="SHA223" s="34"/>
      <c r="SHB223" s="34"/>
      <c r="SHC223" s="34"/>
      <c r="SHD223" s="34"/>
      <c r="SHE223" s="34"/>
      <c r="SHF223" s="34"/>
      <c r="SHG223" s="34"/>
      <c r="SHH223" s="34"/>
      <c r="SHI223" s="34"/>
      <c r="SHJ223" s="34"/>
      <c r="SHK223" s="34"/>
      <c r="SHL223" s="34"/>
      <c r="SHM223" s="34"/>
      <c r="SHN223" s="34"/>
      <c r="SHO223" s="34"/>
      <c r="SHP223" s="34"/>
      <c r="SHQ223" s="34"/>
      <c r="SHR223" s="34"/>
      <c r="SHS223" s="34"/>
      <c r="SHT223" s="34"/>
      <c r="SHU223" s="34"/>
      <c r="SHV223" s="34"/>
      <c r="SHW223" s="34"/>
      <c r="SHX223" s="34"/>
      <c r="SHY223" s="34"/>
      <c r="SHZ223" s="34"/>
      <c r="SIA223" s="34"/>
      <c r="SIB223" s="34"/>
      <c r="SIC223" s="34"/>
      <c r="SID223" s="34"/>
      <c r="SIE223" s="34"/>
      <c r="SIF223" s="34"/>
      <c r="SIG223" s="34"/>
      <c r="SIH223" s="34"/>
      <c r="SII223" s="34"/>
      <c r="SIJ223" s="34"/>
      <c r="SIK223" s="34"/>
      <c r="SIL223" s="34"/>
      <c r="SIM223" s="34"/>
      <c r="SIN223" s="34"/>
      <c r="SIO223" s="34"/>
      <c r="SIP223" s="34"/>
      <c r="SIQ223" s="34"/>
      <c r="SIR223" s="34"/>
      <c r="SIS223" s="34"/>
      <c r="SIT223" s="34"/>
      <c r="SIU223" s="34"/>
      <c r="SIV223" s="34"/>
      <c r="SIW223" s="34"/>
      <c r="SIX223" s="34"/>
      <c r="SIY223" s="34"/>
      <c r="SIZ223" s="34"/>
      <c r="SJA223" s="34"/>
      <c r="SJB223" s="34"/>
      <c r="SJC223" s="34"/>
      <c r="SJD223" s="34"/>
      <c r="SJE223" s="34"/>
      <c r="SJF223" s="34"/>
      <c r="SJG223" s="34"/>
      <c r="SJH223" s="34"/>
      <c r="SJI223" s="34"/>
      <c r="SJJ223" s="34"/>
      <c r="SJK223" s="34"/>
      <c r="SJL223" s="34"/>
      <c r="SJM223" s="34"/>
      <c r="SJN223" s="34"/>
      <c r="SJO223" s="34"/>
      <c r="SJP223" s="34"/>
      <c r="SJQ223" s="34"/>
      <c r="SJR223" s="34"/>
      <c r="SJS223" s="34"/>
      <c r="SJT223" s="34"/>
      <c r="SJU223" s="34"/>
      <c r="SJV223" s="34"/>
      <c r="SJW223" s="34"/>
      <c r="SJX223" s="34"/>
      <c r="SJY223" s="34"/>
      <c r="SJZ223" s="34"/>
      <c r="SKA223" s="34"/>
      <c r="SKB223" s="34"/>
      <c r="SKC223" s="34"/>
      <c r="SKD223" s="34"/>
      <c r="SKE223" s="34"/>
      <c r="SKF223" s="34"/>
      <c r="SKG223" s="34"/>
      <c r="SKH223" s="34"/>
      <c r="SKI223" s="34"/>
      <c r="SKJ223" s="34"/>
      <c r="SKK223" s="34"/>
      <c r="SKL223" s="34"/>
      <c r="SKM223" s="34"/>
      <c r="SKN223" s="34"/>
      <c r="SKO223" s="34"/>
      <c r="SKP223" s="34"/>
      <c r="SKQ223" s="34"/>
      <c r="SKR223" s="34"/>
      <c r="SKS223" s="34"/>
      <c r="SKT223" s="34"/>
      <c r="SKU223" s="34"/>
      <c r="SKV223" s="34"/>
      <c r="SKW223" s="34"/>
      <c r="SKX223" s="34"/>
      <c r="SKY223" s="34"/>
      <c r="SKZ223" s="34"/>
      <c r="SLA223" s="34"/>
      <c r="SLB223" s="34"/>
      <c r="SLC223" s="34"/>
      <c r="SLD223" s="34"/>
      <c r="SLE223" s="34"/>
      <c r="SLF223" s="34"/>
      <c r="SLG223" s="34"/>
      <c r="SLH223" s="34"/>
      <c r="SLI223" s="34"/>
      <c r="SLJ223" s="34"/>
      <c r="SLK223" s="34"/>
      <c r="SLL223" s="34"/>
      <c r="SLM223" s="34"/>
      <c r="SLN223" s="34"/>
      <c r="SLO223" s="34"/>
      <c r="SLP223" s="34"/>
      <c r="SLQ223" s="34"/>
      <c r="SLR223" s="34"/>
      <c r="SLS223" s="34"/>
      <c r="SLT223" s="34"/>
      <c r="SLU223" s="34"/>
      <c r="SLV223" s="34"/>
      <c r="SLW223" s="34"/>
      <c r="SLX223" s="34"/>
      <c r="SLY223" s="34"/>
      <c r="SLZ223" s="34"/>
      <c r="SMA223" s="34"/>
      <c r="SMB223" s="34"/>
      <c r="SMC223" s="34"/>
      <c r="SMD223" s="34"/>
      <c r="SME223" s="34"/>
      <c r="SMF223" s="34"/>
      <c r="SMG223" s="34"/>
      <c r="SMH223" s="34"/>
      <c r="SMI223" s="34"/>
      <c r="SMJ223" s="34"/>
      <c r="SMK223" s="34"/>
      <c r="SML223" s="34"/>
      <c r="SMM223" s="34"/>
      <c r="SMN223" s="34"/>
      <c r="SMO223" s="34"/>
      <c r="SMP223" s="34"/>
      <c r="SMQ223" s="34"/>
      <c r="SMR223" s="34"/>
      <c r="SMS223" s="34"/>
      <c r="SMT223" s="34"/>
      <c r="SMU223" s="34"/>
      <c r="SMV223" s="34"/>
      <c r="SMW223" s="34"/>
      <c r="SMX223" s="34"/>
      <c r="SMY223" s="34"/>
      <c r="SMZ223" s="34"/>
      <c r="SNA223" s="34"/>
      <c r="SNB223" s="34"/>
      <c r="SNC223" s="34"/>
      <c r="SND223" s="34"/>
      <c r="SNE223" s="34"/>
      <c r="SNF223" s="34"/>
      <c r="SNG223" s="34"/>
      <c r="SNH223" s="34"/>
      <c r="SNI223" s="34"/>
      <c r="SNJ223" s="34"/>
      <c r="SNK223" s="34"/>
      <c r="SNL223" s="34"/>
      <c r="SNM223" s="34"/>
      <c r="SNN223" s="34"/>
      <c r="SNO223" s="34"/>
      <c r="SNP223" s="34"/>
      <c r="SNQ223" s="34"/>
      <c r="SNR223" s="34"/>
      <c r="SNS223" s="34"/>
      <c r="SNT223" s="34"/>
      <c r="SNU223" s="34"/>
      <c r="SNV223" s="34"/>
      <c r="SNW223" s="34"/>
      <c r="SNX223" s="34"/>
      <c r="SNY223" s="34"/>
      <c r="SNZ223" s="34"/>
      <c r="SOA223" s="34"/>
      <c r="SOB223" s="34"/>
      <c r="SOC223" s="34"/>
      <c r="SOD223" s="34"/>
      <c r="SOE223" s="34"/>
      <c r="SOF223" s="34"/>
      <c r="SOG223" s="34"/>
      <c r="SOH223" s="34"/>
      <c r="SOI223" s="34"/>
      <c r="SOJ223" s="34"/>
      <c r="SOK223" s="34"/>
      <c r="SOL223" s="34"/>
      <c r="SOM223" s="34"/>
      <c r="SON223" s="34"/>
      <c r="SOO223" s="34"/>
      <c r="SOP223" s="34"/>
      <c r="SOQ223" s="34"/>
      <c r="SOR223" s="34"/>
      <c r="SOS223" s="34"/>
      <c r="SOT223" s="34"/>
      <c r="SOU223" s="34"/>
      <c r="SOV223" s="34"/>
      <c r="SOW223" s="34"/>
      <c r="SOX223" s="34"/>
      <c r="SOY223" s="34"/>
      <c r="SOZ223" s="34"/>
      <c r="SPA223" s="34"/>
      <c r="SPB223" s="34"/>
      <c r="SPC223" s="34"/>
      <c r="SPD223" s="34"/>
      <c r="SPE223" s="34"/>
      <c r="SPF223" s="34"/>
      <c r="SPG223" s="34"/>
      <c r="SPH223" s="34"/>
      <c r="SPI223" s="34"/>
      <c r="SPJ223" s="34"/>
      <c r="SPK223" s="34"/>
      <c r="SPL223" s="34"/>
      <c r="SPM223" s="34"/>
      <c r="SPN223" s="34"/>
      <c r="SPO223" s="34"/>
      <c r="SPP223" s="34"/>
      <c r="SPQ223" s="34"/>
      <c r="SPR223" s="34"/>
      <c r="SPS223" s="34"/>
      <c r="SPT223" s="34"/>
      <c r="SPU223" s="34"/>
      <c r="SPV223" s="34"/>
      <c r="SPW223" s="34"/>
      <c r="SPX223" s="34"/>
      <c r="SPY223" s="34"/>
      <c r="SPZ223" s="34"/>
      <c r="SQA223" s="34"/>
      <c r="SQB223" s="34"/>
      <c r="SQC223" s="34"/>
      <c r="SQD223" s="34"/>
      <c r="SQE223" s="34"/>
      <c r="SQF223" s="34"/>
      <c r="SQG223" s="34"/>
      <c r="SQH223" s="34"/>
      <c r="SQI223" s="34"/>
      <c r="SQJ223" s="34"/>
      <c r="SQK223" s="34"/>
      <c r="SQL223" s="34"/>
      <c r="SQM223" s="34"/>
      <c r="SQN223" s="34"/>
      <c r="SQO223" s="34"/>
      <c r="SQP223" s="34"/>
      <c r="SQQ223" s="34"/>
      <c r="SQR223" s="34"/>
      <c r="SQS223" s="34"/>
      <c r="SQT223" s="34"/>
      <c r="SQU223" s="34"/>
      <c r="SQV223" s="34"/>
      <c r="SQW223" s="34"/>
      <c r="SQX223" s="34"/>
      <c r="SQY223" s="34"/>
      <c r="SQZ223" s="34"/>
      <c r="SRA223" s="34"/>
      <c r="SRB223" s="34"/>
      <c r="SRC223" s="34"/>
      <c r="SRD223" s="34"/>
      <c r="SRE223" s="34"/>
      <c r="SRF223" s="34"/>
      <c r="SRG223" s="34"/>
      <c r="SRH223" s="34"/>
      <c r="SRI223" s="34"/>
      <c r="SRJ223" s="34"/>
      <c r="SRK223" s="34"/>
      <c r="SRL223" s="34"/>
      <c r="SRM223" s="34"/>
      <c r="SRN223" s="34"/>
      <c r="SRO223" s="34"/>
      <c r="SRP223" s="34"/>
      <c r="SRQ223" s="34"/>
      <c r="SRR223" s="34"/>
      <c r="SRS223" s="34"/>
      <c r="SRT223" s="34"/>
      <c r="SRU223" s="34"/>
      <c r="SRV223" s="34"/>
      <c r="SRW223" s="34"/>
      <c r="SRX223" s="34"/>
      <c r="SRY223" s="34"/>
      <c r="SRZ223" s="34"/>
      <c r="SSA223" s="34"/>
      <c r="SSB223" s="34"/>
      <c r="SSC223" s="34"/>
      <c r="SSD223" s="34"/>
      <c r="SSE223" s="34"/>
      <c r="SSF223" s="34"/>
      <c r="SSG223" s="34"/>
      <c r="SSH223" s="34"/>
      <c r="SSI223" s="34"/>
      <c r="SSJ223" s="34"/>
      <c r="SSK223" s="34"/>
      <c r="SSL223" s="34"/>
      <c r="SSM223" s="34"/>
      <c r="SSN223" s="34"/>
      <c r="SSO223" s="34"/>
      <c r="SSP223" s="34"/>
      <c r="SSQ223" s="34"/>
      <c r="SSR223" s="34"/>
      <c r="SSS223" s="34"/>
      <c r="SST223" s="34"/>
      <c r="SSU223" s="34"/>
      <c r="SSV223" s="34"/>
      <c r="SSW223" s="34"/>
      <c r="SSX223" s="34"/>
      <c r="SSY223" s="34"/>
      <c r="SSZ223" s="34"/>
      <c r="STA223" s="34"/>
      <c r="STB223" s="34"/>
      <c r="STC223" s="34"/>
      <c r="STD223" s="34"/>
      <c r="STE223" s="34"/>
      <c r="STF223" s="34"/>
      <c r="STG223" s="34"/>
      <c r="STH223" s="34"/>
      <c r="STI223" s="34"/>
      <c r="STJ223" s="34"/>
      <c r="STK223" s="34"/>
      <c r="STL223" s="34"/>
      <c r="STM223" s="34"/>
      <c r="STN223" s="34"/>
      <c r="STO223" s="34"/>
      <c r="STP223" s="34"/>
      <c r="STQ223" s="34"/>
      <c r="STR223" s="34"/>
      <c r="STS223" s="34"/>
      <c r="STT223" s="34"/>
      <c r="STU223" s="34"/>
      <c r="STV223" s="34"/>
      <c r="STW223" s="34"/>
      <c r="STX223" s="34"/>
      <c r="STY223" s="34"/>
      <c r="STZ223" s="34"/>
      <c r="SUA223" s="34"/>
      <c r="SUB223" s="34"/>
      <c r="SUC223" s="34"/>
      <c r="SUD223" s="34"/>
      <c r="SUE223" s="34"/>
      <c r="SUF223" s="34"/>
      <c r="SUG223" s="34"/>
      <c r="SUH223" s="34"/>
      <c r="SUI223" s="34"/>
      <c r="SUJ223" s="34"/>
      <c r="SUK223" s="34"/>
      <c r="SUL223" s="34"/>
      <c r="SUM223" s="34"/>
      <c r="SUN223" s="34"/>
      <c r="SUO223" s="34"/>
      <c r="SUP223" s="34"/>
      <c r="SUQ223" s="34"/>
      <c r="SUR223" s="34"/>
      <c r="SUS223" s="34"/>
      <c r="SUT223" s="34"/>
      <c r="SUU223" s="34"/>
      <c r="SUV223" s="34"/>
      <c r="SUW223" s="34"/>
      <c r="SUX223" s="34"/>
      <c r="SUY223" s="34"/>
      <c r="SUZ223" s="34"/>
      <c r="SVA223" s="34"/>
      <c r="SVB223" s="34"/>
      <c r="SVC223" s="34"/>
      <c r="SVD223" s="34"/>
      <c r="SVE223" s="34"/>
      <c r="SVF223" s="34"/>
      <c r="SVG223" s="34"/>
      <c r="SVH223" s="34"/>
      <c r="SVI223" s="34"/>
      <c r="SVJ223" s="34"/>
      <c r="SVK223" s="34"/>
      <c r="SVL223" s="34"/>
      <c r="SVM223" s="34"/>
      <c r="SVN223" s="34"/>
      <c r="SVO223" s="34"/>
      <c r="SVP223" s="34"/>
      <c r="SVQ223" s="34"/>
      <c r="SVR223" s="34"/>
      <c r="SVS223" s="34"/>
      <c r="SVT223" s="34"/>
      <c r="SVU223" s="34"/>
      <c r="SVV223" s="34"/>
      <c r="SVW223" s="34"/>
      <c r="SVX223" s="34"/>
      <c r="SVY223" s="34"/>
      <c r="SVZ223" s="34"/>
      <c r="SWA223" s="34"/>
      <c r="SWB223" s="34"/>
      <c r="SWC223" s="34"/>
      <c r="SWD223" s="34"/>
      <c r="SWE223" s="34"/>
      <c r="SWF223" s="34"/>
      <c r="SWG223" s="34"/>
      <c r="SWH223" s="34"/>
      <c r="SWI223" s="34"/>
      <c r="SWJ223" s="34"/>
      <c r="SWK223" s="34"/>
      <c r="SWL223" s="34"/>
      <c r="SWM223" s="34"/>
      <c r="SWN223" s="34"/>
      <c r="SWO223" s="34"/>
      <c r="SWP223" s="34"/>
      <c r="SWQ223" s="34"/>
      <c r="SWR223" s="34"/>
      <c r="SWS223" s="34"/>
      <c r="SWT223" s="34"/>
      <c r="SWU223" s="34"/>
      <c r="SWV223" s="34"/>
      <c r="SWW223" s="34"/>
      <c r="SWX223" s="34"/>
      <c r="SWY223" s="34"/>
      <c r="SWZ223" s="34"/>
      <c r="SXA223" s="34"/>
      <c r="SXB223" s="34"/>
      <c r="SXC223" s="34"/>
      <c r="SXD223" s="34"/>
      <c r="SXE223" s="34"/>
      <c r="SXF223" s="34"/>
      <c r="SXG223" s="34"/>
      <c r="SXH223" s="34"/>
      <c r="SXI223" s="34"/>
      <c r="SXJ223" s="34"/>
      <c r="SXK223" s="34"/>
      <c r="SXL223" s="34"/>
      <c r="SXM223" s="34"/>
      <c r="SXN223" s="34"/>
      <c r="SXO223" s="34"/>
      <c r="SXP223" s="34"/>
      <c r="SXQ223" s="34"/>
      <c r="SXR223" s="34"/>
      <c r="SXS223" s="34"/>
      <c r="SXT223" s="34"/>
      <c r="SXU223" s="34"/>
      <c r="SXV223" s="34"/>
      <c r="SXW223" s="34"/>
      <c r="SXX223" s="34"/>
      <c r="SXY223" s="34"/>
      <c r="SXZ223" s="34"/>
      <c r="SYA223" s="34"/>
      <c r="SYB223" s="34"/>
      <c r="SYC223" s="34"/>
      <c r="SYD223" s="34"/>
      <c r="SYE223" s="34"/>
      <c r="SYF223" s="34"/>
      <c r="SYG223" s="34"/>
      <c r="SYH223" s="34"/>
      <c r="SYI223" s="34"/>
      <c r="SYJ223" s="34"/>
      <c r="SYK223" s="34"/>
      <c r="SYL223" s="34"/>
      <c r="SYM223" s="34"/>
      <c r="SYN223" s="34"/>
      <c r="SYO223" s="34"/>
      <c r="SYP223" s="34"/>
      <c r="SYQ223" s="34"/>
      <c r="SYR223" s="34"/>
      <c r="SYS223" s="34"/>
      <c r="SYT223" s="34"/>
      <c r="SYU223" s="34"/>
      <c r="SYV223" s="34"/>
      <c r="SYW223" s="34"/>
      <c r="SYX223" s="34"/>
      <c r="SYY223" s="34"/>
      <c r="SYZ223" s="34"/>
      <c r="SZA223" s="34"/>
      <c r="SZB223" s="34"/>
      <c r="SZC223" s="34"/>
      <c r="SZD223" s="34"/>
      <c r="SZE223" s="34"/>
      <c r="SZF223" s="34"/>
      <c r="SZG223" s="34"/>
      <c r="SZH223" s="34"/>
      <c r="SZI223" s="34"/>
      <c r="SZJ223" s="34"/>
      <c r="SZK223" s="34"/>
      <c r="SZL223" s="34"/>
      <c r="SZM223" s="34"/>
      <c r="SZN223" s="34"/>
      <c r="SZO223" s="34"/>
      <c r="SZP223" s="34"/>
      <c r="SZQ223" s="34"/>
      <c r="SZR223" s="34"/>
      <c r="SZS223" s="34"/>
      <c r="SZT223" s="34"/>
      <c r="SZU223" s="34"/>
      <c r="SZV223" s="34"/>
      <c r="SZW223" s="34"/>
      <c r="SZX223" s="34"/>
      <c r="SZY223" s="34"/>
      <c r="SZZ223" s="34"/>
      <c r="TAA223" s="34"/>
      <c r="TAB223" s="34"/>
      <c r="TAC223" s="34"/>
      <c r="TAD223" s="34"/>
      <c r="TAE223" s="34"/>
      <c r="TAF223" s="34"/>
      <c r="TAG223" s="34"/>
      <c r="TAH223" s="34"/>
      <c r="TAI223" s="34"/>
      <c r="TAJ223" s="34"/>
      <c r="TAK223" s="34"/>
      <c r="TAL223" s="34"/>
      <c r="TAM223" s="34"/>
      <c r="TAN223" s="34"/>
      <c r="TAO223" s="34"/>
      <c r="TAP223" s="34"/>
      <c r="TAQ223" s="34"/>
      <c r="TAR223" s="34"/>
      <c r="TAS223" s="34"/>
      <c r="TAT223" s="34"/>
      <c r="TAU223" s="34"/>
      <c r="TAV223" s="34"/>
      <c r="TAW223" s="34"/>
      <c r="TAX223" s="34"/>
      <c r="TAY223" s="34"/>
      <c r="TAZ223" s="34"/>
      <c r="TBA223" s="34"/>
      <c r="TBB223" s="34"/>
      <c r="TBC223" s="34"/>
      <c r="TBD223" s="34"/>
      <c r="TBE223" s="34"/>
      <c r="TBF223" s="34"/>
      <c r="TBG223" s="34"/>
      <c r="TBH223" s="34"/>
      <c r="TBI223" s="34"/>
      <c r="TBJ223" s="34"/>
      <c r="TBK223" s="34"/>
      <c r="TBL223" s="34"/>
      <c r="TBM223" s="34"/>
      <c r="TBN223" s="34"/>
      <c r="TBO223" s="34"/>
      <c r="TBP223" s="34"/>
      <c r="TBQ223" s="34"/>
      <c r="TBR223" s="34"/>
      <c r="TBS223" s="34"/>
      <c r="TBT223" s="34"/>
      <c r="TBU223" s="34"/>
      <c r="TBV223" s="34"/>
      <c r="TBW223" s="34"/>
      <c r="TBX223" s="34"/>
      <c r="TBY223" s="34"/>
      <c r="TBZ223" s="34"/>
      <c r="TCA223" s="34"/>
      <c r="TCB223" s="34"/>
      <c r="TCC223" s="34"/>
      <c r="TCD223" s="34"/>
      <c r="TCE223" s="34"/>
      <c r="TCF223" s="34"/>
      <c r="TCG223" s="34"/>
      <c r="TCH223" s="34"/>
      <c r="TCI223" s="34"/>
      <c r="TCJ223" s="34"/>
      <c r="TCK223" s="34"/>
      <c r="TCL223" s="34"/>
      <c r="TCM223" s="34"/>
      <c r="TCN223" s="34"/>
      <c r="TCO223" s="34"/>
      <c r="TCP223" s="34"/>
      <c r="TCQ223" s="34"/>
      <c r="TCR223" s="34"/>
      <c r="TCS223" s="34"/>
      <c r="TCT223" s="34"/>
      <c r="TCU223" s="34"/>
      <c r="TCV223" s="34"/>
      <c r="TCW223" s="34"/>
      <c r="TCX223" s="34"/>
      <c r="TCY223" s="34"/>
      <c r="TCZ223" s="34"/>
      <c r="TDA223" s="34"/>
      <c r="TDB223" s="34"/>
      <c r="TDC223" s="34"/>
      <c r="TDD223" s="34"/>
      <c r="TDE223" s="34"/>
      <c r="TDF223" s="34"/>
      <c r="TDG223" s="34"/>
      <c r="TDH223" s="34"/>
      <c r="TDI223" s="34"/>
      <c r="TDJ223" s="34"/>
      <c r="TDK223" s="34"/>
      <c r="TDL223" s="34"/>
      <c r="TDM223" s="34"/>
      <c r="TDN223" s="34"/>
      <c r="TDO223" s="34"/>
      <c r="TDP223" s="34"/>
      <c r="TDQ223" s="34"/>
      <c r="TDR223" s="34"/>
      <c r="TDS223" s="34"/>
      <c r="TDT223" s="34"/>
      <c r="TDU223" s="34"/>
      <c r="TDV223" s="34"/>
      <c r="TDW223" s="34"/>
      <c r="TDX223" s="34"/>
      <c r="TDY223" s="34"/>
      <c r="TDZ223" s="34"/>
      <c r="TEA223" s="34"/>
      <c r="TEB223" s="34"/>
      <c r="TEC223" s="34"/>
      <c r="TED223" s="34"/>
      <c r="TEE223" s="34"/>
      <c r="TEF223" s="34"/>
      <c r="TEG223" s="34"/>
      <c r="TEH223" s="34"/>
      <c r="TEI223" s="34"/>
      <c r="TEJ223" s="34"/>
      <c r="TEK223" s="34"/>
      <c r="TEL223" s="34"/>
      <c r="TEM223" s="34"/>
      <c r="TEN223" s="34"/>
      <c r="TEO223" s="34"/>
      <c r="TEP223" s="34"/>
      <c r="TEQ223" s="34"/>
      <c r="TER223" s="34"/>
      <c r="TES223" s="34"/>
      <c r="TET223" s="34"/>
      <c r="TEU223" s="34"/>
      <c r="TEV223" s="34"/>
      <c r="TEW223" s="34"/>
      <c r="TEX223" s="34"/>
      <c r="TEY223" s="34"/>
      <c r="TEZ223" s="34"/>
      <c r="TFA223" s="34"/>
      <c r="TFB223" s="34"/>
      <c r="TFC223" s="34"/>
      <c r="TFD223" s="34"/>
      <c r="TFE223" s="34"/>
      <c r="TFF223" s="34"/>
      <c r="TFG223" s="34"/>
      <c r="TFH223" s="34"/>
      <c r="TFI223" s="34"/>
      <c r="TFJ223" s="34"/>
      <c r="TFK223" s="34"/>
      <c r="TFL223" s="34"/>
      <c r="TFM223" s="34"/>
      <c r="TFN223" s="34"/>
      <c r="TFO223" s="34"/>
      <c r="TFP223" s="34"/>
      <c r="TFQ223" s="34"/>
      <c r="TFR223" s="34"/>
      <c r="TFS223" s="34"/>
      <c r="TFT223" s="34"/>
      <c r="TFU223" s="34"/>
      <c r="TFV223" s="34"/>
      <c r="TFW223" s="34"/>
      <c r="TFX223" s="34"/>
      <c r="TFY223" s="34"/>
      <c r="TFZ223" s="34"/>
      <c r="TGA223" s="34"/>
      <c r="TGB223" s="34"/>
      <c r="TGC223" s="34"/>
      <c r="TGD223" s="34"/>
      <c r="TGE223" s="34"/>
      <c r="TGF223" s="34"/>
      <c r="TGG223" s="34"/>
      <c r="TGH223" s="34"/>
      <c r="TGI223" s="34"/>
      <c r="TGJ223" s="34"/>
      <c r="TGK223" s="34"/>
      <c r="TGL223" s="34"/>
      <c r="TGM223" s="34"/>
      <c r="TGN223" s="34"/>
      <c r="TGO223" s="34"/>
      <c r="TGP223" s="34"/>
      <c r="TGQ223" s="34"/>
      <c r="TGR223" s="34"/>
      <c r="TGS223" s="34"/>
      <c r="TGT223" s="34"/>
      <c r="TGU223" s="34"/>
      <c r="TGV223" s="34"/>
      <c r="TGW223" s="34"/>
      <c r="TGX223" s="34"/>
      <c r="TGY223" s="34"/>
      <c r="TGZ223" s="34"/>
      <c r="THA223" s="34"/>
      <c r="THB223" s="34"/>
      <c r="THC223" s="34"/>
      <c r="THD223" s="34"/>
      <c r="THE223" s="34"/>
      <c r="THF223" s="34"/>
      <c r="THG223" s="34"/>
      <c r="THH223" s="34"/>
      <c r="THI223" s="34"/>
      <c r="THJ223" s="34"/>
      <c r="THK223" s="34"/>
      <c r="THL223" s="34"/>
      <c r="THM223" s="34"/>
      <c r="THN223" s="34"/>
      <c r="THO223" s="34"/>
      <c r="THP223" s="34"/>
      <c r="THQ223" s="34"/>
      <c r="THR223" s="34"/>
      <c r="THS223" s="34"/>
      <c r="THT223" s="34"/>
      <c r="THU223" s="34"/>
      <c r="THV223" s="34"/>
      <c r="THW223" s="34"/>
      <c r="THX223" s="34"/>
      <c r="THY223" s="34"/>
      <c r="THZ223" s="34"/>
      <c r="TIA223" s="34"/>
      <c r="TIB223" s="34"/>
      <c r="TIC223" s="34"/>
      <c r="TID223" s="34"/>
      <c r="TIE223" s="34"/>
      <c r="TIF223" s="34"/>
      <c r="TIG223" s="34"/>
      <c r="TIH223" s="34"/>
      <c r="TII223" s="34"/>
      <c r="TIJ223" s="34"/>
      <c r="TIK223" s="34"/>
      <c r="TIL223" s="34"/>
      <c r="TIM223" s="34"/>
      <c r="TIN223" s="34"/>
      <c r="TIO223" s="34"/>
      <c r="TIP223" s="34"/>
      <c r="TIQ223" s="34"/>
      <c r="TIR223" s="34"/>
      <c r="TIS223" s="34"/>
      <c r="TIT223" s="34"/>
      <c r="TIU223" s="34"/>
      <c r="TIV223" s="34"/>
      <c r="TIW223" s="34"/>
      <c r="TIX223" s="34"/>
      <c r="TIY223" s="34"/>
      <c r="TIZ223" s="34"/>
      <c r="TJA223" s="34"/>
      <c r="TJB223" s="34"/>
      <c r="TJC223" s="34"/>
      <c r="TJD223" s="34"/>
      <c r="TJE223" s="34"/>
      <c r="TJF223" s="34"/>
      <c r="TJG223" s="34"/>
      <c r="TJH223" s="34"/>
      <c r="TJI223" s="34"/>
      <c r="TJJ223" s="34"/>
      <c r="TJK223" s="34"/>
      <c r="TJL223" s="34"/>
      <c r="TJM223" s="34"/>
      <c r="TJN223" s="34"/>
      <c r="TJO223" s="34"/>
      <c r="TJP223" s="34"/>
      <c r="TJQ223" s="34"/>
      <c r="TJR223" s="34"/>
      <c r="TJS223" s="34"/>
      <c r="TJT223" s="34"/>
      <c r="TJU223" s="34"/>
      <c r="TJV223" s="34"/>
      <c r="TJW223" s="34"/>
      <c r="TJX223" s="34"/>
      <c r="TJY223" s="34"/>
      <c r="TJZ223" s="34"/>
      <c r="TKA223" s="34"/>
      <c r="TKB223" s="34"/>
      <c r="TKC223" s="34"/>
      <c r="TKD223" s="34"/>
      <c r="TKE223" s="34"/>
      <c r="TKF223" s="34"/>
      <c r="TKG223" s="34"/>
      <c r="TKH223" s="34"/>
      <c r="TKI223" s="34"/>
      <c r="TKJ223" s="34"/>
      <c r="TKK223" s="34"/>
      <c r="TKL223" s="34"/>
      <c r="TKM223" s="34"/>
      <c r="TKN223" s="34"/>
      <c r="TKO223" s="34"/>
      <c r="TKP223" s="34"/>
      <c r="TKQ223" s="34"/>
      <c r="TKR223" s="34"/>
      <c r="TKS223" s="34"/>
      <c r="TKT223" s="34"/>
      <c r="TKU223" s="34"/>
      <c r="TKV223" s="34"/>
      <c r="TKW223" s="34"/>
      <c r="TKX223" s="34"/>
      <c r="TKY223" s="34"/>
      <c r="TKZ223" s="34"/>
      <c r="TLA223" s="34"/>
      <c r="TLB223" s="34"/>
      <c r="TLC223" s="34"/>
      <c r="TLD223" s="34"/>
      <c r="TLE223" s="34"/>
      <c r="TLF223" s="34"/>
      <c r="TLG223" s="34"/>
      <c r="TLH223" s="34"/>
      <c r="TLI223" s="34"/>
      <c r="TLJ223" s="34"/>
      <c r="TLK223" s="34"/>
      <c r="TLL223" s="34"/>
      <c r="TLM223" s="34"/>
      <c r="TLN223" s="34"/>
      <c r="TLO223" s="34"/>
      <c r="TLP223" s="34"/>
      <c r="TLQ223" s="34"/>
      <c r="TLR223" s="34"/>
      <c r="TLS223" s="34"/>
      <c r="TLT223" s="34"/>
      <c r="TLU223" s="34"/>
      <c r="TLV223" s="34"/>
      <c r="TLW223" s="34"/>
      <c r="TLX223" s="34"/>
      <c r="TLY223" s="34"/>
      <c r="TLZ223" s="34"/>
      <c r="TMA223" s="34"/>
      <c r="TMB223" s="34"/>
      <c r="TMC223" s="34"/>
      <c r="TMD223" s="34"/>
      <c r="TME223" s="34"/>
      <c r="TMF223" s="34"/>
      <c r="TMG223" s="34"/>
      <c r="TMH223" s="34"/>
      <c r="TMI223" s="34"/>
      <c r="TMJ223" s="34"/>
      <c r="TMK223" s="34"/>
      <c r="TML223" s="34"/>
      <c r="TMM223" s="34"/>
      <c r="TMN223" s="34"/>
      <c r="TMO223" s="34"/>
      <c r="TMP223" s="34"/>
      <c r="TMQ223" s="34"/>
      <c r="TMR223" s="34"/>
      <c r="TMS223" s="34"/>
      <c r="TMT223" s="34"/>
      <c r="TMU223" s="34"/>
      <c r="TMV223" s="34"/>
      <c r="TMW223" s="34"/>
      <c r="TMX223" s="34"/>
      <c r="TMY223" s="34"/>
      <c r="TMZ223" s="34"/>
      <c r="TNA223" s="34"/>
      <c r="TNB223" s="34"/>
      <c r="TNC223" s="34"/>
      <c r="TND223" s="34"/>
      <c r="TNE223" s="34"/>
      <c r="TNF223" s="34"/>
      <c r="TNG223" s="34"/>
      <c r="TNH223" s="34"/>
      <c r="TNI223" s="34"/>
      <c r="TNJ223" s="34"/>
      <c r="TNK223" s="34"/>
      <c r="TNL223" s="34"/>
      <c r="TNM223" s="34"/>
      <c r="TNN223" s="34"/>
      <c r="TNO223" s="34"/>
      <c r="TNP223" s="34"/>
      <c r="TNQ223" s="34"/>
      <c r="TNR223" s="34"/>
      <c r="TNS223" s="34"/>
      <c r="TNT223" s="34"/>
      <c r="TNU223" s="34"/>
      <c r="TNV223" s="34"/>
      <c r="TNW223" s="34"/>
      <c r="TNX223" s="34"/>
      <c r="TNY223" s="34"/>
      <c r="TNZ223" s="34"/>
      <c r="TOA223" s="34"/>
      <c r="TOB223" s="34"/>
      <c r="TOC223" s="34"/>
      <c r="TOD223" s="34"/>
      <c r="TOE223" s="34"/>
      <c r="TOF223" s="34"/>
      <c r="TOG223" s="34"/>
      <c r="TOH223" s="34"/>
      <c r="TOI223" s="34"/>
      <c r="TOJ223" s="34"/>
      <c r="TOK223" s="34"/>
      <c r="TOL223" s="34"/>
      <c r="TOM223" s="34"/>
      <c r="TON223" s="34"/>
      <c r="TOO223" s="34"/>
      <c r="TOP223" s="34"/>
      <c r="TOQ223" s="34"/>
      <c r="TOR223" s="34"/>
      <c r="TOS223" s="34"/>
      <c r="TOT223" s="34"/>
      <c r="TOU223" s="34"/>
      <c r="TOV223" s="34"/>
      <c r="TOW223" s="34"/>
      <c r="TOX223" s="34"/>
      <c r="TOY223" s="34"/>
      <c r="TOZ223" s="34"/>
      <c r="TPA223" s="34"/>
      <c r="TPB223" s="34"/>
      <c r="TPC223" s="34"/>
      <c r="TPD223" s="34"/>
      <c r="TPE223" s="34"/>
      <c r="TPF223" s="34"/>
      <c r="TPG223" s="34"/>
      <c r="TPH223" s="34"/>
      <c r="TPI223" s="34"/>
      <c r="TPJ223" s="34"/>
      <c r="TPK223" s="34"/>
      <c r="TPL223" s="34"/>
      <c r="TPM223" s="34"/>
      <c r="TPN223" s="34"/>
      <c r="TPO223" s="34"/>
      <c r="TPP223" s="34"/>
      <c r="TPQ223" s="34"/>
      <c r="TPR223" s="34"/>
      <c r="TPS223" s="34"/>
      <c r="TPT223" s="34"/>
      <c r="TPU223" s="34"/>
      <c r="TPV223" s="34"/>
      <c r="TPW223" s="34"/>
      <c r="TPX223" s="34"/>
      <c r="TPY223" s="34"/>
      <c r="TPZ223" s="34"/>
      <c r="TQA223" s="34"/>
      <c r="TQB223" s="34"/>
      <c r="TQC223" s="34"/>
      <c r="TQD223" s="34"/>
      <c r="TQE223" s="34"/>
      <c r="TQF223" s="34"/>
      <c r="TQG223" s="34"/>
      <c r="TQH223" s="34"/>
      <c r="TQI223" s="34"/>
      <c r="TQJ223" s="34"/>
      <c r="TQK223" s="34"/>
      <c r="TQL223" s="34"/>
      <c r="TQM223" s="34"/>
      <c r="TQN223" s="34"/>
      <c r="TQO223" s="34"/>
      <c r="TQP223" s="34"/>
      <c r="TQQ223" s="34"/>
      <c r="TQR223" s="34"/>
      <c r="TQS223" s="34"/>
      <c r="TQT223" s="34"/>
      <c r="TQU223" s="34"/>
      <c r="TQV223" s="34"/>
      <c r="TQW223" s="34"/>
      <c r="TQX223" s="34"/>
      <c r="TQY223" s="34"/>
      <c r="TQZ223" s="34"/>
      <c r="TRA223" s="34"/>
      <c r="TRB223" s="34"/>
      <c r="TRC223" s="34"/>
      <c r="TRD223" s="34"/>
      <c r="TRE223" s="34"/>
      <c r="TRF223" s="34"/>
      <c r="TRG223" s="34"/>
      <c r="TRH223" s="34"/>
      <c r="TRI223" s="34"/>
      <c r="TRJ223" s="34"/>
      <c r="TRK223" s="34"/>
      <c r="TRL223" s="34"/>
      <c r="TRM223" s="34"/>
      <c r="TRN223" s="34"/>
      <c r="TRO223" s="34"/>
      <c r="TRP223" s="34"/>
      <c r="TRQ223" s="34"/>
      <c r="TRR223" s="34"/>
      <c r="TRS223" s="34"/>
      <c r="TRT223" s="34"/>
      <c r="TRU223" s="34"/>
      <c r="TRV223" s="34"/>
      <c r="TRW223" s="34"/>
      <c r="TRX223" s="34"/>
      <c r="TRY223" s="34"/>
      <c r="TRZ223" s="34"/>
      <c r="TSA223" s="34"/>
      <c r="TSB223" s="34"/>
      <c r="TSC223" s="34"/>
      <c r="TSD223" s="34"/>
      <c r="TSE223" s="34"/>
      <c r="TSF223" s="34"/>
      <c r="TSG223" s="34"/>
      <c r="TSH223" s="34"/>
      <c r="TSI223" s="34"/>
      <c r="TSJ223" s="34"/>
      <c r="TSK223" s="34"/>
      <c r="TSL223" s="34"/>
      <c r="TSM223" s="34"/>
      <c r="TSN223" s="34"/>
      <c r="TSO223" s="34"/>
      <c r="TSP223" s="34"/>
      <c r="TSQ223" s="34"/>
      <c r="TSR223" s="34"/>
      <c r="TSS223" s="34"/>
      <c r="TST223" s="34"/>
      <c r="TSU223" s="34"/>
      <c r="TSV223" s="34"/>
      <c r="TSW223" s="34"/>
      <c r="TSX223" s="34"/>
      <c r="TSY223" s="34"/>
      <c r="TSZ223" s="34"/>
      <c r="TTA223" s="34"/>
      <c r="TTB223" s="34"/>
      <c r="TTC223" s="34"/>
      <c r="TTD223" s="34"/>
      <c r="TTE223" s="34"/>
      <c r="TTF223" s="34"/>
      <c r="TTG223" s="34"/>
      <c r="TTH223" s="34"/>
      <c r="TTI223" s="34"/>
      <c r="TTJ223" s="34"/>
      <c r="TTK223" s="34"/>
      <c r="TTL223" s="34"/>
      <c r="TTM223" s="34"/>
      <c r="TTN223" s="34"/>
      <c r="TTO223" s="34"/>
      <c r="TTP223" s="34"/>
      <c r="TTQ223" s="34"/>
      <c r="TTR223" s="34"/>
      <c r="TTS223" s="34"/>
      <c r="TTT223" s="34"/>
      <c r="TTU223" s="34"/>
      <c r="TTV223" s="34"/>
      <c r="TTW223" s="34"/>
      <c r="TTX223" s="34"/>
      <c r="TTY223" s="34"/>
      <c r="TTZ223" s="34"/>
      <c r="TUA223" s="34"/>
      <c r="TUB223" s="34"/>
      <c r="TUC223" s="34"/>
      <c r="TUD223" s="34"/>
      <c r="TUE223" s="34"/>
      <c r="TUF223" s="34"/>
      <c r="TUG223" s="34"/>
      <c r="TUH223" s="34"/>
      <c r="TUI223" s="34"/>
      <c r="TUJ223" s="34"/>
      <c r="TUK223" s="34"/>
      <c r="TUL223" s="34"/>
      <c r="TUM223" s="34"/>
      <c r="TUN223" s="34"/>
      <c r="TUO223" s="34"/>
      <c r="TUP223" s="34"/>
      <c r="TUQ223" s="34"/>
      <c r="TUR223" s="34"/>
      <c r="TUS223" s="34"/>
      <c r="TUT223" s="34"/>
      <c r="TUU223" s="34"/>
      <c r="TUV223" s="34"/>
      <c r="TUW223" s="34"/>
      <c r="TUX223" s="34"/>
      <c r="TUY223" s="34"/>
      <c r="TUZ223" s="34"/>
      <c r="TVA223" s="34"/>
      <c r="TVB223" s="34"/>
      <c r="TVC223" s="34"/>
      <c r="TVD223" s="34"/>
      <c r="TVE223" s="34"/>
      <c r="TVF223" s="34"/>
      <c r="TVG223" s="34"/>
      <c r="TVH223" s="34"/>
      <c r="TVI223" s="34"/>
      <c r="TVJ223" s="34"/>
      <c r="TVK223" s="34"/>
      <c r="TVL223" s="34"/>
      <c r="TVM223" s="34"/>
      <c r="TVN223" s="34"/>
      <c r="TVO223" s="34"/>
      <c r="TVP223" s="34"/>
      <c r="TVQ223" s="34"/>
      <c r="TVR223" s="34"/>
      <c r="TVS223" s="34"/>
      <c r="TVT223" s="34"/>
      <c r="TVU223" s="34"/>
      <c r="TVV223" s="34"/>
      <c r="TVW223" s="34"/>
      <c r="TVX223" s="34"/>
      <c r="TVY223" s="34"/>
      <c r="TVZ223" s="34"/>
      <c r="TWA223" s="34"/>
      <c r="TWB223" s="34"/>
      <c r="TWC223" s="34"/>
      <c r="TWD223" s="34"/>
      <c r="TWE223" s="34"/>
      <c r="TWF223" s="34"/>
      <c r="TWG223" s="34"/>
      <c r="TWH223" s="34"/>
      <c r="TWI223" s="34"/>
      <c r="TWJ223" s="34"/>
      <c r="TWK223" s="34"/>
      <c r="TWL223" s="34"/>
      <c r="TWM223" s="34"/>
      <c r="TWN223" s="34"/>
      <c r="TWO223" s="34"/>
      <c r="TWP223" s="34"/>
      <c r="TWQ223" s="34"/>
      <c r="TWR223" s="34"/>
      <c r="TWS223" s="34"/>
      <c r="TWT223" s="34"/>
      <c r="TWU223" s="34"/>
      <c r="TWV223" s="34"/>
      <c r="TWW223" s="34"/>
      <c r="TWX223" s="34"/>
      <c r="TWY223" s="34"/>
      <c r="TWZ223" s="34"/>
      <c r="TXA223" s="34"/>
      <c r="TXB223" s="34"/>
      <c r="TXC223" s="34"/>
      <c r="TXD223" s="34"/>
      <c r="TXE223" s="34"/>
      <c r="TXF223" s="34"/>
      <c r="TXG223" s="34"/>
      <c r="TXH223" s="34"/>
      <c r="TXI223" s="34"/>
      <c r="TXJ223" s="34"/>
      <c r="TXK223" s="34"/>
      <c r="TXL223" s="34"/>
      <c r="TXM223" s="34"/>
      <c r="TXN223" s="34"/>
      <c r="TXO223" s="34"/>
      <c r="TXP223" s="34"/>
      <c r="TXQ223" s="34"/>
      <c r="TXR223" s="34"/>
      <c r="TXS223" s="34"/>
      <c r="TXT223" s="34"/>
      <c r="TXU223" s="34"/>
      <c r="TXV223" s="34"/>
      <c r="TXW223" s="34"/>
      <c r="TXX223" s="34"/>
      <c r="TXY223" s="34"/>
      <c r="TXZ223" s="34"/>
      <c r="TYA223" s="34"/>
      <c r="TYB223" s="34"/>
      <c r="TYC223" s="34"/>
      <c r="TYD223" s="34"/>
      <c r="TYE223" s="34"/>
      <c r="TYF223" s="34"/>
      <c r="TYG223" s="34"/>
      <c r="TYH223" s="34"/>
      <c r="TYI223" s="34"/>
      <c r="TYJ223" s="34"/>
      <c r="TYK223" s="34"/>
      <c r="TYL223" s="34"/>
      <c r="TYM223" s="34"/>
      <c r="TYN223" s="34"/>
      <c r="TYO223" s="34"/>
      <c r="TYP223" s="34"/>
      <c r="TYQ223" s="34"/>
      <c r="TYR223" s="34"/>
      <c r="TYS223" s="34"/>
      <c r="TYT223" s="34"/>
      <c r="TYU223" s="34"/>
      <c r="TYV223" s="34"/>
      <c r="TYW223" s="34"/>
      <c r="TYX223" s="34"/>
      <c r="TYY223" s="34"/>
      <c r="TYZ223" s="34"/>
      <c r="TZA223" s="34"/>
      <c r="TZB223" s="34"/>
      <c r="TZC223" s="34"/>
      <c r="TZD223" s="34"/>
      <c r="TZE223" s="34"/>
      <c r="TZF223" s="34"/>
      <c r="TZG223" s="34"/>
      <c r="TZH223" s="34"/>
      <c r="TZI223" s="34"/>
      <c r="TZJ223" s="34"/>
      <c r="TZK223" s="34"/>
      <c r="TZL223" s="34"/>
      <c r="TZM223" s="34"/>
      <c r="TZN223" s="34"/>
      <c r="TZO223" s="34"/>
      <c r="TZP223" s="34"/>
      <c r="TZQ223" s="34"/>
      <c r="TZR223" s="34"/>
      <c r="TZS223" s="34"/>
      <c r="TZT223" s="34"/>
      <c r="TZU223" s="34"/>
      <c r="TZV223" s="34"/>
      <c r="TZW223" s="34"/>
      <c r="TZX223" s="34"/>
      <c r="TZY223" s="34"/>
      <c r="TZZ223" s="34"/>
      <c r="UAA223" s="34"/>
      <c r="UAB223" s="34"/>
      <c r="UAC223" s="34"/>
      <c r="UAD223" s="34"/>
      <c r="UAE223" s="34"/>
      <c r="UAF223" s="34"/>
      <c r="UAG223" s="34"/>
      <c r="UAH223" s="34"/>
      <c r="UAI223" s="34"/>
      <c r="UAJ223" s="34"/>
      <c r="UAK223" s="34"/>
      <c r="UAL223" s="34"/>
      <c r="UAM223" s="34"/>
      <c r="UAN223" s="34"/>
      <c r="UAO223" s="34"/>
      <c r="UAP223" s="34"/>
      <c r="UAQ223" s="34"/>
      <c r="UAR223" s="34"/>
      <c r="UAS223" s="34"/>
      <c r="UAT223" s="34"/>
      <c r="UAU223" s="34"/>
      <c r="UAV223" s="34"/>
      <c r="UAW223" s="34"/>
      <c r="UAX223" s="34"/>
      <c r="UAY223" s="34"/>
      <c r="UAZ223" s="34"/>
      <c r="UBA223" s="34"/>
      <c r="UBB223" s="34"/>
      <c r="UBC223" s="34"/>
      <c r="UBD223" s="34"/>
      <c r="UBE223" s="34"/>
      <c r="UBF223" s="34"/>
      <c r="UBG223" s="34"/>
      <c r="UBH223" s="34"/>
      <c r="UBI223" s="34"/>
      <c r="UBJ223" s="34"/>
      <c r="UBK223" s="34"/>
      <c r="UBL223" s="34"/>
      <c r="UBM223" s="34"/>
      <c r="UBN223" s="34"/>
      <c r="UBO223" s="34"/>
      <c r="UBP223" s="34"/>
      <c r="UBQ223" s="34"/>
      <c r="UBR223" s="34"/>
      <c r="UBS223" s="34"/>
      <c r="UBT223" s="34"/>
      <c r="UBU223" s="34"/>
      <c r="UBV223" s="34"/>
      <c r="UBW223" s="34"/>
      <c r="UBX223" s="34"/>
      <c r="UBY223" s="34"/>
      <c r="UBZ223" s="34"/>
      <c r="UCA223" s="34"/>
      <c r="UCB223" s="34"/>
      <c r="UCC223" s="34"/>
      <c r="UCD223" s="34"/>
      <c r="UCE223" s="34"/>
      <c r="UCF223" s="34"/>
      <c r="UCG223" s="34"/>
      <c r="UCH223" s="34"/>
      <c r="UCI223" s="34"/>
      <c r="UCJ223" s="34"/>
      <c r="UCK223" s="34"/>
      <c r="UCL223" s="34"/>
      <c r="UCM223" s="34"/>
      <c r="UCN223" s="34"/>
      <c r="UCO223" s="34"/>
      <c r="UCP223" s="34"/>
      <c r="UCQ223" s="34"/>
      <c r="UCR223" s="34"/>
      <c r="UCS223" s="34"/>
      <c r="UCT223" s="34"/>
      <c r="UCU223" s="34"/>
      <c r="UCV223" s="34"/>
      <c r="UCW223" s="34"/>
      <c r="UCX223" s="34"/>
      <c r="UCY223" s="34"/>
      <c r="UCZ223" s="34"/>
      <c r="UDA223" s="34"/>
      <c r="UDB223" s="34"/>
      <c r="UDC223" s="34"/>
      <c r="UDD223" s="34"/>
      <c r="UDE223" s="34"/>
      <c r="UDF223" s="34"/>
      <c r="UDG223" s="34"/>
      <c r="UDH223" s="34"/>
      <c r="UDI223" s="34"/>
      <c r="UDJ223" s="34"/>
      <c r="UDK223" s="34"/>
      <c r="UDL223" s="34"/>
      <c r="UDM223" s="34"/>
      <c r="UDN223" s="34"/>
      <c r="UDO223" s="34"/>
      <c r="UDP223" s="34"/>
      <c r="UDQ223" s="34"/>
      <c r="UDR223" s="34"/>
      <c r="UDS223" s="34"/>
      <c r="UDT223" s="34"/>
      <c r="UDU223" s="34"/>
      <c r="UDV223" s="34"/>
      <c r="UDW223" s="34"/>
      <c r="UDX223" s="34"/>
      <c r="UDY223" s="34"/>
      <c r="UDZ223" s="34"/>
      <c r="UEA223" s="34"/>
      <c r="UEB223" s="34"/>
      <c r="UEC223" s="34"/>
      <c r="UED223" s="34"/>
      <c r="UEE223" s="34"/>
      <c r="UEF223" s="34"/>
      <c r="UEG223" s="34"/>
      <c r="UEH223" s="34"/>
      <c r="UEI223" s="34"/>
      <c r="UEJ223" s="34"/>
      <c r="UEK223" s="34"/>
      <c r="UEL223" s="34"/>
      <c r="UEM223" s="34"/>
      <c r="UEN223" s="34"/>
      <c r="UEO223" s="34"/>
      <c r="UEP223" s="34"/>
      <c r="UEQ223" s="34"/>
      <c r="UER223" s="34"/>
      <c r="UES223" s="34"/>
      <c r="UET223" s="34"/>
      <c r="UEU223" s="34"/>
      <c r="UEV223" s="34"/>
      <c r="UEW223" s="34"/>
      <c r="UEX223" s="34"/>
      <c r="UEY223" s="34"/>
      <c r="UEZ223" s="34"/>
      <c r="UFA223" s="34"/>
      <c r="UFB223" s="34"/>
      <c r="UFC223" s="34"/>
      <c r="UFD223" s="34"/>
      <c r="UFE223" s="34"/>
      <c r="UFF223" s="34"/>
      <c r="UFG223" s="34"/>
      <c r="UFH223" s="34"/>
      <c r="UFI223" s="34"/>
      <c r="UFJ223" s="34"/>
      <c r="UFK223" s="34"/>
      <c r="UFL223" s="34"/>
      <c r="UFM223" s="34"/>
      <c r="UFN223" s="34"/>
      <c r="UFO223" s="34"/>
      <c r="UFP223" s="34"/>
      <c r="UFQ223" s="34"/>
      <c r="UFR223" s="34"/>
      <c r="UFS223" s="34"/>
      <c r="UFT223" s="34"/>
      <c r="UFU223" s="34"/>
      <c r="UFV223" s="34"/>
      <c r="UFW223" s="34"/>
      <c r="UFX223" s="34"/>
      <c r="UFY223" s="34"/>
      <c r="UFZ223" s="34"/>
      <c r="UGA223" s="34"/>
      <c r="UGB223" s="34"/>
      <c r="UGC223" s="34"/>
      <c r="UGD223" s="34"/>
      <c r="UGE223" s="34"/>
      <c r="UGF223" s="34"/>
      <c r="UGG223" s="34"/>
      <c r="UGH223" s="34"/>
      <c r="UGI223" s="34"/>
      <c r="UGJ223" s="34"/>
      <c r="UGK223" s="34"/>
      <c r="UGL223" s="34"/>
      <c r="UGM223" s="34"/>
      <c r="UGN223" s="34"/>
      <c r="UGO223" s="34"/>
      <c r="UGP223" s="34"/>
      <c r="UGQ223" s="34"/>
      <c r="UGR223" s="34"/>
      <c r="UGS223" s="34"/>
      <c r="UGT223" s="34"/>
      <c r="UGU223" s="34"/>
      <c r="UGV223" s="34"/>
      <c r="UGW223" s="34"/>
      <c r="UGX223" s="34"/>
      <c r="UGY223" s="34"/>
      <c r="UGZ223" s="34"/>
      <c r="UHA223" s="34"/>
      <c r="UHB223" s="34"/>
      <c r="UHC223" s="34"/>
      <c r="UHD223" s="34"/>
      <c r="UHE223" s="34"/>
      <c r="UHF223" s="34"/>
      <c r="UHG223" s="34"/>
      <c r="UHH223" s="34"/>
      <c r="UHI223" s="34"/>
      <c r="UHJ223" s="34"/>
      <c r="UHK223" s="34"/>
      <c r="UHL223" s="34"/>
      <c r="UHM223" s="34"/>
      <c r="UHN223" s="34"/>
      <c r="UHO223" s="34"/>
      <c r="UHP223" s="34"/>
      <c r="UHQ223" s="34"/>
      <c r="UHR223" s="34"/>
      <c r="UHS223" s="34"/>
      <c r="UHT223" s="34"/>
      <c r="UHU223" s="34"/>
      <c r="UHV223" s="34"/>
      <c r="UHW223" s="34"/>
      <c r="UHX223" s="34"/>
      <c r="UHY223" s="34"/>
      <c r="UHZ223" s="34"/>
      <c r="UIA223" s="34"/>
      <c r="UIB223" s="34"/>
      <c r="UIC223" s="34"/>
      <c r="UID223" s="34"/>
      <c r="UIE223" s="34"/>
      <c r="UIF223" s="34"/>
      <c r="UIG223" s="34"/>
      <c r="UIH223" s="34"/>
      <c r="UII223" s="34"/>
      <c r="UIJ223" s="34"/>
      <c r="UIK223" s="34"/>
      <c r="UIL223" s="34"/>
      <c r="UIM223" s="34"/>
      <c r="UIN223" s="34"/>
      <c r="UIO223" s="34"/>
      <c r="UIP223" s="34"/>
      <c r="UIQ223" s="34"/>
      <c r="UIR223" s="34"/>
      <c r="UIS223" s="34"/>
      <c r="UIT223" s="34"/>
      <c r="UIU223" s="34"/>
      <c r="UIV223" s="34"/>
      <c r="UIW223" s="34"/>
      <c r="UIX223" s="34"/>
      <c r="UIY223" s="34"/>
      <c r="UIZ223" s="34"/>
      <c r="UJA223" s="34"/>
      <c r="UJB223" s="34"/>
      <c r="UJC223" s="34"/>
      <c r="UJD223" s="34"/>
      <c r="UJE223" s="34"/>
      <c r="UJF223" s="34"/>
      <c r="UJG223" s="34"/>
      <c r="UJH223" s="34"/>
      <c r="UJI223" s="34"/>
      <c r="UJJ223" s="34"/>
      <c r="UJK223" s="34"/>
      <c r="UJL223" s="34"/>
      <c r="UJM223" s="34"/>
      <c r="UJN223" s="34"/>
      <c r="UJO223" s="34"/>
      <c r="UJP223" s="34"/>
      <c r="UJQ223" s="34"/>
      <c r="UJR223" s="34"/>
      <c r="UJS223" s="34"/>
      <c r="UJT223" s="34"/>
      <c r="UJU223" s="34"/>
      <c r="UJV223" s="34"/>
      <c r="UJW223" s="34"/>
      <c r="UJX223" s="34"/>
      <c r="UJY223" s="34"/>
      <c r="UJZ223" s="34"/>
      <c r="UKA223" s="34"/>
      <c r="UKB223" s="34"/>
      <c r="UKC223" s="34"/>
      <c r="UKD223" s="34"/>
      <c r="UKE223" s="34"/>
      <c r="UKF223" s="34"/>
      <c r="UKG223" s="34"/>
      <c r="UKH223" s="34"/>
      <c r="UKI223" s="34"/>
      <c r="UKJ223" s="34"/>
      <c r="UKK223" s="34"/>
      <c r="UKL223" s="34"/>
      <c r="UKM223" s="34"/>
      <c r="UKN223" s="34"/>
      <c r="UKO223" s="34"/>
      <c r="UKP223" s="34"/>
      <c r="UKQ223" s="34"/>
      <c r="UKR223" s="34"/>
      <c r="UKS223" s="34"/>
      <c r="UKT223" s="34"/>
      <c r="UKU223" s="34"/>
      <c r="UKV223" s="34"/>
      <c r="UKW223" s="34"/>
      <c r="UKX223" s="34"/>
      <c r="UKY223" s="34"/>
      <c r="UKZ223" s="34"/>
      <c r="ULA223" s="34"/>
      <c r="ULB223" s="34"/>
      <c r="ULC223" s="34"/>
      <c r="ULD223" s="34"/>
      <c r="ULE223" s="34"/>
      <c r="ULF223" s="34"/>
      <c r="ULG223" s="34"/>
      <c r="ULH223" s="34"/>
      <c r="ULI223" s="34"/>
      <c r="ULJ223" s="34"/>
      <c r="ULK223" s="34"/>
      <c r="ULL223" s="34"/>
      <c r="ULM223" s="34"/>
      <c r="ULN223" s="34"/>
      <c r="ULO223" s="34"/>
      <c r="ULP223" s="34"/>
      <c r="ULQ223" s="34"/>
      <c r="ULR223" s="34"/>
      <c r="ULS223" s="34"/>
      <c r="ULT223" s="34"/>
      <c r="ULU223" s="34"/>
      <c r="ULV223" s="34"/>
      <c r="ULW223" s="34"/>
      <c r="ULX223" s="34"/>
      <c r="ULY223" s="34"/>
      <c r="ULZ223" s="34"/>
      <c r="UMA223" s="34"/>
      <c r="UMB223" s="34"/>
      <c r="UMC223" s="34"/>
      <c r="UMD223" s="34"/>
      <c r="UME223" s="34"/>
      <c r="UMF223" s="34"/>
      <c r="UMG223" s="34"/>
      <c r="UMH223" s="34"/>
      <c r="UMI223" s="34"/>
      <c r="UMJ223" s="34"/>
      <c r="UMK223" s="34"/>
      <c r="UML223" s="34"/>
      <c r="UMM223" s="34"/>
      <c r="UMN223" s="34"/>
      <c r="UMO223" s="34"/>
      <c r="UMP223" s="34"/>
      <c r="UMQ223" s="34"/>
      <c r="UMR223" s="34"/>
      <c r="UMS223" s="34"/>
      <c r="UMT223" s="34"/>
      <c r="UMU223" s="34"/>
      <c r="UMV223" s="34"/>
      <c r="UMW223" s="34"/>
      <c r="UMX223" s="34"/>
      <c r="UMY223" s="34"/>
      <c r="UMZ223" s="34"/>
      <c r="UNA223" s="34"/>
      <c r="UNB223" s="34"/>
      <c r="UNC223" s="34"/>
      <c r="UND223" s="34"/>
      <c r="UNE223" s="34"/>
      <c r="UNF223" s="34"/>
      <c r="UNG223" s="34"/>
      <c r="UNH223" s="34"/>
      <c r="UNI223" s="34"/>
      <c r="UNJ223" s="34"/>
      <c r="UNK223" s="34"/>
      <c r="UNL223" s="34"/>
      <c r="UNM223" s="34"/>
      <c r="UNN223" s="34"/>
      <c r="UNO223" s="34"/>
      <c r="UNP223" s="34"/>
      <c r="UNQ223" s="34"/>
      <c r="UNR223" s="34"/>
      <c r="UNS223" s="34"/>
      <c r="UNT223" s="34"/>
      <c r="UNU223" s="34"/>
      <c r="UNV223" s="34"/>
      <c r="UNW223" s="34"/>
      <c r="UNX223" s="34"/>
      <c r="UNY223" s="34"/>
      <c r="UNZ223" s="34"/>
      <c r="UOA223" s="34"/>
      <c r="UOB223" s="34"/>
      <c r="UOC223" s="34"/>
      <c r="UOD223" s="34"/>
      <c r="UOE223" s="34"/>
      <c r="UOF223" s="34"/>
      <c r="UOG223" s="34"/>
      <c r="UOH223" s="34"/>
      <c r="UOI223" s="34"/>
      <c r="UOJ223" s="34"/>
      <c r="UOK223" s="34"/>
      <c r="UOL223" s="34"/>
      <c r="UOM223" s="34"/>
      <c r="UON223" s="34"/>
      <c r="UOO223" s="34"/>
      <c r="UOP223" s="34"/>
      <c r="UOQ223" s="34"/>
      <c r="UOR223" s="34"/>
      <c r="UOS223" s="34"/>
      <c r="UOT223" s="34"/>
      <c r="UOU223" s="34"/>
      <c r="UOV223" s="34"/>
      <c r="UOW223" s="34"/>
      <c r="UOX223" s="34"/>
      <c r="UOY223" s="34"/>
      <c r="UOZ223" s="34"/>
      <c r="UPA223" s="34"/>
      <c r="UPB223" s="34"/>
      <c r="UPC223" s="34"/>
      <c r="UPD223" s="34"/>
      <c r="UPE223" s="34"/>
      <c r="UPF223" s="34"/>
      <c r="UPG223" s="34"/>
      <c r="UPH223" s="34"/>
      <c r="UPI223" s="34"/>
      <c r="UPJ223" s="34"/>
      <c r="UPK223" s="34"/>
      <c r="UPL223" s="34"/>
      <c r="UPM223" s="34"/>
      <c r="UPN223" s="34"/>
      <c r="UPO223" s="34"/>
      <c r="UPP223" s="34"/>
      <c r="UPQ223" s="34"/>
      <c r="UPR223" s="34"/>
      <c r="UPS223" s="34"/>
      <c r="UPT223" s="34"/>
      <c r="UPU223" s="34"/>
      <c r="UPV223" s="34"/>
      <c r="UPW223" s="34"/>
      <c r="UPX223" s="34"/>
      <c r="UPY223" s="34"/>
      <c r="UPZ223" s="34"/>
      <c r="UQA223" s="34"/>
      <c r="UQB223" s="34"/>
      <c r="UQC223" s="34"/>
      <c r="UQD223" s="34"/>
      <c r="UQE223" s="34"/>
      <c r="UQF223" s="34"/>
      <c r="UQG223" s="34"/>
      <c r="UQH223" s="34"/>
      <c r="UQI223" s="34"/>
      <c r="UQJ223" s="34"/>
      <c r="UQK223" s="34"/>
      <c r="UQL223" s="34"/>
      <c r="UQM223" s="34"/>
      <c r="UQN223" s="34"/>
      <c r="UQO223" s="34"/>
      <c r="UQP223" s="34"/>
      <c r="UQQ223" s="34"/>
      <c r="UQR223" s="34"/>
      <c r="UQS223" s="34"/>
      <c r="UQT223" s="34"/>
      <c r="UQU223" s="34"/>
      <c r="UQV223" s="34"/>
      <c r="UQW223" s="34"/>
      <c r="UQX223" s="34"/>
      <c r="UQY223" s="34"/>
      <c r="UQZ223" s="34"/>
      <c r="URA223" s="34"/>
      <c r="URB223" s="34"/>
      <c r="URC223" s="34"/>
      <c r="URD223" s="34"/>
      <c r="URE223" s="34"/>
      <c r="URF223" s="34"/>
      <c r="URG223" s="34"/>
      <c r="URH223" s="34"/>
      <c r="URI223" s="34"/>
      <c r="URJ223" s="34"/>
      <c r="URK223" s="34"/>
      <c r="URL223" s="34"/>
      <c r="URM223" s="34"/>
      <c r="URN223" s="34"/>
      <c r="URO223" s="34"/>
      <c r="URP223" s="34"/>
      <c r="URQ223" s="34"/>
      <c r="URR223" s="34"/>
      <c r="URS223" s="34"/>
      <c r="URT223" s="34"/>
      <c r="URU223" s="34"/>
      <c r="URV223" s="34"/>
      <c r="URW223" s="34"/>
      <c r="URX223" s="34"/>
      <c r="URY223" s="34"/>
      <c r="URZ223" s="34"/>
      <c r="USA223" s="34"/>
      <c r="USB223" s="34"/>
      <c r="USC223" s="34"/>
      <c r="USD223" s="34"/>
      <c r="USE223" s="34"/>
      <c r="USF223" s="34"/>
      <c r="USG223" s="34"/>
      <c r="USH223" s="34"/>
      <c r="USI223" s="34"/>
      <c r="USJ223" s="34"/>
      <c r="USK223" s="34"/>
      <c r="USL223" s="34"/>
      <c r="USM223" s="34"/>
      <c r="USN223" s="34"/>
      <c r="USO223" s="34"/>
      <c r="USP223" s="34"/>
      <c r="USQ223" s="34"/>
      <c r="USR223" s="34"/>
      <c r="USS223" s="34"/>
      <c r="UST223" s="34"/>
      <c r="USU223" s="34"/>
      <c r="USV223" s="34"/>
      <c r="USW223" s="34"/>
      <c r="USX223" s="34"/>
      <c r="USY223" s="34"/>
      <c r="USZ223" s="34"/>
      <c r="UTA223" s="34"/>
      <c r="UTB223" s="34"/>
      <c r="UTC223" s="34"/>
      <c r="UTD223" s="34"/>
      <c r="UTE223" s="34"/>
      <c r="UTF223" s="34"/>
      <c r="UTG223" s="34"/>
      <c r="UTH223" s="34"/>
      <c r="UTI223" s="34"/>
      <c r="UTJ223" s="34"/>
      <c r="UTK223" s="34"/>
      <c r="UTL223" s="34"/>
      <c r="UTM223" s="34"/>
      <c r="UTN223" s="34"/>
      <c r="UTO223" s="34"/>
      <c r="UTP223" s="34"/>
      <c r="UTQ223" s="34"/>
      <c r="UTR223" s="34"/>
      <c r="UTS223" s="34"/>
      <c r="UTT223" s="34"/>
      <c r="UTU223" s="34"/>
      <c r="UTV223" s="34"/>
      <c r="UTW223" s="34"/>
      <c r="UTX223" s="34"/>
      <c r="UTY223" s="34"/>
      <c r="UTZ223" s="34"/>
      <c r="UUA223" s="34"/>
      <c r="UUB223" s="34"/>
      <c r="UUC223" s="34"/>
      <c r="UUD223" s="34"/>
      <c r="UUE223" s="34"/>
      <c r="UUF223" s="34"/>
      <c r="UUG223" s="34"/>
      <c r="UUH223" s="34"/>
      <c r="UUI223" s="34"/>
      <c r="UUJ223" s="34"/>
      <c r="UUK223" s="34"/>
      <c r="UUL223" s="34"/>
      <c r="UUM223" s="34"/>
      <c r="UUN223" s="34"/>
      <c r="UUO223" s="34"/>
      <c r="UUP223" s="34"/>
      <c r="UUQ223" s="34"/>
      <c r="UUR223" s="34"/>
      <c r="UUS223" s="34"/>
      <c r="UUT223" s="34"/>
      <c r="UUU223" s="34"/>
      <c r="UUV223" s="34"/>
      <c r="UUW223" s="34"/>
      <c r="UUX223" s="34"/>
      <c r="UUY223" s="34"/>
      <c r="UUZ223" s="34"/>
      <c r="UVA223" s="34"/>
      <c r="UVB223" s="34"/>
      <c r="UVC223" s="34"/>
      <c r="UVD223" s="34"/>
      <c r="UVE223" s="34"/>
      <c r="UVF223" s="34"/>
      <c r="UVG223" s="34"/>
      <c r="UVH223" s="34"/>
      <c r="UVI223" s="34"/>
      <c r="UVJ223" s="34"/>
      <c r="UVK223" s="34"/>
      <c r="UVL223" s="34"/>
      <c r="UVM223" s="34"/>
      <c r="UVN223" s="34"/>
      <c r="UVO223" s="34"/>
      <c r="UVP223" s="34"/>
      <c r="UVQ223" s="34"/>
      <c r="UVR223" s="34"/>
      <c r="UVS223" s="34"/>
      <c r="UVT223" s="34"/>
      <c r="UVU223" s="34"/>
      <c r="UVV223" s="34"/>
      <c r="UVW223" s="34"/>
      <c r="UVX223" s="34"/>
      <c r="UVY223" s="34"/>
      <c r="UVZ223" s="34"/>
      <c r="UWA223" s="34"/>
      <c r="UWB223" s="34"/>
      <c r="UWC223" s="34"/>
      <c r="UWD223" s="34"/>
      <c r="UWE223" s="34"/>
      <c r="UWF223" s="34"/>
      <c r="UWG223" s="34"/>
      <c r="UWH223" s="34"/>
      <c r="UWI223" s="34"/>
      <c r="UWJ223" s="34"/>
      <c r="UWK223" s="34"/>
      <c r="UWL223" s="34"/>
      <c r="UWM223" s="34"/>
      <c r="UWN223" s="34"/>
      <c r="UWO223" s="34"/>
      <c r="UWP223" s="34"/>
      <c r="UWQ223" s="34"/>
      <c r="UWR223" s="34"/>
      <c r="UWS223" s="34"/>
      <c r="UWT223" s="34"/>
      <c r="UWU223" s="34"/>
      <c r="UWV223" s="34"/>
      <c r="UWW223" s="34"/>
      <c r="UWX223" s="34"/>
      <c r="UWY223" s="34"/>
      <c r="UWZ223" s="34"/>
      <c r="UXA223" s="34"/>
      <c r="UXB223" s="34"/>
      <c r="UXC223" s="34"/>
      <c r="UXD223" s="34"/>
      <c r="UXE223" s="34"/>
      <c r="UXF223" s="34"/>
      <c r="UXG223" s="34"/>
      <c r="UXH223" s="34"/>
      <c r="UXI223" s="34"/>
      <c r="UXJ223" s="34"/>
      <c r="UXK223" s="34"/>
      <c r="UXL223" s="34"/>
      <c r="UXM223" s="34"/>
      <c r="UXN223" s="34"/>
      <c r="UXO223" s="34"/>
      <c r="UXP223" s="34"/>
      <c r="UXQ223" s="34"/>
      <c r="UXR223" s="34"/>
      <c r="UXS223" s="34"/>
      <c r="UXT223" s="34"/>
      <c r="UXU223" s="34"/>
      <c r="UXV223" s="34"/>
      <c r="UXW223" s="34"/>
      <c r="UXX223" s="34"/>
      <c r="UXY223" s="34"/>
      <c r="UXZ223" s="34"/>
      <c r="UYA223" s="34"/>
      <c r="UYB223" s="34"/>
      <c r="UYC223" s="34"/>
      <c r="UYD223" s="34"/>
      <c r="UYE223" s="34"/>
      <c r="UYF223" s="34"/>
      <c r="UYG223" s="34"/>
      <c r="UYH223" s="34"/>
      <c r="UYI223" s="34"/>
      <c r="UYJ223" s="34"/>
      <c r="UYK223" s="34"/>
      <c r="UYL223" s="34"/>
      <c r="UYM223" s="34"/>
      <c r="UYN223" s="34"/>
      <c r="UYO223" s="34"/>
      <c r="UYP223" s="34"/>
      <c r="UYQ223" s="34"/>
      <c r="UYR223" s="34"/>
      <c r="UYS223" s="34"/>
      <c r="UYT223" s="34"/>
      <c r="UYU223" s="34"/>
      <c r="UYV223" s="34"/>
      <c r="UYW223" s="34"/>
      <c r="UYX223" s="34"/>
      <c r="UYY223" s="34"/>
      <c r="UYZ223" s="34"/>
      <c r="UZA223" s="34"/>
      <c r="UZB223" s="34"/>
      <c r="UZC223" s="34"/>
      <c r="UZD223" s="34"/>
      <c r="UZE223" s="34"/>
      <c r="UZF223" s="34"/>
      <c r="UZG223" s="34"/>
      <c r="UZH223" s="34"/>
      <c r="UZI223" s="34"/>
      <c r="UZJ223" s="34"/>
      <c r="UZK223" s="34"/>
      <c r="UZL223" s="34"/>
      <c r="UZM223" s="34"/>
      <c r="UZN223" s="34"/>
      <c r="UZO223" s="34"/>
      <c r="UZP223" s="34"/>
      <c r="UZQ223" s="34"/>
      <c r="UZR223" s="34"/>
      <c r="UZS223" s="34"/>
      <c r="UZT223" s="34"/>
      <c r="UZU223" s="34"/>
      <c r="UZV223" s="34"/>
      <c r="UZW223" s="34"/>
      <c r="UZX223" s="34"/>
      <c r="UZY223" s="34"/>
      <c r="UZZ223" s="34"/>
      <c r="VAA223" s="34"/>
      <c r="VAB223" s="34"/>
      <c r="VAC223" s="34"/>
      <c r="VAD223" s="34"/>
      <c r="VAE223" s="34"/>
      <c r="VAF223" s="34"/>
      <c r="VAG223" s="34"/>
      <c r="VAH223" s="34"/>
      <c r="VAI223" s="34"/>
      <c r="VAJ223" s="34"/>
      <c r="VAK223" s="34"/>
      <c r="VAL223" s="34"/>
      <c r="VAM223" s="34"/>
      <c r="VAN223" s="34"/>
      <c r="VAO223" s="34"/>
      <c r="VAP223" s="34"/>
      <c r="VAQ223" s="34"/>
      <c r="VAR223" s="34"/>
      <c r="VAS223" s="34"/>
      <c r="VAT223" s="34"/>
      <c r="VAU223" s="34"/>
      <c r="VAV223" s="34"/>
      <c r="VAW223" s="34"/>
      <c r="VAX223" s="34"/>
      <c r="VAY223" s="34"/>
      <c r="VAZ223" s="34"/>
      <c r="VBA223" s="34"/>
      <c r="VBB223" s="34"/>
      <c r="VBC223" s="34"/>
      <c r="VBD223" s="34"/>
      <c r="VBE223" s="34"/>
      <c r="VBF223" s="34"/>
      <c r="VBG223" s="34"/>
      <c r="VBH223" s="34"/>
      <c r="VBI223" s="34"/>
      <c r="VBJ223" s="34"/>
      <c r="VBK223" s="34"/>
      <c r="VBL223" s="34"/>
      <c r="VBM223" s="34"/>
      <c r="VBN223" s="34"/>
      <c r="VBO223" s="34"/>
      <c r="VBP223" s="34"/>
      <c r="VBQ223" s="34"/>
      <c r="VBR223" s="34"/>
      <c r="VBS223" s="34"/>
      <c r="VBT223" s="34"/>
      <c r="VBU223" s="34"/>
      <c r="VBV223" s="34"/>
      <c r="VBW223" s="34"/>
      <c r="VBX223" s="34"/>
      <c r="VBY223" s="34"/>
      <c r="VBZ223" s="34"/>
      <c r="VCA223" s="34"/>
      <c r="VCB223" s="34"/>
      <c r="VCC223" s="34"/>
      <c r="VCD223" s="34"/>
      <c r="VCE223" s="34"/>
      <c r="VCF223" s="34"/>
      <c r="VCG223" s="34"/>
      <c r="VCH223" s="34"/>
      <c r="VCI223" s="34"/>
      <c r="VCJ223" s="34"/>
      <c r="VCK223" s="34"/>
      <c r="VCL223" s="34"/>
      <c r="VCM223" s="34"/>
      <c r="VCN223" s="34"/>
      <c r="VCO223" s="34"/>
      <c r="VCP223" s="34"/>
      <c r="VCQ223" s="34"/>
      <c r="VCR223" s="34"/>
      <c r="VCS223" s="34"/>
      <c r="VCT223" s="34"/>
      <c r="VCU223" s="34"/>
      <c r="VCV223" s="34"/>
      <c r="VCW223" s="34"/>
      <c r="VCX223" s="34"/>
      <c r="VCY223" s="34"/>
      <c r="VCZ223" s="34"/>
      <c r="VDA223" s="34"/>
      <c r="VDB223" s="34"/>
      <c r="VDC223" s="34"/>
      <c r="VDD223" s="34"/>
      <c r="VDE223" s="34"/>
      <c r="VDF223" s="34"/>
      <c r="VDG223" s="34"/>
      <c r="VDH223" s="34"/>
      <c r="VDI223" s="34"/>
      <c r="VDJ223" s="34"/>
      <c r="VDK223" s="34"/>
      <c r="VDL223" s="34"/>
      <c r="VDM223" s="34"/>
      <c r="VDN223" s="34"/>
      <c r="VDO223" s="34"/>
      <c r="VDP223" s="34"/>
      <c r="VDQ223" s="34"/>
      <c r="VDR223" s="34"/>
      <c r="VDS223" s="34"/>
      <c r="VDT223" s="34"/>
      <c r="VDU223" s="34"/>
      <c r="VDV223" s="34"/>
      <c r="VDW223" s="34"/>
      <c r="VDX223" s="34"/>
      <c r="VDY223" s="34"/>
      <c r="VDZ223" s="34"/>
      <c r="VEA223" s="34"/>
      <c r="VEB223" s="34"/>
      <c r="VEC223" s="34"/>
      <c r="VED223" s="34"/>
      <c r="VEE223" s="34"/>
      <c r="VEF223" s="34"/>
      <c r="VEG223" s="34"/>
      <c r="VEH223" s="34"/>
      <c r="VEI223" s="34"/>
      <c r="VEJ223" s="34"/>
      <c r="VEK223" s="34"/>
      <c r="VEL223" s="34"/>
      <c r="VEM223" s="34"/>
      <c r="VEN223" s="34"/>
      <c r="VEO223" s="34"/>
      <c r="VEP223" s="34"/>
      <c r="VEQ223" s="34"/>
      <c r="VER223" s="34"/>
      <c r="VES223" s="34"/>
      <c r="VET223" s="34"/>
      <c r="VEU223" s="34"/>
      <c r="VEV223" s="34"/>
      <c r="VEW223" s="34"/>
      <c r="VEX223" s="34"/>
      <c r="VEY223" s="34"/>
      <c r="VEZ223" s="34"/>
      <c r="VFA223" s="34"/>
      <c r="VFB223" s="34"/>
      <c r="VFC223" s="34"/>
      <c r="VFD223" s="34"/>
      <c r="VFE223" s="34"/>
      <c r="VFF223" s="34"/>
      <c r="VFG223" s="34"/>
      <c r="VFH223" s="34"/>
      <c r="VFI223" s="34"/>
      <c r="VFJ223" s="34"/>
      <c r="VFK223" s="34"/>
      <c r="VFL223" s="34"/>
      <c r="VFM223" s="34"/>
      <c r="VFN223" s="34"/>
      <c r="VFO223" s="34"/>
      <c r="VFP223" s="34"/>
      <c r="VFQ223" s="34"/>
      <c r="VFR223" s="34"/>
      <c r="VFS223" s="34"/>
      <c r="VFT223" s="34"/>
      <c r="VFU223" s="34"/>
      <c r="VFV223" s="34"/>
      <c r="VFW223" s="34"/>
      <c r="VFX223" s="34"/>
      <c r="VFY223" s="34"/>
      <c r="VFZ223" s="34"/>
      <c r="VGA223" s="34"/>
      <c r="VGB223" s="34"/>
      <c r="VGC223" s="34"/>
      <c r="VGD223" s="34"/>
      <c r="VGE223" s="34"/>
      <c r="VGF223" s="34"/>
      <c r="VGG223" s="34"/>
      <c r="VGH223" s="34"/>
      <c r="VGI223" s="34"/>
      <c r="VGJ223" s="34"/>
      <c r="VGK223" s="34"/>
      <c r="VGL223" s="34"/>
      <c r="VGM223" s="34"/>
      <c r="VGN223" s="34"/>
      <c r="VGO223" s="34"/>
      <c r="VGP223" s="34"/>
      <c r="VGQ223" s="34"/>
      <c r="VGR223" s="34"/>
      <c r="VGS223" s="34"/>
      <c r="VGT223" s="34"/>
      <c r="VGU223" s="34"/>
      <c r="VGV223" s="34"/>
      <c r="VGW223" s="34"/>
      <c r="VGX223" s="34"/>
      <c r="VGY223" s="34"/>
      <c r="VGZ223" s="34"/>
      <c r="VHA223" s="34"/>
      <c r="VHB223" s="34"/>
      <c r="VHC223" s="34"/>
      <c r="VHD223" s="34"/>
      <c r="VHE223" s="34"/>
      <c r="VHF223" s="34"/>
      <c r="VHG223" s="34"/>
      <c r="VHH223" s="34"/>
      <c r="VHI223" s="34"/>
      <c r="VHJ223" s="34"/>
      <c r="VHK223" s="34"/>
      <c r="VHL223" s="34"/>
      <c r="VHM223" s="34"/>
      <c r="VHN223" s="34"/>
      <c r="VHO223" s="34"/>
      <c r="VHP223" s="34"/>
      <c r="VHQ223" s="34"/>
      <c r="VHR223" s="34"/>
      <c r="VHS223" s="34"/>
      <c r="VHT223" s="34"/>
      <c r="VHU223" s="34"/>
      <c r="VHV223" s="34"/>
      <c r="VHW223" s="34"/>
      <c r="VHX223" s="34"/>
      <c r="VHY223" s="34"/>
      <c r="VHZ223" s="34"/>
      <c r="VIA223" s="34"/>
      <c r="VIB223" s="34"/>
      <c r="VIC223" s="34"/>
      <c r="VID223" s="34"/>
      <c r="VIE223" s="34"/>
      <c r="VIF223" s="34"/>
      <c r="VIG223" s="34"/>
      <c r="VIH223" s="34"/>
      <c r="VII223" s="34"/>
      <c r="VIJ223" s="34"/>
      <c r="VIK223" s="34"/>
      <c r="VIL223" s="34"/>
      <c r="VIM223" s="34"/>
      <c r="VIN223" s="34"/>
      <c r="VIO223" s="34"/>
      <c r="VIP223" s="34"/>
      <c r="VIQ223" s="34"/>
      <c r="VIR223" s="34"/>
      <c r="VIS223" s="34"/>
      <c r="VIT223" s="34"/>
      <c r="VIU223" s="34"/>
      <c r="VIV223" s="34"/>
      <c r="VIW223" s="34"/>
      <c r="VIX223" s="34"/>
      <c r="VIY223" s="34"/>
      <c r="VIZ223" s="34"/>
      <c r="VJA223" s="34"/>
      <c r="VJB223" s="34"/>
      <c r="VJC223" s="34"/>
      <c r="VJD223" s="34"/>
      <c r="VJE223" s="34"/>
      <c r="VJF223" s="34"/>
      <c r="VJG223" s="34"/>
      <c r="VJH223" s="34"/>
      <c r="VJI223" s="34"/>
      <c r="VJJ223" s="34"/>
      <c r="VJK223" s="34"/>
      <c r="VJL223" s="34"/>
      <c r="VJM223" s="34"/>
      <c r="VJN223" s="34"/>
      <c r="VJO223" s="34"/>
      <c r="VJP223" s="34"/>
      <c r="VJQ223" s="34"/>
      <c r="VJR223" s="34"/>
      <c r="VJS223" s="34"/>
      <c r="VJT223" s="34"/>
      <c r="VJU223" s="34"/>
      <c r="VJV223" s="34"/>
      <c r="VJW223" s="34"/>
      <c r="VJX223" s="34"/>
      <c r="VJY223" s="34"/>
      <c r="VJZ223" s="34"/>
      <c r="VKA223" s="34"/>
      <c r="VKB223" s="34"/>
      <c r="VKC223" s="34"/>
      <c r="VKD223" s="34"/>
      <c r="VKE223" s="34"/>
      <c r="VKF223" s="34"/>
      <c r="VKG223" s="34"/>
      <c r="VKH223" s="34"/>
      <c r="VKI223" s="34"/>
      <c r="VKJ223" s="34"/>
      <c r="VKK223" s="34"/>
      <c r="VKL223" s="34"/>
      <c r="VKM223" s="34"/>
      <c r="VKN223" s="34"/>
      <c r="VKO223" s="34"/>
      <c r="VKP223" s="34"/>
      <c r="VKQ223" s="34"/>
      <c r="VKR223" s="34"/>
      <c r="VKS223" s="34"/>
      <c r="VKT223" s="34"/>
      <c r="VKU223" s="34"/>
      <c r="VKV223" s="34"/>
      <c r="VKW223" s="34"/>
      <c r="VKX223" s="34"/>
      <c r="VKY223" s="34"/>
      <c r="VKZ223" s="34"/>
      <c r="VLA223" s="34"/>
      <c r="VLB223" s="34"/>
      <c r="VLC223" s="34"/>
      <c r="VLD223" s="34"/>
      <c r="VLE223" s="34"/>
      <c r="VLF223" s="34"/>
      <c r="VLG223" s="34"/>
      <c r="VLH223" s="34"/>
      <c r="VLI223" s="34"/>
      <c r="VLJ223" s="34"/>
      <c r="VLK223" s="34"/>
      <c r="VLL223" s="34"/>
      <c r="VLM223" s="34"/>
      <c r="VLN223" s="34"/>
      <c r="VLO223" s="34"/>
      <c r="VLP223" s="34"/>
      <c r="VLQ223" s="34"/>
      <c r="VLR223" s="34"/>
      <c r="VLS223" s="34"/>
      <c r="VLT223" s="34"/>
      <c r="VLU223" s="34"/>
      <c r="VLV223" s="34"/>
      <c r="VLW223" s="34"/>
      <c r="VLX223" s="34"/>
      <c r="VLY223" s="34"/>
      <c r="VLZ223" s="34"/>
      <c r="VMA223" s="34"/>
      <c r="VMB223" s="34"/>
      <c r="VMC223" s="34"/>
      <c r="VMD223" s="34"/>
      <c r="VME223" s="34"/>
      <c r="VMF223" s="34"/>
      <c r="VMG223" s="34"/>
      <c r="VMH223" s="34"/>
      <c r="VMI223" s="34"/>
      <c r="VMJ223" s="34"/>
      <c r="VMK223" s="34"/>
      <c r="VML223" s="34"/>
      <c r="VMM223" s="34"/>
      <c r="VMN223" s="34"/>
      <c r="VMO223" s="34"/>
      <c r="VMP223" s="34"/>
      <c r="VMQ223" s="34"/>
      <c r="VMR223" s="34"/>
      <c r="VMS223" s="34"/>
      <c r="VMT223" s="34"/>
      <c r="VMU223" s="34"/>
      <c r="VMV223" s="34"/>
      <c r="VMW223" s="34"/>
      <c r="VMX223" s="34"/>
      <c r="VMY223" s="34"/>
      <c r="VMZ223" s="34"/>
      <c r="VNA223" s="34"/>
      <c r="VNB223" s="34"/>
      <c r="VNC223" s="34"/>
      <c r="VND223" s="34"/>
      <c r="VNE223" s="34"/>
      <c r="VNF223" s="34"/>
      <c r="VNG223" s="34"/>
      <c r="VNH223" s="34"/>
      <c r="VNI223" s="34"/>
      <c r="VNJ223" s="34"/>
      <c r="VNK223" s="34"/>
      <c r="VNL223" s="34"/>
      <c r="VNM223" s="34"/>
      <c r="VNN223" s="34"/>
      <c r="VNO223" s="34"/>
      <c r="VNP223" s="34"/>
      <c r="VNQ223" s="34"/>
      <c r="VNR223" s="34"/>
      <c r="VNS223" s="34"/>
      <c r="VNT223" s="34"/>
      <c r="VNU223" s="34"/>
      <c r="VNV223" s="34"/>
      <c r="VNW223" s="34"/>
      <c r="VNX223" s="34"/>
      <c r="VNY223" s="34"/>
      <c r="VNZ223" s="34"/>
      <c r="VOA223" s="34"/>
      <c r="VOB223" s="34"/>
      <c r="VOC223" s="34"/>
      <c r="VOD223" s="34"/>
      <c r="VOE223" s="34"/>
      <c r="VOF223" s="34"/>
      <c r="VOG223" s="34"/>
      <c r="VOH223" s="34"/>
      <c r="VOI223" s="34"/>
      <c r="VOJ223" s="34"/>
      <c r="VOK223" s="34"/>
      <c r="VOL223" s="34"/>
      <c r="VOM223" s="34"/>
      <c r="VON223" s="34"/>
      <c r="VOO223" s="34"/>
      <c r="VOP223" s="34"/>
      <c r="VOQ223" s="34"/>
      <c r="VOR223" s="34"/>
      <c r="VOS223" s="34"/>
      <c r="VOT223" s="34"/>
      <c r="VOU223" s="34"/>
      <c r="VOV223" s="34"/>
      <c r="VOW223" s="34"/>
      <c r="VOX223" s="34"/>
      <c r="VOY223" s="34"/>
      <c r="VOZ223" s="34"/>
      <c r="VPA223" s="34"/>
      <c r="VPB223" s="34"/>
      <c r="VPC223" s="34"/>
      <c r="VPD223" s="34"/>
      <c r="VPE223" s="34"/>
      <c r="VPF223" s="34"/>
      <c r="VPG223" s="34"/>
      <c r="VPH223" s="34"/>
      <c r="VPI223" s="34"/>
      <c r="VPJ223" s="34"/>
      <c r="VPK223" s="34"/>
      <c r="VPL223" s="34"/>
      <c r="VPM223" s="34"/>
      <c r="VPN223" s="34"/>
      <c r="VPO223" s="34"/>
      <c r="VPP223" s="34"/>
      <c r="VPQ223" s="34"/>
      <c r="VPR223" s="34"/>
      <c r="VPS223" s="34"/>
      <c r="VPT223" s="34"/>
      <c r="VPU223" s="34"/>
      <c r="VPV223" s="34"/>
      <c r="VPW223" s="34"/>
      <c r="VPX223" s="34"/>
      <c r="VPY223" s="34"/>
      <c r="VPZ223" s="34"/>
      <c r="VQA223" s="34"/>
      <c r="VQB223" s="34"/>
      <c r="VQC223" s="34"/>
      <c r="VQD223" s="34"/>
      <c r="VQE223" s="34"/>
      <c r="VQF223" s="34"/>
      <c r="VQG223" s="34"/>
      <c r="VQH223" s="34"/>
      <c r="VQI223" s="34"/>
      <c r="VQJ223" s="34"/>
      <c r="VQK223" s="34"/>
      <c r="VQL223" s="34"/>
      <c r="VQM223" s="34"/>
      <c r="VQN223" s="34"/>
      <c r="VQO223" s="34"/>
      <c r="VQP223" s="34"/>
      <c r="VQQ223" s="34"/>
      <c r="VQR223" s="34"/>
      <c r="VQS223" s="34"/>
      <c r="VQT223" s="34"/>
      <c r="VQU223" s="34"/>
      <c r="VQV223" s="34"/>
      <c r="VQW223" s="34"/>
      <c r="VQX223" s="34"/>
      <c r="VQY223" s="34"/>
      <c r="VQZ223" s="34"/>
      <c r="VRA223" s="34"/>
      <c r="VRB223" s="34"/>
      <c r="VRC223" s="34"/>
      <c r="VRD223" s="34"/>
      <c r="VRE223" s="34"/>
      <c r="VRF223" s="34"/>
      <c r="VRG223" s="34"/>
      <c r="VRH223" s="34"/>
      <c r="VRI223" s="34"/>
      <c r="VRJ223" s="34"/>
      <c r="VRK223" s="34"/>
      <c r="VRL223" s="34"/>
      <c r="VRM223" s="34"/>
      <c r="VRN223" s="34"/>
      <c r="VRO223" s="34"/>
      <c r="VRP223" s="34"/>
      <c r="VRQ223" s="34"/>
      <c r="VRR223" s="34"/>
      <c r="VRS223" s="34"/>
      <c r="VRT223" s="34"/>
      <c r="VRU223" s="34"/>
      <c r="VRV223" s="34"/>
      <c r="VRW223" s="34"/>
      <c r="VRX223" s="34"/>
      <c r="VRY223" s="34"/>
      <c r="VRZ223" s="34"/>
      <c r="VSA223" s="34"/>
      <c r="VSB223" s="34"/>
      <c r="VSC223" s="34"/>
      <c r="VSD223" s="34"/>
      <c r="VSE223" s="34"/>
      <c r="VSF223" s="34"/>
      <c r="VSG223" s="34"/>
      <c r="VSH223" s="34"/>
      <c r="VSI223" s="34"/>
      <c r="VSJ223" s="34"/>
      <c r="VSK223" s="34"/>
      <c r="VSL223" s="34"/>
      <c r="VSM223" s="34"/>
      <c r="VSN223" s="34"/>
      <c r="VSO223" s="34"/>
      <c r="VSP223" s="34"/>
      <c r="VSQ223" s="34"/>
      <c r="VSR223" s="34"/>
      <c r="VSS223" s="34"/>
      <c r="VST223" s="34"/>
      <c r="VSU223" s="34"/>
      <c r="VSV223" s="34"/>
      <c r="VSW223" s="34"/>
      <c r="VSX223" s="34"/>
      <c r="VSY223" s="34"/>
      <c r="VSZ223" s="34"/>
      <c r="VTA223" s="34"/>
      <c r="VTB223" s="34"/>
      <c r="VTC223" s="34"/>
      <c r="VTD223" s="34"/>
      <c r="VTE223" s="34"/>
      <c r="VTF223" s="34"/>
      <c r="VTG223" s="34"/>
      <c r="VTH223" s="34"/>
      <c r="VTI223" s="34"/>
      <c r="VTJ223" s="34"/>
      <c r="VTK223" s="34"/>
      <c r="VTL223" s="34"/>
      <c r="VTM223" s="34"/>
      <c r="VTN223" s="34"/>
      <c r="VTO223" s="34"/>
      <c r="VTP223" s="34"/>
      <c r="VTQ223" s="34"/>
      <c r="VTR223" s="34"/>
      <c r="VTS223" s="34"/>
      <c r="VTT223" s="34"/>
      <c r="VTU223" s="34"/>
      <c r="VTV223" s="34"/>
      <c r="VTW223" s="34"/>
      <c r="VTX223" s="34"/>
      <c r="VTY223" s="34"/>
      <c r="VTZ223" s="34"/>
      <c r="VUA223" s="34"/>
      <c r="VUB223" s="34"/>
      <c r="VUC223" s="34"/>
      <c r="VUD223" s="34"/>
      <c r="VUE223" s="34"/>
      <c r="VUF223" s="34"/>
      <c r="VUG223" s="34"/>
      <c r="VUH223" s="34"/>
      <c r="VUI223" s="34"/>
      <c r="VUJ223" s="34"/>
      <c r="VUK223" s="34"/>
      <c r="VUL223" s="34"/>
      <c r="VUM223" s="34"/>
      <c r="VUN223" s="34"/>
      <c r="VUO223" s="34"/>
      <c r="VUP223" s="34"/>
      <c r="VUQ223" s="34"/>
      <c r="VUR223" s="34"/>
      <c r="VUS223" s="34"/>
      <c r="VUT223" s="34"/>
      <c r="VUU223" s="34"/>
      <c r="VUV223" s="34"/>
      <c r="VUW223" s="34"/>
      <c r="VUX223" s="34"/>
      <c r="VUY223" s="34"/>
      <c r="VUZ223" s="34"/>
      <c r="VVA223" s="34"/>
      <c r="VVB223" s="34"/>
      <c r="VVC223" s="34"/>
      <c r="VVD223" s="34"/>
      <c r="VVE223" s="34"/>
      <c r="VVF223" s="34"/>
      <c r="VVG223" s="34"/>
      <c r="VVH223" s="34"/>
      <c r="VVI223" s="34"/>
      <c r="VVJ223" s="34"/>
      <c r="VVK223" s="34"/>
      <c r="VVL223" s="34"/>
      <c r="VVM223" s="34"/>
      <c r="VVN223" s="34"/>
      <c r="VVO223" s="34"/>
      <c r="VVP223" s="34"/>
      <c r="VVQ223" s="34"/>
      <c r="VVR223" s="34"/>
      <c r="VVS223" s="34"/>
      <c r="VVT223" s="34"/>
      <c r="VVU223" s="34"/>
      <c r="VVV223" s="34"/>
      <c r="VVW223" s="34"/>
      <c r="VVX223" s="34"/>
      <c r="VVY223" s="34"/>
      <c r="VVZ223" s="34"/>
      <c r="VWA223" s="34"/>
      <c r="VWB223" s="34"/>
      <c r="VWC223" s="34"/>
      <c r="VWD223" s="34"/>
      <c r="VWE223" s="34"/>
      <c r="VWF223" s="34"/>
      <c r="VWG223" s="34"/>
      <c r="VWH223" s="34"/>
      <c r="VWI223" s="34"/>
      <c r="VWJ223" s="34"/>
      <c r="VWK223" s="34"/>
      <c r="VWL223" s="34"/>
      <c r="VWM223" s="34"/>
      <c r="VWN223" s="34"/>
      <c r="VWO223" s="34"/>
      <c r="VWP223" s="34"/>
      <c r="VWQ223" s="34"/>
      <c r="VWR223" s="34"/>
      <c r="VWS223" s="34"/>
      <c r="VWT223" s="34"/>
      <c r="VWU223" s="34"/>
      <c r="VWV223" s="34"/>
      <c r="VWW223" s="34"/>
      <c r="VWX223" s="34"/>
      <c r="VWY223" s="34"/>
      <c r="VWZ223" s="34"/>
      <c r="VXA223" s="34"/>
      <c r="VXB223" s="34"/>
      <c r="VXC223" s="34"/>
      <c r="VXD223" s="34"/>
      <c r="VXE223" s="34"/>
      <c r="VXF223" s="34"/>
      <c r="VXG223" s="34"/>
      <c r="VXH223" s="34"/>
      <c r="VXI223" s="34"/>
      <c r="VXJ223" s="34"/>
      <c r="VXK223" s="34"/>
      <c r="VXL223" s="34"/>
      <c r="VXM223" s="34"/>
      <c r="VXN223" s="34"/>
      <c r="VXO223" s="34"/>
      <c r="VXP223" s="34"/>
      <c r="VXQ223" s="34"/>
      <c r="VXR223" s="34"/>
      <c r="VXS223" s="34"/>
      <c r="VXT223" s="34"/>
      <c r="VXU223" s="34"/>
      <c r="VXV223" s="34"/>
      <c r="VXW223" s="34"/>
      <c r="VXX223" s="34"/>
      <c r="VXY223" s="34"/>
      <c r="VXZ223" s="34"/>
      <c r="VYA223" s="34"/>
      <c r="VYB223" s="34"/>
      <c r="VYC223" s="34"/>
      <c r="VYD223" s="34"/>
      <c r="VYE223" s="34"/>
      <c r="VYF223" s="34"/>
      <c r="VYG223" s="34"/>
      <c r="VYH223" s="34"/>
      <c r="VYI223" s="34"/>
      <c r="VYJ223" s="34"/>
      <c r="VYK223" s="34"/>
      <c r="VYL223" s="34"/>
      <c r="VYM223" s="34"/>
      <c r="VYN223" s="34"/>
      <c r="VYO223" s="34"/>
      <c r="VYP223" s="34"/>
      <c r="VYQ223" s="34"/>
      <c r="VYR223" s="34"/>
      <c r="VYS223" s="34"/>
      <c r="VYT223" s="34"/>
      <c r="VYU223" s="34"/>
      <c r="VYV223" s="34"/>
      <c r="VYW223" s="34"/>
      <c r="VYX223" s="34"/>
      <c r="VYY223" s="34"/>
      <c r="VYZ223" s="34"/>
      <c r="VZA223" s="34"/>
      <c r="VZB223" s="34"/>
      <c r="VZC223" s="34"/>
      <c r="VZD223" s="34"/>
      <c r="VZE223" s="34"/>
      <c r="VZF223" s="34"/>
      <c r="VZG223" s="34"/>
      <c r="VZH223" s="34"/>
      <c r="VZI223" s="34"/>
      <c r="VZJ223" s="34"/>
      <c r="VZK223" s="34"/>
      <c r="VZL223" s="34"/>
      <c r="VZM223" s="34"/>
      <c r="VZN223" s="34"/>
      <c r="VZO223" s="34"/>
      <c r="VZP223" s="34"/>
      <c r="VZQ223" s="34"/>
      <c r="VZR223" s="34"/>
      <c r="VZS223" s="34"/>
      <c r="VZT223" s="34"/>
      <c r="VZU223" s="34"/>
      <c r="VZV223" s="34"/>
      <c r="VZW223" s="34"/>
      <c r="VZX223" s="34"/>
      <c r="VZY223" s="34"/>
      <c r="VZZ223" s="34"/>
      <c r="WAA223" s="34"/>
      <c r="WAB223" s="34"/>
      <c r="WAC223" s="34"/>
      <c r="WAD223" s="34"/>
      <c r="WAE223" s="34"/>
      <c r="WAF223" s="34"/>
      <c r="WAG223" s="34"/>
      <c r="WAH223" s="34"/>
      <c r="WAI223" s="34"/>
      <c r="WAJ223" s="34"/>
      <c r="WAK223" s="34"/>
      <c r="WAL223" s="34"/>
      <c r="WAM223" s="34"/>
      <c r="WAN223" s="34"/>
      <c r="WAO223" s="34"/>
      <c r="WAP223" s="34"/>
      <c r="WAQ223" s="34"/>
      <c r="WAR223" s="34"/>
      <c r="WAS223" s="34"/>
      <c r="WAT223" s="34"/>
      <c r="WAU223" s="34"/>
      <c r="WAV223" s="34"/>
      <c r="WAW223" s="34"/>
      <c r="WAX223" s="34"/>
      <c r="WAY223" s="34"/>
      <c r="WAZ223" s="34"/>
      <c r="WBA223" s="34"/>
      <c r="WBB223" s="34"/>
      <c r="WBC223" s="34"/>
      <c r="WBD223" s="34"/>
      <c r="WBE223" s="34"/>
      <c r="WBF223" s="34"/>
      <c r="WBG223" s="34"/>
      <c r="WBH223" s="34"/>
      <c r="WBI223" s="34"/>
      <c r="WBJ223" s="34"/>
      <c r="WBK223" s="34"/>
      <c r="WBL223" s="34"/>
      <c r="WBM223" s="34"/>
      <c r="WBN223" s="34"/>
      <c r="WBO223" s="34"/>
      <c r="WBP223" s="34"/>
      <c r="WBQ223" s="34"/>
      <c r="WBR223" s="34"/>
      <c r="WBS223" s="34"/>
      <c r="WBT223" s="34"/>
      <c r="WBU223" s="34"/>
      <c r="WBV223" s="34"/>
      <c r="WBW223" s="34"/>
      <c r="WBX223" s="34"/>
      <c r="WBY223" s="34"/>
      <c r="WBZ223" s="34"/>
      <c r="WCA223" s="34"/>
      <c r="WCB223" s="34"/>
      <c r="WCC223" s="34"/>
      <c r="WCD223" s="34"/>
      <c r="WCE223" s="34"/>
      <c r="WCF223" s="34"/>
      <c r="WCG223" s="34"/>
      <c r="WCH223" s="34"/>
      <c r="WCI223" s="34"/>
      <c r="WCJ223" s="34"/>
      <c r="WCK223" s="34"/>
      <c r="WCL223" s="34"/>
      <c r="WCM223" s="34"/>
      <c r="WCN223" s="34"/>
      <c r="WCO223" s="34"/>
      <c r="WCP223" s="34"/>
      <c r="WCQ223" s="34"/>
      <c r="WCR223" s="34"/>
      <c r="WCS223" s="34"/>
      <c r="WCT223" s="34"/>
      <c r="WCU223" s="34"/>
      <c r="WCV223" s="34"/>
      <c r="WCW223" s="34"/>
      <c r="WCX223" s="34"/>
      <c r="WCY223" s="34"/>
      <c r="WCZ223" s="34"/>
      <c r="WDA223" s="34"/>
      <c r="WDB223" s="34"/>
      <c r="WDC223" s="34"/>
      <c r="WDD223" s="34"/>
      <c r="WDE223" s="34"/>
      <c r="WDF223" s="34"/>
      <c r="WDG223" s="34"/>
      <c r="WDH223" s="34"/>
      <c r="WDI223" s="34"/>
      <c r="WDJ223" s="34"/>
      <c r="WDK223" s="34"/>
      <c r="WDL223" s="34"/>
      <c r="WDM223" s="34"/>
      <c r="WDN223" s="34"/>
      <c r="WDO223" s="34"/>
      <c r="WDP223" s="34"/>
      <c r="WDQ223" s="34"/>
      <c r="WDR223" s="34"/>
      <c r="WDS223" s="34"/>
      <c r="WDT223" s="34"/>
      <c r="WDU223" s="34"/>
      <c r="WDV223" s="34"/>
      <c r="WDW223" s="34"/>
      <c r="WDX223" s="34"/>
      <c r="WDY223" s="34"/>
      <c r="WDZ223" s="34"/>
      <c r="WEA223" s="34"/>
      <c r="WEB223" s="34"/>
      <c r="WEC223" s="34"/>
      <c r="WED223" s="34"/>
      <c r="WEE223" s="34"/>
      <c r="WEF223" s="34"/>
      <c r="WEG223" s="34"/>
      <c r="WEH223" s="34"/>
      <c r="WEI223" s="34"/>
      <c r="WEJ223" s="34"/>
      <c r="WEK223" s="34"/>
      <c r="WEL223" s="34"/>
      <c r="WEM223" s="34"/>
      <c r="WEN223" s="34"/>
      <c r="WEO223" s="34"/>
      <c r="WEP223" s="34"/>
      <c r="WEQ223" s="34"/>
      <c r="WER223" s="34"/>
      <c r="WES223" s="34"/>
      <c r="WET223" s="34"/>
      <c r="WEU223" s="34"/>
      <c r="WEV223" s="34"/>
      <c r="WEW223" s="34"/>
      <c r="WEX223" s="34"/>
      <c r="WEY223" s="34"/>
      <c r="WEZ223" s="34"/>
      <c r="WFA223" s="34"/>
      <c r="WFB223" s="34"/>
      <c r="WFC223" s="34"/>
      <c r="WFD223" s="34"/>
      <c r="WFE223" s="34"/>
      <c r="WFF223" s="34"/>
      <c r="WFG223" s="34"/>
      <c r="WFH223" s="34"/>
      <c r="WFI223" s="34"/>
      <c r="WFJ223" s="34"/>
      <c r="WFK223" s="34"/>
      <c r="WFL223" s="34"/>
      <c r="WFM223" s="34"/>
      <c r="WFN223" s="34"/>
      <c r="WFO223" s="34"/>
      <c r="WFP223" s="34"/>
      <c r="WFQ223" s="34"/>
      <c r="WFR223" s="34"/>
      <c r="WFS223" s="34"/>
      <c r="WFT223" s="34"/>
      <c r="WFU223" s="34"/>
      <c r="WFV223" s="34"/>
      <c r="WFW223" s="34"/>
      <c r="WFX223" s="34"/>
      <c r="WFY223" s="34"/>
      <c r="WFZ223" s="34"/>
      <c r="WGA223" s="34"/>
      <c r="WGB223" s="34"/>
      <c r="WGC223" s="34"/>
      <c r="WGD223" s="34"/>
      <c r="WGE223" s="34"/>
      <c r="WGF223" s="34"/>
      <c r="WGG223" s="34"/>
      <c r="WGH223" s="34"/>
      <c r="WGI223" s="34"/>
      <c r="WGJ223" s="34"/>
      <c r="WGK223" s="34"/>
      <c r="WGL223" s="34"/>
      <c r="WGM223" s="34"/>
      <c r="WGN223" s="34"/>
      <c r="WGO223" s="34"/>
      <c r="WGP223" s="34"/>
      <c r="WGQ223" s="34"/>
      <c r="WGR223" s="34"/>
      <c r="WGS223" s="34"/>
      <c r="WGT223" s="34"/>
      <c r="WGU223" s="34"/>
      <c r="WGV223" s="34"/>
      <c r="WGW223" s="34"/>
      <c r="WGX223" s="34"/>
      <c r="WGY223" s="34"/>
      <c r="WGZ223" s="34"/>
      <c r="WHA223" s="34"/>
      <c r="WHB223" s="34"/>
      <c r="WHC223" s="34"/>
      <c r="WHD223" s="34"/>
      <c r="WHE223" s="34"/>
      <c r="WHF223" s="34"/>
      <c r="WHG223" s="34"/>
      <c r="WHH223" s="34"/>
      <c r="WHI223" s="34"/>
      <c r="WHJ223" s="34"/>
      <c r="WHK223" s="34"/>
      <c r="WHL223" s="34"/>
      <c r="WHM223" s="34"/>
      <c r="WHN223" s="34"/>
      <c r="WHO223" s="34"/>
      <c r="WHP223" s="34"/>
      <c r="WHQ223" s="34"/>
      <c r="WHR223" s="34"/>
      <c r="WHS223" s="34"/>
      <c r="WHT223" s="34"/>
      <c r="WHU223" s="34"/>
      <c r="WHV223" s="34"/>
      <c r="WHW223" s="34"/>
      <c r="WHX223" s="34"/>
      <c r="WHY223" s="34"/>
      <c r="WHZ223" s="34"/>
      <c r="WIA223" s="34"/>
      <c r="WIB223" s="34"/>
      <c r="WIC223" s="34"/>
      <c r="WID223" s="34"/>
      <c r="WIE223" s="34"/>
      <c r="WIF223" s="34"/>
      <c r="WIG223" s="34"/>
      <c r="WIH223" s="34"/>
      <c r="WII223" s="34"/>
      <c r="WIJ223" s="34"/>
      <c r="WIK223" s="34"/>
      <c r="WIL223" s="34"/>
      <c r="WIM223" s="34"/>
      <c r="WIN223" s="34"/>
      <c r="WIO223" s="34"/>
      <c r="WIP223" s="34"/>
      <c r="WIQ223" s="34"/>
      <c r="WIR223" s="34"/>
      <c r="WIS223" s="34"/>
      <c r="WIT223" s="34"/>
      <c r="WIU223" s="34"/>
      <c r="WIV223" s="34"/>
      <c r="WIW223" s="34"/>
      <c r="WIX223" s="34"/>
      <c r="WIY223" s="34"/>
      <c r="WIZ223" s="34"/>
      <c r="WJA223" s="34"/>
      <c r="WJB223" s="34"/>
      <c r="WJC223" s="34"/>
      <c r="WJD223" s="34"/>
      <c r="WJE223" s="34"/>
      <c r="WJF223" s="34"/>
      <c r="WJG223" s="34"/>
      <c r="WJH223" s="34"/>
      <c r="WJI223" s="34"/>
      <c r="WJJ223" s="34"/>
      <c r="WJK223" s="34"/>
      <c r="WJL223" s="34"/>
      <c r="WJM223" s="34"/>
      <c r="WJN223" s="34"/>
      <c r="WJO223" s="34"/>
      <c r="WJP223" s="34"/>
      <c r="WJQ223" s="34"/>
      <c r="WJR223" s="34"/>
      <c r="WJS223" s="34"/>
      <c r="WJT223" s="34"/>
      <c r="WJU223" s="34"/>
      <c r="WJV223" s="34"/>
      <c r="WJW223" s="34"/>
      <c r="WJX223" s="34"/>
      <c r="WJY223" s="34"/>
      <c r="WJZ223" s="34"/>
      <c r="WKA223" s="34"/>
      <c r="WKB223" s="34"/>
      <c r="WKC223" s="34"/>
      <c r="WKD223" s="34"/>
      <c r="WKE223" s="34"/>
      <c r="WKF223" s="34"/>
      <c r="WKG223" s="34"/>
      <c r="WKH223" s="34"/>
      <c r="WKI223" s="34"/>
      <c r="WKJ223" s="34"/>
      <c r="WKK223" s="34"/>
      <c r="WKL223" s="34"/>
      <c r="WKM223" s="34"/>
      <c r="WKN223" s="34"/>
      <c r="WKO223" s="34"/>
      <c r="WKP223" s="34"/>
      <c r="WKQ223" s="34"/>
      <c r="WKR223" s="34"/>
      <c r="WKS223" s="34"/>
      <c r="WKT223" s="34"/>
      <c r="WKU223" s="34"/>
      <c r="WKV223" s="34"/>
      <c r="WKW223" s="34"/>
      <c r="WKX223" s="34"/>
      <c r="WKY223" s="34"/>
      <c r="WKZ223" s="34"/>
      <c r="WLA223" s="34"/>
      <c r="WLB223" s="34"/>
      <c r="WLC223" s="34"/>
      <c r="WLD223" s="34"/>
      <c r="WLE223" s="34"/>
      <c r="WLF223" s="34"/>
      <c r="WLG223" s="34"/>
      <c r="WLH223" s="34"/>
      <c r="WLI223" s="34"/>
      <c r="WLJ223" s="34"/>
      <c r="WLK223" s="34"/>
      <c r="WLL223" s="34"/>
      <c r="WLM223" s="34"/>
      <c r="WLN223" s="34"/>
      <c r="WLO223" s="34"/>
      <c r="WLP223" s="34"/>
      <c r="WLQ223" s="34"/>
      <c r="WLR223" s="34"/>
      <c r="WLS223" s="34"/>
      <c r="WLT223" s="34"/>
      <c r="WLU223" s="34"/>
      <c r="WLV223" s="34"/>
      <c r="WLW223" s="34"/>
      <c r="WLX223" s="34"/>
      <c r="WLY223" s="34"/>
      <c r="WLZ223" s="34"/>
      <c r="WMA223" s="34"/>
      <c r="WMB223" s="34"/>
      <c r="WMC223" s="34"/>
      <c r="WMD223" s="34"/>
      <c r="WME223" s="34"/>
      <c r="WMF223" s="34"/>
      <c r="WMG223" s="34"/>
      <c r="WMH223" s="34"/>
      <c r="WMI223" s="34"/>
      <c r="WMJ223" s="34"/>
      <c r="WMK223" s="34"/>
      <c r="WML223" s="34"/>
      <c r="WMM223" s="34"/>
      <c r="WMN223" s="34"/>
      <c r="WMO223" s="34"/>
      <c r="WMP223" s="34"/>
      <c r="WMQ223" s="34"/>
      <c r="WMR223" s="34"/>
      <c r="WMS223" s="34"/>
      <c r="WMT223" s="34"/>
      <c r="WMU223" s="34"/>
      <c r="WMV223" s="34"/>
      <c r="WMW223" s="34"/>
      <c r="WMX223" s="34"/>
      <c r="WMY223" s="34"/>
      <c r="WMZ223" s="34"/>
      <c r="WNA223" s="34"/>
      <c r="WNB223" s="34"/>
      <c r="WNC223" s="34"/>
      <c r="WND223" s="34"/>
      <c r="WNE223" s="34"/>
      <c r="WNF223" s="34"/>
      <c r="WNG223" s="34"/>
      <c r="WNH223" s="34"/>
      <c r="WNI223" s="34"/>
      <c r="WNJ223" s="34"/>
      <c r="WNK223" s="34"/>
      <c r="WNL223" s="34"/>
      <c r="WNM223" s="34"/>
      <c r="WNN223" s="34"/>
      <c r="WNO223" s="34"/>
      <c r="WNP223" s="34"/>
      <c r="WNQ223" s="34"/>
      <c r="WNR223" s="34"/>
      <c r="WNS223" s="34"/>
      <c r="WNT223" s="34"/>
      <c r="WNU223" s="34"/>
      <c r="WNV223" s="34"/>
      <c r="WNW223" s="34"/>
      <c r="WNX223" s="34"/>
      <c r="WNY223" s="34"/>
      <c r="WNZ223" s="34"/>
      <c r="WOA223" s="34"/>
      <c r="WOB223" s="34"/>
      <c r="WOC223" s="34"/>
      <c r="WOD223" s="34"/>
      <c r="WOE223" s="34"/>
      <c r="WOF223" s="34"/>
      <c r="WOG223" s="34"/>
      <c r="WOH223" s="34"/>
      <c r="WOI223" s="34"/>
      <c r="WOJ223" s="34"/>
      <c r="WOK223" s="34"/>
      <c r="WOL223" s="34"/>
      <c r="WOM223" s="34"/>
      <c r="WON223" s="34"/>
      <c r="WOO223" s="34"/>
      <c r="WOP223" s="34"/>
      <c r="WOQ223" s="34"/>
      <c r="WOR223" s="34"/>
      <c r="WOS223" s="34"/>
      <c r="WOT223" s="34"/>
      <c r="WOU223" s="34"/>
      <c r="WOV223" s="34"/>
      <c r="WOW223" s="34"/>
      <c r="WOX223" s="34"/>
      <c r="WOY223" s="34"/>
      <c r="WOZ223" s="34"/>
      <c r="WPA223" s="34"/>
      <c r="WPB223" s="34"/>
      <c r="WPC223" s="34"/>
      <c r="WPD223" s="34"/>
      <c r="WPE223" s="34"/>
      <c r="WPF223" s="34"/>
      <c r="WPG223" s="34"/>
      <c r="WPH223" s="34"/>
      <c r="WPI223" s="34"/>
      <c r="WPJ223" s="34"/>
      <c r="WPK223" s="34"/>
      <c r="WPL223" s="34"/>
      <c r="WPM223" s="34"/>
      <c r="WPN223" s="34"/>
      <c r="WPO223" s="34"/>
      <c r="WPP223" s="34"/>
      <c r="WPQ223" s="34"/>
      <c r="WPR223" s="34"/>
      <c r="WPS223" s="34"/>
      <c r="WPT223" s="34"/>
      <c r="WPU223" s="34"/>
      <c r="WPV223" s="34"/>
      <c r="WPW223" s="34"/>
      <c r="WPX223" s="34"/>
      <c r="WPY223" s="34"/>
      <c r="WPZ223" s="34"/>
      <c r="WQA223" s="34"/>
      <c r="WQB223" s="34"/>
      <c r="WQC223" s="34"/>
      <c r="WQD223" s="34"/>
      <c r="WQE223" s="34"/>
      <c r="WQF223" s="34"/>
      <c r="WQG223" s="34"/>
      <c r="WQH223" s="34"/>
      <c r="WQI223" s="34"/>
      <c r="WQJ223" s="34"/>
      <c r="WQK223" s="34"/>
      <c r="WQL223" s="34"/>
      <c r="WQM223" s="34"/>
      <c r="WQN223" s="34"/>
      <c r="WQO223" s="34"/>
      <c r="WQP223" s="34"/>
      <c r="WQQ223" s="34"/>
      <c r="WQR223" s="34"/>
      <c r="WQS223" s="34"/>
      <c r="WQT223" s="34"/>
      <c r="WQU223" s="34"/>
      <c r="WQV223" s="34"/>
      <c r="WQW223" s="34"/>
      <c r="WQX223" s="34"/>
      <c r="WQY223" s="34"/>
      <c r="WQZ223" s="34"/>
      <c r="WRA223" s="34"/>
      <c r="WRB223" s="34"/>
      <c r="WRC223" s="34"/>
      <c r="WRD223" s="34"/>
      <c r="WRE223" s="34"/>
      <c r="WRF223" s="34"/>
      <c r="WRG223" s="34"/>
      <c r="WRH223" s="34"/>
      <c r="WRI223" s="34"/>
      <c r="WRJ223" s="34"/>
      <c r="WRK223" s="34"/>
      <c r="WRL223" s="34"/>
      <c r="WRM223" s="34"/>
      <c r="WRN223" s="34"/>
      <c r="WRO223" s="34"/>
      <c r="WRP223" s="34"/>
      <c r="WRQ223" s="34"/>
      <c r="WRR223" s="34"/>
      <c r="WRS223" s="34"/>
      <c r="WRT223" s="34"/>
      <c r="WRU223" s="34"/>
      <c r="WRV223" s="34"/>
      <c r="WRW223" s="34"/>
      <c r="WRX223" s="34"/>
      <c r="WRY223" s="34"/>
      <c r="WRZ223" s="34"/>
      <c r="WSA223" s="34"/>
      <c r="WSB223" s="34"/>
      <c r="WSC223" s="34"/>
      <c r="WSD223" s="34"/>
      <c r="WSE223" s="34"/>
      <c r="WSF223" s="34"/>
      <c r="WSG223" s="34"/>
      <c r="WSH223" s="34"/>
      <c r="WSI223" s="34"/>
      <c r="WSJ223" s="34"/>
      <c r="WSK223" s="34"/>
      <c r="WSL223" s="34"/>
      <c r="WSM223" s="34"/>
      <c r="WSN223" s="34"/>
      <c r="WSO223" s="34"/>
      <c r="WSP223" s="34"/>
      <c r="WSQ223" s="34"/>
      <c r="WSR223" s="34"/>
      <c r="WSS223" s="34"/>
      <c r="WST223" s="34"/>
      <c r="WSU223" s="34"/>
      <c r="WSV223" s="34"/>
      <c r="WSW223" s="34"/>
      <c r="WSX223" s="34"/>
      <c r="WSY223" s="34"/>
      <c r="WSZ223" s="34"/>
      <c r="WTA223" s="34"/>
      <c r="WTB223" s="34"/>
      <c r="WTC223" s="34"/>
      <c r="WTD223" s="34"/>
      <c r="WTE223" s="34"/>
      <c r="WTF223" s="34"/>
      <c r="WTG223" s="34"/>
      <c r="WTH223" s="34"/>
      <c r="WTI223" s="34"/>
      <c r="WTJ223" s="34"/>
      <c r="WTK223" s="34"/>
      <c r="WTL223" s="34"/>
      <c r="WTM223" s="34"/>
      <c r="WTN223" s="34"/>
      <c r="WTO223" s="34"/>
      <c r="WTP223" s="34"/>
      <c r="WTQ223" s="34"/>
      <c r="WTR223" s="34"/>
      <c r="WTS223" s="34"/>
      <c r="WTT223" s="34"/>
      <c r="WTU223" s="34"/>
      <c r="WTV223" s="34"/>
      <c r="WTW223" s="34"/>
      <c r="WTX223" s="34"/>
      <c r="WTY223" s="34"/>
      <c r="WTZ223" s="34"/>
      <c r="WUA223" s="34"/>
      <c r="WUB223" s="34"/>
      <c r="WUC223" s="34"/>
      <c r="WUD223" s="34"/>
      <c r="WUE223" s="34"/>
      <c r="WUF223" s="34"/>
      <c r="WUG223" s="34"/>
      <c r="WUH223" s="34"/>
      <c r="WUI223" s="34"/>
      <c r="WUJ223" s="34"/>
      <c r="WUK223" s="34"/>
      <c r="WUL223" s="34"/>
      <c r="WUM223" s="34"/>
      <c r="WUN223" s="34"/>
      <c r="WUO223" s="34"/>
      <c r="WUP223" s="34"/>
      <c r="WUQ223" s="34"/>
      <c r="WUR223" s="34"/>
      <c r="WUS223" s="34"/>
      <c r="WUT223" s="34"/>
      <c r="WUU223" s="34"/>
      <c r="WUV223" s="34"/>
      <c r="WUW223" s="34"/>
      <c r="WUX223" s="34"/>
      <c r="WUY223" s="34"/>
      <c r="WUZ223" s="34"/>
      <c r="WVA223" s="34"/>
      <c r="WVB223" s="34"/>
      <c r="WVC223" s="34"/>
      <c r="WVD223" s="34"/>
      <c r="WVE223" s="34"/>
      <c r="WVF223" s="34"/>
      <c r="WVG223" s="34"/>
      <c r="WVH223" s="34"/>
      <c r="WVI223" s="34"/>
      <c r="WVJ223" s="34"/>
      <c r="WVK223" s="34"/>
      <c r="WVL223" s="34"/>
      <c r="WVM223" s="34"/>
      <c r="WVN223" s="34"/>
      <c r="WVO223" s="34"/>
      <c r="WVP223" s="34"/>
      <c r="WVQ223" s="34"/>
      <c r="WVR223" s="34"/>
      <c r="WVS223" s="34"/>
      <c r="WVT223" s="34"/>
      <c r="WVU223" s="34"/>
      <c r="WVV223" s="34"/>
      <c r="WVW223" s="34"/>
      <c r="WVX223" s="34"/>
      <c r="WVY223" s="34"/>
      <c r="WVZ223" s="34"/>
      <c r="WWA223" s="34"/>
      <c r="WWB223" s="34"/>
      <c r="WWC223" s="34"/>
      <c r="WWD223" s="34"/>
      <c r="WWE223" s="34"/>
      <c r="WWF223" s="34"/>
      <c r="WWG223" s="34"/>
      <c r="WWH223" s="34"/>
      <c r="WWI223" s="34"/>
      <c r="WWJ223" s="34"/>
      <c r="WWK223" s="34"/>
      <c r="WWL223" s="34"/>
      <c r="WWM223" s="34"/>
      <c r="WWN223" s="34"/>
      <c r="WWO223" s="34"/>
      <c r="WWP223" s="34"/>
      <c r="WWQ223" s="34"/>
      <c r="WWR223" s="34"/>
      <c r="WWS223" s="34"/>
      <c r="WWT223" s="34"/>
      <c r="WWU223" s="34"/>
      <c r="WWV223" s="34"/>
      <c r="WWW223" s="34"/>
      <c r="WWX223" s="34"/>
      <c r="WWY223" s="34"/>
      <c r="WWZ223" s="34"/>
      <c r="WXA223" s="34"/>
      <c r="WXB223" s="34"/>
      <c r="WXC223" s="34"/>
      <c r="WXD223" s="34"/>
      <c r="WXE223" s="34"/>
      <c r="WXF223" s="34"/>
      <c r="WXG223" s="34"/>
      <c r="WXH223" s="34"/>
      <c r="WXI223" s="34"/>
      <c r="WXJ223" s="34"/>
      <c r="WXK223" s="34"/>
      <c r="WXL223" s="34"/>
      <c r="WXM223" s="34"/>
      <c r="WXN223" s="34"/>
      <c r="WXO223" s="34"/>
      <c r="WXP223" s="34"/>
      <c r="WXQ223" s="34"/>
      <c r="WXR223" s="34"/>
      <c r="WXS223" s="34"/>
      <c r="WXT223" s="34"/>
      <c r="WXU223" s="34"/>
      <c r="WXV223" s="34"/>
      <c r="WXW223" s="34"/>
      <c r="WXX223" s="34"/>
      <c r="WXY223" s="34"/>
      <c r="WXZ223" s="34"/>
      <c r="WYA223" s="34"/>
      <c r="WYB223" s="34"/>
      <c r="WYC223" s="34"/>
      <c r="WYD223" s="34"/>
      <c r="WYE223" s="34"/>
      <c r="WYF223" s="34"/>
      <c r="WYG223" s="34"/>
      <c r="WYH223" s="34"/>
      <c r="WYI223" s="34"/>
      <c r="WYJ223" s="34"/>
      <c r="WYK223" s="34"/>
      <c r="WYL223" s="34"/>
      <c r="WYM223" s="34"/>
      <c r="WYN223" s="34"/>
      <c r="WYO223" s="34"/>
      <c r="WYP223" s="34"/>
      <c r="WYQ223" s="34"/>
      <c r="WYR223" s="34"/>
      <c r="WYS223" s="34"/>
      <c r="WYT223" s="34"/>
      <c r="WYU223" s="34"/>
      <c r="WYV223" s="34"/>
      <c r="WYW223" s="34"/>
      <c r="WYX223" s="34"/>
      <c r="WYY223" s="34"/>
      <c r="WYZ223" s="34"/>
      <c r="WZA223" s="34"/>
      <c r="WZB223" s="34"/>
      <c r="WZC223" s="34"/>
      <c r="WZD223" s="34"/>
      <c r="WZE223" s="34"/>
      <c r="WZF223" s="34"/>
      <c r="WZG223" s="34"/>
      <c r="WZH223" s="34"/>
      <c r="WZI223" s="34"/>
      <c r="WZJ223" s="34"/>
      <c r="WZK223" s="34"/>
      <c r="WZL223" s="34"/>
      <c r="WZM223" s="34"/>
      <c r="WZN223" s="34"/>
      <c r="WZO223" s="34"/>
      <c r="WZP223" s="34"/>
      <c r="WZQ223" s="34"/>
      <c r="WZR223" s="34"/>
      <c r="WZS223" s="34"/>
      <c r="WZT223" s="34"/>
      <c r="WZU223" s="34"/>
      <c r="WZV223" s="34"/>
      <c r="WZW223" s="34"/>
      <c r="WZX223" s="34"/>
      <c r="WZY223" s="34"/>
      <c r="WZZ223" s="34"/>
      <c r="XAA223" s="34"/>
      <c r="XAB223" s="34"/>
      <c r="XAC223" s="34"/>
      <c r="XAD223" s="34"/>
      <c r="XAE223" s="34"/>
      <c r="XAF223" s="34"/>
      <c r="XAG223" s="34"/>
      <c r="XAH223" s="34"/>
      <c r="XAI223" s="34"/>
      <c r="XAJ223" s="34"/>
      <c r="XAK223" s="34"/>
      <c r="XAL223" s="34"/>
      <c r="XAM223" s="34"/>
      <c r="XAN223" s="34"/>
      <c r="XAO223" s="34"/>
      <c r="XAP223" s="34"/>
      <c r="XAQ223" s="34"/>
      <c r="XAR223" s="34"/>
      <c r="XAS223" s="34"/>
      <c r="XAT223" s="34"/>
      <c r="XAU223" s="34"/>
      <c r="XAV223" s="34"/>
      <c r="XAW223" s="34"/>
      <c r="XAX223" s="34"/>
      <c r="XAY223" s="34"/>
      <c r="XAZ223" s="34"/>
      <c r="XBA223" s="34"/>
      <c r="XBB223" s="34"/>
      <c r="XBC223" s="34"/>
      <c r="XBD223" s="34"/>
      <c r="XBE223" s="34"/>
      <c r="XBF223" s="34"/>
      <c r="XBG223" s="34"/>
      <c r="XBH223" s="34"/>
      <c r="XBI223" s="34"/>
      <c r="XBJ223" s="34"/>
      <c r="XBK223" s="34"/>
      <c r="XBL223" s="34"/>
      <c r="XBM223" s="34"/>
      <c r="XBN223" s="34"/>
      <c r="XBO223" s="34"/>
      <c r="XBP223" s="34"/>
      <c r="XBQ223" s="34"/>
      <c r="XBR223" s="34"/>
      <c r="XBS223" s="34"/>
      <c r="XBT223" s="34"/>
      <c r="XBU223" s="34"/>
      <c r="XBV223" s="34"/>
      <c r="XBW223" s="34"/>
      <c r="XBX223" s="34"/>
      <c r="XBY223" s="34"/>
      <c r="XBZ223" s="34"/>
      <c r="XCA223" s="34"/>
      <c r="XCB223" s="34"/>
      <c r="XCC223" s="34"/>
      <c r="XCD223" s="34"/>
      <c r="XCE223" s="34"/>
      <c r="XCF223" s="34"/>
      <c r="XCG223" s="34"/>
      <c r="XCH223" s="34"/>
      <c r="XCI223" s="34"/>
      <c r="XCJ223" s="34"/>
      <c r="XCK223" s="34"/>
      <c r="XCL223" s="34"/>
      <c r="XCM223" s="34"/>
      <c r="XCN223" s="34"/>
      <c r="XCO223" s="34"/>
      <c r="XCP223" s="34"/>
      <c r="XCQ223" s="34"/>
      <c r="XCR223" s="34"/>
      <c r="XCS223" s="34"/>
      <c r="XCT223" s="34"/>
      <c r="XCU223" s="34"/>
      <c r="XCV223" s="34"/>
      <c r="XCW223" s="34"/>
      <c r="XCX223" s="34"/>
      <c r="XCY223" s="34"/>
      <c r="XCZ223" s="34"/>
      <c r="XDA223" s="34"/>
      <c r="XDB223" s="34"/>
      <c r="XDC223" s="34"/>
      <c r="XDD223" s="34"/>
      <c r="XDE223" s="34"/>
      <c r="XDF223" s="34"/>
      <c r="XDG223" s="34"/>
      <c r="XDH223" s="34"/>
      <c r="XDI223" s="34"/>
      <c r="XDJ223" s="34"/>
      <c r="XDK223" s="34"/>
      <c r="XDL223" s="34"/>
      <c r="XDM223" s="34"/>
      <c r="XDN223" s="34"/>
      <c r="XDO223" s="34"/>
      <c r="XDP223" s="34"/>
      <c r="XDQ223" s="34"/>
    </row>
    <row r="224" spans="1:16345">
      <c r="A224" s="187">
        <v>41101383</v>
      </c>
      <c r="B224" s="11">
        <v>22</v>
      </c>
      <c r="C224" s="3">
        <v>41101383</v>
      </c>
      <c r="D224" s="7" t="s">
        <v>1928</v>
      </c>
      <c r="E224" s="10">
        <v>150</v>
      </c>
      <c r="F224" s="202">
        <v>91.42</v>
      </c>
      <c r="G224" s="202">
        <v>58.58</v>
      </c>
      <c r="H224" s="11"/>
      <c r="I224" s="514"/>
      <c r="J224" s="11"/>
      <c r="K224" s="11">
        <v>0.5</v>
      </c>
      <c r="L224" s="334"/>
      <c r="M224" s="14"/>
      <c r="N224" s="14"/>
      <c r="O224" s="14"/>
      <c r="P224" s="14"/>
      <c r="Q224" s="14"/>
      <c r="R224" s="14"/>
      <c r="S224" s="14"/>
      <c r="T224" s="14"/>
      <c r="U224" s="14"/>
      <c r="V224" s="14"/>
      <c r="W224" s="14"/>
      <c r="X224" s="14"/>
      <c r="Y224" s="14"/>
      <c r="Z224" s="14"/>
    </row>
    <row r="225" spans="1:16345" s="14" customFormat="1">
      <c r="A225" s="69">
        <v>41101561</v>
      </c>
      <c r="B225" s="11">
        <v>22</v>
      </c>
      <c r="C225" s="3">
        <v>41101561</v>
      </c>
      <c r="D225" s="2" t="s">
        <v>2473</v>
      </c>
      <c r="E225" s="51">
        <v>514.61</v>
      </c>
      <c r="F225" s="190">
        <v>182.83</v>
      </c>
      <c r="G225" s="190">
        <v>331.78</v>
      </c>
      <c r="H225" s="3"/>
      <c r="I225" s="515"/>
      <c r="J225" s="3"/>
      <c r="K225" s="5">
        <v>4</v>
      </c>
      <c r="L225" s="360"/>
      <c r="M225" s="34"/>
      <c r="N225" s="34"/>
      <c r="O225" s="34"/>
      <c r="P225" s="34"/>
      <c r="Q225" s="34"/>
      <c r="R225" s="34"/>
      <c r="S225" s="34"/>
      <c r="T225" s="34"/>
      <c r="U225" s="34"/>
      <c r="V225" s="34"/>
      <c r="W225" s="34"/>
      <c r="X225" s="34"/>
      <c r="Y225" s="34"/>
      <c r="Z225" s="34"/>
    </row>
    <row r="226" spans="1:16345" s="14" customFormat="1">
      <c r="A226" s="69">
        <v>41101570</v>
      </c>
      <c r="B226" s="11">
        <v>22</v>
      </c>
      <c r="C226" s="3">
        <v>41101570</v>
      </c>
      <c r="D226" s="2" t="s">
        <v>2474</v>
      </c>
      <c r="E226" s="51">
        <v>514.61</v>
      </c>
      <c r="F226" s="190">
        <v>182.83</v>
      </c>
      <c r="G226" s="190">
        <v>331.78</v>
      </c>
      <c r="H226" s="3"/>
      <c r="I226" s="515"/>
      <c r="J226" s="3"/>
      <c r="K226" s="5">
        <v>4</v>
      </c>
      <c r="L226" s="360"/>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34"/>
      <c r="BB226" s="34"/>
      <c r="BC226" s="34"/>
      <c r="BD226" s="34"/>
      <c r="BE226" s="34"/>
      <c r="BF226" s="34"/>
      <c r="BG226" s="34"/>
      <c r="BH226" s="34"/>
      <c r="BI226" s="34"/>
      <c r="BJ226" s="34"/>
      <c r="BK226" s="34"/>
      <c r="BL226" s="34"/>
      <c r="BM226" s="34"/>
      <c r="BN226" s="34"/>
      <c r="BO226" s="34"/>
      <c r="BP226" s="34"/>
      <c r="BQ226" s="34"/>
      <c r="BR226" s="34"/>
      <c r="BS226" s="34"/>
      <c r="BT226" s="34"/>
      <c r="BU226" s="34"/>
      <c r="BV226" s="34"/>
      <c r="BW226" s="34"/>
      <c r="BX226" s="34"/>
      <c r="BY226" s="34"/>
      <c r="BZ226" s="34"/>
      <c r="CA226" s="34"/>
      <c r="CB226" s="34"/>
      <c r="CC226" s="34"/>
      <c r="CD226" s="34"/>
      <c r="CE226" s="34"/>
      <c r="CF226" s="34"/>
      <c r="CG226" s="34"/>
      <c r="CH226" s="34"/>
      <c r="CI226" s="34"/>
      <c r="CJ226" s="34"/>
      <c r="CK226" s="34"/>
      <c r="CL226" s="34"/>
      <c r="CM226" s="34"/>
      <c r="CN226" s="34"/>
      <c r="CO226" s="34"/>
      <c r="CP226" s="34"/>
      <c r="CQ226" s="34"/>
      <c r="CR226" s="34"/>
      <c r="CS226" s="34"/>
      <c r="CT226" s="34"/>
      <c r="CU226" s="34"/>
      <c r="CV226" s="34"/>
      <c r="CW226" s="34"/>
      <c r="CX226" s="34"/>
      <c r="CY226" s="34"/>
      <c r="CZ226" s="34"/>
      <c r="DA226" s="34"/>
      <c r="DB226" s="34"/>
      <c r="DC226" s="34"/>
      <c r="DD226" s="34"/>
      <c r="DE226" s="34"/>
      <c r="DF226" s="34"/>
      <c r="DG226" s="34"/>
      <c r="DH226" s="34"/>
      <c r="DI226" s="34"/>
      <c r="DJ226" s="34"/>
      <c r="DK226" s="34"/>
      <c r="DL226" s="34"/>
      <c r="DM226" s="34"/>
      <c r="DN226" s="34"/>
      <c r="DO226" s="34"/>
      <c r="DP226" s="34"/>
      <c r="DQ226" s="34"/>
      <c r="DR226" s="34"/>
      <c r="DS226" s="34"/>
      <c r="DT226" s="34"/>
      <c r="DU226" s="34"/>
      <c r="DV226" s="34"/>
      <c r="DW226" s="34"/>
      <c r="DX226" s="34"/>
      <c r="DY226" s="34"/>
      <c r="DZ226" s="34"/>
      <c r="EA226" s="34"/>
      <c r="EB226" s="34"/>
      <c r="EC226" s="34"/>
      <c r="ED226" s="34"/>
      <c r="EE226" s="34"/>
      <c r="EF226" s="34"/>
      <c r="EG226" s="34"/>
      <c r="EH226" s="34"/>
      <c r="EI226" s="34"/>
      <c r="EJ226" s="34"/>
      <c r="EK226" s="34"/>
      <c r="EL226" s="34"/>
      <c r="EM226" s="34"/>
      <c r="EN226" s="34"/>
      <c r="EO226" s="34"/>
      <c r="EP226" s="34"/>
      <c r="EQ226" s="34"/>
      <c r="ER226" s="34"/>
      <c r="ES226" s="34"/>
      <c r="ET226" s="34"/>
      <c r="EU226" s="34"/>
      <c r="EV226" s="34"/>
      <c r="EW226" s="34"/>
      <c r="EX226" s="34"/>
      <c r="EY226" s="34"/>
      <c r="EZ226" s="34"/>
      <c r="FA226" s="34"/>
      <c r="FB226" s="34"/>
      <c r="FC226" s="34"/>
      <c r="FD226" s="34"/>
      <c r="FE226" s="34"/>
      <c r="FF226" s="34"/>
      <c r="FG226" s="34"/>
      <c r="FH226" s="34"/>
      <c r="FI226" s="34"/>
      <c r="FJ226" s="34"/>
      <c r="FK226" s="34"/>
      <c r="FL226" s="34"/>
      <c r="FM226" s="34"/>
      <c r="FN226" s="34"/>
      <c r="FO226" s="34"/>
      <c r="FP226" s="34"/>
      <c r="FQ226" s="34"/>
      <c r="FR226" s="34"/>
      <c r="FS226" s="34"/>
      <c r="FT226" s="34"/>
      <c r="FU226" s="34"/>
      <c r="FV226" s="34"/>
      <c r="FW226" s="34"/>
      <c r="FX226" s="34"/>
      <c r="FY226" s="34"/>
      <c r="FZ226" s="34"/>
      <c r="GA226" s="34"/>
      <c r="GB226" s="34"/>
      <c r="GC226" s="34"/>
      <c r="GD226" s="34"/>
      <c r="GE226" s="34"/>
      <c r="GF226" s="34"/>
      <c r="GG226" s="34"/>
      <c r="GH226" s="34"/>
      <c r="GI226" s="34"/>
      <c r="GJ226" s="34"/>
      <c r="GK226" s="34"/>
      <c r="GL226" s="34"/>
      <c r="GM226" s="34"/>
      <c r="GN226" s="34"/>
      <c r="GO226" s="34"/>
      <c r="GP226" s="34"/>
      <c r="GQ226" s="34"/>
      <c r="GR226" s="34"/>
      <c r="GS226" s="34"/>
      <c r="GT226" s="34"/>
      <c r="GU226" s="34"/>
      <c r="GV226" s="34"/>
      <c r="GW226" s="34"/>
      <c r="GX226" s="34"/>
      <c r="GY226" s="34"/>
      <c r="GZ226" s="34"/>
      <c r="HA226" s="34"/>
      <c r="HB226" s="34"/>
      <c r="HC226" s="34"/>
      <c r="HD226" s="34"/>
      <c r="HE226" s="34"/>
      <c r="HF226" s="34"/>
      <c r="HG226" s="34"/>
      <c r="HH226" s="34"/>
      <c r="HI226" s="34"/>
      <c r="HJ226" s="34"/>
      <c r="HK226" s="34"/>
      <c r="HL226" s="34"/>
      <c r="HM226" s="34"/>
      <c r="HN226" s="34"/>
      <c r="HO226" s="34"/>
      <c r="HP226" s="34"/>
      <c r="HQ226" s="34"/>
      <c r="HR226" s="34"/>
      <c r="HS226" s="34"/>
      <c r="HT226" s="34"/>
      <c r="HU226" s="34"/>
      <c r="HV226" s="34"/>
      <c r="HW226" s="34"/>
      <c r="HX226" s="34"/>
      <c r="HY226" s="34"/>
      <c r="HZ226" s="34"/>
      <c r="IA226" s="34"/>
      <c r="IB226" s="34"/>
      <c r="IC226" s="34"/>
      <c r="ID226" s="34"/>
      <c r="IE226" s="34"/>
      <c r="IF226" s="34"/>
      <c r="IG226" s="34"/>
      <c r="IH226" s="34"/>
      <c r="II226" s="34"/>
      <c r="IJ226" s="34"/>
      <c r="IK226" s="34"/>
      <c r="IL226" s="34"/>
      <c r="IM226" s="34"/>
      <c r="IN226" s="34"/>
      <c r="IO226" s="34"/>
      <c r="IP226" s="34"/>
      <c r="IQ226" s="34"/>
      <c r="IR226" s="34"/>
      <c r="IS226" s="34"/>
      <c r="IT226" s="34"/>
      <c r="IU226" s="34"/>
      <c r="IV226" s="34"/>
      <c r="IW226" s="34"/>
      <c r="IX226" s="34"/>
      <c r="IY226" s="34"/>
      <c r="IZ226" s="34"/>
      <c r="JA226" s="34"/>
      <c r="JB226" s="34"/>
      <c r="JC226" s="34"/>
      <c r="JD226" s="34"/>
      <c r="JE226" s="34"/>
      <c r="JF226" s="34"/>
      <c r="JG226" s="34"/>
      <c r="JH226" s="34"/>
      <c r="JI226" s="34"/>
      <c r="JJ226" s="34"/>
      <c r="JK226" s="34"/>
      <c r="JL226" s="34"/>
      <c r="JM226" s="34"/>
      <c r="JN226" s="34"/>
      <c r="JO226" s="34"/>
      <c r="JP226" s="34"/>
      <c r="JQ226" s="34"/>
      <c r="JR226" s="34"/>
      <c r="JS226" s="34"/>
      <c r="JT226" s="34"/>
      <c r="JU226" s="34"/>
      <c r="JV226" s="34"/>
      <c r="JW226" s="34"/>
      <c r="JX226" s="34"/>
      <c r="JY226" s="34"/>
      <c r="JZ226" s="34"/>
      <c r="KA226" s="34"/>
      <c r="KB226" s="34"/>
      <c r="KC226" s="34"/>
      <c r="KD226" s="34"/>
      <c r="KE226" s="34"/>
      <c r="KF226" s="34"/>
      <c r="KG226" s="34"/>
      <c r="KH226" s="34"/>
      <c r="KI226" s="34"/>
      <c r="KJ226" s="34"/>
      <c r="KK226" s="34"/>
      <c r="KL226" s="34"/>
      <c r="KM226" s="34"/>
      <c r="KN226" s="34"/>
      <c r="KO226" s="34"/>
      <c r="KP226" s="34"/>
      <c r="KQ226" s="34"/>
      <c r="KR226" s="34"/>
      <c r="KS226" s="34"/>
      <c r="KT226" s="34"/>
      <c r="KU226" s="34"/>
      <c r="KV226" s="34"/>
      <c r="KW226" s="34"/>
      <c r="KX226" s="34"/>
      <c r="KY226" s="34"/>
      <c r="KZ226" s="34"/>
      <c r="LA226" s="34"/>
      <c r="LB226" s="34"/>
      <c r="LC226" s="34"/>
      <c r="LD226" s="34"/>
      <c r="LE226" s="34"/>
      <c r="LF226" s="34"/>
      <c r="LG226" s="34"/>
      <c r="LH226" s="34"/>
      <c r="LI226" s="34"/>
      <c r="LJ226" s="34"/>
      <c r="LK226" s="34"/>
      <c r="LL226" s="34"/>
      <c r="LM226" s="34"/>
      <c r="LN226" s="34"/>
      <c r="LO226" s="34"/>
      <c r="LP226" s="34"/>
      <c r="LQ226" s="34"/>
      <c r="LR226" s="34"/>
      <c r="LS226" s="34"/>
      <c r="LT226" s="34"/>
      <c r="LU226" s="34"/>
      <c r="LV226" s="34"/>
      <c r="LW226" s="34"/>
      <c r="LX226" s="34"/>
      <c r="LY226" s="34"/>
      <c r="LZ226" s="34"/>
      <c r="MA226" s="34"/>
      <c r="MB226" s="34"/>
      <c r="MC226" s="34"/>
      <c r="MD226" s="34"/>
      <c r="ME226" s="34"/>
      <c r="MF226" s="34"/>
      <c r="MG226" s="34"/>
      <c r="MH226" s="34"/>
      <c r="MI226" s="34"/>
      <c r="MJ226" s="34"/>
      <c r="MK226" s="34"/>
      <c r="ML226" s="34"/>
      <c r="MM226" s="34"/>
      <c r="MN226" s="34"/>
      <c r="MO226" s="34"/>
      <c r="MP226" s="34"/>
      <c r="MQ226" s="34"/>
      <c r="MR226" s="34"/>
      <c r="MS226" s="34"/>
      <c r="MT226" s="34"/>
      <c r="MU226" s="34"/>
      <c r="MV226" s="34"/>
      <c r="MW226" s="34"/>
      <c r="MX226" s="34"/>
      <c r="MY226" s="34"/>
      <c r="MZ226" s="34"/>
      <c r="NA226" s="34"/>
      <c r="NB226" s="34"/>
      <c r="NC226" s="34"/>
      <c r="ND226" s="34"/>
      <c r="NE226" s="34"/>
      <c r="NF226" s="34"/>
      <c r="NG226" s="34"/>
      <c r="NH226" s="34"/>
      <c r="NI226" s="34"/>
      <c r="NJ226" s="34"/>
      <c r="NK226" s="34"/>
      <c r="NL226" s="34"/>
      <c r="NM226" s="34"/>
      <c r="NN226" s="34"/>
      <c r="NO226" s="34"/>
      <c r="NP226" s="34"/>
      <c r="NQ226" s="34"/>
      <c r="NR226" s="34"/>
      <c r="NS226" s="34"/>
      <c r="NT226" s="34"/>
      <c r="NU226" s="34"/>
      <c r="NV226" s="34"/>
      <c r="NW226" s="34"/>
      <c r="NX226" s="34"/>
      <c r="NY226" s="34"/>
      <c r="NZ226" s="34"/>
      <c r="OA226" s="34"/>
      <c r="OB226" s="34"/>
      <c r="OC226" s="34"/>
      <c r="OD226" s="34"/>
      <c r="OE226" s="34"/>
      <c r="OF226" s="34"/>
      <c r="OG226" s="34"/>
      <c r="OH226" s="34"/>
      <c r="OI226" s="34"/>
      <c r="OJ226" s="34"/>
      <c r="OK226" s="34"/>
      <c r="OL226" s="34"/>
      <c r="OM226" s="34"/>
      <c r="ON226" s="34"/>
      <c r="OO226" s="34"/>
      <c r="OP226" s="34"/>
      <c r="OQ226" s="34"/>
      <c r="OR226" s="34"/>
      <c r="OS226" s="34"/>
      <c r="OT226" s="34"/>
      <c r="OU226" s="34"/>
      <c r="OV226" s="34"/>
      <c r="OW226" s="34"/>
      <c r="OX226" s="34"/>
      <c r="OY226" s="34"/>
      <c r="OZ226" s="34"/>
      <c r="PA226" s="34"/>
      <c r="PB226" s="34"/>
      <c r="PC226" s="34"/>
      <c r="PD226" s="34"/>
      <c r="PE226" s="34"/>
      <c r="PF226" s="34"/>
      <c r="PG226" s="34"/>
      <c r="PH226" s="34"/>
      <c r="PI226" s="34"/>
      <c r="PJ226" s="34"/>
      <c r="PK226" s="34"/>
      <c r="PL226" s="34"/>
      <c r="PM226" s="34"/>
      <c r="PN226" s="34"/>
      <c r="PO226" s="34"/>
      <c r="PP226" s="34"/>
      <c r="PQ226" s="34"/>
      <c r="PR226" s="34"/>
      <c r="PS226" s="34"/>
      <c r="PT226" s="34"/>
      <c r="PU226" s="34"/>
      <c r="PV226" s="34"/>
      <c r="PW226" s="34"/>
      <c r="PX226" s="34"/>
      <c r="PY226" s="34"/>
      <c r="PZ226" s="34"/>
      <c r="QA226" s="34"/>
      <c r="QB226" s="34"/>
      <c r="QC226" s="34"/>
      <c r="QD226" s="34"/>
      <c r="QE226" s="34"/>
      <c r="QF226" s="34"/>
      <c r="QG226" s="34"/>
      <c r="QH226" s="34"/>
      <c r="QI226" s="34"/>
      <c r="QJ226" s="34"/>
      <c r="QK226" s="34"/>
      <c r="QL226" s="34"/>
      <c r="QM226" s="34"/>
      <c r="QN226" s="34"/>
      <c r="QO226" s="34"/>
      <c r="QP226" s="34"/>
      <c r="QQ226" s="34"/>
      <c r="QR226" s="34"/>
      <c r="QS226" s="34"/>
      <c r="QT226" s="34"/>
      <c r="QU226" s="34"/>
      <c r="QV226" s="34"/>
      <c r="QW226" s="34"/>
      <c r="QX226" s="34"/>
      <c r="QY226" s="34"/>
      <c r="QZ226" s="34"/>
      <c r="RA226" s="34"/>
      <c r="RB226" s="34"/>
      <c r="RC226" s="34"/>
      <c r="RD226" s="34"/>
      <c r="RE226" s="34"/>
      <c r="RF226" s="34"/>
      <c r="RG226" s="34"/>
      <c r="RH226" s="34"/>
      <c r="RI226" s="34"/>
      <c r="RJ226" s="34"/>
      <c r="RK226" s="34"/>
      <c r="RL226" s="34"/>
      <c r="RM226" s="34"/>
      <c r="RN226" s="34"/>
      <c r="RO226" s="34"/>
      <c r="RP226" s="34"/>
      <c r="RQ226" s="34"/>
      <c r="RR226" s="34"/>
      <c r="RS226" s="34"/>
      <c r="RT226" s="34"/>
      <c r="RU226" s="34"/>
      <c r="RV226" s="34"/>
      <c r="RW226" s="34"/>
      <c r="RX226" s="34"/>
      <c r="RY226" s="34"/>
      <c r="RZ226" s="34"/>
      <c r="SA226" s="34"/>
      <c r="SB226" s="34"/>
      <c r="SC226" s="34"/>
      <c r="SD226" s="34"/>
      <c r="SE226" s="34"/>
      <c r="SF226" s="34"/>
      <c r="SG226" s="34"/>
      <c r="SH226" s="34"/>
      <c r="SI226" s="34"/>
      <c r="SJ226" s="34"/>
      <c r="SK226" s="34"/>
      <c r="SL226" s="34"/>
      <c r="SM226" s="34"/>
      <c r="SN226" s="34"/>
      <c r="SO226" s="34"/>
      <c r="SP226" s="34"/>
      <c r="SQ226" s="34"/>
      <c r="SR226" s="34"/>
      <c r="SS226" s="34"/>
      <c r="ST226" s="34"/>
      <c r="SU226" s="34"/>
      <c r="SV226" s="34"/>
      <c r="SW226" s="34"/>
      <c r="SX226" s="34"/>
      <c r="SY226" s="34"/>
      <c r="SZ226" s="34"/>
      <c r="TA226" s="34"/>
      <c r="TB226" s="34"/>
      <c r="TC226" s="34"/>
      <c r="TD226" s="34"/>
      <c r="TE226" s="34"/>
      <c r="TF226" s="34"/>
      <c r="TG226" s="34"/>
      <c r="TH226" s="34"/>
      <c r="TI226" s="34"/>
      <c r="TJ226" s="34"/>
      <c r="TK226" s="34"/>
      <c r="TL226" s="34"/>
      <c r="TM226" s="34"/>
      <c r="TN226" s="34"/>
      <c r="TO226" s="34"/>
      <c r="TP226" s="34"/>
      <c r="TQ226" s="34"/>
      <c r="TR226" s="34"/>
      <c r="TS226" s="34"/>
      <c r="TT226" s="34"/>
      <c r="TU226" s="34"/>
      <c r="TV226" s="34"/>
      <c r="TW226" s="34"/>
      <c r="TX226" s="34"/>
      <c r="TY226" s="34"/>
      <c r="TZ226" s="34"/>
      <c r="UA226" s="34"/>
      <c r="UB226" s="34"/>
      <c r="UC226" s="34"/>
      <c r="UD226" s="34"/>
      <c r="UE226" s="34"/>
      <c r="UF226" s="34"/>
      <c r="UG226" s="34"/>
      <c r="UH226" s="34"/>
      <c r="UI226" s="34"/>
      <c r="UJ226" s="34"/>
      <c r="UK226" s="34"/>
      <c r="UL226" s="34"/>
      <c r="UM226" s="34"/>
      <c r="UN226" s="34"/>
      <c r="UO226" s="34"/>
      <c r="UP226" s="34"/>
      <c r="UQ226" s="34"/>
      <c r="UR226" s="34"/>
      <c r="US226" s="34"/>
      <c r="UT226" s="34"/>
      <c r="UU226" s="34"/>
      <c r="UV226" s="34"/>
      <c r="UW226" s="34"/>
      <c r="UX226" s="34"/>
      <c r="UY226" s="34"/>
      <c r="UZ226" s="34"/>
      <c r="VA226" s="34"/>
      <c r="VB226" s="34"/>
      <c r="VC226" s="34"/>
      <c r="VD226" s="34"/>
      <c r="VE226" s="34"/>
      <c r="VF226" s="34"/>
      <c r="VG226" s="34"/>
      <c r="VH226" s="34"/>
      <c r="VI226" s="34"/>
      <c r="VJ226" s="34"/>
      <c r="VK226" s="34"/>
      <c r="VL226" s="34"/>
      <c r="VM226" s="34"/>
      <c r="VN226" s="34"/>
      <c r="VO226" s="34"/>
      <c r="VP226" s="34"/>
      <c r="VQ226" s="34"/>
      <c r="VR226" s="34"/>
      <c r="VS226" s="34"/>
      <c r="VT226" s="34"/>
      <c r="VU226" s="34"/>
      <c r="VV226" s="34"/>
      <c r="VW226" s="34"/>
      <c r="VX226" s="34"/>
      <c r="VY226" s="34"/>
      <c r="VZ226" s="34"/>
      <c r="WA226" s="34"/>
      <c r="WB226" s="34"/>
      <c r="WC226" s="34"/>
      <c r="WD226" s="34"/>
      <c r="WE226" s="34"/>
      <c r="WF226" s="34"/>
      <c r="WG226" s="34"/>
      <c r="WH226" s="34"/>
      <c r="WI226" s="34"/>
      <c r="WJ226" s="34"/>
      <c r="WK226" s="34"/>
      <c r="WL226" s="34"/>
      <c r="WM226" s="34"/>
      <c r="WN226" s="34"/>
      <c r="WO226" s="34"/>
      <c r="WP226" s="34"/>
      <c r="WQ226" s="34"/>
      <c r="WR226" s="34"/>
      <c r="WS226" s="34"/>
      <c r="WT226" s="34"/>
      <c r="WU226" s="34"/>
      <c r="WV226" s="34"/>
      <c r="WW226" s="34"/>
      <c r="WX226" s="34"/>
      <c r="WY226" s="34"/>
      <c r="WZ226" s="34"/>
      <c r="XA226" s="34"/>
      <c r="XB226" s="34"/>
      <c r="XC226" s="34"/>
      <c r="XD226" s="34"/>
      <c r="XE226" s="34"/>
      <c r="XF226" s="34"/>
      <c r="XG226" s="34"/>
      <c r="XH226" s="34"/>
      <c r="XI226" s="34"/>
      <c r="XJ226" s="34"/>
      <c r="XK226" s="34"/>
      <c r="XL226" s="34"/>
      <c r="XM226" s="34"/>
      <c r="XN226" s="34"/>
      <c r="XO226" s="34"/>
      <c r="XP226" s="34"/>
      <c r="XQ226" s="34"/>
      <c r="XR226" s="34"/>
      <c r="XS226" s="34"/>
      <c r="XT226" s="34"/>
      <c r="XU226" s="34"/>
      <c r="XV226" s="34"/>
      <c r="XW226" s="34"/>
      <c r="XX226" s="34"/>
      <c r="XY226" s="34"/>
      <c r="XZ226" s="34"/>
      <c r="YA226" s="34"/>
      <c r="YB226" s="34"/>
      <c r="YC226" s="34"/>
      <c r="YD226" s="34"/>
      <c r="YE226" s="34"/>
      <c r="YF226" s="34"/>
      <c r="YG226" s="34"/>
      <c r="YH226" s="34"/>
      <c r="YI226" s="34"/>
      <c r="YJ226" s="34"/>
      <c r="YK226" s="34"/>
      <c r="YL226" s="34"/>
      <c r="YM226" s="34"/>
      <c r="YN226" s="34"/>
      <c r="YO226" s="34"/>
      <c r="YP226" s="34"/>
      <c r="YQ226" s="34"/>
      <c r="YR226" s="34"/>
      <c r="YS226" s="34"/>
      <c r="YT226" s="34"/>
      <c r="YU226" s="34"/>
      <c r="YV226" s="34"/>
      <c r="YW226" s="34"/>
      <c r="YX226" s="34"/>
      <c r="YY226" s="34"/>
      <c r="YZ226" s="34"/>
      <c r="ZA226" s="34"/>
      <c r="ZB226" s="34"/>
      <c r="ZC226" s="34"/>
      <c r="ZD226" s="34"/>
      <c r="ZE226" s="34"/>
      <c r="ZF226" s="34"/>
      <c r="ZG226" s="34"/>
      <c r="ZH226" s="34"/>
      <c r="ZI226" s="34"/>
      <c r="ZJ226" s="34"/>
      <c r="ZK226" s="34"/>
      <c r="ZL226" s="34"/>
      <c r="ZM226" s="34"/>
      <c r="ZN226" s="34"/>
      <c r="ZO226" s="34"/>
      <c r="ZP226" s="34"/>
      <c r="ZQ226" s="34"/>
      <c r="ZR226" s="34"/>
      <c r="ZS226" s="34"/>
      <c r="ZT226" s="34"/>
      <c r="ZU226" s="34"/>
      <c r="ZV226" s="34"/>
      <c r="ZW226" s="34"/>
      <c r="ZX226" s="34"/>
      <c r="ZY226" s="34"/>
      <c r="ZZ226" s="34"/>
      <c r="AAA226" s="34"/>
      <c r="AAB226" s="34"/>
      <c r="AAC226" s="34"/>
      <c r="AAD226" s="34"/>
      <c r="AAE226" s="34"/>
      <c r="AAF226" s="34"/>
      <c r="AAG226" s="34"/>
      <c r="AAH226" s="34"/>
      <c r="AAI226" s="34"/>
      <c r="AAJ226" s="34"/>
      <c r="AAK226" s="34"/>
      <c r="AAL226" s="34"/>
      <c r="AAM226" s="34"/>
      <c r="AAN226" s="34"/>
      <c r="AAO226" s="34"/>
      <c r="AAP226" s="34"/>
      <c r="AAQ226" s="34"/>
      <c r="AAR226" s="34"/>
      <c r="AAS226" s="34"/>
      <c r="AAT226" s="34"/>
      <c r="AAU226" s="34"/>
      <c r="AAV226" s="34"/>
      <c r="AAW226" s="34"/>
      <c r="AAX226" s="34"/>
      <c r="AAY226" s="34"/>
      <c r="AAZ226" s="34"/>
      <c r="ABA226" s="34"/>
      <c r="ABB226" s="34"/>
      <c r="ABC226" s="34"/>
      <c r="ABD226" s="34"/>
      <c r="ABE226" s="34"/>
      <c r="ABF226" s="34"/>
      <c r="ABG226" s="34"/>
      <c r="ABH226" s="34"/>
      <c r="ABI226" s="34"/>
      <c r="ABJ226" s="34"/>
      <c r="ABK226" s="34"/>
      <c r="ABL226" s="34"/>
      <c r="ABM226" s="34"/>
      <c r="ABN226" s="34"/>
      <c r="ABO226" s="34"/>
      <c r="ABP226" s="34"/>
      <c r="ABQ226" s="34"/>
      <c r="ABR226" s="34"/>
      <c r="ABS226" s="34"/>
      <c r="ABT226" s="34"/>
      <c r="ABU226" s="34"/>
      <c r="ABV226" s="34"/>
      <c r="ABW226" s="34"/>
      <c r="ABX226" s="34"/>
      <c r="ABY226" s="34"/>
      <c r="ABZ226" s="34"/>
      <c r="ACA226" s="34"/>
      <c r="ACB226" s="34"/>
      <c r="ACC226" s="34"/>
      <c r="ACD226" s="34"/>
      <c r="ACE226" s="34"/>
      <c r="ACF226" s="34"/>
      <c r="ACG226" s="34"/>
      <c r="ACH226" s="34"/>
      <c r="ACI226" s="34"/>
      <c r="ACJ226" s="34"/>
      <c r="ACK226" s="34"/>
      <c r="ACL226" s="34"/>
      <c r="ACM226" s="34"/>
      <c r="ACN226" s="34"/>
      <c r="ACO226" s="34"/>
      <c r="ACP226" s="34"/>
      <c r="ACQ226" s="34"/>
      <c r="ACR226" s="34"/>
      <c r="ACS226" s="34"/>
      <c r="ACT226" s="34"/>
      <c r="ACU226" s="34"/>
      <c r="ACV226" s="34"/>
      <c r="ACW226" s="34"/>
      <c r="ACX226" s="34"/>
      <c r="ACY226" s="34"/>
      <c r="ACZ226" s="34"/>
      <c r="ADA226" s="34"/>
      <c r="ADB226" s="34"/>
      <c r="ADC226" s="34"/>
      <c r="ADD226" s="34"/>
      <c r="ADE226" s="34"/>
      <c r="ADF226" s="34"/>
      <c r="ADG226" s="34"/>
      <c r="ADH226" s="34"/>
      <c r="ADI226" s="34"/>
      <c r="ADJ226" s="34"/>
      <c r="ADK226" s="34"/>
      <c r="ADL226" s="34"/>
      <c r="ADM226" s="34"/>
      <c r="ADN226" s="34"/>
      <c r="ADO226" s="34"/>
      <c r="ADP226" s="34"/>
      <c r="ADQ226" s="34"/>
      <c r="ADR226" s="34"/>
      <c r="ADS226" s="34"/>
      <c r="ADT226" s="34"/>
      <c r="ADU226" s="34"/>
      <c r="ADV226" s="34"/>
      <c r="ADW226" s="34"/>
      <c r="ADX226" s="34"/>
      <c r="ADY226" s="34"/>
      <c r="ADZ226" s="34"/>
      <c r="AEA226" s="34"/>
      <c r="AEB226" s="34"/>
      <c r="AEC226" s="34"/>
      <c r="AED226" s="34"/>
      <c r="AEE226" s="34"/>
      <c r="AEF226" s="34"/>
      <c r="AEG226" s="34"/>
      <c r="AEH226" s="34"/>
      <c r="AEI226" s="34"/>
      <c r="AEJ226" s="34"/>
      <c r="AEK226" s="34"/>
      <c r="AEL226" s="34"/>
      <c r="AEM226" s="34"/>
      <c r="AEN226" s="34"/>
      <c r="AEO226" s="34"/>
      <c r="AEP226" s="34"/>
      <c r="AEQ226" s="34"/>
      <c r="AER226" s="34"/>
      <c r="AES226" s="34"/>
      <c r="AET226" s="34"/>
      <c r="AEU226" s="34"/>
      <c r="AEV226" s="34"/>
      <c r="AEW226" s="34"/>
      <c r="AEX226" s="34"/>
      <c r="AEY226" s="34"/>
      <c r="AEZ226" s="34"/>
      <c r="AFA226" s="34"/>
      <c r="AFB226" s="34"/>
      <c r="AFC226" s="34"/>
      <c r="AFD226" s="34"/>
      <c r="AFE226" s="34"/>
      <c r="AFF226" s="34"/>
      <c r="AFG226" s="34"/>
      <c r="AFH226" s="34"/>
      <c r="AFI226" s="34"/>
      <c r="AFJ226" s="34"/>
      <c r="AFK226" s="34"/>
      <c r="AFL226" s="34"/>
      <c r="AFM226" s="34"/>
      <c r="AFN226" s="34"/>
      <c r="AFO226" s="34"/>
      <c r="AFP226" s="34"/>
      <c r="AFQ226" s="34"/>
      <c r="AFR226" s="34"/>
      <c r="AFS226" s="34"/>
      <c r="AFT226" s="34"/>
      <c r="AFU226" s="34"/>
      <c r="AFV226" s="34"/>
      <c r="AFW226" s="34"/>
      <c r="AFX226" s="34"/>
      <c r="AFY226" s="34"/>
      <c r="AFZ226" s="34"/>
      <c r="AGA226" s="34"/>
      <c r="AGB226" s="34"/>
      <c r="AGC226" s="34"/>
      <c r="AGD226" s="34"/>
      <c r="AGE226" s="34"/>
      <c r="AGF226" s="34"/>
      <c r="AGG226" s="34"/>
      <c r="AGH226" s="34"/>
      <c r="AGI226" s="34"/>
      <c r="AGJ226" s="34"/>
      <c r="AGK226" s="34"/>
      <c r="AGL226" s="34"/>
      <c r="AGM226" s="34"/>
      <c r="AGN226" s="34"/>
      <c r="AGO226" s="34"/>
      <c r="AGP226" s="34"/>
      <c r="AGQ226" s="34"/>
      <c r="AGR226" s="34"/>
      <c r="AGS226" s="34"/>
      <c r="AGT226" s="34"/>
      <c r="AGU226" s="34"/>
      <c r="AGV226" s="34"/>
      <c r="AGW226" s="34"/>
      <c r="AGX226" s="34"/>
      <c r="AGY226" s="34"/>
      <c r="AGZ226" s="34"/>
      <c r="AHA226" s="34"/>
      <c r="AHB226" s="34"/>
      <c r="AHC226" s="34"/>
      <c r="AHD226" s="34"/>
      <c r="AHE226" s="34"/>
      <c r="AHF226" s="34"/>
      <c r="AHG226" s="34"/>
      <c r="AHH226" s="34"/>
      <c r="AHI226" s="34"/>
      <c r="AHJ226" s="34"/>
      <c r="AHK226" s="34"/>
      <c r="AHL226" s="34"/>
      <c r="AHM226" s="34"/>
      <c r="AHN226" s="34"/>
      <c r="AHO226" s="34"/>
      <c r="AHP226" s="34"/>
      <c r="AHQ226" s="34"/>
      <c r="AHR226" s="34"/>
      <c r="AHS226" s="34"/>
      <c r="AHT226" s="34"/>
      <c r="AHU226" s="34"/>
      <c r="AHV226" s="34"/>
      <c r="AHW226" s="34"/>
      <c r="AHX226" s="34"/>
      <c r="AHY226" s="34"/>
      <c r="AHZ226" s="34"/>
      <c r="AIA226" s="34"/>
      <c r="AIB226" s="34"/>
      <c r="AIC226" s="34"/>
      <c r="AID226" s="34"/>
      <c r="AIE226" s="34"/>
      <c r="AIF226" s="34"/>
      <c r="AIG226" s="34"/>
      <c r="AIH226" s="34"/>
      <c r="AII226" s="34"/>
      <c r="AIJ226" s="34"/>
      <c r="AIK226" s="34"/>
      <c r="AIL226" s="34"/>
      <c r="AIM226" s="34"/>
      <c r="AIN226" s="34"/>
      <c r="AIO226" s="34"/>
      <c r="AIP226" s="34"/>
      <c r="AIQ226" s="34"/>
      <c r="AIR226" s="34"/>
      <c r="AIS226" s="34"/>
      <c r="AIT226" s="34"/>
      <c r="AIU226" s="34"/>
      <c r="AIV226" s="34"/>
      <c r="AIW226" s="34"/>
      <c r="AIX226" s="34"/>
      <c r="AIY226" s="34"/>
      <c r="AIZ226" s="34"/>
      <c r="AJA226" s="34"/>
      <c r="AJB226" s="34"/>
      <c r="AJC226" s="34"/>
      <c r="AJD226" s="34"/>
      <c r="AJE226" s="34"/>
      <c r="AJF226" s="34"/>
      <c r="AJG226" s="34"/>
      <c r="AJH226" s="34"/>
      <c r="AJI226" s="34"/>
      <c r="AJJ226" s="34"/>
      <c r="AJK226" s="34"/>
      <c r="AJL226" s="34"/>
      <c r="AJM226" s="34"/>
      <c r="AJN226" s="34"/>
      <c r="AJO226" s="34"/>
      <c r="AJP226" s="34"/>
      <c r="AJQ226" s="34"/>
      <c r="AJR226" s="34"/>
      <c r="AJS226" s="34"/>
      <c r="AJT226" s="34"/>
      <c r="AJU226" s="34"/>
      <c r="AJV226" s="34"/>
      <c r="AJW226" s="34"/>
      <c r="AJX226" s="34"/>
      <c r="AJY226" s="34"/>
      <c r="AJZ226" s="34"/>
      <c r="AKA226" s="34"/>
      <c r="AKB226" s="34"/>
      <c r="AKC226" s="34"/>
      <c r="AKD226" s="34"/>
      <c r="AKE226" s="34"/>
      <c r="AKF226" s="34"/>
      <c r="AKG226" s="34"/>
      <c r="AKH226" s="34"/>
      <c r="AKI226" s="34"/>
      <c r="AKJ226" s="34"/>
      <c r="AKK226" s="34"/>
      <c r="AKL226" s="34"/>
      <c r="AKM226" s="34"/>
      <c r="AKN226" s="34"/>
      <c r="AKO226" s="34"/>
      <c r="AKP226" s="34"/>
      <c r="AKQ226" s="34"/>
      <c r="AKR226" s="34"/>
      <c r="AKS226" s="34"/>
      <c r="AKT226" s="34"/>
      <c r="AKU226" s="34"/>
      <c r="AKV226" s="34"/>
      <c r="AKW226" s="34"/>
      <c r="AKX226" s="34"/>
      <c r="AKY226" s="34"/>
      <c r="AKZ226" s="34"/>
      <c r="ALA226" s="34"/>
      <c r="ALB226" s="34"/>
      <c r="ALC226" s="34"/>
      <c r="ALD226" s="34"/>
      <c r="ALE226" s="34"/>
      <c r="ALF226" s="34"/>
      <c r="ALG226" s="34"/>
      <c r="ALH226" s="34"/>
      <c r="ALI226" s="34"/>
      <c r="ALJ226" s="34"/>
      <c r="ALK226" s="34"/>
      <c r="ALL226" s="34"/>
      <c r="ALM226" s="34"/>
      <c r="ALN226" s="34"/>
      <c r="ALO226" s="34"/>
      <c r="ALP226" s="34"/>
      <c r="ALQ226" s="34"/>
      <c r="ALR226" s="34"/>
      <c r="ALS226" s="34"/>
      <c r="ALT226" s="34"/>
      <c r="ALU226" s="34"/>
      <c r="ALV226" s="34"/>
      <c r="ALW226" s="34"/>
      <c r="ALX226" s="34"/>
      <c r="ALY226" s="34"/>
      <c r="ALZ226" s="34"/>
      <c r="AMA226" s="34"/>
      <c r="AMB226" s="34"/>
      <c r="AMC226" s="34"/>
      <c r="AMD226" s="34"/>
      <c r="AME226" s="34"/>
      <c r="AMF226" s="34"/>
      <c r="AMG226" s="34"/>
      <c r="AMH226" s="34"/>
      <c r="AMI226" s="34"/>
      <c r="AMJ226" s="34"/>
      <c r="AMK226" s="34"/>
      <c r="AML226" s="34"/>
      <c r="AMM226" s="34"/>
      <c r="AMN226" s="34"/>
      <c r="AMO226" s="34"/>
      <c r="AMP226" s="34"/>
      <c r="AMQ226" s="34"/>
      <c r="AMR226" s="34"/>
      <c r="AMS226" s="34"/>
      <c r="AMT226" s="34"/>
      <c r="AMU226" s="34"/>
      <c r="AMV226" s="34"/>
      <c r="AMW226" s="34"/>
      <c r="AMX226" s="34"/>
      <c r="AMY226" s="34"/>
      <c r="AMZ226" s="34"/>
      <c r="ANA226" s="34"/>
      <c r="ANB226" s="34"/>
      <c r="ANC226" s="34"/>
      <c r="AND226" s="34"/>
      <c r="ANE226" s="34"/>
      <c r="ANF226" s="34"/>
      <c r="ANG226" s="34"/>
      <c r="ANH226" s="34"/>
      <c r="ANI226" s="34"/>
      <c r="ANJ226" s="34"/>
      <c r="ANK226" s="34"/>
      <c r="ANL226" s="34"/>
      <c r="ANM226" s="34"/>
      <c r="ANN226" s="34"/>
      <c r="ANO226" s="34"/>
      <c r="ANP226" s="34"/>
      <c r="ANQ226" s="34"/>
      <c r="ANR226" s="34"/>
      <c r="ANS226" s="34"/>
      <c r="ANT226" s="34"/>
      <c r="ANU226" s="34"/>
      <c r="ANV226" s="34"/>
      <c r="ANW226" s="34"/>
      <c r="ANX226" s="34"/>
      <c r="ANY226" s="34"/>
      <c r="ANZ226" s="34"/>
      <c r="AOA226" s="34"/>
      <c r="AOB226" s="34"/>
      <c r="AOC226" s="34"/>
      <c r="AOD226" s="34"/>
      <c r="AOE226" s="34"/>
      <c r="AOF226" s="34"/>
      <c r="AOG226" s="34"/>
      <c r="AOH226" s="34"/>
      <c r="AOI226" s="34"/>
      <c r="AOJ226" s="34"/>
      <c r="AOK226" s="34"/>
      <c r="AOL226" s="34"/>
      <c r="AOM226" s="34"/>
      <c r="AON226" s="34"/>
      <c r="AOO226" s="34"/>
      <c r="AOP226" s="34"/>
      <c r="AOQ226" s="34"/>
      <c r="AOR226" s="34"/>
      <c r="AOS226" s="34"/>
      <c r="AOT226" s="34"/>
      <c r="AOU226" s="34"/>
      <c r="AOV226" s="34"/>
      <c r="AOW226" s="34"/>
      <c r="AOX226" s="34"/>
      <c r="AOY226" s="34"/>
      <c r="AOZ226" s="34"/>
      <c r="APA226" s="34"/>
      <c r="APB226" s="34"/>
      <c r="APC226" s="34"/>
      <c r="APD226" s="34"/>
      <c r="APE226" s="34"/>
      <c r="APF226" s="34"/>
      <c r="APG226" s="34"/>
      <c r="APH226" s="34"/>
      <c r="API226" s="34"/>
      <c r="APJ226" s="34"/>
      <c r="APK226" s="34"/>
      <c r="APL226" s="34"/>
      <c r="APM226" s="34"/>
      <c r="APN226" s="34"/>
      <c r="APO226" s="34"/>
      <c r="APP226" s="34"/>
      <c r="APQ226" s="34"/>
      <c r="APR226" s="34"/>
      <c r="APS226" s="34"/>
      <c r="APT226" s="34"/>
      <c r="APU226" s="34"/>
      <c r="APV226" s="34"/>
      <c r="APW226" s="34"/>
      <c r="APX226" s="34"/>
      <c r="APY226" s="34"/>
      <c r="APZ226" s="34"/>
      <c r="AQA226" s="34"/>
      <c r="AQB226" s="34"/>
      <c r="AQC226" s="34"/>
      <c r="AQD226" s="34"/>
      <c r="AQE226" s="34"/>
      <c r="AQF226" s="34"/>
      <c r="AQG226" s="34"/>
      <c r="AQH226" s="34"/>
      <c r="AQI226" s="34"/>
      <c r="AQJ226" s="34"/>
      <c r="AQK226" s="34"/>
      <c r="AQL226" s="34"/>
      <c r="AQM226" s="34"/>
      <c r="AQN226" s="34"/>
      <c r="AQO226" s="34"/>
      <c r="AQP226" s="34"/>
      <c r="AQQ226" s="34"/>
      <c r="AQR226" s="34"/>
      <c r="AQS226" s="34"/>
      <c r="AQT226" s="34"/>
      <c r="AQU226" s="34"/>
      <c r="AQV226" s="34"/>
      <c r="AQW226" s="34"/>
      <c r="AQX226" s="34"/>
      <c r="AQY226" s="34"/>
      <c r="AQZ226" s="34"/>
      <c r="ARA226" s="34"/>
      <c r="ARB226" s="34"/>
      <c r="ARC226" s="34"/>
      <c r="ARD226" s="34"/>
      <c r="ARE226" s="34"/>
      <c r="ARF226" s="34"/>
      <c r="ARG226" s="34"/>
      <c r="ARH226" s="34"/>
      <c r="ARI226" s="34"/>
      <c r="ARJ226" s="34"/>
      <c r="ARK226" s="34"/>
      <c r="ARL226" s="34"/>
      <c r="ARM226" s="34"/>
      <c r="ARN226" s="34"/>
      <c r="ARO226" s="34"/>
      <c r="ARP226" s="34"/>
      <c r="ARQ226" s="34"/>
      <c r="ARR226" s="34"/>
      <c r="ARS226" s="34"/>
      <c r="ART226" s="34"/>
      <c r="ARU226" s="34"/>
      <c r="ARV226" s="34"/>
      <c r="ARW226" s="34"/>
      <c r="ARX226" s="34"/>
      <c r="ARY226" s="34"/>
      <c r="ARZ226" s="34"/>
      <c r="ASA226" s="34"/>
      <c r="ASB226" s="34"/>
      <c r="ASC226" s="34"/>
      <c r="ASD226" s="34"/>
      <c r="ASE226" s="34"/>
      <c r="ASF226" s="34"/>
      <c r="ASG226" s="34"/>
      <c r="ASH226" s="34"/>
      <c r="ASI226" s="34"/>
      <c r="ASJ226" s="34"/>
      <c r="ASK226" s="34"/>
      <c r="ASL226" s="34"/>
      <c r="ASM226" s="34"/>
      <c r="ASN226" s="34"/>
      <c r="ASO226" s="34"/>
      <c r="ASP226" s="34"/>
      <c r="ASQ226" s="34"/>
      <c r="ASR226" s="34"/>
      <c r="ASS226" s="34"/>
      <c r="AST226" s="34"/>
      <c r="ASU226" s="34"/>
      <c r="ASV226" s="34"/>
      <c r="ASW226" s="34"/>
      <c r="ASX226" s="34"/>
      <c r="ASY226" s="34"/>
      <c r="ASZ226" s="34"/>
      <c r="ATA226" s="34"/>
      <c r="ATB226" s="34"/>
      <c r="ATC226" s="34"/>
      <c r="ATD226" s="34"/>
      <c r="ATE226" s="34"/>
      <c r="ATF226" s="34"/>
      <c r="ATG226" s="34"/>
      <c r="ATH226" s="34"/>
      <c r="ATI226" s="34"/>
      <c r="ATJ226" s="34"/>
      <c r="ATK226" s="34"/>
      <c r="ATL226" s="34"/>
      <c r="ATM226" s="34"/>
      <c r="ATN226" s="34"/>
      <c r="ATO226" s="34"/>
      <c r="ATP226" s="34"/>
      <c r="ATQ226" s="34"/>
      <c r="ATR226" s="34"/>
      <c r="ATS226" s="34"/>
      <c r="ATT226" s="34"/>
      <c r="ATU226" s="34"/>
      <c r="ATV226" s="34"/>
      <c r="ATW226" s="34"/>
      <c r="ATX226" s="34"/>
      <c r="ATY226" s="34"/>
      <c r="ATZ226" s="34"/>
      <c r="AUA226" s="34"/>
      <c r="AUB226" s="34"/>
      <c r="AUC226" s="34"/>
      <c r="AUD226" s="34"/>
      <c r="AUE226" s="34"/>
      <c r="AUF226" s="34"/>
      <c r="AUG226" s="34"/>
      <c r="AUH226" s="34"/>
      <c r="AUI226" s="34"/>
      <c r="AUJ226" s="34"/>
      <c r="AUK226" s="34"/>
      <c r="AUL226" s="34"/>
      <c r="AUM226" s="34"/>
      <c r="AUN226" s="34"/>
      <c r="AUO226" s="34"/>
      <c r="AUP226" s="34"/>
      <c r="AUQ226" s="34"/>
      <c r="AUR226" s="34"/>
      <c r="AUS226" s="34"/>
      <c r="AUT226" s="34"/>
      <c r="AUU226" s="34"/>
      <c r="AUV226" s="34"/>
      <c r="AUW226" s="34"/>
      <c r="AUX226" s="34"/>
      <c r="AUY226" s="34"/>
      <c r="AUZ226" s="34"/>
      <c r="AVA226" s="34"/>
      <c r="AVB226" s="34"/>
      <c r="AVC226" s="34"/>
      <c r="AVD226" s="34"/>
      <c r="AVE226" s="34"/>
      <c r="AVF226" s="34"/>
      <c r="AVG226" s="34"/>
      <c r="AVH226" s="34"/>
      <c r="AVI226" s="34"/>
      <c r="AVJ226" s="34"/>
      <c r="AVK226" s="34"/>
      <c r="AVL226" s="34"/>
      <c r="AVM226" s="34"/>
      <c r="AVN226" s="34"/>
      <c r="AVO226" s="34"/>
      <c r="AVP226" s="34"/>
      <c r="AVQ226" s="34"/>
      <c r="AVR226" s="34"/>
      <c r="AVS226" s="34"/>
      <c r="AVT226" s="34"/>
      <c r="AVU226" s="34"/>
      <c r="AVV226" s="34"/>
      <c r="AVW226" s="34"/>
      <c r="AVX226" s="34"/>
      <c r="AVY226" s="34"/>
      <c r="AVZ226" s="34"/>
      <c r="AWA226" s="34"/>
      <c r="AWB226" s="34"/>
      <c r="AWC226" s="34"/>
      <c r="AWD226" s="34"/>
      <c r="AWE226" s="34"/>
      <c r="AWF226" s="34"/>
      <c r="AWG226" s="34"/>
      <c r="AWH226" s="34"/>
      <c r="AWI226" s="34"/>
      <c r="AWJ226" s="34"/>
      <c r="AWK226" s="34"/>
      <c r="AWL226" s="34"/>
      <c r="AWM226" s="34"/>
      <c r="AWN226" s="34"/>
      <c r="AWO226" s="34"/>
      <c r="AWP226" s="34"/>
      <c r="AWQ226" s="34"/>
      <c r="AWR226" s="34"/>
      <c r="AWS226" s="34"/>
      <c r="AWT226" s="34"/>
      <c r="AWU226" s="34"/>
      <c r="AWV226" s="34"/>
      <c r="AWW226" s="34"/>
      <c r="AWX226" s="34"/>
      <c r="AWY226" s="34"/>
      <c r="AWZ226" s="34"/>
      <c r="AXA226" s="34"/>
      <c r="AXB226" s="34"/>
      <c r="AXC226" s="34"/>
      <c r="AXD226" s="34"/>
      <c r="AXE226" s="34"/>
      <c r="AXF226" s="34"/>
      <c r="AXG226" s="34"/>
      <c r="AXH226" s="34"/>
      <c r="AXI226" s="34"/>
      <c r="AXJ226" s="34"/>
      <c r="AXK226" s="34"/>
      <c r="AXL226" s="34"/>
      <c r="AXM226" s="34"/>
      <c r="AXN226" s="34"/>
      <c r="AXO226" s="34"/>
      <c r="AXP226" s="34"/>
      <c r="AXQ226" s="34"/>
      <c r="AXR226" s="34"/>
      <c r="AXS226" s="34"/>
      <c r="AXT226" s="34"/>
      <c r="AXU226" s="34"/>
      <c r="AXV226" s="34"/>
      <c r="AXW226" s="34"/>
      <c r="AXX226" s="34"/>
      <c r="AXY226" s="34"/>
      <c r="AXZ226" s="34"/>
      <c r="AYA226" s="34"/>
      <c r="AYB226" s="34"/>
      <c r="AYC226" s="34"/>
      <c r="AYD226" s="34"/>
      <c r="AYE226" s="34"/>
      <c r="AYF226" s="34"/>
      <c r="AYG226" s="34"/>
      <c r="AYH226" s="34"/>
      <c r="AYI226" s="34"/>
      <c r="AYJ226" s="34"/>
      <c r="AYK226" s="34"/>
      <c r="AYL226" s="34"/>
      <c r="AYM226" s="34"/>
      <c r="AYN226" s="34"/>
      <c r="AYO226" s="34"/>
      <c r="AYP226" s="34"/>
      <c r="AYQ226" s="34"/>
      <c r="AYR226" s="34"/>
      <c r="AYS226" s="34"/>
      <c r="AYT226" s="34"/>
      <c r="AYU226" s="34"/>
      <c r="AYV226" s="34"/>
      <c r="AYW226" s="34"/>
      <c r="AYX226" s="34"/>
      <c r="AYY226" s="34"/>
      <c r="AYZ226" s="34"/>
      <c r="AZA226" s="34"/>
      <c r="AZB226" s="34"/>
      <c r="AZC226" s="34"/>
      <c r="AZD226" s="34"/>
      <c r="AZE226" s="34"/>
      <c r="AZF226" s="34"/>
      <c r="AZG226" s="34"/>
      <c r="AZH226" s="34"/>
      <c r="AZI226" s="34"/>
      <c r="AZJ226" s="34"/>
      <c r="AZK226" s="34"/>
      <c r="AZL226" s="34"/>
      <c r="AZM226" s="34"/>
      <c r="AZN226" s="34"/>
      <c r="AZO226" s="34"/>
      <c r="AZP226" s="34"/>
      <c r="AZQ226" s="34"/>
      <c r="AZR226" s="34"/>
      <c r="AZS226" s="34"/>
      <c r="AZT226" s="34"/>
      <c r="AZU226" s="34"/>
      <c r="AZV226" s="34"/>
      <c r="AZW226" s="34"/>
      <c r="AZX226" s="34"/>
      <c r="AZY226" s="34"/>
      <c r="AZZ226" s="34"/>
      <c r="BAA226" s="34"/>
      <c r="BAB226" s="34"/>
      <c r="BAC226" s="34"/>
      <c r="BAD226" s="34"/>
      <c r="BAE226" s="34"/>
      <c r="BAF226" s="34"/>
      <c r="BAG226" s="34"/>
      <c r="BAH226" s="34"/>
      <c r="BAI226" s="34"/>
      <c r="BAJ226" s="34"/>
      <c r="BAK226" s="34"/>
      <c r="BAL226" s="34"/>
      <c r="BAM226" s="34"/>
      <c r="BAN226" s="34"/>
      <c r="BAO226" s="34"/>
      <c r="BAP226" s="34"/>
      <c r="BAQ226" s="34"/>
      <c r="BAR226" s="34"/>
      <c r="BAS226" s="34"/>
      <c r="BAT226" s="34"/>
      <c r="BAU226" s="34"/>
      <c r="BAV226" s="34"/>
      <c r="BAW226" s="34"/>
      <c r="BAX226" s="34"/>
      <c r="BAY226" s="34"/>
      <c r="BAZ226" s="34"/>
      <c r="BBA226" s="34"/>
      <c r="BBB226" s="34"/>
      <c r="BBC226" s="34"/>
      <c r="BBD226" s="34"/>
      <c r="BBE226" s="34"/>
      <c r="BBF226" s="34"/>
      <c r="BBG226" s="34"/>
      <c r="BBH226" s="34"/>
      <c r="BBI226" s="34"/>
      <c r="BBJ226" s="34"/>
      <c r="BBK226" s="34"/>
      <c r="BBL226" s="34"/>
      <c r="BBM226" s="34"/>
      <c r="BBN226" s="34"/>
      <c r="BBO226" s="34"/>
      <c r="BBP226" s="34"/>
      <c r="BBQ226" s="34"/>
      <c r="BBR226" s="34"/>
      <c r="BBS226" s="34"/>
      <c r="BBT226" s="34"/>
      <c r="BBU226" s="34"/>
      <c r="BBV226" s="34"/>
      <c r="BBW226" s="34"/>
      <c r="BBX226" s="34"/>
      <c r="BBY226" s="34"/>
      <c r="BBZ226" s="34"/>
      <c r="BCA226" s="34"/>
      <c r="BCB226" s="34"/>
      <c r="BCC226" s="34"/>
      <c r="BCD226" s="34"/>
      <c r="BCE226" s="34"/>
      <c r="BCF226" s="34"/>
      <c r="BCG226" s="34"/>
      <c r="BCH226" s="34"/>
      <c r="BCI226" s="34"/>
      <c r="BCJ226" s="34"/>
      <c r="BCK226" s="34"/>
      <c r="BCL226" s="34"/>
      <c r="BCM226" s="34"/>
      <c r="BCN226" s="34"/>
      <c r="BCO226" s="34"/>
      <c r="BCP226" s="34"/>
      <c r="BCQ226" s="34"/>
      <c r="BCR226" s="34"/>
      <c r="BCS226" s="34"/>
      <c r="BCT226" s="34"/>
      <c r="BCU226" s="34"/>
      <c r="BCV226" s="34"/>
      <c r="BCW226" s="34"/>
      <c r="BCX226" s="34"/>
      <c r="BCY226" s="34"/>
      <c r="BCZ226" s="34"/>
      <c r="BDA226" s="34"/>
      <c r="BDB226" s="34"/>
      <c r="BDC226" s="34"/>
      <c r="BDD226" s="34"/>
      <c r="BDE226" s="34"/>
      <c r="BDF226" s="34"/>
      <c r="BDG226" s="34"/>
      <c r="BDH226" s="34"/>
      <c r="BDI226" s="34"/>
      <c r="BDJ226" s="34"/>
      <c r="BDK226" s="34"/>
      <c r="BDL226" s="34"/>
      <c r="BDM226" s="34"/>
      <c r="BDN226" s="34"/>
      <c r="BDO226" s="34"/>
      <c r="BDP226" s="34"/>
      <c r="BDQ226" s="34"/>
      <c r="BDR226" s="34"/>
      <c r="BDS226" s="34"/>
      <c r="BDT226" s="34"/>
      <c r="BDU226" s="34"/>
      <c r="BDV226" s="34"/>
      <c r="BDW226" s="34"/>
      <c r="BDX226" s="34"/>
      <c r="BDY226" s="34"/>
      <c r="BDZ226" s="34"/>
      <c r="BEA226" s="34"/>
      <c r="BEB226" s="34"/>
      <c r="BEC226" s="34"/>
      <c r="BED226" s="34"/>
      <c r="BEE226" s="34"/>
      <c r="BEF226" s="34"/>
      <c r="BEG226" s="34"/>
      <c r="BEH226" s="34"/>
      <c r="BEI226" s="34"/>
      <c r="BEJ226" s="34"/>
      <c r="BEK226" s="34"/>
      <c r="BEL226" s="34"/>
      <c r="BEM226" s="34"/>
      <c r="BEN226" s="34"/>
      <c r="BEO226" s="34"/>
      <c r="BEP226" s="34"/>
      <c r="BEQ226" s="34"/>
      <c r="BER226" s="34"/>
      <c r="BES226" s="34"/>
      <c r="BET226" s="34"/>
      <c r="BEU226" s="34"/>
      <c r="BEV226" s="34"/>
      <c r="BEW226" s="34"/>
      <c r="BEX226" s="34"/>
      <c r="BEY226" s="34"/>
      <c r="BEZ226" s="34"/>
      <c r="BFA226" s="34"/>
      <c r="BFB226" s="34"/>
      <c r="BFC226" s="34"/>
      <c r="BFD226" s="34"/>
      <c r="BFE226" s="34"/>
      <c r="BFF226" s="34"/>
      <c r="BFG226" s="34"/>
      <c r="BFH226" s="34"/>
      <c r="BFI226" s="34"/>
      <c r="BFJ226" s="34"/>
      <c r="BFK226" s="34"/>
      <c r="BFL226" s="34"/>
      <c r="BFM226" s="34"/>
      <c r="BFN226" s="34"/>
      <c r="BFO226" s="34"/>
      <c r="BFP226" s="34"/>
      <c r="BFQ226" s="34"/>
      <c r="BFR226" s="34"/>
      <c r="BFS226" s="34"/>
      <c r="BFT226" s="34"/>
      <c r="BFU226" s="34"/>
      <c r="BFV226" s="34"/>
      <c r="BFW226" s="34"/>
      <c r="BFX226" s="34"/>
      <c r="BFY226" s="34"/>
      <c r="BFZ226" s="34"/>
      <c r="BGA226" s="34"/>
      <c r="BGB226" s="34"/>
      <c r="BGC226" s="34"/>
      <c r="BGD226" s="34"/>
      <c r="BGE226" s="34"/>
      <c r="BGF226" s="34"/>
      <c r="BGG226" s="34"/>
      <c r="BGH226" s="34"/>
      <c r="BGI226" s="34"/>
      <c r="BGJ226" s="34"/>
      <c r="BGK226" s="34"/>
      <c r="BGL226" s="34"/>
      <c r="BGM226" s="34"/>
      <c r="BGN226" s="34"/>
      <c r="BGO226" s="34"/>
      <c r="BGP226" s="34"/>
      <c r="BGQ226" s="34"/>
      <c r="BGR226" s="34"/>
      <c r="BGS226" s="34"/>
      <c r="BGT226" s="34"/>
      <c r="BGU226" s="34"/>
      <c r="BGV226" s="34"/>
      <c r="BGW226" s="34"/>
      <c r="BGX226" s="34"/>
      <c r="BGY226" s="34"/>
      <c r="BGZ226" s="34"/>
      <c r="BHA226" s="34"/>
      <c r="BHB226" s="34"/>
      <c r="BHC226" s="34"/>
      <c r="BHD226" s="34"/>
      <c r="BHE226" s="34"/>
      <c r="BHF226" s="34"/>
      <c r="BHG226" s="34"/>
      <c r="BHH226" s="34"/>
      <c r="BHI226" s="34"/>
      <c r="BHJ226" s="34"/>
      <c r="BHK226" s="34"/>
      <c r="BHL226" s="34"/>
      <c r="BHM226" s="34"/>
      <c r="BHN226" s="34"/>
      <c r="BHO226" s="34"/>
      <c r="BHP226" s="34"/>
      <c r="BHQ226" s="34"/>
      <c r="BHR226" s="34"/>
      <c r="BHS226" s="34"/>
      <c r="BHT226" s="34"/>
      <c r="BHU226" s="34"/>
      <c r="BHV226" s="34"/>
      <c r="BHW226" s="34"/>
      <c r="BHX226" s="34"/>
      <c r="BHY226" s="34"/>
      <c r="BHZ226" s="34"/>
      <c r="BIA226" s="34"/>
      <c r="BIB226" s="34"/>
      <c r="BIC226" s="34"/>
      <c r="BID226" s="34"/>
      <c r="BIE226" s="34"/>
      <c r="BIF226" s="34"/>
      <c r="BIG226" s="34"/>
      <c r="BIH226" s="34"/>
      <c r="BII226" s="34"/>
      <c r="BIJ226" s="34"/>
      <c r="BIK226" s="34"/>
      <c r="BIL226" s="34"/>
      <c r="BIM226" s="34"/>
      <c r="BIN226" s="34"/>
      <c r="BIO226" s="34"/>
      <c r="BIP226" s="34"/>
      <c r="BIQ226" s="34"/>
      <c r="BIR226" s="34"/>
      <c r="BIS226" s="34"/>
      <c r="BIT226" s="34"/>
      <c r="BIU226" s="34"/>
      <c r="BIV226" s="34"/>
      <c r="BIW226" s="34"/>
      <c r="BIX226" s="34"/>
      <c r="BIY226" s="34"/>
      <c r="BIZ226" s="34"/>
      <c r="BJA226" s="34"/>
      <c r="BJB226" s="34"/>
      <c r="BJC226" s="34"/>
      <c r="BJD226" s="34"/>
      <c r="BJE226" s="34"/>
      <c r="BJF226" s="34"/>
      <c r="BJG226" s="34"/>
      <c r="BJH226" s="34"/>
      <c r="BJI226" s="34"/>
      <c r="BJJ226" s="34"/>
      <c r="BJK226" s="34"/>
      <c r="BJL226" s="34"/>
      <c r="BJM226" s="34"/>
      <c r="BJN226" s="34"/>
      <c r="BJO226" s="34"/>
      <c r="BJP226" s="34"/>
      <c r="BJQ226" s="34"/>
      <c r="BJR226" s="34"/>
      <c r="BJS226" s="34"/>
      <c r="BJT226" s="34"/>
      <c r="BJU226" s="34"/>
      <c r="BJV226" s="34"/>
      <c r="BJW226" s="34"/>
      <c r="BJX226" s="34"/>
      <c r="BJY226" s="34"/>
      <c r="BJZ226" s="34"/>
      <c r="BKA226" s="34"/>
      <c r="BKB226" s="34"/>
      <c r="BKC226" s="34"/>
      <c r="BKD226" s="34"/>
      <c r="BKE226" s="34"/>
      <c r="BKF226" s="34"/>
      <c r="BKG226" s="34"/>
      <c r="BKH226" s="34"/>
      <c r="BKI226" s="34"/>
      <c r="BKJ226" s="34"/>
      <c r="BKK226" s="34"/>
      <c r="BKL226" s="34"/>
      <c r="BKM226" s="34"/>
      <c r="BKN226" s="34"/>
      <c r="BKO226" s="34"/>
      <c r="BKP226" s="34"/>
      <c r="BKQ226" s="34"/>
      <c r="BKR226" s="34"/>
      <c r="BKS226" s="34"/>
      <c r="BKT226" s="34"/>
      <c r="BKU226" s="34"/>
      <c r="BKV226" s="34"/>
      <c r="BKW226" s="34"/>
      <c r="BKX226" s="34"/>
      <c r="BKY226" s="34"/>
      <c r="BKZ226" s="34"/>
      <c r="BLA226" s="34"/>
      <c r="BLB226" s="34"/>
      <c r="BLC226" s="34"/>
      <c r="BLD226" s="34"/>
      <c r="BLE226" s="34"/>
      <c r="BLF226" s="34"/>
      <c r="BLG226" s="34"/>
      <c r="BLH226" s="34"/>
      <c r="BLI226" s="34"/>
      <c r="BLJ226" s="34"/>
      <c r="BLK226" s="34"/>
      <c r="BLL226" s="34"/>
      <c r="BLM226" s="34"/>
      <c r="BLN226" s="34"/>
      <c r="BLO226" s="34"/>
      <c r="BLP226" s="34"/>
      <c r="BLQ226" s="34"/>
      <c r="BLR226" s="34"/>
      <c r="BLS226" s="34"/>
      <c r="BLT226" s="34"/>
      <c r="BLU226" s="34"/>
      <c r="BLV226" s="34"/>
      <c r="BLW226" s="34"/>
      <c r="BLX226" s="34"/>
      <c r="BLY226" s="34"/>
      <c r="BLZ226" s="34"/>
      <c r="BMA226" s="34"/>
      <c r="BMB226" s="34"/>
      <c r="BMC226" s="34"/>
      <c r="BMD226" s="34"/>
      <c r="BME226" s="34"/>
      <c r="BMF226" s="34"/>
      <c r="BMG226" s="34"/>
      <c r="BMH226" s="34"/>
      <c r="BMI226" s="34"/>
      <c r="BMJ226" s="34"/>
      <c r="BMK226" s="34"/>
      <c r="BML226" s="34"/>
      <c r="BMM226" s="34"/>
      <c r="BMN226" s="34"/>
      <c r="BMO226" s="34"/>
      <c r="BMP226" s="34"/>
      <c r="BMQ226" s="34"/>
      <c r="BMR226" s="34"/>
      <c r="BMS226" s="34"/>
      <c r="BMT226" s="34"/>
      <c r="BMU226" s="34"/>
      <c r="BMV226" s="34"/>
      <c r="BMW226" s="34"/>
      <c r="BMX226" s="34"/>
      <c r="BMY226" s="34"/>
      <c r="BMZ226" s="34"/>
      <c r="BNA226" s="34"/>
      <c r="BNB226" s="34"/>
      <c r="BNC226" s="34"/>
      <c r="BND226" s="34"/>
      <c r="BNE226" s="34"/>
      <c r="BNF226" s="34"/>
      <c r="BNG226" s="34"/>
      <c r="BNH226" s="34"/>
      <c r="BNI226" s="34"/>
      <c r="BNJ226" s="34"/>
      <c r="BNK226" s="34"/>
      <c r="BNL226" s="34"/>
      <c r="BNM226" s="34"/>
      <c r="BNN226" s="34"/>
      <c r="BNO226" s="34"/>
      <c r="BNP226" s="34"/>
      <c r="BNQ226" s="34"/>
      <c r="BNR226" s="34"/>
      <c r="BNS226" s="34"/>
      <c r="BNT226" s="34"/>
      <c r="BNU226" s="34"/>
      <c r="BNV226" s="34"/>
      <c r="BNW226" s="34"/>
      <c r="BNX226" s="34"/>
      <c r="BNY226" s="34"/>
      <c r="BNZ226" s="34"/>
      <c r="BOA226" s="34"/>
      <c r="BOB226" s="34"/>
      <c r="BOC226" s="34"/>
      <c r="BOD226" s="34"/>
      <c r="BOE226" s="34"/>
      <c r="BOF226" s="34"/>
      <c r="BOG226" s="34"/>
      <c r="BOH226" s="34"/>
      <c r="BOI226" s="34"/>
      <c r="BOJ226" s="34"/>
      <c r="BOK226" s="34"/>
      <c r="BOL226" s="34"/>
      <c r="BOM226" s="34"/>
      <c r="BON226" s="34"/>
      <c r="BOO226" s="34"/>
      <c r="BOP226" s="34"/>
      <c r="BOQ226" s="34"/>
      <c r="BOR226" s="34"/>
      <c r="BOS226" s="34"/>
      <c r="BOT226" s="34"/>
      <c r="BOU226" s="34"/>
      <c r="BOV226" s="34"/>
      <c r="BOW226" s="34"/>
      <c r="BOX226" s="34"/>
      <c r="BOY226" s="34"/>
      <c r="BOZ226" s="34"/>
      <c r="BPA226" s="34"/>
      <c r="BPB226" s="34"/>
      <c r="BPC226" s="34"/>
      <c r="BPD226" s="34"/>
      <c r="BPE226" s="34"/>
      <c r="BPF226" s="34"/>
      <c r="BPG226" s="34"/>
      <c r="BPH226" s="34"/>
      <c r="BPI226" s="34"/>
      <c r="BPJ226" s="34"/>
      <c r="BPK226" s="34"/>
      <c r="BPL226" s="34"/>
      <c r="BPM226" s="34"/>
      <c r="BPN226" s="34"/>
      <c r="BPO226" s="34"/>
      <c r="BPP226" s="34"/>
      <c r="BPQ226" s="34"/>
      <c r="BPR226" s="34"/>
      <c r="BPS226" s="34"/>
      <c r="BPT226" s="34"/>
      <c r="BPU226" s="34"/>
      <c r="BPV226" s="34"/>
      <c r="BPW226" s="34"/>
      <c r="BPX226" s="34"/>
      <c r="BPY226" s="34"/>
      <c r="BPZ226" s="34"/>
      <c r="BQA226" s="34"/>
      <c r="BQB226" s="34"/>
      <c r="BQC226" s="34"/>
      <c r="BQD226" s="34"/>
      <c r="BQE226" s="34"/>
      <c r="BQF226" s="34"/>
      <c r="BQG226" s="34"/>
      <c r="BQH226" s="34"/>
      <c r="BQI226" s="34"/>
      <c r="BQJ226" s="34"/>
      <c r="BQK226" s="34"/>
      <c r="BQL226" s="34"/>
      <c r="BQM226" s="34"/>
      <c r="BQN226" s="34"/>
      <c r="BQO226" s="34"/>
      <c r="BQP226" s="34"/>
      <c r="BQQ226" s="34"/>
      <c r="BQR226" s="34"/>
      <c r="BQS226" s="34"/>
      <c r="BQT226" s="34"/>
      <c r="BQU226" s="34"/>
      <c r="BQV226" s="34"/>
      <c r="BQW226" s="34"/>
      <c r="BQX226" s="34"/>
      <c r="BQY226" s="34"/>
      <c r="BQZ226" s="34"/>
      <c r="BRA226" s="34"/>
      <c r="BRB226" s="34"/>
      <c r="BRC226" s="34"/>
      <c r="BRD226" s="34"/>
      <c r="BRE226" s="34"/>
      <c r="BRF226" s="34"/>
      <c r="BRG226" s="34"/>
      <c r="BRH226" s="34"/>
      <c r="BRI226" s="34"/>
      <c r="BRJ226" s="34"/>
      <c r="BRK226" s="34"/>
      <c r="BRL226" s="34"/>
      <c r="BRM226" s="34"/>
      <c r="BRN226" s="34"/>
      <c r="BRO226" s="34"/>
      <c r="BRP226" s="34"/>
      <c r="BRQ226" s="34"/>
      <c r="BRR226" s="34"/>
      <c r="BRS226" s="34"/>
      <c r="BRT226" s="34"/>
      <c r="BRU226" s="34"/>
      <c r="BRV226" s="34"/>
      <c r="BRW226" s="34"/>
      <c r="BRX226" s="34"/>
      <c r="BRY226" s="34"/>
      <c r="BRZ226" s="34"/>
      <c r="BSA226" s="34"/>
      <c r="BSB226" s="34"/>
      <c r="BSC226" s="34"/>
      <c r="BSD226" s="34"/>
      <c r="BSE226" s="34"/>
      <c r="BSF226" s="34"/>
      <c r="BSG226" s="34"/>
      <c r="BSH226" s="34"/>
      <c r="BSI226" s="34"/>
      <c r="BSJ226" s="34"/>
      <c r="BSK226" s="34"/>
      <c r="BSL226" s="34"/>
      <c r="BSM226" s="34"/>
      <c r="BSN226" s="34"/>
      <c r="BSO226" s="34"/>
      <c r="BSP226" s="34"/>
      <c r="BSQ226" s="34"/>
      <c r="BSR226" s="34"/>
      <c r="BSS226" s="34"/>
      <c r="BST226" s="34"/>
      <c r="BSU226" s="34"/>
      <c r="BSV226" s="34"/>
      <c r="BSW226" s="34"/>
      <c r="BSX226" s="34"/>
      <c r="BSY226" s="34"/>
      <c r="BSZ226" s="34"/>
      <c r="BTA226" s="34"/>
      <c r="BTB226" s="34"/>
      <c r="BTC226" s="34"/>
      <c r="BTD226" s="34"/>
      <c r="BTE226" s="34"/>
      <c r="BTF226" s="34"/>
      <c r="BTG226" s="34"/>
      <c r="BTH226" s="34"/>
      <c r="BTI226" s="34"/>
      <c r="BTJ226" s="34"/>
      <c r="BTK226" s="34"/>
      <c r="BTL226" s="34"/>
      <c r="BTM226" s="34"/>
      <c r="BTN226" s="34"/>
      <c r="BTO226" s="34"/>
      <c r="BTP226" s="34"/>
      <c r="BTQ226" s="34"/>
      <c r="BTR226" s="34"/>
      <c r="BTS226" s="34"/>
      <c r="BTT226" s="34"/>
      <c r="BTU226" s="34"/>
      <c r="BTV226" s="34"/>
      <c r="BTW226" s="34"/>
      <c r="BTX226" s="34"/>
      <c r="BTY226" s="34"/>
      <c r="BTZ226" s="34"/>
      <c r="BUA226" s="34"/>
      <c r="BUB226" s="34"/>
      <c r="BUC226" s="34"/>
      <c r="BUD226" s="34"/>
      <c r="BUE226" s="34"/>
      <c r="BUF226" s="34"/>
      <c r="BUG226" s="34"/>
      <c r="BUH226" s="34"/>
      <c r="BUI226" s="34"/>
      <c r="BUJ226" s="34"/>
      <c r="BUK226" s="34"/>
      <c r="BUL226" s="34"/>
      <c r="BUM226" s="34"/>
      <c r="BUN226" s="34"/>
      <c r="BUO226" s="34"/>
      <c r="BUP226" s="34"/>
      <c r="BUQ226" s="34"/>
      <c r="BUR226" s="34"/>
      <c r="BUS226" s="34"/>
      <c r="BUT226" s="34"/>
      <c r="BUU226" s="34"/>
      <c r="BUV226" s="34"/>
      <c r="BUW226" s="34"/>
      <c r="BUX226" s="34"/>
      <c r="BUY226" s="34"/>
      <c r="BUZ226" s="34"/>
      <c r="BVA226" s="34"/>
      <c r="BVB226" s="34"/>
      <c r="BVC226" s="34"/>
      <c r="BVD226" s="34"/>
      <c r="BVE226" s="34"/>
      <c r="BVF226" s="34"/>
      <c r="BVG226" s="34"/>
      <c r="BVH226" s="34"/>
      <c r="BVI226" s="34"/>
      <c r="BVJ226" s="34"/>
      <c r="BVK226" s="34"/>
      <c r="BVL226" s="34"/>
      <c r="BVM226" s="34"/>
      <c r="BVN226" s="34"/>
      <c r="BVO226" s="34"/>
      <c r="BVP226" s="34"/>
      <c r="BVQ226" s="34"/>
      <c r="BVR226" s="34"/>
      <c r="BVS226" s="34"/>
      <c r="BVT226" s="34"/>
      <c r="BVU226" s="34"/>
      <c r="BVV226" s="34"/>
      <c r="BVW226" s="34"/>
      <c r="BVX226" s="34"/>
      <c r="BVY226" s="34"/>
      <c r="BVZ226" s="34"/>
      <c r="BWA226" s="34"/>
      <c r="BWB226" s="34"/>
      <c r="BWC226" s="34"/>
      <c r="BWD226" s="34"/>
      <c r="BWE226" s="34"/>
      <c r="BWF226" s="34"/>
      <c r="BWG226" s="34"/>
      <c r="BWH226" s="34"/>
      <c r="BWI226" s="34"/>
      <c r="BWJ226" s="34"/>
      <c r="BWK226" s="34"/>
      <c r="BWL226" s="34"/>
      <c r="BWM226" s="34"/>
      <c r="BWN226" s="34"/>
      <c r="BWO226" s="34"/>
      <c r="BWP226" s="34"/>
      <c r="BWQ226" s="34"/>
      <c r="BWR226" s="34"/>
      <c r="BWS226" s="34"/>
      <c r="BWT226" s="34"/>
      <c r="BWU226" s="34"/>
      <c r="BWV226" s="34"/>
      <c r="BWW226" s="34"/>
      <c r="BWX226" s="34"/>
      <c r="BWY226" s="34"/>
      <c r="BWZ226" s="34"/>
      <c r="BXA226" s="34"/>
      <c r="BXB226" s="34"/>
      <c r="BXC226" s="34"/>
      <c r="BXD226" s="34"/>
      <c r="BXE226" s="34"/>
      <c r="BXF226" s="34"/>
      <c r="BXG226" s="34"/>
      <c r="BXH226" s="34"/>
      <c r="BXI226" s="34"/>
      <c r="BXJ226" s="34"/>
      <c r="BXK226" s="34"/>
      <c r="BXL226" s="34"/>
      <c r="BXM226" s="34"/>
      <c r="BXN226" s="34"/>
      <c r="BXO226" s="34"/>
      <c r="BXP226" s="34"/>
      <c r="BXQ226" s="34"/>
      <c r="BXR226" s="34"/>
      <c r="BXS226" s="34"/>
      <c r="BXT226" s="34"/>
      <c r="BXU226" s="34"/>
      <c r="BXV226" s="34"/>
      <c r="BXW226" s="34"/>
      <c r="BXX226" s="34"/>
      <c r="BXY226" s="34"/>
      <c r="BXZ226" s="34"/>
      <c r="BYA226" s="34"/>
      <c r="BYB226" s="34"/>
      <c r="BYC226" s="34"/>
      <c r="BYD226" s="34"/>
      <c r="BYE226" s="34"/>
      <c r="BYF226" s="34"/>
      <c r="BYG226" s="34"/>
      <c r="BYH226" s="34"/>
      <c r="BYI226" s="34"/>
      <c r="BYJ226" s="34"/>
      <c r="BYK226" s="34"/>
      <c r="BYL226" s="34"/>
      <c r="BYM226" s="34"/>
      <c r="BYN226" s="34"/>
      <c r="BYO226" s="34"/>
      <c r="BYP226" s="34"/>
      <c r="BYQ226" s="34"/>
      <c r="BYR226" s="34"/>
      <c r="BYS226" s="34"/>
      <c r="BYT226" s="34"/>
      <c r="BYU226" s="34"/>
      <c r="BYV226" s="34"/>
      <c r="BYW226" s="34"/>
      <c r="BYX226" s="34"/>
      <c r="BYY226" s="34"/>
      <c r="BYZ226" s="34"/>
      <c r="BZA226" s="34"/>
      <c r="BZB226" s="34"/>
      <c r="BZC226" s="34"/>
      <c r="BZD226" s="34"/>
      <c r="BZE226" s="34"/>
      <c r="BZF226" s="34"/>
      <c r="BZG226" s="34"/>
      <c r="BZH226" s="34"/>
      <c r="BZI226" s="34"/>
      <c r="BZJ226" s="34"/>
      <c r="BZK226" s="34"/>
      <c r="BZL226" s="34"/>
      <c r="BZM226" s="34"/>
      <c r="BZN226" s="34"/>
      <c r="BZO226" s="34"/>
      <c r="BZP226" s="34"/>
      <c r="BZQ226" s="34"/>
      <c r="BZR226" s="34"/>
      <c r="BZS226" s="34"/>
      <c r="BZT226" s="34"/>
      <c r="BZU226" s="34"/>
      <c r="BZV226" s="34"/>
      <c r="BZW226" s="34"/>
      <c r="BZX226" s="34"/>
      <c r="BZY226" s="34"/>
      <c r="BZZ226" s="34"/>
      <c r="CAA226" s="34"/>
      <c r="CAB226" s="34"/>
      <c r="CAC226" s="34"/>
      <c r="CAD226" s="34"/>
      <c r="CAE226" s="34"/>
      <c r="CAF226" s="34"/>
      <c r="CAG226" s="34"/>
      <c r="CAH226" s="34"/>
      <c r="CAI226" s="34"/>
      <c r="CAJ226" s="34"/>
      <c r="CAK226" s="34"/>
      <c r="CAL226" s="34"/>
      <c r="CAM226" s="34"/>
      <c r="CAN226" s="34"/>
      <c r="CAO226" s="34"/>
      <c r="CAP226" s="34"/>
      <c r="CAQ226" s="34"/>
      <c r="CAR226" s="34"/>
      <c r="CAS226" s="34"/>
      <c r="CAT226" s="34"/>
      <c r="CAU226" s="34"/>
      <c r="CAV226" s="34"/>
      <c r="CAW226" s="34"/>
      <c r="CAX226" s="34"/>
      <c r="CAY226" s="34"/>
      <c r="CAZ226" s="34"/>
      <c r="CBA226" s="34"/>
      <c r="CBB226" s="34"/>
      <c r="CBC226" s="34"/>
      <c r="CBD226" s="34"/>
      <c r="CBE226" s="34"/>
      <c r="CBF226" s="34"/>
      <c r="CBG226" s="34"/>
      <c r="CBH226" s="34"/>
      <c r="CBI226" s="34"/>
      <c r="CBJ226" s="34"/>
      <c r="CBK226" s="34"/>
      <c r="CBL226" s="34"/>
      <c r="CBM226" s="34"/>
      <c r="CBN226" s="34"/>
      <c r="CBO226" s="34"/>
      <c r="CBP226" s="34"/>
      <c r="CBQ226" s="34"/>
      <c r="CBR226" s="34"/>
      <c r="CBS226" s="34"/>
      <c r="CBT226" s="34"/>
      <c r="CBU226" s="34"/>
      <c r="CBV226" s="34"/>
      <c r="CBW226" s="34"/>
      <c r="CBX226" s="34"/>
      <c r="CBY226" s="34"/>
      <c r="CBZ226" s="34"/>
      <c r="CCA226" s="34"/>
      <c r="CCB226" s="34"/>
      <c r="CCC226" s="34"/>
      <c r="CCD226" s="34"/>
      <c r="CCE226" s="34"/>
      <c r="CCF226" s="34"/>
      <c r="CCG226" s="34"/>
      <c r="CCH226" s="34"/>
      <c r="CCI226" s="34"/>
      <c r="CCJ226" s="34"/>
      <c r="CCK226" s="34"/>
      <c r="CCL226" s="34"/>
      <c r="CCM226" s="34"/>
      <c r="CCN226" s="34"/>
      <c r="CCO226" s="34"/>
      <c r="CCP226" s="34"/>
      <c r="CCQ226" s="34"/>
      <c r="CCR226" s="34"/>
      <c r="CCS226" s="34"/>
      <c r="CCT226" s="34"/>
      <c r="CCU226" s="34"/>
      <c r="CCV226" s="34"/>
      <c r="CCW226" s="34"/>
      <c r="CCX226" s="34"/>
      <c r="CCY226" s="34"/>
      <c r="CCZ226" s="34"/>
      <c r="CDA226" s="34"/>
      <c r="CDB226" s="34"/>
      <c r="CDC226" s="34"/>
      <c r="CDD226" s="34"/>
      <c r="CDE226" s="34"/>
      <c r="CDF226" s="34"/>
      <c r="CDG226" s="34"/>
      <c r="CDH226" s="34"/>
      <c r="CDI226" s="34"/>
      <c r="CDJ226" s="34"/>
      <c r="CDK226" s="34"/>
      <c r="CDL226" s="34"/>
      <c r="CDM226" s="34"/>
      <c r="CDN226" s="34"/>
      <c r="CDO226" s="34"/>
      <c r="CDP226" s="34"/>
      <c r="CDQ226" s="34"/>
      <c r="CDR226" s="34"/>
      <c r="CDS226" s="34"/>
      <c r="CDT226" s="34"/>
      <c r="CDU226" s="34"/>
      <c r="CDV226" s="34"/>
      <c r="CDW226" s="34"/>
      <c r="CDX226" s="34"/>
      <c r="CDY226" s="34"/>
      <c r="CDZ226" s="34"/>
      <c r="CEA226" s="34"/>
      <c r="CEB226" s="34"/>
      <c r="CEC226" s="34"/>
      <c r="CED226" s="34"/>
      <c r="CEE226" s="34"/>
      <c r="CEF226" s="34"/>
      <c r="CEG226" s="34"/>
      <c r="CEH226" s="34"/>
      <c r="CEI226" s="34"/>
      <c r="CEJ226" s="34"/>
      <c r="CEK226" s="34"/>
      <c r="CEL226" s="34"/>
      <c r="CEM226" s="34"/>
      <c r="CEN226" s="34"/>
      <c r="CEO226" s="34"/>
      <c r="CEP226" s="34"/>
      <c r="CEQ226" s="34"/>
      <c r="CER226" s="34"/>
      <c r="CES226" s="34"/>
      <c r="CET226" s="34"/>
      <c r="CEU226" s="34"/>
      <c r="CEV226" s="34"/>
      <c r="CEW226" s="34"/>
      <c r="CEX226" s="34"/>
      <c r="CEY226" s="34"/>
      <c r="CEZ226" s="34"/>
      <c r="CFA226" s="34"/>
      <c r="CFB226" s="34"/>
      <c r="CFC226" s="34"/>
      <c r="CFD226" s="34"/>
      <c r="CFE226" s="34"/>
      <c r="CFF226" s="34"/>
      <c r="CFG226" s="34"/>
      <c r="CFH226" s="34"/>
      <c r="CFI226" s="34"/>
      <c r="CFJ226" s="34"/>
      <c r="CFK226" s="34"/>
      <c r="CFL226" s="34"/>
      <c r="CFM226" s="34"/>
      <c r="CFN226" s="34"/>
      <c r="CFO226" s="34"/>
      <c r="CFP226" s="34"/>
      <c r="CFQ226" s="34"/>
      <c r="CFR226" s="34"/>
      <c r="CFS226" s="34"/>
      <c r="CFT226" s="34"/>
      <c r="CFU226" s="34"/>
      <c r="CFV226" s="34"/>
      <c r="CFW226" s="34"/>
      <c r="CFX226" s="34"/>
      <c r="CFY226" s="34"/>
      <c r="CFZ226" s="34"/>
      <c r="CGA226" s="34"/>
      <c r="CGB226" s="34"/>
      <c r="CGC226" s="34"/>
      <c r="CGD226" s="34"/>
      <c r="CGE226" s="34"/>
      <c r="CGF226" s="34"/>
      <c r="CGG226" s="34"/>
      <c r="CGH226" s="34"/>
      <c r="CGI226" s="34"/>
      <c r="CGJ226" s="34"/>
      <c r="CGK226" s="34"/>
      <c r="CGL226" s="34"/>
      <c r="CGM226" s="34"/>
      <c r="CGN226" s="34"/>
      <c r="CGO226" s="34"/>
      <c r="CGP226" s="34"/>
      <c r="CGQ226" s="34"/>
      <c r="CGR226" s="34"/>
      <c r="CGS226" s="34"/>
      <c r="CGT226" s="34"/>
      <c r="CGU226" s="34"/>
      <c r="CGV226" s="34"/>
      <c r="CGW226" s="34"/>
      <c r="CGX226" s="34"/>
      <c r="CGY226" s="34"/>
      <c r="CGZ226" s="34"/>
      <c r="CHA226" s="34"/>
      <c r="CHB226" s="34"/>
      <c r="CHC226" s="34"/>
      <c r="CHD226" s="34"/>
      <c r="CHE226" s="34"/>
      <c r="CHF226" s="34"/>
      <c r="CHG226" s="34"/>
      <c r="CHH226" s="34"/>
      <c r="CHI226" s="34"/>
      <c r="CHJ226" s="34"/>
      <c r="CHK226" s="34"/>
      <c r="CHL226" s="34"/>
      <c r="CHM226" s="34"/>
      <c r="CHN226" s="34"/>
      <c r="CHO226" s="34"/>
      <c r="CHP226" s="34"/>
      <c r="CHQ226" s="34"/>
      <c r="CHR226" s="34"/>
      <c r="CHS226" s="34"/>
      <c r="CHT226" s="34"/>
      <c r="CHU226" s="34"/>
      <c r="CHV226" s="34"/>
      <c r="CHW226" s="34"/>
      <c r="CHX226" s="34"/>
      <c r="CHY226" s="34"/>
      <c r="CHZ226" s="34"/>
      <c r="CIA226" s="34"/>
      <c r="CIB226" s="34"/>
      <c r="CIC226" s="34"/>
      <c r="CID226" s="34"/>
      <c r="CIE226" s="34"/>
      <c r="CIF226" s="34"/>
      <c r="CIG226" s="34"/>
      <c r="CIH226" s="34"/>
      <c r="CII226" s="34"/>
      <c r="CIJ226" s="34"/>
      <c r="CIK226" s="34"/>
      <c r="CIL226" s="34"/>
      <c r="CIM226" s="34"/>
      <c r="CIN226" s="34"/>
      <c r="CIO226" s="34"/>
      <c r="CIP226" s="34"/>
      <c r="CIQ226" s="34"/>
      <c r="CIR226" s="34"/>
      <c r="CIS226" s="34"/>
      <c r="CIT226" s="34"/>
      <c r="CIU226" s="34"/>
      <c r="CIV226" s="34"/>
      <c r="CIW226" s="34"/>
      <c r="CIX226" s="34"/>
      <c r="CIY226" s="34"/>
      <c r="CIZ226" s="34"/>
      <c r="CJA226" s="34"/>
      <c r="CJB226" s="34"/>
      <c r="CJC226" s="34"/>
      <c r="CJD226" s="34"/>
      <c r="CJE226" s="34"/>
      <c r="CJF226" s="34"/>
      <c r="CJG226" s="34"/>
      <c r="CJH226" s="34"/>
      <c r="CJI226" s="34"/>
      <c r="CJJ226" s="34"/>
      <c r="CJK226" s="34"/>
      <c r="CJL226" s="34"/>
      <c r="CJM226" s="34"/>
      <c r="CJN226" s="34"/>
      <c r="CJO226" s="34"/>
      <c r="CJP226" s="34"/>
      <c r="CJQ226" s="34"/>
      <c r="CJR226" s="34"/>
      <c r="CJS226" s="34"/>
      <c r="CJT226" s="34"/>
      <c r="CJU226" s="34"/>
      <c r="CJV226" s="34"/>
      <c r="CJW226" s="34"/>
      <c r="CJX226" s="34"/>
      <c r="CJY226" s="34"/>
      <c r="CJZ226" s="34"/>
      <c r="CKA226" s="34"/>
      <c r="CKB226" s="34"/>
      <c r="CKC226" s="34"/>
      <c r="CKD226" s="34"/>
      <c r="CKE226" s="34"/>
      <c r="CKF226" s="34"/>
      <c r="CKG226" s="34"/>
      <c r="CKH226" s="34"/>
      <c r="CKI226" s="34"/>
      <c r="CKJ226" s="34"/>
      <c r="CKK226" s="34"/>
      <c r="CKL226" s="34"/>
      <c r="CKM226" s="34"/>
      <c r="CKN226" s="34"/>
      <c r="CKO226" s="34"/>
      <c r="CKP226" s="34"/>
      <c r="CKQ226" s="34"/>
      <c r="CKR226" s="34"/>
      <c r="CKS226" s="34"/>
      <c r="CKT226" s="34"/>
      <c r="CKU226" s="34"/>
      <c r="CKV226" s="34"/>
      <c r="CKW226" s="34"/>
      <c r="CKX226" s="34"/>
      <c r="CKY226" s="34"/>
      <c r="CKZ226" s="34"/>
      <c r="CLA226" s="34"/>
      <c r="CLB226" s="34"/>
      <c r="CLC226" s="34"/>
      <c r="CLD226" s="34"/>
      <c r="CLE226" s="34"/>
      <c r="CLF226" s="34"/>
      <c r="CLG226" s="34"/>
      <c r="CLH226" s="34"/>
      <c r="CLI226" s="34"/>
      <c r="CLJ226" s="34"/>
      <c r="CLK226" s="34"/>
      <c r="CLL226" s="34"/>
      <c r="CLM226" s="34"/>
      <c r="CLN226" s="34"/>
      <c r="CLO226" s="34"/>
      <c r="CLP226" s="34"/>
      <c r="CLQ226" s="34"/>
      <c r="CLR226" s="34"/>
      <c r="CLS226" s="34"/>
      <c r="CLT226" s="34"/>
      <c r="CLU226" s="34"/>
      <c r="CLV226" s="34"/>
      <c r="CLW226" s="34"/>
      <c r="CLX226" s="34"/>
      <c r="CLY226" s="34"/>
      <c r="CLZ226" s="34"/>
      <c r="CMA226" s="34"/>
      <c r="CMB226" s="34"/>
      <c r="CMC226" s="34"/>
      <c r="CMD226" s="34"/>
      <c r="CME226" s="34"/>
      <c r="CMF226" s="34"/>
      <c r="CMG226" s="34"/>
      <c r="CMH226" s="34"/>
      <c r="CMI226" s="34"/>
      <c r="CMJ226" s="34"/>
      <c r="CMK226" s="34"/>
      <c r="CML226" s="34"/>
      <c r="CMM226" s="34"/>
      <c r="CMN226" s="34"/>
      <c r="CMO226" s="34"/>
      <c r="CMP226" s="34"/>
      <c r="CMQ226" s="34"/>
      <c r="CMR226" s="34"/>
      <c r="CMS226" s="34"/>
      <c r="CMT226" s="34"/>
      <c r="CMU226" s="34"/>
      <c r="CMV226" s="34"/>
      <c r="CMW226" s="34"/>
      <c r="CMX226" s="34"/>
      <c r="CMY226" s="34"/>
      <c r="CMZ226" s="34"/>
      <c r="CNA226" s="34"/>
      <c r="CNB226" s="34"/>
      <c r="CNC226" s="34"/>
      <c r="CND226" s="34"/>
      <c r="CNE226" s="34"/>
      <c r="CNF226" s="34"/>
      <c r="CNG226" s="34"/>
      <c r="CNH226" s="34"/>
      <c r="CNI226" s="34"/>
      <c r="CNJ226" s="34"/>
      <c r="CNK226" s="34"/>
      <c r="CNL226" s="34"/>
      <c r="CNM226" s="34"/>
      <c r="CNN226" s="34"/>
      <c r="CNO226" s="34"/>
      <c r="CNP226" s="34"/>
      <c r="CNQ226" s="34"/>
      <c r="CNR226" s="34"/>
      <c r="CNS226" s="34"/>
      <c r="CNT226" s="34"/>
      <c r="CNU226" s="34"/>
      <c r="CNV226" s="34"/>
      <c r="CNW226" s="34"/>
      <c r="CNX226" s="34"/>
      <c r="CNY226" s="34"/>
      <c r="CNZ226" s="34"/>
      <c r="COA226" s="34"/>
      <c r="COB226" s="34"/>
      <c r="COC226" s="34"/>
      <c r="COD226" s="34"/>
      <c r="COE226" s="34"/>
      <c r="COF226" s="34"/>
      <c r="COG226" s="34"/>
      <c r="COH226" s="34"/>
      <c r="COI226" s="34"/>
      <c r="COJ226" s="34"/>
      <c r="COK226" s="34"/>
      <c r="COL226" s="34"/>
      <c r="COM226" s="34"/>
      <c r="CON226" s="34"/>
      <c r="COO226" s="34"/>
      <c r="COP226" s="34"/>
      <c r="COQ226" s="34"/>
      <c r="COR226" s="34"/>
      <c r="COS226" s="34"/>
      <c r="COT226" s="34"/>
      <c r="COU226" s="34"/>
      <c r="COV226" s="34"/>
      <c r="COW226" s="34"/>
      <c r="COX226" s="34"/>
      <c r="COY226" s="34"/>
      <c r="COZ226" s="34"/>
      <c r="CPA226" s="34"/>
      <c r="CPB226" s="34"/>
      <c r="CPC226" s="34"/>
      <c r="CPD226" s="34"/>
      <c r="CPE226" s="34"/>
      <c r="CPF226" s="34"/>
      <c r="CPG226" s="34"/>
      <c r="CPH226" s="34"/>
      <c r="CPI226" s="34"/>
      <c r="CPJ226" s="34"/>
      <c r="CPK226" s="34"/>
      <c r="CPL226" s="34"/>
      <c r="CPM226" s="34"/>
      <c r="CPN226" s="34"/>
      <c r="CPO226" s="34"/>
      <c r="CPP226" s="34"/>
      <c r="CPQ226" s="34"/>
      <c r="CPR226" s="34"/>
      <c r="CPS226" s="34"/>
      <c r="CPT226" s="34"/>
      <c r="CPU226" s="34"/>
      <c r="CPV226" s="34"/>
      <c r="CPW226" s="34"/>
      <c r="CPX226" s="34"/>
      <c r="CPY226" s="34"/>
      <c r="CPZ226" s="34"/>
      <c r="CQA226" s="34"/>
      <c r="CQB226" s="34"/>
      <c r="CQC226" s="34"/>
      <c r="CQD226" s="34"/>
      <c r="CQE226" s="34"/>
      <c r="CQF226" s="34"/>
      <c r="CQG226" s="34"/>
      <c r="CQH226" s="34"/>
      <c r="CQI226" s="34"/>
      <c r="CQJ226" s="34"/>
      <c r="CQK226" s="34"/>
      <c r="CQL226" s="34"/>
      <c r="CQM226" s="34"/>
      <c r="CQN226" s="34"/>
      <c r="CQO226" s="34"/>
      <c r="CQP226" s="34"/>
      <c r="CQQ226" s="34"/>
      <c r="CQR226" s="34"/>
      <c r="CQS226" s="34"/>
      <c r="CQT226" s="34"/>
      <c r="CQU226" s="34"/>
      <c r="CQV226" s="34"/>
      <c r="CQW226" s="34"/>
      <c r="CQX226" s="34"/>
      <c r="CQY226" s="34"/>
      <c r="CQZ226" s="34"/>
      <c r="CRA226" s="34"/>
      <c r="CRB226" s="34"/>
      <c r="CRC226" s="34"/>
      <c r="CRD226" s="34"/>
      <c r="CRE226" s="34"/>
      <c r="CRF226" s="34"/>
      <c r="CRG226" s="34"/>
      <c r="CRH226" s="34"/>
      <c r="CRI226" s="34"/>
      <c r="CRJ226" s="34"/>
      <c r="CRK226" s="34"/>
      <c r="CRL226" s="34"/>
      <c r="CRM226" s="34"/>
      <c r="CRN226" s="34"/>
      <c r="CRO226" s="34"/>
      <c r="CRP226" s="34"/>
      <c r="CRQ226" s="34"/>
      <c r="CRR226" s="34"/>
      <c r="CRS226" s="34"/>
      <c r="CRT226" s="34"/>
      <c r="CRU226" s="34"/>
      <c r="CRV226" s="34"/>
      <c r="CRW226" s="34"/>
      <c r="CRX226" s="34"/>
      <c r="CRY226" s="34"/>
      <c r="CRZ226" s="34"/>
      <c r="CSA226" s="34"/>
      <c r="CSB226" s="34"/>
      <c r="CSC226" s="34"/>
      <c r="CSD226" s="34"/>
      <c r="CSE226" s="34"/>
      <c r="CSF226" s="34"/>
      <c r="CSG226" s="34"/>
      <c r="CSH226" s="34"/>
      <c r="CSI226" s="34"/>
      <c r="CSJ226" s="34"/>
      <c r="CSK226" s="34"/>
      <c r="CSL226" s="34"/>
      <c r="CSM226" s="34"/>
      <c r="CSN226" s="34"/>
      <c r="CSO226" s="34"/>
      <c r="CSP226" s="34"/>
      <c r="CSQ226" s="34"/>
      <c r="CSR226" s="34"/>
      <c r="CSS226" s="34"/>
      <c r="CST226" s="34"/>
      <c r="CSU226" s="34"/>
      <c r="CSV226" s="34"/>
      <c r="CSW226" s="34"/>
      <c r="CSX226" s="34"/>
      <c r="CSY226" s="34"/>
      <c r="CSZ226" s="34"/>
      <c r="CTA226" s="34"/>
      <c r="CTB226" s="34"/>
      <c r="CTC226" s="34"/>
      <c r="CTD226" s="34"/>
      <c r="CTE226" s="34"/>
      <c r="CTF226" s="34"/>
      <c r="CTG226" s="34"/>
      <c r="CTH226" s="34"/>
      <c r="CTI226" s="34"/>
      <c r="CTJ226" s="34"/>
      <c r="CTK226" s="34"/>
      <c r="CTL226" s="34"/>
      <c r="CTM226" s="34"/>
      <c r="CTN226" s="34"/>
      <c r="CTO226" s="34"/>
      <c r="CTP226" s="34"/>
      <c r="CTQ226" s="34"/>
      <c r="CTR226" s="34"/>
      <c r="CTS226" s="34"/>
      <c r="CTT226" s="34"/>
      <c r="CTU226" s="34"/>
      <c r="CTV226" s="34"/>
      <c r="CTW226" s="34"/>
      <c r="CTX226" s="34"/>
      <c r="CTY226" s="34"/>
      <c r="CTZ226" s="34"/>
      <c r="CUA226" s="34"/>
      <c r="CUB226" s="34"/>
      <c r="CUC226" s="34"/>
      <c r="CUD226" s="34"/>
      <c r="CUE226" s="34"/>
      <c r="CUF226" s="34"/>
      <c r="CUG226" s="34"/>
      <c r="CUH226" s="34"/>
      <c r="CUI226" s="34"/>
      <c r="CUJ226" s="34"/>
      <c r="CUK226" s="34"/>
      <c r="CUL226" s="34"/>
      <c r="CUM226" s="34"/>
      <c r="CUN226" s="34"/>
      <c r="CUO226" s="34"/>
      <c r="CUP226" s="34"/>
      <c r="CUQ226" s="34"/>
      <c r="CUR226" s="34"/>
      <c r="CUS226" s="34"/>
      <c r="CUT226" s="34"/>
      <c r="CUU226" s="34"/>
      <c r="CUV226" s="34"/>
      <c r="CUW226" s="34"/>
      <c r="CUX226" s="34"/>
      <c r="CUY226" s="34"/>
      <c r="CUZ226" s="34"/>
      <c r="CVA226" s="34"/>
      <c r="CVB226" s="34"/>
      <c r="CVC226" s="34"/>
      <c r="CVD226" s="34"/>
      <c r="CVE226" s="34"/>
      <c r="CVF226" s="34"/>
      <c r="CVG226" s="34"/>
      <c r="CVH226" s="34"/>
      <c r="CVI226" s="34"/>
      <c r="CVJ226" s="34"/>
      <c r="CVK226" s="34"/>
      <c r="CVL226" s="34"/>
      <c r="CVM226" s="34"/>
      <c r="CVN226" s="34"/>
      <c r="CVO226" s="34"/>
      <c r="CVP226" s="34"/>
      <c r="CVQ226" s="34"/>
      <c r="CVR226" s="34"/>
      <c r="CVS226" s="34"/>
      <c r="CVT226" s="34"/>
      <c r="CVU226" s="34"/>
      <c r="CVV226" s="34"/>
      <c r="CVW226" s="34"/>
      <c r="CVX226" s="34"/>
      <c r="CVY226" s="34"/>
      <c r="CVZ226" s="34"/>
      <c r="CWA226" s="34"/>
      <c r="CWB226" s="34"/>
      <c r="CWC226" s="34"/>
      <c r="CWD226" s="34"/>
      <c r="CWE226" s="34"/>
      <c r="CWF226" s="34"/>
      <c r="CWG226" s="34"/>
      <c r="CWH226" s="34"/>
      <c r="CWI226" s="34"/>
      <c r="CWJ226" s="34"/>
      <c r="CWK226" s="34"/>
      <c r="CWL226" s="34"/>
      <c r="CWM226" s="34"/>
      <c r="CWN226" s="34"/>
      <c r="CWO226" s="34"/>
      <c r="CWP226" s="34"/>
      <c r="CWQ226" s="34"/>
      <c r="CWR226" s="34"/>
      <c r="CWS226" s="34"/>
      <c r="CWT226" s="34"/>
      <c r="CWU226" s="34"/>
      <c r="CWV226" s="34"/>
      <c r="CWW226" s="34"/>
      <c r="CWX226" s="34"/>
      <c r="CWY226" s="34"/>
      <c r="CWZ226" s="34"/>
      <c r="CXA226" s="34"/>
      <c r="CXB226" s="34"/>
      <c r="CXC226" s="34"/>
      <c r="CXD226" s="34"/>
      <c r="CXE226" s="34"/>
      <c r="CXF226" s="34"/>
      <c r="CXG226" s="34"/>
      <c r="CXH226" s="34"/>
      <c r="CXI226" s="34"/>
      <c r="CXJ226" s="34"/>
      <c r="CXK226" s="34"/>
      <c r="CXL226" s="34"/>
      <c r="CXM226" s="34"/>
      <c r="CXN226" s="34"/>
      <c r="CXO226" s="34"/>
      <c r="CXP226" s="34"/>
      <c r="CXQ226" s="34"/>
      <c r="CXR226" s="34"/>
      <c r="CXS226" s="34"/>
      <c r="CXT226" s="34"/>
      <c r="CXU226" s="34"/>
      <c r="CXV226" s="34"/>
      <c r="CXW226" s="34"/>
      <c r="CXX226" s="34"/>
      <c r="CXY226" s="34"/>
      <c r="CXZ226" s="34"/>
      <c r="CYA226" s="34"/>
      <c r="CYB226" s="34"/>
      <c r="CYC226" s="34"/>
      <c r="CYD226" s="34"/>
      <c r="CYE226" s="34"/>
      <c r="CYF226" s="34"/>
      <c r="CYG226" s="34"/>
      <c r="CYH226" s="34"/>
      <c r="CYI226" s="34"/>
      <c r="CYJ226" s="34"/>
      <c r="CYK226" s="34"/>
      <c r="CYL226" s="34"/>
      <c r="CYM226" s="34"/>
      <c r="CYN226" s="34"/>
      <c r="CYO226" s="34"/>
      <c r="CYP226" s="34"/>
      <c r="CYQ226" s="34"/>
      <c r="CYR226" s="34"/>
      <c r="CYS226" s="34"/>
      <c r="CYT226" s="34"/>
      <c r="CYU226" s="34"/>
      <c r="CYV226" s="34"/>
      <c r="CYW226" s="34"/>
      <c r="CYX226" s="34"/>
      <c r="CYY226" s="34"/>
      <c r="CYZ226" s="34"/>
      <c r="CZA226" s="34"/>
      <c r="CZB226" s="34"/>
      <c r="CZC226" s="34"/>
      <c r="CZD226" s="34"/>
      <c r="CZE226" s="34"/>
      <c r="CZF226" s="34"/>
      <c r="CZG226" s="34"/>
      <c r="CZH226" s="34"/>
      <c r="CZI226" s="34"/>
      <c r="CZJ226" s="34"/>
      <c r="CZK226" s="34"/>
      <c r="CZL226" s="34"/>
      <c r="CZM226" s="34"/>
      <c r="CZN226" s="34"/>
      <c r="CZO226" s="34"/>
      <c r="CZP226" s="34"/>
      <c r="CZQ226" s="34"/>
      <c r="CZR226" s="34"/>
      <c r="CZS226" s="34"/>
      <c r="CZT226" s="34"/>
      <c r="CZU226" s="34"/>
      <c r="CZV226" s="34"/>
      <c r="CZW226" s="34"/>
      <c r="CZX226" s="34"/>
      <c r="CZY226" s="34"/>
      <c r="CZZ226" s="34"/>
      <c r="DAA226" s="34"/>
      <c r="DAB226" s="34"/>
      <c r="DAC226" s="34"/>
      <c r="DAD226" s="34"/>
      <c r="DAE226" s="34"/>
      <c r="DAF226" s="34"/>
      <c r="DAG226" s="34"/>
      <c r="DAH226" s="34"/>
      <c r="DAI226" s="34"/>
      <c r="DAJ226" s="34"/>
      <c r="DAK226" s="34"/>
      <c r="DAL226" s="34"/>
      <c r="DAM226" s="34"/>
      <c r="DAN226" s="34"/>
      <c r="DAO226" s="34"/>
      <c r="DAP226" s="34"/>
      <c r="DAQ226" s="34"/>
      <c r="DAR226" s="34"/>
      <c r="DAS226" s="34"/>
      <c r="DAT226" s="34"/>
      <c r="DAU226" s="34"/>
      <c r="DAV226" s="34"/>
      <c r="DAW226" s="34"/>
      <c r="DAX226" s="34"/>
      <c r="DAY226" s="34"/>
      <c r="DAZ226" s="34"/>
      <c r="DBA226" s="34"/>
      <c r="DBB226" s="34"/>
      <c r="DBC226" s="34"/>
      <c r="DBD226" s="34"/>
      <c r="DBE226" s="34"/>
      <c r="DBF226" s="34"/>
      <c r="DBG226" s="34"/>
      <c r="DBH226" s="34"/>
      <c r="DBI226" s="34"/>
      <c r="DBJ226" s="34"/>
      <c r="DBK226" s="34"/>
      <c r="DBL226" s="34"/>
      <c r="DBM226" s="34"/>
      <c r="DBN226" s="34"/>
      <c r="DBO226" s="34"/>
      <c r="DBP226" s="34"/>
      <c r="DBQ226" s="34"/>
      <c r="DBR226" s="34"/>
      <c r="DBS226" s="34"/>
      <c r="DBT226" s="34"/>
      <c r="DBU226" s="34"/>
      <c r="DBV226" s="34"/>
      <c r="DBW226" s="34"/>
      <c r="DBX226" s="34"/>
      <c r="DBY226" s="34"/>
      <c r="DBZ226" s="34"/>
      <c r="DCA226" s="34"/>
      <c r="DCB226" s="34"/>
      <c r="DCC226" s="34"/>
      <c r="DCD226" s="34"/>
      <c r="DCE226" s="34"/>
      <c r="DCF226" s="34"/>
      <c r="DCG226" s="34"/>
      <c r="DCH226" s="34"/>
      <c r="DCI226" s="34"/>
      <c r="DCJ226" s="34"/>
      <c r="DCK226" s="34"/>
      <c r="DCL226" s="34"/>
      <c r="DCM226" s="34"/>
      <c r="DCN226" s="34"/>
      <c r="DCO226" s="34"/>
      <c r="DCP226" s="34"/>
      <c r="DCQ226" s="34"/>
      <c r="DCR226" s="34"/>
      <c r="DCS226" s="34"/>
      <c r="DCT226" s="34"/>
      <c r="DCU226" s="34"/>
      <c r="DCV226" s="34"/>
      <c r="DCW226" s="34"/>
      <c r="DCX226" s="34"/>
      <c r="DCY226" s="34"/>
      <c r="DCZ226" s="34"/>
      <c r="DDA226" s="34"/>
      <c r="DDB226" s="34"/>
      <c r="DDC226" s="34"/>
      <c r="DDD226" s="34"/>
      <c r="DDE226" s="34"/>
      <c r="DDF226" s="34"/>
      <c r="DDG226" s="34"/>
      <c r="DDH226" s="34"/>
      <c r="DDI226" s="34"/>
      <c r="DDJ226" s="34"/>
      <c r="DDK226" s="34"/>
      <c r="DDL226" s="34"/>
      <c r="DDM226" s="34"/>
      <c r="DDN226" s="34"/>
      <c r="DDO226" s="34"/>
      <c r="DDP226" s="34"/>
      <c r="DDQ226" s="34"/>
      <c r="DDR226" s="34"/>
      <c r="DDS226" s="34"/>
      <c r="DDT226" s="34"/>
      <c r="DDU226" s="34"/>
      <c r="DDV226" s="34"/>
      <c r="DDW226" s="34"/>
      <c r="DDX226" s="34"/>
      <c r="DDY226" s="34"/>
      <c r="DDZ226" s="34"/>
      <c r="DEA226" s="34"/>
      <c r="DEB226" s="34"/>
      <c r="DEC226" s="34"/>
      <c r="DED226" s="34"/>
      <c r="DEE226" s="34"/>
      <c r="DEF226" s="34"/>
      <c r="DEG226" s="34"/>
      <c r="DEH226" s="34"/>
      <c r="DEI226" s="34"/>
      <c r="DEJ226" s="34"/>
      <c r="DEK226" s="34"/>
      <c r="DEL226" s="34"/>
      <c r="DEM226" s="34"/>
      <c r="DEN226" s="34"/>
      <c r="DEO226" s="34"/>
      <c r="DEP226" s="34"/>
      <c r="DEQ226" s="34"/>
      <c r="DER226" s="34"/>
      <c r="DES226" s="34"/>
      <c r="DET226" s="34"/>
      <c r="DEU226" s="34"/>
      <c r="DEV226" s="34"/>
      <c r="DEW226" s="34"/>
      <c r="DEX226" s="34"/>
      <c r="DEY226" s="34"/>
      <c r="DEZ226" s="34"/>
      <c r="DFA226" s="34"/>
      <c r="DFB226" s="34"/>
      <c r="DFC226" s="34"/>
      <c r="DFD226" s="34"/>
      <c r="DFE226" s="34"/>
      <c r="DFF226" s="34"/>
      <c r="DFG226" s="34"/>
      <c r="DFH226" s="34"/>
      <c r="DFI226" s="34"/>
      <c r="DFJ226" s="34"/>
      <c r="DFK226" s="34"/>
      <c r="DFL226" s="34"/>
      <c r="DFM226" s="34"/>
      <c r="DFN226" s="34"/>
      <c r="DFO226" s="34"/>
      <c r="DFP226" s="34"/>
      <c r="DFQ226" s="34"/>
      <c r="DFR226" s="34"/>
      <c r="DFS226" s="34"/>
      <c r="DFT226" s="34"/>
      <c r="DFU226" s="34"/>
      <c r="DFV226" s="34"/>
      <c r="DFW226" s="34"/>
      <c r="DFX226" s="34"/>
      <c r="DFY226" s="34"/>
      <c r="DFZ226" s="34"/>
      <c r="DGA226" s="34"/>
      <c r="DGB226" s="34"/>
      <c r="DGC226" s="34"/>
      <c r="DGD226" s="34"/>
      <c r="DGE226" s="34"/>
      <c r="DGF226" s="34"/>
      <c r="DGG226" s="34"/>
      <c r="DGH226" s="34"/>
      <c r="DGI226" s="34"/>
      <c r="DGJ226" s="34"/>
      <c r="DGK226" s="34"/>
      <c r="DGL226" s="34"/>
      <c r="DGM226" s="34"/>
      <c r="DGN226" s="34"/>
      <c r="DGO226" s="34"/>
      <c r="DGP226" s="34"/>
      <c r="DGQ226" s="34"/>
      <c r="DGR226" s="34"/>
      <c r="DGS226" s="34"/>
      <c r="DGT226" s="34"/>
      <c r="DGU226" s="34"/>
      <c r="DGV226" s="34"/>
      <c r="DGW226" s="34"/>
      <c r="DGX226" s="34"/>
      <c r="DGY226" s="34"/>
      <c r="DGZ226" s="34"/>
      <c r="DHA226" s="34"/>
      <c r="DHB226" s="34"/>
      <c r="DHC226" s="34"/>
      <c r="DHD226" s="34"/>
      <c r="DHE226" s="34"/>
      <c r="DHF226" s="34"/>
      <c r="DHG226" s="34"/>
      <c r="DHH226" s="34"/>
      <c r="DHI226" s="34"/>
      <c r="DHJ226" s="34"/>
      <c r="DHK226" s="34"/>
      <c r="DHL226" s="34"/>
      <c r="DHM226" s="34"/>
      <c r="DHN226" s="34"/>
      <c r="DHO226" s="34"/>
      <c r="DHP226" s="34"/>
      <c r="DHQ226" s="34"/>
      <c r="DHR226" s="34"/>
      <c r="DHS226" s="34"/>
      <c r="DHT226" s="34"/>
      <c r="DHU226" s="34"/>
      <c r="DHV226" s="34"/>
      <c r="DHW226" s="34"/>
      <c r="DHX226" s="34"/>
      <c r="DHY226" s="34"/>
      <c r="DHZ226" s="34"/>
      <c r="DIA226" s="34"/>
      <c r="DIB226" s="34"/>
      <c r="DIC226" s="34"/>
      <c r="DID226" s="34"/>
      <c r="DIE226" s="34"/>
      <c r="DIF226" s="34"/>
      <c r="DIG226" s="34"/>
      <c r="DIH226" s="34"/>
      <c r="DII226" s="34"/>
      <c r="DIJ226" s="34"/>
      <c r="DIK226" s="34"/>
      <c r="DIL226" s="34"/>
      <c r="DIM226" s="34"/>
      <c r="DIN226" s="34"/>
      <c r="DIO226" s="34"/>
      <c r="DIP226" s="34"/>
      <c r="DIQ226" s="34"/>
      <c r="DIR226" s="34"/>
      <c r="DIS226" s="34"/>
      <c r="DIT226" s="34"/>
      <c r="DIU226" s="34"/>
      <c r="DIV226" s="34"/>
      <c r="DIW226" s="34"/>
      <c r="DIX226" s="34"/>
      <c r="DIY226" s="34"/>
      <c r="DIZ226" s="34"/>
      <c r="DJA226" s="34"/>
      <c r="DJB226" s="34"/>
      <c r="DJC226" s="34"/>
      <c r="DJD226" s="34"/>
      <c r="DJE226" s="34"/>
      <c r="DJF226" s="34"/>
      <c r="DJG226" s="34"/>
      <c r="DJH226" s="34"/>
      <c r="DJI226" s="34"/>
      <c r="DJJ226" s="34"/>
      <c r="DJK226" s="34"/>
      <c r="DJL226" s="34"/>
      <c r="DJM226" s="34"/>
      <c r="DJN226" s="34"/>
      <c r="DJO226" s="34"/>
      <c r="DJP226" s="34"/>
      <c r="DJQ226" s="34"/>
      <c r="DJR226" s="34"/>
      <c r="DJS226" s="34"/>
      <c r="DJT226" s="34"/>
      <c r="DJU226" s="34"/>
      <c r="DJV226" s="34"/>
      <c r="DJW226" s="34"/>
      <c r="DJX226" s="34"/>
      <c r="DJY226" s="34"/>
      <c r="DJZ226" s="34"/>
      <c r="DKA226" s="34"/>
      <c r="DKB226" s="34"/>
      <c r="DKC226" s="34"/>
      <c r="DKD226" s="34"/>
      <c r="DKE226" s="34"/>
      <c r="DKF226" s="34"/>
      <c r="DKG226" s="34"/>
      <c r="DKH226" s="34"/>
      <c r="DKI226" s="34"/>
      <c r="DKJ226" s="34"/>
      <c r="DKK226" s="34"/>
      <c r="DKL226" s="34"/>
      <c r="DKM226" s="34"/>
      <c r="DKN226" s="34"/>
      <c r="DKO226" s="34"/>
      <c r="DKP226" s="34"/>
      <c r="DKQ226" s="34"/>
      <c r="DKR226" s="34"/>
      <c r="DKS226" s="34"/>
      <c r="DKT226" s="34"/>
      <c r="DKU226" s="34"/>
      <c r="DKV226" s="34"/>
      <c r="DKW226" s="34"/>
      <c r="DKX226" s="34"/>
      <c r="DKY226" s="34"/>
      <c r="DKZ226" s="34"/>
      <c r="DLA226" s="34"/>
      <c r="DLB226" s="34"/>
      <c r="DLC226" s="34"/>
      <c r="DLD226" s="34"/>
      <c r="DLE226" s="34"/>
      <c r="DLF226" s="34"/>
      <c r="DLG226" s="34"/>
      <c r="DLH226" s="34"/>
      <c r="DLI226" s="34"/>
      <c r="DLJ226" s="34"/>
      <c r="DLK226" s="34"/>
      <c r="DLL226" s="34"/>
      <c r="DLM226" s="34"/>
      <c r="DLN226" s="34"/>
      <c r="DLO226" s="34"/>
      <c r="DLP226" s="34"/>
      <c r="DLQ226" s="34"/>
      <c r="DLR226" s="34"/>
      <c r="DLS226" s="34"/>
      <c r="DLT226" s="34"/>
      <c r="DLU226" s="34"/>
      <c r="DLV226" s="34"/>
      <c r="DLW226" s="34"/>
      <c r="DLX226" s="34"/>
      <c r="DLY226" s="34"/>
      <c r="DLZ226" s="34"/>
      <c r="DMA226" s="34"/>
      <c r="DMB226" s="34"/>
      <c r="DMC226" s="34"/>
      <c r="DMD226" s="34"/>
      <c r="DME226" s="34"/>
      <c r="DMF226" s="34"/>
      <c r="DMG226" s="34"/>
      <c r="DMH226" s="34"/>
      <c r="DMI226" s="34"/>
      <c r="DMJ226" s="34"/>
      <c r="DMK226" s="34"/>
      <c r="DML226" s="34"/>
      <c r="DMM226" s="34"/>
      <c r="DMN226" s="34"/>
      <c r="DMO226" s="34"/>
      <c r="DMP226" s="34"/>
      <c r="DMQ226" s="34"/>
      <c r="DMR226" s="34"/>
      <c r="DMS226" s="34"/>
      <c r="DMT226" s="34"/>
      <c r="DMU226" s="34"/>
      <c r="DMV226" s="34"/>
      <c r="DMW226" s="34"/>
      <c r="DMX226" s="34"/>
      <c r="DMY226" s="34"/>
      <c r="DMZ226" s="34"/>
      <c r="DNA226" s="34"/>
      <c r="DNB226" s="34"/>
      <c r="DNC226" s="34"/>
      <c r="DND226" s="34"/>
      <c r="DNE226" s="34"/>
      <c r="DNF226" s="34"/>
      <c r="DNG226" s="34"/>
      <c r="DNH226" s="34"/>
      <c r="DNI226" s="34"/>
      <c r="DNJ226" s="34"/>
      <c r="DNK226" s="34"/>
      <c r="DNL226" s="34"/>
      <c r="DNM226" s="34"/>
      <c r="DNN226" s="34"/>
      <c r="DNO226" s="34"/>
      <c r="DNP226" s="34"/>
      <c r="DNQ226" s="34"/>
      <c r="DNR226" s="34"/>
      <c r="DNS226" s="34"/>
      <c r="DNT226" s="34"/>
      <c r="DNU226" s="34"/>
      <c r="DNV226" s="34"/>
      <c r="DNW226" s="34"/>
      <c r="DNX226" s="34"/>
      <c r="DNY226" s="34"/>
      <c r="DNZ226" s="34"/>
      <c r="DOA226" s="34"/>
      <c r="DOB226" s="34"/>
      <c r="DOC226" s="34"/>
      <c r="DOD226" s="34"/>
      <c r="DOE226" s="34"/>
      <c r="DOF226" s="34"/>
      <c r="DOG226" s="34"/>
      <c r="DOH226" s="34"/>
      <c r="DOI226" s="34"/>
      <c r="DOJ226" s="34"/>
      <c r="DOK226" s="34"/>
      <c r="DOL226" s="34"/>
      <c r="DOM226" s="34"/>
      <c r="DON226" s="34"/>
      <c r="DOO226" s="34"/>
      <c r="DOP226" s="34"/>
      <c r="DOQ226" s="34"/>
      <c r="DOR226" s="34"/>
      <c r="DOS226" s="34"/>
      <c r="DOT226" s="34"/>
      <c r="DOU226" s="34"/>
      <c r="DOV226" s="34"/>
      <c r="DOW226" s="34"/>
      <c r="DOX226" s="34"/>
      <c r="DOY226" s="34"/>
      <c r="DOZ226" s="34"/>
      <c r="DPA226" s="34"/>
      <c r="DPB226" s="34"/>
      <c r="DPC226" s="34"/>
      <c r="DPD226" s="34"/>
      <c r="DPE226" s="34"/>
      <c r="DPF226" s="34"/>
      <c r="DPG226" s="34"/>
      <c r="DPH226" s="34"/>
      <c r="DPI226" s="34"/>
      <c r="DPJ226" s="34"/>
      <c r="DPK226" s="34"/>
      <c r="DPL226" s="34"/>
      <c r="DPM226" s="34"/>
      <c r="DPN226" s="34"/>
      <c r="DPO226" s="34"/>
      <c r="DPP226" s="34"/>
      <c r="DPQ226" s="34"/>
      <c r="DPR226" s="34"/>
      <c r="DPS226" s="34"/>
      <c r="DPT226" s="34"/>
      <c r="DPU226" s="34"/>
      <c r="DPV226" s="34"/>
      <c r="DPW226" s="34"/>
      <c r="DPX226" s="34"/>
      <c r="DPY226" s="34"/>
      <c r="DPZ226" s="34"/>
      <c r="DQA226" s="34"/>
      <c r="DQB226" s="34"/>
      <c r="DQC226" s="34"/>
      <c r="DQD226" s="34"/>
      <c r="DQE226" s="34"/>
      <c r="DQF226" s="34"/>
      <c r="DQG226" s="34"/>
      <c r="DQH226" s="34"/>
      <c r="DQI226" s="34"/>
      <c r="DQJ226" s="34"/>
      <c r="DQK226" s="34"/>
      <c r="DQL226" s="34"/>
      <c r="DQM226" s="34"/>
      <c r="DQN226" s="34"/>
      <c r="DQO226" s="34"/>
      <c r="DQP226" s="34"/>
      <c r="DQQ226" s="34"/>
      <c r="DQR226" s="34"/>
      <c r="DQS226" s="34"/>
      <c r="DQT226" s="34"/>
      <c r="DQU226" s="34"/>
      <c r="DQV226" s="34"/>
      <c r="DQW226" s="34"/>
      <c r="DQX226" s="34"/>
      <c r="DQY226" s="34"/>
      <c r="DQZ226" s="34"/>
      <c r="DRA226" s="34"/>
      <c r="DRB226" s="34"/>
      <c r="DRC226" s="34"/>
      <c r="DRD226" s="34"/>
      <c r="DRE226" s="34"/>
      <c r="DRF226" s="34"/>
      <c r="DRG226" s="34"/>
      <c r="DRH226" s="34"/>
      <c r="DRI226" s="34"/>
      <c r="DRJ226" s="34"/>
      <c r="DRK226" s="34"/>
      <c r="DRL226" s="34"/>
      <c r="DRM226" s="34"/>
      <c r="DRN226" s="34"/>
      <c r="DRO226" s="34"/>
      <c r="DRP226" s="34"/>
      <c r="DRQ226" s="34"/>
      <c r="DRR226" s="34"/>
      <c r="DRS226" s="34"/>
      <c r="DRT226" s="34"/>
      <c r="DRU226" s="34"/>
      <c r="DRV226" s="34"/>
      <c r="DRW226" s="34"/>
      <c r="DRX226" s="34"/>
      <c r="DRY226" s="34"/>
      <c r="DRZ226" s="34"/>
      <c r="DSA226" s="34"/>
      <c r="DSB226" s="34"/>
      <c r="DSC226" s="34"/>
      <c r="DSD226" s="34"/>
      <c r="DSE226" s="34"/>
      <c r="DSF226" s="34"/>
      <c r="DSG226" s="34"/>
      <c r="DSH226" s="34"/>
      <c r="DSI226" s="34"/>
      <c r="DSJ226" s="34"/>
      <c r="DSK226" s="34"/>
      <c r="DSL226" s="34"/>
      <c r="DSM226" s="34"/>
      <c r="DSN226" s="34"/>
      <c r="DSO226" s="34"/>
      <c r="DSP226" s="34"/>
      <c r="DSQ226" s="34"/>
      <c r="DSR226" s="34"/>
      <c r="DSS226" s="34"/>
      <c r="DST226" s="34"/>
      <c r="DSU226" s="34"/>
      <c r="DSV226" s="34"/>
      <c r="DSW226" s="34"/>
      <c r="DSX226" s="34"/>
      <c r="DSY226" s="34"/>
      <c r="DSZ226" s="34"/>
      <c r="DTA226" s="34"/>
      <c r="DTB226" s="34"/>
      <c r="DTC226" s="34"/>
      <c r="DTD226" s="34"/>
      <c r="DTE226" s="34"/>
      <c r="DTF226" s="34"/>
      <c r="DTG226" s="34"/>
      <c r="DTH226" s="34"/>
      <c r="DTI226" s="34"/>
      <c r="DTJ226" s="34"/>
      <c r="DTK226" s="34"/>
      <c r="DTL226" s="34"/>
      <c r="DTM226" s="34"/>
      <c r="DTN226" s="34"/>
      <c r="DTO226" s="34"/>
      <c r="DTP226" s="34"/>
      <c r="DTQ226" s="34"/>
      <c r="DTR226" s="34"/>
      <c r="DTS226" s="34"/>
      <c r="DTT226" s="34"/>
      <c r="DTU226" s="34"/>
      <c r="DTV226" s="34"/>
      <c r="DTW226" s="34"/>
      <c r="DTX226" s="34"/>
      <c r="DTY226" s="34"/>
      <c r="DTZ226" s="34"/>
      <c r="DUA226" s="34"/>
      <c r="DUB226" s="34"/>
      <c r="DUC226" s="34"/>
      <c r="DUD226" s="34"/>
      <c r="DUE226" s="34"/>
      <c r="DUF226" s="34"/>
      <c r="DUG226" s="34"/>
      <c r="DUH226" s="34"/>
      <c r="DUI226" s="34"/>
      <c r="DUJ226" s="34"/>
      <c r="DUK226" s="34"/>
      <c r="DUL226" s="34"/>
      <c r="DUM226" s="34"/>
      <c r="DUN226" s="34"/>
      <c r="DUO226" s="34"/>
      <c r="DUP226" s="34"/>
      <c r="DUQ226" s="34"/>
      <c r="DUR226" s="34"/>
      <c r="DUS226" s="34"/>
      <c r="DUT226" s="34"/>
      <c r="DUU226" s="34"/>
      <c r="DUV226" s="34"/>
      <c r="DUW226" s="34"/>
      <c r="DUX226" s="34"/>
      <c r="DUY226" s="34"/>
      <c r="DUZ226" s="34"/>
      <c r="DVA226" s="34"/>
      <c r="DVB226" s="34"/>
      <c r="DVC226" s="34"/>
      <c r="DVD226" s="34"/>
      <c r="DVE226" s="34"/>
      <c r="DVF226" s="34"/>
      <c r="DVG226" s="34"/>
      <c r="DVH226" s="34"/>
      <c r="DVI226" s="34"/>
      <c r="DVJ226" s="34"/>
      <c r="DVK226" s="34"/>
      <c r="DVL226" s="34"/>
      <c r="DVM226" s="34"/>
      <c r="DVN226" s="34"/>
      <c r="DVO226" s="34"/>
      <c r="DVP226" s="34"/>
      <c r="DVQ226" s="34"/>
      <c r="DVR226" s="34"/>
      <c r="DVS226" s="34"/>
      <c r="DVT226" s="34"/>
      <c r="DVU226" s="34"/>
      <c r="DVV226" s="34"/>
      <c r="DVW226" s="34"/>
      <c r="DVX226" s="34"/>
      <c r="DVY226" s="34"/>
      <c r="DVZ226" s="34"/>
      <c r="DWA226" s="34"/>
      <c r="DWB226" s="34"/>
      <c r="DWC226" s="34"/>
      <c r="DWD226" s="34"/>
      <c r="DWE226" s="34"/>
      <c r="DWF226" s="34"/>
      <c r="DWG226" s="34"/>
      <c r="DWH226" s="34"/>
      <c r="DWI226" s="34"/>
      <c r="DWJ226" s="34"/>
      <c r="DWK226" s="34"/>
      <c r="DWL226" s="34"/>
      <c r="DWM226" s="34"/>
      <c r="DWN226" s="34"/>
      <c r="DWO226" s="34"/>
      <c r="DWP226" s="34"/>
      <c r="DWQ226" s="34"/>
      <c r="DWR226" s="34"/>
      <c r="DWS226" s="34"/>
      <c r="DWT226" s="34"/>
      <c r="DWU226" s="34"/>
      <c r="DWV226" s="34"/>
      <c r="DWW226" s="34"/>
      <c r="DWX226" s="34"/>
      <c r="DWY226" s="34"/>
      <c r="DWZ226" s="34"/>
      <c r="DXA226" s="34"/>
      <c r="DXB226" s="34"/>
      <c r="DXC226" s="34"/>
      <c r="DXD226" s="34"/>
      <c r="DXE226" s="34"/>
      <c r="DXF226" s="34"/>
      <c r="DXG226" s="34"/>
      <c r="DXH226" s="34"/>
      <c r="DXI226" s="34"/>
      <c r="DXJ226" s="34"/>
      <c r="DXK226" s="34"/>
      <c r="DXL226" s="34"/>
      <c r="DXM226" s="34"/>
      <c r="DXN226" s="34"/>
      <c r="DXO226" s="34"/>
      <c r="DXP226" s="34"/>
      <c r="DXQ226" s="34"/>
      <c r="DXR226" s="34"/>
      <c r="DXS226" s="34"/>
      <c r="DXT226" s="34"/>
      <c r="DXU226" s="34"/>
      <c r="DXV226" s="34"/>
      <c r="DXW226" s="34"/>
      <c r="DXX226" s="34"/>
      <c r="DXY226" s="34"/>
      <c r="DXZ226" s="34"/>
      <c r="DYA226" s="34"/>
      <c r="DYB226" s="34"/>
      <c r="DYC226" s="34"/>
      <c r="DYD226" s="34"/>
      <c r="DYE226" s="34"/>
      <c r="DYF226" s="34"/>
      <c r="DYG226" s="34"/>
      <c r="DYH226" s="34"/>
      <c r="DYI226" s="34"/>
      <c r="DYJ226" s="34"/>
      <c r="DYK226" s="34"/>
      <c r="DYL226" s="34"/>
      <c r="DYM226" s="34"/>
      <c r="DYN226" s="34"/>
      <c r="DYO226" s="34"/>
      <c r="DYP226" s="34"/>
      <c r="DYQ226" s="34"/>
      <c r="DYR226" s="34"/>
      <c r="DYS226" s="34"/>
      <c r="DYT226" s="34"/>
      <c r="DYU226" s="34"/>
      <c r="DYV226" s="34"/>
      <c r="DYW226" s="34"/>
      <c r="DYX226" s="34"/>
      <c r="DYY226" s="34"/>
      <c r="DYZ226" s="34"/>
      <c r="DZA226" s="34"/>
      <c r="DZB226" s="34"/>
      <c r="DZC226" s="34"/>
      <c r="DZD226" s="34"/>
      <c r="DZE226" s="34"/>
      <c r="DZF226" s="34"/>
      <c r="DZG226" s="34"/>
      <c r="DZH226" s="34"/>
      <c r="DZI226" s="34"/>
      <c r="DZJ226" s="34"/>
      <c r="DZK226" s="34"/>
      <c r="DZL226" s="34"/>
      <c r="DZM226" s="34"/>
      <c r="DZN226" s="34"/>
      <c r="DZO226" s="34"/>
      <c r="DZP226" s="34"/>
      <c r="DZQ226" s="34"/>
      <c r="DZR226" s="34"/>
      <c r="DZS226" s="34"/>
      <c r="DZT226" s="34"/>
      <c r="DZU226" s="34"/>
      <c r="DZV226" s="34"/>
      <c r="DZW226" s="34"/>
      <c r="DZX226" s="34"/>
      <c r="DZY226" s="34"/>
      <c r="DZZ226" s="34"/>
      <c r="EAA226" s="34"/>
      <c r="EAB226" s="34"/>
      <c r="EAC226" s="34"/>
      <c r="EAD226" s="34"/>
      <c r="EAE226" s="34"/>
      <c r="EAF226" s="34"/>
      <c r="EAG226" s="34"/>
      <c r="EAH226" s="34"/>
      <c r="EAI226" s="34"/>
      <c r="EAJ226" s="34"/>
      <c r="EAK226" s="34"/>
      <c r="EAL226" s="34"/>
      <c r="EAM226" s="34"/>
      <c r="EAN226" s="34"/>
      <c r="EAO226" s="34"/>
      <c r="EAP226" s="34"/>
      <c r="EAQ226" s="34"/>
      <c r="EAR226" s="34"/>
      <c r="EAS226" s="34"/>
      <c r="EAT226" s="34"/>
      <c r="EAU226" s="34"/>
      <c r="EAV226" s="34"/>
      <c r="EAW226" s="34"/>
      <c r="EAX226" s="34"/>
      <c r="EAY226" s="34"/>
      <c r="EAZ226" s="34"/>
      <c r="EBA226" s="34"/>
      <c r="EBB226" s="34"/>
      <c r="EBC226" s="34"/>
      <c r="EBD226" s="34"/>
      <c r="EBE226" s="34"/>
      <c r="EBF226" s="34"/>
      <c r="EBG226" s="34"/>
      <c r="EBH226" s="34"/>
      <c r="EBI226" s="34"/>
      <c r="EBJ226" s="34"/>
      <c r="EBK226" s="34"/>
      <c r="EBL226" s="34"/>
      <c r="EBM226" s="34"/>
      <c r="EBN226" s="34"/>
      <c r="EBO226" s="34"/>
      <c r="EBP226" s="34"/>
      <c r="EBQ226" s="34"/>
      <c r="EBR226" s="34"/>
      <c r="EBS226" s="34"/>
      <c r="EBT226" s="34"/>
      <c r="EBU226" s="34"/>
      <c r="EBV226" s="34"/>
      <c r="EBW226" s="34"/>
      <c r="EBX226" s="34"/>
      <c r="EBY226" s="34"/>
      <c r="EBZ226" s="34"/>
      <c r="ECA226" s="34"/>
      <c r="ECB226" s="34"/>
      <c r="ECC226" s="34"/>
      <c r="ECD226" s="34"/>
      <c r="ECE226" s="34"/>
      <c r="ECF226" s="34"/>
      <c r="ECG226" s="34"/>
      <c r="ECH226" s="34"/>
      <c r="ECI226" s="34"/>
      <c r="ECJ226" s="34"/>
      <c r="ECK226" s="34"/>
      <c r="ECL226" s="34"/>
      <c r="ECM226" s="34"/>
      <c r="ECN226" s="34"/>
      <c r="ECO226" s="34"/>
      <c r="ECP226" s="34"/>
      <c r="ECQ226" s="34"/>
      <c r="ECR226" s="34"/>
      <c r="ECS226" s="34"/>
      <c r="ECT226" s="34"/>
      <c r="ECU226" s="34"/>
      <c r="ECV226" s="34"/>
      <c r="ECW226" s="34"/>
      <c r="ECX226" s="34"/>
      <c r="ECY226" s="34"/>
      <c r="ECZ226" s="34"/>
      <c r="EDA226" s="34"/>
      <c r="EDB226" s="34"/>
      <c r="EDC226" s="34"/>
      <c r="EDD226" s="34"/>
      <c r="EDE226" s="34"/>
      <c r="EDF226" s="34"/>
      <c r="EDG226" s="34"/>
      <c r="EDH226" s="34"/>
      <c r="EDI226" s="34"/>
      <c r="EDJ226" s="34"/>
      <c r="EDK226" s="34"/>
      <c r="EDL226" s="34"/>
      <c r="EDM226" s="34"/>
      <c r="EDN226" s="34"/>
      <c r="EDO226" s="34"/>
      <c r="EDP226" s="34"/>
      <c r="EDQ226" s="34"/>
      <c r="EDR226" s="34"/>
      <c r="EDS226" s="34"/>
      <c r="EDT226" s="34"/>
      <c r="EDU226" s="34"/>
      <c r="EDV226" s="34"/>
      <c r="EDW226" s="34"/>
      <c r="EDX226" s="34"/>
      <c r="EDY226" s="34"/>
      <c r="EDZ226" s="34"/>
      <c r="EEA226" s="34"/>
      <c r="EEB226" s="34"/>
      <c r="EEC226" s="34"/>
      <c r="EED226" s="34"/>
      <c r="EEE226" s="34"/>
      <c r="EEF226" s="34"/>
      <c r="EEG226" s="34"/>
      <c r="EEH226" s="34"/>
      <c r="EEI226" s="34"/>
      <c r="EEJ226" s="34"/>
      <c r="EEK226" s="34"/>
      <c r="EEL226" s="34"/>
      <c r="EEM226" s="34"/>
      <c r="EEN226" s="34"/>
      <c r="EEO226" s="34"/>
      <c r="EEP226" s="34"/>
      <c r="EEQ226" s="34"/>
      <c r="EER226" s="34"/>
      <c r="EES226" s="34"/>
      <c r="EET226" s="34"/>
      <c r="EEU226" s="34"/>
      <c r="EEV226" s="34"/>
      <c r="EEW226" s="34"/>
      <c r="EEX226" s="34"/>
      <c r="EEY226" s="34"/>
      <c r="EEZ226" s="34"/>
      <c r="EFA226" s="34"/>
      <c r="EFB226" s="34"/>
      <c r="EFC226" s="34"/>
      <c r="EFD226" s="34"/>
      <c r="EFE226" s="34"/>
      <c r="EFF226" s="34"/>
      <c r="EFG226" s="34"/>
      <c r="EFH226" s="34"/>
      <c r="EFI226" s="34"/>
      <c r="EFJ226" s="34"/>
      <c r="EFK226" s="34"/>
      <c r="EFL226" s="34"/>
      <c r="EFM226" s="34"/>
      <c r="EFN226" s="34"/>
      <c r="EFO226" s="34"/>
      <c r="EFP226" s="34"/>
      <c r="EFQ226" s="34"/>
      <c r="EFR226" s="34"/>
      <c r="EFS226" s="34"/>
      <c r="EFT226" s="34"/>
      <c r="EFU226" s="34"/>
      <c r="EFV226" s="34"/>
      <c r="EFW226" s="34"/>
      <c r="EFX226" s="34"/>
      <c r="EFY226" s="34"/>
      <c r="EFZ226" s="34"/>
      <c r="EGA226" s="34"/>
      <c r="EGB226" s="34"/>
      <c r="EGC226" s="34"/>
      <c r="EGD226" s="34"/>
      <c r="EGE226" s="34"/>
      <c r="EGF226" s="34"/>
      <c r="EGG226" s="34"/>
      <c r="EGH226" s="34"/>
      <c r="EGI226" s="34"/>
      <c r="EGJ226" s="34"/>
      <c r="EGK226" s="34"/>
      <c r="EGL226" s="34"/>
      <c r="EGM226" s="34"/>
      <c r="EGN226" s="34"/>
      <c r="EGO226" s="34"/>
      <c r="EGP226" s="34"/>
      <c r="EGQ226" s="34"/>
      <c r="EGR226" s="34"/>
      <c r="EGS226" s="34"/>
      <c r="EGT226" s="34"/>
      <c r="EGU226" s="34"/>
      <c r="EGV226" s="34"/>
      <c r="EGW226" s="34"/>
      <c r="EGX226" s="34"/>
      <c r="EGY226" s="34"/>
      <c r="EGZ226" s="34"/>
      <c r="EHA226" s="34"/>
      <c r="EHB226" s="34"/>
      <c r="EHC226" s="34"/>
      <c r="EHD226" s="34"/>
      <c r="EHE226" s="34"/>
      <c r="EHF226" s="34"/>
      <c r="EHG226" s="34"/>
      <c r="EHH226" s="34"/>
      <c r="EHI226" s="34"/>
      <c r="EHJ226" s="34"/>
      <c r="EHK226" s="34"/>
      <c r="EHL226" s="34"/>
      <c r="EHM226" s="34"/>
      <c r="EHN226" s="34"/>
      <c r="EHO226" s="34"/>
      <c r="EHP226" s="34"/>
      <c r="EHQ226" s="34"/>
      <c r="EHR226" s="34"/>
      <c r="EHS226" s="34"/>
      <c r="EHT226" s="34"/>
      <c r="EHU226" s="34"/>
      <c r="EHV226" s="34"/>
      <c r="EHW226" s="34"/>
      <c r="EHX226" s="34"/>
      <c r="EHY226" s="34"/>
      <c r="EHZ226" s="34"/>
      <c r="EIA226" s="34"/>
      <c r="EIB226" s="34"/>
      <c r="EIC226" s="34"/>
      <c r="EID226" s="34"/>
      <c r="EIE226" s="34"/>
      <c r="EIF226" s="34"/>
      <c r="EIG226" s="34"/>
      <c r="EIH226" s="34"/>
      <c r="EII226" s="34"/>
      <c r="EIJ226" s="34"/>
      <c r="EIK226" s="34"/>
      <c r="EIL226" s="34"/>
      <c r="EIM226" s="34"/>
      <c r="EIN226" s="34"/>
      <c r="EIO226" s="34"/>
      <c r="EIP226" s="34"/>
      <c r="EIQ226" s="34"/>
      <c r="EIR226" s="34"/>
      <c r="EIS226" s="34"/>
      <c r="EIT226" s="34"/>
      <c r="EIU226" s="34"/>
      <c r="EIV226" s="34"/>
      <c r="EIW226" s="34"/>
      <c r="EIX226" s="34"/>
      <c r="EIY226" s="34"/>
      <c r="EIZ226" s="34"/>
      <c r="EJA226" s="34"/>
      <c r="EJB226" s="34"/>
      <c r="EJC226" s="34"/>
      <c r="EJD226" s="34"/>
      <c r="EJE226" s="34"/>
      <c r="EJF226" s="34"/>
      <c r="EJG226" s="34"/>
      <c r="EJH226" s="34"/>
      <c r="EJI226" s="34"/>
      <c r="EJJ226" s="34"/>
      <c r="EJK226" s="34"/>
      <c r="EJL226" s="34"/>
      <c r="EJM226" s="34"/>
      <c r="EJN226" s="34"/>
      <c r="EJO226" s="34"/>
      <c r="EJP226" s="34"/>
      <c r="EJQ226" s="34"/>
      <c r="EJR226" s="34"/>
      <c r="EJS226" s="34"/>
      <c r="EJT226" s="34"/>
      <c r="EJU226" s="34"/>
      <c r="EJV226" s="34"/>
      <c r="EJW226" s="34"/>
      <c r="EJX226" s="34"/>
      <c r="EJY226" s="34"/>
      <c r="EJZ226" s="34"/>
      <c r="EKA226" s="34"/>
      <c r="EKB226" s="34"/>
      <c r="EKC226" s="34"/>
      <c r="EKD226" s="34"/>
      <c r="EKE226" s="34"/>
      <c r="EKF226" s="34"/>
      <c r="EKG226" s="34"/>
      <c r="EKH226" s="34"/>
      <c r="EKI226" s="34"/>
      <c r="EKJ226" s="34"/>
      <c r="EKK226" s="34"/>
      <c r="EKL226" s="34"/>
      <c r="EKM226" s="34"/>
      <c r="EKN226" s="34"/>
      <c r="EKO226" s="34"/>
      <c r="EKP226" s="34"/>
      <c r="EKQ226" s="34"/>
      <c r="EKR226" s="34"/>
      <c r="EKS226" s="34"/>
      <c r="EKT226" s="34"/>
      <c r="EKU226" s="34"/>
      <c r="EKV226" s="34"/>
      <c r="EKW226" s="34"/>
      <c r="EKX226" s="34"/>
      <c r="EKY226" s="34"/>
      <c r="EKZ226" s="34"/>
      <c r="ELA226" s="34"/>
      <c r="ELB226" s="34"/>
      <c r="ELC226" s="34"/>
      <c r="ELD226" s="34"/>
      <c r="ELE226" s="34"/>
      <c r="ELF226" s="34"/>
      <c r="ELG226" s="34"/>
      <c r="ELH226" s="34"/>
      <c r="ELI226" s="34"/>
      <c r="ELJ226" s="34"/>
      <c r="ELK226" s="34"/>
      <c r="ELL226" s="34"/>
      <c r="ELM226" s="34"/>
      <c r="ELN226" s="34"/>
      <c r="ELO226" s="34"/>
      <c r="ELP226" s="34"/>
      <c r="ELQ226" s="34"/>
      <c r="ELR226" s="34"/>
      <c r="ELS226" s="34"/>
      <c r="ELT226" s="34"/>
      <c r="ELU226" s="34"/>
      <c r="ELV226" s="34"/>
      <c r="ELW226" s="34"/>
      <c r="ELX226" s="34"/>
      <c r="ELY226" s="34"/>
      <c r="ELZ226" s="34"/>
      <c r="EMA226" s="34"/>
      <c r="EMB226" s="34"/>
      <c r="EMC226" s="34"/>
      <c r="EMD226" s="34"/>
      <c r="EME226" s="34"/>
      <c r="EMF226" s="34"/>
      <c r="EMG226" s="34"/>
      <c r="EMH226" s="34"/>
      <c r="EMI226" s="34"/>
      <c r="EMJ226" s="34"/>
      <c r="EMK226" s="34"/>
      <c r="EML226" s="34"/>
      <c r="EMM226" s="34"/>
      <c r="EMN226" s="34"/>
      <c r="EMO226" s="34"/>
      <c r="EMP226" s="34"/>
      <c r="EMQ226" s="34"/>
      <c r="EMR226" s="34"/>
      <c r="EMS226" s="34"/>
      <c r="EMT226" s="34"/>
      <c r="EMU226" s="34"/>
      <c r="EMV226" s="34"/>
      <c r="EMW226" s="34"/>
      <c r="EMX226" s="34"/>
      <c r="EMY226" s="34"/>
      <c r="EMZ226" s="34"/>
      <c r="ENA226" s="34"/>
      <c r="ENB226" s="34"/>
      <c r="ENC226" s="34"/>
      <c r="END226" s="34"/>
      <c r="ENE226" s="34"/>
      <c r="ENF226" s="34"/>
      <c r="ENG226" s="34"/>
      <c r="ENH226" s="34"/>
      <c r="ENI226" s="34"/>
      <c r="ENJ226" s="34"/>
      <c r="ENK226" s="34"/>
      <c r="ENL226" s="34"/>
      <c r="ENM226" s="34"/>
      <c r="ENN226" s="34"/>
      <c r="ENO226" s="34"/>
      <c r="ENP226" s="34"/>
      <c r="ENQ226" s="34"/>
      <c r="ENR226" s="34"/>
      <c r="ENS226" s="34"/>
      <c r="ENT226" s="34"/>
      <c r="ENU226" s="34"/>
      <c r="ENV226" s="34"/>
      <c r="ENW226" s="34"/>
      <c r="ENX226" s="34"/>
      <c r="ENY226" s="34"/>
      <c r="ENZ226" s="34"/>
      <c r="EOA226" s="34"/>
      <c r="EOB226" s="34"/>
      <c r="EOC226" s="34"/>
      <c r="EOD226" s="34"/>
      <c r="EOE226" s="34"/>
      <c r="EOF226" s="34"/>
      <c r="EOG226" s="34"/>
      <c r="EOH226" s="34"/>
      <c r="EOI226" s="34"/>
      <c r="EOJ226" s="34"/>
      <c r="EOK226" s="34"/>
      <c r="EOL226" s="34"/>
      <c r="EOM226" s="34"/>
      <c r="EON226" s="34"/>
      <c r="EOO226" s="34"/>
      <c r="EOP226" s="34"/>
      <c r="EOQ226" s="34"/>
      <c r="EOR226" s="34"/>
      <c r="EOS226" s="34"/>
      <c r="EOT226" s="34"/>
      <c r="EOU226" s="34"/>
      <c r="EOV226" s="34"/>
      <c r="EOW226" s="34"/>
      <c r="EOX226" s="34"/>
      <c r="EOY226" s="34"/>
      <c r="EOZ226" s="34"/>
      <c r="EPA226" s="34"/>
      <c r="EPB226" s="34"/>
      <c r="EPC226" s="34"/>
      <c r="EPD226" s="34"/>
      <c r="EPE226" s="34"/>
      <c r="EPF226" s="34"/>
      <c r="EPG226" s="34"/>
      <c r="EPH226" s="34"/>
      <c r="EPI226" s="34"/>
      <c r="EPJ226" s="34"/>
      <c r="EPK226" s="34"/>
      <c r="EPL226" s="34"/>
      <c r="EPM226" s="34"/>
      <c r="EPN226" s="34"/>
      <c r="EPO226" s="34"/>
      <c r="EPP226" s="34"/>
      <c r="EPQ226" s="34"/>
      <c r="EPR226" s="34"/>
      <c r="EPS226" s="34"/>
      <c r="EPT226" s="34"/>
      <c r="EPU226" s="34"/>
      <c r="EPV226" s="34"/>
      <c r="EPW226" s="34"/>
      <c r="EPX226" s="34"/>
      <c r="EPY226" s="34"/>
      <c r="EPZ226" s="34"/>
      <c r="EQA226" s="34"/>
      <c r="EQB226" s="34"/>
      <c r="EQC226" s="34"/>
      <c r="EQD226" s="34"/>
      <c r="EQE226" s="34"/>
      <c r="EQF226" s="34"/>
      <c r="EQG226" s="34"/>
      <c r="EQH226" s="34"/>
      <c r="EQI226" s="34"/>
      <c r="EQJ226" s="34"/>
      <c r="EQK226" s="34"/>
      <c r="EQL226" s="34"/>
      <c r="EQM226" s="34"/>
      <c r="EQN226" s="34"/>
      <c r="EQO226" s="34"/>
      <c r="EQP226" s="34"/>
      <c r="EQQ226" s="34"/>
      <c r="EQR226" s="34"/>
      <c r="EQS226" s="34"/>
      <c r="EQT226" s="34"/>
      <c r="EQU226" s="34"/>
      <c r="EQV226" s="34"/>
      <c r="EQW226" s="34"/>
      <c r="EQX226" s="34"/>
      <c r="EQY226" s="34"/>
      <c r="EQZ226" s="34"/>
      <c r="ERA226" s="34"/>
      <c r="ERB226" s="34"/>
      <c r="ERC226" s="34"/>
      <c r="ERD226" s="34"/>
      <c r="ERE226" s="34"/>
      <c r="ERF226" s="34"/>
      <c r="ERG226" s="34"/>
      <c r="ERH226" s="34"/>
      <c r="ERI226" s="34"/>
      <c r="ERJ226" s="34"/>
      <c r="ERK226" s="34"/>
      <c r="ERL226" s="34"/>
      <c r="ERM226" s="34"/>
      <c r="ERN226" s="34"/>
      <c r="ERO226" s="34"/>
      <c r="ERP226" s="34"/>
      <c r="ERQ226" s="34"/>
      <c r="ERR226" s="34"/>
      <c r="ERS226" s="34"/>
      <c r="ERT226" s="34"/>
      <c r="ERU226" s="34"/>
      <c r="ERV226" s="34"/>
      <c r="ERW226" s="34"/>
      <c r="ERX226" s="34"/>
      <c r="ERY226" s="34"/>
      <c r="ERZ226" s="34"/>
      <c r="ESA226" s="34"/>
      <c r="ESB226" s="34"/>
      <c r="ESC226" s="34"/>
      <c r="ESD226" s="34"/>
      <c r="ESE226" s="34"/>
      <c r="ESF226" s="34"/>
      <c r="ESG226" s="34"/>
      <c r="ESH226" s="34"/>
      <c r="ESI226" s="34"/>
      <c r="ESJ226" s="34"/>
      <c r="ESK226" s="34"/>
      <c r="ESL226" s="34"/>
      <c r="ESM226" s="34"/>
      <c r="ESN226" s="34"/>
      <c r="ESO226" s="34"/>
      <c r="ESP226" s="34"/>
      <c r="ESQ226" s="34"/>
      <c r="ESR226" s="34"/>
      <c r="ESS226" s="34"/>
      <c r="EST226" s="34"/>
      <c r="ESU226" s="34"/>
      <c r="ESV226" s="34"/>
      <c r="ESW226" s="34"/>
      <c r="ESX226" s="34"/>
      <c r="ESY226" s="34"/>
      <c r="ESZ226" s="34"/>
      <c r="ETA226" s="34"/>
      <c r="ETB226" s="34"/>
      <c r="ETC226" s="34"/>
      <c r="ETD226" s="34"/>
      <c r="ETE226" s="34"/>
      <c r="ETF226" s="34"/>
      <c r="ETG226" s="34"/>
      <c r="ETH226" s="34"/>
      <c r="ETI226" s="34"/>
      <c r="ETJ226" s="34"/>
      <c r="ETK226" s="34"/>
      <c r="ETL226" s="34"/>
      <c r="ETM226" s="34"/>
      <c r="ETN226" s="34"/>
      <c r="ETO226" s="34"/>
      <c r="ETP226" s="34"/>
      <c r="ETQ226" s="34"/>
      <c r="ETR226" s="34"/>
      <c r="ETS226" s="34"/>
      <c r="ETT226" s="34"/>
      <c r="ETU226" s="34"/>
      <c r="ETV226" s="34"/>
      <c r="ETW226" s="34"/>
      <c r="ETX226" s="34"/>
      <c r="ETY226" s="34"/>
      <c r="ETZ226" s="34"/>
      <c r="EUA226" s="34"/>
      <c r="EUB226" s="34"/>
      <c r="EUC226" s="34"/>
      <c r="EUD226" s="34"/>
      <c r="EUE226" s="34"/>
      <c r="EUF226" s="34"/>
      <c r="EUG226" s="34"/>
      <c r="EUH226" s="34"/>
      <c r="EUI226" s="34"/>
      <c r="EUJ226" s="34"/>
      <c r="EUK226" s="34"/>
      <c r="EUL226" s="34"/>
      <c r="EUM226" s="34"/>
      <c r="EUN226" s="34"/>
      <c r="EUO226" s="34"/>
      <c r="EUP226" s="34"/>
      <c r="EUQ226" s="34"/>
      <c r="EUR226" s="34"/>
      <c r="EUS226" s="34"/>
      <c r="EUT226" s="34"/>
      <c r="EUU226" s="34"/>
      <c r="EUV226" s="34"/>
      <c r="EUW226" s="34"/>
      <c r="EUX226" s="34"/>
      <c r="EUY226" s="34"/>
      <c r="EUZ226" s="34"/>
      <c r="EVA226" s="34"/>
      <c r="EVB226" s="34"/>
      <c r="EVC226" s="34"/>
      <c r="EVD226" s="34"/>
      <c r="EVE226" s="34"/>
      <c r="EVF226" s="34"/>
      <c r="EVG226" s="34"/>
      <c r="EVH226" s="34"/>
      <c r="EVI226" s="34"/>
      <c r="EVJ226" s="34"/>
      <c r="EVK226" s="34"/>
      <c r="EVL226" s="34"/>
      <c r="EVM226" s="34"/>
      <c r="EVN226" s="34"/>
      <c r="EVO226" s="34"/>
      <c r="EVP226" s="34"/>
      <c r="EVQ226" s="34"/>
      <c r="EVR226" s="34"/>
      <c r="EVS226" s="34"/>
      <c r="EVT226" s="34"/>
      <c r="EVU226" s="34"/>
      <c r="EVV226" s="34"/>
      <c r="EVW226" s="34"/>
      <c r="EVX226" s="34"/>
      <c r="EVY226" s="34"/>
      <c r="EVZ226" s="34"/>
      <c r="EWA226" s="34"/>
      <c r="EWB226" s="34"/>
      <c r="EWC226" s="34"/>
      <c r="EWD226" s="34"/>
      <c r="EWE226" s="34"/>
      <c r="EWF226" s="34"/>
      <c r="EWG226" s="34"/>
      <c r="EWH226" s="34"/>
      <c r="EWI226" s="34"/>
      <c r="EWJ226" s="34"/>
      <c r="EWK226" s="34"/>
      <c r="EWL226" s="34"/>
      <c r="EWM226" s="34"/>
      <c r="EWN226" s="34"/>
      <c r="EWO226" s="34"/>
      <c r="EWP226" s="34"/>
      <c r="EWQ226" s="34"/>
      <c r="EWR226" s="34"/>
      <c r="EWS226" s="34"/>
      <c r="EWT226" s="34"/>
      <c r="EWU226" s="34"/>
      <c r="EWV226" s="34"/>
      <c r="EWW226" s="34"/>
      <c r="EWX226" s="34"/>
      <c r="EWY226" s="34"/>
      <c r="EWZ226" s="34"/>
      <c r="EXA226" s="34"/>
      <c r="EXB226" s="34"/>
      <c r="EXC226" s="34"/>
      <c r="EXD226" s="34"/>
      <c r="EXE226" s="34"/>
      <c r="EXF226" s="34"/>
      <c r="EXG226" s="34"/>
      <c r="EXH226" s="34"/>
      <c r="EXI226" s="34"/>
      <c r="EXJ226" s="34"/>
      <c r="EXK226" s="34"/>
      <c r="EXL226" s="34"/>
      <c r="EXM226" s="34"/>
      <c r="EXN226" s="34"/>
      <c r="EXO226" s="34"/>
      <c r="EXP226" s="34"/>
      <c r="EXQ226" s="34"/>
      <c r="EXR226" s="34"/>
      <c r="EXS226" s="34"/>
      <c r="EXT226" s="34"/>
      <c r="EXU226" s="34"/>
      <c r="EXV226" s="34"/>
      <c r="EXW226" s="34"/>
      <c r="EXX226" s="34"/>
      <c r="EXY226" s="34"/>
      <c r="EXZ226" s="34"/>
      <c r="EYA226" s="34"/>
      <c r="EYB226" s="34"/>
      <c r="EYC226" s="34"/>
      <c r="EYD226" s="34"/>
      <c r="EYE226" s="34"/>
      <c r="EYF226" s="34"/>
      <c r="EYG226" s="34"/>
      <c r="EYH226" s="34"/>
      <c r="EYI226" s="34"/>
      <c r="EYJ226" s="34"/>
      <c r="EYK226" s="34"/>
      <c r="EYL226" s="34"/>
      <c r="EYM226" s="34"/>
      <c r="EYN226" s="34"/>
      <c r="EYO226" s="34"/>
      <c r="EYP226" s="34"/>
      <c r="EYQ226" s="34"/>
      <c r="EYR226" s="34"/>
      <c r="EYS226" s="34"/>
      <c r="EYT226" s="34"/>
      <c r="EYU226" s="34"/>
      <c r="EYV226" s="34"/>
      <c r="EYW226" s="34"/>
      <c r="EYX226" s="34"/>
      <c r="EYY226" s="34"/>
      <c r="EYZ226" s="34"/>
      <c r="EZA226" s="34"/>
      <c r="EZB226" s="34"/>
      <c r="EZC226" s="34"/>
      <c r="EZD226" s="34"/>
      <c r="EZE226" s="34"/>
      <c r="EZF226" s="34"/>
      <c r="EZG226" s="34"/>
      <c r="EZH226" s="34"/>
      <c r="EZI226" s="34"/>
      <c r="EZJ226" s="34"/>
      <c r="EZK226" s="34"/>
      <c r="EZL226" s="34"/>
      <c r="EZM226" s="34"/>
      <c r="EZN226" s="34"/>
      <c r="EZO226" s="34"/>
      <c r="EZP226" s="34"/>
      <c r="EZQ226" s="34"/>
      <c r="EZR226" s="34"/>
      <c r="EZS226" s="34"/>
      <c r="EZT226" s="34"/>
      <c r="EZU226" s="34"/>
      <c r="EZV226" s="34"/>
      <c r="EZW226" s="34"/>
      <c r="EZX226" s="34"/>
      <c r="EZY226" s="34"/>
      <c r="EZZ226" s="34"/>
      <c r="FAA226" s="34"/>
      <c r="FAB226" s="34"/>
      <c r="FAC226" s="34"/>
      <c r="FAD226" s="34"/>
      <c r="FAE226" s="34"/>
      <c r="FAF226" s="34"/>
      <c r="FAG226" s="34"/>
      <c r="FAH226" s="34"/>
      <c r="FAI226" s="34"/>
      <c r="FAJ226" s="34"/>
      <c r="FAK226" s="34"/>
      <c r="FAL226" s="34"/>
      <c r="FAM226" s="34"/>
      <c r="FAN226" s="34"/>
      <c r="FAO226" s="34"/>
      <c r="FAP226" s="34"/>
      <c r="FAQ226" s="34"/>
      <c r="FAR226" s="34"/>
      <c r="FAS226" s="34"/>
      <c r="FAT226" s="34"/>
      <c r="FAU226" s="34"/>
      <c r="FAV226" s="34"/>
      <c r="FAW226" s="34"/>
      <c r="FAX226" s="34"/>
      <c r="FAY226" s="34"/>
      <c r="FAZ226" s="34"/>
      <c r="FBA226" s="34"/>
      <c r="FBB226" s="34"/>
      <c r="FBC226" s="34"/>
      <c r="FBD226" s="34"/>
      <c r="FBE226" s="34"/>
      <c r="FBF226" s="34"/>
      <c r="FBG226" s="34"/>
      <c r="FBH226" s="34"/>
      <c r="FBI226" s="34"/>
      <c r="FBJ226" s="34"/>
      <c r="FBK226" s="34"/>
      <c r="FBL226" s="34"/>
      <c r="FBM226" s="34"/>
      <c r="FBN226" s="34"/>
      <c r="FBO226" s="34"/>
      <c r="FBP226" s="34"/>
      <c r="FBQ226" s="34"/>
      <c r="FBR226" s="34"/>
      <c r="FBS226" s="34"/>
      <c r="FBT226" s="34"/>
      <c r="FBU226" s="34"/>
      <c r="FBV226" s="34"/>
      <c r="FBW226" s="34"/>
      <c r="FBX226" s="34"/>
      <c r="FBY226" s="34"/>
      <c r="FBZ226" s="34"/>
      <c r="FCA226" s="34"/>
      <c r="FCB226" s="34"/>
      <c r="FCC226" s="34"/>
      <c r="FCD226" s="34"/>
      <c r="FCE226" s="34"/>
      <c r="FCF226" s="34"/>
      <c r="FCG226" s="34"/>
      <c r="FCH226" s="34"/>
      <c r="FCI226" s="34"/>
      <c r="FCJ226" s="34"/>
      <c r="FCK226" s="34"/>
      <c r="FCL226" s="34"/>
      <c r="FCM226" s="34"/>
      <c r="FCN226" s="34"/>
      <c r="FCO226" s="34"/>
      <c r="FCP226" s="34"/>
      <c r="FCQ226" s="34"/>
      <c r="FCR226" s="34"/>
      <c r="FCS226" s="34"/>
      <c r="FCT226" s="34"/>
      <c r="FCU226" s="34"/>
      <c r="FCV226" s="34"/>
      <c r="FCW226" s="34"/>
      <c r="FCX226" s="34"/>
      <c r="FCY226" s="34"/>
      <c r="FCZ226" s="34"/>
      <c r="FDA226" s="34"/>
      <c r="FDB226" s="34"/>
      <c r="FDC226" s="34"/>
      <c r="FDD226" s="34"/>
      <c r="FDE226" s="34"/>
      <c r="FDF226" s="34"/>
      <c r="FDG226" s="34"/>
      <c r="FDH226" s="34"/>
      <c r="FDI226" s="34"/>
      <c r="FDJ226" s="34"/>
      <c r="FDK226" s="34"/>
      <c r="FDL226" s="34"/>
      <c r="FDM226" s="34"/>
      <c r="FDN226" s="34"/>
      <c r="FDO226" s="34"/>
      <c r="FDP226" s="34"/>
      <c r="FDQ226" s="34"/>
      <c r="FDR226" s="34"/>
      <c r="FDS226" s="34"/>
      <c r="FDT226" s="34"/>
      <c r="FDU226" s="34"/>
      <c r="FDV226" s="34"/>
      <c r="FDW226" s="34"/>
      <c r="FDX226" s="34"/>
      <c r="FDY226" s="34"/>
      <c r="FDZ226" s="34"/>
      <c r="FEA226" s="34"/>
      <c r="FEB226" s="34"/>
      <c r="FEC226" s="34"/>
      <c r="FED226" s="34"/>
      <c r="FEE226" s="34"/>
      <c r="FEF226" s="34"/>
      <c r="FEG226" s="34"/>
      <c r="FEH226" s="34"/>
      <c r="FEI226" s="34"/>
      <c r="FEJ226" s="34"/>
      <c r="FEK226" s="34"/>
      <c r="FEL226" s="34"/>
      <c r="FEM226" s="34"/>
      <c r="FEN226" s="34"/>
      <c r="FEO226" s="34"/>
      <c r="FEP226" s="34"/>
      <c r="FEQ226" s="34"/>
      <c r="FER226" s="34"/>
      <c r="FES226" s="34"/>
      <c r="FET226" s="34"/>
      <c r="FEU226" s="34"/>
      <c r="FEV226" s="34"/>
      <c r="FEW226" s="34"/>
      <c r="FEX226" s="34"/>
      <c r="FEY226" s="34"/>
      <c r="FEZ226" s="34"/>
      <c r="FFA226" s="34"/>
      <c r="FFB226" s="34"/>
      <c r="FFC226" s="34"/>
      <c r="FFD226" s="34"/>
      <c r="FFE226" s="34"/>
      <c r="FFF226" s="34"/>
      <c r="FFG226" s="34"/>
      <c r="FFH226" s="34"/>
      <c r="FFI226" s="34"/>
      <c r="FFJ226" s="34"/>
      <c r="FFK226" s="34"/>
      <c r="FFL226" s="34"/>
      <c r="FFM226" s="34"/>
      <c r="FFN226" s="34"/>
      <c r="FFO226" s="34"/>
      <c r="FFP226" s="34"/>
      <c r="FFQ226" s="34"/>
      <c r="FFR226" s="34"/>
      <c r="FFS226" s="34"/>
      <c r="FFT226" s="34"/>
      <c r="FFU226" s="34"/>
      <c r="FFV226" s="34"/>
      <c r="FFW226" s="34"/>
      <c r="FFX226" s="34"/>
      <c r="FFY226" s="34"/>
      <c r="FFZ226" s="34"/>
      <c r="FGA226" s="34"/>
      <c r="FGB226" s="34"/>
      <c r="FGC226" s="34"/>
      <c r="FGD226" s="34"/>
      <c r="FGE226" s="34"/>
      <c r="FGF226" s="34"/>
      <c r="FGG226" s="34"/>
      <c r="FGH226" s="34"/>
      <c r="FGI226" s="34"/>
      <c r="FGJ226" s="34"/>
      <c r="FGK226" s="34"/>
      <c r="FGL226" s="34"/>
      <c r="FGM226" s="34"/>
      <c r="FGN226" s="34"/>
      <c r="FGO226" s="34"/>
      <c r="FGP226" s="34"/>
      <c r="FGQ226" s="34"/>
      <c r="FGR226" s="34"/>
      <c r="FGS226" s="34"/>
      <c r="FGT226" s="34"/>
      <c r="FGU226" s="34"/>
      <c r="FGV226" s="34"/>
      <c r="FGW226" s="34"/>
      <c r="FGX226" s="34"/>
      <c r="FGY226" s="34"/>
      <c r="FGZ226" s="34"/>
      <c r="FHA226" s="34"/>
      <c r="FHB226" s="34"/>
      <c r="FHC226" s="34"/>
      <c r="FHD226" s="34"/>
      <c r="FHE226" s="34"/>
      <c r="FHF226" s="34"/>
      <c r="FHG226" s="34"/>
      <c r="FHH226" s="34"/>
      <c r="FHI226" s="34"/>
      <c r="FHJ226" s="34"/>
      <c r="FHK226" s="34"/>
      <c r="FHL226" s="34"/>
      <c r="FHM226" s="34"/>
      <c r="FHN226" s="34"/>
      <c r="FHO226" s="34"/>
      <c r="FHP226" s="34"/>
      <c r="FHQ226" s="34"/>
      <c r="FHR226" s="34"/>
      <c r="FHS226" s="34"/>
      <c r="FHT226" s="34"/>
      <c r="FHU226" s="34"/>
      <c r="FHV226" s="34"/>
      <c r="FHW226" s="34"/>
      <c r="FHX226" s="34"/>
      <c r="FHY226" s="34"/>
      <c r="FHZ226" s="34"/>
      <c r="FIA226" s="34"/>
      <c r="FIB226" s="34"/>
      <c r="FIC226" s="34"/>
      <c r="FID226" s="34"/>
      <c r="FIE226" s="34"/>
      <c r="FIF226" s="34"/>
      <c r="FIG226" s="34"/>
      <c r="FIH226" s="34"/>
      <c r="FII226" s="34"/>
      <c r="FIJ226" s="34"/>
      <c r="FIK226" s="34"/>
      <c r="FIL226" s="34"/>
      <c r="FIM226" s="34"/>
      <c r="FIN226" s="34"/>
      <c r="FIO226" s="34"/>
      <c r="FIP226" s="34"/>
      <c r="FIQ226" s="34"/>
      <c r="FIR226" s="34"/>
      <c r="FIS226" s="34"/>
      <c r="FIT226" s="34"/>
      <c r="FIU226" s="34"/>
      <c r="FIV226" s="34"/>
      <c r="FIW226" s="34"/>
      <c r="FIX226" s="34"/>
      <c r="FIY226" s="34"/>
      <c r="FIZ226" s="34"/>
      <c r="FJA226" s="34"/>
      <c r="FJB226" s="34"/>
      <c r="FJC226" s="34"/>
      <c r="FJD226" s="34"/>
      <c r="FJE226" s="34"/>
      <c r="FJF226" s="34"/>
      <c r="FJG226" s="34"/>
      <c r="FJH226" s="34"/>
      <c r="FJI226" s="34"/>
      <c r="FJJ226" s="34"/>
      <c r="FJK226" s="34"/>
      <c r="FJL226" s="34"/>
      <c r="FJM226" s="34"/>
      <c r="FJN226" s="34"/>
      <c r="FJO226" s="34"/>
      <c r="FJP226" s="34"/>
      <c r="FJQ226" s="34"/>
      <c r="FJR226" s="34"/>
      <c r="FJS226" s="34"/>
      <c r="FJT226" s="34"/>
      <c r="FJU226" s="34"/>
      <c r="FJV226" s="34"/>
      <c r="FJW226" s="34"/>
      <c r="FJX226" s="34"/>
      <c r="FJY226" s="34"/>
      <c r="FJZ226" s="34"/>
      <c r="FKA226" s="34"/>
      <c r="FKB226" s="34"/>
      <c r="FKC226" s="34"/>
      <c r="FKD226" s="34"/>
      <c r="FKE226" s="34"/>
      <c r="FKF226" s="34"/>
      <c r="FKG226" s="34"/>
      <c r="FKH226" s="34"/>
      <c r="FKI226" s="34"/>
      <c r="FKJ226" s="34"/>
      <c r="FKK226" s="34"/>
      <c r="FKL226" s="34"/>
      <c r="FKM226" s="34"/>
      <c r="FKN226" s="34"/>
      <c r="FKO226" s="34"/>
      <c r="FKP226" s="34"/>
      <c r="FKQ226" s="34"/>
      <c r="FKR226" s="34"/>
      <c r="FKS226" s="34"/>
      <c r="FKT226" s="34"/>
      <c r="FKU226" s="34"/>
      <c r="FKV226" s="34"/>
      <c r="FKW226" s="34"/>
      <c r="FKX226" s="34"/>
      <c r="FKY226" s="34"/>
      <c r="FKZ226" s="34"/>
      <c r="FLA226" s="34"/>
      <c r="FLB226" s="34"/>
      <c r="FLC226" s="34"/>
      <c r="FLD226" s="34"/>
      <c r="FLE226" s="34"/>
      <c r="FLF226" s="34"/>
      <c r="FLG226" s="34"/>
      <c r="FLH226" s="34"/>
      <c r="FLI226" s="34"/>
      <c r="FLJ226" s="34"/>
      <c r="FLK226" s="34"/>
      <c r="FLL226" s="34"/>
      <c r="FLM226" s="34"/>
      <c r="FLN226" s="34"/>
      <c r="FLO226" s="34"/>
      <c r="FLP226" s="34"/>
      <c r="FLQ226" s="34"/>
      <c r="FLR226" s="34"/>
      <c r="FLS226" s="34"/>
      <c r="FLT226" s="34"/>
      <c r="FLU226" s="34"/>
      <c r="FLV226" s="34"/>
      <c r="FLW226" s="34"/>
      <c r="FLX226" s="34"/>
      <c r="FLY226" s="34"/>
      <c r="FLZ226" s="34"/>
      <c r="FMA226" s="34"/>
      <c r="FMB226" s="34"/>
      <c r="FMC226" s="34"/>
      <c r="FMD226" s="34"/>
      <c r="FME226" s="34"/>
      <c r="FMF226" s="34"/>
      <c r="FMG226" s="34"/>
      <c r="FMH226" s="34"/>
      <c r="FMI226" s="34"/>
      <c r="FMJ226" s="34"/>
      <c r="FMK226" s="34"/>
      <c r="FML226" s="34"/>
      <c r="FMM226" s="34"/>
      <c r="FMN226" s="34"/>
      <c r="FMO226" s="34"/>
      <c r="FMP226" s="34"/>
      <c r="FMQ226" s="34"/>
      <c r="FMR226" s="34"/>
      <c r="FMS226" s="34"/>
      <c r="FMT226" s="34"/>
      <c r="FMU226" s="34"/>
      <c r="FMV226" s="34"/>
      <c r="FMW226" s="34"/>
      <c r="FMX226" s="34"/>
      <c r="FMY226" s="34"/>
      <c r="FMZ226" s="34"/>
      <c r="FNA226" s="34"/>
      <c r="FNB226" s="34"/>
      <c r="FNC226" s="34"/>
      <c r="FND226" s="34"/>
      <c r="FNE226" s="34"/>
      <c r="FNF226" s="34"/>
      <c r="FNG226" s="34"/>
      <c r="FNH226" s="34"/>
      <c r="FNI226" s="34"/>
      <c r="FNJ226" s="34"/>
      <c r="FNK226" s="34"/>
      <c r="FNL226" s="34"/>
      <c r="FNM226" s="34"/>
      <c r="FNN226" s="34"/>
      <c r="FNO226" s="34"/>
      <c r="FNP226" s="34"/>
      <c r="FNQ226" s="34"/>
      <c r="FNR226" s="34"/>
      <c r="FNS226" s="34"/>
      <c r="FNT226" s="34"/>
      <c r="FNU226" s="34"/>
      <c r="FNV226" s="34"/>
      <c r="FNW226" s="34"/>
      <c r="FNX226" s="34"/>
      <c r="FNY226" s="34"/>
      <c r="FNZ226" s="34"/>
      <c r="FOA226" s="34"/>
      <c r="FOB226" s="34"/>
      <c r="FOC226" s="34"/>
      <c r="FOD226" s="34"/>
      <c r="FOE226" s="34"/>
      <c r="FOF226" s="34"/>
      <c r="FOG226" s="34"/>
      <c r="FOH226" s="34"/>
      <c r="FOI226" s="34"/>
      <c r="FOJ226" s="34"/>
      <c r="FOK226" s="34"/>
      <c r="FOL226" s="34"/>
      <c r="FOM226" s="34"/>
      <c r="FON226" s="34"/>
      <c r="FOO226" s="34"/>
      <c r="FOP226" s="34"/>
      <c r="FOQ226" s="34"/>
      <c r="FOR226" s="34"/>
      <c r="FOS226" s="34"/>
      <c r="FOT226" s="34"/>
      <c r="FOU226" s="34"/>
      <c r="FOV226" s="34"/>
      <c r="FOW226" s="34"/>
      <c r="FOX226" s="34"/>
      <c r="FOY226" s="34"/>
      <c r="FOZ226" s="34"/>
      <c r="FPA226" s="34"/>
      <c r="FPB226" s="34"/>
      <c r="FPC226" s="34"/>
      <c r="FPD226" s="34"/>
      <c r="FPE226" s="34"/>
      <c r="FPF226" s="34"/>
      <c r="FPG226" s="34"/>
      <c r="FPH226" s="34"/>
      <c r="FPI226" s="34"/>
      <c r="FPJ226" s="34"/>
      <c r="FPK226" s="34"/>
      <c r="FPL226" s="34"/>
      <c r="FPM226" s="34"/>
      <c r="FPN226" s="34"/>
      <c r="FPO226" s="34"/>
      <c r="FPP226" s="34"/>
      <c r="FPQ226" s="34"/>
      <c r="FPR226" s="34"/>
      <c r="FPS226" s="34"/>
      <c r="FPT226" s="34"/>
      <c r="FPU226" s="34"/>
      <c r="FPV226" s="34"/>
      <c r="FPW226" s="34"/>
      <c r="FPX226" s="34"/>
      <c r="FPY226" s="34"/>
      <c r="FPZ226" s="34"/>
      <c r="FQA226" s="34"/>
      <c r="FQB226" s="34"/>
      <c r="FQC226" s="34"/>
      <c r="FQD226" s="34"/>
      <c r="FQE226" s="34"/>
      <c r="FQF226" s="34"/>
      <c r="FQG226" s="34"/>
      <c r="FQH226" s="34"/>
      <c r="FQI226" s="34"/>
      <c r="FQJ226" s="34"/>
      <c r="FQK226" s="34"/>
      <c r="FQL226" s="34"/>
      <c r="FQM226" s="34"/>
      <c r="FQN226" s="34"/>
      <c r="FQO226" s="34"/>
      <c r="FQP226" s="34"/>
      <c r="FQQ226" s="34"/>
      <c r="FQR226" s="34"/>
      <c r="FQS226" s="34"/>
      <c r="FQT226" s="34"/>
      <c r="FQU226" s="34"/>
      <c r="FQV226" s="34"/>
      <c r="FQW226" s="34"/>
      <c r="FQX226" s="34"/>
      <c r="FQY226" s="34"/>
      <c r="FQZ226" s="34"/>
      <c r="FRA226" s="34"/>
      <c r="FRB226" s="34"/>
      <c r="FRC226" s="34"/>
      <c r="FRD226" s="34"/>
      <c r="FRE226" s="34"/>
      <c r="FRF226" s="34"/>
      <c r="FRG226" s="34"/>
      <c r="FRH226" s="34"/>
      <c r="FRI226" s="34"/>
      <c r="FRJ226" s="34"/>
      <c r="FRK226" s="34"/>
      <c r="FRL226" s="34"/>
      <c r="FRM226" s="34"/>
      <c r="FRN226" s="34"/>
      <c r="FRO226" s="34"/>
      <c r="FRP226" s="34"/>
      <c r="FRQ226" s="34"/>
      <c r="FRR226" s="34"/>
      <c r="FRS226" s="34"/>
      <c r="FRT226" s="34"/>
      <c r="FRU226" s="34"/>
      <c r="FRV226" s="34"/>
      <c r="FRW226" s="34"/>
      <c r="FRX226" s="34"/>
      <c r="FRY226" s="34"/>
      <c r="FRZ226" s="34"/>
      <c r="FSA226" s="34"/>
      <c r="FSB226" s="34"/>
      <c r="FSC226" s="34"/>
      <c r="FSD226" s="34"/>
      <c r="FSE226" s="34"/>
      <c r="FSF226" s="34"/>
      <c r="FSG226" s="34"/>
      <c r="FSH226" s="34"/>
      <c r="FSI226" s="34"/>
      <c r="FSJ226" s="34"/>
      <c r="FSK226" s="34"/>
      <c r="FSL226" s="34"/>
      <c r="FSM226" s="34"/>
      <c r="FSN226" s="34"/>
      <c r="FSO226" s="34"/>
      <c r="FSP226" s="34"/>
      <c r="FSQ226" s="34"/>
      <c r="FSR226" s="34"/>
      <c r="FSS226" s="34"/>
      <c r="FST226" s="34"/>
      <c r="FSU226" s="34"/>
      <c r="FSV226" s="34"/>
      <c r="FSW226" s="34"/>
      <c r="FSX226" s="34"/>
      <c r="FSY226" s="34"/>
      <c r="FSZ226" s="34"/>
      <c r="FTA226" s="34"/>
      <c r="FTB226" s="34"/>
      <c r="FTC226" s="34"/>
      <c r="FTD226" s="34"/>
      <c r="FTE226" s="34"/>
      <c r="FTF226" s="34"/>
      <c r="FTG226" s="34"/>
      <c r="FTH226" s="34"/>
      <c r="FTI226" s="34"/>
      <c r="FTJ226" s="34"/>
      <c r="FTK226" s="34"/>
      <c r="FTL226" s="34"/>
      <c r="FTM226" s="34"/>
      <c r="FTN226" s="34"/>
      <c r="FTO226" s="34"/>
      <c r="FTP226" s="34"/>
      <c r="FTQ226" s="34"/>
      <c r="FTR226" s="34"/>
      <c r="FTS226" s="34"/>
      <c r="FTT226" s="34"/>
      <c r="FTU226" s="34"/>
      <c r="FTV226" s="34"/>
      <c r="FTW226" s="34"/>
      <c r="FTX226" s="34"/>
      <c r="FTY226" s="34"/>
      <c r="FTZ226" s="34"/>
      <c r="FUA226" s="34"/>
      <c r="FUB226" s="34"/>
      <c r="FUC226" s="34"/>
      <c r="FUD226" s="34"/>
      <c r="FUE226" s="34"/>
      <c r="FUF226" s="34"/>
      <c r="FUG226" s="34"/>
      <c r="FUH226" s="34"/>
      <c r="FUI226" s="34"/>
      <c r="FUJ226" s="34"/>
      <c r="FUK226" s="34"/>
      <c r="FUL226" s="34"/>
      <c r="FUM226" s="34"/>
      <c r="FUN226" s="34"/>
      <c r="FUO226" s="34"/>
      <c r="FUP226" s="34"/>
      <c r="FUQ226" s="34"/>
      <c r="FUR226" s="34"/>
      <c r="FUS226" s="34"/>
      <c r="FUT226" s="34"/>
      <c r="FUU226" s="34"/>
      <c r="FUV226" s="34"/>
      <c r="FUW226" s="34"/>
      <c r="FUX226" s="34"/>
      <c r="FUY226" s="34"/>
      <c r="FUZ226" s="34"/>
      <c r="FVA226" s="34"/>
      <c r="FVB226" s="34"/>
      <c r="FVC226" s="34"/>
      <c r="FVD226" s="34"/>
      <c r="FVE226" s="34"/>
      <c r="FVF226" s="34"/>
      <c r="FVG226" s="34"/>
      <c r="FVH226" s="34"/>
      <c r="FVI226" s="34"/>
      <c r="FVJ226" s="34"/>
      <c r="FVK226" s="34"/>
      <c r="FVL226" s="34"/>
      <c r="FVM226" s="34"/>
      <c r="FVN226" s="34"/>
      <c r="FVO226" s="34"/>
      <c r="FVP226" s="34"/>
      <c r="FVQ226" s="34"/>
      <c r="FVR226" s="34"/>
      <c r="FVS226" s="34"/>
      <c r="FVT226" s="34"/>
      <c r="FVU226" s="34"/>
      <c r="FVV226" s="34"/>
      <c r="FVW226" s="34"/>
      <c r="FVX226" s="34"/>
      <c r="FVY226" s="34"/>
      <c r="FVZ226" s="34"/>
      <c r="FWA226" s="34"/>
      <c r="FWB226" s="34"/>
      <c r="FWC226" s="34"/>
      <c r="FWD226" s="34"/>
      <c r="FWE226" s="34"/>
      <c r="FWF226" s="34"/>
      <c r="FWG226" s="34"/>
      <c r="FWH226" s="34"/>
      <c r="FWI226" s="34"/>
      <c r="FWJ226" s="34"/>
      <c r="FWK226" s="34"/>
      <c r="FWL226" s="34"/>
      <c r="FWM226" s="34"/>
      <c r="FWN226" s="34"/>
      <c r="FWO226" s="34"/>
      <c r="FWP226" s="34"/>
      <c r="FWQ226" s="34"/>
      <c r="FWR226" s="34"/>
      <c r="FWS226" s="34"/>
      <c r="FWT226" s="34"/>
      <c r="FWU226" s="34"/>
      <c r="FWV226" s="34"/>
      <c r="FWW226" s="34"/>
      <c r="FWX226" s="34"/>
      <c r="FWY226" s="34"/>
      <c r="FWZ226" s="34"/>
      <c r="FXA226" s="34"/>
      <c r="FXB226" s="34"/>
      <c r="FXC226" s="34"/>
      <c r="FXD226" s="34"/>
      <c r="FXE226" s="34"/>
      <c r="FXF226" s="34"/>
      <c r="FXG226" s="34"/>
      <c r="FXH226" s="34"/>
      <c r="FXI226" s="34"/>
      <c r="FXJ226" s="34"/>
      <c r="FXK226" s="34"/>
      <c r="FXL226" s="34"/>
      <c r="FXM226" s="34"/>
      <c r="FXN226" s="34"/>
      <c r="FXO226" s="34"/>
      <c r="FXP226" s="34"/>
      <c r="FXQ226" s="34"/>
      <c r="FXR226" s="34"/>
      <c r="FXS226" s="34"/>
      <c r="FXT226" s="34"/>
      <c r="FXU226" s="34"/>
      <c r="FXV226" s="34"/>
      <c r="FXW226" s="34"/>
      <c r="FXX226" s="34"/>
      <c r="FXY226" s="34"/>
      <c r="FXZ226" s="34"/>
      <c r="FYA226" s="34"/>
      <c r="FYB226" s="34"/>
      <c r="FYC226" s="34"/>
      <c r="FYD226" s="34"/>
      <c r="FYE226" s="34"/>
      <c r="FYF226" s="34"/>
      <c r="FYG226" s="34"/>
      <c r="FYH226" s="34"/>
      <c r="FYI226" s="34"/>
      <c r="FYJ226" s="34"/>
      <c r="FYK226" s="34"/>
      <c r="FYL226" s="34"/>
      <c r="FYM226" s="34"/>
      <c r="FYN226" s="34"/>
      <c r="FYO226" s="34"/>
      <c r="FYP226" s="34"/>
      <c r="FYQ226" s="34"/>
      <c r="FYR226" s="34"/>
      <c r="FYS226" s="34"/>
      <c r="FYT226" s="34"/>
      <c r="FYU226" s="34"/>
      <c r="FYV226" s="34"/>
      <c r="FYW226" s="34"/>
      <c r="FYX226" s="34"/>
      <c r="FYY226" s="34"/>
      <c r="FYZ226" s="34"/>
      <c r="FZA226" s="34"/>
      <c r="FZB226" s="34"/>
      <c r="FZC226" s="34"/>
      <c r="FZD226" s="34"/>
      <c r="FZE226" s="34"/>
      <c r="FZF226" s="34"/>
      <c r="FZG226" s="34"/>
      <c r="FZH226" s="34"/>
      <c r="FZI226" s="34"/>
      <c r="FZJ226" s="34"/>
      <c r="FZK226" s="34"/>
      <c r="FZL226" s="34"/>
      <c r="FZM226" s="34"/>
      <c r="FZN226" s="34"/>
      <c r="FZO226" s="34"/>
      <c r="FZP226" s="34"/>
      <c r="FZQ226" s="34"/>
      <c r="FZR226" s="34"/>
      <c r="FZS226" s="34"/>
      <c r="FZT226" s="34"/>
      <c r="FZU226" s="34"/>
      <c r="FZV226" s="34"/>
      <c r="FZW226" s="34"/>
      <c r="FZX226" s="34"/>
      <c r="FZY226" s="34"/>
      <c r="FZZ226" s="34"/>
      <c r="GAA226" s="34"/>
      <c r="GAB226" s="34"/>
      <c r="GAC226" s="34"/>
      <c r="GAD226" s="34"/>
      <c r="GAE226" s="34"/>
      <c r="GAF226" s="34"/>
      <c r="GAG226" s="34"/>
      <c r="GAH226" s="34"/>
      <c r="GAI226" s="34"/>
      <c r="GAJ226" s="34"/>
      <c r="GAK226" s="34"/>
      <c r="GAL226" s="34"/>
      <c r="GAM226" s="34"/>
      <c r="GAN226" s="34"/>
      <c r="GAO226" s="34"/>
      <c r="GAP226" s="34"/>
      <c r="GAQ226" s="34"/>
      <c r="GAR226" s="34"/>
      <c r="GAS226" s="34"/>
      <c r="GAT226" s="34"/>
      <c r="GAU226" s="34"/>
      <c r="GAV226" s="34"/>
      <c r="GAW226" s="34"/>
      <c r="GAX226" s="34"/>
      <c r="GAY226" s="34"/>
      <c r="GAZ226" s="34"/>
      <c r="GBA226" s="34"/>
      <c r="GBB226" s="34"/>
      <c r="GBC226" s="34"/>
      <c r="GBD226" s="34"/>
      <c r="GBE226" s="34"/>
      <c r="GBF226" s="34"/>
      <c r="GBG226" s="34"/>
      <c r="GBH226" s="34"/>
      <c r="GBI226" s="34"/>
      <c r="GBJ226" s="34"/>
      <c r="GBK226" s="34"/>
      <c r="GBL226" s="34"/>
      <c r="GBM226" s="34"/>
      <c r="GBN226" s="34"/>
      <c r="GBO226" s="34"/>
      <c r="GBP226" s="34"/>
      <c r="GBQ226" s="34"/>
      <c r="GBR226" s="34"/>
      <c r="GBS226" s="34"/>
      <c r="GBT226" s="34"/>
      <c r="GBU226" s="34"/>
      <c r="GBV226" s="34"/>
      <c r="GBW226" s="34"/>
      <c r="GBX226" s="34"/>
      <c r="GBY226" s="34"/>
      <c r="GBZ226" s="34"/>
      <c r="GCA226" s="34"/>
      <c r="GCB226" s="34"/>
      <c r="GCC226" s="34"/>
      <c r="GCD226" s="34"/>
      <c r="GCE226" s="34"/>
      <c r="GCF226" s="34"/>
      <c r="GCG226" s="34"/>
      <c r="GCH226" s="34"/>
      <c r="GCI226" s="34"/>
      <c r="GCJ226" s="34"/>
      <c r="GCK226" s="34"/>
      <c r="GCL226" s="34"/>
      <c r="GCM226" s="34"/>
      <c r="GCN226" s="34"/>
      <c r="GCO226" s="34"/>
      <c r="GCP226" s="34"/>
      <c r="GCQ226" s="34"/>
      <c r="GCR226" s="34"/>
      <c r="GCS226" s="34"/>
      <c r="GCT226" s="34"/>
      <c r="GCU226" s="34"/>
      <c r="GCV226" s="34"/>
      <c r="GCW226" s="34"/>
      <c r="GCX226" s="34"/>
      <c r="GCY226" s="34"/>
      <c r="GCZ226" s="34"/>
      <c r="GDA226" s="34"/>
      <c r="GDB226" s="34"/>
      <c r="GDC226" s="34"/>
      <c r="GDD226" s="34"/>
      <c r="GDE226" s="34"/>
      <c r="GDF226" s="34"/>
      <c r="GDG226" s="34"/>
      <c r="GDH226" s="34"/>
      <c r="GDI226" s="34"/>
      <c r="GDJ226" s="34"/>
      <c r="GDK226" s="34"/>
      <c r="GDL226" s="34"/>
      <c r="GDM226" s="34"/>
      <c r="GDN226" s="34"/>
      <c r="GDO226" s="34"/>
      <c r="GDP226" s="34"/>
      <c r="GDQ226" s="34"/>
      <c r="GDR226" s="34"/>
      <c r="GDS226" s="34"/>
      <c r="GDT226" s="34"/>
      <c r="GDU226" s="34"/>
      <c r="GDV226" s="34"/>
      <c r="GDW226" s="34"/>
      <c r="GDX226" s="34"/>
      <c r="GDY226" s="34"/>
      <c r="GDZ226" s="34"/>
      <c r="GEA226" s="34"/>
      <c r="GEB226" s="34"/>
      <c r="GEC226" s="34"/>
      <c r="GED226" s="34"/>
      <c r="GEE226" s="34"/>
      <c r="GEF226" s="34"/>
      <c r="GEG226" s="34"/>
      <c r="GEH226" s="34"/>
      <c r="GEI226" s="34"/>
      <c r="GEJ226" s="34"/>
      <c r="GEK226" s="34"/>
      <c r="GEL226" s="34"/>
      <c r="GEM226" s="34"/>
      <c r="GEN226" s="34"/>
      <c r="GEO226" s="34"/>
      <c r="GEP226" s="34"/>
      <c r="GEQ226" s="34"/>
      <c r="GER226" s="34"/>
      <c r="GES226" s="34"/>
      <c r="GET226" s="34"/>
      <c r="GEU226" s="34"/>
      <c r="GEV226" s="34"/>
      <c r="GEW226" s="34"/>
      <c r="GEX226" s="34"/>
      <c r="GEY226" s="34"/>
      <c r="GEZ226" s="34"/>
      <c r="GFA226" s="34"/>
      <c r="GFB226" s="34"/>
      <c r="GFC226" s="34"/>
      <c r="GFD226" s="34"/>
      <c r="GFE226" s="34"/>
      <c r="GFF226" s="34"/>
      <c r="GFG226" s="34"/>
      <c r="GFH226" s="34"/>
      <c r="GFI226" s="34"/>
      <c r="GFJ226" s="34"/>
      <c r="GFK226" s="34"/>
      <c r="GFL226" s="34"/>
      <c r="GFM226" s="34"/>
      <c r="GFN226" s="34"/>
      <c r="GFO226" s="34"/>
      <c r="GFP226" s="34"/>
      <c r="GFQ226" s="34"/>
      <c r="GFR226" s="34"/>
      <c r="GFS226" s="34"/>
      <c r="GFT226" s="34"/>
      <c r="GFU226" s="34"/>
      <c r="GFV226" s="34"/>
      <c r="GFW226" s="34"/>
      <c r="GFX226" s="34"/>
      <c r="GFY226" s="34"/>
      <c r="GFZ226" s="34"/>
      <c r="GGA226" s="34"/>
      <c r="GGB226" s="34"/>
      <c r="GGC226" s="34"/>
      <c r="GGD226" s="34"/>
      <c r="GGE226" s="34"/>
      <c r="GGF226" s="34"/>
      <c r="GGG226" s="34"/>
      <c r="GGH226" s="34"/>
      <c r="GGI226" s="34"/>
      <c r="GGJ226" s="34"/>
      <c r="GGK226" s="34"/>
      <c r="GGL226" s="34"/>
      <c r="GGM226" s="34"/>
      <c r="GGN226" s="34"/>
      <c r="GGO226" s="34"/>
      <c r="GGP226" s="34"/>
      <c r="GGQ226" s="34"/>
      <c r="GGR226" s="34"/>
      <c r="GGS226" s="34"/>
      <c r="GGT226" s="34"/>
      <c r="GGU226" s="34"/>
      <c r="GGV226" s="34"/>
      <c r="GGW226" s="34"/>
      <c r="GGX226" s="34"/>
      <c r="GGY226" s="34"/>
      <c r="GGZ226" s="34"/>
      <c r="GHA226" s="34"/>
      <c r="GHB226" s="34"/>
      <c r="GHC226" s="34"/>
      <c r="GHD226" s="34"/>
      <c r="GHE226" s="34"/>
      <c r="GHF226" s="34"/>
      <c r="GHG226" s="34"/>
      <c r="GHH226" s="34"/>
      <c r="GHI226" s="34"/>
      <c r="GHJ226" s="34"/>
      <c r="GHK226" s="34"/>
      <c r="GHL226" s="34"/>
      <c r="GHM226" s="34"/>
      <c r="GHN226" s="34"/>
      <c r="GHO226" s="34"/>
      <c r="GHP226" s="34"/>
      <c r="GHQ226" s="34"/>
      <c r="GHR226" s="34"/>
      <c r="GHS226" s="34"/>
      <c r="GHT226" s="34"/>
      <c r="GHU226" s="34"/>
      <c r="GHV226" s="34"/>
      <c r="GHW226" s="34"/>
      <c r="GHX226" s="34"/>
      <c r="GHY226" s="34"/>
      <c r="GHZ226" s="34"/>
      <c r="GIA226" s="34"/>
      <c r="GIB226" s="34"/>
      <c r="GIC226" s="34"/>
      <c r="GID226" s="34"/>
      <c r="GIE226" s="34"/>
      <c r="GIF226" s="34"/>
      <c r="GIG226" s="34"/>
      <c r="GIH226" s="34"/>
      <c r="GII226" s="34"/>
      <c r="GIJ226" s="34"/>
      <c r="GIK226" s="34"/>
      <c r="GIL226" s="34"/>
      <c r="GIM226" s="34"/>
      <c r="GIN226" s="34"/>
      <c r="GIO226" s="34"/>
      <c r="GIP226" s="34"/>
      <c r="GIQ226" s="34"/>
      <c r="GIR226" s="34"/>
      <c r="GIS226" s="34"/>
      <c r="GIT226" s="34"/>
      <c r="GIU226" s="34"/>
      <c r="GIV226" s="34"/>
      <c r="GIW226" s="34"/>
      <c r="GIX226" s="34"/>
      <c r="GIY226" s="34"/>
      <c r="GIZ226" s="34"/>
      <c r="GJA226" s="34"/>
      <c r="GJB226" s="34"/>
      <c r="GJC226" s="34"/>
      <c r="GJD226" s="34"/>
      <c r="GJE226" s="34"/>
      <c r="GJF226" s="34"/>
      <c r="GJG226" s="34"/>
      <c r="GJH226" s="34"/>
      <c r="GJI226" s="34"/>
      <c r="GJJ226" s="34"/>
      <c r="GJK226" s="34"/>
      <c r="GJL226" s="34"/>
      <c r="GJM226" s="34"/>
      <c r="GJN226" s="34"/>
      <c r="GJO226" s="34"/>
      <c r="GJP226" s="34"/>
      <c r="GJQ226" s="34"/>
      <c r="GJR226" s="34"/>
      <c r="GJS226" s="34"/>
      <c r="GJT226" s="34"/>
      <c r="GJU226" s="34"/>
      <c r="GJV226" s="34"/>
      <c r="GJW226" s="34"/>
      <c r="GJX226" s="34"/>
      <c r="GJY226" s="34"/>
      <c r="GJZ226" s="34"/>
      <c r="GKA226" s="34"/>
      <c r="GKB226" s="34"/>
      <c r="GKC226" s="34"/>
      <c r="GKD226" s="34"/>
      <c r="GKE226" s="34"/>
      <c r="GKF226" s="34"/>
      <c r="GKG226" s="34"/>
      <c r="GKH226" s="34"/>
      <c r="GKI226" s="34"/>
      <c r="GKJ226" s="34"/>
      <c r="GKK226" s="34"/>
      <c r="GKL226" s="34"/>
      <c r="GKM226" s="34"/>
      <c r="GKN226" s="34"/>
      <c r="GKO226" s="34"/>
      <c r="GKP226" s="34"/>
      <c r="GKQ226" s="34"/>
      <c r="GKR226" s="34"/>
      <c r="GKS226" s="34"/>
      <c r="GKT226" s="34"/>
      <c r="GKU226" s="34"/>
      <c r="GKV226" s="34"/>
      <c r="GKW226" s="34"/>
      <c r="GKX226" s="34"/>
      <c r="GKY226" s="34"/>
      <c r="GKZ226" s="34"/>
      <c r="GLA226" s="34"/>
      <c r="GLB226" s="34"/>
      <c r="GLC226" s="34"/>
      <c r="GLD226" s="34"/>
      <c r="GLE226" s="34"/>
      <c r="GLF226" s="34"/>
      <c r="GLG226" s="34"/>
      <c r="GLH226" s="34"/>
      <c r="GLI226" s="34"/>
      <c r="GLJ226" s="34"/>
      <c r="GLK226" s="34"/>
      <c r="GLL226" s="34"/>
      <c r="GLM226" s="34"/>
      <c r="GLN226" s="34"/>
      <c r="GLO226" s="34"/>
      <c r="GLP226" s="34"/>
      <c r="GLQ226" s="34"/>
      <c r="GLR226" s="34"/>
      <c r="GLS226" s="34"/>
      <c r="GLT226" s="34"/>
      <c r="GLU226" s="34"/>
      <c r="GLV226" s="34"/>
      <c r="GLW226" s="34"/>
      <c r="GLX226" s="34"/>
      <c r="GLY226" s="34"/>
      <c r="GLZ226" s="34"/>
      <c r="GMA226" s="34"/>
      <c r="GMB226" s="34"/>
      <c r="GMC226" s="34"/>
      <c r="GMD226" s="34"/>
      <c r="GME226" s="34"/>
      <c r="GMF226" s="34"/>
      <c r="GMG226" s="34"/>
      <c r="GMH226" s="34"/>
      <c r="GMI226" s="34"/>
      <c r="GMJ226" s="34"/>
      <c r="GMK226" s="34"/>
      <c r="GML226" s="34"/>
      <c r="GMM226" s="34"/>
      <c r="GMN226" s="34"/>
      <c r="GMO226" s="34"/>
      <c r="GMP226" s="34"/>
      <c r="GMQ226" s="34"/>
      <c r="GMR226" s="34"/>
      <c r="GMS226" s="34"/>
      <c r="GMT226" s="34"/>
      <c r="GMU226" s="34"/>
      <c r="GMV226" s="34"/>
      <c r="GMW226" s="34"/>
      <c r="GMX226" s="34"/>
      <c r="GMY226" s="34"/>
      <c r="GMZ226" s="34"/>
      <c r="GNA226" s="34"/>
      <c r="GNB226" s="34"/>
      <c r="GNC226" s="34"/>
      <c r="GND226" s="34"/>
      <c r="GNE226" s="34"/>
      <c r="GNF226" s="34"/>
      <c r="GNG226" s="34"/>
      <c r="GNH226" s="34"/>
      <c r="GNI226" s="34"/>
      <c r="GNJ226" s="34"/>
      <c r="GNK226" s="34"/>
      <c r="GNL226" s="34"/>
      <c r="GNM226" s="34"/>
      <c r="GNN226" s="34"/>
      <c r="GNO226" s="34"/>
      <c r="GNP226" s="34"/>
      <c r="GNQ226" s="34"/>
      <c r="GNR226" s="34"/>
      <c r="GNS226" s="34"/>
      <c r="GNT226" s="34"/>
      <c r="GNU226" s="34"/>
      <c r="GNV226" s="34"/>
      <c r="GNW226" s="34"/>
      <c r="GNX226" s="34"/>
      <c r="GNY226" s="34"/>
      <c r="GNZ226" s="34"/>
      <c r="GOA226" s="34"/>
      <c r="GOB226" s="34"/>
      <c r="GOC226" s="34"/>
      <c r="GOD226" s="34"/>
      <c r="GOE226" s="34"/>
      <c r="GOF226" s="34"/>
      <c r="GOG226" s="34"/>
      <c r="GOH226" s="34"/>
      <c r="GOI226" s="34"/>
      <c r="GOJ226" s="34"/>
      <c r="GOK226" s="34"/>
      <c r="GOL226" s="34"/>
      <c r="GOM226" s="34"/>
      <c r="GON226" s="34"/>
      <c r="GOO226" s="34"/>
      <c r="GOP226" s="34"/>
      <c r="GOQ226" s="34"/>
      <c r="GOR226" s="34"/>
      <c r="GOS226" s="34"/>
      <c r="GOT226" s="34"/>
      <c r="GOU226" s="34"/>
      <c r="GOV226" s="34"/>
      <c r="GOW226" s="34"/>
      <c r="GOX226" s="34"/>
      <c r="GOY226" s="34"/>
      <c r="GOZ226" s="34"/>
      <c r="GPA226" s="34"/>
      <c r="GPB226" s="34"/>
      <c r="GPC226" s="34"/>
      <c r="GPD226" s="34"/>
      <c r="GPE226" s="34"/>
      <c r="GPF226" s="34"/>
      <c r="GPG226" s="34"/>
      <c r="GPH226" s="34"/>
      <c r="GPI226" s="34"/>
      <c r="GPJ226" s="34"/>
      <c r="GPK226" s="34"/>
      <c r="GPL226" s="34"/>
      <c r="GPM226" s="34"/>
      <c r="GPN226" s="34"/>
      <c r="GPO226" s="34"/>
      <c r="GPP226" s="34"/>
      <c r="GPQ226" s="34"/>
      <c r="GPR226" s="34"/>
      <c r="GPS226" s="34"/>
      <c r="GPT226" s="34"/>
      <c r="GPU226" s="34"/>
      <c r="GPV226" s="34"/>
      <c r="GPW226" s="34"/>
      <c r="GPX226" s="34"/>
      <c r="GPY226" s="34"/>
      <c r="GPZ226" s="34"/>
      <c r="GQA226" s="34"/>
      <c r="GQB226" s="34"/>
      <c r="GQC226" s="34"/>
      <c r="GQD226" s="34"/>
      <c r="GQE226" s="34"/>
      <c r="GQF226" s="34"/>
      <c r="GQG226" s="34"/>
      <c r="GQH226" s="34"/>
      <c r="GQI226" s="34"/>
      <c r="GQJ226" s="34"/>
      <c r="GQK226" s="34"/>
      <c r="GQL226" s="34"/>
      <c r="GQM226" s="34"/>
      <c r="GQN226" s="34"/>
      <c r="GQO226" s="34"/>
      <c r="GQP226" s="34"/>
      <c r="GQQ226" s="34"/>
      <c r="GQR226" s="34"/>
      <c r="GQS226" s="34"/>
      <c r="GQT226" s="34"/>
      <c r="GQU226" s="34"/>
      <c r="GQV226" s="34"/>
      <c r="GQW226" s="34"/>
      <c r="GQX226" s="34"/>
      <c r="GQY226" s="34"/>
      <c r="GQZ226" s="34"/>
      <c r="GRA226" s="34"/>
      <c r="GRB226" s="34"/>
      <c r="GRC226" s="34"/>
      <c r="GRD226" s="34"/>
      <c r="GRE226" s="34"/>
      <c r="GRF226" s="34"/>
      <c r="GRG226" s="34"/>
      <c r="GRH226" s="34"/>
      <c r="GRI226" s="34"/>
      <c r="GRJ226" s="34"/>
      <c r="GRK226" s="34"/>
      <c r="GRL226" s="34"/>
      <c r="GRM226" s="34"/>
      <c r="GRN226" s="34"/>
      <c r="GRO226" s="34"/>
      <c r="GRP226" s="34"/>
      <c r="GRQ226" s="34"/>
      <c r="GRR226" s="34"/>
      <c r="GRS226" s="34"/>
      <c r="GRT226" s="34"/>
      <c r="GRU226" s="34"/>
      <c r="GRV226" s="34"/>
      <c r="GRW226" s="34"/>
      <c r="GRX226" s="34"/>
      <c r="GRY226" s="34"/>
      <c r="GRZ226" s="34"/>
      <c r="GSA226" s="34"/>
      <c r="GSB226" s="34"/>
      <c r="GSC226" s="34"/>
      <c r="GSD226" s="34"/>
      <c r="GSE226" s="34"/>
      <c r="GSF226" s="34"/>
      <c r="GSG226" s="34"/>
      <c r="GSH226" s="34"/>
      <c r="GSI226" s="34"/>
      <c r="GSJ226" s="34"/>
      <c r="GSK226" s="34"/>
      <c r="GSL226" s="34"/>
      <c r="GSM226" s="34"/>
      <c r="GSN226" s="34"/>
      <c r="GSO226" s="34"/>
      <c r="GSP226" s="34"/>
      <c r="GSQ226" s="34"/>
      <c r="GSR226" s="34"/>
      <c r="GSS226" s="34"/>
      <c r="GST226" s="34"/>
      <c r="GSU226" s="34"/>
      <c r="GSV226" s="34"/>
      <c r="GSW226" s="34"/>
      <c r="GSX226" s="34"/>
      <c r="GSY226" s="34"/>
      <c r="GSZ226" s="34"/>
      <c r="GTA226" s="34"/>
      <c r="GTB226" s="34"/>
      <c r="GTC226" s="34"/>
      <c r="GTD226" s="34"/>
      <c r="GTE226" s="34"/>
      <c r="GTF226" s="34"/>
      <c r="GTG226" s="34"/>
      <c r="GTH226" s="34"/>
      <c r="GTI226" s="34"/>
      <c r="GTJ226" s="34"/>
      <c r="GTK226" s="34"/>
      <c r="GTL226" s="34"/>
      <c r="GTM226" s="34"/>
      <c r="GTN226" s="34"/>
      <c r="GTO226" s="34"/>
      <c r="GTP226" s="34"/>
      <c r="GTQ226" s="34"/>
      <c r="GTR226" s="34"/>
      <c r="GTS226" s="34"/>
      <c r="GTT226" s="34"/>
      <c r="GTU226" s="34"/>
      <c r="GTV226" s="34"/>
      <c r="GTW226" s="34"/>
      <c r="GTX226" s="34"/>
      <c r="GTY226" s="34"/>
      <c r="GTZ226" s="34"/>
      <c r="GUA226" s="34"/>
      <c r="GUB226" s="34"/>
      <c r="GUC226" s="34"/>
      <c r="GUD226" s="34"/>
      <c r="GUE226" s="34"/>
      <c r="GUF226" s="34"/>
      <c r="GUG226" s="34"/>
      <c r="GUH226" s="34"/>
      <c r="GUI226" s="34"/>
      <c r="GUJ226" s="34"/>
      <c r="GUK226" s="34"/>
      <c r="GUL226" s="34"/>
      <c r="GUM226" s="34"/>
      <c r="GUN226" s="34"/>
      <c r="GUO226" s="34"/>
      <c r="GUP226" s="34"/>
      <c r="GUQ226" s="34"/>
      <c r="GUR226" s="34"/>
      <c r="GUS226" s="34"/>
      <c r="GUT226" s="34"/>
      <c r="GUU226" s="34"/>
      <c r="GUV226" s="34"/>
      <c r="GUW226" s="34"/>
      <c r="GUX226" s="34"/>
      <c r="GUY226" s="34"/>
      <c r="GUZ226" s="34"/>
      <c r="GVA226" s="34"/>
      <c r="GVB226" s="34"/>
      <c r="GVC226" s="34"/>
      <c r="GVD226" s="34"/>
      <c r="GVE226" s="34"/>
      <c r="GVF226" s="34"/>
      <c r="GVG226" s="34"/>
      <c r="GVH226" s="34"/>
      <c r="GVI226" s="34"/>
      <c r="GVJ226" s="34"/>
      <c r="GVK226" s="34"/>
      <c r="GVL226" s="34"/>
      <c r="GVM226" s="34"/>
      <c r="GVN226" s="34"/>
      <c r="GVO226" s="34"/>
      <c r="GVP226" s="34"/>
      <c r="GVQ226" s="34"/>
      <c r="GVR226" s="34"/>
      <c r="GVS226" s="34"/>
      <c r="GVT226" s="34"/>
      <c r="GVU226" s="34"/>
      <c r="GVV226" s="34"/>
      <c r="GVW226" s="34"/>
      <c r="GVX226" s="34"/>
      <c r="GVY226" s="34"/>
      <c r="GVZ226" s="34"/>
      <c r="GWA226" s="34"/>
      <c r="GWB226" s="34"/>
      <c r="GWC226" s="34"/>
      <c r="GWD226" s="34"/>
      <c r="GWE226" s="34"/>
      <c r="GWF226" s="34"/>
      <c r="GWG226" s="34"/>
      <c r="GWH226" s="34"/>
      <c r="GWI226" s="34"/>
      <c r="GWJ226" s="34"/>
      <c r="GWK226" s="34"/>
      <c r="GWL226" s="34"/>
      <c r="GWM226" s="34"/>
      <c r="GWN226" s="34"/>
      <c r="GWO226" s="34"/>
      <c r="GWP226" s="34"/>
      <c r="GWQ226" s="34"/>
      <c r="GWR226" s="34"/>
      <c r="GWS226" s="34"/>
      <c r="GWT226" s="34"/>
      <c r="GWU226" s="34"/>
      <c r="GWV226" s="34"/>
      <c r="GWW226" s="34"/>
      <c r="GWX226" s="34"/>
      <c r="GWY226" s="34"/>
      <c r="GWZ226" s="34"/>
      <c r="GXA226" s="34"/>
      <c r="GXB226" s="34"/>
      <c r="GXC226" s="34"/>
      <c r="GXD226" s="34"/>
      <c r="GXE226" s="34"/>
      <c r="GXF226" s="34"/>
      <c r="GXG226" s="34"/>
      <c r="GXH226" s="34"/>
      <c r="GXI226" s="34"/>
      <c r="GXJ226" s="34"/>
      <c r="GXK226" s="34"/>
      <c r="GXL226" s="34"/>
      <c r="GXM226" s="34"/>
      <c r="GXN226" s="34"/>
      <c r="GXO226" s="34"/>
      <c r="GXP226" s="34"/>
      <c r="GXQ226" s="34"/>
      <c r="GXR226" s="34"/>
      <c r="GXS226" s="34"/>
      <c r="GXT226" s="34"/>
      <c r="GXU226" s="34"/>
      <c r="GXV226" s="34"/>
      <c r="GXW226" s="34"/>
      <c r="GXX226" s="34"/>
      <c r="GXY226" s="34"/>
      <c r="GXZ226" s="34"/>
      <c r="GYA226" s="34"/>
      <c r="GYB226" s="34"/>
      <c r="GYC226" s="34"/>
      <c r="GYD226" s="34"/>
      <c r="GYE226" s="34"/>
      <c r="GYF226" s="34"/>
      <c r="GYG226" s="34"/>
      <c r="GYH226" s="34"/>
      <c r="GYI226" s="34"/>
      <c r="GYJ226" s="34"/>
      <c r="GYK226" s="34"/>
      <c r="GYL226" s="34"/>
      <c r="GYM226" s="34"/>
      <c r="GYN226" s="34"/>
      <c r="GYO226" s="34"/>
      <c r="GYP226" s="34"/>
      <c r="GYQ226" s="34"/>
      <c r="GYR226" s="34"/>
      <c r="GYS226" s="34"/>
      <c r="GYT226" s="34"/>
      <c r="GYU226" s="34"/>
      <c r="GYV226" s="34"/>
      <c r="GYW226" s="34"/>
      <c r="GYX226" s="34"/>
      <c r="GYY226" s="34"/>
      <c r="GYZ226" s="34"/>
      <c r="GZA226" s="34"/>
      <c r="GZB226" s="34"/>
      <c r="GZC226" s="34"/>
      <c r="GZD226" s="34"/>
      <c r="GZE226" s="34"/>
      <c r="GZF226" s="34"/>
      <c r="GZG226" s="34"/>
      <c r="GZH226" s="34"/>
      <c r="GZI226" s="34"/>
      <c r="GZJ226" s="34"/>
      <c r="GZK226" s="34"/>
      <c r="GZL226" s="34"/>
      <c r="GZM226" s="34"/>
      <c r="GZN226" s="34"/>
      <c r="GZO226" s="34"/>
      <c r="GZP226" s="34"/>
      <c r="GZQ226" s="34"/>
      <c r="GZR226" s="34"/>
      <c r="GZS226" s="34"/>
      <c r="GZT226" s="34"/>
      <c r="GZU226" s="34"/>
      <c r="GZV226" s="34"/>
      <c r="GZW226" s="34"/>
      <c r="GZX226" s="34"/>
      <c r="GZY226" s="34"/>
      <c r="GZZ226" s="34"/>
      <c r="HAA226" s="34"/>
      <c r="HAB226" s="34"/>
      <c r="HAC226" s="34"/>
      <c r="HAD226" s="34"/>
      <c r="HAE226" s="34"/>
      <c r="HAF226" s="34"/>
      <c r="HAG226" s="34"/>
      <c r="HAH226" s="34"/>
      <c r="HAI226" s="34"/>
      <c r="HAJ226" s="34"/>
      <c r="HAK226" s="34"/>
      <c r="HAL226" s="34"/>
      <c r="HAM226" s="34"/>
      <c r="HAN226" s="34"/>
      <c r="HAO226" s="34"/>
      <c r="HAP226" s="34"/>
      <c r="HAQ226" s="34"/>
      <c r="HAR226" s="34"/>
      <c r="HAS226" s="34"/>
      <c r="HAT226" s="34"/>
      <c r="HAU226" s="34"/>
      <c r="HAV226" s="34"/>
      <c r="HAW226" s="34"/>
      <c r="HAX226" s="34"/>
      <c r="HAY226" s="34"/>
      <c r="HAZ226" s="34"/>
      <c r="HBA226" s="34"/>
      <c r="HBB226" s="34"/>
      <c r="HBC226" s="34"/>
      <c r="HBD226" s="34"/>
      <c r="HBE226" s="34"/>
      <c r="HBF226" s="34"/>
      <c r="HBG226" s="34"/>
      <c r="HBH226" s="34"/>
      <c r="HBI226" s="34"/>
      <c r="HBJ226" s="34"/>
      <c r="HBK226" s="34"/>
      <c r="HBL226" s="34"/>
      <c r="HBM226" s="34"/>
      <c r="HBN226" s="34"/>
      <c r="HBO226" s="34"/>
      <c r="HBP226" s="34"/>
      <c r="HBQ226" s="34"/>
      <c r="HBR226" s="34"/>
      <c r="HBS226" s="34"/>
      <c r="HBT226" s="34"/>
      <c r="HBU226" s="34"/>
      <c r="HBV226" s="34"/>
      <c r="HBW226" s="34"/>
      <c r="HBX226" s="34"/>
      <c r="HBY226" s="34"/>
      <c r="HBZ226" s="34"/>
      <c r="HCA226" s="34"/>
      <c r="HCB226" s="34"/>
      <c r="HCC226" s="34"/>
      <c r="HCD226" s="34"/>
      <c r="HCE226" s="34"/>
      <c r="HCF226" s="34"/>
      <c r="HCG226" s="34"/>
      <c r="HCH226" s="34"/>
      <c r="HCI226" s="34"/>
      <c r="HCJ226" s="34"/>
      <c r="HCK226" s="34"/>
      <c r="HCL226" s="34"/>
      <c r="HCM226" s="34"/>
      <c r="HCN226" s="34"/>
      <c r="HCO226" s="34"/>
      <c r="HCP226" s="34"/>
      <c r="HCQ226" s="34"/>
      <c r="HCR226" s="34"/>
      <c r="HCS226" s="34"/>
      <c r="HCT226" s="34"/>
      <c r="HCU226" s="34"/>
      <c r="HCV226" s="34"/>
      <c r="HCW226" s="34"/>
      <c r="HCX226" s="34"/>
      <c r="HCY226" s="34"/>
      <c r="HCZ226" s="34"/>
      <c r="HDA226" s="34"/>
      <c r="HDB226" s="34"/>
      <c r="HDC226" s="34"/>
      <c r="HDD226" s="34"/>
      <c r="HDE226" s="34"/>
      <c r="HDF226" s="34"/>
      <c r="HDG226" s="34"/>
      <c r="HDH226" s="34"/>
      <c r="HDI226" s="34"/>
      <c r="HDJ226" s="34"/>
      <c r="HDK226" s="34"/>
      <c r="HDL226" s="34"/>
      <c r="HDM226" s="34"/>
      <c r="HDN226" s="34"/>
      <c r="HDO226" s="34"/>
      <c r="HDP226" s="34"/>
      <c r="HDQ226" s="34"/>
      <c r="HDR226" s="34"/>
      <c r="HDS226" s="34"/>
      <c r="HDT226" s="34"/>
      <c r="HDU226" s="34"/>
      <c r="HDV226" s="34"/>
      <c r="HDW226" s="34"/>
      <c r="HDX226" s="34"/>
      <c r="HDY226" s="34"/>
      <c r="HDZ226" s="34"/>
      <c r="HEA226" s="34"/>
      <c r="HEB226" s="34"/>
      <c r="HEC226" s="34"/>
      <c r="HED226" s="34"/>
      <c r="HEE226" s="34"/>
      <c r="HEF226" s="34"/>
      <c r="HEG226" s="34"/>
      <c r="HEH226" s="34"/>
      <c r="HEI226" s="34"/>
      <c r="HEJ226" s="34"/>
      <c r="HEK226" s="34"/>
      <c r="HEL226" s="34"/>
      <c r="HEM226" s="34"/>
      <c r="HEN226" s="34"/>
      <c r="HEO226" s="34"/>
      <c r="HEP226" s="34"/>
      <c r="HEQ226" s="34"/>
      <c r="HER226" s="34"/>
      <c r="HES226" s="34"/>
      <c r="HET226" s="34"/>
      <c r="HEU226" s="34"/>
      <c r="HEV226" s="34"/>
      <c r="HEW226" s="34"/>
      <c r="HEX226" s="34"/>
      <c r="HEY226" s="34"/>
      <c r="HEZ226" s="34"/>
      <c r="HFA226" s="34"/>
      <c r="HFB226" s="34"/>
      <c r="HFC226" s="34"/>
      <c r="HFD226" s="34"/>
      <c r="HFE226" s="34"/>
      <c r="HFF226" s="34"/>
      <c r="HFG226" s="34"/>
      <c r="HFH226" s="34"/>
      <c r="HFI226" s="34"/>
      <c r="HFJ226" s="34"/>
      <c r="HFK226" s="34"/>
      <c r="HFL226" s="34"/>
      <c r="HFM226" s="34"/>
      <c r="HFN226" s="34"/>
      <c r="HFO226" s="34"/>
      <c r="HFP226" s="34"/>
      <c r="HFQ226" s="34"/>
      <c r="HFR226" s="34"/>
      <c r="HFS226" s="34"/>
      <c r="HFT226" s="34"/>
      <c r="HFU226" s="34"/>
      <c r="HFV226" s="34"/>
      <c r="HFW226" s="34"/>
      <c r="HFX226" s="34"/>
      <c r="HFY226" s="34"/>
      <c r="HFZ226" s="34"/>
      <c r="HGA226" s="34"/>
      <c r="HGB226" s="34"/>
      <c r="HGC226" s="34"/>
      <c r="HGD226" s="34"/>
      <c r="HGE226" s="34"/>
      <c r="HGF226" s="34"/>
      <c r="HGG226" s="34"/>
      <c r="HGH226" s="34"/>
      <c r="HGI226" s="34"/>
      <c r="HGJ226" s="34"/>
      <c r="HGK226" s="34"/>
      <c r="HGL226" s="34"/>
      <c r="HGM226" s="34"/>
      <c r="HGN226" s="34"/>
      <c r="HGO226" s="34"/>
      <c r="HGP226" s="34"/>
      <c r="HGQ226" s="34"/>
      <c r="HGR226" s="34"/>
      <c r="HGS226" s="34"/>
      <c r="HGT226" s="34"/>
      <c r="HGU226" s="34"/>
      <c r="HGV226" s="34"/>
      <c r="HGW226" s="34"/>
      <c r="HGX226" s="34"/>
      <c r="HGY226" s="34"/>
      <c r="HGZ226" s="34"/>
      <c r="HHA226" s="34"/>
      <c r="HHB226" s="34"/>
      <c r="HHC226" s="34"/>
      <c r="HHD226" s="34"/>
      <c r="HHE226" s="34"/>
      <c r="HHF226" s="34"/>
      <c r="HHG226" s="34"/>
      <c r="HHH226" s="34"/>
      <c r="HHI226" s="34"/>
      <c r="HHJ226" s="34"/>
      <c r="HHK226" s="34"/>
      <c r="HHL226" s="34"/>
      <c r="HHM226" s="34"/>
      <c r="HHN226" s="34"/>
      <c r="HHO226" s="34"/>
      <c r="HHP226" s="34"/>
      <c r="HHQ226" s="34"/>
      <c r="HHR226" s="34"/>
      <c r="HHS226" s="34"/>
      <c r="HHT226" s="34"/>
      <c r="HHU226" s="34"/>
      <c r="HHV226" s="34"/>
      <c r="HHW226" s="34"/>
      <c r="HHX226" s="34"/>
      <c r="HHY226" s="34"/>
      <c r="HHZ226" s="34"/>
      <c r="HIA226" s="34"/>
      <c r="HIB226" s="34"/>
      <c r="HIC226" s="34"/>
      <c r="HID226" s="34"/>
      <c r="HIE226" s="34"/>
      <c r="HIF226" s="34"/>
      <c r="HIG226" s="34"/>
      <c r="HIH226" s="34"/>
      <c r="HII226" s="34"/>
      <c r="HIJ226" s="34"/>
      <c r="HIK226" s="34"/>
      <c r="HIL226" s="34"/>
      <c r="HIM226" s="34"/>
      <c r="HIN226" s="34"/>
      <c r="HIO226" s="34"/>
      <c r="HIP226" s="34"/>
      <c r="HIQ226" s="34"/>
      <c r="HIR226" s="34"/>
      <c r="HIS226" s="34"/>
      <c r="HIT226" s="34"/>
      <c r="HIU226" s="34"/>
      <c r="HIV226" s="34"/>
      <c r="HIW226" s="34"/>
      <c r="HIX226" s="34"/>
      <c r="HIY226" s="34"/>
      <c r="HIZ226" s="34"/>
      <c r="HJA226" s="34"/>
      <c r="HJB226" s="34"/>
      <c r="HJC226" s="34"/>
      <c r="HJD226" s="34"/>
      <c r="HJE226" s="34"/>
      <c r="HJF226" s="34"/>
      <c r="HJG226" s="34"/>
      <c r="HJH226" s="34"/>
      <c r="HJI226" s="34"/>
      <c r="HJJ226" s="34"/>
      <c r="HJK226" s="34"/>
      <c r="HJL226" s="34"/>
      <c r="HJM226" s="34"/>
      <c r="HJN226" s="34"/>
      <c r="HJO226" s="34"/>
      <c r="HJP226" s="34"/>
      <c r="HJQ226" s="34"/>
      <c r="HJR226" s="34"/>
      <c r="HJS226" s="34"/>
      <c r="HJT226" s="34"/>
      <c r="HJU226" s="34"/>
      <c r="HJV226" s="34"/>
      <c r="HJW226" s="34"/>
      <c r="HJX226" s="34"/>
      <c r="HJY226" s="34"/>
      <c r="HJZ226" s="34"/>
      <c r="HKA226" s="34"/>
      <c r="HKB226" s="34"/>
      <c r="HKC226" s="34"/>
      <c r="HKD226" s="34"/>
      <c r="HKE226" s="34"/>
      <c r="HKF226" s="34"/>
      <c r="HKG226" s="34"/>
      <c r="HKH226" s="34"/>
      <c r="HKI226" s="34"/>
      <c r="HKJ226" s="34"/>
      <c r="HKK226" s="34"/>
      <c r="HKL226" s="34"/>
      <c r="HKM226" s="34"/>
      <c r="HKN226" s="34"/>
      <c r="HKO226" s="34"/>
      <c r="HKP226" s="34"/>
      <c r="HKQ226" s="34"/>
      <c r="HKR226" s="34"/>
      <c r="HKS226" s="34"/>
      <c r="HKT226" s="34"/>
      <c r="HKU226" s="34"/>
      <c r="HKV226" s="34"/>
      <c r="HKW226" s="34"/>
      <c r="HKX226" s="34"/>
      <c r="HKY226" s="34"/>
      <c r="HKZ226" s="34"/>
      <c r="HLA226" s="34"/>
      <c r="HLB226" s="34"/>
      <c r="HLC226" s="34"/>
      <c r="HLD226" s="34"/>
      <c r="HLE226" s="34"/>
      <c r="HLF226" s="34"/>
      <c r="HLG226" s="34"/>
      <c r="HLH226" s="34"/>
      <c r="HLI226" s="34"/>
      <c r="HLJ226" s="34"/>
      <c r="HLK226" s="34"/>
      <c r="HLL226" s="34"/>
      <c r="HLM226" s="34"/>
      <c r="HLN226" s="34"/>
      <c r="HLO226" s="34"/>
      <c r="HLP226" s="34"/>
      <c r="HLQ226" s="34"/>
      <c r="HLR226" s="34"/>
      <c r="HLS226" s="34"/>
      <c r="HLT226" s="34"/>
      <c r="HLU226" s="34"/>
      <c r="HLV226" s="34"/>
      <c r="HLW226" s="34"/>
      <c r="HLX226" s="34"/>
      <c r="HLY226" s="34"/>
      <c r="HLZ226" s="34"/>
      <c r="HMA226" s="34"/>
      <c r="HMB226" s="34"/>
      <c r="HMC226" s="34"/>
      <c r="HMD226" s="34"/>
      <c r="HME226" s="34"/>
      <c r="HMF226" s="34"/>
      <c r="HMG226" s="34"/>
      <c r="HMH226" s="34"/>
      <c r="HMI226" s="34"/>
      <c r="HMJ226" s="34"/>
      <c r="HMK226" s="34"/>
      <c r="HML226" s="34"/>
      <c r="HMM226" s="34"/>
      <c r="HMN226" s="34"/>
      <c r="HMO226" s="34"/>
      <c r="HMP226" s="34"/>
      <c r="HMQ226" s="34"/>
      <c r="HMR226" s="34"/>
      <c r="HMS226" s="34"/>
      <c r="HMT226" s="34"/>
      <c r="HMU226" s="34"/>
      <c r="HMV226" s="34"/>
      <c r="HMW226" s="34"/>
      <c r="HMX226" s="34"/>
      <c r="HMY226" s="34"/>
      <c r="HMZ226" s="34"/>
      <c r="HNA226" s="34"/>
      <c r="HNB226" s="34"/>
      <c r="HNC226" s="34"/>
      <c r="HND226" s="34"/>
      <c r="HNE226" s="34"/>
      <c r="HNF226" s="34"/>
      <c r="HNG226" s="34"/>
      <c r="HNH226" s="34"/>
      <c r="HNI226" s="34"/>
      <c r="HNJ226" s="34"/>
      <c r="HNK226" s="34"/>
      <c r="HNL226" s="34"/>
      <c r="HNM226" s="34"/>
      <c r="HNN226" s="34"/>
      <c r="HNO226" s="34"/>
      <c r="HNP226" s="34"/>
      <c r="HNQ226" s="34"/>
      <c r="HNR226" s="34"/>
      <c r="HNS226" s="34"/>
      <c r="HNT226" s="34"/>
      <c r="HNU226" s="34"/>
      <c r="HNV226" s="34"/>
      <c r="HNW226" s="34"/>
      <c r="HNX226" s="34"/>
      <c r="HNY226" s="34"/>
      <c r="HNZ226" s="34"/>
      <c r="HOA226" s="34"/>
      <c r="HOB226" s="34"/>
      <c r="HOC226" s="34"/>
      <c r="HOD226" s="34"/>
      <c r="HOE226" s="34"/>
      <c r="HOF226" s="34"/>
      <c r="HOG226" s="34"/>
      <c r="HOH226" s="34"/>
      <c r="HOI226" s="34"/>
      <c r="HOJ226" s="34"/>
      <c r="HOK226" s="34"/>
      <c r="HOL226" s="34"/>
      <c r="HOM226" s="34"/>
      <c r="HON226" s="34"/>
      <c r="HOO226" s="34"/>
      <c r="HOP226" s="34"/>
      <c r="HOQ226" s="34"/>
      <c r="HOR226" s="34"/>
      <c r="HOS226" s="34"/>
      <c r="HOT226" s="34"/>
      <c r="HOU226" s="34"/>
      <c r="HOV226" s="34"/>
      <c r="HOW226" s="34"/>
      <c r="HOX226" s="34"/>
      <c r="HOY226" s="34"/>
      <c r="HOZ226" s="34"/>
      <c r="HPA226" s="34"/>
      <c r="HPB226" s="34"/>
      <c r="HPC226" s="34"/>
      <c r="HPD226" s="34"/>
      <c r="HPE226" s="34"/>
      <c r="HPF226" s="34"/>
      <c r="HPG226" s="34"/>
      <c r="HPH226" s="34"/>
      <c r="HPI226" s="34"/>
      <c r="HPJ226" s="34"/>
      <c r="HPK226" s="34"/>
      <c r="HPL226" s="34"/>
      <c r="HPM226" s="34"/>
      <c r="HPN226" s="34"/>
      <c r="HPO226" s="34"/>
      <c r="HPP226" s="34"/>
      <c r="HPQ226" s="34"/>
      <c r="HPR226" s="34"/>
      <c r="HPS226" s="34"/>
      <c r="HPT226" s="34"/>
      <c r="HPU226" s="34"/>
      <c r="HPV226" s="34"/>
      <c r="HPW226" s="34"/>
      <c r="HPX226" s="34"/>
      <c r="HPY226" s="34"/>
      <c r="HPZ226" s="34"/>
      <c r="HQA226" s="34"/>
      <c r="HQB226" s="34"/>
      <c r="HQC226" s="34"/>
      <c r="HQD226" s="34"/>
      <c r="HQE226" s="34"/>
      <c r="HQF226" s="34"/>
      <c r="HQG226" s="34"/>
      <c r="HQH226" s="34"/>
      <c r="HQI226" s="34"/>
      <c r="HQJ226" s="34"/>
      <c r="HQK226" s="34"/>
      <c r="HQL226" s="34"/>
      <c r="HQM226" s="34"/>
      <c r="HQN226" s="34"/>
      <c r="HQO226" s="34"/>
      <c r="HQP226" s="34"/>
      <c r="HQQ226" s="34"/>
      <c r="HQR226" s="34"/>
      <c r="HQS226" s="34"/>
      <c r="HQT226" s="34"/>
      <c r="HQU226" s="34"/>
      <c r="HQV226" s="34"/>
      <c r="HQW226" s="34"/>
      <c r="HQX226" s="34"/>
      <c r="HQY226" s="34"/>
      <c r="HQZ226" s="34"/>
      <c r="HRA226" s="34"/>
      <c r="HRB226" s="34"/>
      <c r="HRC226" s="34"/>
      <c r="HRD226" s="34"/>
      <c r="HRE226" s="34"/>
      <c r="HRF226" s="34"/>
      <c r="HRG226" s="34"/>
      <c r="HRH226" s="34"/>
      <c r="HRI226" s="34"/>
      <c r="HRJ226" s="34"/>
      <c r="HRK226" s="34"/>
      <c r="HRL226" s="34"/>
      <c r="HRM226" s="34"/>
      <c r="HRN226" s="34"/>
      <c r="HRO226" s="34"/>
      <c r="HRP226" s="34"/>
      <c r="HRQ226" s="34"/>
      <c r="HRR226" s="34"/>
      <c r="HRS226" s="34"/>
      <c r="HRT226" s="34"/>
      <c r="HRU226" s="34"/>
      <c r="HRV226" s="34"/>
      <c r="HRW226" s="34"/>
      <c r="HRX226" s="34"/>
      <c r="HRY226" s="34"/>
      <c r="HRZ226" s="34"/>
      <c r="HSA226" s="34"/>
      <c r="HSB226" s="34"/>
      <c r="HSC226" s="34"/>
      <c r="HSD226" s="34"/>
      <c r="HSE226" s="34"/>
      <c r="HSF226" s="34"/>
      <c r="HSG226" s="34"/>
      <c r="HSH226" s="34"/>
      <c r="HSI226" s="34"/>
      <c r="HSJ226" s="34"/>
      <c r="HSK226" s="34"/>
      <c r="HSL226" s="34"/>
      <c r="HSM226" s="34"/>
      <c r="HSN226" s="34"/>
      <c r="HSO226" s="34"/>
      <c r="HSP226" s="34"/>
      <c r="HSQ226" s="34"/>
      <c r="HSR226" s="34"/>
      <c r="HSS226" s="34"/>
      <c r="HST226" s="34"/>
      <c r="HSU226" s="34"/>
      <c r="HSV226" s="34"/>
      <c r="HSW226" s="34"/>
      <c r="HSX226" s="34"/>
      <c r="HSY226" s="34"/>
      <c r="HSZ226" s="34"/>
      <c r="HTA226" s="34"/>
      <c r="HTB226" s="34"/>
      <c r="HTC226" s="34"/>
      <c r="HTD226" s="34"/>
      <c r="HTE226" s="34"/>
      <c r="HTF226" s="34"/>
      <c r="HTG226" s="34"/>
      <c r="HTH226" s="34"/>
      <c r="HTI226" s="34"/>
      <c r="HTJ226" s="34"/>
      <c r="HTK226" s="34"/>
      <c r="HTL226" s="34"/>
      <c r="HTM226" s="34"/>
      <c r="HTN226" s="34"/>
      <c r="HTO226" s="34"/>
      <c r="HTP226" s="34"/>
      <c r="HTQ226" s="34"/>
      <c r="HTR226" s="34"/>
      <c r="HTS226" s="34"/>
      <c r="HTT226" s="34"/>
      <c r="HTU226" s="34"/>
      <c r="HTV226" s="34"/>
      <c r="HTW226" s="34"/>
      <c r="HTX226" s="34"/>
      <c r="HTY226" s="34"/>
      <c r="HTZ226" s="34"/>
      <c r="HUA226" s="34"/>
      <c r="HUB226" s="34"/>
      <c r="HUC226" s="34"/>
      <c r="HUD226" s="34"/>
      <c r="HUE226" s="34"/>
      <c r="HUF226" s="34"/>
      <c r="HUG226" s="34"/>
      <c r="HUH226" s="34"/>
      <c r="HUI226" s="34"/>
      <c r="HUJ226" s="34"/>
      <c r="HUK226" s="34"/>
      <c r="HUL226" s="34"/>
      <c r="HUM226" s="34"/>
      <c r="HUN226" s="34"/>
      <c r="HUO226" s="34"/>
      <c r="HUP226" s="34"/>
      <c r="HUQ226" s="34"/>
      <c r="HUR226" s="34"/>
      <c r="HUS226" s="34"/>
      <c r="HUT226" s="34"/>
      <c r="HUU226" s="34"/>
      <c r="HUV226" s="34"/>
      <c r="HUW226" s="34"/>
      <c r="HUX226" s="34"/>
      <c r="HUY226" s="34"/>
      <c r="HUZ226" s="34"/>
      <c r="HVA226" s="34"/>
      <c r="HVB226" s="34"/>
      <c r="HVC226" s="34"/>
      <c r="HVD226" s="34"/>
      <c r="HVE226" s="34"/>
      <c r="HVF226" s="34"/>
      <c r="HVG226" s="34"/>
      <c r="HVH226" s="34"/>
      <c r="HVI226" s="34"/>
      <c r="HVJ226" s="34"/>
      <c r="HVK226" s="34"/>
      <c r="HVL226" s="34"/>
      <c r="HVM226" s="34"/>
      <c r="HVN226" s="34"/>
      <c r="HVO226" s="34"/>
      <c r="HVP226" s="34"/>
      <c r="HVQ226" s="34"/>
      <c r="HVR226" s="34"/>
      <c r="HVS226" s="34"/>
      <c r="HVT226" s="34"/>
      <c r="HVU226" s="34"/>
      <c r="HVV226" s="34"/>
      <c r="HVW226" s="34"/>
      <c r="HVX226" s="34"/>
      <c r="HVY226" s="34"/>
      <c r="HVZ226" s="34"/>
      <c r="HWA226" s="34"/>
      <c r="HWB226" s="34"/>
      <c r="HWC226" s="34"/>
      <c r="HWD226" s="34"/>
      <c r="HWE226" s="34"/>
      <c r="HWF226" s="34"/>
      <c r="HWG226" s="34"/>
      <c r="HWH226" s="34"/>
      <c r="HWI226" s="34"/>
      <c r="HWJ226" s="34"/>
      <c r="HWK226" s="34"/>
      <c r="HWL226" s="34"/>
      <c r="HWM226" s="34"/>
      <c r="HWN226" s="34"/>
      <c r="HWO226" s="34"/>
      <c r="HWP226" s="34"/>
      <c r="HWQ226" s="34"/>
      <c r="HWR226" s="34"/>
      <c r="HWS226" s="34"/>
      <c r="HWT226" s="34"/>
      <c r="HWU226" s="34"/>
      <c r="HWV226" s="34"/>
      <c r="HWW226" s="34"/>
      <c r="HWX226" s="34"/>
      <c r="HWY226" s="34"/>
      <c r="HWZ226" s="34"/>
      <c r="HXA226" s="34"/>
      <c r="HXB226" s="34"/>
      <c r="HXC226" s="34"/>
      <c r="HXD226" s="34"/>
      <c r="HXE226" s="34"/>
      <c r="HXF226" s="34"/>
      <c r="HXG226" s="34"/>
      <c r="HXH226" s="34"/>
      <c r="HXI226" s="34"/>
      <c r="HXJ226" s="34"/>
      <c r="HXK226" s="34"/>
      <c r="HXL226" s="34"/>
      <c r="HXM226" s="34"/>
      <c r="HXN226" s="34"/>
      <c r="HXO226" s="34"/>
      <c r="HXP226" s="34"/>
      <c r="HXQ226" s="34"/>
      <c r="HXR226" s="34"/>
      <c r="HXS226" s="34"/>
      <c r="HXT226" s="34"/>
      <c r="HXU226" s="34"/>
      <c r="HXV226" s="34"/>
      <c r="HXW226" s="34"/>
      <c r="HXX226" s="34"/>
      <c r="HXY226" s="34"/>
      <c r="HXZ226" s="34"/>
      <c r="HYA226" s="34"/>
      <c r="HYB226" s="34"/>
      <c r="HYC226" s="34"/>
      <c r="HYD226" s="34"/>
      <c r="HYE226" s="34"/>
      <c r="HYF226" s="34"/>
      <c r="HYG226" s="34"/>
      <c r="HYH226" s="34"/>
      <c r="HYI226" s="34"/>
      <c r="HYJ226" s="34"/>
      <c r="HYK226" s="34"/>
      <c r="HYL226" s="34"/>
      <c r="HYM226" s="34"/>
      <c r="HYN226" s="34"/>
      <c r="HYO226" s="34"/>
      <c r="HYP226" s="34"/>
      <c r="HYQ226" s="34"/>
      <c r="HYR226" s="34"/>
      <c r="HYS226" s="34"/>
      <c r="HYT226" s="34"/>
      <c r="HYU226" s="34"/>
      <c r="HYV226" s="34"/>
      <c r="HYW226" s="34"/>
      <c r="HYX226" s="34"/>
      <c r="HYY226" s="34"/>
      <c r="HYZ226" s="34"/>
      <c r="HZA226" s="34"/>
      <c r="HZB226" s="34"/>
      <c r="HZC226" s="34"/>
      <c r="HZD226" s="34"/>
      <c r="HZE226" s="34"/>
      <c r="HZF226" s="34"/>
      <c r="HZG226" s="34"/>
      <c r="HZH226" s="34"/>
      <c r="HZI226" s="34"/>
      <c r="HZJ226" s="34"/>
      <c r="HZK226" s="34"/>
      <c r="HZL226" s="34"/>
      <c r="HZM226" s="34"/>
      <c r="HZN226" s="34"/>
      <c r="HZO226" s="34"/>
      <c r="HZP226" s="34"/>
      <c r="HZQ226" s="34"/>
      <c r="HZR226" s="34"/>
      <c r="HZS226" s="34"/>
      <c r="HZT226" s="34"/>
      <c r="HZU226" s="34"/>
      <c r="HZV226" s="34"/>
      <c r="HZW226" s="34"/>
      <c r="HZX226" s="34"/>
      <c r="HZY226" s="34"/>
      <c r="HZZ226" s="34"/>
      <c r="IAA226" s="34"/>
      <c r="IAB226" s="34"/>
      <c r="IAC226" s="34"/>
      <c r="IAD226" s="34"/>
      <c r="IAE226" s="34"/>
      <c r="IAF226" s="34"/>
      <c r="IAG226" s="34"/>
      <c r="IAH226" s="34"/>
      <c r="IAI226" s="34"/>
      <c r="IAJ226" s="34"/>
      <c r="IAK226" s="34"/>
      <c r="IAL226" s="34"/>
      <c r="IAM226" s="34"/>
      <c r="IAN226" s="34"/>
      <c r="IAO226" s="34"/>
      <c r="IAP226" s="34"/>
      <c r="IAQ226" s="34"/>
      <c r="IAR226" s="34"/>
      <c r="IAS226" s="34"/>
      <c r="IAT226" s="34"/>
      <c r="IAU226" s="34"/>
      <c r="IAV226" s="34"/>
      <c r="IAW226" s="34"/>
      <c r="IAX226" s="34"/>
      <c r="IAY226" s="34"/>
      <c r="IAZ226" s="34"/>
      <c r="IBA226" s="34"/>
      <c r="IBB226" s="34"/>
      <c r="IBC226" s="34"/>
      <c r="IBD226" s="34"/>
      <c r="IBE226" s="34"/>
      <c r="IBF226" s="34"/>
      <c r="IBG226" s="34"/>
      <c r="IBH226" s="34"/>
      <c r="IBI226" s="34"/>
      <c r="IBJ226" s="34"/>
      <c r="IBK226" s="34"/>
      <c r="IBL226" s="34"/>
      <c r="IBM226" s="34"/>
      <c r="IBN226" s="34"/>
      <c r="IBO226" s="34"/>
      <c r="IBP226" s="34"/>
      <c r="IBQ226" s="34"/>
      <c r="IBR226" s="34"/>
      <c r="IBS226" s="34"/>
      <c r="IBT226" s="34"/>
      <c r="IBU226" s="34"/>
      <c r="IBV226" s="34"/>
      <c r="IBW226" s="34"/>
      <c r="IBX226" s="34"/>
      <c r="IBY226" s="34"/>
      <c r="IBZ226" s="34"/>
      <c r="ICA226" s="34"/>
      <c r="ICB226" s="34"/>
      <c r="ICC226" s="34"/>
      <c r="ICD226" s="34"/>
      <c r="ICE226" s="34"/>
      <c r="ICF226" s="34"/>
      <c r="ICG226" s="34"/>
      <c r="ICH226" s="34"/>
      <c r="ICI226" s="34"/>
      <c r="ICJ226" s="34"/>
      <c r="ICK226" s="34"/>
      <c r="ICL226" s="34"/>
      <c r="ICM226" s="34"/>
      <c r="ICN226" s="34"/>
      <c r="ICO226" s="34"/>
      <c r="ICP226" s="34"/>
      <c r="ICQ226" s="34"/>
      <c r="ICR226" s="34"/>
      <c r="ICS226" s="34"/>
      <c r="ICT226" s="34"/>
      <c r="ICU226" s="34"/>
      <c r="ICV226" s="34"/>
      <c r="ICW226" s="34"/>
      <c r="ICX226" s="34"/>
      <c r="ICY226" s="34"/>
      <c r="ICZ226" s="34"/>
      <c r="IDA226" s="34"/>
      <c r="IDB226" s="34"/>
      <c r="IDC226" s="34"/>
      <c r="IDD226" s="34"/>
      <c r="IDE226" s="34"/>
      <c r="IDF226" s="34"/>
      <c r="IDG226" s="34"/>
      <c r="IDH226" s="34"/>
      <c r="IDI226" s="34"/>
      <c r="IDJ226" s="34"/>
      <c r="IDK226" s="34"/>
      <c r="IDL226" s="34"/>
      <c r="IDM226" s="34"/>
      <c r="IDN226" s="34"/>
      <c r="IDO226" s="34"/>
      <c r="IDP226" s="34"/>
      <c r="IDQ226" s="34"/>
      <c r="IDR226" s="34"/>
      <c r="IDS226" s="34"/>
      <c r="IDT226" s="34"/>
      <c r="IDU226" s="34"/>
      <c r="IDV226" s="34"/>
      <c r="IDW226" s="34"/>
      <c r="IDX226" s="34"/>
      <c r="IDY226" s="34"/>
      <c r="IDZ226" s="34"/>
      <c r="IEA226" s="34"/>
      <c r="IEB226" s="34"/>
      <c r="IEC226" s="34"/>
      <c r="IED226" s="34"/>
      <c r="IEE226" s="34"/>
      <c r="IEF226" s="34"/>
      <c r="IEG226" s="34"/>
      <c r="IEH226" s="34"/>
      <c r="IEI226" s="34"/>
      <c r="IEJ226" s="34"/>
      <c r="IEK226" s="34"/>
      <c r="IEL226" s="34"/>
      <c r="IEM226" s="34"/>
      <c r="IEN226" s="34"/>
      <c r="IEO226" s="34"/>
      <c r="IEP226" s="34"/>
      <c r="IEQ226" s="34"/>
      <c r="IER226" s="34"/>
      <c r="IES226" s="34"/>
      <c r="IET226" s="34"/>
      <c r="IEU226" s="34"/>
      <c r="IEV226" s="34"/>
      <c r="IEW226" s="34"/>
      <c r="IEX226" s="34"/>
      <c r="IEY226" s="34"/>
      <c r="IEZ226" s="34"/>
      <c r="IFA226" s="34"/>
      <c r="IFB226" s="34"/>
      <c r="IFC226" s="34"/>
      <c r="IFD226" s="34"/>
      <c r="IFE226" s="34"/>
      <c r="IFF226" s="34"/>
      <c r="IFG226" s="34"/>
      <c r="IFH226" s="34"/>
      <c r="IFI226" s="34"/>
      <c r="IFJ226" s="34"/>
      <c r="IFK226" s="34"/>
      <c r="IFL226" s="34"/>
      <c r="IFM226" s="34"/>
      <c r="IFN226" s="34"/>
      <c r="IFO226" s="34"/>
      <c r="IFP226" s="34"/>
      <c r="IFQ226" s="34"/>
      <c r="IFR226" s="34"/>
      <c r="IFS226" s="34"/>
      <c r="IFT226" s="34"/>
      <c r="IFU226" s="34"/>
      <c r="IFV226" s="34"/>
      <c r="IFW226" s="34"/>
      <c r="IFX226" s="34"/>
      <c r="IFY226" s="34"/>
      <c r="IFZ226" s="34"/>
      <c r="IGA226" s="34"/>
      <c r="IGB226" s="34"/>
      <c r="IGC226" s="34"/>
      <c r="IGD226" s="34"/>
      <c r="IGE226" s="34"/>
      <c r="IGF226" s="34"/>
      <c r="IGG226" s="34"/>
      <c r="IGH226" s="34"/>
      <c r="IGI226" s="34"/>
      <c r="IGJ226" s="34"/>
      <c r="IGK226" s="34"/>
      <c r="IGL226" s="34"/>
      <c r="IGM226" s="34"/>
      <c r="IGN226" s="34"/>
      <c r="IGO226" s="34"/>
      <c r="IGP226" s="34"/>
      <c r="IGQ226" s="34"/>
      <c r="IGR226" s="34"/>
      <c r="IGS226" s="34"/>
      <c r="IGT226" s="34"/>
      <c r="IGU226" s="34"/>
      <c r="IGV226" s="34"/>
      <c r="IGW226" s="34"/>
      <c r="IGX226" s="34"/>
      <c r="IGY226" s="34"/>
      <c r="IGZ226" s="34"/>
      <c r="IHA226" s="34"/>
      <c r="IHB226" s="34"/>
      <c r="IHC226" s="34"/>
      <c r="IHD226" s="34"/>
      <c r="IHE226" s="34"/>
      <c r="IHF226" s="34"/>
      <c r="IHG226" s="34"/>
      <c r="IHH226" s="34"/>
      <c r="IHI226" s="34"/>
      <c r="IHJ226" s="34"/>
      <c r="IHK226" s="34"/>
      <c r="IHL226" s="34"/>
      <c r="IHM226" s="34"/>
      <c r="IHN226" s="34"/>
      <c r="IHO226" s="34"/>
      <c r="IHP226" s="34"/>
      <c r="IHQ226" s="34"/>
      <c r="IHR226" s="34"/>
      <c r="IHS226" s="34"/>
      <c r="IHT226" s="34"/>
      <c r="IHU226" s="34"/>
      <c r="IHV226" s="34"/>
      <c r="IHW226" s="34"/>
      <c r="IHX226" s="34"/>
      <c r="IHY226" s="34"/>
      <c r="IHZ226" s="34"/>
      <c r="IIA226" s="34"/>
      <c r="IIB226" s="34"/>
      <c r="IIC226" s="34"/>
      <c r="IID226" s="34"/>
      <c r="IIE226" s="34"/>
      <c r="IIF226" s="34"/>
      <c r="IIG226" s="34"/>
      <c r="IIH226" s="34"/>
      <c r="III226" s="34"/>
      <c r="IIJ226" s="34"/>
      <c r="IIK226" s="34"/>
      <c r="IIL226" s="34"/>
      <c r="IIM226" s="34"/>
      <c r="IIN226" s="34"/>
      <c r="IIO226" s="34"/>
      <c r="IIP226" s="34"/>
      <c r="IIQ226" s="34"/>
      <c r="IIR226" s="34"/>
      <c r="IIS226" s="34"/>
      <c r="IIT226" s="34"/>
      <c r="IIU226" s="34"/>
      <c r="IIV226" s="34"/>
      <c r="IIW226" s="34"/>
      <c r="IIX226" s="34"/>
      <c r="IIY226" s="34"/>
      <c r="IIZ226" s="34"/>
      <c r="IJA226" s="34"/>
      <c r="IJB226" s="34"/>
      <c r="IJC226" s="34"/>
      <c r="IJD226" s="34"/>
      <c r="IJE226" s="34"/>
      <c r="IJF226" s="34"/>
      <c r="IJG226" s="34"/>
      <c r="IJH226" s="34"/>
      <c r="IJI226" s="34"/>
      <c r="IJJ226" s="34"/>
      <c r="IJK226" s="34"/>
      <c r="IJL226" s="34"/>
      <c r="IJM226" s="34"/>
      <c r="IJN226" s="34"/>
      <c r="IJO226" s="34"/>
      <c r="IJP226" s="34"/>
      <c r="IJQ226" s="34"/>
      <c r="IJR226" s="34"/>
      <c r="IJS226" s="34"/>
      <c r="IJT226" s="34"/>
      <c r="IJU226" s="34"/>
      <c r="IJV226" s="34"/>
      <c r="IJW226" s="34"/>
      <c r="IJX226" s="34"/>
      <c r="IJY226" s="34"/>
      <c r="IJZ226" s="34"/>
      <c r="IKA226" s="34"/>
      <c r="IKB226" s="34"/>
      <c r="IKC226" s="34"/>
      <c r="IKD226" s="34"/>
      <c r="IKE226" s="34"/>
      <c r="IKF226" s="34"/>
      <c r="IKG226" s="34"/>
      <c r="IKH226" s="34"/>
      <c r="IKI226" s="34"/>
      <c r="IKJ226" s="34"/>
      <c r="IKK226" s="34"/>
      <c r="IKL226" s="34"/>
      <c r="IKM226" s="34"/>
      <c r="IKN226" s="34"/>
      <c r="IKO226" s="34"/>
      <c r="IKP226" s="34"/>
      <c r="IKQ226" s="34"/>
      <c r="IKR226" s="34"/>
      <c r="IKS226" s="34"/>
      <c r="IKT226" s="34"/>
      <c r="IKU226" s="34"/>
      <c r="IKV226" s="34"/>
      <c r="IKW226" s="34"/>
      <c r="IKX226" s="34"/>
      <c r="IKY226" s="34"/>
      <c r="IKZ226" s="34"/>
      <c r="ILA226" s="34"/>
      <c r="ILB226" s="34"/>
      <c r="ILC226" s="34"/>
      <c r="ILD226" s="34"/>
      <c r="ILE226" s="34"/>
      <c r="ILF226" s="34"/>
      <c r="ILG226" s="34"/>
      <c r="ILH226" s="34"/>
      <c r="ILI226" s="34"/>
      <c r="ILJ226" s="34"/>
      <c r="ILK226" s="34"/>
      <c r="ILL226" s="34"/>
      <c r="ILM226" s="34"/>
      <c r="ILN226" s="34"/>
      <c r="ILO226" s="34"/>
      <c r="ILP226" s="34"/>
      <c r="ILQ226" s="34"/>
      <c r="ILR226" s="34"/>
      <c r="ILS226" s="34"/>
      <c r="ILT226" s="34"/>
      <c r="ILU226" s="34"/>
      <c r="ILV226" s="34"/>
      <c r="ILW226" s="34"/>
      <c r="ILX226" s="34"/>
      <c r="ILY226" s="34"/>
      <c r="ILZ226" s="34"/>
      <c r="IMA226" s="34"/>
      <c r="IMB226" s="34"/>
      <c r="IMC226" s="34"/>
      <c r="IMD226" s="34"/>
      <c r="IME226" s="34"/>
      <c r="IMF226" s="34"/>
      <c r="IMG226" s="34"/>
      <c r="IMH226" s="34"/>
      <c r="IMI226" s="34"/>
      <c r="IMJ226" s="34"/>
      <c r="IMK226" s="34"/>
      <c r="IML226" s="34"/>
      <c r="IMM226" s="34"/>
      <c r="IMN226" s="34"/>
      <c r="IMO226" s="34"/>
      <c r="IMP226" s="34"/>
      <c r="IMQ226" s="34"/>
      <c r="IMR226" s="34"/>
      <c r="IMS226" s="34"/>
      <c r="IMT226" s="34"/>
      <c r="IMU226" s="34"/>
      <c r="IMV226" s="34"/>
      <c r="IMW226" s="34"/>
      <c r="IMX226" s="34"/>
      <c r="IMY226" s="34"/>
      <c r="IMZ226" s="34"/>
      <c r="INA226" s="34"/>
      <c r="INB226" s="34"/>
      <c r="INC226" s="34"/>
      <c r="IND226" s="34"/>
      <c r="INE226" s="34"/>
      <c r="INF226" s="34"/>
      <c r="ING226" s="34"/>
      <c r="INH226" s="34"/>
      <c r="INI226" s="34"/>
      <c r="INJ226" s="34"/>
      <c r="INK226" s="34"/>
      <c r="INL226" s="34"/>
      <c r="INM226" s="34"/>
      <c r="INN226" s="34"/>
      <c r="INO226" s="34"/>
      <c r="INP226" s="34"/>
      <c r="INQ226" s="34"/>
      <c r="INR226" s="34"/>
      <c r="INS226" s="34"/>
      <c r="INT226" s="34"/>
      <c r="INU226" s="34"/>
      <c r="INV226" s="34"/>
      <c r="INW226" s="34"/>
      <c r="INX226" s="34"/>
      <c r="INY226" s="34"/>
      <c r="INZ226" s="34"/>
      <c r="IOA226" s="34"/>
      <c r="IOB226" s="34"/>
      <c r="IOC226" s="34"/>
      <c r="IOD226" s="34"/>
      <c r="IOE226" s="34"/>
      <c r="IOF226" s="34"/>
      <c r="IOG226" s="34"/>
      <c r="IOH226" s="34"/>
      <c r="IOI226" s="34"/>
      <c r="IOJ226" s="34"/>
      <c r="IOK226" s="34"/>
      <c r="IOL226" s="34"/>
      <c r="IOM226" s="34"/>
      <c r="ION226" s="34"/>
      <c r="IOO226" s="34"/>
      <c r="IOP226" s="34"/>
      <c r="IOQ226" s="34"/>
      <c r="IOR226" s="34"/>
      <c r="IOS226" s="34"/>
      <c r="IOT226" s="34"/>
      <c r="IOU226" s="34"/>
      <c r="IOV226" s="34"/>
      <c r="IOW226" s="34"/>
      <c r="IOX226" s="34"/>
      <c r="IOY226" s="34"/>
      <c r="IOZ226" s="34"/>
      <c r="IPA226" s="34"/>
      <c r="IPB226" s="34"/>
      <c r="IPC226" s="34"/>
      <c r="IPD226" s="34"/>
      <c r="IPE226" s="34"/>
      <c r="IPF226" s="34"/>
      <c r="IPG226" s="34"/>
      <c r="IPH226" s="34"/>
      <c r="IPI226" s="34"/>
      <c r="IPJ226" s="34"/>
      <c r="IPK226" s="34"/>
      <c r="IPL226" s="34"/>
      <c r="IPM226" s="34"/>
      <c r="IPN226" s="34"/>
      <c r="IPO226" s="34"/>
      <c r="IPP226" s="34"/>
      <c r="IPQ226" s="34"/>
      <c r="IPR226" s="34"/>
      <c r="IPS226" s="34"/>
      <c r="IPT226" s="34"/>
      <c r="IPU226" s="34"/>
      <c r="IPV226" s="34"/>
      <c r="IPW226" s="34"/>
      <c r="IPX226" s="34"/>
      <c r="IPY226" s="34"/>
      <c r="IPZ226" s="34"/>
      <c r="IQA226" s="34"/>
      <c r="IQB226" s="34"/>
      <c r="IQC226" s="34"/>
      <c r="IQD226" s="34"/>
      <c r="IQE226" s="34"/>
      <c r="IQF226" s="34"/>
      <c r="IQG226" s="34"/>
      <c r="IQH226" s="34"/>
      <c r="IQI226" s="34"/>
      <c r="IQJ226" s="34"/>
      <c r="IQK226" s="34"/>
      <c r="IQL226" s="34"/>
      <c r="IQM226" s="34"/>
      <c r="IQN226" s="34"/>
      <c r="IQO226" s="34"/>
      <c r="IQP226" s="34"/>
      <c r="IQQ226" s="34"/>
      <c r="IQR226" s="34"/>
      <c r="IQS226" s="34"/>
      <c r="IQT226" s="34"/>
      <c r="IQU226" s="34"/>
      <c r="IQV226" s="34"/>
      <c r="IQW226" s="34"/>
      <c r="IQX226" s="34"/>
      <c r="IQY226" s="34"/>
      <c r="IQZ226" s="34"/>
      <c r="IRA226" s="34"/>
      <c r="IRB226" s="34"/>
      <c r="IRC226" s="34"/>
      <c r="IRD226" s="34"/>
      <c r="IRE226" s="34"/>
      <c r="IRF226" s="34"/>
      <c r="IRG226" s="34"/>
      <c r="IRH226" s="34"/>
      <c r="IRI226" s="34"/>
      <c r="IRJ226" s="34"/>
      <c r="IRK226" s="34"/>
      <c r="IRL226" s="34"/>
      <c r="IRM226" s="34"/>
      <c r="IRN226" s="34"/>
      <c r="IRO226" s="34"/>
      <c r="IRP226" s="34"/>
      <c r="IRQ226" s="34"/>
      <c r="IRR226" s="34"/>
      <c r="IRS226" s="34"/>
      <c r="IRT226" s="34"/>
      <c r="IRU226" s="34"/>
      <c r="IRV226" s="34"/>
      <c r="IRW226" s="34"/>
      <c r="IRX226" s="34"/>
      <c r="IRY226" s="34"/>
      <c r="IRZ226" s="34"/>
      <c r="ISA226" s="34"/>
      <c r="ISB226" s="34"/>
      <c r="ISC226" s="34"/>
      <c r="ISD226" s="34"/>
      <c r="ISE226" s="34"/>
      <c r="ISF226" s="34"/>
      <c r="ISG226" s="34"/>
      <c r="ISH226" s="34"/>
      <c r="ISI226" s="34"/>
      <c r="ISJ226" s="34"/>
      <c r="ISK226" s="34"/>
      <c r="ISL226" s="34"/>
      <c r="ISM226" s="34"/>
      <c r="ISN226" s="34"/>
      <c r="ISO226" s="34"/>
      <c r="ISP226" s="34"/>
      <c r="ISQ226" s="34"/>
      <c r="ISR226" s="34"/>
      <c r="ISS226" s="34"/>
      <c r="IST226" s="34"/>
      <c r="ISU226" s="34"/>
      <c r="ISV226" s="34"/>
      <c r="ISW226" s="34"/>
      <c r="ISX226" s="34"/>
      <c r="ISY226" s="34"/>
      <c r="ISZ226" s="34"/>
      <c r="ITA226" s="34"/>
      <c r="ITB226" s="34"/>
      <c r="ITC226" s="34"/>
      <c r="ITD226" s="34"/>
      <c r="ITE226" s="34"/>
      <c r="ITF226" s="34"/>
      <c r="ITG226" s="34"/>
      <c r="ITH226" s="34"/>
      <c r="ITI226" s="34"/>
      <c r="ITJ226" s="34"/>
      <c r="ITK226" s="34"/>
      <c r="ITL226" s="34"/>
      <c r="ITM226" s="34"/>
      <c r="ITN226" s="34"/>
      <c r="ITO226" s="34"/>
      <c r="ITP226" s="34"/>
      <c r="ITQ226" s="34"/>
      <c r="ITR226" s="34"/>
      <c r="ITS226" s="34"/>
      <c r="ITT226" s="34"/>
      <c r="ITU226" s="34"/>
      <c r="ITV226" s="34"/>
      <c r="ITW226" s="34"/>
      <c r="ITX226" s="34"/>
      <c r="ITY226" s="34"/>
      <c r="ITZ226" s="34"/>
      <c r="IUA226" s="34"/>
      <c r="IUB226" s="34"/>
      <c r="IUC226" s="34"/>
      <c r="IUD226" s="34"/>
      <c r="IUE226" s="34"/>
      <c r="IUF226" s="34"/>
      <c r="IUG226" s="34"/>
      <c r="IUH226" s="34"/>
      <c r="IUI226" s="34"/>
      <c r="IUJ226" s="34"/>
      <c r="IUK226" s="34"/>
      <c r="IUL226" s="34"/>
      <c r="IUM226" s="34"/>
      <c r="IUN226" s="34"/>
      <c r="IUO226" s="34"/>
      <c r="IUP226" s="34"/>
      <c r="IUQ226" s="34"/>
      <c r="IUR226" s="34"/>
      <c r="IUS226" s="34"/>
      <c r="IUT226" s="34"/>
      <c r="IUU226" s="34"/>
      <c r="IUV226" s="34"/>
      <c r="IUW226" s="34"/>
      <c r="IUX226" s="34"/>
      <c r="IUY226" s="34"/>
      <c r="IUZ226" s="34"/>
      <c r="IVA226" s="34"/>
      <c r="IVB226" s="34"/>
      <c r="IVC226" s="34"/>
      <c r="IVD226" s="34"/>
      <c r="IVE226" s="34"/>
      <c r="IVF226" s="34"/>
      <c r="IVG226" s="34"/>
      <c r="IVH226" s="34"/>
      <c r="IVI226" s="34"/>
      <c r="IVJ226" s="34"/>
      <c r="IVK226" s="34"/>
      <c r="IVL226" s="34"/>
      <c r="IVM226" s="34"/>
      <c r="IVN226" s="34"/>
      <c r="IVO226" s="34"/>
      <c r="IVP226" s="34"/>
      <c r="IVQ226" s="34"/>
      <c r="IVR226" s="34"/>
      <c r="IVS226" s="34"/>
      <c r="IVT226" s="34"/>
      <c r="IVU226" s="34"/>
      <c r="IVV226" s="34"/>
      <c r="IVW226" s="34"/>
      <c r="IVX226" s="34"/>
      <c r="IVY226" s="34"/>
      <c r="IVZ226" s="34"/>
      <c r="IWA226" s="34"/>
      <c r="IWB226" s="34"/>
      <c r="IWC226" s="34"/>
      <c r="IWD226" s="34"/>
      <c r="IWE226" s="34"/>
      <c r="IWF226" s="34"/>
      <c r="IWG226" s="34"/>
      <c r="IWH226" s="34"/>
      <c r="IWI226" s="34"/>
      <c r="IWJ226" s="34"/>
      <c r="IWK226" s="34"/>
      <c r="IWL226" s="34"/>
      <c r="IWM226" s="34"/>
      <c r="IWN226" s="34"/>
      <c r="IWO226" s="34"/>
      <c r="IWP226" s="34"/>
      <c r="IWQ226" s="34"/>
      <c r="IWR226" s="34"/>
      <c r="IWS226" s="34"/>
      <c r="IWT226" s="34"/>
      <c r="IWU226" s="34"/>
      <c r="IWV226" s="34"/>
      <c r="IWW226" s="34"/>
      <c r="IWX226" s="34"/>
      <c r="IWY226" s="34"/>
      <c r="IWZ226" s="34"/>
      <c r="IXA226" s="34"/>
      <c r="IXB226" s="34"/>
      <c r="IXC226" s="34"/>
      <c r="IXD226" s="34"/>
      <c r="IXE226" s="34"/>
      <c r="IXF226" s="34"/>
      <c r="IXG226" s="34"/>
      <c r="IXH226" s="34"/>
      <c r="IXI226" s="34"/>
      <c r="IXJ226" s="34"/>
      <c r="IXK226" s="34"/>
      <c r="IXL226" s="34"/>
      <c r="IXM226" s="34"/>
      <c r="IXN226" s="34"/>
      <c r="IXO226" s="34"/>
      <c r="IXP226" s="34"/>
      <c r="IXQ226" s="34"/>
      <c r="IXR226" s="34"/>
      <c r="IXS226" s="34"/>
      <c r="IXT226" s="34"/>
      <c r="IXU226" s="34"/>
      <c r="IXV226" s="34"/>
      <c r="IXW226" s="34"/>
      <c r="IXX226" s="34"/>
      <c r="IXY226" s="34"/>
      <c r="IXZ226" s="34"/>
      <c r="IYA226" s="34"/>
      <c r="IYB226" s="34"/>
      <c r="IYC226" s="34"/>
      <c r="IYD226" s="34"/>
      <c r="IYE226" s="34"/>
      <c r="IYF226" s="34"/>
      <c r="IYG226" s="34"/>
      <c r="IYH226" s="34"/>
      <c r="IYI226" s="34"/>
      <c r="IYJ226" s="34"/>
      <c r="IYK226" s="34"/>
      <c r="IYL226" s="34"/>
      <c r="IYM226" s="34"/>
      <c r="IYN226" s="34"/>
      <c r="IYO226" s="34"/>
      <c r="IYP226" s="34"/>
      <c r="IYQ226" s="34"/>
      <c r="IYR226" s="34"/>
      <c r="IYS226" s="34"/>
      <c r="IYT226" s="34"/>
      <c r="IYU226" s="34"/>
      <c r="IYV226" s="34"/>
      <c r="IYW226" s="34"/>
      <c r="IYX226" s="34"/>
      <c r="IYY226" s="34"/>
      <c r="IYZ226" s="34"/>
      <c r="IZA226" s="34"/>
      <c r="IZB226" s="34"/>
      <c r="IZC226" s="34"/>
      <c r="IZD226" s="34"/>
      <c r="IZE226" s="34"/>
      <c r="IZF226" s="34"/>
      <c r="IZG226" s="34"/>
      <c r="IZH226" s="34"/>
      <c r="IZI226" s="34"/>
      <c r="IZJ226" s="34"/>
      <c r="IZK226" s="34"/>
      <c r="IZL226" s="34"/>
      <c r="IZM226" s="34"/>
      <c r="IZN226" s="34"/>
      <c r="IZO226" s="34"/>
      <c r="IZP226" s="34"/>
      <c r="IZQ226" s="34"/>
      <c r="IZR226" s="34"/>
      <c r="IZS226" s="34"/>
      <c r="IZT226" s="34"/>
      <c r="IZU226" s="34"/>
      <c r="IZV226" s="34"/>
      <c r="IZW226" s="34"/>
      <c r="IZX226" s="34"/>
      <c r="IZY226" s="34"/>
      <c r="IZZ226" s="34"/>
      <c r="JAA226" s="34"/>
      <c r="JAB226" s="34"/>
      <c r="JAC226" s="34"/>
      <c r="JAD226" s="34"/>
      <c r="JAE226" s="34"/>
      <c r="JAF226" s="34"/>
      <c r="JAG226" s="34"/>
      <c r="JAH226" s="34"/>
      <c r="JAI226" s="34"/>
      <c r="JAJ226" s="34"/>
      <c r="JAK226" s="34"/>
      <c r="JAL226" s="34"/>
      <c r="JAM226" s="34"/>
      <c r="JAN226" s="34"/>
      <c r="JAO226" s="34"/>
      <c r="JAP226" s="34"/>
      <c r="JAQ226" s="34"/>
      <c r="JAR226" s="34"/>
      <c r="JAS226" s="34"/>
      <c r="JAT226" s="34"/>
      <c r="JAU226" s="34"/>
      <c r="JAV226" s="34"/>
      <c r="JAW226" s="34"/>
      <c r="JAX226" s="34"/>
      <c r="JAY226" s="34"/>
      <c r="JAZ226" s="34"/>
      <c r="JBA226" s="34"/>
      <c r="JBB226" s="34"/>
      <c r="JBC226" s="34"/>
      <c r="JBD226" s="34"/>
      <c r="JBE226" s="34"/>
      <c r="JBF226" s="34"/>
      <c r="JBG226" s="34"/>
      <c r="JBH226" s="34"/>
      <c r="JBI226" s="34"/>
      <c r="JBJ226" s="34"/>
      <c r="JBK226" s="34"/>
      <c r="JBL226" s="34"/>
      <c r="JBM226" s="34"/>
      <c r="JBN226" s="34"/>
      <c r="JBO226" s="34"/>
      <c r="JBP226" s="34"/>
      <c r="JBQ226" s="34"/>
      <c r="JBR226" s="34"/>
      <c r="JBS226" s="34"/>
      <c r="JBT226" s="34"/>
      <c r="JBU226" s="34"/>
      <c r="JBV226" s="34"/>
      <c r="JBW226" s="34"/>
      <c r="JBX226" s="34"/>
      <c r="JBY226" s="34"/>
      <c r="JBZ226" s="34"/>
      <c r="JCA226" s="34"/>
      <c r="JCB226" s="34"/>
      <c r="JCC226" s="34"/>
      <c r="JCD226" s="34"/>
      <c r="JCE226" s="34"/>
      <c r="JCF226" s="34"/>
      <c r="JCG226" s="34"/>
      <c r="JCH226" s="34"/>
      <c r="JCI226" s="34"/>
      <c r="JCJ226" s="34"/>
      <c r="JCK226" s="34"/>
      <c r="JCL226" s="34"/>
      <c r="JCM226" s="34"/>
      <c r="JCN226" s="34"/>
      <c r="JCO226" s="34"/>
      <c r="JCP226" s="34"/>
      <c r="JCQ226" s="34"/>
      <c r="JCR226" s="34"/>
      <c r="JCS226" s="34"/>
      <c r="JCT226" s="34"/>
      <c r="JCU226" s="34"/>
      <c r="JCV226" s="34"/>
      <c r="JCW226" s="34"/>
      <c r="JCX226" s="34"/>
      <c r="JCY226" s="34"/>
      <c r="JCZ226" s="34"/>
      <c r="JDA226" s="34"/>
      <c r="JDB226" s="34"/>
      <c r="JDC226" s="34"/>
      <c r="JDD226" s="34"/>
      <c r="JDE226" s="34"/>
      <c r="JDF226" s="34"/>
      <c r="JDG226" s="34"/>
      <c r="JDH226" s="34"/>
      <c r="JDI226" s="34"/>
      <c r="JDJ226" s="34"/>
      <c r="JDK226" s="34"/>
      <c r="JDL226" s="34"/>
      <c r="JDM226" s="34"/>
      <c r="JDN226" s="34"/>
      <c r="JDO226" s="34"/>
      <c r="JDP226" s="34"/>
      <c r="JDQ226" s="34"/>
      <c r="JDR226" s="34"/>
      <c r="JDS226" s="34"/>
      <c r="JDT226" s="34"/>
      <c r="JDU226" s="34"/>
      <c r="JDV226" s="34"/>
      <c r="JDW226" s="34"/>
      <c r="JDX226" s="34"/>
      <c r="JDY226" s="34"/>
      <c r="JDZ226" s="34"/>
      <c r="JEA226" s="34"/>
      <c r="JEB226" s="34"/>
      <c r="JEC226" s="34"/>
      <c r="JED226" s="34"/>
      <c r="JEE226" s="34"/>
      <c r="JEF226" s="34"/>
      <c r="JEG226" s="34"/>
      <c r="JEH226" s="34"/>
      <c r="JEI226" s="34"/>
      <c r="JEJ226" s="34"/>
      <c r="JEK226" s="34"/>
      <c r="JEL226" s="34"/>
      <c r="JEM226" s="34"/>
      <c r="JEN226" s="34"/>
      <c r="JEO226" s="34"/>
      <c r="JEP226" s="34"/>
      <c r="JEQ226" s="34"/>
      <c r="JER226" s="34"/>
      <c r="JES226" s="34"/>
      <c r="JET226" s="34"/>
      <c r="JEU226" s="34"/>
      <c r="JEV226" s="34"/>
      <c r="JEW226" s="34"/>
      <c r="JEX226" s="34"/>
      <c r="JEY226" s="34"/>
      <c r="JEZ226" s="34"/>
      <c r="JFA226" s="34"/>
      <c r="JFB226" s="34"/>
      <c r="JFC226" s="34"/>
      <c r="JFD226" s="34"/>
      <c r="JFE226" s="34"/>
      <c r="JFF226" s="34"/>
      <c r="JFG226" s="34"/>
      <c r="JFH226" s="34"/>
      <c r="JFI226" s="34"/>
      <c r="JFJ226" s="34"/>
      <c r="JFK226" s="34"/>
      <c r="JFL226" s="34"/>
      <c r="JFM226" s="34"/>
      <c r="JFN226" s="34"/>
      <c r="JFO226" s="34"/>
      <c r="JFP226" s="34"/>
      <c r="JFQ226" s="34"/>
      <c r="JFR226" s="34"/>
      <c r="JFS226" s="34"/>
      <c r="JFT226" s="34"/>
      <c r="JFU226" s="34"/>
      <c r="JFV226" s="34"/>
      <c r="JFW226" s="34"/>
      <c r="JFX226" s="34"/>
      <c r="JFY226" s="34"/>
      <c r="JFZ226" s="34"/>
      <c r="JGA226" s="34"/>
      <c r="JGB226" s="34"/>
      <c r="JGC226" s="34"/>
      <c r="JGD226" s="34"/>
      <c r="JGE226" s="34"/>
      <c r="JGF226" s="34"/>
      <c r="JGG226" s="34"/>
      <c r="JGH226" s="34"/>
      <c r="JGI226" s="34"/>
      <c r="JGJ226" s="34"/>
      <c r="JGK226" s="34"/>
      <c r="JGL226" s="34"/>
      <c r="JGM226" s="34"/>
      <c r="JGN226" s="34"/>
      <c r="JGO226" s="34"/>
      <c r="JGP226" s="34"/>
      <c r="JGQ226" s="34"/>
      <c r="JGR226" s="34"/>
      <c r="JGS226" s="34"/>
      <c r="JGT226" s="34"/>
      <c r="JGU226" s="34"/>
      <c r="JGV226" s="34"/>
      <c r="JGW226" s="34"/>
      <c r="JGX226" s="34"/>
      <c r="JGY226" s="34"/>
      <c r="JGZ226" s="34"/>
      <c r="JHA226" s="34"/>
      <c r="JHB226" s="34"/>
      <c r="JHC226" s="34"/>
      <c r="JHD226" s="34"/>
      <c r="JHE226" s="34"/>
      <c r="JHF226" s="34"/>
      <c r="JHG226" s="34"/>
      <c r="JHH226" s="34"/>
      <c r="JHI226" s="34"/>
      <c r="JHJ226" s="34"/>
      <c r="JHK226" s="34"/>
      <c r="JHL226" s="34"/>
      <c r="JHM226" s="34"/>
      <c r="JHN226" s="34"/>
      <c r="JHO226" s="34"/>
      <c r="JHP226" s="34"/>
      <c r="JHQ226" s="34"/>
      <c r="JHR226" s="34"/>
      <c r="JHS226" s="34"/>
      <c r="JHT226" s="34"/>
      <c r="JHU226" s="34"/>
      <c r="JHV226" s="34"/>
      <c r="JHW226" s="34"/>
      <c r="JHX226" s="34"/>
      <c r="JHY226" s="34"/>
      <c r="JHZ226" s="34"/>
      <c r="JIA226" s="34"/>
      <c r="JIB226" s="34"/>
      <c r="JIC226" s="34"/>
      <c r="JID226" s="34"/>
      <c r="JIE226" s="34"/>
      <c r="JIF226" s="34"/>
      <c r="JIG226" s="34"/>
      <c r="JIH226" s="34"/>
      <c r="JII226" s="34"/>
      <c r="JIJ226" s="34"/>
      <c r="JIK226" s="34"/>
      <c r="JIL226" s="34"/>
      <c r="JIM226" s="34"/>
      <c r="JIN226" s="34"/>
      <c r="JIO226" s="34"/>
      <c r="JIP226" s="34"/>
      <c r="JIQ226" s="34"/>
      <c r="JIR226" s="34"/>
      <c r="JIS226" s="34"/>
      <c r="JIT226" s="34"/>
      <c r="JIU226" s="34"/>
      <c r="JIV226" s="34"/>
      <c r="JIW226" s="34"/>
      <c r="JIX226" s="34"/>
      <c r="JIY226" s="34"/>
      <c r="JIZ226" s="34"/>
      <c r="JJA226" s="34"/>
      <c r="JJB226" s="34"/>
      <c r="JJC226" s="34"/>
      <c r="JJD226" s="34"/>
      <c r="JJE226" s="34"/>
      <c r="JJF226" s="34"/>
      <c r="JJG226" s="34"/>
      <c r="JJH226" s="34"/>
      <c r="JJI226" s="34"/>
      <c r="JJJ226" s="34"/>
      <c r="JJK226" s="34"/>
      <c r="JJL226" s="34"/>
      <c r="JJM226" s="34"/>
      <c r="JJN226" s="34"/>
      <c r="JJO226" s="34"/>
      <c r="JJP226" s="34"/>
      <c r="JJQ226" s="34"/>
      <c r="JJR226" s="34"/>
      <c r="JJS226" s="34"/>
      <c r="JJT226" s="34"/>
      <c r="JJU226" s="34"/>
      <c r="JJV226" s="34"/>
      <c r="JJW226" s="34"/>
      <c r="JJX226" s="34"/>
      <c r="JJY226" s="34"/>
      <c r="JJZ226" s="34"/>
      <c r="JKA226" s="34"/>
      <c r="JKB226" s="34"/>
      <c r="JKC226" s="34"/>
      <c r="JKD226" s="34"/>
      <c r="JKE226" s="34"/>
      <c r="JKF226" s="34"/>
      <c r="JKG226" s="34"/>
      <c r="JKH226" s="34"/>
      <c r="JKI226" s="34"/>
      <c r="JKJ226" s="34"/>
      <c r="JKK226" s="34"/>
      <c r="JKL226" s="34"/>
      <c r="JKM226" s="34"/>
      <c r="JKN226" s="34"/>
      <c r="JKO226" s="34"/>
      <c r="JKP226" s="34"/>
      <c r="JKQ226" s="34"/>
      <c r="JKR226" s="34"/>
      <c r="JKS226" s="34"/>
      <c r="JKT226" s="34"/>
      <c r="JKU226" s="34"/>
      <c r="JKV226" s="34"/>
      <c r="JKW226" s="34"/>
      <c r="JKX226" s="34"/>
      <c r="JKY226" s="34"/>
      <c r="JKZ226" s="34"/>
      <c r="JLA226" s="34"/>
      <c r="JLB226" s="34"/>
      <c r="JLC226" s="34"/>
      <c r="JLD226" s="34"/>
      <c r="JLE226" s="34"/>
      <c r="JLF226" s="34"/>
      <c r="JLG226" s="34"/>
      <c r="JLH226" s="34"/>
      <c r="JLI226" s="34"/>
      <c r="JLJ226" s="34"/>
      <c r="JLK226" s="34"/>
      <c r="JLL226" s="34"/>
      <c r="JLM226" s="34"/>
      <c r="JLN226" s="34"/>
      <c r="JLO226" s="34"/>
      <c r="JLP226" s="34"/>
      <c r="JLQ226" s="34"/>
      <c r="JLR226" s="34"/>
      <c r="JLS226" s="34"/>
      <c r="JLT226" s="34"/>
      <c r="JLU226" s="34"/>
      <c r="JLV226" s="34"/>
      <c r="JLW226" s="34"/>
      <c r="JLX226" s="34"/>
      <c r="JLY226" s="34"/>
      <c r="JLZ226" s="34"/>
      <c r="JMA226" s="34"/>
      <c r="JMB226" s="34"/>
      <c r="JMC226" s="34"/>
      <c r="JMD226" s="34"/>
      <c r="JME226" s="34"/>
      <c r="JMF226" s="34"/>
      <c r="JMG226" s="34"/>
      <c r="JMH226" s="34"/>
      <c r="JMI226" s="34"/>
      <c r="JMJ226" s="34"/>
      <c r="JMK226" s="34"/>
      <c r="JML226" s="34"/>
      <c r="JMM226" s="34"/>
      <c r="JMN226" s="34"/>
      <c r="JMO226" s="34"/>
      <c r="JMP226" s="34"/>
      <c r="JMQ226" s="34"/>
      <c r="JMR226" s="34"/>
      <c r="JMS226" s="34"/>
      <c r="JMT226" s="34"/>
      <c r="JMU226" s="34"/>
      <c r="JMV226" s="34"/>
      <c r="JMW226" s="34"/>
      <c r="JMX226" s="34"/>
      <c r="JMY226" s="34"/>
      <c r="JMZ226" s="34"/>
      <c r="JNA226" s="34"/>
      <c r="JNB226" s="34"/>
      <c r="JNC226" s="34"/>
      <c r="JND226" s="34"/>
      <c r="JNE226" s="34"/>
      <c r="JNF226" s="34"/>
      <c r="JNG226" s="34"/>
      <c r="JNH226" s="34"/>
      <c r="JNI226" s="34"/>
      <c r="JNJ226" s="34"/>
      <c r="JNK226" s="34"/>
      <c r="JNL226" s="34"/>
      <c r="JNM226" s="34"/>
      <c r="JNN226" s="34"/>
      <c r="JNO226" s="34"/>
      <c r="JNP226" s="34"/>
      <c r="JNQ226" s="34"/>
      <c r="JNR226" s="34"/>
      <c r="JNS226" s="34"/>
      <c r="JNT226" s="34"/>
      <c r="JNU226" s="34"/>
      <c r="JNV226" s="34"/>
      <c r="JNW226" s="34"/>
      <c r="JNX226" s="34"/>
      <c r="JNY226" s="34"/>
      <c r="JNZ226" s="34"/>
      <c r="JOA226" s="34"/>
      <c r="JOB226" s="34"/>
      <c r="JOC226" s="34"/>
      <c r="JOD226" s="34"/>
      <c r="JOE226" s="34"/>
      <c r="JOF226" s="34"/>
      <c r="JOG226" s="34"/>
      <c r="JOH226" s="34"/>
      <c r="JOI226" s="34"/>
      <c r="JOJ226" s="34"/>
      <c r="JOK226" s="34"/>
      <c r="JOL226" s="34"/>
      <c r="JOM226" s="34"/>
      <c r="JON226" s="34"/>
      <c r="JOO226" s="34"/>
      <c r="JOP226" s="34"/>
      <c r="JOQ226" s="34"/>
      <c r="JOR226" s="34"/>
      <c r="JOS226" s="34"/>
      <c r="JOT226" s="34"/>
      <c r="JOU226" s="34"/>
      <c r="JOV226" s="34"/>
      <c r="JOW226" s="34"/>
      <c r="JOX226" s="34"/>
      <c r="JOY226" s="34"/>
      <c r="JOZ226" s="34"/>
      <c r="JPA226" s="34"/>
      <c r="JPB226" s="34"/>
      <c r="JPC226" s="34"/>
      <c r="JPD226" s="34"/>
      <c r="JPE226" s="34"/>
      <c r="JPF226" s="34"/>
      <c r="JPG226" s="34"/>
      <c r="JPH226" s="34"/>
      <c r="JPI226" s="34"/>
      <c r="JPJ226" s="34"/>
      <c r="JPK226" s="34"/>
      <c r="JPL226" s="34"/>
      <c r="JPM226" s="34"/>
      <c r="JPN226" s="34"/>
      <c r="JPO226" s="34"/>
      <c r="JPP226" s="34"/>
      <c r="JPQ226" s="34"/>
      <c r="JPR226" s="34"/>
      <c r="JPS226" s="34"/>
      <c r="JPT226" s="34"/>
      <c r="JPU226" s="34"/>
      <c r="JPV226" s="34"/>
      <c r="JPW226" s="34"/>
      <c r="JPX226" s="34"/>
      <c r="JPY226" s="34"/>
      <c r="JPZ226" s="34"/>
      <c r="JQA226" s="34"/>
      <c r="JQB226" s="34"/>
      <c r="JQC226" s="34"/>
      <c r="JQD226" s="34"/>
      <c r="JQE226" s="34"/>
      <c r="JQF226" s="34"/>
      <c r="JQG226" s="34"/>
      <c r="JQH226" s="34"/>
      <c r="JQI226" s="34"/>
      <c r="JQJ226" s="34"/>
      <c r="JQK226" s="34"/>
      <c r="JQL226" s="34"/>
      <c r="JQM226" s="34"/>
      <c r="JQN226" s="34"/>
      <c r="JQO226" s="34"/>
      <c r="JQP226" s="34"/>
      <c r="JQQ226" s="34"/>
      <c r="JQR226" s="34"/>
      <c r="JQS226" s="34"/>
      <c r="JQT226" s="34"/>
      <c r="JQU226" s="34"/>
      <c r="JQV226" s="34"/>
      <c r="JQW226" s="34"/>
      <c r="JQX226" s="34"/>
      <c r="JQY226" s="34"/>
      <c r="JQZ226" s="34"/>
      <c r="JRA226" s="34"/>
      <c r="JRB226" s="34"/>
      <c r="JRC226" s="34"/>
      <c r="JRD226" s="34"/>
      <c r="JRE226" s="34"/>
      <c r="JRF226" s="34"/>
      <c r="JRG226" s="34"/>
      <c r="JRH226" s="34"/>
      <c r="JRI226" s="34"/>
      <c r="JRJ226" s="34"/>
      <c r="JRK226" s="34"/>
      <c r="JRL226" s="34"/>
      <c r="JRM226" s="34"/>
      <c r="JRN226" s="34"/>
      <c r="JRO226" s="34"/>
      <c r="JRP226" s="34"/>
      <c r="JRQ226" s="34"/>
      <c r="JRR226" s="34"/>
      <c r="JRS226" s="34"/>
      <c r="JRT226" s="34"/>
      <c r="JRU226" s="34"/>
      <c r="JRV226" s="34"/>
      <c r="JRW226" s="34"/>
      <c r="JRX226" s="34"/>
      <c r="JRY226" s="34"/>
      <c r="JRZ226" s="34"/>
      <c r="JSA226" s="34"/>
      <c r="JSB226" s="34"/>
      <c r="JSC226" s="34"/>
      <c r="JSD226" s="34"/>
      <c r="JSE226" s="34"/>
      <c r="JSF226" s="34"/>
      <c r="JSG226" s="34"/>
      <c r="JSH226" s="34"/>
      <c r="JSI226" s="34"/>
      <c r="JSJ226" s="34"/>
      <c r="JSK226" s="34"/>
      <c r="JSL226" s="34"/>
      <c r="JSM226" s="34"/>
      <c r="JSN226" s="34"/>
      <c r="JSO226" s="34"/>
      <c r="JSP226" s="34"/>
      <c r="JSQ226" s="34"/>
      <c r="JSR226" s="34"/>
      <c r="JSS226" s="34"/>
      <c r="JST226" s="34"/>
      <c r="JSU226" s="34"/>
      <c r="JSV226" s="34"/>
      <c r="JSW226" s="34"/>
      <c r="JSX226" s="34"/>
      <c r="JSY226" s="34"/>
      <c r="JSZ226" s="34"/>
      <c r="JTA226" s="34"/>
      <c r="JTB226" s="34"/>
      <c r="JTC226" s="34"/>
      <c r="JTD226" s="34"/>
      <c r="JTE226" s="34"/>
      <c r="JTF226" s="34"/>
      <c r="JTG226" s="34"/>
      <c r="JTH226" s="34"/>
      <c r="JTI226" s="34"/>
      <c r="JTJ226" s="34"/>
      <c r="JTK226" s="34"/>
      <c r="JTL226" s="34"/>
      <c r="JTM226" s="34"/>
      <c r="JTN226" s="34"/>
      <c r="JTO226" s="34"/>
      <c r="JTP226" s="34"/>
      <c r="JTQ226" s="34"/>
      <c r="JTR226" s="34"/>
      <c r="JTS226" s="34"/>
      <c r="JTT226" s="34"/>
      <c r="JTU226" s="34"/>
      <c r="JTV226" s="34"/>
      <c r="JTW226" s="34"/>
      <c r="JTX226" s="34"/>
      <c r="JTY226" s="34"/>
      <c r="JTZ226" s="34"/>
      <c r="JUA226" s="34"/>
      <c r="JUB226" s="34"/>
      <c r="JUC226" s="34"/>
      <c r="JUD226" s="34"/>
      <c r="JUE226" s="34"/>
      <c r="JUF226" s="34"/>
      <c r="JUG226" s="34"/>
      <c r="JUH226" s="34"/>
      <c r="JUI226" s="34"/>
      <c r="JUJ226" s="34"/>
      <c r="JUK226" s="34"/>
      <c r="JUL226" s="34"/>
      <c r="JUM226" s="34"/>
      <c r="JUN226" s="34"/>
      <c r="JUO226" s="34"/>
      <c r="JUP226" s="34"/>
      <c r="JUQ226" s="34"/>
      <c r="JUR226" s="34"/>
      <c r="JUS226" s="34"/>
      <c r="JUT226" s="34"/>
      <c r="JUU226" s="34"/>
      <c r="JUV226" s="34"/>
      <c r="JUW226" s="34"/>
      <c r="JUX226" s="34"/>
      <c r="JUY226" s="34"/>
      <c r="JUZ226" s="34"/>
      <c r="JVA226" s="34"/>
      <c r="JVB226" s="34"/>
      <c r="JVC226" s="34"/>
      <c r="JVD226" s="34"/>
      <c r="JVE226" s="34"/>
      <c r="JVF226" s="34"/>
      <c r="JVG226" s="34"/>
      <c r="JVH226" s="34"/>
      <c r="JVI226" s="34"/>
      <c r="JVJ226" s="34"/>
      <c r="JVK226" s="34"/>
      <c r="JVL226" s="34"/>
      <c r="JVM226" s="34"/>
      <c r="JVN226" s="34"/>
      <c r="JVO226" s="34"/>
      <c r="JVP226" s="34"/>
      <c r="JVQ226" s="34"/>
      <c r="JVR226" s="34"/>
      <c r="JVS226" s="34"/>
      <c r="JVT226" s="34"/>
      <c r="JVU226" s="34"/>
      <c r="JVV226" s="34"/>
      <c r="JVW226" s="34"/>
      <c r="JVX226" s="34"/>
      <c r="JVY226" s="34"/>
      <c r="JVZ226" s="34"/>
      <c r="JWA226" s="34"/>
      <c r="JWB226" s="34"/>
      <c r="JWC226" s="34"/>
      <c r="JWD226" s="34"/>
      <c r="JWE226" s="34"/>
      <c r="JWF226" s="34"/>
      <c r="JWG226" s="34"/>
      <c r="JWH226" s="34"/>
      <c r="JWI226" s="34"/>
      <c r="JWJ226" s="34"/>
      <c r="JWK226" s="34"/>
      <c r="JWL226" s="34"/>
      <c r="JWM226" s="34"/>
      <c r="JWN226" s="34"/>
      <c r="JWO226" s="34"/>
      <c r="JWP226" s="34"/>
      <c r="JWQ226" s="34"/>
      <c r="JWR226" s="34"/>
      <c r="JWS226" s="34"/>
      <c r="JWT226" s="34"/>
      <c r="JWU226" s="34"/>
      <c r="JWV226" s="34"/>
      <c r="JWW226" s="34"/>
      <c r="JWX226" s="34"/>
      <c r="JWY226" s="34"/>
      <c r="JWZ226" s="34"/>
      <c r="JXA226" s="34"/>
      <c r="JXB226" s="34"/>
      <c r="JXC226" s="34"/>
      <c r="JXD226" s="34"/>
      <c r="JXE226" s="34"/>
      <c r="JXF226" s="34"/>
      <c r="JXG226" s="34"/>
      <c r="JXH226" s="34"/>
      <c r="JXI226" s="34"/>
      <c r="JXJ226" s="34"/>
      <c r="JXK226" s="34"/>
      <c r="JXL226" s="34"/>
      <c r="JXM226" s="34"/>
      <c r="JXN226" s="34"/>
      <c r="JXO226" s="34"/>
      <c r="JXP226" s="34"/>
      <c r="JXQ226" s="34"/>
      <c r="JXR226" s="34"/>
      <c r="JXS226" s="34"/>
      <c r="JXT226" s="34"/>
      <c r="JXU226" s="34"/>
      <c r="JXV226" s="34"/>
      <c r="JXW226" s="34"/>
      <c r="JXX226" s="34"/>
      <c r="JXY226" s="34"/>
      <c r="JXZ226" s="34"/>
      <c r="JYA226" s="34"/>
      <c r="JYB226" s="34"/>
      <c r="JYC226" s="34"/>
      <c r="JYD226" s="34"/>
      <c r="JYE226" s="34"/>
      <c r="JYF226" s="34"/>
      <c r="JYG226" s="34"/>
      <c r="JYH226" s="34"/>
      <c r="JYI226" s="34"/>
      <c r="JYJ226" s="34"/>
      <c r="JYK226" s="34"/>
      <c r="JYL226" s="34"/>
      <c r="JYM226" s="34"/>
      <c r="JYN226" s="34"/>
      <c r="JYO226" s="34"/>
      <c r="JYP226" s="34"/>
      <c r="JYQ226" s="34"/>
      <c r="JYR226" s="34"/>
      <c r="JYS226" s="34"/>
      <c r="JYT226" s="34"/>
      <c r="JYU226" s="34"/>
      <c r="JYV226" s="34"/>
      <c r="JYW226" s="34"/>
      <c r="JYX226" s="34"/>
      <c r="JYY226" s="34"/>
      <c r="JYZ226" s="34"/>
      <c r="JZA226" s="34"/>
      <c r="JZB226" s="34"/>
      <c r="JZC226" s="34"/>
      <c r="JZD226" s="34"/>
      <c r="JZE226" s="34"/>
      <c r="JZF226" s="34"/>
      <c r="JZG226" s="34"/>
      <c r="JZH226" s="34"/>
      <c r="JZI226" s="34"/>
      <c r="JZJ226" s="34"/>
      <c r="JZK226" s="34"/>
      <c r="JZL226" s="34"/>
      <c r="JZM226" s="34"/>
      <c r="JZN226" s="34"/>
      <c r="JZO226" s="34"/>
      <c r="JZP226" s="34"/>
      <c r="JZQ226" s="34"/>
      <c r="JZR226" s="34"/>
      <c r="JZS226" s="34"/>
      <c r="JZT226" s="34"/>
      <c r="JZU226" s="34"/>
      <c r="JZV226" s="34"/>
      <c r="JZW226" s="34"/>
      <c r="JZX226" s="34"/>
      <c r="JZY226" s="34"/>
      <c r="JZZ226" s="34"/>
      <c r="KAA226" s="34"/>
      <c r="KAB226" s="34"/>
      <c r="KAC226" s="34"/>
      <c r="KAD226" s="34"/>
      <c r="KAE226" s="34"/>
      <c r="KAF226" s="34"/>
      <c r="KAG226" s="34"/>
      <c r="KAH226" s="34"/>
      <c r="KAI226" s="34"/>
      <c r="KAJ226" s="34"/>
      <c r="KAK226" s="34"/>
      <c r="KAL226" s="34"/>
      <c r="KAM226" s="34"/>
      <c r="KAN226" s="34"/>
      <c r="KAO226" s="34"/>
      <c r="KAP226" s="34"/>
      <c r="KAQ226" s="34"/>
      <c r="KAR226" s="34"/>
      <c r="KAS226" s="34"/>
      <c r="KAT226" s="34"/>
      <c r="KAU226" s="34"/>
      <c r="KAV226" s="34"/>
      <c r="KAW226" s="34"/>
      <c r="KAX226" s="34"/>
      <c r="KAY226" s="34"/>
      <c r="KAZ226" s="34"/>
      <c r="KBA226" s="34"/>
      <c r="KBB226" s="34"/>
      <c r="KBC226" s="34"/>
      <c r="KBD226" s="34"/>
      <c r="KBE226" s="34"/>
      <c r="KBF226" s="34"/>
      <c r="KBG226" s="34"/>
      <c r="KBH226" s="34"/>
      <c r="KBI226" s="34"/>
      <c r="KBJ226" s="34"/>
      <c r="KBK226" s="34"/>
      <c r="KBL226" s="34"/>
      <c r="KBM226" s="34"/>
      <c r="KBN226" s="34"/>
      <c r="KBO226" s="34"/>
      <c r="KBP226" s="34"/>
      <c r="KBQ226" s="34"/>
      <c r="KBR226" s="34"/>
      <c r="KBS226" s="34"/>
      <c r="KBT226" s="34"/>
      <c r="KBU226" s="34"/>
      <c r="KBV226" s="34"/>
      <c r="KBW226" s="34"/>
      <c r="KBX226" s="34"/>
      <c r="KBY226" s="34"/>
      <c r="KBZ226" s="34"/>
      <c r="KCA226" s="34"/>
      <c r="KCB226" s="34"/>
      <c r="KCC226" s="34"/>
      <c r="KCD226" s="34"/>
      <c r="KCE226" s="34"/>
      <c r="KCF226" s="34"/>
      <c r="KCG226" s="34"/>
      <c r="KCH226" s="34"/>
      <c r="KCI226" s="34"/>
      <c r="KCJ226" s="34"/>
      <c r="KCK226" s="34"/>
      <c r="KCL226" s="34"/>
      <c r="KCM226" s="34"/>
      <c r="KCN226" s="34"/>
      <c r="KCO226" s="34"/>
      <c r="KCP226" s="34"/>
      <c r="KCQ226" s="34"/>
      <c r="KCR226" s="34"/>
      <c r="KCS226" s="34"/>
      <c r="KCT226" s="34"/>
      <c r="KCU226" s="34"/>
      <c r="KCV226" s="34"/>
      <c r="KCW226" s="34"/>
      <c r="KCX226" s="34"/>
      <c r="KCY226" s="34"/>
      <c r="KCZ226" s="34"/>
      <c r="KDA226" s="34"/>
      <c r="KDB226" s="34"/>
      <c r="KDC226" s="34"/>
      <c r="KDD226" s="34"/>
      <c r="KDE226" s="34"/>
      <c r="KDF226" s="34"/>
      <c r="KDG226" s="34"/>
      <c r="KDH226" s="34"/>
      <c r="KDI226" s="34"/>
      <c r="KDJ226" s="34"/>
      <c r="KDK226" s="34"/>
      <c r="KDL226" s="34"/>
      <c r="KDM226" s="34"/>
      <c r="KDN226" s="34"/>
      <c r="KDO226" s="34"/>
      <c r="KDP226" s="34"/>
      <c r="KDQ226" s="34"/>
      <c r="KDR226" s="34"/>
      <c r="KDS226" s="34"/>
      <c r="KDT226" s="34"/>
      <c r="KDU226" s="34"/>
      <c r="KDV226" s="34"/>
      <c r="KDW226" s="34"/>
      <c r="KDX226" s="34"/>
      <c r="KDY226" s="34"/>
      <c r="KDZ226" s="34"/>
      <c r="KEA226" s="34"/>
      <c r="KEB226" s="34"/>
      <c r="KEC226" s="34"/>
      <c r="KED226" s="34"/>
      <c r="KEE226" s="34"/>
      <c r="KEF226" s="34"/>
      <c r="KEG226" s="34"/>
      <c r="KEH226" s="34"/>
      <c r="KEI226" s="34"/>
      <c r="KEJ226" s="34"/>
      <c r="KEK226" s="34"/>
      <c r="KEL226" s="34"/>
      <c r="KEM226" s="34"/>
      <c r="KEN226" s="34"/>
      <c r="KEO226" s="34"/>
      <c r="KEP226" s="34"/>
      <c r="KEQ226" s="34"/>
      <c r="KER226" s="34"/>
      <c r="KES226" s="34"/>
      <c r="KET226" s="34"/>
      <c r="KEU226" s="34"/>
      <c r="KEV226" s="34"/>
      <c r="KEW226" s="34"/>
      <c r="KEX226" s="34"/>
      <c r="KEY226" s="34"/>
      <c r="KEZ226" s="34"/>
      <c r="KFA226" s="34"/>
      <c r="KFB226" s="34"/>
      <c r="KFC226" s="34"/>
      <c r="KFD226" s="34"/>
      <c r="KFE226" s="34"/>
      <c r="KFF226" s="34"/>
      <c r="KFG226" s="34"/>
      <c r="KFH226" s="34"/>
      <c r="KFI226" s="34"/>
      <c r="KFJ226" s="34"/>
      <c r="KFK226" s="34"/>
      <c r="KFL226" s="34"/>
      <c r="KFM226" s="34"/>
      <c r="KFN226" s="34"/>
      <c r="KFO226" s="34"/>
      <c r="KFP226" s="34"/>
      <c r="KFQ226" s="34"/>
      <c r="KFR226" s="34"/>
      <c r="KFS226" s="34"/>
      <c r="KFT226" s="34"/>
      <c r="KFU226" s="34"/>
      <c r="KFV226" s="34"/>
      <c r="KFW226" s="34"/>
      <c r="KFX226" s="34"/>
      <c r="KFY226" s="34"/>
      <c r="KFZ226" s="34"/>
      <c r="KGA226" s="34"/>
      <c r="KGB226" s="34"/>
      <c r="KGC226" s="34"/>
      <c r="KGD226" s="34"/>
      <c r="KGE226" s="34"/>
      <c r="KGF226" s="34"/>
      <c r="KGG226" s="34"/>
      <c r="KGH226" s="34"/>
      <c r="KGI226" s="34"/>
      <c r="KGJ226" s="34"/>
      <c r="KGK226" s="34"/>
      <c r="KGL226" s="34"/>
      <c r="KGM226" s="34"/>
      <c r="KGN226" s="34"/>
      <c r="KGO226" s="34"/>
      <c r="KGP226" s="34"/>
      <c r="KGQ226" s="34"/>
      <c r="KGR226" s="34"/>
      <c r="KGS226" s="34"/>
      <c r="KGT226" s="34"/>
      <c r="KGU226" s="34"/>
      <c r="KGV226" s="34"/>
      <c r="KGW226" s="34"/>
      <c r="KGX226" s="34"/>
      <c r="KGY226" s="34"/>
      <c r="KGZ226" s="34"/>
      <c r="KHA226" s="34"/>
      <c r="KHB226" s="34"/>
      <c r="KHC226" s="34"/>
      <c r="KHD226" s="34"/>
      <c r="KHE226" s="34"/>
      <c r="KHF226" s="34"/>
      <c r="KHG226" s="34"/>
      <c r="KHH226" s="34"/>
      <c r="KHI226" s="34"/>
      <c r="KHJ226" s="34"/>
      <c r="KHK226" s="34"/>
      <c r="KHL226" s="34"/>
      <c r="KHM226" s="34"/>
      <c r="KHN226" s="34"/>
      <c r="KHO226" s="34"/>
      <c r="KHP226" s="34"/>
      <c r="KHQ226" s="34"/>
      <c r="KHR226" s="34"/>
      <c r="KHS226" s="34"/>
      <c r="KHT226" s="34"/>
      <c r="KHU226" s="34"/>
      <c r="KHV226" s="34"/>
      <c r="KHW226" s="34"/>
      <c r="KHX226" s="34"/>
      <c r="KHY226" s="34"/>
      <c r="KHZ226" s="34"/>
      <c r="KIA226" s="34"/>
      <c r="KIB226" s="34"/>
      <c r="KIC226" s="34"/>
      <c r="KID226" s="34"/>
      <c r="KIE226" s="34"/>
      <c r="KIF226" s="34"/>
      <c r="KIG226" s="34"/>
      <c r="KIH226" s="34"/>
      <c r="KII226" s="34"/>
      <c r="KIJ226" s="34"/>
      <c r="KIK226" s="34"/>
      <c r="KIL226" s="34"/>
      <c r="KIM226" s="34"/>
      <c r="KIN226" s="34"/>
      <c r="KIO226" s="34"/>
      <c r="KIP226" s="34"/>
      <c r="KIQ226" s="34"/>
      <c r="KIR226" s="34"/>
      <c r="KIS226" s="34"/>
      <c r="KIT226" s="34"/>
      <c r="KIU226" s="34"/>
      <c r="KIV226" s="34"/>
      <c r="KIW226" s="34"/>
      <c r="KIX226" s="34"/>
      <c r="KIY226" s="34"/>
      <c r="KIZ226" s="34"/>
      <c r="KJA226" s="34"/>
      <c r="KJB226" s="34"/>
      <c r="KJC226" s="34"/>
      <c r="KJD226" s="34"/>
      <c r="KJE226" s="34"/>
      <c r="KJF226" s="34"/>
      <c r="KJG226" s="34"/>
      <c r="KJH226" s="34"/>
      <c r="KJI226" s="34"/>
      <c r="KJJ226" s="34"/>
      <c r="KJK226" s="34"/>
      <c r="KJL226" s="34"/>
      <c r="KJM226" s="34"/>
      <c r="KJN226" s="34"/>
      <c r="KJO226" s="34"/>
      <c r="KJP226" s="34"/>
      <c r="KJQ226" s="34"/>
      <c r="KJR226" s="34"/>
      <c r="KJS226" s="34"/>
      <c r="KJT226" s="34"/>
      <c r="KJU226" s="34"/>
      <c r="KJV226" s="34"/>
      <c r="KJW226" s="34"/>
      <c r="KJX226" s="34"/>
      <c r="KJY226" s="34"/>
      <c r="KJZ226" s="34"/>
      <c r="KKA226" s="34"/>
      <c r="KKB226" s="34"/>
      <c r="KKC226" s="34"/>
      <c r="KKD226" s="34"/>
      <c r="KKE226" s="34"/>
      <c r="KKF226" s="34"/>
      <c r="KKG226" s="34"/>
      <c r="KKH226" s="34"/>
      <c r="KKI226" s="34"/>
      <c r="KKJ226" s="34"/>
      <c r="KKK226" s="34"/>
      <c r="KKL226" s="34"/>
      <c r="KKM226" s="34"/>
      <c r="KKN226" s="34"/>
      <c r="KKO226" s="34"/>
      <c r="KKP226" s="34"/>
      <c r="KKQ226" s="34"/>
      <c r="KKR226" s="34"/>
      <c r="KKS226" s="34"/>
      <c r="KKT226" s="34"/>
      <c r="KKU226" s="34"/>
      <c r="KKV226" s="34"/>
      <c r="KKW226" s="34"/>
      <c r="KKX226" s="34"/>
      <c r="KKY226" s="34"/>
      <c r="KKZ226" s="34"/>
      <c r="KLA226" s="34"/>
      <c r="KLB226" s="34"/>
      <c r="KLC226" s="34"/>
      <c r="KLD226" s="34"/>
      <c r="KLE226" s="34"/>
      <c r="KLF226" s="34"/>
      <c r="KLG226" s="34"/>
      <c r="KLH226" s="34"/>
      <c r="KLI226" s="34"/>
      <c r="KLJ226" s="34"/>
      <c r="KLK226" s="34"/>
      <c r="KLL226" s="34"/>
      <c r="KLM226" s="34"/>
      <c r="KLN226" s="34"/>
      <c r="KLO226" s="34"/>
      <c r="KLP226" s="34"/>
      <c r="KLQ226" s="34"/>
      <c r="KLR226" s="34"/>
      <c r="KLS226" s="34"/>
      <c r="KLT226" s="34"/>
      <c r="KLU226" s="34"/>
      <c r="KLV226" s="34"/>
      <c r="KLW226" s="34"/>
      <c r="KLX226" s="34"/>
      <c r="KLY226" s="34"/>
      <c r="KLZ226" s="34"/>
      <c r="KMA226" s="34"/>
      <c r="KMB226" s="34"/>
      <c r="KMC226" s="34"/>
      <c r="KMD226" s="34"/>
      <c r="KME226" s="34"/>
      <c r="KMF226" s="34"/>
      <c r="KMG226" s="34"/>
      <c r="KMH226" s="34"/>
      <c r="KMI226" s="34"/>
      <c r="KMJ226" s="34"/>
      <c r="KMK226" s="34"/>
      <c r="KML226" s="34"/>
      <c r="KMM226" s="34"/>
      <c r="KMN226" s="34"/>
      <c r="KMO226" s="34"/>
      <c r="KMP226" s="34"/>
      <c r="KMQ226" s="34"/>
      <c r="KMR226" s="34"/>
      <c r="KMS226" s="34"/>
      <c r="KMT226" s="34"/>
      <c r="KMU226" s="34"/>
      <c r="KMV226" s="34"/>
      <c r="KMW226" s="34"/>
      <c r="KMX226" s="34"/>
      <c r="KMY226" s="34"/>
      <c r="KMZ226" s="34"/>
      <c r="KNA226" s="34"/>
      <c r="KNB226" s="34"/>
      <c r="KNC226" s="34"/>
      <c r="KND226" s="34"/>
      <c r="KNE226" s="34"/>
      <c r="KNF226" s="34"/>
      <c r="KNG226" s="34"/>
      <c r="KNH226" s="34"/>
      <c r="KNI226" s="34"/>
      <c r="KNJ226" s="34"/>
      <c r="KNK226" s="34"/>
      <c r="KNL226" s="34"/>
      <c r="KNM226" s="34"/>
      <c r="KNN226" s="34"/>
      <c r="KNO226" s="34"/>
      <c r="KNP226" s="34"/>
      <c r="KNQ226" s="34"/>
      <c r="KNR226" s="34"/>
      <c r="KNS226" s="34"/>
      <c r="KNT226" s="34"/>
      <c r="KNU226" s="34"/>
      <c r="KNV226" s="34"/>
      <c r="KNW226" s="34"/>
      <c r="KNX226" s="34"/>
      <c r="KNY226" s="34"/>
      <c r="KNZ226" s="34"/>
      <c r="KOA226" s="34"/>
      <c r="KOB226" s="34"/>
      <c r="KOC226" s="34"/>
      <c r="KOD226" s="34"/>
      <c r="KOE226" s="34"/>
      <c r="KOF226" s="34"/>
      <c r="KOG226" s="34"/>
      <c r="KOH226" s="34"/>
      <c r="KOI226" s="34"/>
      <c r="KOJ226" s="34"/>
      <c r="KOK226" s="34"/>
      <c r="KOL226" s="34"/>
      <c r="KOM226" s="34"/>
      <c r="KON226" s="34"/>
      <c r="KOO226" s="34"/>
      <c r="KOP226" s="34"/>
      <c r="KOQ226" s="34"/>
      <c r="KOR226" s="34"/>
      <c r="KOS226" s="34"/>
      <c r="KOT226" s="34"/>
      <c r="KOU226" s="34"/>
      <c r="KOV226" s="34"/>
      <c r="KOW226" s="34"/>
      <c r="KOX226" s="34"/>
      <c r="KOY226" s="34"/>
      <c r="KOZ226" s="34"/>
      <c r="KPA226" s="34"/>
      <c r="KPB226" s="34"/>
      <c r="KPC226" s="34"/>
      <c r="KPD226" s="34"/>
      <c r="KPE226" s="34"/>
      <c r="KPF226" s="34"/>
      <c r="KPG226" s="34"/>
      <c r="KPH226" s="34"/>
      <c r="KPI226" s="34"/>
      <c r="KPJ226" s="34"/>
      <c r="KPK226" s="34"/>
      <c r="KPL226" s="34"/>
      <c r="KPM226" s="34"/>
      <c r="KPN226" s="34"/>
      <c r="KPO226" s="34"/>
      <c r="KPP226" s="34"/>
      <c r="KPQ226" s="34"/>
      <c r="KPR226" s="34"/>
      <c r="KPS226" s="34"/>
      <c r="KPT226" s="34"/>
      <c r="KPU226" s="34"/>
      <c r="KPV226" s="34"/>
      <c r="KPW226" s="34"/>
      <c r="KPX226" s="34"/>
      <c r="KPY226" s="34"/>
      <c r="KPZ226" s="34"/>
      <c r="KQA226" s="34"/>
      <c r="KQB226" s="34"/>
      <c r="KQC226" s="34"/>
      <c r="KQD226" s="34"/>
      <c r="KQE226" s="34"/>
      <c r="KQF226" s="34"/>
      <c r="KQG226" s="34"/>
      <c r="KQH226" s="34"/>
      <c r="KQI226" s="34"/>
      <c r="KQJ226" s="34"/>
      <c r="KQK226" s="34"/>
      <c r="KQL226" s="34"/>
      <c r="KQM226" s="34"/>
      <c r="KQN226" s="34"/>
      <c r="KQO226" s="34"/>
      <c r="KQP226" s="34"/>
      <c r="KQQ226" s="34"/>
      <c r="KQR226" s="34"/>
      <c r="KQS226" s="34"/>
      <c r="KQT226" s="34"/>
      <c r="KQU226" s="34"/>
      <c r="KQV226" s="34"/>
      <c r="KQW226" s="34"/>
      <c r="KQX226" s="34"/>
      <c r="KQY226" s="34"/>
      <c r="KQZ226" s="34"/>
      <c r="KRA226" s="34"/>
      <c r="KRB226" s="34"/>
      <c r="KRC226" s="34"/>
      <c r="KRD226" s="34"/>
      <c r="KRE226" s="34"/>
      <c r="KRF226" s="34"/>
      <c r="KRG226" s="34"/>
      <c r="KRH226" s="34"/>
      <c r="KRI226" s="34"/>
      <c r="KRJ226" s="34"/>
      <c r="KRK226" s="34"/>
      <c r="KRL226" s="34"/>
      <c r="KRM226" s="34"/>
      <c r="KRN226" s="34"/>
      <c r="KRO226" s="34"/>
      <c r="KRP226" s="34"/>
      <c r="KRQ226" s="34"/>
      <c r="KRR226" s="34"/>
      <c r="KRS226" s="34"/>
      <c r="KRT226" s="34"/>
      <c r="KRU226" s="34"/>
      <c r="KRV226" s="34"/>
      <c r="KRW226" s="34"/>
      <c r="KRX226" s="34"/>
      <c r="KRY226" s="34"/>
      <c r="KRZ226" s="34"/>
      <c r="KSA226" s="34"/>
      <c r="KSB226" s="34"/>
      <c r="KSC226" s="34"/>
      <c r="KSD226" s="34"/>
      <c r="KSE226" s="34"/>
      <c r="KSF226" s="34"/>
      <c r="KSG226" s="34"/>
      <c r="KSH226" s="34"/>
      <c r="KSI226" s="34"/>
      <c r="KSJ226" s="34"/>
      <c r="KSK226" s="34"/>
      <c r="KSL226" s="34"/>
      <c r="KSM226" s="34"/>
      <c r="KSN226" s="34"/>
      <c r="KSO226" s="34"/>
      <c r="KSP226" s="34"/>
      <c r="KSQ226" s="34"/>
      <c r="KSR226" s="34"/>
      <c r="KSS226" s="34"/>
      <c r="KST226" s="34"/>
      <c r="KSU226" s="34"/>
      <c r="KSV226" s="34"/>
      <c r="KSW226" s="34"/>
      <c r="KSX226" s="34"/>
      <c r="KSY226" s="34"/>
      <c r="KSZ226" s="34"/>
      <c r="KTA226" s="34"/>
      <c r="KTB226" s="34"/>
      <c r="KTC226" s="34"/>
      <c r="KTD226" s="34"/>
      <c r="KTE226" s="34"/>
      <c r="KTF226" s="34"/>
      <c r="KTG226" s="34"/>
      <c r="KTH226" s="34"/>
      <c r="KTI226" s="34"/>
      <c r="KTJ226" s="34"/>
      <c r="KTK226" s="34"/>
      <c r="KTL226" s="34"/>
      <c r="KTM226" s="34"/>
      <c r="KTN226" s="34"/>
      <c r="KTO226" s="34"/>
      <c r="KTP226" s="34"/>
      <c r="KTQ226" s="34"/>
      <c r="KTR226" s="34"/>
      <c r="KTS226" s="34"/>
      <c r="KTT226" s="34"/>
      <c r="KTU226" s="34"/>
      <c r="KTV226" s="34"/>
      <c r="KTW226" s="34"/>
      <c r="KTX226" s="34"/>
      <c r="KTY226" s="34"/>
      <c r="KTZ226" s="34"/>
      <c r="KUA226" s="34"/>
      <c r="KUB226" s="34"/>
      <c r="KUC226" s="34"/>
      <c r="KUD226" s="34"/>
      <c r="KUE226" s="34"/>
      <c r="KUF226" s="34"/>
      <c r="KUG226" s="34"/>
      <c r="KUH226" s="34"/>
      <c r="KUI226" s="34"/>
      <c r="KUJ226" s="34"/>
      <c r="KUK226" s="34"/>
      <c r="KUL226" s="34"/>
      <c r="KUM226" s="34"/>
      <c r="KUN226" s="34"/>
      <c r="KUO226" s="34"/>
      <c r="KUP226" s="34"/>
      <c r="KUQ226" s="34"/>
      <c r="KUR226" s="34"/>
      <c r="KUS226" s="34"/>
      <c r="KUT226" s="34"/>
      <c r="KUU226" s="34"/>
      <c r="KUV226" s="34"/>
      <c r="KUW226" s="34"/>
      <c r="KUX226" s="34"/>
      <c r="KUY226" s="34"/>
      <c r="KUZ226" s="34"/>
      <c r="KVA226" s="34"/>
      <c r="KVB226" s="34"/>
      <c r="KVC226" s="34"/>
      <c r="KVD226" s="34"/>
      <c r="KVE226" s="34"/>
      <c r="KVF226" s="34"/>
      <c r="KVG226" s="34"/>
      <c r="KVH226" s="34"/>
      <c r="KVI226" s="34"/>
      <c r="KVJ226" s="34"/>
      <c r="KVK226" s="34"/>
      <c r="KVL226" s="34"/>
      <c r="KVM226" s="34"/>
      <c r="KVN226" s="34"/>
      <c r="KVO226" s="34"/>
      <c r="KVP226" s="34"/>
      <c r="KVQ226" s="34"/>
      <c r="KVR226" s="34"/>
      <c r="KVS226" s="34"/>
      <c r="KVT226" s="34"/>
      <c r="KVU226" s="34"/>
      <c r="KVV226" s="34"/>
      <c r="KVW226" s="34"/>
      <c r="KVX226" s="34"/>
      <c r="KVY226" s="34"/>
      <c r="KVZ226" s="34"/>
      <c r="KWA226" s="34"/>
      <c r="KWB226" s="34"/>
      <c r="KWC226" s="34"/>
      <c r="KWD226" s="34"/>
      <c r="KWE226" s="34"/>
      <c r="KWF226" s="34"/>
      <c r="KWG226" s="34"/>
      <c r="KWH226" s="34"/>
      <c r="KWI226" s="34"/>
      <c r="KWJ226" s="34"/>
      <c r="KWK226" s="34"/>
      <c r="KWL226" s="34"/>
      <c r="KWM226" s="34"/>
      <c r="KWN226" s="34"/>
      <c r="KWO226" s="34"/>
      <c r="KWP226" s="34"/>
      <c r="KWQ226" s="34"/>
      <c r="KWR226" s="34"/>
      <c r="KWS226" s="34"/>
      <c r="KWT226" s="34"/>
      <c r="KWU226" s="34"/>
      <c r="KWV226" s="34"/>
      <c r="KWW226" s="34"/>
      <c r="KWX226" s="34"/>
      <c r="KWY226" s="34"/>
      <c r="KWZ226" s="34"/>
      <c r="KXA226" s="34"/>
      <c r="KXB226" s="34"/>
      <c r="KXC226" s="34"/>
      <c r="KXD226" s="34"/>
      <c r="KXE226" s="34"/>
      <c r="KXF226" s="34"/>
      <c r="KXG226" s="34"/>
      <c r="KXH226" s="34"/>
      <c r="KXI226" s="34"/>
      <c r="KXJ226" s="34"/>
      <c r="KXK226" s="34"/>
      <c r="KXL226" s="34"/>
      <c r="KXM226" s="34"/>
      <c r="KXN226" s="34"/>
      <c r="KXO226" s="34"/>
      <c r="KXP226" s="34"/>
      <c r="KXQ226" s="34"/>
      <c r="KXR226" s="34"/>
      <c r="KXS226" s="34"/>
      <c r="KXT226" s="34"/>
      <c r="KXU226" s="34"/>
      <c r="KXV226" s="34"/>
      <c r="KXW226" s="34"/>
      <c r="KXX226" s="34"/>
      <c r="KXY226" s="34"/>
      <c r="KXZ226" s="34"/>
      <c r="KYA226" s="34"/>
      <c r="KYB226" s="34"/>
      <c r="KYC226" s="34"/>
      <c r="KYD226" s="34"/>
      <c r="KYE226" s="34"/>
      <c r="KYF226" s="34"/>
      <c r="KYG226" s="34"/>
      <c r="KYH226" s="34"/>
      <c r="KYI226" s="34"/>
      <c r="KYJ226" s="34"/>
      <c r="KYK226" s="34"/>
      <c r="KYL226" s="34"/>
      <c r="KYM226" s="34"/>
      <c r="KYN226" s="34"/>
      <c r="KYO226" s="34"/>
      <c r="KYP226" s="34"/>
      <c r="KYQ226" s="34"/>
      <c r="KYR226" s="34"/>
      <c r="KYS226" s="34"/>
      <c r="KYT226" s="34"/>
      <c r="KYU226" s="34"/>
      <c r="KYV226" s="34"/>
      <c r="KYW226" s="34"/>
      <c r="KYX226" s="34"/>
      <c r="KYY226" s="34"/>
      <c r="KYZ226" s="34"/>
      <c r="KZA226" s="34"/>
      <c r="KZB226" s="34"/>
      <c r="KZC226" s="34"/>
      <c r="KZD226" s="34"/>
      <c r="KZE226" s="34"/>
      <c r="KZF226" s="34"/>
      <c r="KZG226" s="34"/>
      <c r="KZH226" s="34"/>
      <c r="KZI226" s="34"/>
      <c r="KZJ226" s="34"/>
      <c r="KZK226" s="34"/>
      <c r="KZL226" s="34"/>
      <c r="KZM226" s="34"/>
      <c r="KZN226" s="34"/>
      <c r="KZO226" s="34"/>
      <c r="KZP226" s="34"/>
      <c r="KZQ226" s="34"/>
      <c r="KZR226" s="34"/>
      <c r="KZS226" s="34"/>
      <c r="KZT226" s="34"/>
      <c r="KZU226" s="34"/>
      <c r="KZV226" s="34"/>
      <c r="KZW226" s="34"/>
      <c r="KZX226" s="34"/>
      <c r="KZY226" s="34"/>
      <c r="KZZ226" s="34"/>
      <c r="LAA226" s="34"/>
      <c r="LAB226" s="34"/>
      <c r="LAC226" s="34"/>
      <c r="LAD226" s="34"/>
      <c r="LAE226" s="34"/>
      <c r="LAF226" s="34"/>
      <c r="LAG226" s="34"/>
      <c r="LAH226" s="34"/>
      <c r="LAI226" s="34"/>
      <c r="LAJ226" s="34"/>
      <c r="LAK226" s="34"/>
      <c r="LAL226" s="34"/>
      <c r="LAM226" s="34"/>
      <c r="LAN226" s="34"/>
      <c r="LAO226" s="34"/>
      <c r="LAP226" s="34"/>
      <c r="LAQ226" s="34"/>
      <c r="LAR226" s="34"/>
      <c r="LAS226" s="34"/>
      <c r="LAT226" s="34"/>
      <c r="LAU226" s="34"/>
      <c r="LAV226" s="34"/>
      <c r="LAW226" s="34"/>
      <c r="LAX226" s="34"/>
      <c r="LAY226" s="34"/>
      <c r="LAZ226" s="34"/>
      <c r="LBA226" s="34"/>
      <c r="LBB226" s="34"/>
      <c r="LBC226" s="34"/>
      <c r="LBD226" s="34"/>
      <c r="LBE226" s="34"/>
      <c r="LBF226" s="34"/>
      <c r="LBG226" s="34"/>
      <c r="LBH226" s="34"/>
      <c r="LBI226" s="34"/>
      <c r="LBJ226" s="34"/>
      <c r="LBK226" s="34"/>
      <c r="LBL226" s="34"/>
      <c r="LBM226" s="34"/>
      <c r="LBN226" s="34"/>
      <c r="LBO226" s="34"/>
      <c r="LBP226" s="34"/>
      <c r="LBQ226" s="34"/>
      <c r="LBR226" s="34"/>
      <c r="LBS226" s="34"/>
      <c r="LBT226" s="34"/>
      <c r="LBU226" s="34"/>
      <c r="LBV226" s="34"/>
      <c r="LBW226" s="34"/>
      <c r="LBX226" s="34"/>
      <c r="LBY226" s="34"/>
      <c r="LBZ226" s="34"/>
      <c r="LCA226" s="34"/>
      <c r="LCB226" s="34"/>
      <c r="LCC226" s="34"/>
      <c r="LCD226" s="34"/>
      <c r="LCE226" s="34"/>
      <c r="LCF226" s="34"/>
      <c r="LCG226" s="34"/>
      <c r="LCH226" s="34"/>
      <c r="LCI226" s="34"/>
      <c r="LCJ226" s="34"/>
      <c r="LCK226" s="34"/>
      <c r="LCL226" s="34"/>
      <c r="LCM226" s="34"/>
      <c r="LCN226" s="34"/>
      <c r="LCO226" s="34"/>
      <c r="LCP226" s="34"/>
      <c r="LCQ226" s="34"/>
      <c r="LCR226" s="34"/>
      <c r="LCS226" s="34"/>
      <c r="LCT226" s="34"/>
      <c r="LCU226" s="34"/>
      <c r="LCV226" s="34"/>
      <c r="LCW226" s="34"/>
      <c r="LCX226" s="34"/>
      <c r="LCY226" s="34"/>
      <c r="LCZ226" s="34"/>
      <c r="LDA226" s="34"/>
      <c r="LDB226" s="34"/>
      <c r="LDC226" s="34"/>
      <c r="LDD226" s="34"/>
      <c r="LDE226" s="34"/>
      <c r="LDF226" s="34"/>
      <c r="LDG226" s="34"/>
      <c r="LDH226" s="34"/>
      <c r="LDI226" s="34"/>
      <c r="LDJ226" s="34"/>
      <c r="LDK226" s="34"/>
      <c r="LDL226" s="34"/>
      <c r="LDM226" s="34"/>
      <c r="LDN226" s="34"/>
      <c r="LDO226" s="34"/>
      <c r="LDP226" s="34"/>
      <c r="LDQ226" s="34"/>
      <c r="LDR226" s="34"/>
      <c r="LDS226" s="34"/>
      <c r="LDT226" s="34"/>
      <c r="LDU226" s="34"/>
      <c r="LDV226" s="34"/>
      <c r="LDW226" s="34"/>
      <c r="LDX226" s="34"/>
      <c r="LDY226" s="34"/>
      <c r="LDZ226" s="34"/>
      <c r="LEA226" s="34"/>
      <c r="LEB226" s="34"/>
      <c r="LEC226" s="34"/>
      <c r="LED226" s="34"/>
      <c r="LEE226" s="34"/>
      <c r="LEF226" s="34"/>
      <c r="LEG226" s="34"/>
      <c r="LEH226" s="34"/>
      <c r="LEI226" s="34"/>
      <c r="LEJ226" s="34"/>
      <c r="LEK226" s="34"/>
      <c r="LEL226" s="34"/>
      <c r="LEM226" s="34"/>
      <c r="LEN226" s="34"/>
      <c r="LEO226" s="34"/>
      <c r="LEP226" s="34"/>
      <c r="LEQ226" s="34"/>
      <c r="LER226" s="34"/>
      <c r="LES226" s="34"/>
      <c r="LET226" s="34"/>
      <c r="LEU226" s="34"/>
      <c r="LEV226" s="34"/>
      <c r="LEW226" s="34"/>
      <c r="LEX226" s="34"/>
      <c r="LEY226" s="34"/>
      <c r="LEZ226" s="34"/>
      <c r="LFA226" s="34"/>
      <c r="LFB226" s="34"/>
      <c r="LFC226" s="34"/>
      <c r="LFD226" s="34"/>
      <c r="LFE226" s="34"/>
      <c r="LFF226" s="34"/>
      <c r="LFG226" s="34"/>
      <c r="LFH226" s="34"/>
      <c r="LFI226" s="34"/>
      <c r="LFJ226" s="34"/>
      <c r="LFK226" s="34"/>
      <c r="LFL226" s="34"/>
      <c r="LFM226" s="34"/>
      <c r="LFN226" s="34"/>
      <c r="LFO226" s="34"/>
      <c r="LFP226" s="34"/>
      <c r="LFQ226" s="34"/>
      <c r="LFR226" s="34"/>
      <c r="LFS226" s="34"/>
      <c r="LFT226" s="34"/>
      <c r="LFU226" s="34"/>
      <c r="LFV226" s="34"/>
      <c r="LFW226" s="34"/>
      <c r="LFX226" s="34"/>
      <c r="LFY226" s="34"/>
      <c r="LFZ226" s="34"/>
      <c r="LGA226" s="34"/>
      <c r="LGB226" s="34"/>
      <c r="LGC226" s="34"/>
      <c r="LGD226" s="34"/>
      <c r="LGE226" s="34"/>
      <c r="LGF226" s="34"/>
      <c r="LGG226" s="34"/>
      <c r="LGH226" s="34"/>
      <c r="LGI226" s="34"/>
      <c r="LGJ226" s="34"/>
      <c r="LGK226" s="34"/>
      <c r="LGL226" s="34"/>
      <c r="LGM226" s="34"/>
      <c r="LGN226" s="34"/>
      <c r="LGO226" s="34"/>
      <c r="LGP226" s="34"/>
      <c r="LGQ226" s="34"/>
      <c r="LGR226" s="34"/>
      <c r="LGS226" s="34"/>
      <c r="LGT226" s="34"/>
      <c r="LGU226" s="34"/>
      <c r="LGV226" s="34"/>
      <c r="LGW226" s="34"/>
      <c r="LGX226" s="34"/>
      <c r="LGY226" s="34"/>
      <c r="LGZ226" s="34"/>
      <c r="LHA226" s="34"/>
      <c r="LHB226" s="34"/>
      <c r="LHC226" s="34"/>
      <c r="LHD226" s="34"/>
      <c r="LHE226" s="34"/>
      <c r="LHF226" s="34"/>
      <c r="LHG226" s="34"/>
      <c r="LHH226" s="34"/>
      <c r="LHI226" s="34"/>
      <c r="LHJ226" s="34"/>
      <c r="LHK226" s="34"/>
      <c r="LHL226" s="34"/>
      <c r="LHM226" s="34"/>
      <c r="LHN226" s="34"/>
      <c r="LHO226" s="34"/>
      <c r="LHP226" s="34"/>
      <c r="LHQ226" s="34"/>
      <c r="LHR226" s="34"/>
      <c r="LHS226" s="34"/>
      <c r="LHT226" s="34"/>
      <c r="LHU226" s="34"/>
      <c r="LHV226" s="34"/>
      <c r="LHW226" s="34"/>
      <c r="LHX226" s="34"/>
      <c r="LHY226" s="34"/>
      <c r="LHZ226" s="34"/>
      <c r="LIA226" s="34"/>
      <c r="LIB226" s="34"/>
      <c r="LIC226" s="34"/>
      <c r="LID226" s="34"/>
      <c r="LIE226" s="34"/>
      <c r="LIF226" s="34"/>
      <c r="LIG226" s="34"/>
      <c r="LIH226" s="34"/>
      <c r="LII226" s="34"/>
      <c r="LIJ226" s="34"/>
      <c r="LIK226" s="34"/>
      <c r="LIL226" s="34"/>
      <c r="LIM226" s="34"/>
      <c r="LIN226" s="34"/>
      <c r="LIO226" s="34"/>
      <c r="LIP226" s="34"/>
      <c r="LIQ226" s="34"/>
      <c r="LIR226" s="34"/>
      <c r="LIS226" s="34"/>
      <c r="LIT226" s="34"/>
      <c r="LIU226" s="34"/>
      <c r="LIV226" s="34"/>
      <c r="LIW226" s="34"/>
      <c r="LIX226" s="34"/>
      <c r="LIY226" s="34"/>
      <c r="LIZ226" s="34"/>
      <c r="LJA226" s="34"/>
      <c r="LJB226" s="34"/>
      <c r="LJC226" s="34"/>
      <c r="LJD226" s="34"/>
      <c r="LJE226" s="34"/>
      <c r="LJF226" s="34"/>
      <c r="LJG226" s="34"/>
      <c r="LJH226" s="34"/>
      <c r="LJI226" s="34"/>
      <c r="LJJ226" s="34"/>
      <c r="LJK226" s="34"/>
      <c r="LJL226" s="34"/>
      <c r="LJM226" s="34"/>
      <c r="LJN226" s="34"/>
      <c r="LJO226" s="34"/>
      <c r="LJP226" s="34"/>
      <c r="LJQ226" s="34"/>
      <c r="LJR226" s="34"/>
      <c r="LJS226" s="34"/>
      <c r="LJT226" s="34"/>
      <c r="LJU226" s="34"/>
      <c r="LJV226" s="34"/>
      <c r="LJW226" s="34"/>
      <c r="LJX226" s="34"/>
      <c r="LJY226" s="34"/>
      <c r="LJZ226" s="34"/>
      <c r="LKA226" s="34"/>
      <c r="LKB226" s="34"/>
      <c r="LKC226" s="34"/>
      <c r="LKD226" s="34"/>
      <c r="LKE226" s="34"/>
      <c r="LKF226" s="34"/>
      <c r="LKG226" s="34"/>
      <c r="LKH226" s="34"/>
      <c r="LKI226" s="34"/>
      <c r="LKJ226" s="34"/>
      <c r="LKK226" s="34"/>
      <c r="LKL226" s="34"/>
      <c r="LKM226" s="34"/>
      <c r="LKN226" s="34"/>
      <c r="LKO226" s="34"/>
      <c r="LKP226" s="34"/>
      <c r="LKQ226" s="34"/>
      <c r="LKR226" s="34"/>
      <c r="LKS226" s="34"/>
      <c r="LKT226" s="34"/>
      <c r="LKU226" s="34"/>
      <c r="LKV226" s="34"/>
      <c r="LKW226" s="34"/>
      <c r="LKX226" s="34"/>
      <c r="LKY226" s="34"/>
      <c r="LKZ226" s="34"/>
      <c r="LLA226" s="34"/>
      <c r="LLB226" s="34"/>
      <c r="LLC226" s="34"/>
      <c r="LLD226" s="34"/>
      <c r="LLE226" s="34"/>
      <c r="LLF226" s="34"/>
      <c r="LLG226" s="34"/>
      <c r="LLH226" s="34"/>
      <c r="LLI226" s="34"/>
      <c r="LLJ226" s="34"/>
      <c r="LLK226" s="34"/>
      <c r="LLL226" s="34"/>
      <c r="LLM226" s="34"/>
      <c r="LLN226" s="34"/>
      <c r="LLO226" s="34"/>
      <c r="LLP226" s="34"/>
      <c r="LLQ226" s="34"/>
      <c r="LLR226" s="34"/>
      <c r="LLS226" s="34"/>
      <c r="LLT226" s="34"/>
      <c r="LLU226" s="34"/>
      <c r="LLV226" s="34"/>
      <c r="LLW226" s="34"/>
      <c r="LLX226" s="34"/>
      <c r="LLY226" s="34"/>
      <c r="LLZ226" s="34"/>
      <c r="LMA226" s="34"/>
      <c r="LMB226" s="34"/>
      <c r="LMC226" s="34"/>
      <c r="LMD226" s="34"/>
      <c r="LME226" s="34"/>
      <c r="LMF226" s="34"/>
      <c r="LMG226" s="34"/>
      <c r="LMH226" s="34"/>
      <c r="LMI226" s="34"/>
      <c r="LMJ226" s="34"/>
      <c r="LMK226" s="34"/>
      <c r="LML226" s="34"/>
      <c r="LMM226" s="34"/>
      <c r="LMN226" s="34"/>
      <c r="LMO226" s="34"/>
      <c r="LMP226" s="34"/>
      <c r="LMQ226" s="34"/>
      <c r="LMR226" s="34"/>
      <c r="LMS226" s="34"/>
      <c r="LMT226" s="34"/>
      <c r="LMU226" s="34"/>
      <c r="LMV226" s="34"/>
      <c r="LMW226" s="34"/>
      <c r="LMX226" s="34"/>
      <c r="LMY226" s="34"/>
      <c r="LMZ226" s="34"/>
      <c r="LNA226" s="34"/>
      <c r="LNB226" s="34"/>
      <c r="LNC226" s="34"/>
      <c r="LND226" s="34"/>
      <c r="LNE226" s="34"/>
      <c r="LNF226" s="34"/>
      <c r="LNG226" s="34"/>
      <c r="LNH226" s="34"/>
      <c r="LNI226" s="34"/>
      <c r="LNJ226" s="34"/>
      <c r="LNK226" s="34"/>
      <c r="LNL226" s="34"/>
      <c r="LNM226" s="34"/>
      <c r="LNN226" s="34"/>
      <c r="LNO226" s="34"/>
      <c r="LNP226" s="34"/>
      <c r="LNQ226" s="34"/>
      <c r="LNR226" s="34"/>
      <c r="LNS226" s="34"/>
      <c r="LNT226" s="34"/>
      <c r="LNU226" s="34"/>
      <c r="LNV226" s="34"/>
      <c r="LNW226" s="34"/>
      <c r="LNX226" s="34"/>
      <c r="LNY226" s="34"/>
      <c r="LNZ226" s="34"/>
      <c r="LOA226" s="34"/>
      <c r="LOB226" s="34"/>
      <c r="LOC226" s="34"/>
      <c r="LOD226" s="34"/>
      <c r="LOE226" s="34"/>
      <c r="LOF226" s="34"/>
      <c r="LOG226" s="34"/>
      <c r="LOH226" s="34"/>
      <c r="LOI226" s="34"/>
      <c r="LOJ226" s="34"/>
      <c r="LOK226" s="34"/>
      <c r="LOL226" s="34"/>
      <c r="LOM226" s="34"/>
      <c r="LON226" s="34"/>
      <c r="LOO226" s="34"/>
      <c r="LOP226" s="34"/>
      <c r="LOQ226" s="34"/>
      <c r="LOR226" s="34"/>
      <c r="LOS226" s="34"/>
      <c r="LOT226" s="34"/>
      <c r="LOU226" s="34"/>
      <c r="LOV226" s="34"/>
      <c r="LOW226" s="34"/>
      <c r="LOX226" s="34"/>
      <c r="LOY226" s="34"/>
      <c r="LOZ226" s="34"/>
      <c r="LPA226" s="34"/>
      <c r="LPB226" s="34"/>
      <c r="LPC226" s="34"/>
      <c r="LPD226" s="34"/>
      <c r="LPE226" s="34"/>
      <c r="LPF226" s="34"/>
      <c r="LPG226" s="34"/>
      <c r="LPH226" s="34"/>
      <c r="LPI226" s="34"/>
      <c r="LPJ226" s="34"/>
      <c r="LPK226" s="34"/>
      <c r="LPL226" s="34"/>
      <c r="LPM226" s="34"/>
      <c r="LPN226" s="34"/>
      <c r="LPO226" s="34"/>
      <c r="LPP226" s="34"/>
      <c r="LPQ226" s="34"/>
      <c r="LPR226" s="34"/>
      <c r="LPS226" s="34"/>
      <c r="LPT226" s="34"/>
      <c r="LPU226" s="34"/>
      <c r="LPV226" s="34"/>
      <c r="LPW226" s="34"/>
      <c r="LPX226" s="34"/>
      <c r="LPY226" s="34"/>
      <c r="LPZ226" s="34"/>
      <c r="LQA226" s="34"/>
      <c r="LQB226" s="34"/>
      <c r="LQC226" s="34"/>
      <c r="LQD226" s="34"/>
      <c r="LQE226" s="34"/>
      <c r="LQF226" s="34"/>
      <c r="LQG226" s="34"/>
      <c r="LQH226" s="34"/>
      <c r="LQI226" s="34"/>
      <c r="LQJ226" s="34"/>
      <c r="LQK226" s="34"/>
      <c r="LQL226" s="34"/>
      <c r="LQM226" s="34"/>
      <c r="LQN226" s="34"/>
      <c r="LQO226" s="34"/>
      <c r="LQP226" s="34"/>
      <c r="LQQ226" s="34"/>
      <c r="LQR226" s="34"/>
      <c r="LQS226" s="34"/>
      <c r="LQT226" s="34"/>
      <c r="LQU226" s="34"/>
      <c r="LQV226" s="34"/>
      <c r="LQW226" s="34"/>
      <c r="LQX226" s="34"/>
      <c r="LQY226" s="34"/>
      <c r="LQZ226" s="34"/>
      <c r="LRA226" s="34"/>
      <c r="LRB226" s="34"/>
      <c r="LRC226" s="34"/>
      <c r="LRD226" s="34"/>
      <c r="LRE226" s="34"/>
      <c r="LRF226" s="34"/>
      <c r="LRG226" s="34"/>
      <c r="LRH226" s="34"/>
      <c r="LRI226" s="34"/>
      <c r="LRJ226" s="34"/>
      <c r="LRK226" s="34"/>
      <c r="LRL226" s="34"/>
      <c r="LRM226" s="34"/>
      <c r="LRN226" s="34"/>
      <c r="LRO226" s="34"/>
      <c r="LRP226" s="34"/>
      <c r="LRQ226" s="34"/>
      <c r="LRR226" s="34"/>
      <c r="LRS226" s="34"/>
      <c r="LRT226" s="34"/>
      <c r="LRU226" s="34"/>
      <c r="LRV226" s="34"/>
      <c r="LRW226" s="34"/>
      <c r="LRX226" s="34"/>
      <c r="LRY226" s="34"/>
      <c r="LRZ226" s="34"/>
      <c r="LSA226" s="34"/>
      <c r="LSB226" s="34"/>
      <c r="LSC226" s="34"/>
      <c r="LSD226" s="34"/>
      <c r="LSE226" s="34"/>
      <c r="LSF226" s="34"/>
      <c r="LSG226" s="34"/>
      <c r="LSH226" s="34"/>
      <c r="LSI226" s="34"/>
      <c r="LSJ226" s="34"/>
      <c r="LSK226" s="34"/>
      <c r="LSL226" s="34"/>
      <c r="LSM226" s="34"/>
      <c r="LSN226" s="34"/>
      <c r="LSO226" s="34"/>
      <c r="LSP226" s="34"/>
      <c r="LSQ226" s="34"/>
      <c r="LSR226" s="34"/>
      <c r="LSS226" s="34"/>
      <c r="LST226" s="34"/>
      <c r="LSU226" s="34"/>
      <c r="LSV226" s="34"/>
      <c r="LSW226" s="34"/>
      <c r="LSX226" s="34"/>
      <c r="LSY226" s="34"/>
      <c r="LSZ226" s="34"/>
      <c r="LTA226" s="34"/>
      <c r="LTB226" s="34"/>
      <c r="LTC226" s="34"/>
      <c r="LTD226" s="34"/>
      <c r="LTE226" s="34"/>
      <c r="LTF226" s="34"/>
      <c r="LTG226" s="34"/>
      <c r="LTH226" s="34"/>
      <c r="LTI226" s="34"/>
      <c r="LTJ226" s="34"/>
      <c r="LTK226" s="34"/>
      <c r="LTL226" s="34"/>
      <c r="LTM226" s="34"/>
      <c r="LTN226" s="34"/>
      <c r="LTO226" s="34"/>
      <c r="LTP226" s="34"/>
      <c r="LTQ226" s="34"/>
      <c r="LTR226" s="34"/>
      <c r="LTS226" s="34"/>
      <c r="LTT226" s="34"/>
      <c r="LTU226" s="34"/>
      <c r="LTV226" s="34"/>
      <c r="LTW226" s="34"/>
      <c r="LTX226" s="34"/>
      <c r="LTY226" s="34"/>
      <c r="LTZ226" s="34"/>
      <c r="LUA226" s="34"/>
      <c r="LUB226" s="34"/>
      <c r="LUC226" s="34"/>
      <c r="LUD226" s="34"/>
      <c r="LUE226" s="34"/>
      <c r="LUF226" s="34"/>
      <c r="LUG226" s="34"/>
      <c r="LUH226" s="34"/>
      <c r="LUI226" s="34"/>
      <c r="LUJ226" s="34"/>
      <c r="LUK226" s="34"/>
      <c r="LUL226" s="34"/>
      <c r="LUM226" s="34"/>
      <c r="LUN226" s="34"/>
      <c r="LUO226" s="34"/>
      <c r="LUP226" s="34"/>
      <c r="LUQ226" s="34"/>
      <c r="LUR226" s="34"/>
      <c r="LUS226" s="34"/>
      <c r="LUT226" s="34"/>
      <c r="LUU226" s="34"/>
      <c r="LUV226" s="34"/>
      <c r="LUW226" s="34"/>
      <c r="LUX226" s="34"/>
      <c r="LUY226" s="34"/>
      <c r="LUZ226" s="34"/>
      <c r="LVA226" s="34"/>
      <c r="LVB226" s="34"/>
      <c r="LVC226" s="34"/>
      <c r="LVD226" s="34"/>
      <c r="LVE226" s="34"/>
      <c r="LVF226" s="34"/>
      <c r="LVG226" s="34"/>
      <c r="LVH226" s="34"/>
      <c r="LVI226" s="34"/>
      <c r="LVJ226" s="34"/>
      <c r="LVK226" s="34"/>
      <c r="LVL226" s="34"/>
      <c r="LVM226" s="34"/>
      <c r="LVN226" s="34"/>
      <c r="LVO226" s="34"/>
      <c r="LVP226" s="34"/>
      <c r="LVQ226" s="34"/>
      <c r="LVR226" s="34"/>
      <c r="LVS226" s="34"/>
      <c r="LVT226" s="34"/>
      <c r="LVU226" s="34"/>
      <c r="LVV226" s="34"/>
      <c r="LVW226" s="34"/>
      <c r="LVX226" s="34"/>
      <c r="LVY226" s="34"/>
      <c r="LVZ226" s="34"/>
      <c r="LWA226" s="34"/>
      <c r="LWB226" s="34"/>
      <c r="LWC226" s="34"/>
      <c r="LWD226" s="34"/>
      <c r="LWE226" s="34"/>
      <c r="LWF226" s="34"/>
      <c r="LWG226" s="34"/>
      <c r="LWH226" s="34"/>
      <c r="LWI226" s="34"/>
      <c r="LWJ226" s="34"/>
      <c r="LWK226" s="34"/>
      <c r="LWL226" s="34"/>
      <c r="LWM226" s="34"/>
      <c r="LWN226" s="34"/>
      <c r="LWO226" s="34"/>
      <c r="LWP226" s="34"/>
      <c r="LWQ226" s="34"/>
      <c r="LWR226" s="34"/>
      <c r="LWS226" s="34"/>
      <c r="LWT226" s="34"/>
      <c r="LWU226" s="34"/>
      <c r="LWV226" s="34"/>
      <c r="LWW226" s="34"/>
      <c r="LWX226" s="34"/>
      <c r="LWY226" s="34"/>
      <c r="LWZ226" s="34"/>
      <c r="LXA226" s="34"/>
      <c r="LXB226" s="34"/>
      <c r="LXC226" s="34"/>
      <c r="LXD226" s="34"/>
      <c r="LXE226" s="34"/>
      <c r="LXF226" s="34"/>
      <c r="LXG226" s="34"/>
      <c r="LXH226" s="34"/>
      <c r="LXI226" s="34"/>
      <c r="LXJ226" s="34"/>
      <c r="LXK226" s="34"/>
      <c r="LXL226" s="34"/>
      <c r="LXM226" s="34"/>
      <c r="LXN226" s="34"/>
      <c r="LXO226" s="34"/>
      <c r="LXP226" s="34"/>
      <c r="LXQ226" s="34"/>
      <c r="LXR226" s="34"/>
      <c r="LXS226" s="34"/>
      <c r="LXT226" s="34"/>
      <c r="LXU226" s="34"/>
      <c r="LXV226" s="34"/>
      <c r="LXW226" s="34"/>
      <c r="LXX226" s="34"/>
      <c r="LXY226" s="34"/>
      <c r="LXZ226" s="34"/>
      <c r="LYA226" s="34"/>
      <c r="LYB226" s="34"/>
      <c r="LYC226" s="34"/>
      <c r="LYD226" s="34"/>
      <c r="LYE226" s="34"/>
      <c r="LYF226" s="34"/>
      <c r="LYG226" s="34"/>
      <c r="LYH226" s="34"/>
      <c r="LYI226" s="34"/>
      <c r="LYJ226" s="34"/>
      <c r="LYK226" s="34"/>
      <c r="LYL226" s="34"/>
      <c r="LYM226" s="34"/>
      <c r="LYN226" s="34"/>
      <c r="LYO226" s="34"/>
      <c r="LYP226" s="34"/>
      <c r="LYQ226" s="34"/>
      <c r="LYR226" s="34"/>
      <c r="LYS226" s="34"/>
      <c r="LYT226" s="34"/>
      <c r="LYU226" s="34"/>
      <c r="LYV226" s="34"/>
      <c r="LYW226" s="34"/>
      <c r="LYX226" s="34"/>
      <c r="LYY226" s="34"/>
      <c r="LYZ226" s="34"/>
      <c r="LZA226" s="34"/>
      <c r="LZB226" s="34"/>
      <c r="LZC226" s="34"/>
      <c r="LZD226" s="34"/>
      <c r="LZE226" s="34"/>
      <c r="LZF226" s="34"/>
      <c r="LZG226" s="34"/>
      <c r="LZH226" s="34"/>
      <c r="LZI226" s="34"/>
      <c r="LZJ226" s="34"/>
      <c r="LZK226" s="34"/>
      <c r="LZL226" s="34"/>
      <c r="LZM226" s="34"/>
      <c r="LZN226" s="34"/>
      <c r="LZO226" s="34"/>
      <c r="LZP226" s="34"/>
      <c r="LZQ226" s="34"/>
      <c r="LZR226" s="34"/>
      <c r="LZS226" s="34"/>
      <c r="LZT226" s="34"/>
      <c r="LZU226" s="34"/>
      <c r="LZV226" s="34"/>
      <c r="LZW226" s="34"/>
      <c r="LZX226" s="34"/>
      <c r="LZY226" s="34"/>
      <c r="LZZ226" s="34"/>
      <c r="MAA226" s="34"/>
      <c r="MAB226" s="34"/>
      <c r="MAC226" s="34"/>
      <c r="MAD226" s="34"/>
      <c r="MAE226" s="34"/>
      <c r="MAF226" s="34"/>
      <c r="MAG226" s="34"/>
      <c r="MAH226" s="34"/>
      <c r="MAI226" s="34"/>
      <c r="MAJ226" s="34"/>
      <c r="MAK226" s="34"/>
      <c r="MAL226" s="34"/>
      <c r="MAM226" s="34"/>
      <c r="MAN226" s="34"/>
      <c r="MAO226" s="34"/>
      <c r="MAP226" s="34"/>
      <c r="MAQ226" s="34"/>
      <c r="MAR226" s="34"/>
      <c r="MAS226" s="34"/>
      <c r="MAT226" s="34"/>
      <c r="MAU226" s="34"/>
      <c r="MAV226" s="34"/>
      <c r="MAW226" s="34"/>
      <c r="MAX226" s="34"/>
      <c r="MAY226" s="34"/>
      <c r="MAZ226" s="34"/>
      <c r="MBA226" s="34"/>
      <c r="MBB226" s="34"/>
      <c r="MBC226" s="34"/>
      <c r="MBD226" s="34"/>
      <c r="MBE226" s="34"/>
      <c r="MBF226" s="34"/>
      <c r="MBG226" s="34"/>
      <c r="MBH226" s="34"/>
      <c r="MBI226" s="34"/>
      <c r="MBJ226" s="34"/>
      <c r="MBK226" s="34"/>
      <c r="MBL226" s="34"/>
      <c r="MBM226" s="34"/>
      <c r="MBN226" s="34"/>
      <c r="MBO226" s="34"/>
      <c r="MBP226" s="34"/>
      <c r="MBQ226" s="34"/>
      <c r="MBR226" s="34"/>
      <c r="MBS226" s="34"/>
      <c r="MBT226" s="34"/>
      <c r="MBU226" s="34"/>
      <c r="MBV226" s="34"/>
      <c r="MBW226" s="34"/>
      <c r="MBX226" s="34"/>
      <c r="MBY226" s="34"/>
      <c r="MBZ226" s="34"/>
      <c r="MCA226" s="34"/>
      <c r="MCB226" s="34"/>
      <c r="MCC226" s="34"/>
      <c r="MCD226" s="34"/>
      <c r="MCE226" s="34"/>
      <c r="MCF226" s="34"/>
      <c r="MCG226" s="34"/>
      <c r="MCH226" s="34"/>
      <c r="MCI226" s="34"/>
      <c r="MCJ226" s="34"/>
      <c r="MCK226" s="34"/>
      <c r="MCL226" s="34"/>
      <c r="MCM226" s="34"/>
      <c r="MCN226" s="34"/>
      <c r="MCO226" s="34"/>
      <c r="MCP226" s="34"/>
      <c r="MCQ226" s="34"/>
      <c r="MCR226" s="34"/>
      <c r="MCS226" s="34"/>
      <c r="MCT226" s="34"/>
      <c r="MCU226" s="34"/>
      <c r="MCV226" s="34"/>
      <c r="MCW226" s="34"/>
      <c r="MCX226" s="34"/>
      <c r="MCY226" s="34"/>
      <c r="MCZ226" s="34"/>
      <c r="MDA226" s="34"/>
      <c r="MDB226" s="34"/>
      <c r="MDC226" s="34"/>
      <c r="MDD226" s="34"/>
      <c r="MDE226" s="34"/>
      <c r="MDF226" s="34"/>
      <c r="MDG226" s="34"/>
      <c r="MDH226" s="34"/>
      <c r="MDI226" s="34"/>
      <c r="MDJ226" s="34"/>
      <c r="MDK226" s="34"/>
      <c r="MDL226" s="34"/>
      <c r="MDM226" s="34"/>
      <c r="MDN226" s="34"/>
      <c r="MDO226" s="34"/>
      <c r="MDP226" s="34"/>
      <c r="MDQ226" s="34"/>
      <c r="MDR226" s="34"/>
      <c r="MDS226" s="34"/>
      <c r="MDT226" s="34"/>
      <c r="MDU226" s="34"/>
      <c r="MDV226" s="34"/>
      <c r="MDW226" s="34"/>
      <c r="MDX226" s="34"/>
      <c r="MDY226" s="34"/>
      <c r="MDZ226" s="34"/>
      <c r="MEA226" s="34"/>
      <c r="MEB226" s="34"/>
      <c r="MEC226" s="34"/>
      <c r="MED226" s="34"/>
      <c r="MEE226" s="34"/>
      <c r="MEF226" s="34"/>
      <c r="MEG226" s="34"/>
      <c r="MEH226" s="34"/>
      <c r="MEI226" s="34"/>
      <c r="MEJ226" s="34"/>
      <c r="MEK226" s="34"/>
      <c r="MEL226" s="34"/>
      <c r="MEM226" s="34"/>
      <c r="MEN226" s="34"/>
      <c r="MEO226" s="34"/>
      <c r="MEP226" s="34"/>
      <c r="MEQ226" s="34"/>
      <c r="MER226" s="34"/>
      <c r="MES226" s="34"/>
      <c r="MET226" s="34"/>
      <c r="MEU226" s="34"/>
      <c r="MEV226" s="34"/>
      <c r="MEW226" s="34"/>
      <c r="MEX226" s="34"/>
      <c r="MEY226" s="34"/>
      <c r="MEZ226" s="34"/>
      <c r="MFA226" s="34"/>
      <c r="MFB226" s="34"/>
      <c r="MFC226" s="34"/>
      <c r="MFD226" s="34"/>
      <c r="MFE226" s="34"/>
      <c r="MFF226" s="34"/>
      <c r="MFG226" s="34"/>
      <c r="MFH226" s="34"/>
      <c r="MFI226" s="34"/>
      <c r="MFJ226" s="34"/>
      <c r="MFK226" s="34"/>
      <c r="MFL226" s="34"/>
      <c r="MFM226" s="34"/>
      <c r="MFN226" s="34"/>
      <c r="MFO226" s="34"/>
      <c r="MFP226" s="34"/>
      <c r="MFQ226" s="34"/>
      <c r="MFR226" s="34"/>
      <c r="MFS226" s="34"/>
      <c r="MFT226" s="34"/>
      <c r="MFU226" s="34"/>
      <c r="MFV226" s="34"/>
      <c r="MFW226" s="34"/>
      <c r="MFX226" s="34"/>
      <c r="MFY226" s="34"/>
      <c r="MFZ226" s="34"/>
      <c r="MGA226" s="34"/>
      <c r="MGB226" s="34"/>
      <c r="MGC226" s="34"/>
      <c r="MGD226" s="34"/>
      <c r="MGE226" s="34"/>
      <c r="MGF226" s="34"/>
      <c r="MGG226" s="34"/>
      <c r="MGH226" s="34"/>
      <c r="MGI226" s="34"/>
      <c r="MGJ226" s="34"/>
      <c r="MGK226" s="34"/>
      <c r="MGL226" s="34"/>
      <c r="MGM226" s="34"/>
      <c r="MGN226" s="34"/>
      <c r="MGO226" s="34"/>
      <c r="MGP226" s="34"/>
      <c r="MGQ226" s="34"/>
      <c r="MGR226" s="34"/>
      <c r="MGS226" s="34"/>
      <c r="MGT226" s="34"/>
      <c r="MGU226" s="34"/>
      <c r="MGV226" s="34"/>
      <c r="MGW226" s="34"/>
      <c r="MGX226" s="34"/>
      <c r="MGY226" s="34"/>
      <c r="MGZ226" s="34"/>
      <c r="MHA226" s="34"/>
      <c r="MHB226" s="34"/>
      <c r="MHC226" s="34"/>
      <c r="MHD226" s="34"/>
      <c r="MHE226" s="34"/>
      <c r="MHF226" s="34"/>
      <c r="MHG226" s="34"/>
      <c r="MHH226" s="34"/>
      <c r="MHI226" s="34"/>
      <c r="MHJ226" s="34"/>
      <c r="MHK226" s="34"/>
      <c r="MHL226" s="34"/>
      <c r="MHM226" s="34"/>
      <c r="MHN226" s="34"/>
      <c r="MHO226" s="34"/>
      <c r="MHP226" s="34"/>
      <c r="MHQ226" s="34"/>
      <c r="MHR226" s="34"/>
      <c r="MHS226" s="34"/>
      <c r="MHT226" s="34"/>
      <c r="MHU226" s="34"/>
      <c r="MHV226" s="34"/>
      <c r="MHW226" s="34"/>
      <c r="MHX226" s="34"/>
      <c r="MHY226" s="34"/>
      <c r="MHZ226" s="34"/>
      <c r="MIA226" s="34"/>
      <c r="MIB226" s="34"/>
      <c r="MIC226" s="34"/>
      <c r="MID226" s="34"/>
      <c r="MIE226" s="34"/>
      <c r="MIF226" s="34"/>
      <c r="MIG226" s="34"/>
      <c r="MIH226" s="34"/>
      <c r="MII226" s="34"/>
      <c r="MIJ226" s="34"/>
      <c r="MIK226" s="34"/>
      <c r="MIL226" s="34"/>
      <c r="MIM226" s="34"/>
      <c r="MIN226" s="34"/>
      <c r="MIO226" s="34"/>
      <c r="MIP226" s="34"/>
      <c r="MIQ226" s="34"/>
      <c r="MIR226" s="34"/>
      <c r="MIS226" s="34"/>
      <c r="MIT226" s="34"/>
      <c r="MIU226" s="34"/>
      <c r="MIV226" s="34"/>
      <c r="MIW226" s="34"/>
      <c r="MIX226" s="34"/>
      <c r="MIY226" s="34"/>
      <c r="MIZ226" s="34"/>
      <c r="MJA226" s="34"/>
      <c r="MJB226" s="34"/>
      <c r="MJC226" s="34"/>
      <c r="MJD226" s="34"/>
      <c r="MJE226" s="34"/>
      <c r="MJF226" s="34"/>
      <c r="MJG226" s="34"/>
      <c r="MJH226" s="34"/>
      <c r="MJI226" s="34"/>
      <c r="MJJ226" s="34"/>
      <c r="MJK226" s="34"/>
      <c r="MJL226" s="34"/>
      <c r="MJM226" s="34"/>
      <c r="MJN226" s="34"/>
      <c r="MJO226" s="34"/>
      <c r="MJP226" s="34"/>
      <c r="MJQ226" s="34"/>
      <c r="MJR226" s="34"/>
      <c r="MJS226" s="34"/>
      <c r="MJT226" s="34"/>
      <c r="MJU226" s="34"/>
      <c r="MJV226" s="34"/>
      <c r="MJW226" s="34"/>
      <c r="MJX226" s="34"/>
      <c r="MJY226" s="34"/>
      <c r="MJZ226" s="34"/>
      <c r="MKA226" s="34"/>
      <c r="MKB226" s="34"/>
      <c r="MKC226" s="34"/>
      <c r="MKD226" s="34"/>
      <c r="MKE226" s="34"/>
      <c r="MKF226" s="34"/>
      <c r="MKG226" s="34"/>
      <c r="MKH226" s="34"/>
      <c r="MKI226" s="34"/>
      <c r="MKJ226" s="34"/>
      <c r="MKK226" s="34"/>
      <c r="MKL226" s="34"/>
      <c r="MKM226" s="34"/>
      <c r="MKN226" s="34"/>
      <c r="MKO226" s="34"/>
      <c r="MKP226" s="34"/>
      <c r="MKQ226" s="34"/>
      <c r="MKR226" s="34"/>
      <c r="MKS226" s="34"/>
      <c r="MKT226" s="34"/>
      <c r="MKU226" s="34"/>
      <c r="MKV226" s="34"/>
      <c r="MKW226" s="34"/>
      <c r="MKX226" s="34"/>
      <c r="MKY226" s="34"/>
      <c r="MKZ226" s="34"/>
      <c r="MLA226" s="34"/>
      <c r="MLB226" s="34"/>
      <c r="MLC226" s="34"/>
      <c r="MLD226" s="34"/>
      <c r="MLE226" s="34"/>
      <c r="MLF226" s="34"/>
      <c r="MLG226" s="34"/>
      <c r="MLH226" s="34"/>
      <c r="MLI226" s="34"/>
      <c r="MLJ226" s="34"/>
      <c r="MLK226" s="34"/>
      <c r="MLL226" s="34"/>
      <c r="MLM226" s="34"/>
      <c r="MLN226" s="34"/>
      <c r="MLO226" s="34"/>
      <c r="MLP226" s="34"/>
      <c r="MLQ226" s="34"/>
      <c r="MLR226" s="34"/>
      <c r="MLS226" s="34"/>
      <c r="MLT226" s="34"/>
      <c r="MLU226" s="34"/>
      <c r="MLV226" s="34"/>
      <c r="MLW226" s="34"/>
      <c r="MLX226" s="34"/>
      <c r="MLY226" s="34"/>
      <c r="MLZ226" s="34"/>
      <c r="MMA226" s="34"/>
      <c r="MMB226" s="34"/>
      <c r="MMC226" s="34"/>
      <c r="MMD226" s="34"/>
      <c r="MME226" s="34"/>
      <c r="MMF226" s="34"/>
      <c r="MMG226" s="34"/>
      <c r="MMH226" s="34"/>
      <c r="MMI226" s="34"/>
      <c r="MMJ226" s="34"/>
      <c r="MMK226" s="34"/>
      <c r="MML226" s="34"/>
      <c r="MMM226" s="34"/>
      <c r="MMN226" s="34"/>
      <c r="MMO226" s="34"/>
      <c r="MMP226" s="34"/>
      <c r="MMQ226" s="34"/>
      <c r="MMR226" s="34"/>
      <c r="MMS226" s="34"/>
      <c r="MMT226" s="34"/>
      <c r="MMU226" s="34"/>
      <c r="MMV226" s="34"/>
      <c r="MMW226" s="34"/>
      <c r="MMX226" s="34"/>
      <c r="MMY226" s="34"/>
      <c r="MMZ226" s="34"/>
      <c r="MNA226" s="34"/>
      <c r="MNB226" s="34"/>
      <c r="MNC226" s="34"/>
      <c r="MND226" s="34"/>
      <c r="MNE226" s="34"/>
      <c r="MNF226" s="34"/>
      <c r="MNG226" s="34"/>
      <c r="MNH226" s="34"/>
      <c r="MNI226" s="34"/>
      <c r="MNJ226" s="34"/>
      <c r="MNK226" s="34"/>
      <c r="MNL226" s="34"/>
      <c r="MNM226" s="34"/>
      <c r="MNN226" s="34"/>
      <c r="MNO226" s="34"/>
      <c r="MNP226" s="34"/>
      <c r="MNQ226" s="34"/>
      <c r="MNR226" s="34"/>
      <c r="MNS226" s="34"/>
      <c r="MNT226" s="34"/>
      <c r="MNU226" s="34"/>
      <c r="MNV226" s="34"/>
      <c r="MNW226" s="34"/>
      <c r="MNX226" s="34"/>
      <c r="MNY226" s="34"/>
      <c r="MNZ226" s="34"/>
      <c r="MOA226" s="34"/>
      <c r="MOB226" s="34"/>
      <c r="MOC226" s="34"/>
      <c r="MOD226" s="34"/>
      <c r="MOE226" s="34"/>
      <c r="MOF226" s="34"/>
      <c r="MOG226" s="34"/>
      <c r="MOH226" s="34"/>
      <c r="MOI226" s="34"/>
      <c r="MOJ226" s="34"/>
      <c r="MOK226" s="34"/>
      <c r="MOL226" s="34"/>
      <c r="MOM226" s="34"/>
      <c r="MON226" s="34"/>
      <c r="MOO226" s="34"/>
      <c r="MOP226" s="34"/>
      <c r="MOQ226" s="34"/>
      <c r="MOR226" s="34"/>
      <c r="MOS226" s="34"/>
      <c r="MOT226" s="34"/>
      <c r="MOU226" s="34"/>
      <c r="MOV226" s="34"/>
      <c r="MOW226" s="34"/>
      <c r="MOX226" s="34"/>
      <c r="MOY226" s="34"/>
      <c r="MOZ226" s="34"/>
      <c r="MPA226" s="34"/>
      <c r="MPB226" s="34"/>
      <c r="MPC226" s="34"/>
      <c r="MPD226" s="34"/>
      <c r="MPE226" s="34"/>
      <c r="MPF226" s="34"/>
      <c r="MPG226" s="34"/>
      <c r="MPH226" s="34"/>
      <c r="MPI226" s="34"/>
      <c r="MPJ226" s="34"/>
      <c r="MPK226" s="34"/>
      <c r="MPL226" s="34"/>
      <c r="MPM226" s="34"/>
      <c r="MPN226" s="34"/>
      <c r="MPO226" s="34"/>
      <c r="MPP226" s="34"/>
      <c r="MPQ226" s="34"/>
      <c r="MPR226" s="34"/>
      <c r="MPS226" s="34"/>
      <c r="MPT226" s="34"/>
      <c r="MPU226" s="34"/>
      <c r="MPV226" s="34"/>
      <c r="MPW226" s="34"/>
      <c r="MPX226" s="34"/>
      <c r="MPY226" s="34"/>
      <c r="MPZ226" s="34"/>
      <c r="MQA226" s="34"/>
      <c r="MQB226" s="34"/>
      <c r="MQC226" s="34"/>
      <c r="MQD226" s="34"/>
      <c r="MQE226" s="34"/>
      <c r="MQF226" s="34"/>
      <c r="MQG226" s="34"/>
      <c r="MQH226" s="34"/>
      <c r="MQI226" s="34"/>
      <c r="MQJ226" s="34"/>
      <c r="MQK226" s="34"/>
      <c r="MQL226" s="34"/>
      <c r="MQM226" s="34"/>
      <c r="MQN226" s="34"/>
      <c r="MQO226" s="34"/>
      <c r="MQP226" s="34"/>
      <c r="MQQ226" s="34"/>
      <c r="MQR226" s="34"/>
      <c r="MQS226" s="34"/>
      <c r="MQT226" s="34"/>
      <c r="MQU226" s="34"/>
      <c r="MQV226" s="34"/>
      <c r="MQW226" s="34"/>
      <c r="MQX226" s="34"/>
      <c r="MQY226" s="34"/>
      <c r="MQZ226" s="34"/>
      <c r="MRA226" s="34"/>
      <c r="MRB226" s="34"/>
      <c r="MRC226" s="34"/>
      <c r="MRD226" s="34"/>
      <c r="MRE226" s="34"/>
      <c r="MRF226" s="34"/>
      <c r="MRG226" s="34"/>
      <c r="MRH226" s="34"/>
      <c r="MRI226" s="34"/>
      <c r="MRJ226" s="34"/>
      <c r="MRK226" s="34"/>
      <c r="MRL226" s="34"/>
      <c r="MRM226" s="34"/>
      <c r="MRN226" s="34"/>
      <c r="MRO226" s="34"/>
      <c r="MRP226" s="34"/>
      <c r="MRQ226" s="34"/>
      <c r="MRR226" s="34"/>
      <c r="MRS226" s="34"/>
      <c r="MRT226" s="34"/>
      <c r="MRU226" s="34"/>
      <c r="MRV226" s="34"/>
      <c r="MRW226" s="34"/>
      <c r="MRX226" s="34"/>
      <c r="MRY226" s="34"/>
      <c r="MRZ226" s="34"/>
      <c r="MSA226" s="34"/>
      <c r="MSB226" s="34"/>
      <c r="MSC226" s="34"/>
      <c r="MSD226" s="34"/>
      <c r="MSE226" s="34"/>
      <c r="MSF226" s="34"/>
      <c r="MSG226" s="34"/>
      <c r="MSH226" s="34"/>
      <c r="MSI226" s="34"/>
      <c r="MSJ226" s="34"/>
      <c r="MSK226" s="34"/>
      <c r="MSL226" s="34"/>
      <c r="MSM226" s="34"/>
      <c r="MSN226" s="34"/>
      <c r="MSO226" s="34"/>
      <c r="MSP226" s="34"/>
      <c r="MSQ226" s="34"/>
      <c r="MSR226" s="34"/>
      <c r="MSS226" s="34"/>
      <c r="MST226" s="34"/>
      <c r="MSU226" s="34"/>
      <c r="MSV226" s="34"/>
      <c r="MSW226" s="34"/>
      <c r="MSX226" s="34"/>
      <c r="MSY226" s="34"/>
      <c r="MSZ226" s="34"/>
      <c r="MTA226" s="34"/>
      <c r="MTB226" s="34"/>
      <c r="MTC226" s="34"/>
      <c r="MTD226" s="34"/>
      <c r="MTE226" s="34"/>
      <c r="MTF226" s="34"/>
      <c r="MTG226" s="34"/>
      <c r="MTH226" s="34"/>
      <c r="MTI226" s="34"/>
      <c r="MTJ226" s="34"/>
      <c r="MTK226" s="34"/>
      <c r="MTL226" s="34"/>
      <c r="MTM226" s="34"/>
      <c r="MTN226" s="34"/>
      <c r="MTO226" s="34"/>
      <c r="MTP226" s="34"/>
      <c r="MTQ226" s="34"/>
      <c r="MTR226" s="34"/>
      <c r="MTS226" s="34"/>
      <c r="MTT226" s="34"/>
      <c r="MTU226" s="34"/>
      <c r="MTV226" s="34"/>
      <c r="MTW226" s="34"/>
      <c r="MTX226" s="34"/>
      <c r="MTY226" s="34"/>
      <c r="MTZ226" s="34"/>
      <c r="MUA226" s="34"/>
      <c r="MUB226" s="34"/>
      <c r="MUC226" s="34"/>
      <c r="MUD226" s="34"/>
      <c r="MUE226" s="34"/>
      <c r="MUF226" s="34"/>
      <c r="MUG226" s="34"/>
      <c r="MUH226" s="34"/>
      <c r="MUI226" s="34"/>
      <c r="MUJ226" s="34"/>
      <c r="MUK226" s="34"/>
      <c r="MUL226" s="34"/>
      <c r="MUM226" s="34"/>
      <c r="MUN226" s="34"/>
      <c r="MUO226" s="34"/>
      <c r="MUP226" s="34"/>
      <c r="MUQ226" s="34"/>
      <c r="MUR226" s="34"/>
      <c r="MUS226" s="34"/>
      <c r="MUT226" s="34"/>
      <c r="MUU226" s="34"/>
      <c r="MUV226" s="34"/>
      <c r="MUW226" s="34"/>
      <c r="MUX226" s="34"/>
      <c r="MUY226" s="34"/>
      <c r="MUZ226" s="34"/>
      <c r="MVA226" s="34"/>
      <c r="MVB226" s="34"/>
      <c r="MVC226" s="34"/>
      <c r="MVD226" s="34"/>
      <c r="MVE226" s="34"/>
      <c r="MVF226" s="34"/>
      <c r="MVG226" s="34"/>
      <c r="MVH226" s="34"/>
      <c r="MVI226" s="34"/>
      <c r="MVJ226" s="34"/>
      <c r="MVK226" s="34"/>
      <c r="MVL226" s="34"/>
      <c r="MVM226" s="34"/>
      <c r="MVN226" s="34"/>
      <c r="MVO226" s="34"/>
      <c r="MVP226" s="34"/>
      <c r="MVQ226" s="34"/>
      <c r="MVR226" s="34"/>
      <c r="MVS226" s="34"/>
      <c r="MVT226" s="34"/>
      <c r="MVU226" s="34"/>
      <c r="MVV226" s="34"/>
      <c r="MVW226" s="34"/>
      <c r="MVX226" s="34"/>
      <c r="MVY226" s="34"/>
      <c r="MVZ226" s="34"/>
      <c r="MWA226" s="34"/>
      <c r="MWB226" s="34"/>
      <c r="MWC226" s="34"/>
      <c r="MWD226" s="34"/>
      <c r="MWE226" s="34"/>
      <c r="MWF226" s="34"/>
      <c r="MWG226" s="34"/>
      <c r="MWH226" s="34"/>
      <c r="MWI226" s="34"/>
      <c r="MWJ226" s="34"/>
      <c r="MWK226" s="34"/>
      <c r="MWL226" s="34"/>
      <c r="MWM226" s="34"/>
      <c r="MWN226" s="34"/>
      <c r="MWO226" s="34"/>
      <c r="MWP226" s="34"/>
      <c r="MWQ226" s="34"/>
      <c r="MWR226" s="34"/>
      <c r="MWS226" s="34"/>
      <c r="MWT226" s="34"/>
      <c r="MWU226" s="34"/>
      <c r="MWV226" s="34"/>
      <c r="MWW226" s="34"/>
      <c r="MWX226" s="34"/>
      <c r="MWY226" s="34"/>
      <c r="MWZ226" s="34"/>
      <c r="MXA226" s="34"/>
      <c r="MXB226" s="34"/>
      <c r="MXC226" s="34"/>
      <c r="MXD226" s="34"/>
      <c r="MXE226" s="34"/>
      <c r="MXF226" s="34"/>
      <c r="MXG226" s="34"/>
      <c r="MXH226" s="34"/>
      <c r="MXI226" s="34"/>
      <c r="MXJ226" s="34"/>
      <c r="MXK226" s="34"/>
      <c r="MXL226" s="34"/>
      <c r="MXM226" s="34"/>
      <c r="MXN226" s="34"/>
      <c r="MXO226" s="34"/>
      <c r="MXP226" s="34"/>
      <c r="MXQ226" s="34"/>
      <c r="MXR226" s="34"/>
      <c r="MXS226" s="34"/>
      <c r="MXT226" s="34"/>
      <c r="MXU226" s="34"/>
      <c r="MXV226" s="34"/>
      <c r="MXW226" s="34"/>
      <c r="MXX226" s="34"/>
      <c r="MXY226" s="34"/>
      <c r="MXZ226" s="34"/>
      <c r="MYA226" s="34"/>
      <c r="MYB226" s="34"/>
      <c r="MYC226" s="34"/>
      <c r="MYD226" s="34"/>
      <c r="MYE226" s="34"/>
      <c r="MYF226" s="34"/>
      <c r="MYG226" s="34"/>
      <c r="MYH226" s="34"/>
      <c r="MYI226" s="34"/>
      <c r="MYJ226" s="34"/>
      <c r="MYK226" s="34"/>
      <c r="MYL226" s="34"/>
      <c r="MYM226" s="34"/>
      <c r="MYN226" s="34"/>
      <c r="MYO226" s="34"/>
      <c r="MYP226" s="34"/>
      <c r="MYQ226" s="34"/>
      <c r="MYR226" s="34"/>
      <c r="MYS226" s="34"/>
      <c r="MYT226" s="34"/>
      <c r="MYU226" s="34"/>
      <c r="MYV226" s="34"/>
      <c r="MYW226" s="34"/>
      <c r="MYX226" s="34"/>
      <c r="MYY226" s="34"/>
      <c r="MYZ226" s="34"/>
      <c r="MZA226" s="34"/>
      <c r="MZB226" s="34"/>
      <c r="MZC226" s="34"/>
      <c r="MZD226" s="34"/>
      <c r="MZE226" s="34"/>
      <c r="MZF226" s="34"/>
      <c r="MZG226" s="34"/>
      <c r="MZH226" s="34"/>
      <c r="MZI226" s="34"/>
      <c r="MZJ226" s="34"/>
      <c r="MZK226" s="34"/>
      <c r="MZL226" s="34"/>
      <c r="MZM226" s="34"/>
      <c r="MZN226" s="34"/>
      <c r="MZO226" s="34"/>
      <c r="MZP226" s="34"/>
      <c r="MZQ226" s="34"/>
      <c r="MZR226" s="34"/>
      <c r="MZS226" s="34"/>
      <c r="MZT226" s="34"/>
      <c r="MZU226" s="34"/>
      <c r="MZV226" s="34"/>
      <c r="MZW226" s="34"/>
      <c r="MZX226" s="34"/>
      <c r="MZY226" s="34"/>
      <c r="MZZ226" s="34"/>
      <c r="NAA226" s="34"/>
      <c r="NAB226" s="34"/>
      <c r="NAC226" s="34"/>
      <c r="NAD226" s="34"/>
      <c r="NAE226" s="34"/>
      <c r="NAF226" s="34"/>
      <c r="NAG226" s="34"/>
      <c r="NAH226" s="34"/>
      <c r="NAI226" s="34"/>
      <c r="NAJ226" s="34"/>
      <c r="NAK226" s="34"/>
      <c r="NAL226" s="34"/>
      <c r="NAM226" s="34"/>
      <c r="NAN226" s="34"/>
      <c r="NAO226" s="34"/>
      <c r="NAP226" s="34"/>
      <c r="NAQ226" s="34"/>
      <c r="NAR226" s="34"/>
      <c r="NAS226" s="34"/>
      <c r="NAT226" s="34"/>
      <c r="NAU226" s="34"/>
      <c r="NAV226" s="34"/>
      <c r="NAW226" s="34"/>
      <c r="NAX226" s="34"/>
      <c r="NAY226" s="34"/>
      <c r="NAZ226" s="34"/>
      <c r="NBA226" s="34"/>
      <c r="NBB226" s="34"/>
      <c r="NBC226" s="34"/>
      <c r="NBD226" s="34"/>
      <c r="NBE226" s="34"/>
      <c r="NBF226" s="34"/>
      <c r="NBG226" s="34"/>
      <c r="NBH226" s="34"/>
      <c r="NBI226" s="34"/>
      <c r="NBJ226" s="34"/>
      <c r="NBK226" s="34"/>
      <c r="NBL226" s="34"/>
      <c r="NBM226" s="34"/>
      <c r="NBN226" s="34"/>
      <c r="NBO226" s="34"/>
      <c r="NBP226" s="34"/>
      <c r="NBQ226" s="34"/>
      <c r="NBR226" s="34"/>
      <c r="NBS226" s="34"/>
      <c r="NBT226" s="34"/>
      <c r="NBU226" s="34"/>
      <c r="NBV226" s="34"/>
      <c r="NBW226" s="34"/>
      <c r="NBX226" s="34"/>
      <c r="NBY226" s="34"/>
      <c r="NBZ226" s="34"/>
      <c r="NCA226" s="34"/>
      <c r="NCB226" s="34"/>
      <c r="NCC226" s="34"/>
      <c r="NCD226" s="34"/>
      <c r="NCE226" s="34"/>
      <c r="NCF226" s="34"/>
      <c r="NCG226" s="34"/>
      <c r="NCH226" s="34"/>
      <c r="NCI226" s="34"/>
      <c r="NCJ226" s="34"/>
      <c r="NCK226" s="34"/>
      <c r="NCL226" s="34"/>
      <c r="NCM226" s="34"/>
      <c r="NCN226" s="34"/>
      <c r="NCO226" s="34"/>
      <c r="NCP226" s="34"/>
      <c r="NCQ226" s="34"/>
      <c r="NCR226" s="34"/>
      <c r="NCS226" s="34"/>
      <c r="NCT226" s="34"/>
      <c r="NCU226" s="34"/>
      <c r="NCV226" s="34"/>
      <c r="NCW226" s="34"/>
      <c r="NCX226" s="34"/>
      <c r="NCY226" s="34"/>
      <c r="NCZ226" s="34"/>
      <c r="NDA226" s="34"/>
      <c r="NDB226" s="34"/>
      <c r="NDC226" s="34"/>
      <c r="NDD226" s="34"/>
      <c r="NDE226" s="34"/>
      <c r="NDF226" s="34"/>
      <c r="NDG226" s="34"/>
      <c r="NDH226" s="34"/>
      <c r="NDI226" s="34"/>
      <c r="NDJ226" s="34"/>
      <c r="NDK226" s="34"/>
      <c r="NDL226" s="34"/>
      <c r="NDM226" s="34"/>
      <c r="NDN226" s="34"/>
      <c r="NDO226" s="34"/>
      <c r="NDP226" s="34"/>
      <c r="NDQ226" s="34"/>
      <c r="NDR226" s="34"/>
      <c r="NDS226" s="34"/>
      <c r="NDT226" s="34"/>
      <c r="NDU226" s="34"/>
      <c r="NDV226" s="34"/>
      <c r="NDW226" s="34"/>
      <c r="NDX226" s="34"/>
      <c r="NDY226" s="34"/>
      <c r="NDZ226" s="34"/>
      <c r="NEA226" s="34"/>
      <c r="NEB226" s="34"/>
      <c r="NEC226" s="34"/>
      <c r="NED226" s="34"/>
      <c r="NEE226" s="34"/>
      <c r="NEF226" s="34"/>
      <c r="NEG226" s="34"/>
      <c r="NEH226" s="34"/>
      <c r="NEI226" s="34"/>
      <c r="NEJ226" s="34"/>
      <c r="NEK226" s="34"/>
      <c r="NEL226" s="34"/>
      <c r="NEM226" s="34"/>
      <c r="NEN226" s="34"/>
      <c r="NEO226" s="34"/>
      <c r="NEP226" s="34"/>
      <c r="NEQ226" s="34"/>
      <c r="NER226" s="34"/>
      <c r="NES226" s="34"/>
      <c r="NET226" s="34"/>
      <c r="NEU226" s="34"/>
      <c r="NEV226" s="34"/>
      <c r="NEW226" s="34"/>
      <c r="NEX226" s="34"/>
      <c r="NEY226" s="34"/>
      <c r="NEZ226" s="34"/>
      <c r="NFA226" s="34"/>
      <c r="NFB226" s="34"/>
      <c r="NFC226" s="34"/>
      <c r="NFD226" s="34"/>
      <c r="NFE226" s="34"/>
      <c r="NFF226" s="34"/>
      <c r="NFG226" s="34"/>
      <c r="NFH226" s="34"/>
      <c r="NFI226" s="34"/>
      <c r="NFJ226" s="34"/>
      <c r="NFK226" s="34"/>
      <c r="NFL226" s="34"/>
      <c r="NFM226" s="34"/>
      <c r="NFN226" s="34"/>
      <c r="NFO226" s="34"/>
      <c r="NFP226" s="34"/>
      <c r="NFQ226" s="34"/>
      <c r="NFR226" s="34"/>
      <c r="NFS226" s="34"/>
      <c r="NFT226" s="34"/>
      <c r="NFU226" s="34"/>
      <c r="NFV226" s="34"/>
      <c r="NFW226" s="34"/>
      <c r="NFX226" s="34"/>
      <c r="NFY226" s="34"/>
      <c r="NFZ226" s="34"/>
      <c r="NGA226" s="34"/>
      <c r="NGB226" s="34"/>
      <c r="NGC226" s="34"/>
      <c r="NGD226" s="34"/>
      <c r="NGE226" s="34"/>
      <c r="NGF226" s="34"/>
      <c r="NGG226" s="34"/>
      <c r="NGH226" s="34"/>
      <c r="NGI226" s="34"/>
      <c r="NGJ226" s="34"/>
      <c r="NGK226" s="34"/>
      <c r="NGL226" s="34"/>
      <c r="NGM226" s="34"/>
      <c r="NGN226" s="34"/>
      <c r="NGO226" s="34"/>
      <c r="NGP226" s="34"/>
      <c r="NGQ226" s="34"/>
      <c r="NGR226" s="34"/>
      <c r="NGS226" s="34"/>
      <c r="NGT226" s="34"/>
      <c r="NGU226" s="34"/>
      <c r="NGV226" s="34"/>
      <c r="NGW226" s="34"/>
      <c r="NGX226" s="34"/>
      <c r="NGY226" s="34"/>
      <c r="NGZ226" s="34"/>
      <c r="NHA226" s="34"/>
      <c r="NHB226" s="34"/>
      <c r="NHC226" s="34"/>
      <c r="NHD226" s="34"/>
      <c r="NHE226" s="34"/>
      <c r="NHF226" s="34"/>
      <c r="NHG226" s="34"/>
      <c r="NHH226" s="34"/>
      <c r="NHI226" s="34"/>
      <c r="NHJ226" s="34"/>
      <c r="NHK226" s="34"/>
      <c r="NHL226" s="34"/>
      <c r="NHM226" s="34"/>
      <c r="NHN226" s="34"/>
      <c r="NHO226" s="34"/>
      <c r="NHP226" s="34"/>
      <c r="NHQ226" s="34"/>
      <c r="NHR226" s="34"/>
      <c r="NHS226" s="34"/>
      <c r="NHT226" s="34"/>
      <c r="NHU226" s="34"/>
      <c r="NHV226" s="34"/>
      <c r="NHW226" s="34"/>
      <c r="NHX226" s="34"/>
      <c r="NHY226" s="34"/>
      <c r="NHZ226" s="34"/>
      <c r="NIA226" s="34"/>
      <c r="NIB226" s="34"/>
      <c r="NIC226" s="34"/>
      <c r="NID226" s="34"/>
      <c r="NIE226" s="34"/>
      <c r="NIF226" s="34"/>
      <c r="NIG226" s="34"/>
      <c r="NIH226" s="34"/>
      <c r="NII226" s="34"/>
      <c r="NIJ226" s="34"/>
      <c r="NIK226" s="34"/>
      <c r="NIL226" s="34"/>
      <c r="NIM226" s="34"/>
      <c r="NIN226" s="34"/>
      <c r="NIO226" s="34"/>
      <c r="NIP226" s="34"/>
      <c r="NIQ226" s="34"/>
      <c r="NIR226" s="34"/>
      <c r="NIS226" s="34"/>
      <c r="NIT226" s="34"/>
      <c r="NIU226" s="34"/>
      <c r="NIV226" s="34"/>
      <c r="NIW226" s="34"/>
      <c r="NIX226" s="34"/>
      <c r="NIY226" s="34"/>
      <c r="NIZ226" s="34"/>
      <c r="NJA226" s="34"/>
      <c r="NJB226" s="34"/>
      <c r="NJC226" s="34"/>
      <c r="NJD226" s="34"/>
      <c r="NJE226" s="34"/>
      <c r="NJF226" s="34"/>
      <c r="NJG226" s="34"/>
      <c r="NJH226" s="34"/>
      <c r="NJI226" s="34"/>
      <c r="NJJ226" s="34"/>
      <c r="NJK226" s="34"/>
      <c r="NJL226" s="34"/>
      <c r="NJM226" s="34"/>
      <c r="NJN226" s="34"/>
      <c r="NJO226" s="34"/>
      <c r="NJP226" s="34"/>
      <c r="NJQ226" s="34"/>
      <c r="NJR226" s="34"/>
      <c r="NJS226" s="34"/>
      <c r="NJT226" s="34"/>
      <c r="NJU226" s="34"/>
      <c r="NJV226" s="34"/>
      <c r="NJW226" s="34"/>
      <c r="NJX226" s="34"/>
      <c r="NJY226" s="34"/>
      <c r="NJZ226" s="34"/>
      <c r="NKA226" s="34"/>
      <c r="NKB226" s="34"/>
      <c r="NKC226" s="34"/>
      <c r="NKD226" s="34"/>
      <c r="NKE226" s="34"/>
      <c r="NKF226" s="34"/>
      <c r="NKG226" s="34"/>
      <c r="NKH226" s="34"/>
      <c r="NKI226" s="34"/>
      <c r="NKJ226" s="34"/>
      <c r="NKK226" s="34"/>
      <c r="NKL226" s="34"/>
      <c r="NKM226" s="34"/>
      <c r="NKN226" s="34"/>
      <c r="NKO226" s="34"/>
      <c r="NKP226" s="34"/>
      <c r="NKQ226" s="34"/>
      <c r="NKR226" s="34"/>
      <c r="NKS226" s="34"/>
      <c r="NKT226" s="34"/>
      <c r="NKU226" s="34"/>
      <c r="NKV226" s="34"/>
      <c r="NKW226" s="34"/>
      <c r="NKX226" s="34"/>
      <c r="NKY226" s="34"/>
      <c r="NKZ226" s="34"/>
      <c r="NLA226" s="34"/>
      <c r="NLB226" s="34"/>
      <c r="NLC226" s="34"/>
      <c r="NLD226" s="34"/>
      <c r="NLE226" s="34"/>
      <c r="NLF226" s="34"/>
      <c r="NLG226" s="34"/>
      <c r="NLH226" s="34"/>
      <c r="NLI226" s="34"/>
      <c r="NLJ226" s="34"/>
      <c r="NLK226" s="34"/>
      <c r="NLL226" s="34"/>
      <c r="NLM226" s="34"/>
      <c r="NLN226" s="34"/>
      <c r="NLO226" s="34"/>
      <c r="NLP226" s="34"/>
      <c r="NLQ226" s="34"/>
      <c r="NLR226" s="34"/>
      <c r="NLS226" s="34"/>
      <c r="NLT226" s="34"/>
      <c r="NLU226" s="34"/>
      <c r="NLV226" s="34"/>
      <c r="NLW226" s="34"/>
      <c r="NLX226" s="34"/>
      <c r="NLY226" s="34"/>
      <c r="NLZ226" s="34"/>
      <c r="NMA226" s="34"/>
      <c r="NMB226" s="34"/>
      <c r="NMC226" s="34"/>
      <c r="NMD226" s="34"/>
      <c r="NME226" s="34"/>
      <c r="NMF226" s="34"/>
      <c r="NMG226" s="34"/>
      <c r="NMH226" s="34"/>
      <c r="NMI226" s="34"/>
      <c r="NMJ226" s="34"/>
      <c r="NMK226" s="34"/>
      <c r="NML226" s="34"/>
      <c r="NMM226" s="34"/>
      <c r="NMN226" s="34"/>
      <c r="NMO226" s="34"/>
      <c r="NMP226" s="34"/>
      <c r="NMQ226" s="34"/>
      <c r="NMR226" s="34"/>
      <c r="NMS226" s="34"/>
      <c r="NMT226" s="34"/>
      <c r="NMU226" s="34"/>
      <c r="NMV226" s="34"/>
      <c r="NMW226" s="34"/>
      <c r="NMX226" s="34"/>
      <c r="NMY226" s="34"/>
      <c r="NMZ226" s="34"/>
      <c r="NNA226" s="34"/>
      <c r="NNB226" s="34"/>
      <c r="NNC226" s="34"/>
      <c r="NND226" s="34"/>
      <c r="NNE226" s="34"/>
      <c r="NNF226" s="34"/>
      <c r="NNG226" s="34"/>
      <c r="NNH226" s="34"/>
      <c r="NNI226" s="34"/>
      <c r="NNJ226" s="34"/>
      <c r="NNK226" s="34"/>
      <c r="NNL226" s="34"/>
      <c r="NNM226" s="34"/>
      <c r="NNN226" s="34"/>
      <c r="NNO226" s="34"/>
      <c r="NNP226" s="34"/>
      <c r="NNQ226" s="34"/>
      <c r="NNR226" s="34"/>
      <c r="NNS226" s="34"/>
      <c r="NNT226" s="34"/>
      <c r="NNU226" s="34"/>
      <c r="NNV226" s="34"/>
      <c r="NNW226" s="34"/>
      <c r="NNX226" s="34"/>
      <c r="NNY226" s="34"/>
      <c r="NNZ226" s="34"/>
      <c r="NOA226" s="34"/>
      <c r="NOB226" s="34"/>
      <c r="NOC226" s="34"/>
      <c r="NOD226" s="34"/>
      <c r="NOE226" s="34"/>
      <c r="NOF226" s="34"/>
      <c r="NOG226" s="34"/>
      <c r="NOH226" s="34"/>
      <c r="NOI226" s="34"/>
      <c r="NOJ226" s="34"/>
      <c r="NOK226" s="34"/>
      <c r="NOL226" s="34"/>
      <c r="NOM226" s="34"/>
      <c r="NON226" s="34"/>
      <c r="NOO226" s="34"/>
      <c r="NOP226" s="34"/>
      <c r="NOQ226" s="34"/>
      <c r="NOR226" s="34"/>
      <c r="NOS226" s="34"/>
      <c r="NOT226" s="34"/>
      <c r="NOU226" s="34"/>
      <c r="NOV226" s="34"/>
      <c r="NOW226" s="34"/>
      <c r="NOX226" s="34"/>
      <c r="NOY226" s="34"/>
      <c r="NOZ226" s="34"/>
      <c r="NPA226" s="34"/>
      <c r="NPB226" s="34"/>
      <c r="NPC226" s="34"/>
      <c r="NPD226" s="34"/>
      <c r="NPE226" s="34"/>
      <c r="NPF226" s="34"/>
      <c r="NPG226" s="34"/>
      <c r="NPH226" s="34"/>
      <c r="NPI226" s="34"/>
      <c r="NPJ226" s="34"/>
      <c r="NPK226" s="34"/>
      <c r="NPL226" s="34"/>
      <c r="NPM226" s="34"/>
      <c r="NPN226" s="34"/>
      <c r="NPO226" s="34"/>
      <c r="NPP226" s="34"/>
      <c r="NPQ226" s="34"/>
      <c r="NPR226" s="34"/>
      <c r="NPS226" s="34"/>
      <c r="NPT226" s="34"/>
      <c r="NPU226" s="34"/>
      <c r="NPV226" s="34"/>
      <c r="NPW226" s="34"/>
      <c r="NPX226" s="34"/>
      <c r="NPY226" s="34"/>
      <c r="NPZ226" s="34"/>
      <c r="NQA226" s="34"/>
      <c r="NQB226" s="34"/>
      <c r="NQC226" s="34"/>
      <c r="NQD226" s="34"/>
      <c r="NQE226" s="34"/>
      <c r="NQF226" s="34"/>
      <c r="NQG226" s="34"/>
      <c r="NQH226" s="34"/>
      <c r="NQI226" s="34"/>
      <c r="NQJ226" s="34"/>
      <c r="NQK226" s="34"/>
      <c r="NQL226" s="34"/>
      <c r="NQM226" s="34"/>
      <c r="NQN226" s="34"/>
      <c r="NQO226" s="34"/>
      <c r="NQP226" s="34"/>
      <c r="NQQ226" s="34"/>
      <c r="NQR226" s="34"/>
      <c r="NQS226" s="34"/>
      <c r="NQT226" s="34"/>
      <c r="NQU226" s="34"/>
      <c r="NQV226" s="34"/>
      <c r="NQW226" s="34"/>
      <c r="NQX226" s="34"/>
      <c r="NQY226" s="34"/>
      <c r="NQZ226" s="34"/>
      <c r="NRA226" s="34"/>
      <c r="NRB226" s="34"/>
      <c r="NRC226" s="34"/>
      <c r="NRD226" s="34"/>
      <c r="NRE226" s="34"/>
      <c r="NRF226" s="34"/>
      <c r="NRG226" s="34"/>
      <c r="NRH226" s="34"/>
      <c r="NRI226" s="34"/>
      <c r="NRJ226" s="34"/>
      <c r="NRK226" s="34"/>
      <c r="NRL226" s="34"/>
      <c r="NRM226" s="34"/>
      <c r="NRN226" s="34"/>
      <c r="NRO226" s="34"/>
      <c r="NRP226" s="34"/>
      <c r="NRQ226" s="34"/>
      <c r="NRR226" s="34"/>
      <c r="NRS226" s="34"/>
      <c r="NRT226" s="34"/>
      <c r="NRU226" s="34"/>
      <c r="NRV226" s="34"/>
      <c r="NRW226" s="34"/>
      <c r="NRX226" s="34"/>
      <c r="NRY226" s="34"/>
      <c r="NRZ226" s="34"/>
      <c r="NSA226" s="34"/>
      <c r="NSB226" s="34"/>
      <c r="NSC226" s="34"/>
      <c r="NSD226" s="34"/>
      <c r="NSE226" s="34"/>
      <c r="NSF226" s="34"/>
      <c r="NSG226" s="34"/>
      <c r="NSH226" s="34"/>
      <c r="NSI226" s="34"/>
      <c r="NSJ226" s="34"/>
      <c r="NSK226" s="34"/>
      <c r="NSL226" s="34"/>
      <c r="NSM226" s="34"/>
      <c r="NSN226" s="34"/>
      <c r="NSO226" s="34"/>
      <c r="NSP226" s="34"/>
      <c r="NSQ226" s="34"/>
      <c r="NSR226" s="34"/>
      <c r="NSS226" s="34"/>
      <c r="NST226" s="34"/>
      <c r="NSU226" s="34"/>
      <c r="NSV226" s="34"/>
      <c r="NSW226" s="34"/>
      <c r="NSX226" s="34"/>
      <c r="NSY226" s="34"/>
      <c r="NSZ226" s="34"/>
      <c r="NTA226" s="34"/>
      <c r="NTB226" s="34"/>
      <c r="NTC226" s="34"/>
      <c r="NTD226" s="34"/>
      <c r="NTE226" s="34"/>
      <c r="NTF226" s="34"/>
      <c r="NTG226" s="34"/>
      <c r="NTH226" s="34"/>
      <c r="NTI226" s="34"/>
      <c r="NTJ226" s="34"/>
      <c r="NTK226" s="34"/>
      <c r="NTL226" s="34"/>
      <c r="NTM226" s="34"/>
      <c r="NTN226" s="34"/>
      <c r="NTO226" s="34"/>
      <c r="NTP226" s="34"/>
      <c r="NTQ226" s="34"/>
      <c r="NTR226" s="34"/>
      <c r="NTS226" s="34"/>
      <c r="NTT226" s="34"/>
      <c r="NTU226" s="34"/>
      <c r="NTV226" s="34"/>
      <c r="NTW226" s="34"/>
      <c r="NTX226" s="34"/>
      <c r="NTY226" s="34"/>
      <c r="NTZ226" s="34"/>
      <c r="NUA226" s="34"/>
      <c r="NUB226" s="34"/>
      <c r="NUC226" s="34"/>
      <c r="NUD226" s="34"/>
      <c r="NUE226" s="34"/>
      <c r="NUF226" s="34"/>
      <c r="NUG226" s="34"/>
      <c r="NUH226" s="34"/>
      <c r="NUI226" s="34"/>
      <c r="NUJ226" s="34"/>
      <c r="NUK226" s="34"/>
      <c r="NUL226" s="34"/>
      <c r="NUM226" s="34"/>
      <c r="NUN226" s="34"/>
      <c r="NUO226" s="34"/>
      <c r="NUP226" s="34"/>
      <c r="NUQ226" s="34"/>
      <c r="NUR226" s="34"/>
      <c r="NUS226" s="34"/>
      <c r="NUT226" s="34"/>
      <c r="NUU226" s="34"/>
      <c r="NUV226" s="34"/>
      <c r="NUW226" s="34"/>
      <c r="NUX226" s="34"/>
      <c r="NUY226" s="34"/>
      <c r="NUZ226" s="34"/>
      <c r="NVA226" s="34"/>
      <c r="NVB226" s="34"/>
      <c r="NVC226" s="34"/>
      <c r="NVD226" s="34"/>
      <c r="NVE226" s="34"/>
      <c r="NVF226" s="34"/>
      <c r="NVG226" s="34"/>
      <c r="NVH226" s="34"/>
      <c r="NVI226" s="34"/>
      <c r="NVJ226" s="34"/>
      <c r="NVK226" s="34"/>
      <c r="NVL226" s="34"/>
      <c r="NVM226" s="34"/>
      <c r="NVN226" s="34"/>
      <c r="NVO226" s="34"/>
      <c r="NVP226" s="34"/>
      <c r="NVQ226" s="34"/>
      <c r="NVR226" s="34"/>
      <c r="NVS226" s="34"/>
      <c r="NVT226" s="34"/>
      <c r="NVU226" s="34"/>
      <c r="NVV226" s="34"/>
      <c r="NVW226" s="34"/>
      <c r="NVX226" s="34"/>
      <c r="NVY226" s="34"/>
      <c r="NVZ226" s="34"/>
      <c r="NWA226" s="34"/>
      <c r="NWB226" s="34"/>
      <c r="NWC226" s="34"/>
      <c r="NWD226" s="34"/>
      <c r="NWE226" s="34"/>
      <c r="NWF226" s="34"/>
      <c r="NWG226" s="34"/>
      <c r="NWH226" s="34"/>
      <c r="NWI226" s="34"/>
      <c r="NWJ226" s="34"/>
      <c r="NWK226" s="34"/>
      <c r="NWL226" s="34"/>
      <c r="NWM226" s="34"/>
      <c r="NWN226" s="34"/>
      <c r="NWO226" s="34"/>
      <c r="NWP226" s="34"/>
      <c r="NWQ226" s="34"/>
      <c r="NWR226" s="34"/>
      <c r="NWS226" s="34"/>
      <c r="NWT226" s="34"/>
      <c r="NWU226" s="34"/>
      <c r="NWV226" s="34"/>
      <c r="NWW226" s="34"/>
      <c r="NWX226" s="34"/>
      <c r="NWY226" s="34"/>
      <c r="NWZ226" s="34"/>
      <c r="NXA226" s="34"/>
      <c r="NXB226" s="34"/>
      <c r="NXC226" s="34"/>
      <c r="NXD226" s="34"/>
      <c r="NXE226" s="34"/>
      <c r="NXF226" s="34"/>
      <c r="NXG226" s="34"/>
      <c r="NXH226" s="34"/>
      <c r="NXI226" s="34"/>
      <c r="NXJ226" s="34"/>
      <c r="NXK226" s="34"/>
      <c r="NXL226" s="34"/>
      <c r="NXM226" s="34"/>
      <c r="NXN226" s="34"/>
      <c r="NXO226" s="34"/>
      <c r="NXP226" s="34"/>
      <c r="NXQ226" s="34"/>
      <c r="NXR226" s="34"/>
      <c r="NXS226" s="34"/>
      <c r="NXT226" s="34"/>
      <c r="NXU226" s="34"/>
      <c r="NXV226" s="34"/>
      <c r="NXW226" s="34"/>
      <c r="NXX226" s="34"/>
      <c r="NXY226" s="34"/>
      <c r="NXZ226" s="34"/>
      <c r="NYA226" s="34"/>
      <c r="NYB226" s="34"/>
      <c r="NYC226" s="34"/>
      <c r="NYD226" s="34"/>
      <c r="NYE226" s="34"/>
      <c r="NYF226" s="34"/>
      <c r="NYG226" s="34"/>
      <c r="NYH226" s="34"/>
      <c r="NYI226" s="34"/>
      <c r="NYJ226" s="34"/>
      <c r="NYK226" s="34"/>
      <c r="NYL226" s="34"/>
      <c r="NYM226" s="34"/>
      <c r="NYN226" s="34"/>
      <c r="NYO226" s="34"/>
      <c r="NYP226" s="34"/>
      <c r="NYQ226" s="34"/>
      <c r="NYR226" s="34"/>
      <c r="NYS226" s="34"/>
      <c r="NYT226" s="34"/>
      <c r="NYU226" s="34"/>
      <c r="NYV226" s="34"/>
      <c r="NYW226" s="34"/>
      <c r="NYX226" s="34"/>
      <c r="NYY226" s="34"/>
      <c r="NYZ226" s="34"/>
      <c r="NZA226" s="34"/>
      <c r="NZB226" s="34"/>
      <c r="NZC226" s="34"/>
      <c r="NZD226" s="34"/>
      <c r="NZE226" s="34"/>
      <c r="NZF226" s="34"/>
      <c r="NZG226" s="34"/>
      <c r="NZH226" s="34"/>
      <c r="NZI226" s="34"/>
      <c r="NZJ226" s="34"/>
      <c r="NZK226" s="34"/>
      <c r="NZL226" s="34"/>
      <c r="NZM226" s="34"/>
      <c r="NZN226" s="34"/>
      <c r="NZO226" s="34"/>
      <c r="NZP226" s="34"/>
      <c r="NZQ226" s="34"/>
      <c r="NZR226" s="34"/>
      <c r="NZS226" s="34"/>
      <c r="NZT226" s="34"/>
      <c r="NZU226" s="34"/>
      <c r="NZV226" s="34"/>
      <c r="NZW226" s="34"/>
      <c r="NZX226" s="34"/>
      <c r="NZY226" s="34"/>
      <c r="NZZ226" s="34"/>
      <c r="OAA226" s="34"/>
      <c r="OAB226" s="34"/>
      <c r="OAC226" s="34"/>
      <c r="OAD226" s="34"/>
      <c r="OAE226" s="34"/>
      <c r="OAF226" s="34"/>
      <c r="OAG226" s="34"/>
      <c r="OAH226" s="34"/>
      <c r="OAI226" s="34"/>
      <c r="OAJ226" s="34"/>
      <c r="OAK226" s="34"/>
      <c r="OAL226" s="34"/>
      <c r="OAM226" s="34"/>
      <c r="OAN226" s="34"/>
      <c r="OAO226" s="34"/>
      <c r="OAP226" s="34"/>
      <c r="OAQ226" s="34"/>
      <c r="OAR226" s="34"/>
      <c r="OAS226" s="34"/>
      <c r="OAT226" s="34"/>
      <c r="OAU226" s="34"/>
      <c r="OAV226" s="34"/>
      <c r="OAW226" s="34"/>
      <c r="OAX226" s="34"/>
      <c r="OAY226" s="34"/>
      <c r="OAZ226" s="34"/>
      <c r="OBA226" s="34"/>
      <c r="OBB226" s="34"/>
      <c r="OBC226" s="34"/>
      <c r="OBD226" s="34"/>
      <c r="OBE226" s="34"/>
      <c r="OBF226" s="34"/>
      <c r="OBG226" s="34"/>
      <c r="OBH226" s="34"/>
      <c r="OBI226" s="34"/>
      <c r="OBJ226" s="34"/>
      <c r="OBK226" s="34"/>
      <c r="OBL226" s="34"/>
      <c r="OBM226" s="34"/>
      <c r="OBN226" s="34"/>
      <c r="OBO226" s="34"/>
      <c r="OBP226" s="34"/>
      <c r="OBQ226" s="34"/>
      <c r="OBR226" s="34"/>
      <c r="OBS226" s="34"/>
      <c r="OBT226" s="34"/>
      <c r="OBU226" s="34"/>
      <c r="OBV226" s="34"/>
      <c r="OBW226" s="34"/>
      <c r="OBX226" s="34"/>
      <c r="OBY226" s="34"/>
      <c r="OBZ226" s="34"/>
      <c r="OCA226" s="34"/>
      <c r="OCB226" s="34"/>
      <c r="OCC226" s="34"/>
      <c r="OCD226" s="34"/>
      <c r="OCE226" s="34"/>
      <c r="OCF226" s="34"/>
      <c r="OCG226" s="34"/>
      <c r="OCH226" s="34"/>
      <c r="OCI226" s="34"/>
      <c r="OCJ226" s="34"/>
      <c r="OCK226" s="34"/>
      <c r="OCL226" s="34"/>
      <c r="OCM226" s="34"/>
      <c r="OCN226" s="34"/>
      <c r="OCO226" s="34"/>
      <c r="OCP226" s="34"/>
      <c r="OCQ226" s="34"/>
      <c r="OCR226" s="34"/>
      <c r="OCS226" s="34"/>
      <c r="OCT226" s="34"/>
      <c r="OCU226" s="34"/>
      <c r="OCV226" s="34"/>
      <c r="OCW226" s="34"/>
      <c r="OCX226" s="34"/>
      <c r="OCY226" s="34"/>
      <c r="OCZ226" s="34"/>
      <c r="ODA226" s="34"/>
      <c r="ODB226" s="34"/>
      <c r="ODC226" s="34"/>
      <c r="ODD226" s="34"/>
      <c r="ODE226" s="34"/>
      <c r="ODF226" s="34"/>
      <c r="ODG226" s="34"/>
      <c r="ODH226" s="34"/>
      <c r="ODI226" s="34"/>
      <c r="ODJ226" s="34"/>
      <c r="ODK226" s="34"/>
      <c r="ODL226" s="34"/>
      <c r="ODM226" s="34"/>
      <c r="ODN226" s="34"/>
      <c r="ODO226" s="34"/>
      <c r="ODP226" s="34"/>
      <c r="ODQ226" s="34"/>
      <c r="ODR226" s="34"/>
      <c r="ODS226" s="34"/>
      <c r="ODT226" s="34"/>
      <c r="ODU226" s="34"/>
      <c r="ODV226" s="34"/>
      <c r="ODW226" s="34"/>
      <c r="ODX226" s="34"/>
      <c r="ODY226" s="34"/>
      <c r="ODZ226" s="34"/>
      <c r="OEA226" s="34"/>
      <c r="OEB226" s="34"/>
      <c r="OEC226" s="34"/>
      <c r="OED226" s="34"/>
      <c r="OEE226" s="34"/>
      <c r="OEF226" s="34"/>
      <c r="OEG226" s="34"/>
      <c r="OEH226" s="34"/>
      <c r="OEI226" s="34"/>
      <c r="OEJ226" s="34"/>
      <c r="OEK226" s="34"/>
      <c r="OEL226" s="34"/>
      <c r="OEM226" s="34"/>
      <c r="OEN226" s="34"/>
      <c r="OEO226" s="34"/>
      <c r="OEP226" s="34"/>
      <c r="OEQ226" s="34"/>
      <c r="OER226" s="34"/>
      <c r="OES226" s="34"/>
      <c r="OET226" s="34"/>
      <c r="OEU226" s="34"/>
      <c r="OEV226" s="34"/>
      <c r="OEW226" s="34"/>
      <c r="OEX226" s="34"/>
      <c r="OEY226" s="34"/>
      <c r="OEZ226" s="34"/>
      <c r="OFA226" s="34"/>
      <c r="OFB226" s="34"/>
      <c r="OFC226" s="34"/>
      <c r="OFD226" s="34"/>
      <c r="OFE226" s="34"/>
      <c r="OFF226" s="34"/>
      <c r="OFG226" s="34"/>
      <c r="OFH226" s="34"/>
      <c r="OFI226" s="34"/>
      <c r="OFJ226" s="34"/>
      <c r="OFK226" s="34"/>
      <c r="OFL226" s="34"/>
      <c r="OFM226" s="34"/>
      <c r="OFN226" s="34"/>
      <c r="OFO226" s="34"/>
      <c r="OFP226" s="34"/>
      <c r="OFQ226" s="34"/>
      <c r="OFR226" s="34"/>
      <c r="OFS226" s="34"/>
      <c r="OFT226" s="34"/>
      <c r="OFU226" s="34"/>
      <c r="OFV226" s="34"/>
      <c r="OFW226" s="34"/>
      <c r="OFX226" s="34"/>
      <c r="OFY226" s="34"/>
      <c r="OFZ226" s="34"/>
      <c r="OGA226" s="34"/>
      <c r="OGB226" s="34"/>
      <c r="OGC226" s="34"/>
      <c r="OGD226" s="34"/>
      <c r="OGE226" s="34"/>
      <c r="OGF226" s="34"/>
      <c r="OGG226" s="34"/>
      <c r="OGH226" s="34"/>
      <c r="OGI226" s="34"/>
      <c r="OGJ226" s="34"/>
      <c r="OGK226" s="34"/>
      <c r="OGL226" s="34"/>
      <c r="OGM226" s="34"/>
      <c r="OGN226" s="34"/>
      <c r="OGO226" s="34"/>
      <c r="OGP226" s="34"/>
      <c r="OGQ226" s="34"/>
      <c r="OGR226" s="34"/>
      <c r="OGS226" s="34"/>
      <c r="OGT226" s="34"/>
      <c r="OGU226" s="34"/>
      <c r="OGV226" s="34"/>
      <c r="OGW226" s="34"/>
      <c r="OGX226" s="34"/>
      <c r="OGY226" s="34"/>
      <c r="OGZ226" s="34"/>
      <c r="OHA226" s="34"/>
      <c r="OHB226" s="34"/>
      <c r="OHC226" s="34"/>
      <c r="OHD226" s="34"/>
      <c r="OHE226" s="34"/>
      <c r="OHF226" s="34"/>
      <c r="OHG226" s="34"/>
      <c r="OHH226" s="34"/>
      <c r="OHI226" s="34"/>
      <c r="OHJ226" s="34"/>
      <c r="OHK226" s="34"/>
      <c r="OHL226" s="34"/>
      <c r="OHM226" s="34"/>
      <c r="OHN226" s="34"/>
      <c r="OHO226" s="34"/>
      <c r="OHP226" s="34"/>
      <c r="OHQ226" s="34"/>
      <c r="OHR226" s="34"/>
      <c r="OHS226" s="34"/>
      <c r="OHT226" s="34"/>
      <c r="OHU226" s="34"/>
      <c r="OHV226" s="34"/>
      <c r="OHW226" s="34"/>
      <c r="OHX226" s="34"/>
      <c r="OHY226" s="34"/>
      <c r="OHZ226" s="34"/>
      <c r="OIA226" s="34"/>
      <c r="OIB226" s="34"/>
      <c r="OIC226" s="34"/>
      <c r="OID226" s="34"/>
      <c r="OIE226" s="34"/>
      <c r="OIF226" s="34"/>
      <c r="OIG226" s="34"/>
      <c r="OIH226" s="34"/>
      <c r="OII226" s="34"/>
      <c r="OIJ226" s="34"/>
      <c r="OIK226" s="34"/>
      <c r="OIL226" s="34"/>
      <c r="OIM226" s="34"/>
      <c r="OIN226" s="34"/>
      <c r="OIO226" s="34"/>
      <c r="OIP226" s="34"/>
      <c r="OIQ226" s="34"/>
      <c r="OIR226" s="34"/>
      <c r="OIS226" s="34"/>
      <c r="OIT226" s="34"/>
      <c r="OIU226" s="34"/>
      <c r="OIV226" s="34"/>
      <c r="OIW226" s="34"/>
      <c r="OIX226" s="34"/>
      <c r="OIY226" s="34"/>
      <c r="OIZ226" s="34"/>
      <c r="OJA226" s="34"/>
      <c r="OJB226" s="34"/>
      <c r="OJC226" s="34"/>
      <c r="OJD226" s="34"/>
      <c r="OJE226" s="34"/>
      <c r="OJF226" s="34"/>
      <c r="OJG226" s="34"/>
      <c r="OJH226" s="34"/>
      <c r="OJI226" s="34"/>
      <c r="OJJ226" s="34"/>
      <c r="OJK226" s="34"/>
      <c r="OJL226" s="34"/>
      <c r="OJM226" s="34"/>
      <c r="OJN226" s="34"/>
      <c r="OJO226" s="34"/>
      <c r="OJP226" s="34"/>
      <c r="OJQ226" s="34"/>
      <c r="OJR226" s="34"/>
      <c r="OJS226" s="34"/>
      <c r="OJT226" s="34"/>
      <c r="OJU226" s="34"/>
      <c r="OJV226" s="34"/>
      <c r="OJW226" s="34"/>
      <c r="OJX226" s="34"/>
      <c r="OJY226" s="34"/>
      <c r="OJZ226" s="34"/>
      <c r="OKA226" s="34"/>
      <c r="OKB226" s="34"/>
      <c r="OKC226" s="34"/>
      <c r="OKD226" s="34"/>
      <c r="OKE226" s="34"/>
      <c r="OKF226" s="34"/>
      <c r="OKG226" s="34"/>
      <c r="OKH226" s="34"/>
      <c r="OKI226" s="34"/>
      <c r="OKJ226" s="34"/>
      <c r="OKK226" s="34"/>
      <c r="OKL226" s="34"/>
      <c r="OKM226" s="34"/>
      <c r="OKN226" s="34"/>
      <c r="OKO226" s="34"/>
      <c r="OKP226" s="34"/>
      <c r="OKQ226" s="34"/>
      <c r="OKR226" s="34"/>
      <c r="OKS226" s="34"/>
      <c r="OKT226" s="34"/>
      <c r="OKU226" s="34"/>
      <c r="OKV226" s="34"/>
      <c r="OKW226" s="34"/>
      <c r="OKX226" s="34"/>
      <c r="OKY226" s="34"/>
      <c r="OKZ226" s="34"/>
      <c r="OLA226" s="34"/>
      <c r="OLB226" s="34"/>
      <c r="OLC226" s="34"/>
      <c r="OLD226" s="34"/>
      <c r="OLE226" s="34"/>
      <c r="OLF226" s="34"/>
      <c r="OLG226" s="34"/>
      <c r="OLH226" s="34"/>
      <c r="OLI226" s="34"/>
      <c r="OLJ226" s="34"/>
      <c r="OLK226" s="34"/>
      <c r="OLL226" s="34"/>
      <c r="OLM226" s="34"/>
      <c r="OLN226" s="34"/>
      <c r="OLO226" s="34"/>
      <c r="OLP226" s="34"/>
      <c r="OLQ226" s="34"/>
      <c r="OLR226" s="34"/>
      <c r="OLS226" s="34"/>
      <c r="OLT226" s="34"/>
      <c r="OLU226" s="34"/>
      <c r="OLV226" s="34"/>
      <c r="OLW226" s="34"/>
      <c r="OLX226" s="34"/>
      <c r="OLY226" s="34"/>
      <c r="OLZ226" s="34"/>
      <c r="OMA226" s="34"/>
      <c r="OMB226" s="34"/>
      <c r="OMC226" s="34"/>
      <c r="OMD226" s="34"/>
      <c r="OME226" s="34"/>
      <c r="OMF226" s="34"/>
      <c r="OMG226" s="34"/>
      <c r="OMH226" s="34"/>
      <c r="OMI226" s="34"/>
      <c r="OMJ226" s="34"/>
      <c r="OMK226" s="34"/>
      <c r="OML226" s="34"/>
      <c r="OMM226" s="34"/>
      <c r="OMN226" s="34"/>
      <c r="OMO226" s="34"/>
      <c r="OMP226" s="34"/>
      <c r="OMQ226" s="34"/>
      <c r="OMR226" s="34"/>
      <c r="OMS226" s="34"/>
      <c r="OMT226" s="34"/>
      <c r="OMU226" s="34"/>
      <c r="OMV226" s="34"/>
      <c r="OMW226" s="34"/>
      <c r="OMX226" s="34"/>
      <c r="OMY226" s="34"/>
      <c r="OMZ226" s="34"/>
      <c r="ONA226" s="34"/>
      <c r="ONB226" s="34"/>
      <c r="ONC226" s="34"/>
      <c r="OND226" s="34"/>
      <c r="ONE226" s="34"/>
      <c r="ONF226" s="34"/>
      <c r="ONG226" s="34"/>
      <c r="ONH226" s="34"/>
      <c r="ONI226" s="34"/>
      <c r="ONJ226" s="34"/>
      <c r="ONK226" s="34"/>
      <c r="ONL226" s="34"/>
      <c r="ONM226" s="34"/>
      <c r="ONN226" s="34"/>
      <c r="ONO226" s="34"/>
      <c r="ONP226" s="34"/>
      <c r="ONQ226" s="34"/>
      <c r="ONR226" s="34"/>
      <c r="ONS226" s="34"/>
      <c r="ONT226" s="34"/>
      <c r="ONU226" s="34"/>
      <c r="ONV226" s="34"/>
      <c r="ONW226" s="34"/>
      <c r="ONX226" s="34"/>
      <c r="ONY226" s="34"/>
      <c r="ONZ226" s="34"/>
      <c r="OOA226" s="34"/>
      <c r="OOB226" s="34"/>
      <c r="OOC226" s="34"/>
      <c r="OOD226" s="34"/>
      <c r="OOE226" s="34"/>
      <c r="OOF226" s="34"/>
      <c r="OOG226" s="34"/>
      <c r="OOH226" s="34"/>
      <c r="OOI226" s="34"/>
      <c r="OOJ226" s="34"/>
      <c r="OOK226" s="34"/>
      <c r="OOL226" s="34"/>
      <c r="OOM226" s="34"/>
      <c r="OON226" s="34"/>
      <c r="OOO226" s="34"/>
      <c r="OOP226" s="34"/>
      <c r="OOQ226" s="34"/>
      <c r="OOR226" s="34"/>
      <c r="OOS226" s="34"/>
      <c r="OOT226" s="34"/>
      <c r="OOU226" s="34"/>
      <c r="OOV226" s="34"/>
      <c r="OOW226" s="34"/>
      <c r="OOX226" s="34"/>
      <c r="OOY226" s="34"/>
      <c r="OOZ226" s="34"/>
      <c r="OPA226" s="34"/>
      <c r="OPB226" s="34"/>
      <c r="OPC226" s="34"/>
      <c r="OPD226" s="34"/>
      <c r="OPE226" s="34"/>
      <c r="OPF226" s="34"/>
      <c r="OPG226" s="34"/>
      <c r="OPH226" s="34"/>
      <c r="OPI226" s="34"/>
      <c r="OPJ226" s="34"/>
      <c r="OPK226" s="34"/>
      <c r="OPL226" s="34"/>
      <c r="OPM226" s="34"/>
      <c r="OPN226" s="34"/>
      <c r="OPO226" s="34"/>
      <c r="OPP226" s="34"/>
      <c r="OPQ226" s="34"/>
      <c r="OPR226" s="34"/>
      <c r="OPS226" s="34"/>
      <c r="OPT226" s="34"/>
      <c r="OPU226" s="34"/>
      <c r="OPV226" s="34"/>
      <c r="OPW226" s="34"/>
      <c r="OPX226" s="34"/>
      <c r="OPY226" s="34"/>
      <c r="OPZ226" s="34"/>
      <c r="OQA226" s="34"/>
      <c r="OQB226" s="34"/>
      <c r="OQC226" s="34"/>
      <c r="OQD226" s="34"/>
      <c r="OQE226" s="34"/>
      <c r="OQF226" s="34"/>
      <c r="OQG226" s="34"/>
      <c r="OQH226" s="34"/>
      <c r="OQI226" s="34"/>
      <c r="OQJ226" s="34"/>
      <c r="OQK226" s="34"/>
      <c r="OQL226" s="34"/>
      <c r="OQM226" s="34"/>
      <c r="OQN226" s="34"/>
      <c r="OQO226" s="34"/>
      <c r="OQP226" s="34"/>
      <c r="OQQ226" s="34"/>
      <c r="OQR226" s="34"/>
      <c r="OQS226" s="34"/>
      <c r="OQT226" s="34"/>
      <c r="OQU226" s="34"/>
      <c r="OQV226" s="34"/>
      <c r="OQW226" s="34"/>
      <c r="OQX226" s="34"/>
      <c r="OQY226" s="34"/>
      <c r="OQZ226" s="34"/>
      <c r="ORA226" s="34"/>
      <c r="ORB226" s="34"/>
      <c r="ORC226" s="34"/>
      <c r="ORD226" s="34"/>
      <c r="ORE226" s="34"/>
      <c r="ORF226" s="34"/>
      <c r="ORG226" s="34"/>
      <c r="ORH226" s="34"/>
      <c r="ORI226" s="34"/>
      <c r="ORJ226" s="34"/>
      <c r="ORK226" s="34"/>
      <c r="ORL226" s="34"/>
      <c r="ORM226" s="34"/>
      <c r="ORN226" s="34"/>
      <c r="ORO226" s="34"/>
      <c r="ORP226" s="34"/>
      <c r="ORQ226" s="34"/>
      <c r="ORR226" s="34"/>
      <c r="ORS226" s="34"/>
      <c r="ORT226" s="34"/>
      <c r="ORU226" s="34"/>
      <c r="ORV226" s="34"/>
      <c r="ORW226" s="34"/>
      <c r="ORX226" s="34"/>
      <c r="ORY226" s="34"/>
      <c r="ORZ226" s="34"/>
      <c r="OSA226" s="34"/>
      <c r="OSB226" s="34"/>
      <c r="OSC226" s="34"/>
      <c r="OSD226" s="34"/>
      <c r="OSE226" s="34"/>
      <c r="OSF226" s="34"/>
      <c r="OSG226" s="34"/>
      <c r="OSH226" s="34"/>
      <c r="OSI226" s="34"/>
      <c r="OSJ226" s="34"/>
      <c r="OSK226" s="34"/>
      <c r="OSL226" s="34"/>
      <c r="OSM226" s="34"/>
      <c r="OSN226" s="34"/>
      <c r="OSO226" s="34"/>
      <c r="OSP226" s="34"/>
      <c r="OSQ226" s="34"/>
      <c r="OSR226" s="34"/>
      <c r="OSS226" s="34"/>
      <c r="OST226" s="34"/>
      <c r="OSU226" s="34"/>
      <c r="OSV226" s="34"/>
      <c r="OSW226" s="34"/>
      <c r="OSX226" s="34"/>
      <c r="OSY226" s="34"/>
      <c r="OSZ226" s="34"/>
      <c r="OTA226" s="34"/>
      <c r="OTB226" s="34"/>
      <c r="OTC226" s="34"/>
      <c r="OTD226" s="34"/>
      <c r="OTE226" s="34"/>
      <c r="OTF226" s="34"/>
      <c r="OTG226" s="34"/>
      <c r="OTH226" s="34"/>
      <c r="OTI226" s="34"/>
      <c r="OTJ226" s="34"/>
      <c r="OTK226" s="34"/>
      <c r="OTL226" s="34"/>
      <c r="OTM226" s="34"/>
      <c r="OTN226" s="34"/>
      <c r="OTO226" s="34"/>
      <c r="OTP226" s="34"/>
      <c r="OTQ226" s="34"/>
      <c r="OTR226" s="34"/>
      <c r="OTS226" s="34"/>
      <c r="OTT226" s="34"/>
      <c r="OTU226" s="34"/>
      <c r="OTV226" s="34"/>
      <c r="OTW226" s="34"/>
      <c r="OTX226" s="34"/>
      <c r="OTY226" s="34"/>
      <c r="OTZ226" s="34"/>
      <c r="OUA226" s="34"/>
      <c r="OUB226" s="34"/>
      <c r="OUC226" s="34"/>
      <c r="OUD226" s="34"/>
      <c r="OUE226" s="34"/>
      <c r="OUF226" s="34"/>
      <c r="OUG226" s="34"/>
      <c r="OUH226" s="34"/>
      <c r="OUI226" s="34"/>
      <c r="OUJ226" s="34"/>
      <c r="OUK226" s="34"/>
      <c r="OUL226" s="34"/>
      <c r="OUM226" s="34"/>
      <c r="OUN226" s="34"/>
      <c r="OUO226" s="34"/>
      <c r="OUP226" s="34"/>
      <c r="OUQ226" s="34"/>
      <c r="OUR226" s="34"/>
      <c r="OUS226" s="34"/>
      <c r="OUT226" s="34"/>
      <c r="OUU226" s="34"/>
      <c r="OUV226" s="34"/>
      <c r="OUW226" s="34"/>
      <c r="OUX226" s="34"/>
      <c r="OUY226" s="34"/>
      <c r="OUZ226" s="34"/>
      <c r="OVA226" s="34"/>
      <c r="OVB226" s="34"/>
      <c r="OVC226" s="34"/>
      <c r="OVD226" s="34"/>
      <c r="OVE226" s="34"/>
      <c r="OVF226" s="34"/>
      <c r="OVG226" s="34"/>
      <c r="OVH226" s="34"/>
      <c r="OVI226" s="34"/>
      <c r="OVJ226" s="34"/>
      <c r="OVK226" s="34"/>
      <c r="OVL226" s="34"/>
      <c r="OVM226" s="34"/>
      <c r="OVN226" s="34"/>
      <c r="OVO226" s="34"/>
      <c r="OVP226" s="34"/>
      <c r="OVQ226" s="34"/>
      <c r="OVR226" s="34"/>
      <c r="OVS226" s="34"/>
      <c r="OVT226" s="34"/>
      <c r="OVU226" s="34"/>
      <c r="OVV226" s="34"/>
      <c r="OVW226" s="34"/>
      <c r="OVX226" s="34"/>
      <c r="OVY226" s="34"/>
      <c r="OVZ226" s="34"/>
      <c r="OWA226" s="34"/>
      <c r="OWB226" s="34"/>
      <c r="OWC226" s="34"/>
      <c r="OWD226" s="34"/>
      <c r="OWE226" s="34"/>
      <c r="OWF226" s="34"/>
      <c r="OWG226" s="34"/>
      <c r="OWH226" s="34"/>
      <c r="OWI226" s="34"/>
      <c r="OWJ226" s="34"/>
      <c r="OWK226" s="34"/>
      <c r="OWL226" s="34"/>
      <c r="OWM226" s="34"/>
      <c r="OWN226" s="34"/>
      <c r="OWO226" s="34"/>
      <c r="OWP226" s="34"/>
      <c r="OWQ226" s="34"/>
      <c r="OWR226" s="34"/>
      <c r="OWS226" s="34"/>
      <c r="OWT226" s="34"/>
      <c r="OWU226" s="34"/>
      <c r="OWV226" s="34"/>
      <c r="OWW226" s="34"/>
      <c r="OWX226" s="34"/>
      <c r="OWY226" s="34"/>
      <c r="OWZ226" s="34"/>
      <c r="OXA226" s="34"/>
      <c r="OXB226" s="34"/>
      <c r="OXC226" s="34"/>
      <c r="OXD226" s="34"/>
      <c r="OXE226" s="34"/>
      <c r="OXF226" s="34"/>
      <c r="OXG226" s="34"/>
      <c r="OXH226" s="34"/>
      <c r="OXI226" s="34"/>
      <c r="OXJ226" s="34"/>
      <c r="OXK226" s="34"/>
      <c r="OXL226" s="34"/>
      <c r="OXM226" s="34"/>
      <c r="OXN226" s="34"/>
      <c r="OXO226" s="34"/>
      <c r="OXP226" s="34"/>
      <c r="OXQ226" s="34"/>
      <c r="OXR226" s="34"/>
      <c r="OXS226" s="34"/>
      <c r="OXT226" s="34"/>
      <c r="OXU226" s="34"/>
      <c r="OXV226" s="34"/>
      <c r="OXW226" s="34"/>
      <c r="OXX226" s="34"/>
      <c r="OXY226" s="34"/>
      <c r="OXZ226" s="34"/>
      <c r="OYA226" s="34"/>
      <c r="OYB226" s="34"/>
      <c r="OYC226" s="34"/>
      <c r="OYD226" s="34"/>
      <c r="OYE226" s="34"/>
      <c r="OYF226" s="34"/>
      <c r="OYG226" s="34"/>
      <c r="OYH226" s="34"/>
      <c r="OYI226" s="34"/>
      <c r="OYJ226" s="34"/>
      <c r="OYK226" s="34"/>
      <c r="OYL226" s="34"/>
      <c r="OYM226" s="34"/>
      <c r="OYN226" s="34"/>
      <c r="OYO226" s="34"/>
      <c r="OYP226" s="34"/>
      <c r="OYQ226" s="34"/>
      <c r="OYR226" s="34"/>
      <c r="OYS226" s="34"/>
      <c r="OYT226" s="34"/>
      <c r="OYU226" s="34"/>
      <c r="OYV226" s="34"/>
      <c r="OYW226" s="34"/>
      <c r="OYX226" s="34"/>
      <c r="OYY226" s="34"/>
      <c r="OYZ226" s="34"/>
      <c r="OZA226" s="34"/>
      <c r="OZB226" s="34"/>
      <c r="OZC226" s="34"/>
      <c r="OZD226" s="34"/>
      <c r="OZE226" s="34"/>
      <c r="OZF226" s="34"/>
      <c r="OZG226" s="34"/>
      <c r="OZH226" s="34"/>
      <c r="OZI226" s="34"/>
      <c r="OZJ226" s="34"/>
      <c r="OZK226" s="34"/>
      <c r="OZL226" s="34"/>
      <c r="OZM226" s="34"/>
      <c r="OZN226" s="34"/>
      <c r="OZO226" s="34"/>
      <c r="OZP226" s="34"/>
      <c r="OZQ226" s="34"/>
      <c r="OZR226" s="34"/>
      <c r="OZS226" s="34"/>
      <c r="OZT226" s="34"/>
      <c r="OZU226" s="34"/>
      <c r="OZV226" s="34"/>
      <c r="OZW226" s="34"/>
      <c r="OZX226" s="34"/>
      <c r="OZY226" s="34"/>
      <c r="OZZ226" s="34"/>
      <c r="PAA226" s="34"/>
      <c r="PAB226" s="34"/>
      <c r="PAC226" s="34"/>
      <c r="PAD226" s="34"/>
      <c r="PAE226" s="34"/>
      <c r="PAF226" s="34"/>
      <c r="PAG226" s="34"/>
      <c r="PAH226" s="34"/>
      <c r="PAI226" s="34"/>
      <c r="PAJ226" s="34"/>
      <c r="PAK226" s="34"/>
      <c r="PAL226" s="34"/>
      <c r="PAM226" s="34"/>
      <c r="PAN226" s="34"/>
      <c r="PAO226" s="34"/>
      <c r="PAP226" s="34"/>
      <c r="PAQ226" s="34"/>
      <c r="PAR226" s="34"/>
      <c r="PAS226" s="34"/>
      <c r="PAT226" s="34"/>
      <c r="PAU226" s="34"/>
      <c r="PAV226" s="34"/>
      <c r="PAW226" s="34"/>
      <c r="PAX226" s="34"/>
      <c r="PAY226" s="34"/>
      <c r="PAZ226" s="34"/>
      <c r="PBA226" s="34"/>
      <c r="PBB226" s="34"/>
      <c r="PBC226" s="34"/>
      <c r="PBD226" s="34"/>
      <c r="PBE226" s="34"/>
      <c r="PBF226" s="34"/>
      <c r="PBG226" s="34"/>
      <c r="PBH226" s="34"/>
      <c r="PBI226" s="34"/>
      <c r="PBJ226" s="34"/>
      <c r="PBK226" s="34"/>
      <c r="PBL226" s="34"/>
      <c r="PBM226" s="34"/>
      <c r="PBN226" s="34"/>
      <c r="PBO226" s="34"/>
      <c r="PBP226" s="34"/>
      <c r="PBQ226" s="34"/>
      <c r="PBR226" s="34"/>
      <c r="PBS226" s="34"/>
      <c r="PBT226" s="34"/>
      <c r="PBU226" s="34"/>
      <c r="PBV226" s="34"/>
      <c r="PBW226" s="34"/>
      <c r="PBX226" s="34"/>
      <c r="PBY226" s="34"/>
      <c r="PBZ226" s="34"/>
      <c r="PCA226" s="34"/>
      <c r="PCB226" s="34"/>
      <c r="PCC226" s="34"/>
      <c r="PCD226" s="34"/>
      <c r="PCE226" s="34"/>
      <c r="PCF226" s="34"/>
      <c r="PCG226" s="34"/>
      <c r="PCH226" s="34"/>
      <c r="PCI226" s="34"/>
      <c r="PCJ226" s="34"/>
      <c r="PCK226" s="34"/>
      <c r="PCL226" s="34"/>
      <c r="PCM226" s="34"/>
      <c r="PCN226" s="34"/>
      <c r="PCO226" s="34"/>
      <c r="PCP226" s="34"/>
      <c r="PCQ226" s="34"/>
      <c r="PCR226" s="34"/>
      <c r="PCS226" s="34"/>
      <c r="PCT226" s="34"/>
      <c r="PCU226" s="34"/>
      <c r="PCV226" s="34"/>
      <c r="PCW226" s="34"/>
      <c r="PCX226" s="34"/>
      <c r="PCY226" s="34"/>
      <c r="PCZ226" s="34"/>
      <c r="PDA226" s="34"/>
      <c r="PDB226" s="34"/>
      <c r="PDC226" s="34"/>
      <c r="PDD226" s="34"/>
      <c r="PDE226" s="34"/>
      <c r="PDF226" s="34"/>
      <c r="PDG226" s="34"/>
      <c r="PDH226" s="34"/>
      <c r="PDI226" s="34"/>
      <c r="PDJ226" s="34"/>
      <c r="PDK226" s="34"/>
      <c r="PDL226" s="34"/>
      <c r="PDM226" s="34"/>
      <c r="PDN226" s="34"/>
      <c r="PDO226" s="34"/>
      <c r="PDP226" s="34"/>
      <c r="PDQ226" s="34"/>
      <c r="PDR226" s="34"/>
      <c r="PDS226" s="34"/>
      <c r="PDT226" s="34"/>
      <c r="PDU226" s="34"/>
      <c r="PDV226" s="34"/>
      <c r="PDW226" s="34"/>
      <c r="PDX226" s="34"/>
      <c r="PDY226" s="34"/>
      <c r="PDZ226" s="34"/>
      <c r="PEA226" s="34"/>
      <c r="PEB226" s="34"/>
      <c r="PEC226" s="34"/>
      <c r="PED226" s="34"/>
      <c r="PEE226" s="34"/>
      <c r="PEF226" s="34"/>
      <c r="PEG226" s="34"/>
      <c r="PEH226" s="34"/>
      <c r="PEI226" s="34"/>
      <c r="PEJ226" s="34"/>
      <c r="PEK226" s="34"/>
      <c r="PEL226" s="34"/>
      <c r="PEM226" s="34"/>
      <c r="PEN226" s="34"/>
      <c r="PEO226" s="34"/>
      <c r="PEP226" s="34"/>
      <c r="PEQ226" s="34"/>
      <c r="PER226" s="34"/>
      <c r="PES226" s="34"/>
      <c r="PET226" s="34"/>
      <c r="PEU226" s="34"/>
      <c r="PEV226" s="34"/>
      <c r="PEW226" s="34"/>
      <c r="PEX226" s="34"/>
      <c r="PEY226" s="34"/>
      <c r="PEZ226" s="34"/>
      <c r="PFA226" s="34"/>
      <c r="PFB226" s="34"/>
      <c r="PFC226" s="34"/>
      <c r="PFD226" s="34"/>
      <c r="PFE226" s="34"/>
      <c r="PFF226" s="34"/>
      <c r="PFG226" s="34"/>
      <c r="PFH226" s="34"/>
      <c r="PFI226" s="34"/>
      <c r="PFJ226" s="34"/>
      <c r="PFK226" s="34"/>
      <c r="PFL226" s="34"/>
      <c r="PFM226" s="34"/>
      <c r="PFN226" s="34"/>
      <c r="PFO226" s="34"/>
      <c r="PFP226" s="34"/>
      <c r="PFQ226" s="34"/>
      <c r="PFR226" s="34"/>
      <c r="PFS226" s="34"/>
      <c r="PFT226" s="34"/>
      <c r="PFU226" s="34"/>
      <c r="PFV226" s="34"/>
      <c r="PFW226" s="34"/>
      <c r="PFX226" s="34"/>
      <c r="PFY226" s="34"/>
      <c r="PFZ226" s="34"/>
      <c r="PGA226" s="34"/>
      <c r="PGB226" s="34"/>
      <c r="PGC226" s="34"/>
      <c r="PGD226" s="34"/>
      <c r="PGE226" s="34"/>
      <c r="PGF226" s="34"/>
      <c r="PGG226" s="34"/>
      <c r="PGH226" s="34"/>
      <c r="PGI226" s="34"/>
      <c r="PGJ226" s="34"/>
      <c r="PGK226" s="34"/>
      <c r="PGL226" s="34"/>
      <c r="PGM226" s="34"/>
      <c r="PGN226" s="34"/>
      <c r="PGO226" s="34"/>
      <c r="PGP226" s="34"/>
      <c r="PGQ226" s="34"/>
      <c r="PGR226" s="34"/>
      <c r="PGS226" s="34"/>
      <c r="PGT226" s="34"/>
      <c r="PGU226" s="34"/>
      <c r="PGV226" s="34"/>
      <c r="PGW226" s="34"/>
      <c r="PGX226" s="34"/>
      <c r="PGY226" s="34"/>
      <c r="PGZ226" s="34"/>
      <c r="PHA226" s="34"/>
      <c r="PHB226" s="34"/>
      <c r="PHC226" s="34"/>
      <c r="PHD226" s="34"/>
      <c r="PHE226" s="34"/>
      <c r="PHF226" s="34"/>
      <c r="PHG226" s="34"/>
      <c r="PHH226" s="34"/>
      <c r="PHI226" s="34"/>
      <c r="PHJ226" s="34"/>
      <c r="PHK226" s="34"/>
      <c r="PHL226" s="34"/>
      <c r="PHM226" s="34"/>
      <c r="PHN226" s="34"/>
      <c r="PHO226" s="34"/>
      <c r="PHP226" s="34"/>
      <c r="PHQ226" s="34"/>
      <c r="PHR226" s="34"/>
      <c r="PHS226" s="34"/>
      <c r="PHT226" s="34"/>
      <c r="PHU226" s="34"/>
      <c r="PHV226" s="34"/>
      <c r="PHW226" s="34"/>
      <c r="PHX226" s="34"/>
      <c r="PHY226" s="34"/>
      <c r="PHZ226" s="34"/>
      <c r="PIA226" s="34"/>
      <c r="PIB226" s="34"/>
      <c r="PIC226" s="34"/>
      <c r="PID226" s="34"/>
      <c r="PIE226" s="34"/>
      <c r="PIF226" s="34"/>
      <c r="PIG226" s="34"/>
      <c r="PIH226" s="34"/>
      <c r="PII226" s="34"/>
      <c r="PIJ226" s="34"/>
      <c r="PIK226" s="34"/>
      <c r="PIL226" s="34"/>
      <c r="PIM226" s="34"/>
      <c r="PIN226" s="34"/>
      <c r="PIO226" s="34"/>
      <c r="PIP226" s="34"/>
      <c r="PIQ226" s="34"/>
      <c r="PIR226" s="34"/>
      <c r="PIS226" s="34"/>
      <c r="PIT226" s="34"/>
      <c r="PIU226" s="34"/>
      <c r="PIV226" s="34"/>
      <c r="PIW226" s="34"/>
      <c r="PIX226" s="34"/>
      <c r="PIY226" s="34"/>
      <c r="PIZ226" s="34"/>
      <c r="PJA226" s="34"/>
      <c r="PJB226" s="34"/>
      <c r="PJC226" s="34"/>
      <c r="PJD226" s="34"/>
      <c r="PJE226" s="34"/>
      <c r="PJF226" s="34"/>
      <c r="PJG226" s="34"/>
      <c r="PJH226" s="34"/>
      <c r="PJI226" s="34"/>
      <c r="PJJ226" s="34"/>
      <c r="PJK226" s="34"/>
      <c r="PJL226" s="34"/>
      <c r="PJM226" s="34"/>
      <c r="PJN226" s="34"/>
      <c r="PJO226" s="34"/>
      <c r="PJP226" s="34"/>
      <c r="PJQ226" s="34"/>
      <c r="PJR226" s="34"/>
      <c r="PJS226" s="34"/>
      <c r="PJT226" s="34"/>
      <c r="PJU226" s="34"/>
      <c r="PJV226" s="34"/>
      <c r="PJW226" s="34"/>
      <c r="PJX226" s="34"/>
      <c r="PJY226" s="34"/>
      <c r="PJZ226" s="34"/>
      <c r="PKA226" s="34"/>
      <c r="PKB226" s="34"/>
      <c r="PKC226" s="34"/>
      <c r="PKD226" s="34"/>
      <c r="PKE226" s="34"/>
      <c r="PKF226" s="34"/>
      <c r="PKG226" s="34"/>
      <c r="PKH226" s="34"/>
      <c r="PKI226" s="34"/>
      <c r="PKJ226" s="34"/>
      <c r="PKK226" s="34"/>
      <c r="PKL226" s="34"/>
      <c r="PKM226" s="34"/>
      <c r="PKN226" s="34"/>
      <c r="PKO226" s="34"/>
      <c r="PKP226" s="34"/>
      <c r="PKQ226" s="34"/>
      <c r="PKR226" s="34"/>
      <c r="PKS226" s="34"/>
      <c r="PKT226" s="34"/>
      <c r="PKU226" s="34"/>
      <c r="PKV226" s="34"/>
      <c r="PKW226" s="34"/>
      <c r="PKX226" s="34"/>
      <c r="PKY226" s="34"/>
      <c r="PKZ226" s="34"/>
      <c r="PLA226" s="34"/>
      <c r="PLB226" s="34"/>
      <c r="PLC226" s="34"/>
      <c r="PLD226" s="34"/>
      <c r="PLE226" s="34"/>
      <c r="PLF226" s="34"/>
      <c r="PLG226" s="34"/>
      <c r="PLH226" s="34"/>
      <c r="PLI226" s="34"/>
      <c r="PLJ226" s="34"/>
      <c r="PLK226" s="34"/>
      <c r="PLL226" s="34"/>
      <c r="PLM226" s="34"/>
      <c r="PLN226" s="34"/>
      <c r="PLO226" s="34"/>
      <c r="PLP226" s="34"/>
      <c r="PLQ226" s="34"/>
      <c r="PLR226" s="34"/>
      <c r="PLS226" s="34"/>
      <c r="PLT226" s="34"/>
      <c r="PLU226" s="34"/>
      <c r="PLV226" s="34"/>
      <c r="PLW226" s="34"/>
      <c r="PLX226" s="34"/>
      <c r="PLY226" s="34"/>
      <c r="PLZ226" s="34"/>
      <c r="PMA226" s="34"/>
      <c r="PMB226" s="34"/>
      <c r="PMC226" s="34"/>
      <c r="PMD226" s="34"/>
      <c r="PME226" s="34"/>
      <c r="PMF226" s="34"/>
      <c r="PMG226" s="34"/>
      <c r="PMH226" s="34"/>
      <c r="PMI226" s="34"/>
      <c r="PMJ226" s="34"/>
      <c r="PMK226" s="34"/>
      <c r="PML226" s="34"/>
      <c r="PMM226" s="34"/>
      <c r="PMN226" s="34"/>
      <c r="PMO226" s="34"/>
      <c r="PMP226" s="34"/>
      <c r="PMQ226" s="34"/>
      <c r="PMR226" s="34"/>
      <c r="PMS226" s="34"/>
      <c r="PMT226" s="34"/>
      <c r="PMU226" s="34"/>
      <c r="PMV226" s="34"/>
      <c r="PMW226" s="34"/>
      <c r="PMX226" s="34"/>
      <c r="PMY226" s="34"/>
      <c r="PMZ226" s="34"/>
      <c r="PNA226" s="34"/>
      <c r="PNB226" s="34"/>
      <c r="PNC226" s="34"/>
      <c r="PND226" s="34"/>
      <c r="PNE226" s="34"/>
      <c r="PNF226" s="34"/>
      <c r="PNG226" s="34"/>
      <c r="PNH226" s="34"/>
      <c r="PNI226" s="34"/>
      <c r="PNJ226" s="34"/>
      <c r="PNK226" s="34"/>
      <c r="PNL226" s="34"/>
      <c r="PNM226" s="34"/>
      <c r="PNN226" s="34"/>
      <c r="PNO226" s="34"/>
      <c r="PNP226" s="34"/>
      <c r="PNQ226" s="34"/>
      <c r="PNR226" s="34"/>
      <c r="PNS226" s="34"/>
      <c r="PNT226" s="34"/>
      <c r="PNU226" s="34"/>
      <c r="PNV226" s="34"/>
      <c r="PNW226" s="34"/>
      <c r="PNX226" s="34"/>
      <c r="PNY226" s="34"/>
      <c r="PNZ226" s="34"/>
      <c r="POA226" s="34"/>
      <c r="POB226" s="34"/>
      <c r="POC226" s="34"/>
      <c r="POD226" s="34"/>
      <c r="POE226" s="34"/>
      <c r="POF226" s="34"/>
      <c r="POG226" s="34"/>
      <c r="POH226" s="34"/>
      <c r="POI226" s="34"/>
      <c r="POJ226" s="34"/>
      <c r="POK226" s="34"/>
      <c r="POL226" s="34"/>
      <c r="POM226" s="34"/>
      <c r="PON226" s="34"/>
      <c r="POO226" s="34"/>
      <c r="POP226" s="34"/>
      <c r="POQ226" s="34"/>
      <c r="POR226" s="34"/>
      <c r="POS226" s="34"/>
      <c r="POT226" s="34"/>
      <c r="POU226" s="34"/>
      <c r="POV226" s="34"/>
      <c r="POW226" s="34"/>
      <c r="POX226" s="34"/>
      <c r="POY226" s="34"/>
      <c r="POZ226" s="34"/>
      <c r="PPA226" s="34"/>
      <c r="PPB226" s="34"/>
      <c r="PPC226" s="34"/>
      <c r="PPD226" s="34"/>
      <c r="PPE226" s="34"/>
      <c r="PPF226" s="34"/>
      <c r="PPG226" s="34"/>
      <c r="PPH226" s="34"/>
      <c r="PPI226" s="34"/>
      <c r="PPJ226" s="34"/>
      <c r="PPK226" s="34"/>
      <c r="PPL226" s="34"/>
      <c r="PPM226" s="34"/>
      <c r="PPN226" s="34"/>
      <c r="PPO226" s="34"/>
      <c r="PPP226" s="34"/>
      <c r="PPQ226" s="34"/>
      <c r="PPR226" s="34"/>
      <c r="PPS226" s="34"/>
      <c r="PPT226" s="34"/>
      <c r="PPU226" s="34"/>
      <c r="PPV226" s="34"/>
      <c r="PPW226" s="34"/>
      <c r="PPX226" s="34"/>
      <c r="PPY226" s="34"/>
      <c r="PPZ226" s="34"/>
      <c r="PQA226" s="34"/>
      <c r="PQB226" s="34"/>
      <c r="PQC226" s="34"/>
      <c r="PQD226" s="34"/>
      <c r="PQE226" s="34"/>
      <c r="PQF226" s="34"/>
      <c r="PQG226" s="34"/>
      <c r="PQH226" s="34"/>
      <c r="PQI226" s="34"/>
      <c r="PQJ226" s="34"/>
      <c r="PQK226" s="34"/>
      <c r="PQL226" s="34"/>
      <c r="PQM226" s="34"/>
      <c r="PQN226" s="34"/>
      <c r="PQO226" s="34"/>
      <c r="PQP226" s="34"/>
      <c r="PQQ226" s="34"/>
      <c r="PQR226" s="34"/>
      <c r="PQS226" s="34"/>
      <c r="PQT226" s="34"/>
      <c r="PQU226" s="34"/>
      <c r="PQV226" s="34"/>
      <c r="PQW226" s="34"/>
      <c r="PQX226" s="34"/>
      <c r="PQY226" s="34"/>
      <c r="PQZ226" s="34"/>
      <c r="PRA226" s="34"/>
      <c r="PRB226" s="34"/>
      <c r="PRC226" s="34"/>
      <c r="PRD226" s="34"/>
      <c r="PRE226" s="34"/>
      <c r="PRF226" s="34"/>
      <c r="PRG226" s="34"/>
      <c r="PRH226" s="34"/>
      <c r="PRI226" s="34"/>
      <c r="PRJ226" s="34"/>
      <c r="PRK226" s="34"/>
      <c r="PRL226" s="34"/>
      <c r="PRM226" s="34"/>
      <c r="PRN226" s="34"/>
      <c r="PRO226" s="34"/>
      <c r="PRP226" s="34"/>
      <c r="PRQ226" s="34"/>
      <c r="PRR226" s="34"/>
      <c r="PRS226" s="34"/>
      <c r="PRT226" s="34"/>
      <c r="PRU226" s="34"/>
      <c r="PRV226" s="34"/>
      <c r="PRW226" s="34"/>
      <c r="PRX226" s="34"/>
      <c r="PRY226" s="34"/>
      <c r="PRZ226" s="34"/>
      <c r="PSA226" s="34"/>
      <c r="PSB226" s="34"/>
      <c r="PSC226" s="34"/>
      <c r="PSD226" s="34"/>
      <c r="PSE226" s="34"/>
      <c r="PSF226" s="34"/>
      <c r="PSG226" s="34"/>
      <c r="PSH226" s="34"/>
      <c r="PSI226" s="34"/>
      <c r="PSJ226" s="34"/>
      <c r="PSK226" s="34"/>
      <c r="PSL226" s="34"/>
      <c r="PSM226" s="34"/>
      <c r="PSN226" s="34"/>
      <c r="PSO226" s="34"/>
      <c r="PSP226" s="34"/>
      <c r="PSQ226" s="34"/>
      <c r="PSR226" s="34"/>
      <c r="PSS226" s="34"/>
      <c r="PST226" s="34"/>
      <c r="PSU226" s="34"/>
      <c r="PSV226" s="34"/>
      <c r="PSW226" s="34"/>
      <c r="PSX226" s="34"/>
      <c r="PSY226" s="34"/>
      <c r="PSZ226" s="34"/>
      <c r="PTA226" s="34"/>
      <c r="PTB226" s="34"/>
      <c r="PTC226" s="34"/>
      <c r="PTD226" s="34"/>
      <c r="PTE226" s="34"/>
      <c r="PTF226" s="34"/>
      <c r="PTG226" s="34"/>
      <c r="PTH226" s="34"/>
      <c r="PTI226" s="34"/>
      <c r="PTJ226" s="34"/>
      <c r="PTK226" s="34"/>
      <c r="PTL226" s="34"/>
      <c r="PTM226" s="34"/>
      <c r="PTN226" s="34"/>
      <c r="PTO226" s="34"/>
      <c r="PTP226" s="34"/>
      <c r="PTQ226" s="34"/>
      <c r="PTR226" s="34"/>
      <c r="PTS226" s="34"/>
      <c r="PTT226" s="34"/>
      <c r="PTU226" s="34"/>
      <c r="PTV226" s="34"/>
      <c r="PTW226" s="34"/>
      <c r="PTX226" s="34"/>
      <c r="PTY226" s="34"/>
      <c r="PTZ226" s="34"/>
      <c r="PUA226" s="34"/>
      <c r="PUB226" s="34"/>
      <c r="PUC226" s="34"/>
      <c r="PUD226" s="34"/>
      <c r="PUE226" s="34"/>
      <c r="PUF226" s="34"/>
      <c r="PUG226" s="34"/>
      <c r="PUH226" s="34"/>
      <c r="PUI226" s="34"/>
      <c r="PUJ226" s="34"/>
      <c r="PUK226" s="34"/>
      <c r="PUL226" s="34"/>
      <c r="PUM226" s="34"/>
      <c r="PUN226" s="34"/>
      <c r="PUO226" s="34"/>
      <c r="PUP226" s="34"/>
      <c r="PUQ226" s="34"/>
      <c r="PUR226" s="34"/>
      <c r="PUS226" s="34"/>
      <c r="PUT226" s="34"/>
      <c r="PUU226" s="34"/>
      <c r="PUV226" s="34"/>
      <c r="PUW226" s="34"/>
      <c r="PUX226" s="34"/>
      <c r="PUY226" s="34"/>
      <c r="PUZ226" s="34"/>
      <c r="PVA226" s="34"/>
      <c r="PVB226" s="34"/>
      <c r="PVC226" s="34"/>
      <c r="PVD226" s="34"/>
      <c r="PVE226" s="34"/>
      <c r="PVF226" s="34"/>
      <c r="PVG226" s="34"/>
      <c r="PVH226" s="34"/>
      <c r="PVI226" s="34"/>
      <c r="PVJ226" s="34"/>
      <c r="PVK226" s="34"/>
      <c r="PVL226" s="34"/>
      <c r="PVM226" s="34"/>
      <c r="PVN226" s="34"/>
      <c r="PVO226" s="34"/>
      <c r="PVP226" s="34"/>
      <c r="PVQ226" s="34"/>
      <c r="PVR226" s="34"/>
      <c r="PVS226" s="34"/>
      <c r="PVT226" s="34"/>
      <c r="PVU226" s="34"/>
      <c r="PVV226" s="34"/>
      <c r="PVW226" s="34"/>
      <c r="PVX226" s="34"/>
      <c r="PVY226" s="34"/>
      <c r="PVZ226" s="34"/>
      <c r="PWA226" s="34"/>
      <c r="PWB226" s="34"/>
      <c r="PWC226" s="34"/>
      <c r="PWD226" s="34"/>
      <c r="PWE226" s="34"/>
      <c r="PWF226" s="34"/>
      <c r="PWG226" s="34"/>
      <c r="PWH226" s="34"/>
      <c r="PWI226" s="34"/>
      <c r="PWJ226" s="34"/>
      <c r="PWK226" s="34"/>
      <c r="PWL226" s="34"/>
      <c r="PWM226" s="34"/>
      <c r="PWN226" s="34"/>
      <c r="PWO226" s="34"/>
      <c r="PWP226" s="34"/>
      <c r="PWQ226" s="34"/>
      <c r="PWR226" s="34"/>
      <c r="PWS226" s="34"/>
      <c r="PWT226" s="34"/>
      <c r="PWU226" s="34"/>
      <c r="PWV226" s="34"/>
      <c r="PWW226" s="34"/>
      <c r="PWX226" s="34"/>
      <c r="PWY226" s="34"/>
      <c r="PWZ226" s="34"/>
      <c r="PXA226" s="34"/>
      <c r="PXB226" s="34"/>
      <c r="PXC226" s="34"/>
      <c r="PXD226" s="34"/>
      <c r="PXE226" s="34"/>
      <c r="PXF226" s="34"/>
      <c r="PXG226" s="34"/>
      <c r="PXH226" s="34"/>
      <c r="PXI226" s="34"/>
      <c r="PXJ226" s="34"/>
      <c r="PXK226" s="34"/>
      <c r="PXL226" s="34"/>
      <c r="PXM226" s="34"/>
      <c r="PXN226" s="34"/>
      <c r="PXO226" s="34"/>
      <c r="PXP226" s="34"/>
      <c r="PXQ226" s="34"/>
      <c r="PXR226" s="34"/>
      <c r="PXS226" s="34"/>
      <c r="PXT226" s="34"/>
      <c r="PXU226" s="34"/>
      <c r="PXV226" s="34"/>
      <c r="PXW226" s="34"/>
      <c r="PXX226" s="34"/>
      <c r="PXY226" s="34"/>
      <c r="PXZ226" s="34"/>
      <c r="PYA226" s="34"/>
      <c r="PYB226" s="34"/>
      <c r="PYC226" s="34"/>
      <c r="PYD226" s="34"/>
      <c r="PYE226" s="34"/>
      <c r="PYF226" s="34"/>
      <c r="PYG226" s="34"/>
      <c r="PYH226" s="34"/>
      <c r="PYI226" s="34"/>
      <c r="PYJ226" s="34"/>
      <c r="PYK226" s="34"/>
      <c r="PYL226" s="34"/>
      <c r="PYM226" s="34"/>
      <c r="PYN226" s="34"/>
      <c r="PYO226" s="34"/>
      <c r="PYP226" s="34"/>
      <c r="PYQ226" s="34"/>
      <c r="PYR226" s="34"/>
      <c r="PYS226" s="34"/>
      <c r="PYT226" s="34"/>
      <c r="PYU226" s="34"/>
      <c r="PYV226" s="34"/>
      <c r="PYW226" s="34"/>
      <c r="PYX226" s="34"/>
      <c r="PYY226" s="34"/>
      <c r="PYZ226" s="34"/>
      <c r="PZA226" s="34"/>
      <c r="PZB226" s="34"/>
      <c r="PZC226" s="34"/>
      <c r="PZD226" s="34"/>
      <c r="PZE226" s="34"/>
      <c r="PZF226" s="34"/>
      <c r="PZG226" s="34"/>
      <c r="PZH226" s="34"/>
      <c r="PZI226" s="34"/>
      <c r="PZJ226" s="34"/>
      <c r="PZK226" s="34"/>
      <c r="PZL226" s="34"/>
      <c r="PZM226" s="34"/>
      <c r="PZN226" s="34"/>
      <c r="PZO226" s="34"/>
      <c r="PZP226" s="34"/>
      <c r="PZQ226" s="34"/>
      <c r="PZR226" s="34"/>
      <c r="PZS226" s="34"/>
      <c r="PZT226" s="34"/>
      <c r="PZU226" s="34"/>
      <c r="PZV226" s="34"/>
      <c r="PZW226" s="34"/>
      <c r="PZX226" s="34"/>
      <c r="PZY226" s="34"/>
      <c r="PZZ226" s="34"/>
      <c r="QAA226" s="34"/>
      <c r="QAB226" s="34"/>
      <c r="QAC226" s="34"/>
      <c r="QAD226" s="34"/>
      <c r="QAE226" s="34"/>
      <c r="QAF226" s="34"/>
      <c r="QAG226" s="34"/>
      <c r="QAH226" s="34"/>
      <c r="QAI226" s="34"/>
      <c r="QAJ226" s="34"/>
      <c r="QAK226" s="34"/>
      <c r="QAL226" s="34"/>
      <c r="QAM226" s="34"/>
      <c r="QAN226" s="34"/>
      <c r="QAO226" s="34"/>
      <c r="QAP226" s="34"/>
      <c r="QAQ226" s="34"/>
      <c r="QAR226" s="34"/>
      <c r="QAS226" s="34"/>
      <c r="QAT226" s="34"/>
      <c r="QAU226" s="34"/>
      <c r="QAV226" s="34"/>
      <c r="QAW226" s="34"/>
      <c r="QAX226" s="34"/>
      <c r="QAY226" s="34"/>
      <c r="QAZ226" s="34"/>
      <c r="QBA226" s="34"/>
      <c r="QBB226" s="34"/>
      <c r="QBC226" s="34"/>
      <c r="QBD226" s="34"/>
      <c r="QBE226" s="34"/>
      <c r="QBF226" s="34"/>
      <c r="QBG226" s="34"/>
      <c r="QBH226" s="34"/>
      <c r="QBI226" s="34"/>
      <c r="QBJ226" s="34"/>
      <c r="QBK226" s="34"/>
      <c r="QBL226" s="34"/>
      <c r="QBM226" s="34"/>
      <c r="QBN226" s="34"/>
      <c r="QBO226" s="34"/>
      <c r="QBP226" s="34"/>
      <c r="QBQ226" s="34"/>
      <c r="QBR226" s="34"/>
      <c r="QBS226" s="34"/>
      <c r="QBT226" s="34"/>
      <c r="QBU226" s="34"/>
      <c r="QBV226" s="34"/>
      <c r="QBW226" s="34"/>
      <c r="QBX226" s="34"/>
      <c r="QBY226" s="34"/>
      <c r="QBZ226" s="34"/>
      <c r="QCA226" s="34"/>
      <c r="QCB226" s="34"/>
      <c r="QCC226" s="34"/>
      <c r="QCD226" s="34"/>
      <c r="QCE226" s="34"/>
      <c r="QCF226" s="34"/>
      <c r="QCG226" s="34"/>
      <c r="QCH226" s="34"/>
      <c r="QCI226" s="34"/>
      <c r="QCJ226" s="34"/>
      <c r="QCK226" s="34"/>
      <c r="QCL226" s="34"/>
      <c r="QCM226" s="34"/>
      <c r="QCN226" s="34"/>
      <c r="QCO226" s="34"/>
      <c r="QCP226" s="34"/>
      <c r="QCQ226" s="34"/>
      <c r="QCR226" s="34"/>
      <c r="QCS226" s="34"/>
      <c r="QCT226" s="34"/>
      <c r="QCU226" s="34"/>
      <c r="QCV226" s="34"/>
      <c r="QCW226" s="34"/>
      <c r="QCX226" s="34"/>
      <c r="QCY226" s="34"/>
      <c r="QCZ226" s="34"/>
      <c r="QDA226" s="34"/>
      <c r="QDB226" s="34"/>
      <c r="QDC226" s="34"/>
      <c r="QDD226" s="34"/>
      <c r="QDE226" s="34"/>
      <c r="QDF226" s="34"/>
      <c r="QDG226" s="34"/>
      <c r="QDH226" s="34"/>
      <c r="QDI226" s="34"/>
      <c r="QDJ226" s="34"/>
      <c r="QDK226" s="34"/>
      <c r="QDL226" s="34"/>
      <c r="QDM226" s="34"/>
      <c r="QDN226" s="34"/>
      <c r="QDO226" s="34"/>
      <c r="QDP226" s="34"/>
      <c r="QDQ226" s="34"/>
      <c r="QDR226" s="34"/>
      <c r="QDS226" s="34"/>
      <c r="QDT226" s="34"/>
      <c r="QDU226" s="34"/>
      <c r="QDV226" s="34"/>
      <c r="QDW226" s="34"/>
      <c r="QDX226" s="34"/>
      <c r="QDY226" s="34"/>
      <c r="QDZ226" s="34"/>
      <c r="QEA226" s="34"/>
      <c r="QEB226" s="34"/>
      <c r="QEC226" s="34"/>
      <c r="QED226" s="34"/>
      <c r="QEE226" s="34"/>
      <c r="QEF226" s="34"/>
      <c r="QEG226" s="34"/>
      <c r="QEH226" s="34"/>
      <c r="QEI226" s="34"/>
      <c r="QEJ226" s="34"/>
      <c r="QEK226" s="34"/>
      <c r="QEL226" s="34"/>
      <c r="QEM226" s="34"/>
      <c r="QEN226" s="34"/>
      <c r="QEO226" s="34"/>
      <c r="QEP226" s="34"/>
      <c r="QEQ226" s="34"/>
      <c r="QER226" s="34"/>
      <c r="QES226" s="34"/>
      <c r="QET226" s="34"/>
      <c r="QEU226" s="34"/>
      <c r="QEV226" s="34"/>
      <c r="QEW226" s="34"/>
      <c r="QEX226" s="34"/>
      <c r="QEY226" s="34"/>
      <c r="QEZ226" s="34"/>
      <c r="QFA226" s="34"/>
      <c r="QFB226" s="34"/>
      <c r="QFC226" s="34"/>
      <c r="QFD226" s="34"/>
      <c r="QFE226" s="34"/>
      <c r="QFF226" s="34"/>
      <c r="QFG226" s="34"/>
      <c r="QFH226" s="34"/>
      <c r="QFI226" s="34"/>
      <c r="QFJ226" s="34"/>
      <c r="QFK226" s="34"/>
      <c r="QFL226" s="34"/>
      <c r="QFM226" s="34"/>
      <c r="QFN226" s="34"/>
      <c r="QFO226" s="34"/>
      <c r="QFP226" s="34"/>
      <c r="QFQ226" s="34"/>
      <c r="QFR226" s="34"/>
      <c r="QFS226" s="34"/>
      <c r="QFT226" s="34"/>
      <c r="QFU226" s="34"/>
      <c r="QFV226" s="34"/>
      <c r="QFW226" s="34"/>
      <c r="QFX226" s="34"/>
      <c r="QFY226" s="34"/>
      <c r="QFZ226" s="34"/>
      <c r="QGA226" s="34"/>
      <c r="QGB226" s="34"/>
      <c r="QGC226" s="34"/>
      <c r="QGD226" s="34"/>
      <c r="QGE226" s="34"/>
      <c r="QGF226" s="34"/>
      <c r="QGG226" s="34"/>
      <c r="QGH226" s="34"/>
      <c r="QGI226" s="34"/>
      <c r="QGJ226" s="34"/>
      <c r="QGK226" s="34"/>
      <c r="QGL226" s="34"/>
      <c r="QGM226" s="34"/>
      <c r="QGN226" s="34"/>
      <c r="QGO226" s="34"/>
      <c r="QGP226" s="34"/>
      <c r="QGQ226" s="34"/>
      <c r="QGR226" s="34"/>
      <c r="QGS226" s="34"/>
      <c r="QGT226" s="34"/>
      <c r="QGU226" s="34"/>
      <c r="QGV226" s="34"/>
      <c r="QGW226" s="34"/>
      <c r="QGX226" s="34"/>
      <c r="QGY226" s="34"/>
      <c r="QGZ226" s="34"/>
      <c r="QHA226" s="34"/>
      <c r="QHB226" s="34"/>
      <c r="QHC226" s="34"/>
      <c r="QHD226" s="34"/>
      <c r="QHE226" s="34"/>
      <c r="QHF226" s="34"/>
      <c r="QHG226" s="34"/>
      <c r="QHH226" s="34"/>
      <c r="QHI226" s="34"/>
      <c r="QHJ226" s="34"/>
      <c r="QHK226" s="34"/>
      <c r="QHL226" s="34"/>
      <c r="QHM226" s="34"/>
      <c r="QHN226" s="34"/>
      <c r="QHO226" s="34"/>
      <c r="QHP226" s="34"/>
      <c r="QHQ226" s="34"/>
      <c r="QHR226" s="34"/>
      <c r="QHS226" s="34"/>
      <c r="QHT226" s="34"/>
      <c r="QHU226" s="34"/>
      <c r="QHV226" s="34"/>
      <c r="QHW226" s="34"/>
      <c r="QHX226" s="34"/>
      <c r="QHY226" s="34"/>
      <c r="QHZ226" s="34"/>
      <c r="QIA226" s="34"/>
      <c r="QIB226" s="34"/>
      <c r="QIC226" s="34"/>
      <c r="QID226" s="34"/>
      <c r="QIE226" s="34"/>
      <c r="QIF226" s="34"/>
      <c r="QIG226" s="34"/>
      <c r="QIH226" s="34"/>
      <c r="QII226" s="34"/>
      <c r="QIJ226" s="34"/>
      <c r="QIK226" s="34"/>
      <c r="QIL226" s="34"/>
      <c r="QIM226" s="34"/>
      <c r="QIN226" s="34"/>
      <c r="QIO226" s="34"/>
      <c r="QIP226" s="34"/>
      <c r="QIQ226" s="34"/>
      <c r="QIR226" s="34"/>
      <c r="QIS226" s="34"/>
      <c r="QIT226" s="34"/>
      <c r="QIU226" s="34"/>
      <c r="QIV226" s="34"/>
      <c r="QIW226" s="34"/>
      <c r="QIX226" s="34"/>
      <c r="QIY226" s="34"/>
      <c r="QIZ226" s="34"/>
      <c r="QJA226" s="34"/>
      <c r="QJB226" s="34"/>
      <c r="QJC226" s="34"/>
      <c r="QJD226" s="34"/>
      <c r="QJE226" s="34"/>
      <c r="QJF226" s="34"/>
      <c r="QJG226" s="34"/>
      <c r="QJH226" s="34"/>
      <c r="QJI226" s="34"/>
      <c r="QJJ226" s="34"/>
      <c r="QJK226" s="34"/>
      <c r="QJL226" s="34"/>
      <c r="QJM226" s="34"/>
      <c r="QJN226" s="34"/>
      <c r="QJO226" s="34"/>
      <c r="QJP226" s="34"/>
      <c r="QJQ226" s="34"/>
      <c r="QJR226" s="34"/>
      <c r="QJS226" s="34"/>
      <c r="QJT226" s="34"/>
      <c r="QJU226" s="34"/>
      <c r="QJV226" s="34"/>
      <c r="QJW226" s="34"/>
      <c r="QJX226" s="34"/>
      <c r="QJY226" s="34"/>
      <c r="QJZ226" s="34"/>
      <c r="QKA226" s="34"/>
      <c r="QKB226" s="34"/>
      <c r="QKC226" s="34"/>
      <c r="QKD226" s="34"/>
      <c r="QKE226" s="34"/>
      <c r="QKF226" s="34"/>
      <c r="QKG226" s="34"/>
      <c r="QKH226" s="34"/>
      <c r="QKI226" s="34"/>
      <c r="QKJ226" s="34"/>
      <c r="QKK226" s="34"/>
      <c r="QKL226" s="34"/>
      <c r="QKM226" s="34"/>
      <c r="QKN226" s="34"/>
      <c r="QKO226" s="34"/>
      <c r="QKP226" s="34"/>
      <c r="QKQ226" s="34"/>
      <c r="QKR226" s="34"/>
      <c r="QKS226" s="34"/>
      <c r="QKT226" s="34"/>
      <c r="QKU226" s="34"/>
      <c r="QKV226" s="34"/>
      <c r="QKW226" s="34"/>
      <c r="QKX226" s="34"/>
      <c r="QKY226" s="34"/>
      <c r="QKZ226" s="34"/>
      <c r="QLA226" s="34"/>
      <c r="QLB226" s="34"/>
      <c r="QLC226" s="34"/>
      <c r="QLD226" s="34"/>
      <c r="QLE226" s="34"/>
      <c r="QLF226" s="34"/>
      <c r="QLG226" s="34"/>
      <c r="QLH226" s="34"/>
      <c r="QLI226" s="34"/>
      <c r="QLJ226" s="34"/>
      <c r="QLK226" s="34"/>
      <c r="QLL226" s="34"/>
      <c r="QLM226" s="34"/>
      <c r="QLN226" s="34"/>
      <c r="QLO226" s="34"/>
      <c r="QLP226" s="34"/>
      <c r="QLQ226" s="34"/>
      <c r="QLR226" s="34"/>
      <c r="QLS226" s="34"/>
      <c r="QLT226" s="34"/>
      <c r="QLU226" s="34"/>
      <c r="QLV226" s="34"/>
      <c r="QLW226" s="34"/>
      <c r="QLX226" s="34"/>
      <c r="QLY226" s="34"/>
      <c r="QLZ226" s="34"/>
      <c r="QMA226" s="34"/>
      <c r="QMB226" s="34"/>
      <c r="QMC226" s="34"/>
      <c r="QMD226" s="34"/>
      <c r="QME226" s="34"/>
      <c r="QMF226" s="34"/>
      <c r="QMG226" s="34"/>
      <c r="QMH226" s="34"/>
      <c r="QMI226" s="34"/>
      <c r="QMJ226" s="34"/>
      <c r="QMK226" s="34"/>
      <c r="QML226" s="34"/>
      <c r="QMM226" s="34"/>
      <c r="QMN226" s="34"/>
      <c r="QMO226" s="34"/>
      <c r="QMP226" s="34"/>
      <c r="QMQ226" s="34"/>
      <c r="QMR226" s="34"/>
      <c r="QMS226" s="34"/>
      <c r="QMT226" s="34"/>
      <c r="QMU226" s="34"/>
      <c r="QMV226" s="34"/>
      <c r="QMW226" s="34"/>
      <c r="QMX226" s="34"/>
      <c r="QMY226" s="34"/>
      <c r="QMZ226" s="34"/>
      <c r="QNA226" s="34"/>
      <c r="QNB226" s="34"/>
      <c r="QNC226" s="34"/>
      <c r="QND226" s="34"/>
      <c r="QNE226" s="34"/>
      <c r="QNF226" s="34"/>
      <c r="QNG226" s="34"/>
      <c r="QNH226" s="34"/>
      <c r="QNI226" s="34"/>
      <c r="QNJ226" s="34"/>
      <c r="QNK226" s="34"/>
      <c r="QNL226" s="34"/>
      <c r="QNM226" s="34"/>
      <c r="QNN226" s="34"/>
      <c r="QNO226" s="34"/>
      <c r="QNP226" s="34"/>
      <c r="QNQ226" s="34"/>
      <c r="QNR226" s="34"/>
      <c r="QNS226" s="34"/>
      <c r="QNT226" s="34"/>
      <c r="QNU226" s="34"/>
      <c r="QNV226" s="34"/>
      <c r="QNW226" s="34"/>
      <c r="QNX226" s="34"/>
      <c r="QNY226" s="34"/>
      <c r="QNZ226" s="34"/>
      <c r="QOA226" s="34"/>
      <c r="QOB226" s="34"/>
      <c r="QOC226" s="34"/>
      <c r="QOD226" s="34"/>
      <c r="QOE226" s="34"/>
      <c r="QOF226" s="34"/>
      <c r="QOG226" s="34"/>
      <c r="QOH226" s="34"/>
      <c r="QOI226" s="34"/>
      <c r="QOJ226" s="34"/>
      <c r="QOK226" s="34"/>
      <c r="QOL226" s="34"/>
      <c r="QOM226" s="34"/>
      <c r="QON226" s="34"/>
      <c r="QOO226" s="34"/>
      <c r="QOP226" s="34"/>
      <c r="QOQ226" s="34"/>
      <c r="QOR226" s="34"/>
      <c r="QOS226" s="34"/>
      <c r="QOT226" s="34"/>
      <c r="QOU226" s="34"/>
      <c r="QOV226" s="34"/>
      <c r="QOW226" s="34"/>
      <c r="QOX226" s="34"/>
      <c r="QOY226" s="34"/>
      <c r="QOZ226" s="34"/>
      <c r="QPA226" s="34"/>
      <c r="QPB226" s="34"/>
      <c r="QPC226" s="34"/>
      <c r="QPD226" s="34"/>
      <c r="QPE226" s="34"/>
      <c r="QPF226" s="34"/>
      <c r="QPG226" s="34"/>
      <c r="QPH226" s="34"/>
      <c r="QPI226" s="34"/>
      <c r="QPJ226" s="34"/>
      <c r="QPK226" s="34"/>
      <c r="QPL226" s="34"/>
      <c r="QPM226" s="34"/>
      <c r="QPN226" s="34"/>
      <c r="QPO226" s="34"/>
      <c r="QPP226" s="34"/>
      <c r="QPQ226" s="34"/>
      <c r="QPR226" s="34"/>
      <c r="QPS226" s="34"/>
      <c r="QPT226" s="34"/>
      <c r="QPU226" s="34"/>
      <c r="QPV226" s="34"/>
      <c r="QPW226" s="34"/>
      <c r="QPX226" s="34"/>
      <c r="QPY226" s="34"/>
      <c r="QPZ226" s="34"/>
      <c r="QQA226" s="34"/>
      <c r="QQB226" s="34"/>
      <c r="QQC226" s="34"/>
      <c r="QQD226" s="34"/>
      <c r="QQE226" s="34"/>
      <c r="QQF226" s="34"/>
      <c r="QQG226" s="34"/>
      <c r="QQH226" s="34"/>
      <c r="QQI226" s="34"/>
      <c r="QQJ226" s="34"/>
      <c r="QQK226" s="34"/>
      <c r="QQL226" s="34"/>
      <c r="QQM226" s="34"/>
      <c r="QQN226" s="34"/>
      <c r="QQO226" s="34"/>
      <c r="QQP226" s="34"/>
      <c r="QQQ226" s="34"/>
      <c r="QQR226" s="34"/>
      <c r="QQS226" s="34"/>
      <c r="QQT226" s="34"/>
      <c r="QQU226" s="34"/>
      <c r="QQV226" s="34"/>
      <c r="QQW226" s="34"/>
      <c r="QQX226" s="34"/>
      <c r="QQY226" s="34"/>
      <c r="QQZ226" s="34"/>
      <c r="QRA226" s="34"/>
      <c r="QRB226" s="34"/>
      <c r="QRC226" s="34"/>
      <c r="QRD226" s="34"/>
      <c r="QRE226" s="34"/>
      <c r="QRF226" s="34"/>
      <c r="QRG226" s="34"/>
      <c r="QRH226" s="34"/>
      <c r="QRI226" s="34"/>
      <c r="QRJ226" s="34"/>
      <c r="QRK226" s="34"/>
      <c r="QRL226" s="34"/>
      <c r="QRM226" s="34"/>
      <c r="QRN226" s="34"/>
      <c r="QRO226" s="34"/>
      <c r="QRP226" s="34"/>
      <c r="QRQ226" s="34"/>
      <c r="QRR226" s="34"/>
      <c r="QRS226" s="34"/>
      <c r="QRT226" s="34"/>
      <c r="QRU226" s="34"/>
      <c r="QRV226" s="34"/>
      <c r="QRW226" s="34"/>
      <c r="QRX226" s="34"/>
      <c r="QRY226" s="34"/>
      <c r="QRZ226" s="34"/>
      <c r="QSA226" s="34"/>
      <c r="QSB226" s="34"/>
      <c r="QSC226" s="34"/>
      <c r="QSD226" s="34"/>
      <c r="QSE226" s="34"/>
      <c r="QSF226" s="34"/>
      <c r="QSG226" s="34"/>
      <c r="QSH226" s="34"/>
      <c r="QSI226" s="34"/>
      <c r="QSJ226" s="34"/>
      <c r="QSK226" s="34"/>
      <c r="QSL226" s="34"/>
      <c r="QSM226" s="34"/>
      <c r="QSN226" s="34"/>
      <c r="QSO226" s="34"/>
      <c r="QSP226" s="34"/>
      <c r="QSQ226" s="34"/>
      <c r="QSR226" s="34"/>
      <c r="QSS226" s="34"/>
      <c r="QST226" s="34"/>
      <c r="QSU226" s="34"/>
      <c r="QSV226" s="34"/>
      <c r="QSW226" s="34"/>
      <c r="QSX226" s="34"/>
      <c r="QSY226" s="34"/>
      <c r="QSZ226" s="34"/>
      <c r="QTA226" s="34"/>
      <c r="QTB226" s="34"/>
      <c r="QTC226" s="34"/>
      <c r="QTD226" s="34"/>
      <c r="QTE226" s="34"/>
      <c r="QTF226" s="34"/>
      <c r="QTG226" s="34"/>
      <c r="QTH226" s="34"/>
      <c r="QTI226" s="34"/>
      <c r="QTJ226" s="34"/>
      <c r="QTK226" s="34"/>
      <c r="QTL226" s="34"/>
      <c r="QTM226" s="34"/>
      <c r="QTN226" s="34"/>
      <c r="QTO226" s="34"/>
      <c r="QTP226" s="34"/>
      <c r="QTQ226" s="34"/>
      <c r="QTR226" s="34"/>
      <c r="QTS226" s="34"/>
      <c r="QTT226" s="34"/>
      <c r="QTU226" s="34"/>
      <c r="QTV226" s="34"/>
      <c r="QTW226" s="34"/>
      <c r="QTX226" s="34"/>
      <c r="QTY226" s="34"/>
      <c r="QTZ226" s="34"/>
      <c r="QUA226" s="34"/>
      <c r="QUB226" s="34"/>
      <c r="QUC226" s="34"/>
      <c r="QUD226" s="34"/>
      <c r="QUE226" s="34"/>
      <c r="QUF226" s="34"/>
      <c r="QUG226" s="34"/>
      <c r="QUH226" s="34"/>
      <c r="QUI226" s="34"/>
      <c r="QUJ226" s="34"/>
      <c r="QUK226" s="34"/>
      <c r="QUL226" s="34"/>
      <c r="QUM226" s="34"/>
      <c r="QUN226" s="34"/>
      <c r="QUO226" s="34"/>
      <c r="QUP226" s="34"/>
      <c r="QUQ226" s="34"/>
      <c r="QUR226" s="34"/>
      <c r="QUS226" s="34"/>
      <c r="QUT226" s="34"/>
      <c r="QUU226" s="34"/>
      <c r="QUV226" s="34"/>
      <c r="QUW226" s="34"/>
      <c r="QUX226" s="34"/>
      <c r="QUY226" s="34"/>
      <c r="QUZ226" s="34"/>
      <c r="QVA226" s="34"/>
      <c r="QVB226" s="34"/>
      <c r="QVC226" s="34"/>
      <c r="QVD226" s="34"/>
      <c r="QVE226" s="34"/>
      <c r="QVF226" s="34"/>
      <c r="QVG226" s="34"/>
      <c r="QVH226" s="34"/>
      <c r="QVI226" s="34"/>
      <c r="QVJ226" s="34"/>
      <c r="QVK226" s="34"/>
      <c r="QVL226" s="34"/>
      <c r="QVM226" s="34"/>
      <c r="QVN226" s="34"/>
      <c r="QVO226" s="34"/>
      <c r="QVP226" s="34"/>
      <c r="QVQ226" s="34"/>
      <c r="QVR226" s="34"/>
      <c r="QVS226" s="34"/>
      <c r="QVT226" s="34"/>
      <c r="QVU226" s="34"/>
      <c r="QVV226" s="34"/>
      <c r="QVW226" s="34"/>
      <c r="QVX226" s="34"/>
      <c r="QVY226" s="34"/>
      <c r="QVZ226" s="34"/>
      <c r="QWA226" s="34"/>
      <c r="QWB226" s="34"/>
      <c r="QWC226" s="34"/>
      <c r="QWD226" s="34"/>
      <c r="QWE226" s="34"/>
      <c r="QWF226" s="34"/>
      <c r="QWG226" s="34"/>
      <c r="QWH226" s="34"/>
      <c r="QWI226" s="34"/>
      <c r="QWJ226" s="34"/>
      <c r="QWK226" s="34"/>
      <c r="QWL226" s="34"/>
      <c r="QWM226" s="34"/>
      <c r="QWN226" s="34"/>
      <c r="QWO226" s="34"/>
      <c r="QWP226" s="34"/>
      <c r="QWQ226" s="34"/>
      <c r="QWR226" s="34"/>
      <c r="QWS226" s="34"/>
      <c r="QWT226" s="34"/>
      <c r="QWU226" s="34"/>
      <c r="QWV226" s="34"/>
      <c r="QWW226" s="34"/>
      <c r="QWX226" s="34"/>
      <c r="QWY226" s="34"/>
      <c r="QWZ226" s="34"/>
      <c r="QXA226" s="34"/>
      <c r="QXB226" s="34"/>
      <c r="QXC226" s="34"/>
      <c r="QXD226" s="34"/>
      <c r="QXE226" s="34"/>
      <c r="QXF226" s="34"/>
      <c r="QXG226" s="34"/>
      <c r="QXH226" s="34"/>
      <c r="QXI226" s="34"/>
      <c r="QXJ226" s="34"/>
      <c r="QXK226" s="34"/>
      <c r="QXL226" s="34"/>
      <c r="QXM226" s="34"/>
      <c r="QXN226" s="34"/>
      <c r="QXO226" s="34"/>
      <c r="QXP226" s="34"/>
      <c r="QXQ226" s="34"/>
      <c r="QXR226" s="34"/>
      <c r="QXS226" s="34"/>
      <c r="QXT226" s="34"/>
      <c r="QXU226" s="34"/>
      <c r="QXV226" s="34"/>
      <c r="QXW226" s="34"/>
      <c r="QXX226" s="34"/>
      <c r="QXY226" s="34"/>
      <c r="QXZ226" s="34"/>
      <c r="QYA226" s="34"/>
      <c r="QYB226" s="34"/>
      <c r="QYC226" s="34"/>
      <c r="QYD226" s="34"/>
      <c r="QYE226" s="34"/>
      <c r="QYF226" s="34"/>
      <c r="QYG226" s="34"/>
      <c r="QYH226" s="34"/>
      <c r="QYI226" s="34"/>
      <c r="QYJ226" s="34"/>
      <c r="QYK226" s="34"/>
      <c r="QYL226" s="34"/>
      <c r="QYM226" s="34"/>
      <c r="QYN226" s="34"/>
      <c r="QYO226" s="34"/>
      <c r="QYP226" s="34"/>
      <c r="QYQ226" s="34"/>
      <c r="QYR226" s="34"/>
      <c r="QYS226" s="34"/>
      <c r="QYT226" s="34"/>
      <c r="QYU226" s="34"/>
      <c r="QYV226" s="34"/>
      <c r="QYW226" s="34"/>
      <c r="QYX226" s="34"/>
      <c r="QYY226" s="34"/>
      <c r="QYZ226" s="34"/>
      <c r="QZA226" s="34"/>
      <c r="QZB226" s="34"/>
      <c r="QZC226" s="34"/>
      <c r="QZD226" s="34"/>
      <c r="QZE226" s="34"/>
      <c r="QZF226" s="34"/>
      <c r="QZG226" s="34"/>
      <c r="QZH226" s="34"/>
      <c r="QZI226" s="34"/>
      <c r="QZJ226" s="34"/>
      <c r="QZK226" s="34"/>
      <c r="QZL226" s="34"/>
      <c r="QZM226" s="34"/>
      <c r="QZN226" s="34"/>
      <c r="QZO226" s="34"/>
      <c r="QZP226" s="34"/>
      <c r="QZQ226" s="34"/>
      <c r="QZR226" s="34"/>
      <c r="QZS226" s="34"/>
      <c r="QZT226" s="34"/>
      <c r="QZU226" s="34"/>
      <c r="QZV226" s="34"/>
      <c r="QZW226" s="34"/>
      <c r="QZX226" s="34"/>
      <c r="QZY226" s="34"/>
      <c r="QZZ226" s="34"/>
      <c r="RAA226" s="34"/>
      <c r="RAB226" s="34"/>
      <c r="RAC226" s="34"/>
      <c r="RAD226" s="34"/>
      <c r="RAE226" s="34"/>
      <c r="RAF226" s="34"/>
      <c r="RAG226" s="34"/>
      <c r="RAH226" s="34"/>
      <c r="RAI226" s="34"/>
      <c r="RAJ226" s="34"/>
      <c r="RAK226" s="34"/>
      <c r="RAL226" s="34"/>
      <c r="RAM226" s="34"/>
      <c r="RAN226" s="34"/>
      <c r="RAO226" s="34"/>
      <c r="RAP226" s="34"/>
      <c r="RAQ226" s="34"/>
      <c r="RAR226" s="34"/>
      <c r="RAS226" s="34"/>
      <c r="RAT226" s="34"/>
      <c r="RAU226" s="34"/>
      <c r="RAV226" s="34"/>
      <c r="RAW226" s="34"/>
      <c r="RAX226" s="34"/>
      <c r="RAY226" s="34"/>
      <c r="RAZ226" s="34"/>
      <c r="RBA226" s="34"/>
      <c r="RBB226" s="34"/>
      <c r="RBC226" s="34"/>
      <c r="RBD226" s="34"/>
      <c r="RBE226" s="34"/>
      <c r="RBF226" s="34"/>
      <c r="RBG226" s="34"/>
      <c r="RBH226" s="34"/>
      <c r="RBI226" s="34"/>
      <c r="RBJ226" s="34"/>
      <c r="RBK226" s="34"/>
      <c r="RBL226" s="34"/>
      <c r="RBM226" s="34"/>
      <c r="RBN226" s="34"/>
      <c r="RBO226" s="34"/>
      <c r="RBP226" s="34"/>
      <c r="RBQ226" s="34"/>
      <c r="RBR226" s="34"/>
      <c r="RBS226" s="34"/>
      <c r="RBT226" s="34"/>
      <c r="RBU226" s="34"/>
      <c r="RBV226" s="34"/>
      <c r="RBW226" s="34"/>
      <c r="RBX226" s="34"/>
      <c r="RBY226" s="34"/>
      <c r="RBZ226" s="34"/>
      <c r="RCA226" s="34"/>
      <c r="RCB226" s="34"/>
      <c r="RCC226" s="34"/>
      <c r="RCD226" s="34"/>
      <c r="RCE226" s="34"/>
      <c r="RCF226" s="34"/>
      <c r="RCG226" s="34"/>
      <c r="RCH226" s="34"/>
      <c r="RCI226" s="34"/>
      <c r="RCJ226" s="34"/>
      <c r="RCK226" s="34"/>
      <c r="RCL226" s="34"/>
      <c r="RCM226" s="34"/>
      <c r="RCN226" s="34"/>
      <c r="RCO226" s="34"/>
      <c r="RCP226" s="34"/>
      <c r="RCQ226" s="34"/>
      <c r="RCR226" s="34"/>
      <c r="RCS226" s="34"/>
      <c r="RCT226" s="34"/>
      <c r="RCU226" s="34"/>
      <c r="RCV226" s="34"/>
      <c r="RCW226" s="34"/>
      <c r="RCX226" s="34"/>
      <c r="RCY226" s="34"/>
      <c r="RCZ226" s="34"/>
      <c r="RDA226" s="34"/>
      <c r="RDB226" s="34"/>
      <c r="RDC226" s="34"/>
      <c r="RDD226" s="34"/>
      <c r="RDE226" s="34"/>
      <c r="RDF226" s="34"/>
      <c r="RDG226" s="34"/>
      <c r="RDH226" s="34"/>
      <c r="RDI226" s="34"/>
      <c r="RDJ226" s="34"/>
      <c r="RDK226" s="34"/>
      <c r="RDL226" s="34"/>
      <c r="RDM226" s="34"/>
      <c r="RDN226" s="34"/>
      <c r="RDO226" s="34"/>
      <c r="RDP226" s="34"/>
      <c r="RDQ226" s="34"/>
      <c r="RDR226" s="34"/>
      <c r="RDS226" s="34"/>
      <c r="RDT226" s="34"/>
      <c r="RDU226" s="34"/>
      <c r="RDV226" s="34"/>
      <c r="RDW226" s="34"/>
      <c r="RDX226" s="34"/>
      <c r="RDY226" s="34"/>
      <c r="RDZ226" s="34"/>
      <c r="REA226" s="34"/>
      <c r="REB226" s="34"/>
      <c r="REC226" s="34"/>
      <c r="RED226" s="34"/>
      <c r="REE226" s="34"/>
      <c r="REF226" s="34"/>
      <c r="REG226" s="34"/>
      <c r="REH226" s="34"/>
      <c r="REI226" s="34"/>
      <c r="REJ226" s="34"/>
      <c r="REK226" s="34"/>
      <c r="REL226" s="34"/>
      <c r="REM226" s="34"/>
      <c r="REN226" s="34"/>
      <c r="REO226" s="34"/>
      <c r="REP226" s="34"/>
      <c r="REQ226" s="34"/>
      <c r="RER226" s="34"/>
      <c r="RES226" s="34"/>
      <c r="RET226" s="34"/>
      <c r="REU226" s="34"/>
      <c r="REV226" s="34"/>
      <c r="REW226" s="34"/>
      <c r="REX226" s="34"/>
      <c r="REY226" s="34"/>
      <c r="REZ226" s="34"/>
      <c r="RFA226" s="34"/>
      <c r="RFB226" s="34"/>
      <c r="RFC226" s="34"/>
      <c r="RFD226" s="34"/>
      <c r="RFE226" s="34"/>
      <c r="RFF226" s="34"/>
      <c r="RFG226" s="34"/>
      <c r="RFH226" s="34"/>
      <c r="RFI226" s="34"/>
      <c r="RFJ226" s="34"/>
      <c r="RFK226" s="34"/>
      <c r="RFL226" s="34"/>
      <c r="RFM226" s="34"/>
      <c r="RFN226" s="34"/>
      <c r="RFO226" s="34"/>
      <c r="RFP226" s="34"/>
      <c r="RFQ226" s="34"/>
      <c r="RFR226" s="34"/>
      <c r="RFS226" s="34"/>
      <c r="RFT226" s="34"/>
      <c r="RFU226" s="34"/>
      <c r="RFV226" s="34"/>
      <c r="RFW226" s="34"/>
      <c r="RFX226" s="34"/>
      <c r="RFY226" s="34"/>
      <c r="RFZ226" s="34"/>
      <c r="RGA226" s="34"/>
      <c r="RGB226" s="34"/>
      <c r="RGC226" s="34"/>
      <c r="RGD226" s="34"/>
      <c r="RGE226" s="34"/>
      <c r="RGF226" s="34"/>
      <c r="RGG226" s="34"/>
      <c r="RGH226" s="34"/>
      <c r="RGI226" s="34"/>
      <c r="RGJ226" s="34"/>
      <c r="RGK226" s="34"/>
      <c r="RGL226" s="34"/>
      <c r="RGM226" s="34"/>
      <c r="RGN226" s="34"/>
      <c r="RGO226" s="34"/>
      <c r="RGP226" s="34"/>
      <c r="RGQ226" s="34"/>
      <c r="RGR226" s="34"/>
      <c r="RGS226" s="34"/>
      <c r="RGT226" s="34"/>
      <c r="RGU226" s="34"/>
      <c r="RGV226" s="34"/>
      <c r="RGW226" s="34"/>
      <c r="RGX226" s="34"/>
      <c r="RGY226" s="34"/>
      <c r="RGZ226" s="34"/>
      <c r="RHA226" s="34"/>
      <c r="RHB226" s="34"/>
      <c r="RHC226" s="34"/>
      <c r="RHD226" s="34"/>
      <c r="RHE226" s="34"/>
      <c r="RHF226" s="34"/>
      <c r="RHG226" s="34"/>
      <c r="RHH226" s="34"/>
      <c r="RHI226" s="34"/>
      <c r="RHJ226" s="34"/>
      <c r="RHK226" s="34"/>
      <c r="RHL226" s="34"/>
      <c r="RHM226" s="34"/>
      <c r="RHN226" s="34"/>
      <c r="RHO226" s="34"/>
      <c r="RHP226" s="34"/>
      <c r="RHQ226" s="34"/>
      <c r="RHR226" s="34"/>
      <c r="RHS226" s="34"/>
      <c r="RHT226" s="34"/>
      <c r="RHU226" s="34"/>
      <c r="RHV226" s="34"/>
      <c r="RHW226" s="34"/>
      <c r="RHX226" s="34"/>
      <c r="RHY226" s="34"/>
      <c r="RHZ226" s="34"/>
      <c r="RIA226" s="34"/>
      <c r="RIB226" s="34"/>
      <c r="RIC226" s="34"/>
      <c r="RID226" s="34"/>
      <c r="RIE226" s="34"/>
      <c r="RIF226" s="34"/>
      <c r="RIG226" s="34"/>
      <c r="RIH226" s="34"/>
      <c r="RII226" s="34"/>
      <c r="RIJ226" s="34"/>
      <c r="RIK226" s="34"/>
      <c r="RIL226" s="34"/>
      <c r="RIM226" s="34"/>
      <c r="RIN226" s="34"/>
      <c r="RIO226" s="34"/>
      <c r="RIP226" s="34"/>
      <c r="RIQ226" s="34"/>
      <c r="RIR226" s="34"/>
      <c r="RIS226" s="34"/>
      <c r="RIT226" s="34"/>
      <c r="RIU226" s="34"/>
      <c r="RIV226" s="34"/>
      <c r="RIW226" s="34"/>
      <c r="RIX226" s="34"/>
      <c r="RIY226" s="34"/>
      <c r="RIZ226" s="34"/>
      <c r="RJA226" s="34"/>
      <c r="RJB226" s="34"/>
      <c r="RJC226" s="34"/>
      <c r="RJD226" s="34"/>
      <c r="RJE226" s="34"/>
      <c r="RJF226" s="34"/>
      <c r="RJG226" s="34"/>
      <c r="RJH226" s="34"/>
      <c r="RJI226" s="34"/>
      <c r="RJJ226" s="34"/>
      <c r="RJK226" s="34"/>
      <c r="RJL226" s="34"/>
      <c r="RJM226" s="34"/>
      <c r="RJN226" s="34"/>
      <c r="RJO226" s="34"/>
      <c r="RJP226" s="34"/>
      <c r="RJQ226" s="34"/>
      <c r="RJR226" s="34"/>
      <c r="RJS226" s="34"/>
      <c r="RJT226" s="34"/>
      <c r="RJU226" s="34"/>
      <c r="RJV226" s="34"/>
      <c r="RJW226" s="34"/>
      <c r="RJX226" s="34"/>
      <c r="RJY226" s="34"/>
      <c r="RJZ226" s="34"/>
      <c r="RKA226" s="34"/>
      <c r="RKB226" s="34"/>
      <c r="RKC226" s="34"/>
      <c r="RKD226" s="34"/>
      <c r="RKE226" s="34"/>
      <c r="RKF226" s="34"/>
      <c r="RKG226" s="34"/>
      <c r="RKH226" s="34"/>
      <c r="RKI226" s="34"/>
      <c r="RKJ226" s="34"/>
      <c r="RKK226" s="34"/>
      <c r="RKL226" s="34"/>
      <c r="RKM226" s="34"/>
      <c r="RKN226" s="34"/>
      <c r="RKO226" s="34"/>
      <c r="RKP226" s="34"/>
      <c r="RKQ226" s="34"/>
      <c r="RKR226" s="34"/>
      <c r="RKS226" s="34"/>
      <c r="RKT226" s="34"/>
      <c r="RKU226" s="34"/>
      <c r="RKV226" s="34"/>
      <c r="RKW226" s="34"/>
      <c r="RKX226" s="34"/>
      <c r="RKY226" s="34"/>
      <c r="RKZ226" s="34"/>
      <c r="RLA226" s="34"/>
      <c r="RLB226" s="34"/>
      <c r="RLC226" s="34"/>
      <c r="RLD226" s="34"/>
      <c r="RLE226" s="34"/>
      <c r="RLF226" s="34"/>
      <c r="RLG226" s="34"/>
      <c r="RLH226" s="34"/>
      <c r="RLI226" s="34"/>
      <c r="RLJ226" s="34"/>
      <c r="RLK226" s="34"/>
      <c r="RLL226" s="34"/>
      <c r="RLM226" s="34"/>
      <c r="RLN226" s="34"/>
      <c r="RLO226" s="34"/>
      <c r="RLP226" s="34"/>
      <c r="RLQ226" s="34"/>
      <c r="RLR226" s="34"/>
      <c r="RLS226" s="34"/>
      <c r="RLT226" s="34"/>
      <c r="RLU226" s="34"/>
      <c r="RLV226" s="34"/>
      <c r="RLW226" s="34"/>
      <c r="RLX226" s="34"/>
      <c r="RLY226" s="34"/>
      <c r="RLZ226" s="34"/>
      <c r="RMA226" s="34"/>
      <c r="RMB226" s="34"/>
      <c r="RMC226" s="34"/>
      <c r="RMD226" s="34"/>
      <c r="RME226" s="34"/>
      <c r="RMF226" s="34"/>
      <c r="RMG226" s="34"/>
      <c r="RMH226" s="34"/>
      <c r="RMI226" s="34"/>
      <c r="RMJ226" s="34"/>
      <c r="RMK226" s="34"/>
      <c r="RML226" s="34"/>
      <c r="RMM226" s="34"/>
      <c r="RMN226" s="34"/>
      <c r="RMO226" s="34"/>
      <c r="RMP226" s="34"/>
      <c r="RMQ226" s="34"/>
      <c r="RMR226" s="34"/>
      <c r="RMS226" s="34"/>
      <c r="RMT226" s="34"/>
      <c r="RMU226" s="34"/>
      <c r="RMV226" s="34"/>
      <c r="RMW226" s="34"/>
      <c r="RMX226" s="34"/>
      <c r="RMY226" s="34"/>
      <c r="RMZ226" s="34"/>
      <c r="RNA226" s="34"/>
      <c r="RNB226" s="34"/>
      <c r="RNC226" s="34"/>
      <c r="RND226" s="34"/>
      <c r="RNE226" s="34"/>
      <c r="RNF226" s="34"/>
      <c r="RNG226" s="34"/>
      <c r="RNH226" s="34"/>
      <c r="RNI226" s="34"/>
      <c r="RNJ226" s="34"/>
      <c r="RNK226" s="34"/>
      <c r="RNL226" s="34"/>
      <c r="RNM226" s="34"/>
      <c r="RNN226" s="34"/>
      <c r="RNO226" s="34"/>
      <c r="RNP226" s="34"/>
      <c r="RNQ226" s="34"/>
      <c r="RNR226" s="34"/>
      <c r="RNS226" s="34"/>
      <c r="RNT226" s="34"/>
      <c r="RNU226" s="34"/>
      <c r="RNV226" s="34"/>
      <c r="RNW226" s="34"/>
      <c r="RNX226" s="34"/>
      <c r="RNY226" s="34"/>
      <c r="RNZ226" s="34"/>
      <c r="ROA226" s="34"/>
      <c r="ROB226" s="34"/>
      <c r="ROC226" s="34"/>
      <c r="ROD226" s="34"/>
      <c r="ROE226" s="34"/>
      <c r="ROF226" s="34"/>
      <c r="ROG226" s="34"/>
      <c r="ROH226" s="34"/>
      <c r="ROI226" s="34"/>
      <c r="ROJ226" s="34"/>
      <c r="ROK226" s="34"/>
      <c r="ROL226" s="34"/>
      <c r="ROM226" s="34"/>
      <c r="RON226" s="34"/>
      <c r="ROO226" s="34"/>
      <c r="ROP226" s="34"/>
      <c r="ROQ226" s="34"/>
      <c r="ROR226" s="34"/>
      <c r="ROS226" s="34"/>
      <c r="ROT226" s="34"/>
      <c r="ROU226" s="34"/>
      <c r="ROV226" s="34"/>
      <c r="ROW226" s="34"/>
      <c r="ROX226" s="34"/>
      <c r="ROY226" s="34"/>
      <c r="ROZ226" s="34"/>
      <c r="RPA226" s="34"/>
      <c r="RPB226" s="34"/>
      <c r="RPC226" s="34"/>
      <c r="RPD226" s="34"/>
      <c r="RPE226" s="34"/>
      <c r="RPF226" s="34"/>
      <c r="RPG226" s="34"/>
      <c r="RPH226" s="34"/>
      <c r="RPI226" s="34"/>
      <c r="RPJ226" s="34"/>
      <c r="RPK226" s="34"/>
      <c r="RPL226" s="34"/>
      <c r="RPM226" s="34"/>
      <c r="RPN226" s="34"/>
      <c r="RPO226" s="34"/>
      <c r="RPP226" s="34"/>
      <c r="RPQ226" s="34"/>
      <c r="RPR226" s="34"/>
      <c r="RPS226" s="34"/>
      <c r="RPT226" s="34"/>
      <c r="RPU226" s="34"/>
      <c r="RPV226" s="34"/>
      <c r="RPW226" s="34"/>
      <c r="RPX226" s="34"/>
      <c r="RPY226" s="34"/>
      <c r="RPZ226" s="34"/>
      <c r="RQA226" s="34"/>
      <c r="RQB226" s="34"/>
      <c r="RQC226" s="34"/>
      <c r="RQD226" s="34"/>
      <c r="RQE226" s="34"/>
      <c r="RQF226" s="34"/>
      <c r="RQG226" s="34"/>
      <c r="RQH226" s="34"/>
      <c r="RQI226" s="34"/>
      <c r="RQJ226" s="34"/>
      <c r="RQK226" s="34"/>
      <c r="RQL226" s="34"/>
      <c r="RQM226" s="34"/>
      <c r="RQN226" s="34"/>
      <c r="RQO226" s="34"/>
      <c r="RQP226" s="34"/>
      <c r="RQQ226" s="34"/>
      <c r="RQR226" s="34"/>
      <c r="RQS226" s="34"/>
      <c r="RQT226" s="34"/>
      <c r="RQU226" s="34"/>
      <c r="RQV226" s="34"/>
      <c r="RQW226" s="34"/>
      <c r="RQX226" s="34"/>
      <c r="RQY226" s="34"/>
      <c r="RQZ226" s="34"/>
      <c r="RRA226" s="34"/>
      <c r="RRB226" s="34"/>
      <c r="RRC226" s="34"/>
      <c r="RRD226" s="34"/>
      <c r="RRE226" s="34"/>
      <c r="RRF226" s="34"/>
      <c r="RRG226" s="34"/>
      <c r="RRH226" s="34"/>
      <c r="RRI226" s="34"/>
      <c r="RRJ226" s="34"/>
      <c r="RRK226" s="34"/>
      <c r="RRL226" s="34"/>
      <c r="RRM226" s="34"/>
      <c r="RRN226" s="34"/>
      <c r="RRO226" s="34"/>
      <c r="RRP226" s="34"/>
      <c r="RRQ226" s="34"/>
      <c r="RRR226" s="34"/>
      <c r="RRS226" s="34"/>
      <c r="RRT226" s="34"/>
      <c r="RRU226" s="34"/>
      <c r="RRV226" s="34"/>
      <c r="RRW226" s="34"/>
      <c r="RRX226" s="34"/>
      <c r="RRY226" s="34"/>
      <c r="RRZ226" s="34"/>
      <c r="RSA226" s="34"/>
      <c r="RSB226" s="34"/>
      <c r="RSC226" s="34"/>
      <c r="RSD226" s="34"/>
      <c r="RSE226" s="34"/>
      <c r="RSF226" s="34"/>
      <c r="RSG226" s="34"/>
      <c r="RSH226" s="34"/>
      <c r="RSI226" s="34"/>
      <c r="RSJ226" s="34"/>
      <c r="RSK226" s="34"/>
      <c r="RSL226" s="34"/>
      <c r="RSM226" s="34"/>
      <c r="RSN226" s="34"/>
      <c r="RSO226" s="34"/>
      <c r="RSP226" s="34"/>
      <c r="RSQ226" s="34"/>
      <c r="RSR226" s="34"/>
      <c r="RSS226" s="34"/>
      <c r="RST226" s="34"/>
      <c r="RSU226" s="34"/>
      <c r="RSV226" s="34"/>
      <c r="RSW226" s="34"/>
      <c r="RSX226" s="34"/>
      <c r="RSY226" s="34"/>
      <c r="RSZ226" s="34"/>
      <c r="RTA226" s="34"/>
      <c r="RTB226" s="34"/>
      <c r="RTC226" s="34"/>
      <c r="RTD226" s="34"/>
      <c r="RTE226" s="34"/>
      <c r="RTF226" s="34"/>
      <c r="RTG226" s="34"/>
      <c r="RTH226" s="34"/>
      <c r="RTI226" s="34"/>
      <c r="RTJ226" s="34"/>
      <c r="RTK226" s="34"/>
      <c r="RTL226" s="34"/>
      <c r="RTM226" s="34"/>
      <c r="RTN226" s="34"/>
      <c r="RTO226" s="34"/>
      <c r="RTP226" s="34"/>
      <c r="RTQ226" s="34"/>
      <c r="RTR226" s="34"/>
      <c r="RTS226" s="34"/>
      <c r="RTT226" s="34"/>
      <c r="RTU226" s="34"/>
      <c r="RTV226" s="34"/>
      <c r="RTW226" s="34"/>
      <c r="RTX226" s="34"/>
      <c r="RTY226" s="34"/>
      <c r="RTZ226" s="34"/>
      <c r="RUA226" s="34"/>
      <c r="RUB226" s="34"/>
      <c r="RUC226" s="34"/>
      <c r="RUD226" s="34"/>
      <c r="RUE226" s="34"/>
      <c r="RUF226" s="34"/>
      <c r="RUG226" s="34"/>
      <c r="RUH226" s="34"/>
      <c r="RUI226" s="34"/>
      <c r="RUJ226" s="34"/>
      <c r="RUK226" s="34"/>
      <c r="RUL226" s="34"/>
      <c r="RUM226" s="34"/>
      <c r="RUN226" s="34"/>
      <c r="RUO226" s="34"/>
      <c r="RUP226" s="34"/>
      <c r="RUQ226" s="34"/>
      <c r="RUR226" s="34"/>
      <c r="RUS226" s="34"/>
      <c r="RUT226" s="34"/>
      <c r="RUU226" s="34"/>
      <c r="RUV226" s="34"/>
      <c r="RUW226" s="34"/>
      <c r="RUX226" s="34"/>
      <c r="RUY226" s="34"/>
      <c r="RUZ226" s="34"/>
      <c r="RVA226" s="34"/>
      <c r="RVB226" s="34"/>
      <c r="RVC226" s="34"/>
      <c r="RVD226" s="34"/>
      <c r="RVE226" s="34"/>
      <c r="RVF226" s="34"/>
      <c r="RVG226" s="34"/>
      <c r="RVH226" s="34"/>
      <c r="RVI226" s="34"/>
      <c r="RVJ226" s="34"/>
      <c r="RVK226" s="34"/>
      <c r="RVL226" s="34"/>
      <c r="RVM226" s="34"/>
      <c r="RVN226" s="34"/>
      <c r="RVO226" s="34"/>
      <c r="RVP226" s="34"/>
      <c r="RVQ226" s="34"/>
      <c r="RVR226" s="34"/>
      <c r="RVS226" s="34"/>
      <c r="RVT226" s="34"/>
      <c r="RVU226" s="34"/>
      <c r="RVV226" s="34"/>
      <c r="RVW226" s="34"/>
      <c r="RVX226" s="34"/>
      <c r="RVY226" s="34"/>
      <c r="RVZ226" s="34"/>
      <c r="RWA226" s="34"/>
      <c r="RWB226" s="34"/>
      <c r="RWC226" s="34"/>
      <c r="RWD226" s="34"/>
      <c r="RWE226" s="34"/>
      <c r="RWF226" s="34"/>
      <c r="RWG226" s="34"/>
      <c r="RWH226" s="34"/>
      <c r="RWI226" s="34"/>
      <c r="RWJ226" s="34"/>
      <c r="RWK226" s="34"/>
      <c r="RWL226" s="34"/>
      <c r="RWM226" s="34"/>
      <c r="RWN226" s="34"/>
      <c r="RWO226" s="34"/>
      <c r="RWP226" s="34"/>
      <c r="RWQ226" s="34"/>
      <c r="RWR226" s="34"/>
      <c r="RWS226" s="34"/>
      <c r="RWT226" s="34"/>
      <c r="RWU226" s="34"/>
      <c r="RWV226" s="34"/>
      <c r="RWW226" s="34"/>
      <c r="RWX226" s="34"/>
      <c r="RWY226" s="34"/>
      <c r="RWZ226" s="34"/>
      <c r="RXA226" s="34"/>
      <c r="RXB226" s="34"/>
      <c r="RXC226" s="34"/>
      <c r="RXD226" s="34"/>
      <c r="RXE226" s="34"/>
      <c r="RXF226" s="34"/>
      <c r="RXG226" s="34"/>
      <c r="RXH226" s="34"/>
      <c r="RXI226" s="34"/>
      <c r="RXJ226" s="34"/>
      <c r="RXK226" s="34"/>
      <c r="RXL226" s="34"/>
      <c r="RXM226" s="34"/>
      <c r="RXN226" s="34"/>
      <c r="RXO226" s="34"/>
      <c r="RXP226" s="34"/>
      <c r="RXQ226" s="34"/>
      <c r="RXR226" s="34"/>
      <c r="RXS226" s="34"/>
      <c r="RXT226" s="34"/>
      <c r="RXU226" s="34"/>
      <c r="RXV226" s="34"/>
      <c r="RXW226" s="34"/>
      <c r="RXX226" s="34"/>
      <c r="RXY226" s="34"/>
      <c r="RXZ226" s="34"/>
      <c r="RYA226" s="34"/>
      <c r="RYB226" s="34"/>
      <c r="RYC226" s="34"/>
      <c r="RYD226" s="34"/>
      <c r="RYE226" s="34"/>
      <c r="RYF226" s="34"/>
      <c r="RYG226" s="34"/>
      <c r="RYH226" s="34"/>
      <c r="RYI226" s="34"/>
      <c r="RYJ226" s="34"/>
      <c r="RYK226" s="34"/>
      <c r="RYL226" s="34"/>
      <c r="RYM226" s="34"/>
      <c r="RYN226" s="34"/>
      <c r="RYO226" s="34"/>
      <c r="RYP226" s="34"/>
      <c r="RYQ226" s="34"/>
      <c r="RYR226" s="34"/>
      <c r="RYS226" s="34"/>
      <c r="RYT226" s="34"/>
      <c r="RYU226" s="34"/>
      <c r="RYV226" s="34"/>
      <c r="RYW226" s="34"/>
      <c r="RYX226" s="34"/>
      <c r="RYY226" s="34"/>
      <c r="RYZ226" s="34"/>
      <c r="RZA226" s="34"/>
      <c r="RZB226" s="34"/>
      <c r="RZC226" s="34"/>
      <c r="RZD226" s="34"/>
      <c r="RZE226" s="34"/>
      <c r="RZF226" s="34"/>
      <c r="RZG226" s="34"/>
      <c r="RZH226" s="34"/>
      <c r="RZI226" s="34"/>
      <c r="RZJ226" s="34"/>
      <c r="RZK226" s="34"/>
      <c r="RZL226" s="34"/>
      <c r="RZM226" s="34"/>
      <c r="RZN226" s="34"/>
      <c r="RZO226" s="34"/>
      <c r="RZP226" s="34"/>
      <c r="RZQ226" s="34"/>
      <c r="RZR226" s="34"/>
      <c r="RZS226" s="34"/>
      <c r="RZT226" s="34"/>
      <c r="RZU226" s="34"/>
      <c r="RZV226" s="34"/>
      <c r="RZW226" s="34"/>
      <c r="RZX226" s="34"/>
      <c r="RZY226" s="34"/>
      <c r="RZZ226" s="34"/>
      <c r="SAA226" s="34"/>
      <c r="SAB226" s="34"/>
      <c r="SAC226" s="34"/>
      <c r="SAD226" s="34"/>
      <c r="SAE226" s="34"/>
      <c r="SAF226" s="34"/>
      <c r="SAG226" s="34"/>
      <c r="SAH226" s="34"/>
      <c r="SAI226" s="34"/>
      <c r="SAJ226" s="34"/>
      <c r="SAK226" s="34"/>
      <c r="SAL226" s="34"/>
      <c r="SAM226" s="34"/>
      <c r="SAN226" s="34"/>
      <c r="SAO226" s="34"/>
      <c r="SAP226" s="34"/>
      <c r="SAQ226" s="34"/>
      <c r="SAR226" s="34"/>
      <c r="SAS226" s="34"/>
      <c r="SAT226" s="34"/>
      <c r="SAU226" s="34"/>
      <c r="SAV226" s="34"/>
      <c r="SAW226" s="34"/>
      <c r="SAX226" s="34"/>
      <c r="SAY226" s="34"/>
      <c r="SAZ226" s="34"/>
      <c r="SBA226" s="34"/>
      <c r="SBB226" s="34"/>
      <c r="SBC226" s="34"/>
      <c r="SBD226" s="34"/>
      <c r="SBE226" s="34"/>
      <c r="SBF226" s="34"/>
      <c r="SBG226" s="34"/>
      <c r="SBH226" s="34"/>
      <c r="SBI226" s="34"/>
      <c r="SBJ226" s="34"/>
      <c r="SBK226" s="34"/>
      <c r="SBL226" s="34"/>
      <c r="SBM226" s="34"/>
      <c r="SBN226" s="34"/>
      <c r="SBO226" s="34"/>
      <c r="SBP226" s="34"/>
      <c r="SBQ226" s="34"/>
      <c r="SBR226" s="34"/>
      <c r="SBS226" s="34"/>
      <c r="SBT226" s="34"/>
      <c r="SBU226" s="34"/>
      <c r="SBV226" s="34"/>
      <c r="SBW226" s="34"/>
      <c r="SBX226" s="34"/>
      <c r="SBY226" s="34"/>
      <c r="SBZ226" s="34"/>
      <c r="SCA226" s="34"/>
      <c r="SCB226" s="34"/>
      <c r="SCC226" s="34"/>
      <c r="SCD226" s="34"/>
      <c r="SCE226" s="34"/>
      <c r="SCF226" s="34"/>
      <c r="SCG226" s="34"/>
      <c r="SCH226" s="34"/>
      <c r="SCI226" s="34"/>
      <c r="SCJ226" s="34"/>
      <c r="SCK226" s="34"/>
      <c r="SCL226" s="34"/>
      <c r="SCM226" s="34"/>
      <c r="SCN226" s="34"/>
      <c r="SCO226" s="34"/>
      <c r="SCP226" s="34"/>
      <c r="SCQ226" s="34"/>
      <c r="SCR226" s="34"/>
      <c r="SCS226" s="34"/>
      <c r="SCT226" s="34"/>
      <c r="SCU226" s="34"/>
      <c r="SCV226" s="34"/>
      <c r="SCW226" s="34"/>
      <c r="SCX226" s="34"/>
      <c r="SCY226" s="34"/>
      <c r="SCZ226" s="34"/>
      <c r="SDA226" s="34"/>
      <c r="SDB226" s="34"/>
      <c r="SDC226" s="34"/>
      <c r="SDD226" s="34"/>
      <c r="SDE226" s="34"/>
      <c r="SDF226" s="34"/>
      <c r="SDG226" s="34"/>
      <c r="SDH226" s="34"/>
      <c r="SDI226" s="34"/>
      <c r="SDJ226" s="34"/>
      <c r="SDK226" s="34"/>
      <c r="SDL226" s="34"/>
      <c r="SDM226" s="34"/>
      <c r="SDN226" s="34"/>
      <c r="SDO226" s="34"/>
      <c r="SDP226" s="34"/>
      <c r="SDQ226" s="34"/>
      <c r="SDR226" s="34"/>
      <c r="SDS226" s="34"/>
      <c r="SDT226" s="34"/>
      <c r="SDU226" s="34"/>
      <c r="SDV226" s="34"/>
      <c r="SDW226" s="34"/>
      <c r="SDX226" s="34"/>
      <c r="SDY226" s="34"/>
      <c r="SDZ226" s="34"/>
      <c r="SEA226" s="34"/>
      <c r="SEB226" s="34"/>
      <c r="SEC226" s="34"/>
      <c r="SED226" s="34"/>
      <c r="SEE226" s="34"/>
      <c r="SEF226" s="34"/>
      <c r="SEG226" s="34"/>
      <c r="SEH226" s="34"/>
      <c r="SEI226" s="34"/>
      <c r="SEJ226" s="34"/>
      <c r="SEK226" s="34"/>
      <c r="SEL226" s="34"/>
      <c r="SEM226" s="34"/>
      <c r="SEN226" s="34"/>
      <c r="SEO226" s="34"/>
      <c r="SEP226" s="34"/>
      <c r="SEQ226" s="34"/>
      <c r="SER226" s="34"/>
      <c r="SES226" s="34"/>
      <c r="SET226" s="34"/>
      <c r="SEU226" s="34"/>
      <c r="SEV226" s="34"/>
      <c r="SEW226" s="34"/>
      <c r="SEX226" s="34"/>
      <c r="SEY226" s="34"/>
      <c r="SEZ226" s="34"/>
      <c r="SFA226" s="34"/>
      <c r="SFB226" s="34"/>
      <c r="SFC226" s="34"/>
      <c r="SFD226" s="34"/>
      <c r="SFE226" s="34"/>
      <c r="SFF226" s="34"/>
      <c r="SFG226" s="34"/>
      <c r="SFH226" s="34"/>
      <c r="SFI226" s="34"/>
      <c r="SFJ226" s="34"/>
      <c r="SFK226" s="34"/>
      <c r="SFL226" s="34"/>
      <c r="SFM226" s="34"/>
      <c r="SFN226" s="34"/>
      <c r="SFO226" s="34"/>
      <c r="SFP226" s="34"/>
      <c r="SFQ226" s="34"/>
      <c r="SFR226" s="34"/>
      <c r="SFS226" s="34"/>
      <c r="SFT226" s="34"/>
      <c r="SFU226" s="34"/>
      <c r="SFV226" s="34"/>
      <c r="SFW226" s="34"/>
      <c r="SFX226" s="34"/>
      <c r="SFY226" s="34"/>
      <c r="SFZ226" s="34"/>
      <c r="SGA226" s="34"/>
      <c r="SGB226" s="34"/>
      <c r="SGC226" s="34"/>
      <c r="SGD226" s="34"/>
      <c r="SGE226" s="34"/>
      <c r="SGF226" s="34"/>
      <c r="SGG226" s="34"/>
      <c r="SGH226" s="34"/>
      <c r="SGI226" s="34"/>
      <c r="SGJ226" s="34"/>
      <c r="SGK226" s="34"/>
      <c r="SGL226" s="34"/>
      <c r="SGM226" s="34"/>
      <c r="SGN226" s="34"/>
      <c r="SGO226" s="34"/>
      <c r="SGP226" s="34"/>
      <c r="SGQ226" s="34"/>
      <c r="SGR226" s="34"/>
      <c r="SGS226" s="34"/>
      <c r="SGT226" s="34"/>
      <c r="SGU226" s="34"/>
      <c r="SGV226" s="34"/>
      <c r="SGW226" s="34"/>
      <c r="SGX226" s="34"/>
      <c r="SGY226" s="34"/>
      <c r="SGZ226" s="34"/>
      <c r="SHA226" s="34"/>
      <c r="SHB226" s="34"/>
      <c r="SHC226" s="34"/>
      <c r="SHD226" s="34"/>
      <c r="SHE226" s="34"/>
      <c r="SHF226" s="34"/>
      <c r="SHG226" s="34"/>
      <c r="SHH226" s="34"/>
      <c r="SHI226" s="34"/>
      <c r="SHJ226" s="34"/>
      <c r="SHK226" s="34"/>
      <c r="SHL226" s="34"/>
      <c r="SHM226" s="34"/>
      <c r="SHN226" s="34"/>
      <c r="SHO226" s="34"/>
      <c r="SHP226" s="34"/>
      <c r="SHQ226" s="34"/>
      <c r="SHR226" s="34"/>
      <c r="SHS226" s="34"/>
      <c r="SHT226" s="34"/>
      <c r="SHU226" s="34"/>
      <c r="SHV226" s="34"/>
      <c r="SHW226" s="34"/>
      <c r="SHX226" s="34"/>
      <c r="SHY226" s="34"/>
      <c r="SHZ226" s="34"/>
      <c r="SIA226" s="34"/>
      <c r="SIB226" s="34"/>
      <c r="SIC226" s="34"/>
      <c r="SID226" s="34"/>
      <c r="SIE226" s="34"/>
      <c r="SIF226" s="34"/>
      <c r="SIG226" s="34"/>
      <c r="SIH226" s="34"/>
      <c r="SII226" s="34"/>
      <c r="SIJ226" s="34"/>
      <c r="SIK226" s="34"/>
      <c r="SIL226" s="34"/>
      <c r="SIM226" s="34"/>
      <c r="SIN226" s="34"/>
      <c r="SIO226" s="34"/>
      <c r="SIP226" s="34"/>
      <c r="SIQ226" s="34"/>
      <c r="SIR226" s="34"/>
      <c r="SIS226" s="34"/>
      <c r="SIT226" s="34"/>
      <c r="SIU226" s="34"/>
      <c r="SIV226" s="34"/>
      <c r="SIW226" s="34"/>
      <c r="SIX226" s="34"/>
      <c r="SIY226" s="34"/>
      <c r="SIZ226" s="34"/>
      <c r="SJA226" s="34"/>
      <c r="SJB226" s="34"/>
      <c r="SJC226" s="34"/>
      <c r="SJD226" s="34"/>
      <c r="SJE226" s="34"/>
      <c r="SJF226" s="34"/>
      <c r="SJG226" s="34"/>
      <c r="SJH226" s="34"/>
      <c r="SJI226" s="34"/>
      <c r="SJJ226" s="34"/>
      <c r="SJK226" s="34"/>
      <c r="SJL226" s="34"/>
      <c r="SJM226" s="34"/>
      <c r="SJN226" s="34"/>
      <c r="SJO226" s="34"/>
      <c r="SJP226" s="34"/>
      <c r="SJQ226" s="34"/>
      <c r="SJR226" s="34"/>
      <c r="SJS226" s="34"/>
      <c r="SJT226" s="34"/>
      <c r="SJU226" s="34"/>
      <c r="SJV226" s="34"/>
      <c r="SJW226" s="34"/>
      <c r="SJX226" s="34"/>
      <c r="SJY226" s="34"/>
      <c r="SJZ226" s="34"/>
      <c r="SKA226" s="34"/>
      <c r="SKB226" s="34"/>
      <c r="SKC226" s="34"/>
      <c r="SKD226" s="34"/>
      <c r="SKE226" s="34"/>
      <c r="SKF226" s="34"/>
      <c r="SKG226" s="34"/>
      <c r="SKH226" s="34"/>
      <c r="SKI226" s="34"/>
      <c r="SKJ226" s="34"/>
      <c r="SKK226" s="34"/>
      <c r="SKL226" s="34"/>
      <c r="SKM226" s="34"/>
      <c r="SKN226" s="34"/>
      <c r="SKO226" s="34"/>
      <c r="SKP226" s="34"/>
      <c r="SKQ226" s="34"/>
      <c r="SKR226" s="34"/>
      <c r="SKS226" s="34"/>
      <c r="SKT226" s="34"/>
      <c r="SKU226" s="34"/>
      <c r="SKV226" s="34"/>
      <c r="SKW226" s="34"/>
      <c r="SKX226" s="34"/>
      <c r="SKY226" s="34"/>
      <c r="SKZ226" s="34"/>
      <c r="SLA226" s="34"/>
      <c r="SLB226" s="34"/>
      <c r="SLC226" s="34"/>
      <c r="SLD226" s="34"/>
      <c r="SLE226" s="34"/>
      <c r="SLF226" s="34"/>
      <c r="SLG226" s="34"/>
      <c r="SLH226" s="34"/>
      <c r="SLI226" s="34"/>
      <c r="SLJ226" s="34"/>
      <c r="SLK226" s="34"/>
      <c r="SLL226" s="34"/>
      <c r="SLM226" s="34"/>
      <c r="SLN226" s="34"/>
      <c r="SLO226" s="34"/>
      <c r="SLP226" s="34"/>
      <c r="SLQ226" s="34"/>
      <c r="SLR226" s="34"/>
      <c r="SLS226" s="34"/>
      <c r="SLT226" s="34"/>
      <c r="SLU226" s="34"/>
      <c r="SLV226" s="34"/>
      <c r="SLW226" s="34"/>
      <c r="SLX226" s="34"/>
      <c r="SLY226" s="34"/>
      <c r="SLZ226" s="34"/>
      <c r="SMA226" s="34"/>
      <c r="SMB226" s="34"/>
      <c r="SMC226" s="34"/>
      <c r="SMD226" s="34"/>
      <c r="SME226" s="34"/>
      <c r="SMF226" s="34"/>
      <c r="SMG226" s="34"/>
      <c r="SMH226" s="34"/>
      <c r="SMI226" s="34"/>
      <c r="SMJ226" s="34"/>
      <c r="SMK226" s="34"/>
      <c r="SML226" s="34"/>
      <c r="SMM226" s="34"/>
      <c r="SMN226" s="34"/>
      <c r="SMO226" s="34"/>
      <c r="SMP226" s="34"/>
      <c r="SMQ226" s="34"/>
      <c r="SMR226" s="34"/>
      <c r="SMS226" s="34"/>
      <c r="SMT226" s="34"/>
      <c r="SMU226" s="34"/>
      <c r="SMV226" s="34"/>
      <c r="SMW226" s="34"/>
      <c r="SMX226" s="34"/>
      <c r="SMY226" s="34"/>
      <c r="SMZ226" s="34"/>
      <c r="SNA226" s="34"/>
      <c r="SNB226" s="34"/>
      <c r="SNC226" s="34"/>
      <c r="SND226" s="34"/>
      <c r="SNE226" s="34"/>
      <c r="SNF226" s="34"/>
      <c r="SNG226" s="34"/>
      <c r="SNH226" s="34"/>
      <c r="SNI226" s="34"/>
      <c r="SNJ226" s="34"/>
      <c r="SNK226" s="34"/>
      <c r="SNL226" s="34"/>
      <c r="SNM226" s="34"/>
      <c r="SNN226" s="34"/>
      <c r="SNO226" s="34"/>
      <c r="SNP226" s="34"/>
      <c r="SNQ226" s="34"/>
      <c r="SNR226" s="34"/>
      <c r="SNS226" s="34"/>
      <c r="SNT226" s="34"/>
      <c r="SNU226" s="34"/>
      <c r="SNV226" s="34"/>
      <c r="SNW226" s="34"/>
      <c r="SNX226" s="34"/>
      <c r="SNY226" s="34"/>
      <c r="SNZ226" s="34"/>
      <c r="SOA226" s="34"/>
      <c r="SOB226" s="34"/>
      <c r="SOC226" s="34"/>
      <c r="SOD226" s="34"/>
      <c r="SOE226" s="34"/>
      <c r="SOF226" s="34"/>
      <c r="SOG226" s="34"/>
      <c r="SOH226" s="34"/>
      <c r="SOI226" s="34"/>
      <c r="SOJ226" s="34"/>
      <c r="SOK226" s="34"/>
      <c r="SOL226" s="34"/>
      <c r="SOM226" s="34"/>
      <c r="SON226" s="34"/>
      <c r="SOO226" s="34"/>
      <c r="SOP226" s="34"/>
      <c r="SOQ226" s="34"/>
      <c r="SOR226" s="34"/>
      <c r="SOS226" s="34"/>
      <c r="SOT226" s="34"/>
      <c r="SOU226" s="34"/>
      <c r="SOV226" s="34"/>
      <c r="SOW226" s="34"/>
      <c r="SOX226" s="34"/>
      <c r="SOY226" s="34"/>
      <c r="SOZ226" s="34"/>
      <c r="SPA226" s="34"/>
      <c r="SPB226" s="34"/>
      <c r="SPC226" s="34"/>
      <c r="SPD226" s="34"/>
      <c r="SPE226" s="34"/>
      <c r="SPF226" s="34"/>
      <c r="SPG226" s="34"/>
      <c r="SPH226" s="34"/>
      <c r="SPI226" s="34"/>
      <c r="SPJ226" s="34"/>
      <c r="SPK226" s="34"/>
      <c r="SPL226" s="34"/>
      <c r="SPM226" s="34"/>
      <c r="SPN226" s="34"/>
      <c r="SPO226" s="34"/>
      <c r="SPP226" s="34"/>
      <c r="SPQ226" s="34"/>
      <c r="SPR226" s="34"/>
      <c r="SPS226" s="34"/>
      <c r="SPT226" s="34"/>
      <c r="SPU226" s="34"/>
      <c r="SPV226" s="34"/>
      <c r="SPW226" s="34"/>
      <c r="SPX226" s="34"/>
      <c r="SPY226" s="34"/>
      <c r="SPZ226" s="34"/>
      <c r="SQA226" s="34"/>
      <c r="SQB226" s="34"/>
      <c r="SQC226" s="34"/>
      <c r="SQD226" s="34"/>
      <c r="SQE226" s="34"/>
      <c r="SQF226" s="34"/>
      <c r="SQG226" s="34"/>
      <c r="SQH226" s="34"/>
      <c r="SQI226" s="34"/>
      <c r="SQJ226" s="34"/>
      <c r="SQK226" s="34"/>
      <c r="SQL226" s="34"/>
      <c r="SQM226" s="34"/>
      <c r="SQN226" s="34"/>
      <c r="SQO226" s="34"/>
      <c r="SQP226" s="34"/>
      <c r="SQQ226" s="34"/>
      <c r="SQR226" s="34"/>
      <c r="SQS226" s="34"/>
      <c r="SQT226" s="34"/>
      <c r="SQU226" s="34"/>
      <c r="SQV226" s="34"/>
      <c r="SQW226" s="34"/>
      <c r="SQX226" s="34"/>
      <c r="SQY226" s="34"/>
      <c r="SQZ226" s="34"/>
      <c r="SRA226" s="34"/>
      <c r="SRB226" s="34"/>
      <c r="SRC226" s="34"/>
      <c r="SRD226" s="34"/>
      <c r="SRE226" s="34"/>
      <c r="SRF226" s="34"/>
      <c r="SRG226" s="34"/>
      <c r="SRH226" s="34"/>
      <c r="SRI226" s="34"/>
      <c r="SRJ226" s="34"/>
      <c r="SRK226" s="34"/>
      <c r="SRL226" s="34"/>
      <c r="SRM226" s="34"/>
      <c r="SRN226" s="34"/>
      <c r="SRO226" s="34"/>
      <c r="SRP226" s="34"/>
      <c r="SRQ226" s="34"/>
      <c r="SRR226" s="34"/>
      <c r="SRS226" s="34"/>
      <c r="SRT226" s="34"/>
      <c r="SRU226" s="34"/>
      <c r="SRV226" s="34"/>
      <c r="SRW226" s="34"/>
      <c r="SRX226" s="34"/>
      <c r="SRY226" s="34"/>
      <c r="SRZ226" s="34"/>
      <c r="SSA226" s="34"/>
      <c r="SSB226" s="34"/>
      <c r="SSC226" s="34"/>
      <c r="SSD226" s="34"/>
      <c r="SSE226" s="34"/>
      <c r="SSF226" s="34"/>
      <c r="SSG226" s="34"/>
      <c r="SSH226" s="34"/>
      <c r="SSI226" s="34"/>
      <c r="SSJ226" s="34"/>
      <c r="SSK226" s="34"/>
      <c r="SSL226" s="34"/>
      <c r="SSM226" s="34"/>
      <c r="SSN226" s="34"/>
      <c r="SSO226" s="34"/>
      <c r="SSP226" s="34"/>
      <c r="SSQ226" s="34"/>
      <c r="SSR226" s="34"/>
      <c r="SSS226" s="34"/>
      <c r="SST226" s="34"/>
      <c r="SSU226" s="34"/>
      <c r="SSV226" s="34"/>
      <c r="SSW226" s="34"/>
      <c r="SSX226" s="34"/>
      <c r="SSY226" s="34"/>
      <c r="SSZ226" s="34"/>
      <c r="STA226" s="34"/>
      <c r="STB226" s="34"/>
      <c r="STC226" s="34"/>
      <c r="STD226" s="34"/>
      <c r="STE226" s="34"/>
      <c r="STF226" s="34"/>
      <c r="STG226" s="34"/>
      <c r="STH226" s="34"/>
      <c r="STI226" s="34"/>
      <c r="STJ226" s="34"/>
      <c r="STK226" s="34"/>
      <c r="STL226" s="34"/>
      <c r="STM226" s="34"/>
      <c r="STN226" s="34"/>
      <c r="STO226" s="34"/>
      <c r="STP226" s="34"/>
      <c r="STQ226" s="34"/>
      <c r="STR226" s="34"/>
      <c r="STS226" s="34"/>
      <c r="STT226" s="34"/>
      <c r="STU226" s="34"/>
      <c r="STV226" s="34"/>
      <c r="STW226" s="34"/>
      <c r="STX226" s="34"/>
      <c r="STY226" s="34"/>
      <c r="STZ226" s="34"/>
      <c r="SUA226" s="34"/>
      <c r="SUB226" s="34"/>
      <c r="SUC226" s="34"/>
      <c r="SUD226" s="34"/>
      <c r="SUE226" s="34"/>
      <c r="SUF226" s="34"/>
      <c r="SUG226" s="34"/>
      <c r="SUH226" s="34"/>
      <c r="SUI226" s="34"/>
      <c r="SUJ226" s="34"/>
      <c r="SUK226" s="34"/>
      <c r="SUL226" s="34"/>
      <c r="SUM226" s="34"/>
      <c r="SUN226" s="34"/>
      <c r="SUO226" s="34"/>
      <c r="SUP226" s="34"/>
      <c r="SUQ226" s="34"/>
      <c r="SUR226" s="34"/>
      <c r="SUS226" s="34"/>
      <c r="SUT226" s="34"/>
      <c r="SUU226" s="34"/>
      <c r="SUV226" s="34"/>
      <c r="SUW226" s="34"/>
      <c r="SUX226" s="34"/>
      <c r="SUY226" s="34"/>
      <c r="SUZ226" s="34"/>
      <c r="SVA226" s="34"/>
      <c r="SVB226" s="34"/>
      <c r="SVC226" s="34"/>
      <c r="SVD226" s="34"/>
      <c r="SVE226" s="34"/>
      <c r="SVF226" s="34"/>
      <c r="SVG226" s="34"/>
      <c r="SVH226" s="34"/>
      <c r="SVI226" s="34"/>
      <c r="SVJ226" s="34"/>
      <c r="SVK226" s="34"/>
      <c r="SVL226" s="34"/>
      <c r="SVM226" s="34"/>
      <c r="SVN226" s="34"/>
      <c r="SVO226" s="34"/>
      <c r="SVP226" s="34"/>
      <c r="SVQ226" s="34"/>
      <c r="SVR226" s="34"/>
      <c r="SVS226" s="34"/>
      <c r="SVT226" s="34"/>
      <c r="SVU226" s="34"/>
      <c r="SVV226" s="34"/>
      <c r="SVW226" s="34"/>
      <c r="SVX226" s="34"/>
      <c r="SVY226" s="34"/>
      <c r="SVZ226" s="34"/>
      <c r="SWA226" s="34"/>
      <c r="SWB226" s="34"/>
      <c r="SWC226" s="34"/>
      <c r="SWD226" s="34"/>
      <c r="SWE226" s="34"/>
      <c r="SWF226" s="34"/>
      <c r="SWG226" s="34"/>
      <c r="SWH226" s="34"/>
      <c r="SWI226" s="34"/>
      <c r="SWJ226" s="34"/>
      <c r="SWK226" s="34"/>
      <c r="SWL226" s="34"/>
      <c r="SWM226" s="34"/>
      <c r="SWN226" s="34"/>
      <c r="SWO226" s="34"/>
      <c r="SWP226" s="34"/>
      <c r="SWQ226" s="34"/>
      <c r="SWR226" s="34"/>
      <c r="SWS226" s="34"/>
      <c r="SWT226" s="34"/>
      <c r="SWU226" s="34"/>
      <c r="SWV226" s="34"/>
      <c r="SWW226" s="34"/>
      <c r="SWX226" s="34"/>
      <c r="SWY226" s="34"/>
      <c r="SWZ226" s="34"/>
      <c r="SXA226" s="34"/>
      <c r="SXB226" s="34"/>
      <c r="SXC226" s="34"/>
      <c r="SXD226" s="34"/>
      <c r="SXE226" s="34"/>
      <c r="SXF226" s="34"/>
      <c r="SXG226" s="34"/>
      <c r="SXH226" s="34"/>
      <c r="SXI226" s="34"/>
      <c r="SXJ226" s="34"/>
      <c r="SXK226" s="34"/>
      <c r="SXL226" s="34"/>
      <c r="SXM226" s="34"/>
      <c r="SXN226" s="34"/>
      <c r="SXO226" s="34"/>
      <c r="SXP226" s="34"/>
      <c r="SXQ226" s="34"/>
      <c r="SXR226" s="34"/>
      <c r="SXS226" s="34"/>
      <c r="SXT226" s="34"/>
      <c r="SXU226" s="34"/>
      <c r="SXV226" s="34"/>
      <c r="SXW226" s="34"/>
      <c r="SXX226" s="34"/>
      <c r="SXY226" s="34"/>
      <c r="SXZ226" s="34"/>
      <c r="SYA226" s="34"/>
      <c r="SYB226" s="34"/>
      <c r="SYC226" s="34"/>
      <c r="SYD226" s="34"/>
      <c r="SYE226" s="34"/>
      <c r="SYF226" s="34"/>
      <c r="SYG226" s="34"/>
      <c r="SYH226" s="34"/>
      <c r="SYI226" s="34"/>
      <c r="SYJ226" s="34"/>
      <c r="SYK226" s="34"/>
      <c r="SYL226" s="34"/>
      <c r="SYM226" s="34"/>
      <c r="SYN226" s="34"/>
      <c r="SYO226" s="34"/>
      <c r="SYP226" s="34"/>
      <c r="SYQ226" s="34"/>
      <c r="SYR226" s="34"/>
      <c r="SYS226" s="34"/>
      <c r="SYT226" s="34"/>
      <c r="SYU226" s="34"/>
      <c r="SYV226" s="34"/>
      <c r="SYW226" s="34"/>
      <c r="SYX226" s="34"/>
      <c r="SYY226" s="34"/>
      <c r="SYZ226" s="34"/>
      <c r="SZA226" s="34"/>
      <c r="SZB226" s="34"/>
      <c r="SZC226" s="34"/>
      <c r="SZD226" s="34"/>
      <c r="SZE226" s="34"/>
      <c r="SZF226" s="34"/>
      <c r="SZG226" s="34"/>
      <c r="SZH226" s="34"/>
      <c r="SZI226" s="34"/>
      <c r="SZJ226" s="34"/>
      <c r="SZK226" s="34"/>
      <c r="SZL226" s="34"/>
      <c r="SZM226" s="34"/>
      <c r="SZN226" s="34"/>
      <c r="SZO226" s="34"/>
      <c r="SZP226" s="34"/>
      <c r="SZQ226" s="34"/>
      <c r="SZR226" s="34"/>
      <c r="SZS226" s="34"/>
      <c r="SZT226" s="34"/>
      <c r="SZU226" s="34"/>
      <c r="SZV226" s="34"/>
      <c r="SZW226" s="34"/>
      <c r="SZX226" s="34"/>
      <c r="SZY226" s="34"/>
      <c r="SZZ226" s="34"/>
      <c r="TAA226" s="34"/>
      <c r="TAB226" s="34"/>
      <c r="TAC226" s="34"/>
      <c r="TAD226" s="34"/>
      <c r="TAE226" s="34"/>
      <c r="TAF226" s="34"/>
      <c r="TAG226" s="34"/>
      <c r="TAH226" s="34"/>
      <c r="TAI226" s="34"/>
      <c r="TAJ226" s="34"/>
      <c r="TAK226" s="34"/>
      <c r="TAL226" s="34"/>
      <c r="TAM226" s="34"/>
      <c r="TAN226" s="34"/>
      <c r="TAO226" s="34"/>
      <c r="TAP226" s="34"/>
      <c r="TAQ226" s="34"/>
      <c r="TAR226" s="34"/>
      <c r="TAS226" s="34"/>
      <c r="TAT226" s="34"/>
      <c r="TAU226" s="34"/>
      <c r="TAV226" s="34"/>
      <c r="TAW226" s="34"/>
      <c r="TAX226" s="34"/>
      <c r="TAY226" s="34"/>
      <c r="TAZ226" s="34"/>
      <c r="TBA226" s="34"/>
      <c r="TBB226" s="34"/>
      <c r="TBC226" s="34"/>
      <c r="TBD226" s="34"/>
      <c r="TBE226" s="34"/>
      <c r="TBF226" s="34"/>
      <c r="TBG226" s="34"/>
      <c r="TBH226" s="34"/>
      <c r="TBI226" s="34"/>
      <c r="TBJ226" s="34"/>
      <c r="TBK226" s="34"/>
      <c r="TBL226" s="34"/>
      <c r="TBM226" s="34"/>
      <c r="TBN226" s="34"/>
      <c r="TBO226" s="34"/>
      <c r="TBP226" s="34"/>
      <c r="TBQ226" s="34"/>
      <c r="TBR226" s="34"/>
      <c r="TBS226" s="34"/>
      <c r="TBT226" s="34"/>
      <c r="TBU226" s="34"/>
      <c r="TBV226" s="34"/>
      <c r="TBW226" s="34"/>
      <c r="TBX226" s="34"/>
      <c r="TBY226" s="34"/>
      <c r="TBZ226" s="34"/>
      <c r="TCA226" s="34"/>
      <c r="TCB226" s="34"/>
      <c r="TCC226" s="34"/>
      <c r="TCD226" s="34"/>
      <c r="TCE226" s="34"/>
      <c r="TCF226" s="34"/>
      <c r="TCG226" s="34"/>
      <c r="TCH226" s="34"/>
      <c r="TCI226" s="34"/>
      <c r="TCJ226" s="34"/>
      <c r="TCK226" s="34"/>
      <c r="TCL226" s="34"/>
      <c r="TCM226" s="34"/>
      <c r="TCN226" s="34"/>
      <c r="TCO226" s="34"/>
      <c r="TCP226" s="34"/>
      <c r="TCQ226" s="34"/>
      <c r="TCR226" s="34"/>
      <c r="TCS226" s="34"/>
      <c r="TCT226" s="34"/>
      <c r="TCU226" s="34"/>
      <c r="TCV226" s="34"/>
      <c r="TCW226" s="34"/>
      <c r="TCX226" s="34"/>
      <c r="TCY226" s="34"/>
      <c r="TCZ226" s="34"/>
      <c r="TDA226" s="34"/>
      <c r="TDB226" s="34"/>
      <c r="TDC226" s="34"/>
      <c r="TDD226" s="34"/>
      <c r="TDE226" s="34"/>
      <c r="TDF226" s="34"/>
      <c r="TDG226" s="34"/>
      <c r="TDH226" s="34"/>
      <c r="TDI226" s="34"/>
      <c r="TDJ226" s="34"/>
      <c r="TDK226" s="34"/>
      <c r="TDL226" s="34"/>
      <c r="TDM226" s="34"/>
      <c r="TDN226" s="34"/>
      <c r="TDO226" s="34"/>
      <c r="TDP226" s="34"/>
      <c r="TDQ226" s="34"/>
      <c r="TDR226" s="34"/>
      <c r="TDS226" s="34"/>
      <c r="TDT226" s="34"/>
      <c r="TDU226" s="34"/>
      <c r="TDV226" s="34"/>
      <c r="TDW226" s="34"/>
      <c r="TDX226" s="34"/>
      <c r="TDY226" s="34"/>
      <c r="TDZ226" s="34"/>
      <c r="TEA226" s="34"/>
      <c r="TEB226" s="34"/>
      <c r="TEC226" s="34"/>
      <c r="TED226" s="34"/>
      <c r="TEE226" s="34"/>
      <c r="TEF226" s="34"/>
      <c r="TEG226" s="34"/>
      <c r="TEH226" s="34"/>
      <c r="TEI226" s="34"/>
      <c r="TEJ226" s="34"/>
      <c r="TEK226" s="34"/>
      <c r="TEL226" s="34"/>
      <c r="TEM226" s="34"/>
      <c r="TEN226" s="34"/>
      <c r="TEO226" s="34"/>
      <c r="TEP226" s="34"/>
      <c r="TEQ226" s="34"/>
      <c r="TER226" s="34"/>
      <c r="TES226" s="34"/>
      <c r="TET226" s="34"/>
      <c r="TEU226" s="34"/>
      <c r="TEV226" s="34"/>
      <c r="TEW226" s="34"/>
      <c r="TEX226" s="34"/>
      <c r="TEY226" s="34"/>
      <c r="TEZ226" s="34"/>
      <c r="TFA226" s="34"/>
      <c r="TFB226" s="34"/>
      <c r="TFC226" s="34"/>
      <c r="TFD226" s="34"/>
      <c r="TFE226" s="34"/>
      <c r="TFF226" s="34"/>
      <c r="TFG226" s="34"/>
      <c r="TFH226" s="34"/>
      <c r="TFI226" s="34"/>
      <c r="TFJ226" s="34"/>
      <c r="TFK226" s="34"/>
      <c r="TFL226" s="34"/>
      <c r="TFM226" s="34"/>
      <c r="TFN226" s="34"/>
      <c r="TFO226" s="34"/>
      <c r="TFP226" s="34"/>
      <c r="TFQ226" s="34"/>
      <c r="TFR226" s="34"/>
      <c r="TFS226" s="34"/>
      <c r="TFT226" s="34"/>
      <c r="TFU226" s="34"/>
      <c r="TFV226" s="34"/>
      <c r="TFW226" s="34"/>
      <c r="TFX226" s="34"/>
      <c r="TFY226" s="34"/>
      <c r="TFZ226" s="34"/>
      <c r="TGA226" s="34"/>
      <c r="TGB226" s="34"/>
      <c r="TGC226" s="34"/>
      <c r="TGD226" s="34"/>
      <c r="TGE226" s="34"/>
      <c r="TGF226" s="34"/>
      <c r="TGG226" s="34"/>
      <c r="TGH226" s="34"/>
      <c r="TGI226" s="34"/>
      <c r="TGJ226" s="34"/>
      <c r="TGK226" s="34"/>
      <c r="TGL226" s="34"/>
      <c r="TGM226" s="34"/>
      <c r="TGN226" s="34"/>
      <c r="TGO226" s="34"/>
      <c r="TGP226" s="34"/>
      <c r="TGQ226" s="34"/>
      <c r="TGR226" s="34"/>
      <c r="TGS226" s="34"/>
      <c r="TGT226" s="34"/>
      <c r="TGU226" s="34"/>
      <c r="TGV226" s="34"/>
      <c r="TGW226" s="34"/>
      <c r="TGX226" s="34"/>
      <c r="TGY226" s="34"/>
      <c r="TGZ226" s="34"/>
      <c r="THA226" s="34"/>
      <c r="THB226" s="34"/>
      <c r="THC226" s="34"/>
      <c r="THD226" s="34"/>
      <c r="THE226" s="34"/>
      <c r="THF226" s="34"/>
      <c r="THG226" s="34"/>
      <c r="THH226" s="34"/>
      <c r="THI226" s="34"/>
      <c r="THJ226" s="34"/>
      <c r="THK226" s="34"/>
      <c r="THL226" s="34"/>
      <c r="THM226" s="34"/>
      <c r="THN226" s="34"/>
      <c r="THO226" s="34"/>
      <c r="THP226" s="34"/>
      <c r="THQ226" s="34"/>
      <c r="THR226" s="34"/>
      <c r="THS226" s="34"/>
      <c r="THT226" s="34"/>
      <c r="THU226" s="34"/>
      <c r="THV226" s="34"/>
      <c r="THW226" s="34"/>
      <c r="THX226" s="34"/>
      <c r="THY226" s="34"/>
      <c r="THZ226" s="34"/>
      <c r="TIA226" s="34"/>
      <c r="TIB226" s="34"/>
      <c r="TIC226" s="34"/>
      <c r="TID226" s="34"/>
      <c r="TIE226" s="34"/>
      <c r="TIF226" s="34"/>
      <c r="TIG226" s="34"/>
      <c r="TIH226" s="34"/>
      <c r="TII226" s="34"/>
      <c r="TIJ226" s="34"/>
      <c r="TIK226" s="34"/>
      <c r="TIL226" s="34"/>
      <c r="TIM226" s="34"/>
      <c r="TIN226" s="34"/>
      <c r="TIO226" s="34"/>
      <c r="TIP226" s="34"/>
      <c r="TIQ226" s="34"/>
      <c r="TIR226" s="34"/>
      <c r="TIS226" s="34"/>
      <c r="TIT226" s="34"/>
      <c r="TIU226" s="34"/>
      <c r="TIV226" s="34"/>
      <c r="TIW226" s="34"/>
      <c r="TIX226" s="34"/>
      <c r="TIY226" s="34"/>
      <c r="TIZ226" s="34"/>
      <c r="TJA226" s="34"/>
      <c r="TJB226" s="34"/>
      <c r="TJC226" s="34"/>
      <c r="TJD226" s="34"/>
      <c r="TJE226" s="34"/>
      <c r="TJF226" s="34"/>
      <c r="TJG226" s="34"/>
      <c r="TJH226" s="34"/>
      <c r="TJI226" s="34"/>
      <c r="TJJ226" s="34"/>
      <c r="TJK226" s="34"/>
      <c r="TJL226" s="34"/>
      <c r="TJM226" s="34"/>
      <c r="TJN226" s="34"/>
      <c r="TJO226" s="34"/>
      <c r="TJP226" s="34"/>
      <c r="TJQ226" s="34"/>
      <c r="TJR226" s="34"/>
      <c r="TJS226" s="34"/>
      <c r="TJT226" s="34"/>
      <c r="TJU226" s="34"/>
      <c r="TJV226" s="34"/>
      <c r="TJW226" s="34"/>
      <c r="TJX226" s="34"/>
      <c r="TJY226" s="34"/>
      <c r="TJZ226" s="34"/>
      <c r="TKA226" s="34"/>
      <c r="TKB226" s="34"/>
      <c r="TKC226" s="34"/>
      <c r="TKD226" s="34"/>
      <c r="TKE226" s="34"/>
      <c r="TKF226" s="34"/>
      <c r="TKG226" s="34"/>
      <c r="TKH226" s="34"/>
      <c r="TKI226" s="34"/>
      <c r="TKJ226" s="34"/>
      <c r="TKK226" s="34"/>
      <c r="TKL226" s="34"/>
      <c r="TKM226" s="34"/>
      <c r="TKN226" s="34"/>
      <c r="TKO226" s="34"/>
      <c r="TKP226" s="34"/>
      <c r="TKQ226" s="34"/>
      <c r="TKR226" s="34"/>
      <c r="TKS226" s="34"/>
      <c r="TKT226" s="34"/>
      <c r="TKU226" s="34"/>
      <c r="TKV226" s="34"/>
      <c r="TKW226" s="34"/>
      <c r="TKX226" s="34"/>
      <c r="TKY226" s="34"/>
      <c r="TKZ226" s="34"/>
      <c r="TLA226" s="34"/>
      <c r="TLB226" s="34"/>
      <c r="TLC226" s="34"/>
      <c r="TLD226" s="34"/>
      <c r="TLE226" s="34"/>
      <c r="TLF226" s="34"/>
      <c r="TLG226" s="34"/>
      <c r="TLH226" s="34"/>
      <c r="TLI226" s="34"/>
      <c r="TLJ226" s="34"/>
      <c r="TLK226" s="34"/>
      <c r="TLL226" s="34"/>
      <c r="TLM226" s="34"/>
      <c r="TLN226" s="34"/>
      <c r="TLO226" s="34"/>
      <c r="TLP226" s="34"/>
      <c r="TLQ226" s="34"/>
      <c r="TLR226" s="34"/>
      <c r="TLS226" s="34"/>
      <c r="TLT226" s="34"/>
      <c r="TLU226" s="34"/>
      <c r="TLV226" s="34"/>
      <c r="TLW226" s="34"/>
      <c r="TLX226" s="34"/>
      <c r="TLY226" s="34"/>
      <c r="TLZ226" s="34"/>
      <c r="TMA226" s="34"/>
      <c r="TMB226" s="34"/>
      <c r="TMC226" s="34"/>
      <c r="TMD226" s="34"/>
      <c r="TME226" s="34"/>
      <c r="TMF226" s="34"/>
      <c r="TMG226" s="34"/>
      <c r="TMH226" s="34"/>
      <c r="TMI226" s="34"/>
      <c r="TMJ226" s="34"/>
      <c r="TMK226" s="34"/>
      <c r="TML226" s="34"/>
      <c r="TMM226" s="34"/>
      <c r="TMN226" s="34"/>
      <c r="TMO226" s="34"/>
      <c r="TMP226" s="34"/>
      <c r="TMQ226" s="34"/>
      <c r="TMR226" s="34"/>
      <c r="TMS226" s="34"/>
      <c r="TMT226" s="34"/>
      <c r="TMU226" s="34"/>
      <c r="TMV226" s="34"/>
      <c r="TMW226" s="34"/>
      <c r="TMX226" s="34"/>
      <c r="TMY226" s="34"/>
      <c r="TMZ226" s="34"/>
      <c r="TNA226" s="34"/>
      <c r="TNB226" s="34"/>
      <c r="TNC226" s="34"/>
      <c r="TND226" s="34"/>
      <c r="TNE226" s="34"/>
      <c r="TNF226" s="34"/>
      <c r="TNG226" s="34"/>
      <c r="TNH226" s="34"/>
      <c r="TNI226" s="34"/>
      <c r="TNJ226" s="34"/>
      <c r="TNK226" s="34"/>
      <c r="TNL226" s="34"/>
      <c r="TNM226" s="34"/>
      <c r="TNN226" s="34"/>
      <c r="TNO226" s="34"/>
      <c r="TNP226" s="34"/>
      <c r="TNQ226" s="34"/>
      <c r="TNR226" s="34"/>
      <c r="TNS226" s="34"/>
      <c r="TNT226" s="34"/>
      <c r="TNU226" s="34"/>
      <c r="TNV226" s="34"/>
      <c r="TNW226" s="34"/>
      <c r="TNX226" s="34"/>
      <c r="TNY226" s="34"/>
      <c r="TNZ226" s="34"/>
      <c r="TOA226" s="34"/>
      <c r="TOB226" s="34"/>
      <c r="TOC226" s="34"/>
      <c r="TOD226" s="34"/>
      <c r="TOE226" s="34"/>
      <c r="TOF226" s="34"/>
      <c r="TOG226" s="34"/>
      <c r="TOH226" s="34"/>
      <c r="TOI226" s="34"/>
      <c r="TOJ226" s="34"/>
      <c r="TOK226" s="34"/>
      <c r="TOL226" s="34"/>
      <c r="TOM226" s="34"/>
      <c r="TON226" s="34"/>
      <c r="TOO226" s="34"/>
      <c r="TOP226" s="34"/>
      <c r="TOQ226" s="34"/>
      <c r="TOR226" s="34"/>
      <c r="TOS226" s="34"/>
      <c r="TOT226" s="34"/>
      <c r="TOU226" s="34"/>
      <c r="TOV226" s="34"/>
      <c r="TOW226" s="34"/>
      <c r="TOX226" s="34"/>
      <c r="TOY226" s="34"/>
      <c r="TOZ226" s="34"/>
      <c r="TPA226" s="34"/>
      <c r="TPB226" s="34"/>
      <c r="TPC226" s="34"/>
      <c r="TPD226" s="34"/>
      <c r="TPE226" s="34"/>
      <c r="TPF226" s="34"/>
      <c r="TPG226" s="34"/>
      <c r="TPH226" s="34"/>
      <c r="TPI226" s="34"/>
      <c r="TPJ226" s="34"/>
      <c r="TPK226" s="34"/>
      <c r="TPL226" s="34"/>
      <c r="TPM226" s="34"/>
      <c r="TPN226" s="34"/>
      <c r="TPO226" s="34"/>
      <c r="TPP226" s="34"/>
      <c r="TPQ226" s="34"/>
      <c r="TPR226" s="34"/>
      <c r="TPS226" s="34"/>
      <c r="TPT226" s="34"/>
      <c r="TPU226" s="34"/>
      <c r="TPV226" s="34"/>
      <c r="TPW226" s="34"/>
      <c r="TPX226" s="34"/>
      <c r="TPY226" s="34"/>
      <c r="TPZ226" s="34"/>
      <c r="TQA226" s="34"/>
      <c r="TQB226" s="34"/>
      <c r="TQC226" s="34"/>
      <c r="TQD226" s="34"/>
      <c r="TQE226" s="34"/>
      <c r="TQF226" s="34"/>
      <c r="TQG226" s="34"/>
      <c r="TQH226" s="34"/>
      <c r="TQI226" s="34"/>
      <c r="TQJ226" s="34"/>
      <c r="TQK226" s="34"/>
      <c r="TQL226" s="34"/>
      <c r="TQM226" s="34"/>
      <c r="TQN226" s="34"/>
      <c r="TQO226" s="34"/>
      <c r="TQP226" s="34"/>
      <c r="TQQ226" s="34"/>
      <c r="TQR226" s="34"/>
      <c r="TQS226" s="34"/>
      <c r="TQT226" s="34"/>
      <c r="TQU226" s="34"/>
      <c r="TQV226" s="34"/>
      <c r="TQW226" s="34"/>
      <c r="TQX226" s="34"/>
      <c r="TQY226" s="34"/>
      <c r="TQZ226" s="34"/>
      <c r="TRA226" s="34"/>
      <c r="TRB226" s="34"/>
      <c r="TRC226" s="34"/>
      <c r="TRD226" s="34"/>
      <c r="TRE226" s="34"/>
      <c r="TRF226" s="34"/>
      <c r="TRG226" s="34"/>
      <c r="TRH226" s="34"/>
      <c r="TRI226" s="34"/>
      <c r="TRJ226" s="34"/>
      <c r="TRK226" s="34"/>
      <c r="TRL226" s="34"/>
      <c r="TRM226" s="34"/>
      <c r="TRN226" s="34"/>
      <c r="TRO226" s="34"/>
      <c r="TRP226" s="34"/>
      <c r="TRQ226" s="34"/>
      <c r="TRR226" s="34"/>
      <c r="TRS226" s="34"/>
      <c r="TRT226" s="34"/>
      <c r="TRU226" s="34"/>
      <c r="TRV226" s="34"/>
      <c r="TRW226" s="34"/>
      <c r="TRX226" s="34"/>
      <c r="TRY226" s="34"/>
      <c r="TRZ226" s="34"/>
      <c r="TSA226" s="34"/>
      <c r="TSB226" s="34"/>
      <c r="TSC226" s="34"/>
      <c r="TSD226" s="34"/>
      <c r="TSE226" s="34"/>
      <c r="TSF226" s="34"/>
      <c r="TSG226" s="34"/>
      <c r="TSH226" s="34"/>
      <c r="TSI226" s="34"/>
      <c r="TSJ226" s="34"/>
      <c r="TSK226" s="34"/>
      <c r="TSL226" s="34"/>
      <c r="TSM226" s="34"/>
      <c r="TSN226" s="34"/>
      <c r="TSO226" s="34"/>
      <c r="TSP226" s="34"/>
      <c r="TSQ226" s="34"/>
      <c r="TSR226" s="34"/>
      <c r="TSS226" s="34"/>
      <c r="TST226" s="34"/>
      <c r="TSU226" s="34"/>
      <c r="TSV226" s="34"/>
      <c r="TSW226" s="34"/>
      <c r="TSX226" s="34"/>
      <c r="TSY226" s="34"/>
      <c r="TSZ226" s="34"/>
      <c r="TTA226" s="34"/>
      <c r="TTB226" s="34"/>
      <c r="TTC226" s="34"/>
      <c r="TTD226" s="34"/>
      <c r="TTE226" s="34"/>
      <c r="TTF226" s="34"/>
      <c r="TTG226" s="34"/>
      <c r="TTH226" s="34"/>
      <c r="TTI226" s="34"/>
      <c r="TTJ226" s="34"/>
      <c r="TTK226" s="34"/>
      <c r="TTL226" s="34"/>
      <c r="TTM226" s="34"/>
      <c r="TTN226" s="34"/>
      <c r="TTO226" s="34"/>
      <c r="TTP226" s="34"/>
      <c r="TTQ226" s="34"/>
      <c r="TTR226" s="34"/>
      <c r="TTS226" s="34"/>
      <c r="TTT226" s="34"/>
      <c r="TTU226" s="34"/>
      <c r="TTV226" s="34"/>
      <c r="TTW226" s="34"/>
      <c r="TTX226" s="34"/>
      <c r="TTY226" s="34"/>
      <c r="TTZ226" s="34"/>
      <c r="TUA226" s="34"/>
      <c r="TUB226" s="34"/>
      <c r="TUC226" s="34"/>
      <c r="TUD226" s="34"/>
      <c r="TUE226" s="34"/>
      <c r="TUF226" s="34"/>
      <c r="TUG226" s="34"/>
      <c r="TUH226" s="34"/>
      <c r="TUI226" s="34"/>
      <c r="TUJ226" s="34"/>
      <c r="TUK226" s="34"/>
      <c r="TUL226" s="34"/>
      <c r="TUM226" s="34"/>
      <c r="TUN226" s="34"/>
      <c r="TUO226" s="34"/>
      <c r="TUP226" s="34"/>
      <c r="TUQ226" s="34"/>
      <c r="TUR226" s="34"/>
      <c r="TUS226" s="34"/>
      <c r="TUT226" s="34"/>
      <c r="TUU226" s="34"/>
      <c r="TUV226" s="34"/>
      <c r="TUW226" s="34"/>
      <c r="TUX226" s="34"/>
      <c r="TUY226" s="34"/>
      <c r="TUZ226" s="34"/>
      <c r="TVA226" s="34"/>
      <c r="TVB226" s="34"/>
      <c r="TVC226" s="34"/>
      <c r="TVD226" s="34"/>
      <c r="TVE226" s="34"/>
      <c r="TVF226" s="34"/>
      <c r="TVG226" s="34"/>
      <c r="TVH226" s="34"/>
      <c r="TVI226" s="34"/>
      <c r="TVJ226" s="34"/>
      <c r="TVK226" s="34"/>
      <c r="TVL226" s="34"/>
      <c r="TVM226" s="34"/>
      <c r="TVN226" s="34"/>
      <c r="TVO226" s="34"/>
      <c r="TVP226" s="34"/>
      <c r="TVQ226" s="34"/>
      <c r="TVR226" s="34"/>
      <c r="TVS226" s="34"/>
      <c r="TVT226" s="34"/>
      <c r="TVU226" s="34"/>
      <c r="TVV226" s="34"/>
      <c r="TVW226" s="34"/>
      <c r="TVX226" s="34"/>
      <c r="TVY226" s="34"/>
      <c r="TVZ226" s="34"/>
      <c r="TWA226" s="34"/>
      <c r="TWB226" s="34"/>
      <c r="TWC226" s="34"/>
      <c r="TWD226" s="34"/>
      <c r="TWE226" s="34"/>
      <c r="TWF226" s="34"/>
      <c r="TWG226" s="34"/>
      <c r="TWH226" s="34"/>
      <c r="TWI226" s="34"/>
      <c r="TWJ226" s="34"/>
      <c r="TWK226" s="34"/>
      <c r="TWL226" s="34"/>
      <c r="TWM226" s="34"/>
      <c r="TWN226" s="34"/>
      <c r="TWO226" s="34"/>
      <c r="TWP226" s="34"/>
      <c r="TWQ226" s="34"/>
      <c r="TWR226" s="34"/>
      <c r="TWS226" s="34"/>
      <c r="TWT226" s="34"/>
      <c r="TWU226" s="34"/>
      <c r="TWV226" s="34"/>
      <c r="TWW226" s="34"/>
      <c r="TWX226" s="34"/>
      <c r="TWY226" s="34"/>
      <c r="TWZ226" s="34"/>
      <c r="TXA226" s="34"/>
      <c r="TXB226" s="34"/>
      <c r="TXC226" s="34"/>
      <c r="TXD226" s="34"/>
      <c r="TXE226" s="34"/>
      <c r="TXF226" s="34"/>
      <c r="TXG226" s="34"/>
      <c r="TXH226" s="34"/>
      <c r="TXI226" s="34"/>
      <c r="TXJ226" s="34"/>
      <c r="TXK226" s="34"/>
      <c r="TXL226" s="34"/>
      <c r="TXM226" s="34"/>
      <c r="TXN226" s="34"/>
      <c r="TXO226" s="34"/>
      <c r="TXP226" s="34"/>
      <c r="TXQ226" s="34"/>
      <c r="TXR226" s="34"/>
      <c r="TXS226" s="34"/>
      <c r="TXT226" s="34"/>
      <c r="TXU226" s="34"/>
      <c r="TXV226" s="34"/>
      <c r="TXW226" s="34"/>
      <c r="TXX226" s="34"/>
      <c r="TXY226" s="34"/>
      <c r="TXZ226" s="34"/>
      <c r="TYA226" s="34"/>
      <c r="TYB226" s="34"/>
      <c r="TYC226" s="34"/>
      <c r="TYD226" s="34"/>
      <c r="TYE226" s="34"/>
      <c r="TYF226" s="34"/>
      <c r="TYG226" s="34"/>
      <c r="TYH226" s="34"/>
      <c r="TYI226" s="34"/>
      <c r="TYJ226" s="34"/>
      <c r="TYK226" s="34"/>
      <c r="TYL226" s="34"/>
      <c r="TYM226" s="34"/>
      <c r="TYN226" s="34"/>
      <c r="TYO226" s="34"/>
      <c r="TYP226" s="34"/>
      <c r="TYQ226" s="34"/>
      <c r="TYR226" s="34"/>
      <c r="TYS226" s="34"/>
      <c r="TYT226" s="34"/>
      <c r="TYU226" s="34"/>
      <c r="TYV226" s="34"/>
      <c r="TYW226" s="34"/>
      <c r="TYX226" s="34"/>
      <c r="TYY226" s="34"/>
      <c r="TYZ226" s="34"/>
      <c r="TZA226" s="34"/>
      <c r="TZB226" s="34"/>
      <c r="TZC226" s="34"/>
      <c r="TZD226" s="34"/>
      <c r="TZE226" s="34"/>
      <c r="TZF226" s="34"/>
      <c r="TZG226" s="34"/>
      <c r="TZH226" s="34"/>
      <c r="TZI226" s="34"/>
      <c r="TZJ226" s="34"/>
      <c r="TZK226" s="34"/>
      <c r="TZL226" s="34"/>
      <c r="TZM226" s="34"/>
      <c r="TZN226" s="34"/>
      <c r="TZO226" s="34"/>
      <c r="TZP226" s="34"/>
      <c r="TZQ226" s="34"/>
      <c r="TZR226" s="34"/>
      <c r="TZS226" s="34"/>
      <c r="TZT226" s="34"/>
      <c r="TZU226" s="34"/>
      <c r="TZV226" s="34"/>
      <c r="TZW226" s="34"/>
      <c r="TZX226" s="34"/>
      <c r="TZY226" s="34"/>
      <c r="TZZ226" s="34"/>
      <c r="UAA226" s="34"/>
      <c r="UAB226" s="34"/>
      <c r="UAC226" s="34"/>
      <c r="UAD226" s="34"/>
      <c r="UAE226" s="34"/>
      <c r="UAF226" s="34"/>
      <c r="UAG226" s="34"/>
      <c r="UAH226" s="34"/>
      <c r="UAI226" s="34"/>
      <c r="UAJ226" s="34"/>
      <c r="UAK226" s="34"/>
      <c r="UAL226" s="34"/>
      <c r="UAM226" s="34"/>
      <c r="UAN226" s="34"/>
      <c r="UAO226" s="34"/>
      <c r="UAP226" s="34"/>
      <c r="UAQ226" s="34"/>
      <c r="UAR226" s="34"/>
      <c r="UAS226" s="34"/>
      <c r="UAT226" s="34"/>
      <c r="UAU226" s="34"/>
      <c r="UAV226" s="34"/>
      <c r="UAW226" s="34"/>
      <c r="UAX226" s="34"/>
      <c r="UAY226" s="34"/>
      <c r="UAZ226" s="34"/>
      <c r="UBA226" s="34"/>
      <c r="UBB226" s="34"/>
      <c r="UBC226" s="34"/>
      <c r="UBD226" s="34"/>
      <c r="UBE226" s="34"/>
      <c r="UBF226" s="34"/>
      <c r="UBG226" s="34"/>
      <c r="UBH226" s="34"/>
      <c r="UBI226" s="34"/>
      <c r="UBJ226" s="34"/>
      <c r="UBK226" s="34"/>
      <c r="UBL226" s="34"/>
      <c r="UBM226" s="34"/>
      <c r="UBN226" s="34"/>
      <c r="UBO226" s="34"/>
      <c r="UBP226" s="34"/>
      <c r="UBQ226" s="34"/>
      <c r="UBR226" s="34"/>
      <c r="UBS226" s="34"/>
      <c r="UBT226" s="34"/>
      <c r="UBU226" s="34"/>
      <c r="UBV226" s="34"/>
      <c r="UBW226" s="34"/>
      <c r="UBX226" s="34"/>
      <c r="UBY226" s="34"/>
      <c r="UBZ226" s="34"/>
      <c r="UCA226" s="34"/>
      <c r="UCB226" s="34"/>
      <c r="UCC226" s="34"/>
      <c r="UCD226" s="34"/>
      <c r="UCE226" s="34"/>
      <c r="UCF226" s="34"/>
      <c r="UCG226" s="34"/>
      <c r="UCH226" s="34"/>
      <c r="UCI226" s="34"/>
      <c r="UCJ226" s="34"/>
      <c r="UCK226" s="34"/>
      <c r="UCL226" s="34"/>
      <c r="UCM226" s="34"/>
      <c r="UCN226" s="34"/>
      <c r="UCO226" s="34"/>
      <c r="UCP226" s="34"/>
      <c r="UCQ226" s="34"/>
      <c r="UCR226" s="34"/>
      <c r="UCS226" s="34"/>
      <c r="UCT226" s="34"/>
      <c r="UCU226" s="34"/>
      <c r="UCV226" s="34"/>
      <c r="UCW226" s="34"/>
      <c r="UCX226" s="34"/>
      <c r="UCY226" s="34"/>
      <c r="UCZ226" s="34"/>
      <c r="UDA226" s="34"/>
      <c r="UDB226" s="34"/>
      <c r="UDC226" s="34"/>
      <c r="UDD226" s="34"/>
      <c r="UDE226" s="34"/>
      <c r="UDF226" s="34"/>
      <c r="UDG226" s="34"/>
      <c r="UDH226" s="34"/>
      <c r="UDI226" s="34"/>
      <c r="UDJ226" s="34"/>
      <c r="UDK226" s="34"/>
      <c r="UDL226" s="34"/>
      <c r="UDM226" s="34"/>
      <c r="UDN226" s="34"/>
      <c r="UDO226" s="34"/>
      <c r="UDP226" s="34"/>
      <c r="UDQ226" s="34"/>
      <c r="UDR226" s="34"/>
      <c r="UDS226" s="34"/>
      <c r="UDT226" s="34"/>
      <c r="UDU226" s="34"/>
      <c r="UDV226" s="34"/>
      <c r="UDW226" s="34"/>
      <c r="UDX226" s="34"/>
      <c r="UDY226" s="34"/>
      <c r="UDZ226" s="34"/>
      <c r="UEA226" s="34"/>
      <c r="UEB226" s="34"/>
      <c r="UEC226" s="34"/>
      <c r="UED226" s="34"/>
      <c r="UEE226" s="34"/>
      <c r="UEF226" s="34"/>
      <c r="UEG226" s="34"/>
      <c r="UEH226" s="34"/>
      <c r="UEI226" s="34"/>
      <c r="UEJ226" s="34"/>
      <c r="UEK226" s="34"/>
      <c r="UEL226" s="34"/>
      <c r="UEM226" s="34"/>
      <c r="UEN226" s="34"/>
      <c r="UEO226" s="34"/>
      <c r="UEP226" s="34"/>
      <c r="UEQ226" s="34"/>
      <c r="UER226" s="34"/>
      <c r="UES226" s="34"/>
      <c r="UET226" s="34"/>
      <c r="UEU226" s="34"/>
      <c r="UEV226" s="34"/>
      <c r="UEW226" s="34"/>
      <c r="UEX226" s="34"/>
      <c r="UEY226" s="34"/>
      <c r="UEZ226" s="34"/>
      <c r="UFA226" s="34"/>
      <c r="UFB226" s="34"/>
      <c r="UFC226" s="34"/>
      <c r="UFD226" s="34"/>
      <c r="UFE226" s="34"/>
      <c r="UFF226" s="34"/>
      <c r="UFG226" s="34"/>
      <c r="UFH226" s="34"/>
      <c r="UFI226" s="34"/>
      <c r="UFJ226" s="34"/>
      <c r="UFK226" s="34"/>
      <c r="UFL226" s="34"/>
      <c r="UFM226" s="34"/>
      <c r="UFN226" s="34"/>
      <c r="UFO226" s="34"/>
      <c r="UFP226" s="34"/>
      <c r="UFQ226" s="34"/>
      <c r="UFR226" s="34"/>
      <c r="UFS226" s="34"/>
      <c r="UFT226" s="34"/>
      <c r="UFU226" s="34"/>
      <c r="UFV226" s="34"/>
      <c r="UFW226" s="34"/>
      <c r="UFX226" s="34"/>
      <c r="UFY226" s="34"/>
      <c r="UFZ226" s="34"/>
      <c r="UGA226" s="34"/>
      <c r="UGB226" s="34"/>
      <c r="UGC226" s="34"/>
      <c r="UGD226" s="34"/>
      <c r="UGE226" s="34"/>
      <c r="UGF226" s="34"/>
      <c r="UGG226" s="34"/>
      <c r="UGH226" s="34"/>
      <c r="UGI226" s="34"/>
      <c r="UGJ226" s="34"/>
      <c r="UGK226" s="34"/>
      <c r="UGL226" s="34"/>
      <c r="UGM226" s="34"/>
      <c r="UGN226" s="34"/>
      <c r="UGO226" s="34"/>
      <c r="UGP226" s="34"/>
      <c r="UGQ226" s="34"/>
      <c r="UGR226" s="34"/>
      <c r="UGS226" s="34"/>
      <c r="UGT226" s="34"/>
      <c r="UGU226" s="34"/>
      <c r="UGV226" s="34"/>
      <c r="UGW226" s="34"/>
      <c r="UGX226" s="34"/>
      <c r="UGY226" s="34"/>
      <c r="UGZ226" s="34"/>
      <c r="UHA226" s="34"/>
      <c r="UHB226" s="34"/>
      <c r="UHC226" s="34"/>
      <c r="UHD226" s="34"/>
      <c r="UHE226" s="34"/>
      <c r="UHF226" s="34"/>
      <c r="UHG226" s="34"/>
      <c r="UHH226" s="34"/>
      <c r="UHI226" s="34"/>
      <c r="UHJ226" s="34"/>
      <c r="UHK226" s="34"/>
      <c r="UHL226" s="34"/>
      <c r="UHM226" s="34"/>
      <c r="UHN226" s="34"/>
      <c r="UHO226" s="34"/>
      <c r="UHP226" s="34"/>
      <c r="UHQ226" s="34"/>
      <c r="UHR226" s="34"/>
      <c r="UHS226" s="34"/>
      <c r="UHT226" s="34"/>
      <c r="UHU226" s="34"/>
      <c r="UHV226" s="34"/>
      <c r="UHW226" s="34"/>
      <c r="UHX226" s="34"/>
      <c r="UHY226" s="34"/>
      <c r="UHZ226" s="34"/>
      <c r="UIA226" s="34"/>
      <c r="UIB226" s="34"/>
      <c r="UIC226" s="34"/>
      <c r="UID226" s="34"/>
      <c r="UIE226" s="34"/>
      <c r="UIF226" s="34"/>
      <c r="UIG226" s="34"/>
      <c r="UIH226" s="34"/>
      <c r="UII226" s="34"/>
      <c r="UIJ226" s="34"/>
      <c r="UIK226" s="34"/>
      <c r="UIL226" s="34"/>
      <c r="UIM226" s="34"/>
      <c r="UIN226" s="34"/>
      <c r="UIO226" s="34"/>
      <c r="UIP226" s="34"/>
      <c r="UIQ226" s="34"/>
      <c r="UIR226" s="34"/>
      <c r="UIS226" s="34"/>
      <c r="UIT226" s="34"/>
      <c r="UIU226" s="34"/>
      <c r="UIV226" s="34"/>
      <c r="UIW226" s="34"/>
      <c r="UIX226" s="34"/>
      <c r="UIY226" s="34"/>
      <c r="UIZ226" s="34"/>
      <c r="UJA226" s="34"/>
      <c r="UJB226" s="34"/>
      <c r="UJC226" s="34"/>
      <c r="UJD226" s="34"/>
      <c r="UJE226" s="34"/>
      <c r="UJF226" s="34"/>
      <c r="UJG226" s="34"/>
      <c r="UJH226" s="34"/>
      <c r="UJI226" s="34"/>
      <c r="UJJ226" s="34"/>
      <c r="UJK226" s="34"/>
      <c r="UJL226" s="34"/>
      <c r="UJM226" s="34"/>
      <c r="UJN226" s="34"/>
      <c r="UJO226" s="34"/>
      <c r="UJP226" s="34"/>
      <c r="UJQ226" s="34"/>
      <c r="UJR226" s="34"/>
      <c r="UJS226" s="34"/>
      <c r="UJT226" s="34"/>
      <c r="UJU226" s="34"/>
      <c r="UJV226" s="34"/>
      <c r="UJW226" s="34"/>
      <c r="UJX226" s="34"/>
      <c r="UJY226" s="34"/>
      <c r="UJZ226" s="34"/>
      <c r="UKA226" s="34"/>
      <c r="UKB226" s="34"/>
      <c r="UKC226" s="34"/>
      <c r="UKD226" s="34"/>
      <c r="UKE226" s="34"/>
      <c r="UKF226" s="34"/>
      <c r="UKG226" s="34"/>
      <c r="UKH226" s="34"/>
      <c r="UKI226" s="34"/>
      <c r="UKJ226" s="34"/>
      <c r="UKK226" s="34"/>
      <c r="UKL226" s="34"/>
      <c r="UKM226" s="34"/>
      <c r="UKN226" s="34"/>
      <c r="UKO226" s="34"/>
      <c r="UKP226" s="34"/>
      <c r="UKQ226" s="34"/>
      <c r="UKR226" s="34"/>
      <c r="UKS226" s="34"/>
      <c r="UKT226" s="34"/>
      <c r="UKU226" s="34"/>
      <c r="UKV226" s="34"/>
      <c r="UKW226" s="34"/>
      <c r="UKX226" s="34"/>
      <c r="UKY226" s="34"/>
      <c r="UKZ226" s="34"/>
      <c r="ULA226" s="34"/>
      <c r="ULB226" s="34"/>
      <c r="ULC226" s="34"/>
      <c r="ULD226" s="34"/>
      <c r="ULE226" s="34"/>
      <c r="ULF226" s="34"/>
      <c r="ULG226" s="34"/>
      <c r="ULH226" s="34"/>
      <c r="ULI226" s="34"/>
      <c r="ULJ226" s="34"/>
      <c r="ULK226" s="34"/>
      <c r="ULL226" s="34"/>
      <c r="ULM226" s="34"/>
      <c r="ULN226" s="34"/>
      <c r="ULO226" s="34"/>
      <c r="ULP226" s="34"/>
      <c r="ULQ226" s="34"/>
      <c r="ULR226" s="34"/>
      <c r="ULS226" s="34"/>
      <c r="ULT226" s="34"/>
      <c r="ULU226" s="34"/>
      <c r="ULV226" s="34"/>
      <c r="ULW226" s="34"/>
      <c r="ULX226" s="34"/>
      <c r="ULY226" s="34"/>
      <c r="ULZ226" s="34"/>
      <c r="UMA226" s="34"/>
      <c r="UMB226" s="34"/>
      <c r="UMC226" s="34"/>
      <c r="UMD226" s="34"/>
      <c r="UME226" s="34"/>
      <c r="UMF226" s="34"/>
      <c r="UMG226" s="34"/>
      <c r="UMH226" s="34"/>
      <c r="UMI226" s="34"/>
      <c r="UMJ226" s="34"/>
      <c r="UMK226" s="34"/>
      <c r="UML226" s="34"/>
      <c r="UMM226" s="34"/>
      <c r="UMN226" s="34"/>
      <c r="UMO226" s="34"/>
      <c r="UMP226" s="34"/>
      <c r="UMQ226" s="34"/>
      <c r="UMR226" s="34"/>
      <c r="UMS226" s="34"/>
      <c r="UMT226" s="34"/>
      <c r="UMU226" s="34"/>
      <c r="UMV226" s="34"/>
      <c r="UMW226" s="34"/>
      <c r="UMX226" s="34"/>
      <c r="UMY226" s="34"/>
      <c r="UMZ226" s="34"/>
      <c r="UNA226" s="34"/>
      <c r="UNB226" s="34"/>
      <c r="UNC226" s="34"/>
      <c r="UND226" s="34"/>
      <c r="UNE226" s="34"/>
      <c r="UNF226" s="34"/>
      <c r="UNG226" s="34"/>
      <c r="UNH226" s="34"/>
      <c r="UNI226" s="34"/>
      <c r="UNJ226" s="34"/>
      <c r="UNK226" s="34"/>
      <c r="UNL226" s="34"/>
      <c r="UNM226" s="34"/>
      <c r="UNN226" s="34"/>
      <c r="UNO226" s="34"/>
      <c r="UNP226" s="34"/>
      <c r="UNQ226" s="34"/>
      <c r="UNR226" s="34"/>
      <c r="UNS226" s="34"/>
      <c r="UNT226" s="34"/>
      <c r="UNU226" s="34"/>
      <c r="UNV226" s="34"/>
      <c r="UNW226" s="34"/>
      <c r="UNX226" s="34"/>
      <c r="UNY226" s="34"/>
      <c r="UNZ226" s="34"/>
      <c r="UOA226" s="34"/>
      <c r="UOB226" s="34"/>
      <c r="UOC226" s="34"/>
      <c r="UOD226" s="34"/>
      <c r="UOE226" s="34"/>
      <c r="UOF226" s="34"/>
      <c r="UOG226" s="34"/>
      <c r="UOH226" s="34"/>
      <c r="UOI226" s="34"/>
      <c r="UOJ226" s="34"/>
      <c r="UOK226" s="34"/>
      <c r="UOL226" s="34"/>
      <c r="UOM226" s="34"/>
      <c r="UON226" s="34"/>
      <c r="UOO226" s="34"/>
      <c r="UOP226" s="34"/>
      <c r="UOQ226" s="34"/>
      <c r="UOR226" s="34"/>
      <c r="UOS226" s="34"/>
      <c r="UOT226" s="34"/>
      <c r="UOU226" s="34"/>
      <c r="UOV226" s="34"/>
      <c r="UOW226" s="34"/>
      <c r="UOX226" s="34"/>
      <c r="UOY226" s="34"/>
      <c r="UOZ226" s="34"/>
      <c r="UPA226" s="34"/>
      <c r="UPB226" s="34"/>
      <c r="UPC226" s="34"/>
      <c r="UPD226" s="34"/>
      <c r="UPE226" s="34"/>
      <c r="UPF226" s="34"/>
      <c r="UPG226" s="34"/>
      <c r="UPH226" s="34"/>
      <c r="UPI226" s="34"/>
      <c r="UPJ226" s="34"/>
      <c r="UPK226" s="34"/>
      <c r="UPL226" s="34"/>
      <c r="UPM226" s="34"/>
      <c r="UPN226" s="34"/>
      <c r="UPO226" s="34"/>
      <c r="UPP226" s="34"/>
      <c r="UPQ226" s="34"/>
      <c r="UPR226" s="34"/>
      <c r="UPS226" s="34"/>
      <c r="UPT226" s="34"/>
      <c r="UPU226" s="34"/>
      <c r="UPV226" s="34"/>
      <c r="UPW226" s="34"/>
      <c r="UPX226" s="34"/>
      <c r="UPY226" s="34"/>
      <c r="UPZ226" s="34"/>
      <c r="UQA226" s="34"/>
      <c r="UQB226" s="34"/>
      <c r="UQC226" s="34"/>
      <c r="UQD226" s="34"/>
      <c r="UQE226" s="34"/>
      <c r="UQF226" s="34"/>
      <c r="UQG226" s="34"/>
      <c r="UQH226" s="34"/>
      <c r="UQI226" s="34"/>
      <c r="UQJ226" s="34"/>
      <c r="UQK226" s="34"/>
      <c r="UQL226" s="34"/>
      <c r="UQM226" s="34"/>
      <c r="UQN226" s="34"/>
      <c r="UQO226" s="34"/>
      <c r="UQP226" s="34"/>
      <c r="UQQ226" s="34"/>
      <c r="UQR226" s="34"/>
      <c r="UQS226" s="34"/>
      <c r="UQT226" s="34"/>
      <c r="UQU226" s="34"/>
      <c r="UQV226" s="34"/>
      <c r="UQW226" s="34"/>
      <c r="UQX226" s="34"/>
      <c r="UQY226" s="34"/>
      <c r="UQZ226" s="34"/>
      <c r="URA226" s="34"/>
      <c r="URB226" s="34"/>
      <c r="URC226" s="34"/>
      <c r="URD226" s="34"/>
      <c r="URE226" s="34"/>
      <c r="URF226" s="34"/>
      <c r="URG226" s="34"/>
      <c r="URH226" s="34"/>
      <c r="URI226" s="34"/>
      <c r="URJ226" s="34"/>
      <c r="URK226" s="34"/>
      <c r="URL226" s="34"/>
      <c r="URM226" s="34"/>
      <c r="URN226" s="34"/>
      <c r="URO226" s="34"/>
      <c r="URP226" s="34"/>
      <c r="URQ226" s="34"/>
      <c r="URR226" s="34"/>
      <c r="URS226" s="34"/>
      <c r="URT226" s="34"/>
      <c r="URU226" s="34"/>
      <c r="URV226" s="34"/>
      <c r="URW226" s="34"/>
      <c r="URX226" s="34"/>
      <c r="URY226" s="34"/>
      <c r="URZ226" s="34"/>
      <c r="USA226" s="34"/>
      <c r="USB226" s="34"/>
      <c r="USC226" s="34"/>
      <c r="USD226" s="34"/>
      <c r="USE226" s="34"/>
      <c r="USF226" s="34"/>
      <c r="USG226" s="34"/>
      <c r="USH226" s="34"/>
      <c r="USI226" s="34"/>
      <c r="USJ226" s="34"/>
      <c r="USK226" s="34"/>
      <c r="USL226" s="34"/>
      <c r="USM226" s="34"/>
      <c r="USN226" s="34"/>
      <c r="USO226" s="34"/>
      <c r="USP226" s="34"/>
      <c r="USQ226" s="34"/>
      <c r="USR226" s="34"/>
      <c r="USS226" s="34"/>
      <c r="UST226" s="34"/>
      <c r="USU226" s="34"/>
      <c r="USV226" s="34"/>
      <c r="USW226" s="34"/>
      <c r="USX226" s="34"/>
      <c r="USY226" s="34"/>
      <c r="USZ226" s="34"/>
      <c r="UTA226" s="34"/>
      <c r="UTB226" s="34"/>
      <c r="UTC226" s="34"/>
      <c r="UTD226" s="34"/>
      <c r="UTE226" s="34"/>
      <c r="UTF226" s="34"/>
      <c r="UTG226" s="34"/>
      <c r="UTH226" s="34"/>
      <c r="UTI226" s="34"/>
      <c r="UTJ226" s="34"/>
      <c r="UTK226" s="34"/>
      <c r="UTL226" s="34"/>
      <c r="UTM226" s="34"/>
      <c r="UTN226" s="34"/>
      <c r="UTO226" s="34"/>
      <c r="UTP226" s="34"/>
      <c r="UTQ226" s="34"/>
      <c r="UTR226" s="34"/>
      <c r="UTS226" s="34"/>
      <c r="UTT226" s="34"/>
      <c r="UTU226" s="34"/>
      <c r="UTV226" s="34"/>
      <c r="UTW226" s="34"/>
      <c r="UTX226" s="34"/>
      <c r="UTY226" s="34"/>
      <c r="UTZ226" s="34"/>
      <c r="UUA226" s="34"/>
      <c r="UUB226" s="34"/>
      <c r="UUC226" s="34"/>
      <c r="UUD226" s="34"/>
      <c r="UUE226" s="34"/>
      <c r="UUF226" s="34"/>
      <c r="UUG226" s="34"/>
      <c r="UUH226" s="34"/>
      <c r="UUI226" s="34"/>
      <c r="UUJ226" s="34"/>
      <c r="UUK226" s="34"/>
      <c r="UUL226" s="34"/>
      <c r="UUM226" s="34"/>
      <c r="UUN226" s="34"/>
      <c r="UUO226" s="34"/>
      <c r="UUP226" s="34"/>
      <c r="UUQ226" s="34"/>
      <c r="UUR226" s="34"/>
      <c r="UUS226" s="34"/>
      <c r="UUT226" s="34"/>
      <c r="UUU226" s="34"/>
      <c r="UUV226" s="34"/>
      <c r="UUW226" s="34"/>
      <c r="UUX226" s="34"/>
      <c r="UUY226" s="34"/>
      <c r="UUZ226" s="34"/>
      <c r="UVA226" s="34"/>
      <c r="UVB226" s="34"/>
      <c r="UVC226" s="34"/>
      <c r="UVD226" s="34"/>
      <c r="UVE226" s="34"/>
      <c r="UVF226" s="34"/>
      <c r="UVG226" s="34"/>
      <c r="UVH226" s="34"/>
      <c r="UVI226" s="34"/>
      <c r="UVJ226" s="34"/>
      <c r="UVK226" s="34"/>
      <c r="UVL226" s="34"/>
      <c r="UVM226" s="34"/>
      <c r="UVN226" s="34"/>
      <c r="UVO226" s="34"/>
      <c r="UVP226" s="34"/>
      <c r="UVQ226" s="34"/>
      <c r="UVR226" s="34"/>
      <c r="UVS226" s="34"/>
      <c r="UVT226" s="34"/>
      <c r="UVU226" s="34"/>
      <c r="UVV226" s="34"/>
      <c r="UVW226" s="34"/>
      <c r="UVX226" s="34"/>
      <c r="UVY226" s="34"/>
      <c r="UVZ226" s="34"/>
      <c r="UWA226" s="34"/>
      <c r="UWB226" s="34"/>
      <c r="UWC226" s="34"/>
      <c r="UWD226" s="34"/>
      <c r="UWE226" s="34"/>
      <c r="UWF226" s="34"/>
      <c r="UWG226" s="34"/>
      <c r="UWH226" s="34"/>
      <c r="UWI226" s="34"/>
      <c r="UWJ226" s="34"/>
      <c r="UWK226" s="34"/>
      <c r="UWL226" s="34"/>
      <c r="UWM226" s="34"/>
      <c r="UWN226" s="34"/>
      <c r="UWO226" s="34"/>
      <c r="UWP226" s="34"/>
      <c r="UWQ226" s="34"/>
      <c r="UWR226" s="34"/>
      <c r="UWS226" s="34"/>
      <c r="UWT226" s="34"/>
      <c r="UWU226" s="34"/>
      <c r="UWV226" s="34"/>
      <c r="UWW226" s="34"/>
      <c r="UWX226" s="34"/>
      <c r="UWY226" s="34"/>
      <c r="UWZ226" s="34"/>
      <c r="UXA226" s="34"/>
      <c r="UXB226" s="34"/>
      <c r="UXC226" s="34"/>
      <c r="UXD226" s="34"/>
      <c r="UXE226" s="34"/>
      <c r="UXF226" s="34"/>
      <c r="UXG226" s="34"/>
      <c r="UXH226" s="34"/>
      <c r="UXI226" s="34"/>
      <c r="UXJ226" s="34"/>
      <c r="UXK226" s="34"/>
      <c r="UXL226" s="34"/>
      <c r="UXM226" s="34"/>
      <c r="UXN226" s="34"/>
      <c r="UXO226" s="34"/>
      <c r="UXP226" s="34"/>
      <c r="UXQ226" s="34"/>
      <c r="UXR226" s="34"/>
      <c r="UXS226" s="34"/>
      <c r="UXT226" s="34"/>
      <c r="UXU226" s="34"/>
      <c r="UXV226" s="34"/>
      <c r="UXW226" s="34"/>
      <c r="UXX226" s="34"/>
      <c r="UXY226" s="34"/>
      <c r="UXZ226" s="34"/>
      <c r="UYA226" s="34"/>
      <c r="UYB226" s="34"/>
      <c r="UYC226" s="34"/>
      <c r="UYD226" s="34"/>
      <c r="UYE226" s="34"/>
      <c r="UYF226" s="34"/>
      <c r="UYG226" s="34"/>
      <c r="UYH226" s="34"/>
      <c r="UYI226" s="34"/>
      <c r="UYJ226" s="34"/>
      <c r="UYK226" s="34"/>
      <c r="UYL226" s="34"/>
      <c r="UYM226" s="34"/>
      <c r="UYN226" s="34"/>
      <c r="UYO226" s="34"/>
      <c r="UYP226" s="34"/>
      <c r="UYQ226" s="34"/>
      <c r="UYR226" s="34"/>
      <c r="UYS226" s="34"/>
      <c r="UYT226" s="34"/>
      <c r="UYU226" s="34"/>
      <c r="UYV226" s="34"/>
      <c r="UYW226" s="34"/>
      <c r="UYX226" s="34"/>
      <c r="UYY226" s="34"/>
      <c r="UYZ226" s="34"/>
      <c r="UZA226" s="34"/>
      <c r="UZB226" s="34"/>
      <c r="UZC226" s="34"/>
      <c r="UZD226" s="34"/>
      <c r="UZE226" s="34"/>
      <c r="UZF226" s="34"/>
      <c r="UZG226" s="34"/>
      <c r="UZH226" s="34"/>
      <c r="UZI226" s="34"/>
      <c r="UZJ226" s="34"/>
      <c r="UZK226" s="34"/>
      <c r="UZL226" s="34"/>
      <c r="UZM226" s="34"/>
      <c r="UZN226" s="34"/>
      <c r="UZO226" s="34"/>
      <c r="UZP226" s="34"/>
      <c r="UZQ226" s="34"/>
      <c r="UZR226" s="34"/>
      <c r="UZS226" s="34"/>
      <c r="UZT226" s="34"/>
      <c r="UZU226" s="34"/>
      <c r="UZV226" s="34"/>
      <c r="UZW226" s="34"/>
      <c r="UZX226" s="34"/>
      <c r="UZY226" s="34"/>
      <c r="UZZ226" s="34"/>
      <c r="VAA226" s="34"/>
      <c r="VAB226" s="34"/>
      <c r="VAC226" s="34"/>
      <c r="VAD226" s="34"/>
      <c r="VAE226" s="34"/>
      <c r="VAF226" s="34"/>
      <c r="VAG226" s="34"/>
      <c r="VAH226" s="34"/>
      <c r="VAI226" s="34"/>
      <c r="VAJ226" s="34"/>
      <c r="VAK226" s="34"/>
      <c r="VAL226" s="34"/>
      <c r="VAM226" s="34"/>
      <c r="VAN226" s="34"/>
      <c r="VAO226" s="34"/>
      <c r="VAP226" s="34"/>
      <c r="VAQ226" s="34"/>
      <c r="VAR226" s="34"/>
      <c r="VAS226" s="34"/>
      <c r="VAT226" s="34"/>
      <c r="VAU226" s="34"/>
      <c r="VAV226" s="34"/>
      <c r="VAW226" s="34"/>
      <c r="VAX226" s="34"/>
      <c r="VAY226" s="34"/>
      <c r="VAZ226" s="34"/>
      <c r="VBA226" s="34"/>
      <c r="VBB226" s="34"/>
      <c r="VBC226" s="34"/>
      <c r="VBD226" s="34"/>
      <c r="VBE226" s="34"/>
      <c r="VBF226" s="34"/>
      <c r="VBG226" s="34"/>
      <c r="VBH226" s="34"/>
      <c r="VBI226" s="34"/>
      <c r="VBJ226" s="34"/>
      <c r="VBK226" s="34"/>
      <c r="VBL226" s="34"/>
      <c r="VBM226" s="34"/>
      <c r="VBN226" s="34"/>
      <c r="VBO226" s="34"/>
      <c r="VBP226" s="34"/>
      <c r="VBQ226" s="34"/>
      <c r="VBR226" s="34"/>
      <c r="VBS226" s="34"/>
      <c r="VBT226" s="34"/>
      <c r="VBU226" s="34"/>
      <c r="VBV226" s="34"/>
      <c r="VBW226" s="34"/>
      <c r="VBX226" s="34"/>
      <c r="VBY226" s="34"/>
      <c r="VBZ226" s="34"/>
      <c r="VCA226" s="34"/>
      <c r="VCB226" s="34"/>
      <c r="VCC226" s="34"/>
      <c r="VCD226" s="34"/>
      <c r="VCE226" s="34"/>
      <c r="VCF226" s="34"/>
      <c r="VCG226" s="34"/>
      <c r="VCH226" s="34"/>
      <c r="VCI226" s="34"/>
      <c r="VCJ226" s="34"/>
      <c r="VCK226" s="34"/>
      <c r="VCL226" s="34"/>
      <c r="VCM226" s="34"/>
      <c r="VCN226" s="34"/>
      <c r="VCO226" s="34"/>
      <c r="VCP226" s="34"/>
      <c r="VCQ226" s="34"/>
      <c r="VCR226" s="34"/>
      <c r="VCS226" s="34"/>
      <c r="VCT226" s="34"/>
      <c r="VCU226" s="34"/>
      <c r="VCV226" s="34"/>
      <c r="VCW226" s="34"/>
      <c r="VCX226" s="34"/>
      <c r="VCY226" s="34"/>
      <c r="VCZ226" s="34"/>
      <c r="VDA226" s="34"/>
      <c r="VDB226" s="34"/>
      <c r="VDC226" s="34"/>
      <c r="VDD226" s="34"/>
      <c r="VDE226" s="34"/>
      <c r="VDF226" s="34"/>
      <c r="VDG226" s="34"/>
      <c r="VDH226" s="34"/>
      <c r="VDI226" s="34"/>
      <c r="VDJ226" s="34"/>
      <c r="VDK226" s="34"/>
      <c r="VDL226" s="34"/>
      <c r="VDM226" s="34"/>
      <c r="VDN226" s="34"/>
      <c r="VDO226" s="34"/>
      <c r="VDP226" s="34"/>
      <c r="VDQ226" s="34"/>
      <c r="VDR226" s="34"/>
      <c r="VDS226" s="34"/>
      <c r="VDT226" s="34"/>
      <c r="VDU226" s="34"/>
      <c r="VDV226" s="34"/>
      <c r="VDW226" s="34"/>
      <c r="VDX226" s="34"/>
      <c r="VDY226" s="34"/>
      <c r="VDZ226" s="34"/>
      <c r="VEA226" s="34"/>
      <c r="VEB226" s="34"/>
      <c r="VEC226" s="34"/>
      <c r="VED226" s="34"/>
      <c r="VEE226" s="34"/>
      <c r="VEF226" s="34"/>
      <c r="VEG226" s="34"/>
      <c r="VEH226" s="34"/>
      <c r="VEI226" s="34"/>
      <c r="VEJ226" s="34"/>
      <c r="VEK226" s="34"/>
      <c r="VEL226" s="34"/>
      <c r="VEM226" s="34"/>
      <c r="VEN226" s="34"/>
      <c r="VEO226" s="34"/>
      <c r="VEP226" s="34"/>
      <c r="VEQ226" s="34"/>
      <c r="VER226" s="34"/>
      <c r="VES226" s="34"/>
      <c r="VET226" s="34"/>
      <c r="VEU226" s="34"/>
      <c r="VEV226" s="34"/>
      <c r="VEW226" s="34"/>
      <c r="VEX226" s="34"/>
      <c r="VEY226" s="34"/>
      <c r="VEZ226" s="34"/>
      <c r="VFA226" s="34"/>
      <c r="VFB226" s="34"/>
      <c r="VFC226" s="34"/>
      <c r="VFD226" s="34"/>
      <c r="VFE226" s="34"/>
      <c r="VFF226" s="34"/>
      <c r="VFG226" s="34"/>
      <c r="VFH226" s="34"/>
      <c r="VFI226" s="34"/>
      <c r="VFJ226" s="34"/>
      <c r="VFK226" s="34"/>
      <c r="VFL226" s="34"/>
      <c r="VFM226" s="34"/>
      <c r="VFN226" s="34"/>
      <c r="VFO226" s="34"/>
      <c r="VFP226" s="34"/>
      <c r="VFQ226" s="34"/>
      <c r="VFR226" s="34"/>
      <c r="VFS226" s="34"/>
      <c r="VFT226" s="34"/>
      <c r="VFU226" s="34"/>
      <c r="VFV226" s="34"/>
      <c r="VFW226" s="34"/>
      <c r="VFX226" s="34"/>
      <c r="VFY226" s="34"/>
      <c r="VFZ226" s="34"/>
      <c r="VGA226" s="34"/>
      <c r="VGB226" s="34"/>
      <c r="VGC226" s="34"/>
      <c r="VGD226" s="34"/>
      <c r="VGE226" s="34"/>
      <c r="VGF226" s="34"/>
      <c r="VGG226" s="34"/>
      <c r="VGH226" s="34"/>
      <c r="VGI226" s="34"/>
      <c r="VGJ226" s="34"/>
      <c r="VGK226" s="34"/>
      <c r="VGL226" s="34"/>
      <c r="VGM226" s="34"/>
      <c r="VGN226" s="34"/>
      <c r="VGO226" s="34"/>
      <c r="VGP226" s="34"/>
      <c r="VGQ226" s="34"/>
      <c r="VGR226" s="34"/>
      <c r="VGS226" s="34"/>
      <c r="VGT226" s="34"/>
      <c r="VGU226" s="34"/>
      <c r="VGV226" s="34"/>
      <c r="VGW226" s="34"/>
      <c r="VGX226" s="34"/>
      <c r="VGY226" s="34"/>
      <c r="VGZ226" s="34"/>
      <c r="VHA226" s="34"/>
      <c r="VHB226" s="34"/>
      <c r="VHC226" s="34"/>
      <c r="VHD226" s="34"/>
      <c r="VHE226" s="34"/>
      <c r="VHF226" s="34"/>
      <c r="VHG226" s="34"/>
      <c r="VHH226" s="34"/>
      <c r="VHI226" s="34"/>
      <c r="VHJ226" s="34"/>
      <c r="VHK226" s="34"/>
      <c r="VHL226" s="34"/>
      <c r="VHM226" s="34"/>
      <c r="VHN226" s="34"/>
      <c r="VHO226" s="34"/>
      <c r="VHP226" s="34"/>
      <c r="VHQ226" s="34"/>
      <c r="VHR226" s="34"/>
      <c r="VHS226" s="34"/>
      <c r="VHT226" s="34"/>
      <c r="VHU226" s="34"/>
      <c r="VHV226" s="34"/>
      <c r="VHW226" s="34"/>
      <c r="VHX226" s="34"/>
      <c r="VHY226" s="34"/>
      <c r="VHZ226" s="34"/>
      <c r="VIA226" s="34"/>
      <c r="VIB226" s="34"/>
      <c r="VIC226" s="34"/>
      <c r="VID226" s="34"/>
      <c r="VIE226" s="34"/>
      <c r="VIF226" s="34"/>
      <c r="VIG226" s="34"/>
      <c r="VIH226" s="34"/>
      <c r="VII226" s="34"/>
      <c r="VIJ226" s="34"/>
      <c r="VIK226" s="34"/>
      <c r="VIL226" s="34"/>
      <c r="VIM226" s="34"/>
      <c r="VIN226" s="34"/>
      <c r="VIO226" s="34"/>
      <c r="VIP226" s="34"/>
      <c r="VIQ226" s="34"/>
      <c r="VIR226" s="34"/>
      <c r="VIS226" s="34"/>
      <c r="VIT226" s="34"/>
      <c r="VIU226" s="34"/>
      <c r="VIV226" s="34"/>
      <c r="VIW226" s="34"/>
      <c r="VIX226" s="34"/>
      <c r="VIY226" s="34"/>
      <c r="VIZ226" s="34"/>
      <c r="VJA226" s="34"/>
      <c r="VJB226" s="34"/>
      <c r="VJC226" s="34"/>
      <c r="VJD226" s="34"/>
      <c r="VJE226" s="34"/>
      <c r="VJF226" s="34"/>
      <c r="VJG226" s="34"/>
      <c r="VJH226" s="34"/>
      <c r="VJI226" s="34"/>
      <c r="VJJ226" s="34"/>
      <c r="VJK226" s="34"/>
      <c r="VJL226" s="34"/>
      <c r="VJM226" s="34"/>
      <c r="VJN226" s="34"/>
      <c r="VJO226" s="34"/>
      <c r="VJP226" s="34"/>
      <c r="VJQ226" s="34"/>
      <c r="VJR226" s="34"/>
      <c r="VJS226" s="34"/>
      <c r="VJT226" s="34"/>
      <c r="VJU226" s="34"/>
      <c r="VJV226" s="34"/>
      <c r="VJW226" s="34"/>
      <c r="VJX226" s="34"/>
      <c r="VJY226" s="34"/>
      <c r="VJZ226" s="34"/>
      <c r="VKA226" s="34"/>
      <c r="VKB226" s="34"/>
      <c r="VKC226" s="34"/>
      <c r="VKD226" s="34"/>
      <c r="VKE226" s="34"/>
      <c r="VKF226" s="34"/>
      <c r="VKG226" s="34"/>
      <c r="VKH226" s="34"/>
      <c r="VKI226" s="34"/>
      <c r="VKJ226" s="34"/>
      <c r="VKK226" s="34"/>
      <c r="VKL226" s="34"/>
      <c r="VKM226" s="34"/>
      <c r="VKN226" s="34"/>
      <c r="VKO226" s="34"/>
      <c r="VKP226" s="34"/>
      <c r="VKQ226" s="34"/>
      <c r="VKR226" s="34"/>
      <c r="VKS226" s="34"/>
      <c r="VKT226" s="34"/>
      <c r="VKU226" s="34"/>
      <c r="VKV226" s="34"/>
      <c r="VKW226" s="34"/>
      <c r="VKX226" s="34"/>
      <c r="VKY226" s="34"/>
      <c r="VKZ226" s="34"/>
      <c r="VLA226" s="34"/>
      <c r="VLB226" s="34"/>
      <c r="VLC226" s="34"/>
      <c r="VLD226" s="34"/>
      <c r="VLE226" s="34"/>
      <c r="VLF226" s="34"/>
      <c r="VLG226" s="34"/>
      <c r="VLH226" s="34"/>
      <c r="VLI226" s="34"/>
      <c r="VLJ226" s="34"/>
      <c r="VLK226" s="34"/>
      <c r="VLL226" s="34"/>
      <c r="VLM226" s="34"/>
      <c r="VLN226" s="34"/>
      <c r="VLO226" s="34"/>
      <c r="VLP226" s="34"/>
      <c r="VLQ226" s="34"/>
      <c r="VLR226" s="34"/>
      <c r="VLS226" s="34"/>
      <c r="VLT226" s="34"/>
      <c r="VLU226" s="34"/>
      <c r="VLV226" s="34"/>
      <c r="VLW226" s="34"/>
      <c r="VLX226" s="34"/>
      <c r="VLY226" s="34"/>
      <c r="VLZ226" s="34"/>
      <c r="VMA226" s="34"/>
      <c r="VMB226" s="34"/>
      <c r="VMC226" s="34"/>
      <c r="VMD226" s="34"/>
      <c r="VME226" s="34"/>
      <c r="VMF226" s="34"/>
      <c r="VMG226" s="34"/>
      <c r="VMH226" s="34"/>
      <c r="VMI226" s="34"/>
      <c r="VMJ226" s="34"/>
      <c r="VMK226" s="34"/>
      <c r="VML226" s="34"/>
      <c r="VMM226" s="34"/>
      <c r="VMN226" s="34"/>
      <c r="VMO226" s="34"/>
      <c r="VMP226" s="34"/>
      <c r="VMQ226" s="34"/>
      <c r="VMR226" s="34"/>
      <c r="VMS226" s="34"/>
      <c r="VMT226" s="34"/>
      <c r="VMU226" s="34"/>
      <c r="VMV226" s="34"/>
      <c r="VMW226" s="34"/>
      <c r="VMX226" s="34"/>
      <c r="VMY226" s="34"/>
      <c r="VMZ226" s="34"/>
      <c r="VNA226" s="34"/>
      <c r="VNB226" s="34"/>
      <c r="VNC226" s="34"/>
      <c r="VND226" s="34"/>
      <c r="VNE226" s="34"/>
      <c r="VNF226" s="34"/>
      <c r="VNG226" s="34"/>
      <c r="VNH226" s="34"/>
      <c r="VNI226" s="34"/>
      <c r="VNJ226" s="34"/>
      <c r="VNK226" s="34"/>
      <c r="VNL226" s="34"/>
      <c r="VNM226" s="34"/>
      <c r="VNN226" s="34"/>
      <c r="VNO226" s="34"/>
      <c r="VNP226" s="34"/>
      <c r="VNQ226" s="34"/>
      <c r="VNR226" s="34"/>
      <c r="VNS226" s="34"/>
      <c r="VNT226" s="34"/>
      <c r="VNU226" s="34"/>
      <c r="VNV226" s="34"/>
      <c r="VNW226" s="34"/>
      <c r="VNX226" s="34"/>
      <c r="VNY226" s="34"/>
      <c r="VNZ226" s="34"/>
      <c r="VOA226" s="34"/>
      <c r="VOB226" s="34"/>
      <c r="VOC226" s="34"/>
      <c r="VOD226" s="34"/>
      <c r="VOE226" s="34"/>
      <c r="VOF226" s="34"/>
      <c r="VOG226" s="34"/>
      <c r="VOH226" s="34"/>
      <c r="VOI226" s="34"/>
      <c r="VOJ226" s="34"/>
      <c r="VOK226" s="34"/>
      <c r="VOL226" s="34"/>
      <c r="VOM226" s="34"/>
      <c r="VON226" s="34"/>
      <c r="VOO226" s="34"/>
      <c r="VOP226" s="34"/>
      <c r="VOQ226" s="34"/>
      <c r="VOR226" s="34"/>
      <c r="VOS226" s="34"/>
      <c r="VOT226" s="34"/>
      <c r="VOU226" s="34"/>
      <c r="VOV226" s="34"/>
      <c r="VOW226" s="34"/>
      <c r="VOX226" s="34"/>
      <c r="VOY226" s="34"/>
      <c r="VOZ226" s="34"/>
      <c r="VPA226" s="34"/>
      <c r="VPB226" s="34"/>
      <c r="VPC226" s="34"/>
      <c r="VPD226" s="34"/>
      <c r="VPE226" s="34"/>
      <c r="VPF226" s="34"/>
      <c r="VPG226" s="34"/>
      <c r="VPH226" s="34"/>
      <c r="VPI226" s="34"/>
      <c r="VPJ226" s="34"/>
      <c r="VPK226" s="34"/>
      <c r="VPL226" s="34"/>
      <c r="VPM226" s="34"/>
      <c r="VPN226" s="34"/>
      <c r="VPO226" s="34"/>
      <c r="VPP226" s="34"/>
      <c r="VPQ226" s="34"/>
      <c r="VPR226" s="34"/>
      <c r="VPS226" s="34"/>
      <c r="VPT226" s="34"/>
      <c r="VPU226" s="34"/>
      <c r="VPV226" s="34"/>
      <c r="VPW226" s="34"/>
      <c r="VPX226" s="34"/>
      <c r="VPY226" s="34"/>
      <c r="VPZ226" s="34"/>
      <c r="VQA226" s="34"/>
      <c r="VQB226" s="34"/>
      <c r="VQC226" s="34"/>
      <c r="VQD226" s="34"/>
      <c r="VQE226" s="34"/>
      <c r="VQF226" s="34"/>
      <c r="VQG226" s="34"/>
      <c r="VQH226" s="34"/>
      <c r="VQI226" s="34"/>
      <c r="VQJ226" s="34"/>
      <c r="VQK226" s="34"/>
      <c r="VQL226" s="34"/>
      <c r="VQM226" s="34"/>
      <c r="VQN226" s="34"/>
      <c r="VQO226" s="34"/>
      <c r="VQP226" s="34"/>
      <c r="VQQ226" s="34"/>
      <c r="VQR226" s="34"/>
      <c r="VQS226" s="34"/>
      <c r="VQT226" s="34"/>
      <c r="VQU226" s="34"/>
      <c r="VQV226" s="34"/>
      <c r="VQW226" s="34"/>
      <c r="VQX226" s="34"/>
      <c r="VQY226" s="34"/>
      <c r="VQZ226" s="34"/>
      <c r="VRA226" s="34"/>
      <c r="VRB226" s="34"/>
      <c r="VRC226" s="34"/>
      <c r="VRD226" s="34"/>
      <c r="VRE226" s="34"/>
      <c r="VRF226" s="34"/>
      <c r="VRG226" s="34"/>
      <c r="VRH226" s="34"/>
      <c r="VRI226" s="34"/>
      <c r="VRJ226" s="34"/>
      <c r="VRK226" s="34"/>
      <c r="VRL226" s="34"/>
      <c r="VRM226" s="34"/>
      <c r="VRN226" s="34"/>
      <c r="VRO226" s="34"/>
      <c r="VRP226" s="34"/>
      <c r="VRQ226" s="34"/>
      <c r="VRR226" s="34"/>
      <c r="VRS226" s="34"/>
      <c r="VRT226" s="34"/>
      <c r="VRU226" s="34"/>
      <c r="VRV226" s="34"/>
      <c r="VRW226" s="34"/>
      <c r="VRX226" s="34"/>
      <c r="VRY226" s="34"/>
      <c r="VRZ226" s="34"/>
      <c r="VSA226" s="34"/>
      <c r="VSB226" s="34"/>
      <c r="VSC226" s="34"/>
      <c r="VSD226" s="34"/>
      <c r="VSE226" s="34"/>
      <c r="VSF226" s="34"/>
      <c r="VSG226" s="34"/>
      <c r="VSH226" s="34"/>
      <c r="VSI226" s="34"/>
      <c r="VSJ226" s="34"/>
      <c r="VSK226" s="34"/>
      <c r="VSL226" s="34"/>
      <c r="VSM226" s="34"/>
      <c r="VSN226" s="34"/>
      <c r="VSO226" s="34"/>
      <c r="VSP226" s="34"/>
      <c r="VSQ226" s="34"/>
      <c r="VSR226" s="34"/>
      <c r="VSS226" s="34"/>
      <c r="VST226" s="34"/>
      <c r="VSU226" s="34"/>
      <c r="VSV226" s="34"/>
      <c r="VSW226" s="34"/>
      <c r="VSX226" s="34"/>
      <c r="VSY226" s="34"/>
      <c r="VSZ226" s="34"/>
      <c r="VTA226" s="34"/>
      <c r="VTB226" s="34"/>
      <c r="VTC226" s="34"/>
      <c r="VTD226" s="34"/>
      <c r="VTE226" s="34"/>
      <c r="VTF226" s="34"/>
      <c r="VTG226" s="34"/>
      <c r="VTH226" s="34"/>
      <c r="VTI226" s="34"/>
      <c r="VTJ226" s="34"/>
      <c r="VTK226" s="34"/>
      <c r="VTL226" s="34"/>
      <c r="VTM226" s="34"/>
      <c r="VTN226" s="34"/>
      <c r="VTO226" s="34"/>
      <c r="VTP226" s="34"/>
      <c r="VTQ226" s="34"/>
      <c r="VTR226" s="34"/>
      <c r="VTS226" s="34"/>
      <c r="VTT226" s="34"/>
      <c r="VTU226" s="34"/>
      <c r="VTV226" s="34"/>
      <c r="VTW226" s="34"/>
      <c r="VTX226" s="34"/>
      <c r="VTY226" s="34"/>
      <c r="VTZ226" s="34"/>
      <c r="VUA226" s="34"/>
      <c r="VUB226" s="34"/>
      <c r="VUC226" s="34"/>
      <c r="VUD226" s="34"/>
      <c r="VUE226" s="34"/>
      <c r="VUF226" s="34"/>
      <c r="VUG226" s="34"/>
      <c r="VUH226" s="34"/>
      <c r="VUI226" s="34"/>
      <c r="VUJ226" s="34"/>
      <c r="VUK226" s="34"/>
      <c r="VUL226" s="34"/>
      <c r="VUM226" s="34"/>
      <c r="VUN226" s="34"/>
      <c r="VUO226" s="34"/>
      <c r="VUP226" s="34"/>
      <c r="VUQ226" s="34"/>
      <c r="VUR226" s="34"/>
      <c r="VUS226" s="34"/>
      <c r="VUT226" s="34"/>
      <c r="VUU226" s="34"/>
      <c r="VUV226" s="34"/>
      <c r="VUW226" s="34"/>
      <c r="VUX226" s="34"/>
      <c r="VUY226" s="34"/>
      <c r="VUZ226" s="34"/>
      <c r="VVA226" s="34"/>
      <c r="VVB226" s="34"/>
      <c r="VVC226" s="34"/>
      <c r="VVD226" s="34"/>
      <c r="VVE226" s="34"/>
      <c r="VVF226" s="34"/>
      <c r="VVG226" s="34"/>
      <c r="VVH226" s="34"/>
      <c r="VVI226" s="34"/>
      <c r="VVJ226" s="34"/>
      <c r="VVK226" s="34"/>
      <c r="VVL226" s="34"/>
      <c r="VVM226" s="34"/>
      <c r="VVN226" s="34"/>
      <c r="VVO226" s="34"/>
      <c r="VVP226" s="34"/>
      <c r="VVQ226" s="34"/>
      <c r="VVR226" s="34"/>
      <c r="VVS226" s="34"/>
      <c r="VVT226" s="34"/>
      <c r="VVU226" s="34"/>
      <c r="VVV226" s="34"/>
      <c r="VVW226" s="34"/>
      <c r="VVX226" s="34"/>
      <c r="VVY226" s="34"/>
      <c r="VVZ226" s="34"/>
      <c r="VWA226" s="34"/>
      <c r="VWB226" s="34"/>
      <c r="VWC226" s="34"/>
      <c r="VWD226" s="34"/>
      <c r="VWE226" s="34"/>
      <c r="VWF226" s="34"/>
      <c r="VWG226" s="34"/>
      <c r="VWH226" s="34"/>
      <c r="VWI226" s="34"/>
      <c r="VWJ226" s="34"/>
      <c r="VWK226" s="34"/>
      <c r="VWL226" s="34"/>
      <c r="VWM226" s="34"/>
      <c r="VWN226" s="34"/>
      <c r="VWO226" s="34"/>
      <c r="VWP226" s="34"/>
      <c r="VWQ226" s="34"/>
      <c r="VWR226" s="34"/>
      <c r="VWS226" s="34"/>
      <c r="VWT226" s="34"/>
      <c r="VWU226" s="34"/>
      <c r="VWV226" s="34"/>
      <c r="VWW226" s="34"/>
      <c r="VWX226" s="34"/>
      <c r="VWY226" s="34"/>
      <c r="VWZ226" s="34"/>
      <c r="VXA226" s="34"/>
      <c r="VXB226" s="34"/>
      <c r="VXC226" s="34"/>
      <c r="VXD226" s="34"/>
      <c r="VXE226" s="34"/>
      <c r="VXF226" s="34"/>
      <c r="VXG226" s="34"/>
      <c r="VXH226" s="34"/>
      <c r="VXI226" s="34"/>
      <c r="VXJ226" s="34"/>
      <c r="VXK226" s="34"/>
      <c r="VXL226" s="34"/>
      <c r="VXM226" s="34"/>
      <c r="VXN226" s="34"/>
      <c r="VXO226" s="34"/>
      <c r="VXP226" s="34"/>
      <c r="VXQ226" s="34"/>
      <c r="VXR226" s="34"/>
      <c r="VXS226" s="34"/>
      <c r="VXT226" s="34"/>
      <c r="VXU226" s="34"/>
      <c r="VXV226" s="34"/>
      <c r="VXW226" s="34"/>
      <c r="VXX226" s="34"/>
      <c r="VXY226" s="34"/>
      <c r="VXZ226" s="34"/>
      <c r="VYA226" s="34"/>
      <c r="VYB226" s="34"/>
      <c r="VYC226" s="34"/>
      <c r="VYD226" s="34"/>
      <c r="VYE226" s="34"/>
      <c r="VYF226" s="34"/>
      <c r="VYG226" s="34"/>
      <c r="VYH226" s="34"/>
      <c r="VYI226" s="34"/>
      <c r="VYJ226" s="34"/>
      <c r="VYK226" s="34"/>
      <c r="VYL226" s="34"/>
      <c r="VYM226" s="34"/>
      <c r="VYN226" s="34"/>
      <c r="VYO226" s="34"/>
      <c r="VYP226" s="34"/>
      <c r="VYQ226" s="34"/>
      <c r="VYR226" s="34"/>
      <c r="VYS226" s="34"/>
      <c r="VYT226" s="34"/>
      <c r="VYU226" s="34"/>
      <c r="VYV226" s="34"/>
      <c r="VYW226" s="34"/>
      <c r="VYX226" s="34"/>
      <c r="VYY226" s="34"/>
      <c r="VYZ226" s="34"/>
      <c r="VZA226" s="34"/>
      <c r="VZB226" s="34"/>
      <c r="VZC226" s="34"/>
      <c r="VZD226" s="34"/>
      <c r="VZE226" s="34"/>
      <c r="VZF226" s="34"/>
      <c r="VZG226" s="34"/>
      <c r="VZH226" s="34"/>
      <c r="VZI226" s="34"/>
      <c r="VZJ226" s="34"/>
      <c r="VZK226" s="34"/>
      <c r="VZL226" s="34"/>
      <c r="VZM226" s="34"/>
      <c r="VZN226" s="34"/>
      <c r="VZO226" s="34"/>
      <c r="VZP226" s="34"/>
      <c r="VZQ226" s="34"/>
      <c r="VZR226" s="34"/>
      <c r="VZS226" s="34"/>
      <c r="VZT226" s="34"/>
      <c r="VZU226" s="34"/>
      <c r="VZV226" s="34"/>
      <c r="VZW226" s="34"/>
      <c r="VZX226" s="34"/>
      <c r="VZY226" s="34"/>
      <c r="VZZ226" s="34"/>
      <c r="WAA226" s="34"/>
      <c r="WAB226" s="34"/>
      <c r="WAC226" s="34"/>
      <c r="WAD226" s="34"/>
      <c r="WAE226" s="34"/>
      <c r="WAF226" s="34"/>
      <c r="WAG226" s="34"/>
      <c r="WAH226" s="34"/>
      <c r="WAI226" s="34"/>
      <c r="WAJ226" s="34"/>
      <c r="WAK226" s="34"/>
      <c r="WAL226" s="34"/>
      <c r="WAM226" s="34"/>
      <c r="WAN226" s="34"/>
      <c r="WAO226" s="34"/>
      <c r="WAP226" s="34"/>
      <c r="WAQ226" s="34"/>
      <c r="WAR226" s="34"/>
      <c r="WAS226" s="34"/>
      <c r="WAT226" s="34"/>
      <c r="WAU226" s="34"/>
      <c r="WAV226" s="34"/>
      <c r="WAW226" s="34"/>
      <c r="WAX226" s="34"/>
      <c r="WAY226" s="34"/>
      <c r="WAZ226" s="34"/>
      <c r="WBA226" s="34"/>
      <c r="WBB226" s="34"/>
      <c r="WBC226" s="34"/>
      <c r="WBD226" s="34"/>
      <c r="WBE226" s="34"/>
      <c r="WBF226" s="34"/>
      <c r="WBG226" s="34"/>
      <c r="WBH226" s="34"/>
      <c r="WBI226" s="34"/>
      <c r="WBJ226" s="34"/>
      <c r="WBK226" s="34"/>
      <c r="WBL226" s="34"/>
      <c r="WBM226" s="34"/>
      <c r="WBN226" s="34"/>
      <c r="WBO226" s="34"/>
      <c r="WBP226" s="34"/>
      <c r="WBQ226" s="34"/>
      <c r="WBR226" s="34"/>
      <c r="WBS226" s="34"/>
      <c r="WBT226" s="34"/>
      <c r="WBU226" s="34"/>
      <c r="WBV226" s="34"/>
      <c r="WBW226" s="34"/>
      <c r="WBX226" s="34"/>
      <c r="WBY226" s="34"/>
      <c r="WBZ226" s="34"/>
      <c r="WCA226" s="34"/>
      <c r="WCB226" s="34"/>
      <c r="WCC226" s="34"/>
      <c r="WCD226" s="34"/>
      <c r="WCE226" s="34"/>
      <c r="WCF226" s="34"/>
      <c r="WCG226" s="34"/>
      <c r="WCH226" s="34"/>
      <c r="WCI226" s="34"/>
      <c r="WCJ226" s="34"/>
      <c r="WCK226" s="34"/>
      <c r="WCL226" s="34"/>
      <c r="WCM226" s="34"/>
      <c r="WCN226" s="34"/>
      <c r="WCO226" s="34"/>
      <c r="WCP226" s="34"/>
      <c r="WCQ226" s="34"/>
      <c r="WCR226" s="34"/>
      <c r="WCS226" s="34"/>
      <c r="WCT226" s="34"/>
      <c r="WCU226" s="34"/>
      <c r="WCV226" s="34"/>
      <c r="WCW226" s="34"/>
      <c r="WCX226" s="34"/>
      <c r="WCY226" s="34"/>
      <c r="WCZ226" s="34"/>
      <c r="WDA226" s="34"/>
      <c r="WDB226" s="34"/>
      <c r="WDC226" s="34"/>
      <c r="WDD226" s="34"/>
      <c r="WDE226" s="34"/>
      <c r="WDF226" s="34"/>
      <c r="WDG226" s="34"/>
      <c r="WDH226" s="34"/>
      <c r="WDI226" s="34"/>
      <c r="WDJ226" s="34"/>
      <c r="WDK226" s="34"/>
      <c r="WDL226" s="34"/>
      <c r="WDM226" s="34"/>
      <c r="WDN226" s="34"/>
      <c r="WDO226" s="34"/>
      <c r="WDP226" s="34"/>
      <c r="WDQ226" s="34"/>
      <c r="WDR226" s="34"/>
      <c r="WDS226" s="34"/>
      <c r="WDT226" s="34"/>
      <c r="WDU226" s="34"/>
      <c r="WDV226" s="34"/>
      <c r="WDW226" s="34"/>
      <c r="WDX226" s="34"/>
      <c r="WDY226" s="34"/>
      <c r="WDZ226" s="34"/>
      <c r="WEA226" s="34"/>
      <c r="WEB226" s="34"/>
      <c r="WEC226" s="34"/>
      <c r="WED226" s="34"/>
      <c r="WEE226" s="34"/>
      <c r="WEF226" s="34"/>
      <c r="WEG226" s="34"/>
      <c r="WEH226" s="34"/>
      <c r="WEI226" s="34"/>
      <c r="WEJ226" s="34"/>
      <c r="WEK226" s="34"/>
      <c r="WEL226" s="34"/>
      <c r="WEM226" s="34"/>
      <c r="WEN226" s="34"/>
      <c r="WEO226" s="34"/>
      <c r="WEP226" s="34"/>
      <c r="WEQ226" s="34"/>
      <c r="WER226" s="34"/>
      <c r="WES226" s="34"/>
      <c r="WET226" s="34"/>
      <c r="WEU226" s="34"/>
      <c r="WEV226" s="34"/>
      <c r="WEW226" s="34"/>
      <c r="WEX226" s="34"/>
      <c r="WEY226" s="34"/>
      <c r="WEZ226" s="34"/>
      <c r="WFA226" s="34"/>
      <c r="WFB226" s="34"/>
      <c r="WFC226" s="34"/>
      <c r="WFD226" s="34"/>
      <c r="WFE226" s="34"/>
      <c r="WFF226" s="34"/>
      <c r="WFG226" s="34"/>
      <c r="WFH226" s="34"/>
      <c r="WFI226" s="34"/>
      <c r="WFJ226" s="34"/>
      <c r="WFK226" s="34"/>
      <c r="WFL226" s="34"/>
      <c r="WFM226" s="34"/>
      <c r="WFN226" s="34"/>
      <c r="WFO226" s="34"/>
      <c r="WFP226" s="34"/>
      <c r="WFQ226" s="34"/>
      <c r="WFR226" s="34"/>
      <c r="WFS226" s="34"/>
      <c r="WFT226" s="34"/>
      <c r="WFU226" s="34"/>
      <c r="WFV226" s="34"/>
      <c r="WFW226" s="34"/>
      <c r="WFX226" s="34"/>
      <c r="WFY226" s="34"/>
      <c r="WFZ226" s="34"/>
      <c r="WGA226" s="34"/>
      <c r="WGB226" s="34"/>
      <c r="WGC226" s="34"/>
      <c r="WGD226" s="34"/>
      <c r="WGE226" s="34"/>
      <c r="WGF226" s="34"/>
      <c r="WGG226" s="34"/>
      <c r="WGH226" s="34"/>
      <c r="WGI226" s="34"/>
      <c r="WGJ226" s="34"/>
      <c r="WGK226" s="34"/>
      <c r="WGL226" s="34"/>
      <c r="WGM226" s="34"/>
      <c r="WGN226" s="34"/>
      <c r="WGO226" s="34"/>
      <c r="WGP226" s="34"/>
      <c r="WGQ226" s="34"/>
      <c r="WGR226" s="34"/>
      <c r="WGS226" s="34"/>
      <c r="WGT226" s="34"/>
      <c r="WGU226" s="34"/>
      <c r="WGV226" s="34"/>
      <c r="WGW226" s="34"/>
      <c r="WGX226" s="34"/>
      <c r="WGY226" s="34"/>
      <c r="WGZ226" s="34"/>
      <c r="WHA226" s="34"/>
      <c r="WHB226" s="34"/>
      <c r="WHC226" s="34"/>
      <c r="WHD226" s="34"/>
      <c r="WHE226" s="34"/>
      <c r="WHF226" s="34"/>
      <c r="WHG226" s="34"/>
      <c r="WHH226" s="34"/>
      <c r="WHI226" s="34"/>
      <c r="WHJ226" s="34"/>
      <c r="WHK226" s="34"/>
      <c r="WHL226" s="34"/>
      <c r="WHM226" s="34"/>
      <c r="WHN226" s="34"/>
      <c r="WHO226" s="34"/>
      <c r="WHP226" s="34"/>
      <c r="WHQ226" s="34"/>
      <c r="WHR226" s="34"/>
      <c r="WHS226" s="34"/>
      <c r="WHT226" s="34"/>
      <c r="WHU226" s="34"/>
      <c r="WHV226" s="34"/>
      <c r="WHW226" s="34"/>
      <c r="WHX226" s="34"/>
      <c r="WHY226" s="34"/>
      <c r="WHZ226" s="34"/>
      <c r="WIA226" s="34"/>
      <c r="WIB226" s="34"/>
      <c r="WIC226" s="34"/>
      <c r="WID226" s="34"/>
      <c r="WIE226" s="34"/>
      <c r="WIF226" s="34"/>
      <c r="WIG226" s="34"/>
      <c r="WIH226" s="34"/>
      <c r="WII226" s="34"/>
      <c r="WIJ226" s="34"/>
      <c r="WIK226" s="34"/>
      <c r="WIL226" s="34"/>
      <c r="WIM226" s="34"/>
      <c r="WIN226" s="34"/>
      <c r="WIO226" s="34"/>
      <c r="WIP226" s="34"/>
      <c r="WIQ226" s="34"/>
      <c r="WIR226" s="34"/>
      <c r="WIS226" s="34"/>
      <c r="WIT226" s="34"/>
      <c r="WIU226" s="34"/>
      <c r="WIV226" s="34"/>
      <c r="WIW226" s="34"/>
      <c r="WIX226" s="34"/>
      <c r="WIY226" s="34"/>
      <c r="WIZ226" s="34"/>
      <c r="WJA226" s="34"/>
      <c r="WJB226" s="34"/>
      <c r="WJC226" s="34"/>
      <c r="WJD226" s="34"/>
      <c r="WJE226" s="34"/>
      <c r="WJF226" s="34"/>
      <c r="WJG226" s="34"/>
      <c r="WJH226" s="34"/>
      <c r="WJI226" s="34"/>
      <c r="WJJ226" s="34"/>
      <c r="WJK226" s="34"/>
      <c r="WJL226" s="34"/>
      <c r="WJM226" s="34"/>
      <c r="WJN226" s="34"/>
      <c r="WJO226" s="34"/>
      <c r="WJP226" s="34"/>
      <c r="WJQ226" s="34"/>
      <c r="WJR226" s="34"/>
      <c r="WJS226" s="34"/>
      <c r="WJT226" s="34"/>
      <c r="WJU226" s="34"/>
      <c r="WJV226" s="34"/>
      <c r="WJW226" s="34"/>
      <c r="WJX226" s="34"/>
      <c r="WJY226" s="34"/>
      <c r="WJZ226" s="34"/>
      <c r="WKA226" s="34"/>
      <c r="WKB226" s="34"/>
      <c r="WKC226" s="34"/>
      <c r="WKD226" s="34"/>
      <c r="WKE226" s="34"/>
      <c r="WKF226" s="34"/>
      <c r="WKG226" s="34"/>
      <c r="WKH226" s="34"/>
      <c r="WKI226" s="34"/>
      <c r="WKJ226" s="34"/>
      <c r="WKK226" s="34"/>
      <c r="WKL226" s="34"/>
      <c r="WKM226" s="34"/>
      <c r="WKN226" s="34"/>
      <c r="WKO226" s="34"/>
      <c r="WKP226" s="34"/>
      <c r="WKQ226" s="34"/>
      <c r="WKR226" s="34"/>
      <c r="WKS226" s="34"/>
      <c r="WKT226" s="34"/>
      <c r="WKU226" s="34"/>
      <c r="WKV226" s="34"/>
      <c r="WKW226" s="34"/>
      <c r="WKX226" s="34"/>
      <c r="WKY226" s="34"/>
      <c r="WKZ226" s="34"/>
      <c r="WLA226" s="34"/>
      <c r="WLB226" s="34"/>
      <c r="WLC226" s="34"/>
      <c r="WLD226" s="34"/>
      <c r="WLE226" s="34"/>
      <c r="WLF226" s="34"/>
      <c r="WLG226" s="34"/>
      <c r="WLH226" s="34"/>
      <c r="WLI226" s="34"/>
      <c r="WLJ226" s="34"/>
      <c r="WLK226" s="34"/>
      <c r="WLL226" s="34"/>
      <c r="WLM226" s="34"/>
      <c r="WLN226" s="34"/>
      <c r="WLO226" s="34"/>
      <c r="WLP226" s="34"/>
      <c r="WLQ226" s="34"/>
      <c r="WLR226" s="34"/>
      <c r="WLS226" s="34"/>
      <c r="WLT226" s="34"/>
      <c r="WLU226" s="34"/>
      <c r="WLV226" s="34"/>
      <c r="WLW226" s="34"/>
      <c r="WLX226" s="34"/>
      <c r="WLY226" s="34"/>
      <c r="WLZ226" s="34"/>
      <c r="WMA226" s="34"/>
      <c r="WMB226" s="34"/>
      <c r="WMC226" s="34"/>
      <c r="WMD226" s="34"/>
      <c r="WME226" s="34"/>
      <c r="WMF226" s="34"/>
      <c r="WMG226" s="34"/>
      <c r="WMH226" s="34"/>
      <c r="WMI226" s="34"/>
      <c r="WMJ226" s="34"/>
      <c r="WMK226" s="34"/>
      <c r="WML226" s="34"/>
      <c r="WMM226" s="34"/>
      <c r="WMN226" s="34"/>
      <c r="WMO226" s="34"/>
      <c r="WMP226" s="34"/>
      <c r="WMQ226" s="34"/>
      <c r="WMR226" s="34"/>
      <c r="WMS226" s="34"/>
      <c r="WMT226" s="34"/>
      <c r="WMU226" s="34"/>
      <c r="WMV226" s="34"/>
      <c r="WMW226" s="34"/>
      <c r="WMX226" s="34"/>
      <c r="WMY226" s="34"/>
      <c r="WMZ226" s="34"/>
      <c r="WNA226" s="34"/>
      <c r="WNB226" s="34"/>
      <c r="WNC226" s="34"/>
      <c r="WND226" s="34"/>
      <c r="WNE226" s="34"/>
      <c r="WNF226" s="34"/>
      <c r="WNG226" s="34"/>
      <c r="WNH226" s="34"/>
      <c r="WNI226" s="34"/>
      <c r="WNJ226" s="34"/>
      <c r="WNK226" s="34"/>
      <c r="WNL226" s="34"/>
      <c r="WNM226" s="34"/>
      <c r="WNN226" s="34"/>
      <c r="WNO226" s="34"/>
      <c r="WNP226" s="34"/>
      <c r="WNQ226" s="34"/>
      <c r="WNR226" s="34"/>
      <c r="WNS226" s="34"/>
      <c r="WNT226" s="34"/>
      <c r="WNU226" s="34"/>
      <c r="WNV226" s="34"/>
      <c r="WNW226" s="34"/>
      <c r="WNX226" s="34"/>
      <c r="WNY226" s="34"/>
      <c r="WNZ226" s="34"/>
      <c r="WOA226" s="34"/>
      <c r="WOB226" s="34"/>
      <c r="WOC226" s="34"/>
      <c r="WOD226" s="34"/>
      <c r="WOE226" s="34"/>
      <c r="WOF226" s="34"/>
      <c r="WOG226" s="34"/>
      <c r="WOH226" s="34"/>
      <c r="WOI226" s="34"/>
      <c r="WOJ226" s="34"/>
      <c r="WOK226" s="34"/>
      <c r="WOL226" s="34"/>
      <c r="WOM226" s="34"/>
      <c r="WON226" s="34"/>
      <c r="WOO226" s="34"/>
      <c r="WOP226" s="34"/>
      <c r="WOQ226" s="34"/>
      <c r="WOR226" s="34"/>
      <c r="WOS226" s="34"/>
      <c r="WOT226" s="34"/>
      <c r="WOU226" s="34"/>
      <c r="WOV226" s="34"/>
      <c r="WOW226" s="34"/>
      <c r="WOX226" s="34"/>
      <c r="WOY226" s="34"/>
      <c r="WOZ226" s="34"/>
      <c r="WPA226" s="34"/>
      <c r="WPB226" s="34"/>
      <c r="WPC226" s="34"/>
      <c r="WPD226" s="34"/>
      <c r="WPE226" s="34"/>
      <c r="WPF226" s="34"/>
      <c r="WPG226" s="34"/>
      <c r="WPH226" s="34"/>
      <c r="WPI226" s="34"/>
      <c r="WPJ226" s="34"/>
      <c r="WPK226" s="34"/>
      <c r="WPL226" s="34"/>
      <c r="WPM226" s="34"/>
      <c r="WPN226" s="34"/>
      <c r="WPO226" s="34"/>
      <c r="WPP226" s="34"/>
      <c r="WPQ226" s="34"/>
      <c r="WPR226" s="34"/>
      <c r="WPS226" s="34"/>
      <c r="WPT226" s="34"/>
      <c r="WPU226" s="34"/>
      <c r="WPV226" s="34"/>
      <c r="WPW226" s="34"/>
      <c r="WPX226" s="34"/>
      <c r="WPY226" s="34"/>
      <c r="WPZ226" s="34"/>
      <c r="WQA226" s="34"/>
      <c r="WQB226" s="34"/>
      <c r="WQC226" s="34"/>
      <c r="WQD226" s="34"/>
      <c r="WQE226" s="34"/>
      <c r="WQF226" s="34"/>
      <c r="WQG226" s="34"/>
      <c r="WQH226" s="34"/>
      <c r="WQI226" s="34"/>
      <c r="WQJ226" s="34"/>
      <c r="WQK226" s="34"/>
      <c r="WQL226" s="34"/>
      <c r="WQM226" s="34"/>
      <c r="WQN226" s="34"/>
      <c r="WQO226" s="34"/>
      <c r="WQP226" s="34"/>
      <c r="WQQ226" s="34"/>
      <c r="WQR226" s="34"/>
      <c r="WQS226" s="34"/>
      <c r="WQT226" s="34"/>
      <c r="WQU226" s="34"/>
      <c r="WQV226" s="34"/>
      <c r="WQW226" s="34"/>
      <c r="WQX226" s="34"/>
      <c r="WQY226" s="34"/>
      <c r="WQZ226" s="34"/>
      <c r="WRA226" s="34"/>
      <c r="WRB226" s="34"/>
      <c r="WRC226" s="34"/>
      <c r="WRD226" s="34"/>
      <c r="WRE226" s="34"/>
      <c r="WRF226" s="34"/>
      <c r="WRG226" s="34"/>
      <c r="WRH226" s="34"/>
      <c r="WRI226" s="34"/>
      <c r="WRJ226" s="34"/>
      <c r="WRK226" s="34"/>
      <c r="WRL226" s="34"/>
      <c r="WRM226" s="34"/>
      <c r="WRN226" s="34"/>
      <c r="WRO226" s="34"/>
      <c r="WRP226" s="34"/>
      <c r="WRQ226" s="34"/>
      <c r="WRR226" s="34"/>
      <c r="WRS226" s="34"/>
      <c r="WRT226" s="34"/>
      <c r="WRU226" s="34"/>
      <c r="WRV226" s="34"/>
      <c r="WRW226" s="34"/>
      <c r="WRX226" s="34"/>
      <c r="WRY226" s="34"/>
      <c r="WRZ226" s="34"/>
      <c r="WSA226" s="34"/>
      <c r="WSB226" s="34"/>
      <c r="WSC226" s="34"/>
      <c r="WSD226" s="34"/>
      <c r="WSE226" s="34"/>
      <c r="WSF226" s="34"/>
      <c r="WSG226" s="34"/>
      <c r="WSH226" s="34"/>
      <c r="WSI226" s="34"/>
      <c r="WSJ226" s="34"/>
      <c r="WSK226" s="34"/>
      <c r="WSL226" s="34"/>
      <c r="WSM226" s="34"/>
      <c r="WSN226" s="34"/>
      <c r="WSO226" s="34"/>
      <c r="WSP226" s="34"/>
      <c r="WSQ226" s="34"/>
      <c r="WSR226" s="34"/>
      <c r="WSS226" s="34"/>
      <c r="WST226" s="34"/>
      <c r="WSU226" s="34"/>
      <c r="WSV226" s="34"/>
      <c r="WSW226" s="34"/>
      <c r="WSX226" s="34"/>
      <c r="WSY226" s="34"/>
      <c r="WSZ226" s="34"/>
      <c r="WTA226" s="34"/>
      <c r="WTB226" s="34"/>
      <c r="WTC226" s="34"/>
      <c r="WTD226" s="34"/>
      <c r="WTE226" s="34"/>
      <c r="WTF226" s="34"/>
      <c r="WTG226" s="34"/>
      <c r="WTH226" s="34"/>
      <c r="WTI226" s="34"/>
      <c r="WTJ226" s="34"/>
      <c r="WTK226" s="34"/>
      <c r="WTL226" s="34"/>
      <c r="WTM226" s="34"/>
      <c r="WTN226" s="34"/>
      <c r="WTO226" s="34"/>
      <c r="WTP226" s="34"/>
      <c r="WTQ226" s="34"/>
      <c r="WTR226" s="34"/>
      <c r="WTS226" s="34"/>
      <c r="WTT226" s="34"/>
      <c r="WTU226" s="34"/>
      <c r="WTV226" s="34"/>
      <c r="WTW226" s="34"/>
      <c r="WTX226" s="34"/>
      <c r="WTY226" s="34"/>
      <c r="WTZ226" s="34"/>
      <c r="WUA226" s="34"/>
      <c r="WUB226" s="34"/>
      <c r="WUC226" s="34"/>
      <c r="WUD226" s="34"/>
      <c r="WUE226" s="34"/>
      <c r="WUF226" s="34"/>
      <c r="WUG226" s="34"/>
      <c r="WUH226" s="34"/>
      <c r="WUI226" s="34"/>
      <c r="WUJ226" s="34"/>
      <c r="WUK226" s="34"/>
      <c r="WUL226" s="34"/>
      <c r="WUM226" s="34"/>
      <c r="WUN226" s="34"/>
      <c r="WUO226" s="34"/>
      <c r="WUP226" s="34"/>
      <c r="WUQ226" s="34"/>
      <c r="WUR226" s="34"/>
      <c r="WUS226" s="34"/>
      <c r="WUT226" s="34"/>
      <c r="WUU226" s="34"/>
      <c r="WUV226" s="34"/>
      <c r="WUW226" s="34"/>
      <c r="WUX226" s="34"/>
      <c r="WUY226" s="34"/>
      <c r="WUZ226" s="34"/>
      <c r="WVA226" s="34"/>
      <c r="WVB226" s="34"/>
      <c r="WVC226" s="34"/>
      <c r="WVD226" s="34"/>
      <c r="WVE226" s="34"/>
      <c r="WVF226" s="34"/>
      <c r="WVG226" s="34"/>
      <c r="WVH226" s="34"/>
      <c r="WVI226" s="34"/>
      <c r="WVJ226" s="34"/>
      <c r="WVK226" s="34"/>
      <c r="WVL226" s="34"/>
      <c r="WVM226" s="34"/>
      <c r="WVN226" s="34"/>
      <c r="WVO226" s="34"/>
      <c r="WVP226" s="34"/>
      <c r="WVQ226" s="34"/>
      <c r="WVR226" s="34"/>
      <c r="WVS226" s="34"/>
      <c r="WVT226" s="34"/>
      <c r="WVU226" s="34"/>
      <c r="WVV226" s="34"/>
      <c r="WVW226" s="34"/>
      <c r="WVX226" s="34"/>
      <c r="WVY226" s="34"/>
      <c r="WVZ226" s="34"/>
      <c r="WWA226" s="34"/>
      <c r="WWB226" s="34"/>
      <c r="WWC226" s="34"/>
      <c r="WWD226" s="34"/>
      <c r="WWE226" s="34"/>
      <c r="WWF226" s="34"/>
      <c r="WWG226" s="34"/>
      <c r="WWH226" s="34"/>
      <c r="WWI226" s="34"/>
      <c r="WWJ226" s="34"/>
      <c r="WWK226" s="34"/>
      <c r="WWL226" s="34"/>
      <c r="WWM226" s="34"/>
      <c r="WWN226" s="34"/>
      <c r="WWO226" s="34"/>
      <c r="WWP226" s="34"/>
      <c r="WWQ226" s="34"/>
      <c r="WWR226" s="34"/>
      <c r="WWS226" s="34"/>
      <c r="WWT226" s="34"/>
      <c r="WWU226" s="34"/>
      <c r="WWV226" s="34"/>
      <c r="WWW226" s="34"/>
      <c r="WWX226" s="34"/>
      <c r="WWY226" s="34"/>
      <c r="WWZ226" s="34"/>
      <c r="WXA226" s="34"/>
      <c r="WXB226" s="34"/>
      <c r="WXC226" s="34"/>
      <c r="WXD226" s="34"/>
      <c r="WXE226" s="34"/>
      <c r="WXF226" s="34"/>
      <c r="WXG226" s="34"/>
      <c r="WXH226" s="34"/>
      <c r="WXI226" s="34"/>
      <c r="WXJ226" s="34"/>
      <c r="WXK226" s="34"/>
      <c r="WXL226" s="34"/>
      <c r="WXM226" s="34"/>
      <c r="WXN226" s="34"/>
      <c r="WXO226" s="34"/>
      <c r="WXP226" s="34"/>
      <c r="WXQ226" s="34"/>
      <c r="WXR226" s="34"/>
      <c r="WXS226" s="34"/>
      <c r="WXT226" s="34"/>
      <c r="WXU226" s="34"/>
      <c r="WXV226" s="34"/>
      <c r="WXW226" s="34"/>
      <c r="WXX226" s="34"/>
      <c r="WXY226" s="34"/>
      <c r="WXZ226" s="34"/>
      <c r="WYA226" s="34"/>
      <c r="WYB226" s="34"/>
      <c r="WYC226" s="34"/>
      <c r="WYD226" s="34"/>
      <c r="WYE226" s="34"/>
      <c r="WYF226" s="34"/>
      <c r="WYG226" s="34"/>
      <c r="WYH226" s="34"/>
      <c r="WYI226" s="34"/>
      <c r="WYJ226" s="34"/>
      <c r="WYK226" s="34"/>
      <c r="WYL226" s="34"/>
      <c r="WYM226" s="34"/>
      <c r="WYN226" s="34"/>
      <c r="WYO226" s="34"/>
      <c r="WYP226" s="34"/>
      <c r="WYQ226" s="34"/>
      <c r="WYR226" s="34"/>
      <c r="WYS226" s="34"/>
      <c r="WYT226" s="34"/>
      <c r="WYU226" s="34"/>
      <c r="WYV226" s="34"/>
      <c r="WYW226" s="34"/>
      <c r="WYX226" s="34"/>
      <c r="WYY226" s="34"/>
      <c r="WYZ226" s="34"/>
      <c r="WZA226" s="34"/>
      <c r="WZB226" s="34"/>
      <c r="WZC226" s="34"/>
      <c r="WZD226" s="34"/>
      <c r="WZE226" s="34"/>
      <c r="WZF226" s="34"/>
      <c r="WZG226" s="34"/>
      <c r="WZH226" s="34"/>
      <c r="WZI226" s="34"/>
      <c r="WZJ226" s="34"/>
      <c r="WZK226" s="34"/>
      <c r="WZL226" s="34"/>
      <c r="WZM226" s="34"/>
      <c r="WZN226" s="34"/>
      <c r="WZO226" s="34"/>
      <c r="WZP226" s="34"/>
      <c r="WZQ226" s="34"/>
      <c r="WZR226" s="34"/>
      <c r="WZS226" s="34"/>
      <c r="WZT226" s="34"/>
      <c r="WZU226" s="34"/>
      <c r="WZV226" s="34"/>
      <c r="WZW226" s="34"/>
      <c r="WZX226" s="34"/>
      <c r="WZY226" s="34"/>
      <c r="WZZ226" s="34"/>
      <c r="XAA226" s="34"/>
      <c r="XAB226" s="34"/>
      <c r="XAC226" s="34"/>
      <c r="XAD226" s="34"/>
      <c r="XAE226" s="34"/>
      <c r="XAF226" s="34"/>
      <c r="XAG226" s="34"/>
      <c r="XAH226" s="34"/>
      <c r="XAI226" s="34"/>
      <c r="XAJ226" s="34"/>
      <c r="XAK226" s="34"/>
      <c r="XAL226" s="34"/>
      <c r="XAM226" s="34"/>
      <c r="XAN226" s="34"/>
      <c r="XAO226" s="34"/>
      <c r="XAP226" s="34"/>
      <c r="XAQ226" s="34"/>
      <c r="XAR226" s="34"/>
      <c r="XAS226" s="34"/>
      <c r="XAT226" s="34"/>
      <c r="XAU226" s="34"/>
      <c r="XAV226" s="34"/>
      <c r="XAW226" s="34"/>
      <c r="XAX226" s="34"/>
      <c r="XAY226" s="34"/>
      <c r="XAZ226" s="34"/>
      <c r="XBA226" s="34"/>
      <c r="XBB226" s="34"/>
      <c r="XBC226" s="34"/>
      <c r="XBD226" s="34"/>
      <c r="XBE226" s="34"/>
      <c r="XBF226" s="34"/>
      <c r="XBG226" s="34"/>
      <c r="XBH226" s="34"/>
      <c r="XBI226" s="34"/>
      <c r="XBJ226" s="34"/>
      <c r="XBK226" s="34"/>
      <c r="XBL226" s="34"/>
      <c r="XBM226" s="34"/>
      <c r="XBN226" s="34"/>
      <c r="XBO226" s="34"/>
      <c r="XBP226" s="34"/>
      <c r="XBQ226" s="34"/>
      <c r="XBR226" s="34"/>
      <c r="XBS226" s="34"/>
      <c r="XBT226" s="34"/>
      <c r="XBU226" s="34"/>
      <c r="XBV226" s="34"/>
      <c r="XBW226" s="34"/>
      <c r="XBX226" s="34"/>
      <c r="XBY226" s="34"/>
      <c r="XBZ226" s="34"/>
      <c r="XCA226" s="34"/>
      <c r="XCB226" s="34"/>
      <c r="XCC226" s="34"/>
      <c r="XCD226" s="34"/>
      <c r="XCE226" s="34"/>
      <c r="XCF226" s="34"/>
      <c r="XCG226" s="34"/>
      <c r="XCH226" s="34"/>
      <c r="XCI226" s="34"/>
      <c r="XCJ226" s="34"/>
      <c r="XCK226" s="34"/>
      <c r="XCL226" s="34"/>
      <c r="XCM226" s="34"/>
      <c r="XCN226" s="34"/>
      <c r="XCO226" s="34"/>
      <c r="XCP226" s="34"/>
      <c r="XCQ226" s="34"/>
      <c r="XCR226" s="34"/>
      <c r="XCS226" s="34"/>
      <c r="XCT226" s="34"/>
      <c r="XCU226" s="34"/>
      <c r="XCV226" s="34"/>
      <c r="XCW226" s="34"/>
      <c r="XCX226" s="34"/>
      <c r="XCY226" s="34"/>
      <c r="XCZ226" s="34"/>
      <c r="XDA226" s="34"/>
      <c r="XDB226" s="34"/>
      <c r="XDC226" s="34"/>
      <c r="XDD226" s="34"/>
      <c r="XDE226" s="34"/>
      <c r="XDF226" s="34"/>
      <c r="XDG226" s="34"/>
      <c r="XDH226" s="34"/>
      <c r="XDI226" s="34"/>
      <c r="XDJ226" s="34"/>
      <c r="XDK226" s="34"/>
      <c r="XDL226" s="34"/>
      <c r="XDM226" s="34"/>
      <c r="XDN226" s="34"/>
      <c r="XDO226" s="34"/>
      <c r="XDP226" s="34"/>
      <c r="XDQ226" s="34"/>
    </row>
    <row r="227" spans="1:16345" s="14" customFormat="1">
      <c r="A227" s="69">
        <v>41101588</v>
      </c>
      <c r="B227" s="11">
        <v>22</v>
      </c>
      <c r="C227" s="3">
        <v>41101588</v>
      </c>
      <c r="D227" s="2" t="s">
        <v>2475</v>
      </c>
      <c r="E227" s="51">
        <v>514.61</v>
      </c>
      <c r="F227" s="190">
        <v>182.83</v>
      </c>
      <c r="G227" s="190">
        <v>331.78</v>
      </c>
      <c r="H227" s="3"/>
      <c r="I227" s="515"/>
      <c r="J227" s="3"/>
      <c r="K227" s="5">
        <v>4</v>
      </c>
      <c r="L227" s="360"/>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34"/>
      <c r="BB227" s="34"/>
      <c r="BC227" s="34"/>
      <c r="BD227" s="34"/>
      <c r="BE227" s="34"/>
      <c r="BF227" s="34"/>
      <c r="BG227" s="34"/>
      <c r="BH227" s="34"/>
      <c r="BI227" s="34"/>
      <c r="BJ227" s="34"/>
      <c r="BK227" s="34"/>
      <c r="BL227" s="34"/>
      <c r="BM227" s="34"/>
      <c r="BN227" s="34"/>
      <c r="BO227" s="34"/>
      <c r="BP227" s="34"/>
      <c r="BQ227" s="34"/>
      <c r="BR227" s="34"/>
      <c r="BS227" s="34"/>
      <c r="BT227" s="34"/>
      <c r="BU227" s="34"/>
      <c r="BV227" s="34"/>
      <c r="BW227" s="34"/>
      <c r="BX227" s="34"/>
      <c r="BY227" s="34"/>
      <c r="BZ227" s="34"/>
      <c r="CA227" s="34"/>
      <c r="CB227" s="34"/>
      <c r="CC227" s="34"/>
      <c r="CD227" s="34"/>
      <c r="CE227" s="34"/>
      <c r="CF227" s="34"/>
      <c r="CG227" s="34"/>
      <c r="CH227" s="34"/>
      <c r="CI227" s="34"/>
      <c r="CJ227" s="34"/>
      <c r="CK227" s="34"/>
      <c r="CL227" s="34"/>
      <c r="CM227" s="34"/>
      <c r="CN227" s="34"/>
      <c r="CO227" s="34"/>
      <c r="CP227" s="34"/>
      <c r="CQ227" s="34"/>
      <c r="CR227" s="34"/>
      <c r="CS227" s="34"/>
      <c r="CT227" s="34"/>
      <c r="CU227" s="34"/>
      <c r="CV227" s="34"/>
      <c r="CW227" s="34"/>
      <c r="CX227" s="34"/>
      <c r="CY227" s="34"/>
      <c r="CZ227" s="34"/>
      <c r="DA227" s="34"/>
      <c r="DB227" s="34"/>
      <c r="DC227" s="34"/>
      <c r="DD227" s="34"/>
      <c r="DE227" s="34"/>
      <c r="DF227" s="34"/>
      <c r="DG227" s="34"/>
      <c r="DH227" s="34"/>
      <c r="DI227" s="34"/>
      <c r="DJ227" s="34"/>
      <c r="DK227" s="34"/>
      <c r="DL227" s="34"/>
      <c r="DM227" s="34"/>
      <c r="DN227" s="34"/>
      <c r="DO227" s="34"/>
      <c r="DP227" s="34"/>
      <c r="DQ227" s="34"/>
      <c r="DR227" s="34"/>
      <c r="DS227" s="34"/>
      <c r="DT227" s="34"/>
      <c r="DU227" s="34"/>
      <c r="DV227" s="34"/>
      <c r="DW227" s="34"/>
      <c r="DX227" s="34"/>
      <c r="DY227" s="34"/>
      <c r="DZ227" s="34"/>
      <c r="EA227" s="34"/>
      <c r="EB227" s="34"/>
      <c r="EC227" s="34"/>
      <c r="ED227" s="34"/>
      <c r="EE227" s="34"/>
      <c r="EF227" s="34"/>
      <c r="EG227" s="34"/>
      <c r="EH227" s="34"/>
      <c r="EI227" s="34"/>
      <c r="EJ227" s="34"/>
      <c r="EK227" s="34"/>
      <c r="EL227" s="34"/>
      <c r="EM227" s="34"/>
      <c r="EN227" s="34"/>
      <c r="EO227" s="34"/>
      <c r="EP227" s="34"/>
      <c r="EQ227" s="34"/>
      <c r="ER227" s="34"/>
      <c r="ES227" s="34"/>
      <c r="ET227" s="34"/>
      <c r="EU227" s="34"/>
      <c r="EV227" s="34"/>
      <c r="EW227" s="34"/>
      <c r="EX227" s="34"/>
      <c r="EY227" s="34"/>
      <c r="EZ227" s="34"/>
      <c r="FA227" s="34"/>
      <c r="FB227" s="34"/>
      <c r="FC227" s="34"/>
      <c r="FD227" s="34"/>
      <c r="FE227" s="34"/>
      <c r="FF227" s="34"/>
      <c r="FG227" s="34"/>
      <c r="FH227" s="34"/>
      <c r="FI227" s="34"/>
      <c r="FJ227" s="34"/>
      <c r="FK227" s="34"/>
      <c r="FL227" s="34"/>
      <c r="FM227" s="34"/>
      <c r="FN227" s="34"/>
      <c r="FO227" s="34"/>
      <c r="FP227" s="34"/>
      <c r="FQ227" s="34"/>
      <c r="FR227" s="34"/>
      <c r="FS227" s="34"/>
      <c r="FT227" s="34"/>
      <c r="FU227" s="34"/>
      <c r="FV227" s="34"/>
      <c r="FW227" s="34"/>
      <c r="FX227" s="34"/>
      <c r="FY227" s="34"/>
      <c r="FZ227" s="34"/>
      <c r="GA227" s="34"/>
      <c r="GB227" s="34"/>
      <c r="GC227" s="34"/>
      <c r="GD227" s="34"/>
      <c r="GE227" s="34"/>
      <c r="GF227" s="34"/>
      <c r="GG227" s="34"/>
      <c r="GH227" s="34"/>
      <c r="GI227" s="34"/>
      <c r="GJ227" s="34"/>
      <c r="GK227" s="34"/>
      <c r="GL227" s="34"/>
      <c r="GM227" s="34"/>
      <c r="GN227" s="34"/>
      <c r="GO227" s="34"/>
      <c r="GP227" s="34"/>
      <c r="GQ227" s="34"/>
      <c r="GR227" s="34"/>
      <c r="GS227" s="34"/>
      <c r="GT227" s="34"/>
      <c r="GU227" s="34"/>
      <c r="GV227" s="34"/>
      <c r="GW227" s="34"/>
      <c r="GX227" s="34"/>
      <c r="GY227" s="34"/>
      <c r="GZ227" s="34"/>
      <c r="HA227" s="34"/>
      <c r="HB227" s="34"/>
      <c r="HC227" s="34"/>
      <c r="HD227" s="34"/>
      <c r="HE227" s="34"/>
      <c r="HF227" s="34"/>
      <c r="HG227" s="34"/>
      <c r="HH227" s="34"/>
      <c r="HI227" s="34"/>
      <c r="HJ227" s="34"/>
      <c r="HK227" s="34"/>
      <c r="HL227" s="34"/>
      <c r="HM227" s="34"/>
      <c r="HN227" s="34"/>
      <c r="HO227" s="34"/>
      <c r="HP227" s="34"/>
      <c r="HQ227" s="34"/>
      <c r="HR227" s="34"/>
      <c r="HS227" s="34"/>
      <c r="HT227" s="34"/>
      <c r="HU227" s="34"/>
      <c r="HV227" s="34"/>
      <c r="HW227" s="34"/>
      <c r="HX227" s="34"/>
      <c r="HY227" s="34"/>
      <c r="HZ227" s="34"/>
      <c r="IA227" s="34"/>
      <c r="IB227" s="34"/>
      <c r="IC227" s="34"/>
      <c r="ID227" s="34"/>
      <c r="IE227" s="34"/>
      <c r="IF227" s="34"/>
      <c r="IG227" s="34"/>
      <c r="IH227" s="34"/>
      <c r="II227" s="34"/>
      <c r="IJ227" s="34"/>
      <c r="IK227" s="34"/>
      <c r="IL227" s="34"/>
      <c r="IM227" s="34"/>
      <c r="IN227" s="34"/>
      <c r="IO227" s="34"/>
      <c r="IP227" s="34"/>
      <c r="IQ227" s="34"/>
      <c r="IR227" s="34"/>
      <c r="IS227" s="34"/>
      <c r="IT227" s="34"/>
      <c r="IU227" s="34"/>
      <c r="IV227" s="34"/>
      <c r="IW227" s="34"/>
      <c r="IX227" s="34"/>
      <c r="IY227" s="34"/>
      <c r="IZ227" s="34"/>
      <c r="JA227" s="34"/>
      <c r="JB227" s="34"/>
      <c r="JC227" s="34"/>
      <c r="JD227" s="34"/>
      <c r="JE227" s="34"/>
      <c r="JF227" s="34"/>
      <c r="JG227" s="34"/>
      <c r="JH227" s="34"/>
      <c r="JI227" s="34"/>
      <c r="JJ227" s="34"/>
      <c r="JK227" s="34"/>
      <c r="JL227" s="34"/>
      <c r="JM227" s="34"/>
      <c r="JN227" s="34"/>
      <c r="JO227" s="34"/>
      <c r="JP227" s="34"/>
      <c r="JQ227" s="34"/>
      <c r="JR227" s="34"/>
      <c r="JS227" s="34"/>
      <c r="JT227" s="34"/>
      <c r="JU227" s="34"/>
      <c r="JV227" s="34"/>
      <c r="JW227" s="34"/>
      <c r="JX227" s="34"/>
      <c r="JY227" s="34"/>
      <c r="JZ227" s="34"/>
      <c r="KA227" s="34"/>
      <c r="KB227" s="34"/>
      <c r="KC227" s="34"/>
      <c r="KD227" s="34"/>
      <c r="KE227" s="34"/>
      <c r="KF227" s="34"/>
      <c r="KG227" s="34"/>
      <c r="KH227" s="34"/>
      <c r="KI227" s="34"/>
      <c r="KJ227" s="34"/>
      <c r="KK227" s="34"/>
      <c r="KL227" s="34"/>
      <c r="KM227" s="34"/>
      <c r="KN227" s="34"/>
      <c r="KO227" s="34"/>
      <c r="KP227" s="34"/>
      <c r="KQ227" s="34"/>
      <c r="KR227" s="34"/>
      <c r="KS227" s="34"/>
      <c r="KT227" s="34"/>
      <c r="KU227" s="34"/>
      <c r="KV227" s="34"/>
      <c r="KW227" s="34"/>
      <c r="KX227" s="34"/>
      <c r="KY227" s="34"/>
      <c r="KZ227" s="34"/>
      <c r="LA227" s="34"/>
      <c r="LB227" s="34"/>
      <c r="LC227" s="34"/>
      <c r="LD227" s="34"/>
      <c r="LE227" s="34"/>
      <c r="LF227" s="34"/>
      <c r="LG227" s="34"/>
      <c r="LH227" s="34"/>
      <c r="LI227" s="34"/>
      <c r="LJ227" s="34"/>
      <c r="LK227" s="34"/>
      <c r="LL227" s="34"/>
      <c r="LM227" s="34"/>
      <c r="LN227" s="34"/>
      <c r="LO227" s="34"/>
      <c r="LP227" s="34"/>
      <c r="LQ227" s="34"/>
      <c r="LR227" s="34"/>
      <c r="LS227" s="34"/>
      <c r="LT227" s="34"/>
      <c r="LU227" s="34"/>
      <c r="LV227" s="34"/>
      <c r="LW227" s="34"/>
      <c r="LX227" s="34"/>
      <c r="LY227" s="34"/>
      <c r="LZ227" s="34"/>
      <c r="MA227" s="34"/>
      <c r="MB227" s="34"/>
      <c r="MC227" s="34"/>
      <c r="MD227" s="34"/>
      <c r="ME227" s="34"/>
      <c r="MF227" s="34"/>
      <c r="MG227" s="34"/>
      <c r="MH227" s="34"/>
      <c r="MI227" s="34"/>
      <c r="MJ227" s="34"/>
      <c r="MK227" s="34"/>
      <c r="ML227" s="34"/>
      <c r="MM227" s="34"/>
      <c r="MN227" s="34"/>
      <c r="MO227" s="34"/>
      <c r="MP227" s="34"/>
      <c r="MQ227" s="34"/>
      <c r="MR227" s="34"/>
      <c r="MS227" s="34"/>
      <c r="MT227" s="34"/>
      <c r="MU227" s="34"/>
      <c r="MV227" s="34"/>
      <c r="MW227" s="34"/>
      <c r="MX227" s="34"/>
      <c r="MY227" s="34"/>
      <c r="MZ227" s="34"/>
      <c r="NA227" s="34"/>
      <c r="NB227" s="34"/>
      <c r="NC227" s="34"/>
      <c r="ND227" s="34"/>
      <c r="NE227" s="34"/>
      <c r="NF227" s="34"/>
      <c r="NG227" s="34"/>
      <c r="NH227" s="34"/>
      <c r="NI227" s="34"/>
      <c r="NJ227" s="34"/>
      <c r="NK227" s="34"/>
      <c r="NL227" s="34"/>
      <c r="NM227" s="34"/>
      <c r="NN227" s="34"/>
      <c r="NO227" s="34"/>
      <c r="NP227" s="34"/>
      <c r="NQ227" s="34"/>
      <c r="NR227" s="34"/>
      <c r="NS227" s="34"/>
      <c r="NT227" s="34"/>
      <c r="NU227" s="34"/>
      <c r="NV227" s="34"/>
      <c r="NW227" s="34"/>
      <c r="NX227" s="34"/>
      <c r="NY227" s="34"/>
      <c r="NZ227" s="34"/>
      <c r="OA227" s="34"/>
      <c r="OB227" s="34"/>
      <c r="OC227" s="34"/>
      <c r="OD227" s="34"/>
      <c r="OE227" s="34"/>
      <c r="OF227" s="34"/>
      <c r="OG227" s="34"/>
      <c r="OH227" s="34"/>
      <c r="OI227" s="34"/>
      <c r="OJ227" s="34"/>
      <c r="OK227" s="34"/>
      <c r="OL227" s="34"/>
      <c r="OM227" s="34"/>
      <c r="ON227" s="34"/>
      <c r="OO227" s="34"/>
      <c r="OP227" s="34"/>
      <c r="OQ227" s="34"/>
      <c r="OR227" s="34"/>
      <c r="OS227" s="34"/>
      <c r="OT227" s="34"/>
      <c r="OU227" s="34"/>
      <c r="OV227" s="34"/>
      <c r="OW227" s="34"/>
      <c r="OX227" s="34"/>
      <c r="OY227" s="34"/>
      <c r="OZ227" s="34"/>
      <c r="PA227" s="34"/>
      <c r="PB227" s="34"/>
      <c r="PC227" s="34"/>
      <c r="PD227" s="34"/>
      <c r="PE227" s="34"/>
      <c r="PF227" s="34"/>
      <c r="PG227" s="34"/>
      <c r="PH227" s="34"/>
      <c r="PI227" s="34"/>
      <c r="PJ227" s="34"/>
      <c r="PK227" s="34"/>
      <c r="PL227" s="34"/>
      <c r="PM227" s="34"/>
      <c r="PN227" s="34"/>
      <c r="PO227" s="34"/>
      <c r="PP227" s="34"/>
      <c r="PQ227" s="34"/>
      <c r="PR227" s="34"/>
      <c r="PS227" s="34"/>
      <c r="PT227" s="34"/>
      <c r="PU227" s="34"/>
      <c r="PV227" s="34"/>
      <c r="PW227" s="34"/>
      <c r="PX227" s="34"/>
      <c r="PY227" s="34"/>
      <c r="PZ227" s="34"/>
      <c r="QA227" s="34"/>
      <c r="QB227" s="34"/>
      <c r="QC227" s="34"/>
      <c r="QD227" s="34"/>
      <c r="QE227" s="34"/>
      <c r="QF227" s="34"/>
      <c r="QG227" s="34"/>
      <c r="QH227" s="34"/>
      <c r="QI227" s="34"/>
      <c r="QJ227" s="34"/>
      <c r="QK227" s="34"/>
      <c r="QL227" s="34"/>
      <c r="QM227" s="34"/>
      <c r="QN227" s="34"/>
      <c r="QO227" s="34"/>
      <c r="QP227" s="34"/>
      <c r="QQ227" s="34"/>
      <c r="QR227" s="34"/>
      <c r="QS227" s="34"/>
      <c r="QT227" s="34"/>
      <c r="QU227" s="34"/>
      <c r="QV227" s="34"/>
      <c r="QW227" s="34"/>
      <c r="QX227" s="34"/>
      <c r="QY227" s="34"/>
      <c r="QZ227" s="34"/>
      <c r="RA227" s="34"/>
      <c r="RB227" s="34"/>
      <c r="RC227" s="34"/>
      <c r="RD227" s="34"/>
      <c r="RE227" s="34"/>
      <c r="RF227" s="34"/>
      <c r="RG227" s="34"/>
      <c r="RH227" s="34"/>
      <c r="RI227" s="34"/>
      <c r="RJ227" s="34"/>
      <c r="RK227" s="34"/>
      <c r="RL227" s="34"/>
      <c r="RM227" s="34"/>
      <c r="RN227" s="34"/>
      <c r="RO227" s="34"/>
      <c r="RP227" s="34"/>
      <c r="RQ227" s="34"/>
      <c r="RR227" s="34"/>
      <c r="RS227" s="34"/>
      <c r="RT227" s="34"/>
      <c r="RU227" s="34"/>
      <c r="RV227" s="34"/>
      <c r="RW227" s="34"/>
      <c r="RX227" s="34"/>
      <c r="RY227" s="34"/>
      <c r="RZ227" s="34"/>
      <c r="SA227" s="34"/>
      <c r="SB227" s="34"/>
      <c r="SC227" s="34"/>
      <c r="SD227" s="34"/>
      <c r="SE227" s="34"/>
      <c r="SF227" s="34"/>
      <c r="SG227" s="34"/>
      <c r="SH227" s="34"/>
      <c r="SI227" s="34"/>
      <c r="SJ227" s="34"/>
      <c r="SK227" s="34"/>
      <c r="SL227" s="34"/>
      <c r="SM227" s="34"/>
      <c r="SN227" s="34"/>
      <c r="SO227" s="34"/>
      <c r="SP227" s="34"/>
      <c r="SQ227" s="34"/>
      <c r="SR227" s="34"/>
      <c r="SS227" s="34"/>
      <c r="ST227" s="34"/>
      <c r="SU227" s="34"/>
      <c r="SV227" s="34"/>
      <c r="SW227" s="34"/>
      <c r="SX227" s="34"/>
      <c r="SY227" s="34"/>
      <c r="SZ227" s="34"/>
      <c r="TA227" s="34"/>
      <c r="TB227" s="34"/>
      <c r="TC227" s="34"/>
      <c r="TD227" s="34"/>
      <c r="TE227" s="34"/>
      <c r="TF227" s="34"/>
      <c r="TG227" s="34"/>
      <c r="TH227" s="34"/>
      <c r="TI227" s="34"/>
      <c r="TJ227" s="34"/>
      <c r="TK227" s="34"/>
      <c r="TL227" s="34"/>
      <c r="TM227" s="34"/>
      <c r="TN227" s="34"/>
      <c r="TO227" s="34"/>
      <c r="TP227" s="34"/>
      <c r="TQ227" s="34"/>
      <c r="TR227" s="34"/>
      <c r="TS227" s="34"/>
      <c r="TT227" s="34"/>
      <c r="TU227" s="34"/>
      <c r="TV227" s="34"/>
      <c r="TW227" s="34"/>
      <c r="TX227" s="34"/>
      <c r="TY227" s="34"/>
      <c r="TZ227" s="34"/>
      <c r="UA227" s="34"/>
      <c r="UB227" s="34"/>
      <c r="UC227" s="34"/>
      <c r="UD227" s="34"/>
      <c r="UE227" s="34"/>
      <c r="UF227" s="34"/>
      <c r="UG227" s="34"/>
      <c r="UH227" s="34"/>
      <c r="UI227" s="34"/>
      <c r="UJ227" s="34"/>
      <c r="UK227" s="34"/>
      <c r="UL227" s="34"/>
      <c r="UM227" s="34"/>
      <c r="UN227" s="34"/>
      <c r="UO227" s="34"/>
      <c r="UP227" s="34"/>
      <c r="UQ227" s="34"/>
      <c r="UR227" s="34"/>
      <c r="US227" s="34"/>
      <c r="UT227" s="34"/>
      <c r="UU227" s="34"/>
      <c r="UV227" s="34"/>
      <c r="UW227" s="34"/>
      <c r="UX227" s="34"/>
      <c r="UY227" s="34"/>
      <c r="UZ227" s="34"/>
      <c r="VA227" s="34"/>
      <c r="VB227" s="34"/>
      <c r="VC227" s="34"/>
      <c r="VD227" s="34"/>
      <c r="VE227" s="34"/>
      <c r="VF227" s="34"/>
      <c r="VG227" s="34"/>
      <c r="VH227" s="34"/>
      <c r="VI227" s="34"/>
      <c r="VJ227" s="34"/>
      <c r="VK227" s="34"/>
      <c r="VL227" s="34"/>
      <c r="VM227" s="34"/>
      <c r="VN227" s="34"/>
      <c r="VO227" s="34"/>
      <c r="VP227" s="34"/>
      <c r="VQ227" s="34"/>
      <c r="VR227" s="34"/>
      <c r="VS227" s="34"/>
      <c r="VT227" s="34"/>
      <c r="VU227" s="34"/>
      <c r="VV227" s="34"/>
      <c r="VW227" s="34"/>
      <c r="VX227" s="34"/>
      <c r="VY227" s="34"/>
      <c r="VZ227" s="34"/>
      <c r="WA227" s="34"/>
      <c r="WB227" s="34"/>
      <c r="WC227" s="34"/>
      <c r="WD227" s="34"/>
      <c r="WE227" s="34"/>
      <c r="WF227" s="34"/>
      <c r="WG227" s="34"/>
      <c r="WH227" s="34"/>
      <c r="WI227" s="34"/>
      <c r="WJ227" s="34"/>
      <c r="WK227" s="34"/>
      <c r="WL227" s="34"/>
      <c r="WM227" s="34"/>
      <c r="WN227" s="34"/>
      <c r="WO227" s="34"/>
      <c r="WP227" s="34"/>
      <c r="WQ227" s="34"/>
      <c r="WR227" s="34"/>
      <c r="WS227" s="34"/>
      <c r="WT227" s="34"/>
      <c r="WU227" s="34"/>
      <c r="WV227" s="34"/>
      <c r="WW227" s="34"/>
      <c r="WX227" s="34"/>
      <c r="WY227" s="34"/>
      <c r="WZ227" s="34"/>
      <c r="XA227" s="34"/>
      <c r="XB227" s="34"/>
      <c r="XC227" s="34"/>
      <c r="XD227" s="34"/>
      <c r="XE227" s="34"/>
      <c r="XF227" s="34"/>
      <c r="XG227" s="34"/>
      <c r="XH227" s="34"/>
      <c r="XI227" s="34"/>
      <c r="XJ227" s="34"/>
      <c r="XK227" s="34"/>
      <c r="XL227" s="34"/>
      <c r="XM227" s="34"/>
      <c r="XN227" s="34"/>
      <c r="XO227" s="34"/>
      <c r="XP227" s="34"/>
      <c r="XQ227" s="34"/>
      <c r="XR227" s="34"/>
      <c r="XS227" s="34"/>
      <c r="XT227" s="34"/>
      <c r="XU227" s="34"/>
      <c r="XV227" s="34"/>
      <c r="XW227" s="34"/>
      <c r="XX227" s="34"/>
      <c r="XY227" s="34"/>
      <c r="XZ227" s="34"/>
      <c r="YA227" s="34"/>
      <c r="YB227" s="34"/>
      <c r="YC227" s="34"/>
      <c r="YD227" s="34"/>
      <c r="YE227" s="34"/>
      <c r="YF227" s="34"/>
      <c r="YG227" s="34"/>
      <c r="YH227" s="34"/>
      <c r="YI227" s="34"/>
      <c r="YJ227" s="34"/>
      <c r="YK227" s="34"/>
      <c r="YL227" s="34"/>
      <c r="YM227" s="34"/>
      <c r="YN227" s="34"/>
      <c r="YO227" s="34"/>
      <c r="YP227" s="34"/>
      <c r="YQ227" s="34"/>
      <c r="YR227" s="34"/>
      <c r="YS227" s="34"/>
      <c r="YT227" s="34"/>
      <c r="YU227" s="34"/>
      <c r="YV227" s="34"/>
      <c r="YW227" s="34"/>
      <c r="YX227" s="34"/>
      <c r="YY227" s="34"/>
      <c r="YZ227" s="34"/>
      <c r="ZA227" s="34"/>
      <c r="ZB227" s="34"/>
      <c r="ZC227" s="34"/>
      <c r="ZD227" s="34"/>
      <c r="ZE227" s="34"/>
      <c r="ZF227" s="34"/>
      <c r="ZG227" s="34"/>
      <c r="ZH227" s="34"/>
      <c r="ZI227" s="34"/>
      <c r="ZJ227" s="34"/>
      <c r="ZK227" s="34"/>
      <c r="ZL227" s="34"/>
      <c r="ZM227" s="34"/>
      <c r="ZN227" s="34"/>
      <c r="ZO227" s="34"/>
      <c r="ZP227" s="34"/>
      <c r="ZQ227" s="34"/>
      <c r="ZR227" s="34"/>
      <c r="ZS227" s="34"/>
      <c r="ZT227" s="34"/>
      <c r="ZU227" s="34"/>
      <c r="ZV227" s="34"/>
      <c r="ZW227" s="34"/>
      <c r="ZX227" s="34"/>
      <c r="ZY227" s="34"/>
      <c r="ZZ227" s="34"/>
      <c r="AAA227" s="34"/>
      <c r="AAB227" s="34"/>
      <c r="AAC227" s="34"/>
      <c r="AAD227" s="34"/>
      <c r="AAE227" s="34"/>
      <c r="AAF227" s="34"/>
      <c r="AAG227" s="34"/>
      <c r="AAH227" s="34"/>
      <c r="AAI227" s="34"/>
      <c r="AAJ227" s="34"/>
      <c r="AAK227" s="34"/>
      <c r="AAL227" s="34"/>
      <c r="AAM227" s="34"/>
      <c r="AAN227" s="34"/>
      <c r="AAO227" s="34"/>
      <c r="AAP227" s="34"/>
      <c r="AAQ227" s="34"/>
      <c r="AAR227" s="34"/>
      <c r="AAS227" s="34"/>
      <c r="AAT227" s="34"/>
      <c r="AAU227" s="34"/>
      <c r="AAV227" s="34"/>
      <c r="AAW227" s="34"/>
      <c r="AAX227" s="34"/>
      <c r="AAY227" s="34"/>
      <c r="AAZ227" s="34"/>
      <c r="ABA227" s="34"/>
      <c r="ABB227" s="34"/>
      <c r="ABC227" s="34"/>
      <c r="ABD227" s="34"/>
      <c r="ABE227" s="34"/>
      <c r="ABF227" s="34"/>
      <c r="ABG227" s="34"/>
      <c r="ABH227" s="34"/>
      <c r="ABI227" s="34"/>
      <c r="ABJ227" s="34"/>
      <c r="ABK227" s="34"/>
      <c r="ABL227" s="34"/>
      <c r="ABM227" s="34"/>
      <c r="ABN227" s="34"/>
      <c r="ABO227" s="34"/>
      <c r="ABP227" s="34"/>
      <c r="ABQ227" s="34"/>
      <c r="ABR227" s="34"/>
      <c r="ABS227" s="34"/>
      <c r="ABT227" s="34"/>
      <c r="ABU227" s="34"/>
      <c r="ABV227" s="34"/>
      <c r="ABW227" s="34"/>
      <c r="ABX227" s="34"/>
      <c r="ABY227" s="34"/>
      <c r="ABZ227" s="34"/>
      <c r="ACA227" s="34"/>
      <c r="ACB227" s="34"/>
      <c r="ACC227" s="34"/>
      <c r="ACD227" s="34"/>
      <c r="ACE227" s="34"/>
      <c r="ACF227" s="34"/>
      <c r="ACG227" s="34"/>
      <c r="ACH227" s="34"/>
      <c r="ACI227" s="34"/>
      <c r="ACJ227" s="34"/>
      <c r="ACK227" s="34"/>
      <c r="ACL227" s="34"/>
      <c r="ACM227" s="34"/>
      <c r="ACN227" s="34"/>
      <c r="ACO227" s="34"/>
      <c r="ACP227" s="34"/>
      <c r="ACQ227" s="34"/>
      <c r="ACR227" s="34"/>
      <c r="ACS227" s="34"/>
      <c r="ACT227" s="34"/>
      <c r="ACU227" s="34"/>
      <c r="ACV227" s="34"/>
      <c r="ACW227" s="34"/>
      <c r="ACX227" s="34"/>
      <c r="ACY227" s="34"/>
      <c r="ACZ227" s="34"/>
      <c r="ADA227" s="34"/>
      <c r="ADB227" s="34"/>
      <c r="ADC227" s="34"/>
      <c r="ADD227" s="34"/>
      <c r="ADE227" s="34"/>
      <c r="ADF227" s="34"/>
      <c r="ADG227" s="34"/>
      <c r="ADH227" s="34"/>
      <c r="ADI227" s="34"/>
      <c r="ADJ227" s="34"/>
      <c r="ADK227" s="34"/>
      <c r="ADL227" s="34"/>
      <c r="ADM227" s="34"/>
      <c r="ADN227" s="34"/>
      <c r="ADO227" s="34"/>
      <c r="ADP227" s="34"/>
      <c r="ADQ227" s="34"/>
      <c r="ADR227" s="34"/>
      <c r="ADS227" s="34"/>
      <c r="ADT227" s="34"/>
      <c r="ADU227" s="34"/>
      <c r="ADV227" s="34"/>
      <c r="ADW227" s="34"/>
      <c r="ADX227" s="34"/>
      <c r="ADY227" s="34"/>
      <c r="ADZ227" s="34"/>
      <c r="AEA227" s="34"/>
      <c r="AEB227" s="34"/>
      <c r="AEC227" s="34"/>
      <c r="AED227" s="34"/>
      <c r="AEE227" s="34"/>
      <c r="AEF227" s="34"/>
      <c r="AEG227" s="34"/>
      <c r="AEH227" s="34"/>
      <c r="AEI227" s="34"/>
      <c r="AEJ227" s="34"/>
      <c r="AEK227" s="34"/>
      <c r="AEL227" s="34"/>
      <c r="AEM227" s="34"/>
      <c r="AEN227" s="34"/>
      <c r="AEO227" s="34"/>
      <c r="AEP227" s="34"/>
      <c r="AEQ227" s="34"/>
      <c r="AER227" s="34"/>
      <c r="AES227" s="34"/>
      <c r="AET227" s="34"/>
      <c r="AEU227" s="34"/>
      <c r="AEV227" s="34"/>
      <c r="AEW227" s="34"/>
      <c r="AEX227" s="34"/>
      <c r="AEY227" s="34"/>
      <c r="AEZ227" s="34"/>
      <c r="AFA227" s="34"/>
      <c r="AFB227" s="34"/>
      <c r="AFC227" s="34"/>
      <c r="AFD227" s="34"/>
      <c r="AFE227" s="34"/>
      <c r="AFF227" s="34"/>
      <c r="AFG227" s="34"/>
      <c r="AFH227" s="34"/>
      <c r="AFI227" s="34"/>
      <c r="AFJ227" s="34"/>
      <c r="AFK227" s="34"/>
      <c r="AFL227" s="34"/>
      <c r="AFM227" s="34"/>
      <c r="AFN227" s="34"/>
      <c r="AFO227" s="34"/>
      <c r="AFP227" s="34"/>
      <c r="AFQ227" s="34"/>
      <c r="AFR227" s="34"/>
      <c r="AFS227" s="34"/>
      <c r="AFT227" s="34"/>
      <c r="AFU227" s="34"/>
      <c r="AFV227" s="34"/>
      <c r="AFW227" s="34"/>
      <c r="AFX227" s="34"/>
      <c r="AFY227" s="34"/>
      <c r="AFZ227" s="34"/>
      <c r="AGA227" s="34"/>
      <c r="AGB227" s="34"/>
      <c r="AGC227" s="34"/>
      <c r="AGD227" s="34"/>
      <c r="AGE227" s="34"/>
      <c r="AGF227" s="34"/>
      <c r="AGG227" s="34"/>
      <c r="AGH227" s="34"/>
      <c r="AGI227" s="34"/>
      <c r="AGJ227" s="34"/>
      <c r="AGK227" s="34"/>
      <c r="AGL227" s="34"/>
      <c r="AGM227" s="34"/>
      <c r="AGN227" s="34"/>
      <c r="AGO227" s="34"/>
      <c r="AGP227" s="34"/>
      <c r="AGQ227" s="34"/>
      <c r="AGR227" s="34"/>
      <c r="AGS227" s="34"/>
      <c r="AGT227" s="34"/>
      <c r="AGU227" s="34"/>
      <c r="AGV227" s="34"/>
      <c r="AGW227" s="34"/>
      <c r="AGX227" s="34"/>
      <c r="AGY227" s="34"/>
      <c r="AGZ227" s="34"/>
      <c r="AHA227" s="34"/>
      <c r="AHB227" s="34"/>
      <c r="AHC227" s="34"/>
      <c r="AHD227" s="34"/>
      <c r="AHE227" s="34"/>
      <c r="AHF227" s="34"/>
      <c r="AHG227" s="34"/>
      <c r="AHH227" s="34"/>
      <c r="AHI227" s="34"/>
      <c r="AHJ227" s="34"/>
      <c r="AHK227" s="34"/>
      <c r="AHL227" s="34"/>
      <c r="AHM227" s="34"/>
      <c r="AHN227" s="34"/>
      <c r="AHO227" s="34"/>
      <c r="AHP227" s="34"/>
      <c r="AHQ227" s="34"/>
      <c r="AHR227" s="34"/>
      <c r="AHS227" s="34"/>
      <c r="AHT227" s="34"/>
      <c r="AHU227" s="34"/>
      <c r="AHV227" s="34"/>
      <c r="AHW227" s="34"/>
      <c r="AHX227" s="34"/>
      <c r="AHY227" s="34"/>
      <c r="AHZ227" s="34"/>
      <c r="AIA227" s="34"/>
      <c r="AIB227" s="34"/>
      <c r="AIC227" s="34"/>
      <c r="AID227" s="34"/>
      <c r="AIE227" s="34"/>
      <c r="AIF227" s="34"/>
      <c r="AIG227" s="34"/>
      <c r="AIH227" s="34"/>
      <c r="AII227" s="34"/>
      <c r="AIJ227" s="34"/>
      <c r="AIK227" s="34"/>
      <c r="AIL227" s="34"/>
      <c r="AIM227" s="34"/>
      <c r="AIN227" s="34"/>
      <c r="AIO227" s="34"/>
      <c r="AIP227" s="34"/>
      <c r="AIQ227" s="34"/>
      <c r="AIR227" s="34"/>
      <c r="AIS227" s="34"/>
      <c r="AIT227" s="34"/>
      <c r="AIU227" s="34"/>
      <c r="AIV227" s="34"/>
      <c r="AIW227" s="34"/>
      <c r="AIX227" s="34"/>
      <c r="AIY227" s="34"/>
      <c r="AIZ227" s="34"/>
      <c r="AJA227" s="34"/>
      <c r="AJB227" s="34"/>
      <c r="AJC227" s="34"/>
      <c r="AJD227" s="34"/>
      <c r="AJE227" s="34"/>
      <c r="AJF227" s="34"/>
      <c r="AJG227" s="34"/>
      <c r="AJH227" s="34"/>
      <c r="AJI227" s="34"/>
      <c r="AJJ227" s="34"/>
      <c r="AJK227" s="34"/>
      <c r="AJL227" s="34"/>
      <c r="AJM227" s="34"/>
      <c r="AJN227" s="34"/>
      <c r="AJO227" s="34"/>
      <c r="AJP227" s="34"/>
      <c r="AJQ227" s="34"/>
      <c r="AJR227" s="34"/>
      <c r="AJS227" s="34"/>
      <c r="AJT227" s="34"/>
      <c r="AJU227" s="34"/>
      <c r="AJV227" s="34"/>
      <c r="AJW227" s="34"/>
      <c r="AJX227" s="34"/>
      <c r="AJY227" s="34"/>
      <c r="AJZ227" s="34"/>
      <c r="AKA227" s="34"/>
      <c r="AKB227" s="34"/>
      <c r="AKC227" s="34"/>
      <c r="AKD227" s="34"/>
      <c r="AKE227" s="34"/>
      <c r="AKF227" s="34"/>
      <c r="AKG227" s="34"/>
      <c r="AKH227" s="34"/>
      <c r="AKI227" s="34"/>
      <c r="AKJ227" s="34"/>
      <c r="AKK227" s="34"/>
      <c r="AKL227" s="34"/>
      <c r="AKM227" s="34"/>
      <c r="AKN227" s="34"/>
      <c r="AKO227" s="34"/>
      <c r="AKP227" s="34"/>
      <c r="AKQ227" s="34"/>
      <c r="AKR227" s="34"/>
      <c r="AKS227" s="34"/>
      <c r="AKT227" s="34"/>
      <c r="AKU227" s="34"/>
      <c r="AKV227" s="34"/>
      <c r="AKW227" s="34"/>
      <c r="AKX227" s="34"/>
      <c r="AKY227" s="34"/>
      <c r="AKZ227" s="34"/>
      <c r="ALA227" s="34"/>
      <c r="ALB227" s="34"/>
      <c r="ALC227" s="34"/>
      <c r="ALD227" s="34"/>
      <c r="ALE227" s="34"/>
      <c r="ALF227" s="34"/>
      <c r="ALG227" s="34"/>
      <c r="ALH227" s="34"/>
      <c r="ALI227" s="34"/>
      <c r="ALJ227" s="34"/>
      <c r="ALK227" s="34"/>
      <c r="ALL227" s="34"/>
      <c r="ALM227" s="34"/>
      <c r="ALN227" s="34"/>
      <c r="ALO227" s="34"/>
      <c r="ALP227" s="34"/>
      <c r="ALQ227" s="34"/>
      <c r="ALR227" s="34"/>
      <c r="ALS227" s="34"/>
      <c r="ALT227" s="34"/>
      <c r="ALU227" s="34"/>
      <c r="ALV227" s="34"/>
      <c r="ALW227" s="34"/>
      <c r="ALX227" s="34"/>
      <c r="ALY227" s="34"/>
      <c r="ALZ227" s="34"/>
      <c r="AMA227" s="34"/>
      <c r="AMB227" s="34"/>
      <c r="AMC227" s="34"/>
      <c r="AMD227" s="34"/>
      <c r="AME227" s="34"/>
      <c r="AMF227" s="34"/>
      <c r="AMG227" s="34"/>
      <c r="AMH227" s="34"/>
      <c r="AMI227" s="34"/>
      <c r="AMJ227" s="34"/>
      <c r="AMK227" s="34"/>
      <c r="AML227" s="34"/>
      <c r="AMM227" s="34"/>
      <c r="AMN227" s="34"/>
      <c r="AMO227" s="34"/>
      <c r="AMP227" s="34"/>
      <c r="AMQ227" s="34"/>
      <c r="AMR227" s="34"/>
      <c r="AMS227" s="34"/>
      <c r="AMT227" s="34"/>
      <c r="AMU227" s="34"/>
      <c r="AMV227" s="34"/>
      <c r="AMW227" s="34"/>
      <c r="AMX227" s="34"/>
      <c r="AMY227" s="34"/>
      <c r="AMZ227" s="34"/>
      <c r="ANA227" s="34"/>
      <c r="ANB227" s="34"/>
      <c r="ANC227" s="34"/>
      <c r="AND227" s="34"/>
      <c r="ANE227" s="34"/>
      <c r="ANF227" s="34"/>
      <c r="ANG227" s="34"/>
      <c r="ANH227" s="34"/>
      <c r="ANI227" s="34"/>
      <c r="ANJ227" s="34"/>
      <c r="ANK227" s="34"/>
      <c r="ANL227" s="34"/>
      <c r="ANM227" s="34"/>
      <c r="ANN227" s="34"/>
      <c r="ANO227" s="34"/>
      <c r="ANP227" s="34"/>
      <c r="ANQ227" s="34"/>
      <c r="ANR227" s="34"/>
      <c r="ANS227" s="34"/>
      <c r="ANT227" s="34"/>
      <c r="ANU227" s="34"/>
      <c r="ANV227" s="34"/>
      <c r="ANW227" s="34"/>
      <c r="ANX227" s="34"/>
      <c r="ANY227" s="34"/>
      <c r="ANZ227" s="34"/>
      <c r="AOA227" s="34"/>
      <c r="AOB227" s="34"/>
      <c r="AOC227" s="34"/>
      <c r="AOD227" s="34"/>
      <c r="AOE227" s="34"/>
      <c r="AOF227" s="34"/>
      <c r="AOG227" s="34"/>
      <c r="AOH227" s="34"/>
      <c r="AOI227" s="34"/>
      <c r="AOJ227" s="34"/>
      <c r="AOK227" s="34"/>
      <c r="AOL227" s="34"/>
      <c r="AOM227" s="34"/>
      <c r="AON227" s="34"/>
      <c r="AOO227" s="34"/>
      <c r="AOP227" s="34"/>
      <c r="AOQ227" s="34"/>
      <c r="AOR227" s="34"/>
      <c r="AOS227" s="34"/>
      <c r="AOT227" s="34"/>
      <c r="AOU227" s="34"/>
      <c r="AOV227" s="34"/>
      <c r="AOW227" s="34"/>
      <c r="AOX227" s="34"/>
      <c r="AOY227" s="34"/>
      <c r="AOZ227" s="34"/>
      <c r="APA227" s="34"/>
      <c r="APB227" s="34"/>
      <c r="APC227" s="34"/>
      <c r="APD227" s="34"/>
      <c r="APE227" s="34"/>
      <c r="APF227" s="34"/>
      <c r="APG227" s="34"/>
      <c r="APH227" s="34"/>
      <c r="API227" s="34"/>
      <c r="APJ227" s="34"/>
      <c r="APK227" s="34"/>
      <c r="APL227" s="34"/>
      <c r="APM227" s="34"/>
      <c r="APN227" s="34"/>
      <c r="APO227" s="34"/>
      <c r="APP227" s="34"/>
      <c r="APQ227" s="34"/>
      <c r="APR227" s="34"/>
      <c r="APS227" s="34"/>
      <c r="APT227" s="34"/>
      <c r="APU227" s="34"/>
      <c r="APV227" s="34"/>
      <c r="APW227" s="34"/>
      <c r="APX227" s="34"/>
      <c r="APY227" s="34"/>
      <c r="APZ227" s="34"/>
      <c r="AQA227" s="34"/>
      <c r="AQB227" s="34"/>
      <c r="AQC227" s="34"/>
      <c r="AQD227" s="34"/>
      <c r="AQE227" s="34"/>
      <c r="AQF227" s="34"/>
      <c r="AQG227" s="34"/>
      <c r="AQH227" s="34"/>
      <c r="AQI227" s="34"/>
      <c r="AQJ227" s="34"/>
      <c r="AQK227" s="34"/>
      <c r="AQL227" s="34"/>
      <c r="AQM227" s="34"/>
      <c r="AQN227" s="34"/>
      <c r="AQO227" s="34"/>
      <c r="AQP227" s="34"/>
      <c r="AQQ227" s="34"/>
      <c r="AQR227" s="34"/>
      <c r="AQS227" s="34"/>
      <c r="AQT227" s="34"/>
      <c r="AQU227" s="34"/>
      <c r="AQV227" s="34"/>
      <c r="AQW227" s="34"/>
      <c r="AQX227" s="34"/>
      <c r="AQY227" s="34"/>
      <c r="AQZ227" s="34"/>
      <c r="ARA227" s="34"/>
      <c r="ARB227" s="34"/>
      <c r="ARC227" s="34"/>
      <c r="ARD227" s="34"/>
      <c r="ARE227" s="34"/>
      <c r="ARF227" s="34"/>
      <c r="ARG227" s="34"/>
      <c r="ARH227" s="34"/>
      <c r="ARI227" s="34"/>
      <c r="ARJ227" s="34"/>
      <c r="ARK227" s="34"/>
      <c r="ARL227" s="34"/>
      <c r="ARM227" s="34"/>
      <c r="ARN227" s="34"/>
      <c r="ARO227" s="34"/>
      <c r="ARP227" s="34"/>
      <c r="ARQ227" s="34"/>
      <c r="ARR227" s="34"/>
      <c r="ARS227" s="34"/>
      <c r="ART227" s="34"/>
      <c r="ARU227" s="34"/>
      <c r="ARV227" s="34"/>
      <c r="ARW227" s="34"/>
      <c r="ARX227" s="34"/>
      <c r="ARY227" s="34"/>
      <c r="ARZ227" s="34"/>
      <c r="ASA227" s="34"/>
      <c r="ASB227" s="34"/>
      <c r="ASC227" s="34"/>
      <c r="ASD227" s="34"/>
      <c r="ASE227" s="34"/>
      <c r="ASF227" s="34"/>
      <c r="ASG227" s="34"/>
      <c r="ASH227" s="34"/>
      <c r="ASI227" s="34"/>
      <c r="ASJ227" s="34"/>
      <c r="ASK227" s="34"/>
      <c r="ASL227" s="34"/>
      <c r="ASM227" s="34"/>
      <c r="ASN227" s="34"/>
      <c r="ASO227" s="34"/>
      <c r="ASP227" s="34"/>
      <c r="ASQ227" s="34"/>
      <c r="ASR227" s="34"/>
      <c r="ASS227" s="34"/>
      <c r="AST227" s="34"/>
      <c r="ASU227" s="34"/>
      <c r="ASV227" s="34"/>
      <c r="ASW227" s="34"/>
      <c r="ASX227" s="34"/>
      <c r="ASY227" s="34"/>
      <c r="ASZ227" s="34"/>
      <c r="ATA227" s="34"/>
      <c r="ATB227" s="34"/>
      <c r="ATC227" s="34"/>
      <c r="ATD227" s="34"/>
      <c r="ATE227" s="34"/>
      <c r="ATF227" s="34"/>
      <c r="ATG227" s="34"/>
      <c r="ATH227" s="34"/>
      <c r="ATI227" s="34"/>
      <c r="ATJ227" s="34"/>
      <c r="ATK227" s="34"/>
      <c r="ATL227" s="34"/>
      <c r="ATM227" s="34"/>
      <c r="ATN227" s="34"/>
      <c r="ATO227" s="34"/>
      <c r="ATP227" s="34"/>
      <c r="ATQ227" s="34"/>
      <c r="ATR227" s="34"/>
      <c r="ATS227" s="34"/>
      <c r="ATT227" s="34"/>
      <c r="ATU227" s="34"/>
      <c r="ATV227" s="34"/>
      <c r="ATW227" s="34"/>
      <c r="ATX227" s="34"/>
      <c r="ATY227" s="34"/>
      <c r="ATZ227" s="34"/>
      <c r="AUA227" s="34"/>
      <c r="AUB227" s="34"/>
      <c r="AUC227" s="34"/>
      <c r="AUD227" s="34"/>
      <c r="AUE227" s="34"/>
      <c r="AUF227" s="34"/>
      <c r="AUG227" s="34"/>
      <c r="AUH227" s="34"/>
      <c r="AUI227" s="34"/>
      <c r="AUJ227" s="34"/>
      <c r="AUK227" s="34"/>
      <c r="AUL227" s="34"/>
      <c r="AUM227" s="34"/>
      <c r="AUN227" s="34"/>
      <c r="AUO227" s="34"/>
      <c r="AUP227" s="34"/>
      <c r="AUQ227" s="34"/>
      <c r="AUR227" s="34"/>
      <c r="AUS227" s="34"/>
      <c r="AUT227" s="34"/>
      <c r="AUU227" s="34"/>
      <c r="AUV227" s="34"/>
      <c r="AUW227" s="34"/>
      <c r="AUX227" s="34"/>
      <c r="AUY227" s="34"/>
      <c r="AUZ227" s="34"/>
      <c r="AVA227" s="34"/>
      <c r="AVB227" s="34"/>
      <c r="AVC227" s="34"/>
      <c r="AVD227" s="34"/>
      <c r="AVE227" s="34"/>
      <c r="AVF227" s="34"/>
      <c r="AVG227" s="34"/>
      <c r="AVH227" s="34"/>
      <c r="AVI227" s="34"/>
      <c r="AVJ227" s="34"/>
      <c r="AVK227" s="34"/>
      <c r="AVL227" s="34"/>
      <c r="AVM227" s="34"/>
      <c r="AVN227" s="34"/>
      <c r="AVO227" s="34"/>
      <c r="AVP227" s="34"/>
      <c r="AVQ227" s="34"/>
      <c r="AVR227" s="34"/>
      <c r="AVS227" s="34"/>
      <c r="AVT227" s="34"/>
      <c r="AVU227" s="34"/>
      <c r="AVV227" s="34"/>
      <c r="AVW227" s="34"/>
      <c r="AVX227" s="34"/>
      <c r="AVY227" s="34"/>
      <c r="AVZ227" s="34"/>
      <c r="AWA227" s="34"/>
      <c r="AWB227" s="34"/>
      <c r="AWC227" s="34"/>
      <c r="AWD227" s="34"/>
      <c r="AWE227" s="34"/>
      <c r="AWF227" s="34"/>
      <c r="AWG227" s="34"/>
      <c r="AWH227" s="34"/>
      <c r="AWI227" s="34"/>
      <c r="AWJ227" s="34"/>
      <c r="AWK227" s="34"/>
      <c r="AWL227" s="34"/>
      <c r="AWM227" s="34"/>
      <c r="AWN227" s="34"/>
      <c r="AWO227" s="34"/>
      <c r="AWP227" s="34"/>
      <c r="AWQ227" s="34"/>
      <c r="AWR227" s="34"/>
      <c r="AWS227" s="34"/>
      <c r="AWT227" s="34"/>
      <c r="AWU227" s="34"/>
      <c r="AWV227" s="34"/>
      <c r="AWW227" s="34"/>
      <c r="AWX227" s="34"/>
      <c r="AWY227" s="34"/>
      <c r="AWZ227" s="34"/>
      <c r="AXA227" s="34"/>
      <c r="AXB227" s="34"/>
      <c r="AXC227" s="34"/>
      <c r="AXD227" s="34"/>
      <c r="AXE227" s="34"/>
      <c r="AXF227" s="34"/>
      <c r="AXG227" s="34"/>
      <c r="AXH227" s="34"/>
      <c r="AXI227" s="34"/>
      <c r="AXJ227" s="34"/>
      <c r="AXK227" s="34"/>
      <c r="AXL227" s="34"/>
      <c r="AXM227" s="34"/>
      <c r="AXN227" s="34"/>
      <c r="AXO227" s="34"/>
      <c r="AXP227" s="34"/>
      <c r="AXQ227" s="34"/>
      <c r="AXR227" s="34"/>
      <c r="AXS227" s="34"/>
      <c r="AXT227" s="34"/>
      <c r="AXU227" s="34"/>
      <c r="AXV227" s="34"/>
      <c r="AXW227" s="34"/>
      <c r="AXX227" s="34"/>
      <c r="AXY227" s="34"/>
      <c r="AXZ227" s="34"/>
      <c r="AYA227" s="34"/>
      <c r="AYB227" s="34"/>
      <c r="AYC227" s="34"/>
      <c r="AYD227" s="34"/>
      <c r="AYE227" s="34"/>
      <c r="AYF227" s="34"/>
      <c r="AYG227" s="34"/>
      <c r="AYH227" s="34"/>
      <c r="AYI227" s="34"/>
      <c r="AYJ227" s="34"/>
      <c r="AYK227" s="34"/>
      <c r="AYL227" s="34"/>
      <c r="AYM227" s="34"/>
      <c r="AYN227" s="34"/>
      <c r="AYO227" s="34"/>
      <c r="AYP227" s="34"/>
      <c r="AYQ227" s="34"/>
      <c r="AYR227" s="34"/>
      <c r="AYS227" s="34"/>
      <c r="AYT227" s="34"/>
      <c r="AYU227" s="34"/>
      <c r="AYV227" s="34"/>
      <c r="AYW227" s="34"/>
      <c r="AYX227" s="34"/>
      <c r="AYY227" s="34"/>
      <c r="AYZ227" s="34"/>
      <c r="AZA227" s="34"/>
      <c r="AZB227" s="34"/>
      <c r="AZC227" s="34"/>
      <c r="AZD227" s="34"/>
      <c r="AZE227" s="34"/>
      <c r="AZF227" s="34"/>
      <c r="AZG227" s="34"/>
      <c r="AZH227" s="34"/>
      <c r="AZI227" s="34"/>
      <c r="AZJ227" s="34"/>
      <c r="AZK227" s="34"/>
      <c r="AZL227" s="34"/>
      <c r="AZM227" s="34"/>
      <c r="AZN227" s="34"/>
      <c r="AZO227" s="34"/>
      <c r="AZP227" s="34"/>
      <c r="AZQ227" s="34"/>
      <c r="AZR227" s="34"/>
      <c r="AZS227" s="34"/>
      <c r="AZT227" s="34"/>
      <c r="AZU227" s="34"/>
      <c r="AZV227" s="34"/>
      <c r="AZW227" s="34"/>
      <c r="AZX227" s="34"/>
      <c r="AZY227" s="34"/>
      <c r="AZZ227" s="34"/>
      <c r="BAA227" s="34"/>
      <c r="BAB227" s="34"/>
      <c r="BAC227" s="34"/>
      <c r="BAD227" s="34"/>
      <c r="BAE227" s="34"/>
      <c r="BAF227" s="34"/>
      <c r="BAG227" s="34"/>
      <c r="BAH227" s="34"/>
      <c r="BAI227" s="34"/>
      <c r="BAJ227" s="34"/>
      <c r="BAK227" s="34"/>
      <c r="BAL227" s="34"/>
      <c r="BAM227" s="34"/>
      <c r="BAN227" s="34"/>
      <c r="BAO227" s="34"/>
      <c r="BAP227" s="34"/>
      <c r="BAQ227" s="34"/>
      <c r="BAR227" s="34"/>
      <c r="BAS227" s="34"/>
      <c r="BAT227" s="34"/>
      <c r="BAU227" s="34"/>
      <c r="BAV227" s="34"/>
      <c r="BAW227" s="34"/>
      <c r="BAX227" s="34"/>
      <c r="BAY227" s="34"/>
      <c r="BAZ227" s="34"/>
      <c r="BBA227" s="34"/>
      <c r="BBB227" s="34"/>
      <c r="BBC227" s="34"/>
      <c r="BBD227" s="34"/>
      <c r="BBE227" s="34"/>
      <c r="BBF227" s="34"/>
      <c r="BBG227" s="34"/>
      <c r="BBH227" s="34"/>
      <c r="BBI227" s="34"/>
      <c r="BBJ227" s="34"/>
      <c r="BBK227" s="34"/>
      <c r="BBL227" s="34"/>
      <c r="BBM227" s="34"/>
      <c r="BBN227" s="34"/>
      <c r="BBO227" s="34"/>
      <c r="BBP227" s="34"/>
      <c r="BBQ227" s="34"/>
      <c r="BBR227" s="34"/>
      <c r="BBS227" s="34"/>
      <c r="BBT227" s="34"/>
      <c r="BBU227" s="34"/>
      <c r="BBV227" s="34"/>
      <c r="BBW227" s="34"/>
      <c r="BBX227" s="34"/>
      <c r="BBY227" s="34"/>
      <c r="BBZ227" s="34"/>
      <c r="BCA227" s="34"/>
      <c r="BCB227" s="34"/>
      <c r="BCC227" s="34"/>
      <c r="BCD227" s="34"/>
      <c r="BCE227" s="34"/>
      <c r="BCF227" s="34"/>
      <c r="BCG227" s="34"/>
      <c r="BCH227" s="34"/>
      <c r="BCI227" s="34"/>
      <c r="BCJ227" s="34"/>
      <c r="BCK227" s="34"/>
      <c r="BCL227" s="34"/>
      <c r="BCM227" s="34"/>
      <c r="BCN227" s="34"/>
      <c r="BCO227" s="34"/>
      <c r="BCP227" s="34"/>
      <c r="BCQ227" s="34"/>
      <c r="BCR227" s="34"/>
      <c r="BCS227" s="34"/>
      <c r="BCT227" s="34"/>
      <c r="BCU227" s="34"/>
      <c r="BCV227" s="34"/>
      <c r="BCW227" s="34"/>
      <c r="BCX227" s="34"/>
      <c r="BCY227" s="34"/>
      <c r="BCZ227" s="34"/>
      <c r="BDA227" s="34"/>
      <c r="BDB227" s="34"/>
      <c r="BDC227" s="34"/>
      <c r="BDD227" s="34"/>
      <c r="BDE227" s="34"/>
      <c r="BDF227" s="34"/>
      <c r="BDG227" s="34"/>
      <c r="BDH227" s="34"/>
      <c r="BDI227" s="34"/>
      <c r="BDJ227" s="34"/>
      <c r="BDK227" s="34"/>
      <c r="BDL227" s="34"/>
      <c r="BDM227" s="34"/>
      <c r="BDN227" s="34"/>
      <c r="BDO227" s="34"/>
      <c r="BDP227" s="34"/>
      <c r="BDQ227" s="34"/>
      <c r="BDR227" s="34"/>
      <c r="BDS227" s="34"/>
      <c r="BDT227" s="34"/>
      <c r="BDU227" s="34"/>
      <c r="BDV227" s="34"/>
      <c r="BDW227" s="34"/>
      <c r="BDX227" s="34"/>
      <c r="BDY227" s="34"/>
      <c r="BDZ227" s="34"/>
      <c r="BEA227" s="34"/>
      <c r="BEB227" s="34"/>
      <c r="BEC227" s="34"/>
      <c r="BED227" s="34"/>
      <c r="BEE227" s="34"/>
      <c r="BEF227" s="34"/>
      <c r="BEG227" s="34"/>
      <c r="BEH227" s="34"/>
      <c r="BEI227" s="34"/>
      <c r="BEJ227" s="34"/>
      <c r="BEK227" s="34"/>
      <c r="BEL227" s="34"/>
      <c r="BEM227" s="34"/>
      <c r="BEN227" s="34"/>
      <c r="BEO227" s="34"/>
      <c r="BEP227" s="34"/>
      <c r="BEQ227" s="34"/>
      <c r="BER227" s="34"/>
      <c r="BES227" s="34"/>
      <c r="BET227" s="34"/>
      <c r="BEU227" s="34"/>
      <c r="BEV227" s="34"/>
      <c r="BEW227" s="34"/>
      <c r="BEX227" s="34"/>
      <c r="BEY227" s="34"/>
      <c r="BEZ227" s="34"/>
      <c r="BFA227" s="34"/>
      <c r="BFB227" s="34"/>
      <c r="BFC227" s="34"/>
      <c r="BFD227" s="34"/>
      <c r="BFE227" s="34"/>
      <c r="BFF227" s="34"/>
      <c r="BFG227" s="34"/>
      <c r="BFH227" s="34"/>
      <c r="BFI227" s="34"/>
      <c r="BFJ227" s="34"/>
      <c r="BFK227" s="34"/>
      <c r="BFL227" s="34"/>
      <c r="BFM227" s="34"/>
      <c r="BFN227" s="34"/>
      <c r="BFO227" s="34"/>
      <c r="BFP227" s="34"/>
      <c r="BFQ227" s="34"/>
      <c r="BFR227" s="34"/>
      <c r="BFS227" s="34"/>
      <c r="BFT227" s="34"/>
      <c r="BFU227" s="34"/>
      <c r="BFV227" s="34"/>
      <c r="BFW227" s="34"/>
      <c r="BFX227" s="34"/>
      <c r="BFY227" s="34"/>
      <c r="BFZ227" s="34"/>
      <c r="BGA227" s="34"/>
      <c r="BGB227" s="34"/>
      <c r="BGC227" s="34"/>
      <c r="BGD227" s="34"/>
      <c r="BGE227" s="34"/>
      <c r="BGF227" s="34"/>
      <c r="BGG227" s="34"/>
      <c r="BGH227" s="34"/>
      <c r="BGI227" s="34"/>
      <c r="BGJ227" s="34"/>
      <c r="BGK227" s="34"/>
      <c r="BGL227" s="34"/>
      <c r="BGM227" s="34"/>
      <c r="BGN227" s="34"/>
      <c r="BGO227" s="34"/>
      <c r="BGP227" s="34"/>
      <c r="BGQ227" s="34"/>
      <c r="BGR227" s="34"/>
      <c r="BGS227" s="34"/>
      <c r="BGT227" s="34"/>
      <c r="BGU227" s="34"/>
      <c r="BGV227" s="34"/>
      <c r="BGW227" s="34"/>
      <c r="BGX227" s="34"/>
      <c r="BGY227" s="34"/>
      <c r="BGZ227" s="34"/>
      <c r="BHA227" s="34"/>
      <c r="BHB227" s="34"/>
      <c r="BHC227" s="34"/>
      <c r="BHD227" s="34"/>
      <c r="BHE227" s="34"/>
      <c r="BHF227" s="34"/>
      <c r="BHG227" s="34"/>
      <c r="BHH227" s="34"/>
      <c r="BHI227" s="34"/>
      <c r="BHJ227" s="34"/>
      <c r="BHK227" s="34"/>
      <c r="BHL227" s="34"/>
      <c r="BHM227" s="34"/>
      <c r="BHN227" s="34"/>
      <c r="BHO227" s="34"/>
      <c r="BHP227" s="34"/>
      <c r="BHQ227" s="34"/>
      <c r="BHR227" s="34"/>
      <c r="BHS227" s="34"/>
      <c r="BHT227" s="34"/>
      <c r="BHU227" s="34"/>
      <c r="BHV227" s="34"/>
      <c r="BHW227" s="34"/>
      <c r="BHX227" s="34"/>
      <c r="BHY227" s="34"/>
      <c r="BHZ227" s="34"/>
      <c r="BIA227" s="34"/>
      <c r="BIB227" s="34"/>
      <c r="BIC227" s="34"/>
      <c r="BID227" s="34"/>
      <c r="BIE227" s="34"/>
      <c r="BIF227" s="34"/>
      <c r="BIG227" s="34"/>
      <c r="BIH227" s="34"/>
      <c r="BII227" s="34"/>
      <c r="BIJ227" s="34"/>
      <c r="BIK227" s="34"/>
      <c r="BIL227" s="34"/>
      <c r="BIM227" s="34"/>
      <c r="BIN227" s="34"/>
      <c r="BIO227" s="34"/>
      <c r="BIP227" s="34"/>
      <c r="BIQ227" s="34"/>
      <c r="BIR227" s="34"/>
      <c r="BIS227" s="34"/>
      <c r="BIT227" s="34"/>
      <c r="BIU227" s="34"/>
      <c r="BIV227" s="34"/>
      <c r="BIW227" s="34"/>
      <c r="BIX227" s="34"/>
      <c r="BIY227" s="34"/>
      <c r="BIZ227" s="34"/>
      <c r="BJA227" s="34"/>
      <c r="BJB227" s="34"/>
      <c r="BJC227" s="34"/>
      <c r="BJD227" s="34"/>
      <c r="BJE227" s="34"/>
      <c r="BJF227" s="34"/>
      <c r="BJG227" s="34"/>
      <c r="BJH227" s="34"/>
      <c r="BJI227" s="34"/>
      <c r="BJJ227" s="34"/>
      <c r="BJK227" s="34"/>
      <c r="BJL227" s="34"/>
      <c r="BJM227" s="34"/>
      <c r="BJN227" s="34"/>
      <c r="BJO227" s="34"/>
      <c r="BJP227" s="34"/>
      <c r="BJQ227" s="34"/>
      <c r="BJR227" s="34"/>
      <c r="BJS227" s="34"/>
      <c r="BJT227" s="34"/>
      <c r="BJU227" s="34"/>
      <c r="BJV227" s="34"/>
      <c r="BJW227" s="34"/>
      <c r="BJX227" s="34"/>
      <c r="BJY227" s="34"/>
      <c r="BJZ227" s="34"/>
      <c r="BKA227" s="34"/>
      <c r="BKB227" s="34"/>
      <c r="BKC227" s="34"/>
      <c r="BKD227" s="34"/>
      <c r="BKE227" s="34"/>
      <c r="BKF227" s="34"/>
      <c r="BKG227" s="34"/>
      <c r="BKH227" s="34"/>
      <c r="BKI227" s="34"/>
      <c r="BKJ227" s="34"/>
      <c r="BKK227" s="34"/>
      <c r="BKL227" s="34"/>
      <c r="BKM227" s="34"/>
      <c r="BKN227" s="34"/>
      <c r="BKO227" s="34"/>
      <c r="BKP227" s="34"/>
      <c r="BKQ227" s="34"/>
      <c r="BKR227" s="34"/>
      <c r="BKS227" s="34"/>
      <c r="BKT227" s="34"/>
      <c r="BKU227" s="34"/>
      <c r="BKV227" s="34"/>
      <c r="BKW227" s="34"/>
      <c r="BKX227" s="34"/>
      <c r="BKY227" s="34"/>
      <c r="BKZ227" s="34"/>
      <c r="BLA227" s="34"/>
      <c r="BLB227" s="34"/>
      <c r="BLC227" s="34"/>
      <c r="BLD227" s="34"/>
      <c r="BLE227" s="34"/>
      <c r="BLF227" s="34"/>
      <c r="BLG227" s="34"/>
      <c r="BLH227" s="34"/>
      <c r="BLI227" s="34"/>
      <c r="BLJ227" s="34"/>
      <c r="BLK227" s="34"/>
      <c r="BLL227" s="34"/>
      <c r="BLM227" s="34"/>
      <c r="BLN227" s="34"/>
      <c r="BLO227" s="34"/>
      <c r="BLP227" s="34"/>
      <c r="BLQ227" s="34"/>
      <c r="BLR227" s="34"/>
      <c r="BLS227" s="34"/>
      <c r="BLT227" s="34"/>
      <c r="BLU227" s="34"/>
      <c r="BLV227" s="34"/>
      <c r="BLW227" s="34"/>
      <c r="BLX227" s="34"/>
      <c r="BLY227" s="34"/>
      <c r="BLZ227" s="34"/>
      <c r="BMA227" s="34"/>
      <c r="BMB227" s="34"/>
      <c r="BMC227" s="34"/>
      <c r="BMD227" s="34"/>
      <c r="BME227" s="34"/>
      <c r="BMF227" s="34"/>
      <c r="BMG227" s="34"/>
      <c r="BMH227" s="34"/>
      <c r="BMI227" s="34"/>
      <c r="BMJ227" s="34"/>
      <c r="BMK227" s="34"/>
      <c r="BML227" s="34"/>
      <c r="BMM227" s="34"/>
      <c r="BMN227" s="34"/>
      <c r="BMO227" s="34"/>
      <c r="BMP227" s="34"/>
      <c r="BMQ227" s="34"/>
      <c r="BMR227" s="34"/>
      <c r="BMS227" s="34"/>
      <c r="BMT227" s="34"/>
      <c r="BMU227" s="34"/>
      <c r="BMV227" s="34"/>
      <c r="BMW227" s="34"/>
      <c r="BMX227" s="34"/>
      <c r="BMY227" s="34"/>
      <c r="BMZ227" s="34"/>
      <c r="BNA227" s="34"/>
      <c r="BNB227" s="34"/>
      <c r="BNC227" s="34"/>
      <c r="BND227" s="34"/>
      <c r="BNE227" s="34"/>
      <c r="BNF227" s="34"/>
      <c r="BNG227" s="34"/>
      <c r="BNH227" s="34"/>
      <c r="BNI227" s="34"/>
      <c r="BNJ227" s="34"/>
      <c r="BNK227" s="34"/>
      <c r="BNL227" s="34"/>
      <c r="BNM227" s="34"/>
      <c r="BNN227" s="34"/>
      <c r="BNO227" s="34"/>
      <c r="BNP227" s="34"/>
      <c r="BNQ227" s="34"/>
      <c r="BNR227" s="34"/>
      <c r="BNS227" s="34"/>
      <c r="BNT227" s="34"/>
      <c r="BNU227" s="34"/>
      <c r="BNV227" s="34"/>
      <c r="BNW227" s="34"/>
      <c r="BNX227" s="34"/>
      <c r="BNY227" s="34"/>
      <c r="BNZ227" s="34"/>
      <c r="BOA227" s="34"/>
      <c r="BOB227" s="34"/>
      <c r="BOC227" s="34"/>
      <c r="BOD227" s="34"/>
      <c r="BOE227" s="34"/>
      <c r="BOF227" s="34"/>
      <c r="BOG227" s="34"/>
      <c r="BOH227" s="34"/>
      <c r="BOI227" s="34"/>
      <c r="BOJ227" s="34"/>
      <c r="BOK227" s="34"/>
      <c r="BOL227" s="34"/>
      <c r="BOM227" s="34"/>
      <c r="BON227" s="34"/>
      <c r="BOO227" s="34"/>
      <c r="BOP227" s="34"/>
      <c r="BOQ227" s="34"/>
      <c r="BOR227" s="34"/>
      <c r="BOS227" s="34"/>
      <c r="BOT227" s="34"/>
      <c r="BOU227" s="34"/>
      <c r="BOV227" s="34"/>
      <c r="BOW227" s="34"/>
      <c r="BOX227" s="34"/>
      <c r="BOY227" s="34"/>
      <c r="BOZ227" s="34"/>
      <c r="BPA227" s="34"/>
      <c r="BPB227" s="34"/>
      <c r="BPC227" s="34"/>
      <c r="BPD227" s="34"/>
      <c r="BPE227" s="34"/>
      <c r="BPF227" s="34"/>
      <c r="BPG227" s="34"/>
      <c r="BPH227" s="34"/>
      <c r="BPI227" s="34"/>
      <c r="BPJ227" s="34"/>
      <c r="BPK227" s="34"/>
      <c r="BPL227" s="34"/>
      <c r="BPM227" s="34"/>
      <c r="BPN227" s="34"/>
      <c r="BPO227" s="34"/>
      <c r="BPP227" s="34"/>
      <c r="BPQ227" s="34"/>
      <c r="BPR227" s="34"/>
      <c r="BPS227" s="34"/>
      <c r="BPT227" s="34"/>
      <c r="BPU227" s="34"/>
      <c r="BPV227" s="34"/>
      <c r="BPW227" s="34"/>
      <c r="BPX227" s="34"/>
      <c r="BPY227" s="34"/>
      <c r="BPZ227" s="34"/>
      <c r="BQA227" s="34"/>
      <c r="BQB227" s="34"/>
      <c r="BQC227" s="34"/>
      <c r="BQD227" s="34"/>
      <c r="BQE227" s="34"/>
      <c r="BQF227" s="34"/>
      <c r="BQG227" s="34"/>
      <c r="BQH227" s="34"/>
      <c r="BQI227" s="34"/>
      <c r="BQJ227" s="34"/>
      <c r="BQK227" s="34"/>
      <c r="BQL227" s="34"/>
      <c r="BQM227" s="34"/>
      <c r="BQN227" s="34"/>
      <c r="BQO227" s="34"/>
      <c r="BQP227" s="34"/>
      <c r="BQQ227" s="34"/>
      <c r="BQR227" s="34"/>
      <c r="BQS227" s="34"/>
      <c r="BQT227" s="34"/>
      <c r="BQU227" s="34"/>
      <c r="BQV227" s="34"/>
      <c r="BQW227" s="34"/>
      <c r="BQX227" s="34"/>
      <c r="BQY227" s="34"/>
      <c r="BQZ227" s="34"/>
      <c r="BRA227" s="34"/>
      <c r="BRB227" s="34"/>
      <c r="BRC227" s="34"/>
      <c r="BRD227" s="34"/>
      <c r="BRE227" s="34"/>
      <c r="BRF227" s="34"/>
      <c r="BRG227" s="34"/>
      <c r="BRH227" s="34"/>
      <c r="BRI227" s="34"/>
      <c r="BRJ227" s="34"/>
      <c r="BRK227" s="34"/>
      <c r="BRL227" s="34"/>
      <c r="BRM227" s="34"/>
      <c r="BRN227" s="34"/>
      <c r="BRO227" s="34"/>
      <c r="BRP227" s="34"/>
      <c r="BRQ227" s="34"/>
      <c r="BRR227" s="34"/>
      <c r="BRS227" s="34"/>
      <c r="BRT227" s="34"/>
      <c r="BRU227" s="34"/>
      <c r="BRV227" s="34"/>
      <c r="BRW227" s="34"/>
      <c r="BRX227" s="34"/>
      <c r="BRY227" s="34"/>
      <c r="BRZ227" s="34"/>
      <c r="BSA227" s="34"/>
      <c r="BSB227" s="34"/>
      <c r="BSC227" s="34"/>
      <c r="BSD227" s="34"/>
      <c r="BSE227" s="34"/>
      <c r="BSF227" s="34"/>
      <c r="BSG227" s="34"/>
      <c r="BSH227" s="34"/>
      <c r="BSI227" s="34"/>
      <c r="BSJ227" s="34"/>
      <c r="BSK227" s="34"/>
      <c r="BSL227" s="34"/>
      <c r="BSM227" s="34"/>
      <c r="BSN227" s="34"/>
      <c r="BSO227" s="34"/>
      <c r="BSP227" s="34"/>
      <c r="BSQ227" s="34"/>
      <c r="BSR227" s="34"/>
      <c r="BSS227" s="34"/>
      <c r="BST227" s="34"/>
      <c r="BSU227" s="34"/>
      <c r="BSV227" s="34"/>
      <c r="BSW227" s="34"/>
      <c r="BSX227" s="34"/>
      <c r="BSY227" s="34"/>
      <c r="BSZ227" s="34"/>
      <c r="BTA227" s="34"/>
      <c r="BTB227" s="34"/>
      <c r="BTC227" s="34"/>
      <c r="BTD227" s="34"/>
      <c r="BTE227" s="34"/>
      <c r="BTF227" s="34"/>
      <c r="BTG227" s="34"/>
      <c r="BTH227" s="34"/>
      <c r="BTI227" s="34"/>
      <c r="BTJ227" s="34"/>
      <c r="BTK227" s="34"/>
      <c r="BTL227" s="34"/>
      <c r="BTM227" s="34"/>
      <c r="BTN227" s="34"/>
      <c r="BTO227" s="34"/>
      <c r="BTP227" s="34"/>
      <c r="BTQ227" s="34"/>
      <c r="BTR227" s="34"/>
      <c r="BTS227" s="34"/>
      <c r="BTT227" s="34"/>
      <c r="BTU227" s="34"/>
      <c r="BTV227" s="34"/>
      <c r="BTW227" s="34"/>
      <c r="BTX227" s="34"/>
      <c r="BTY227" s="34"/>
      <c r="BTZ227" s="34"/>
      <c r="BUA227" s="34"/>
      <c r="BUB227" s="34"/>
      <c r="BUC227" s="34"/>
      <c r="BUD227" s="34"/>
      <c r="BUE227" s="34"/>
      <c r="BUF227" s="34"/>
      <c r="BUG227" s="34"/>
      <c r="BUH227" s="34"/>
      <c r="BUI227" s="34"/>
      <c r="BUJ227" s="34"/>
      <c r="BUK227" s="34"/>
      <c r="BUL227" s="34"/>
      <c r="BUM227" s="34"/>
      <c r="BUN227" s="34"/>
      <c r="BUO227" s="34"/>
      <c r="BUP227" s="34"/>
      <c r="BUQ227" s="34"/>
      <c r="BUR227" s="34"/>
      <c r="BUS227" s="34"/>
      <c r="BUT227" s="34"/>
      <c r="BUU227" s="34"/>
      <c r="BUV227" s="34"/>
      <c r="BUW227" s="34"/>
      <c r="BUX227" s="34"/>
      <c r="BUY227" s="34"/>
      <c r="BUZ227" s="34"/>
      <c r="BVA227" s="34"/>
      <c r="BVB227" s="34"/>
      <c r="BVC227" s="34"/>
      <c r="BVD227" s="34"/>
      <c r="BVE227" s="34"/>
      <c r="BVF227" s="34"/>
      <c r="BVG227" s="34"/>
      <c r="BVH227" s="34"/>
      <c r="BVI227" s="34"/>
      <c r="BVJ227" s="34"/>
      <c r="BVK227" s="34"/>
      <c r="BVL227" s="34"/>
      <c r="BVM227" s="34"/>
      <c r="BVN227" s="34"/>
      <c r="BVO227" s="34"/>
      <c r="BVP227" s="34"/>
      <c r="BVQ227" s="34"/>
      <c r="BVR227" s="34"/>
      <c r="BVS227" s="34"/>
      <c r="BVT227" s="34"/>
      <c r="BVU227" s="34"/>
      <c r="BVV227" s="34"/>
      <c r="BVW227" s="34"/>
      <c r="BVX227" s="34"/>
      <c r="BVY227" s="34"/>
      <c r="BVZ227" s="34"/>
      <c r="BWA227" s="34"/>
      <c r="BWB227" s="34"/>
      <c r="BWC227" s="34"/>
      <c r="BWD227" s="34"/>
      <c r="BWE227" s="34"/>
      <c r="BWF227" s="34"/>
      <c r="BWG227" s="34"/>
      <c r="BWH227" s="34"/>
      <c r="BWI227" s="34"/>
      <c r="BWJ227" s="34"/>
      <c r="BWK227" s="34"/>
      <c r="BWL227" s="34"/>
      <c r="BWM227" s="34"/>
      <c r="BWN227" s="34"/>
      <c r="BWO227" s="34"/>
      <c r="BWP227" s="34"/>
      <c r="BWQ227" s="34"/>
      <c r="BWR227" s="34"/>
      <c r="BWS227" s="34"/>
      <c r="BWT227" s="34"/>
      <c r="BWU227" s="34"/>
      <c r="BWV227" s="34"/>
      <c r="BWW227" s="34"/>
      <c r="BWX227" s="34"/>
      <c r="BWY227" s="34"/>
      <c r="BWZ227" s="34"/>
      <c r="BXA227" s="34"/>
      <c r="BXB227" s="34"/>
      <c r="BXC227" s="34"/>
      <c r="BXD227" s="34"/>
      <c r="BXE227" s="34"/>
      <c r="BXF227" s="34"/>
      <c r="BXG227" s="34"/>
      <c r="BXH227" s="34"/>
      <c r="BXI227" s="34"/>
      <c r="BXJ227" s="34"/>
      <c r="BXK227" s="34"/>
      <c r="BXL227" s="34"/>
      <c r="BXM227" s="34"/>
      <c r="BXN227" s="34"/>
      <c r="BXO227" s="34"/>
      <c r="BXP227" s="34"/>
      <c r="BXQ227" s="34"/>
      <c r="BXR227" s="34"/>
      <c r="BXS227" s="34"/>
      <c r="BXT227" s="34"/>
      <c r="BXU227" s="34"/>
      <c r="BXV227" s="34"/>
      <c r="BXW227" s="34"/>
      <c r="BXX227" s="34"/>
      <c r="BXY227" s="34"/>
      <c r="BXZ227" s="34"/>
      <c r="BYA227" s="34"/>
      <c r="BYB227" s="34"/>
      <c r="BYC227" s="34"/>
      <c r="BYD227" s="34"/>
      <c r="BYE227" s="34"/>
      <c r="BYF227" s="34"/>
      <c r="BYG227" s="34"/>
      <c r="BYH227" s="34"/>
      <c r="BYI227" s="34"/>
      <c r="BYJ227" s="34"/>
      <c r="BYK227" s="34"/>
      <c r="BYL227" s="34"/>
      <c r="BYM227" s="34"/>
      <c r="BYN227" s="34"/>
      <c r="BYO227" s="34"/>
      <c r="BYP227" s="34"/>
      <c r="BYQ227" s="34"/>
      <c r="BYR227" s="34"/>
      <c r="BYS227" s="34"/>
      <c r="BYT227" s="34"/>
      <c r="BYU227" s="34"/>
      <c r="BYV227" s="34"/>
      <c r="BYW227" s="34"/>
      <c r="BYX227" s="34"/>
      <c r="BYY227" s="34"/>
      <c r="BYZ227" s="34"/>
      <c r="BZA227" s="34"/>
      <c r="BZB227" s="34"/>
      <c r="BZC227" s="34"/>
      <c r="BZD227" s="34"/>
      <c r="BZE227" s="34"/>
      <c r="BZF227" s="34"/>
      <c r="BZG227" s="34"/>
      <c r="BZH227" s="34"/>
      <c r="BZI227" s="34"/>
      <c r="BZJ227" s="34"/>
      <c r="BZK227" s="34"/>
      <c r="BZL227" s="34"/>
      <c r="BZM227" s="34"/>
      <c r="BZN227" s="34"/>
      <c r="BZO227" s="34"/>
      <c r="BZP227" s="34"/>
      <c r="BZQ227" s="34"/>
      <c r="BZR227" s="34"/>
      <c r="BZS227" s="34"/>
      <c r="BZT227" s="34"/>
      <c r="BZU227" s="34"/>
      <c r="BZV227" s="34"/>
      <c r="BZW227" s="34"/>
      <c r="BZX227" s="34"/>
      <c r="BZY227" s="34"/>
      <c r="BZZ227" s="34"/>
      <c r="CAA227" s="34"/>
      <c r="CAB227" s="34"/>
      <c r="CAC227" s="34"/>
      <c r="CAD227" s="34"/>
      <c r="CAE227" s="34"/>
      <c r="CAF227" s="34"/>
      <c r="CAG227" s="34"/>
      <c r="CAH227" s="34"/>
      <c r="CAI227" s="34"/>
      <c r="CAJ227" s="34"/>
      <c r="CAK227" s="34"/>
      <c r="CAL227" s="34"/>
      <c r="CAM227" s="34"/>
      <c r="CAN227" s="34"/>
      <c r="CAO227" s="34"/>
      <c r="CAP227" s="34"/>
      <c r="CAQ227" s="34"/>
      <c r="CAR227" s="34"/>
      <c r="CAS227" s="34"/>
      <c r="CAT227" s="34"/>
      <c r="CAU227" s="34"/>
      <c r="CAV227" s="34"/>
      <c r="CAW227" s="34"/>
      <c r="CAX227" s="34"/>
      <c r="CAY227" s="34"/>
      <c r="CAZ227" s="34"/>
      <c r="CBA227" s="34"/>
      <c r="CBB227" s="34"/>
      <c r="CBC227" s="34"/>
      <c r="CBD227" s="34"/>
      <c r="CBE227" s="34"/>
      <c r="CBF227" s="34"/>
      <c r="CBG227" s="34"/>
      <c r="CBH227" s="34"/>
      <c r="CBI227" s="34"/>
      <c r="CBJ227" s="34"/>
      <c r="CBK227" s="34"/>
      <c r="CBL227" s="34"/>
      <c r="CBM227" s="34"/>
      <c r="CBN227" s="34"/>
      <c r="CBO227" s="34"/>
      <c r="CBP227" s="34"/>
      <c r="CBQ227" s="34"/>
      <c r="CBR227" s="34"/>
      <c r="CBS227" s="34"/>
      <c r="CBT227" s="34"/>
      <c r="CBU227" s="34"/>
      <c r="CBV227" s="34"/>
      <c r="CBW227" s="34"/>
      <c r="CBX227" s="34"/>
      <c r="CBY227" s="34"/>
      <c r="CBZ227" s="34"/>
      <c r="CCA227" s="34"/>
      <c r="CCB227" s="34"/>
      <c r="CCC227" s="34"/>
      <c r="CCD227" s="34"/>
      <c r="CCE227" s="34"/>
      <c r="CCF227" s="34"/>
      <c r="CCG227" s="34"/>
      <c r="CCH227" s="34"/>
      <c r="CCI227" s="34"/>
      <c r="CCJ227" s="34"/>
      <c r="CCK227" s="34"/>
      <c r="CCL227" s="34"/>
      <c r="CCM227" s="34"/>
      <c r="CCN227" s="34"/>
      <c r="CCO227" s="34"/>
      <c r="CCP227" s="34"/>
      <c r="CCQ227" s="34"/>
      <c r="CCR227" s="34"/>
      <c r="CCS227" s="34"/>
      <c r="CCT227" s="34"/>
      <c r="CCU227" s="34"/>
      <c r="CCV227" s="34"/>
      <c r="CCW227" s="34"/>
      <c r="CCX227" s="34"/>
      <c r="CCY227" s="34"/>
      <c r="CCZ227" s="34"/>
      <c r="CDA227" s="34"/>
      <c r="CDB227" s="34"/>
      <c r="CDC227" s="34"/>
      <c r="CDD227" s="34"/>
      <c r="CDE227" s="34"/>
      <c r="CDF227" s="34"/>
      <c r="CDG227" s="34"/>
      <c r="CDH227" s="34"/>
      <c r="CDI227" s="34"/>
      <c r="CDJ227" s="34"/>
      <c r="CDK227" s="34"/>
      <c r="CDL227" s="34"/>
      <c r="CDM227" s="34"/>
      <c r="CDN227" s="34"/>
      <c r="CDO227" s="34"/>
      <c r="CDP227" s="34"/>
      <c r="CDQ227" s="34"/>
      <c r="CDR227" s="34"/>
      <c r="CDS227" s="34"/>
      <c r="CDT227" s="34"/>
      <c r="CDU227" s="34"/>
      <c r="CDV227" s="34"/>
      <c r="CDW227" s="34"/>
      <c r="CDX227" s="34"/>
      <c r="CDY227" s="34"/>
      <c r="CDZ227" s="34"/>
      <c r="CEA227" s="34"/>
      <c r="CEB227" s="34"/>
      <c r="CEC227" s="34"/>
      <c r="CED227" s="34"/>
      <c r="CEE227" s="34"/>
      <c r="CEF227" s="34"/>
      <c r="CEG227" s="34"/>
      <c r="CEH227" s="34"/>
      <c r="CEI227" s="34"/>
      <c r="CEJ227" s="34"/>
      <c r="CEK227" s="34"/>
      <c r="CEL227" s="34"/>
      <c r="CEM227" s="34"/>
      <c r="CEN227" s="34"/>
      <c r="CEO227" s="34"/>
      <c r="CEP227" s="34"/>
      <c r="CEQ227" s="34"/>
      <c r="CER227" s="34"/>
      <c r="CES227" s="34"/>
      <c r="CET227" s="34"/>
      <c r="CEU227" s="34"/>
      <c r="CEV227" s="34"/>
      <c r="CEW227" s="34"/>
      <c r="CEX227" s="34"/>
      <c r="CEY227" s="34"/>
      <c r="CEZ227" s="34"/>
      <c r="CFA227" s="34"/>
      <c r="CFB227" s="34"/>
      <c r="CFC227" s="34"/>
      <c r="CFD227" s="34"/>
      <c r="CFE227" s="34"/>
      <c r="CFF227" s="34"/>
      <c r="CFG227" s="34"/>
      <c r="CFH227" s="34"/>
      <c r="CFI227" s="34"/>
      <c r="CFJ227" s="34"/>
      <c r="CFK227" s="34"/>
      <c r="CFL227" s="34"/>
      <c r="CFM227" s="34"/>
      <c r="CFN227" s="34"/>
      <c r="CFO227" s="34"/>
      <c r="CFP227" s="34"/>
      <c r="CFQ227" s="34"/>
      <c r="CFR227" s="34"/>
      <c r="CFS227" s="34"/>
      <c r="CFT227" s="34"/>
      <c r="CFU227" s="34"/>
      <c r="CFV227" s="34"/>
      <c r="CFW227" s="34"/>
      <c r="CFX227" s="34"/>
      <c r="CFY227" s="34"/>
      <c r="CFZ227" s="34"/>
      <c r="CGA227" s="34"/>
      <c r="CGB227" s="34"/>
      <c r="CGC227" s="34"/>
      <c r="CGD227" s="34"/>
      <c r="CGE227" s="34"/>
      <c r="CGF227" s="34"/>
      <c r="CGG227" s="34"/>
      <c r="CGH227" s="34"/>
      <c r="CGI227" s="34"/>
      <c r="CGJ227" s="34"/>
      <c r="CGK227" s="34"/>
      <c r="CGL227" s="34"/>
      <c r="CGM227" s="34"/>
      <c r="CGN227" s="34"/>
      <c r="CGO227" s="34"/>
      <c r="CGP227" s="34"/>
      <c r="CGQ227" s="34"/>
      <c r="CGR227" s="34"/>
      <c r="CGS227" s="34"/>
      <c r="CGT227" s="34"/>
      <c r="CGU227" s="34"/>
      <c r="CGV227" s="34"/>
      <c r="CGW227" s="34"/>
      <c r="CGX227" s="34"/>
      <c r="CGY227" s="34"/>
      <c r="CGZ227" s="34"/>
      <c r="CHA227" s="34"/>
      <c r="CHB227" s="34"/>
      <c r="CHC227" s="34"/>
      <c r="CHD227" s="34"/>
      <c r="CHE227" s="34"/>
      <c r="CHF227" s="34"/>
      <c r="CHG227" s="34"/>
      <c r="CHH227" s="34"/>
      <c r="CHI227" s="34"/>
      <c r="CHJ227" s="34"/>
      <c r="CHK227" s="34"/>
      <c r="CHL227" s="34"/>
      <c r="CHM227" s="34"/>
      <c r="CHN227" s="34"/>
      <c r="CHO227" s="34"/>
      <c r="CHP227" s="34"/>
      <c r="CHQ227" s="34"/>
      <c r="CHR227" s="34"/>
      <c r="CHS227" s="34"/>
      <c r="CHT227" s="34"/>
      <c r="CHU227" s="34"/>
      <c r="CHV227" s="34"/>
      <c r="CHW227" s="34"/>
      <c r="CHX227" s="34"/>
      <c r="CHY227" s="34"/>
      <c r="CHZ227" s="34"/>
      <c r="CIA227" s="34"/>
      <c r="CIB227" s="34"/>
      <c r="CIC227" s="34"/>
      <c r="CID227" s="34"/>
      <c r="CIE227" s="34"/>
      <c r="CIF227" s="34"/>
      <c r="CIG227" s="34"/>
      <c r="CIH227" s="34"/>
      <c r="CII227" s="34"/>
      <c r="CIJ227" s="34"/>
      <c r="CIK227" s="34"/>
      <c r="CIL227" s="34"/>
      <c r="CIM227" s="34"/>
      <c r="CIN227" s="34"/>
      <c r="CIO227" s="34"/>
      <c r="CIP227" s="34"/>
      <c r="CIQ227" s="34"/>
      <c r="CIR227" s="34"/>
      <c r="CIS227" s="34"/>
      <c r="CIT227" s="34"/>
      <c r="CIU227" s="34"/>
      <c r="CIV227" s="34"/>
      <c r="CIW227" s="34"/>
      <c r="CIX227" s="34"/>
      <c r="CIY227" s="34"/>
      <c r="CIZ227" s="34"/>
      <c r="CJA227" s="34"/>
      <c r="CJB227" s="34"/>
      <c r="CJC227" s="34"/>
      <c r="CJD227" s="34"/>
      <c r="CJE227" s="34"/>
      <c r="CJF227" s="34"/>
      <c r="CJG227" s="34"/>
      <c r="CJH227" s="34"/>
      <c r="CJI227" s="34"/>
      <c r="CJJ227" s="34"/>
      <c r="CJK227" s="34"/>
      <c r="CJL227" s="34"/>
      <c r="CJM227" s="34"/>
      <c r="CJN227" s="34"/>
      <c r="CJO227" s="34"/>
      <c r="CJP227" s="34"/>
      <c r="CJQ227" s="34"/>
      <c r="CJR227" s="34"/>
      <c r="CJS227" s="34"/>
      <c r="CJT227" s="34"/>
      <c r="CJU227" s="34"/>
      <c r="CJV227" s="34"/>
      <c r="CJW227" s="34"/>
      <c r="CJX227" s="34"/>
      <c r="CJY227" s="34"/>
      <c r="CJZ227" s="34"/>
      <c r="CKA227" s="34"/>
      <c r="CKB227" s="34"/>
      <c r="CKC227" s="34"/>
      <c r="CKD227" s="34"/>
      <c r="CKE227" s="34"/>
      <c r="CKF227" s="34"/>
      <c r="CKG227" s="34"/>
      <c r="CKH227" s="34"/>
      <c r="CKI227" s="34"/>
      <c r="CKJ227" s="34"/>
      <c r="CKK227" s="34"/>
      <c r="CKL227" s="34"/>
      <c r="CKM227" s="34"/>
      <c r="CKN227" s="34"/>
      <c r="CKO227" s="34"/>
      <c r="CKP227" s="34"/>
      <c r="CKQ227" s="34"/>
      <c r="CKR227" s="34"/>
      <c r="CKS227" s="34"/>
      <c r="CKT227" s="34"/>
      <c r="CKU227" s="34"/>
      <c r="CKV227" s="34"/>
      <c r="CKW227" s="34"/>
      <c r="CKX227" s="34"/>
      <c r="CKY227" s="34"/>
      <c r="CKZ227" s="34"/>
      <c r="CLA227" s="34"/>
      <c r="CLB227" s="34"/>
      <c r="CLC227" s="34"/>
      <c r="CLD227" s="34"/>
      <c r="CLE227" s="34"/>
      <c r="CLF227" s="34"/>
      <c r="CLG227" s="34"/>
      <c r="CLH227" s="34"/>
      <c r="CLI227" s="34"/>
      <c r="CLJ227" s="34"/>
      <c r="CLK227" s="34"/>
      <c r="CLL227" s="34"/>
      <c r="CLM227" s="34"/>
      <c r="CLN227" s="34"/>
      <c r="CLO227" s="34"/>
      <c r="CLP227" s="34"/>
      <c r="CLQ227" s="34"/>
      <c r="CLR227" s="34"/>
      <c r="CLS227" s="34"/>
      <c r="CLT227" s="34"/>
      <c r="CLU227" s="34"/>
      <c r="CLV227" s="34"/>
      <c r="CLW227" s="34"/>
      <c r="CLX227" s="34"/>
      <c r="CLY227" s="34"/>
      <c r="CLZ227" s="34"/>
      <c r="CMA227" s="34"/>
      <c r="CMB227" s="34"/>
      <c r="CMC227" s="34"/>
      <c r="CMD227" s="34"/>
      <c r="CME227" s="34"/>
      <c r="CMF227" s="34"/>
      <c r="CMG227" s="34"/>
      <c r="CMH227" s="34"/>
      <c r="CMI227" s="34"/>
      <c r="CMJ227" s="34"/>
      <c r="CMK227" s="34"/>
      <c r="CML227" s="34"/>
      <c r="CMM227" s="34"/>
      <c r="CMN227" s="34"/>
      <c r="CMO227" s="34"/>
      <c r="CMP227" s="34"/>
      <c r="CMQ227" s="34"/>
      <c r="CMR227" s="34"/>
      <c r="CMS227" s="34"/>
      <c r="CMT227" s="34"/>
      <c r="CMU227" s="34"/>
      <c r="CMV227" s="34"/>
      <c r="CMW227" s="34"/>
      <c r="CMX227" s="34"/>
      <c r="CMY227" s="34"/>
      <c r="CMZ227" s="34"/>
      <c r="CNA227" s="34"/>
      <c r="CNB227" s="34"/>
      <c r="CNC227" s="34"/>
      <c r="CND227" s="34"/>
      <c r="CNE227" s="34"/>
      <c r="CNF227" s="34"/>
      <c r="CNG227" s="34"/>
      <c r="CNH227" s="34"/>
      <c r="CNI227" s="34"/>
      <c r="CNJ227" s="34"/>
      <c r="CNK227" s="34"/>
      <c r="CNL227" s="34"/>
      <c r="CNM227" s="34"/>
      <c r="CNN227" s="34"/>
      <c r="CNO227" s="34"/>
      <c r="CNP227" s="34"/>
      <c r="CNQ227" s="34"/>
      <c r="CNR227" s="34"/>
      <c r="CNS227" s="34"/>
      <c r="CNT227" s="34"/>
      <c r="CNU227" s="34"/>
      <c r="CNV227" s="34"/>
      <c r="CNW227" s="34"/>
      <c r="CNX227" s="34"/>
      <c r="CNY227" s="34"/>
      <c r="CNZ227" s="34"/>
      <c r="COA227" s="34"/>
      <c r="COB227" s="34"/>
      <c r="COC227" s="34"/>
      <c r="COD227" s="34"/>
      <c r="COE227" s="34"/>
      <c r="COF227" s="34"/>
      <c r="COG227" s="34"/>
      <c r="COH227" s="34"/>
      <c r="COI227" s="34"/>
      <c r="COJ227" s="34"/>
      <c r="COK227" s="34"/>
      <c r="COL227" s="34"/>
      <c r="COM227" s="34"/>
      <c r="CON227" s="34"/>
      <c r="COO227" s="34"/>
      <c r="COP227" s="34"/>
      <c r="COQ227" s="34"/>
      <c r="COR227" s="34"/>
      <c r="COS227" s="34"/>
      <c r="COT227" s="34"/>
      <c r="COU227" s="34"/>
      <c r="COV227" s="34"/>
      <c r="COW227" s="34"/>
      <c r="COX227" s="34"/>
      <c r="COY227" s="34"/>
      <c r="COZ227" s="34"/>
      <c r="CPA227" s="34"/>
      <c r="CPB227" s="34"/>
      <c r="CPC227" s="34"/>
      <c r="CPD227" s="34"/>
      <c r="CPE227" s="34"/>
      <c r="CPF227" s="34"/>
      <c r="CPG227" s="34"/>
      <c r="CPH227" s="34"/>
      <c r="CPI227" s="34"/>
      <c r="CPJ227" s="34"/>
      <c r="CPK227" s="34"/>
      <c r="CPL227" s="34"/>
      <c r="CPM227" s="34"/>
      <c r="CPN227" s="34"/>
      <c r="CPO227" s="34"/>
      <c r="CPP227" s="34"/>
      <c r="CPQ227" s="34"/>
      <c r="CPR227" s="34"/>
      <c r="CPS227" s="34"/>
      <c r="CPT227" s="34"/>
      <c r="CPU227" s="34"/>
      <c r="CPV227" s="34"/>
      <c r="CPW227" s="34"/>
      <c r="CPX227" s="34"/>
      <c r="CPY227" s="34"/>
      <c r="CPZ227" s="34"/>
      <c r="CQA227" s="34"/>
      <c r="CQB227" s="34"/>
      <c r="CQC227" s="34"/>
      <c r="CQD227" s="34"/>
      <c r="CQE227" s="34"/>
      <c r="CQF227" s="34"/>
      <c r="CQG227" s="34"/>
      <c r="CQH227" s="34"/>
      <c r="CQI227" s="34"/>
      <c r="CQJ227" s="34"/>
      <c r="CQK227" s="34"/>
      <c r="CQL227" s="34"/>
      <c r="CQM227" s="34"/>
      <c r="CQN227" s="34"/>
      <c r="CQO227" s="34"/>
      <c r="CQP227" s="34"/>
      <c r="CQQ227" s="34"/>
      <c r="CQR227" s="34"/>
      <c r="CQS227" s="34"/>
      <c r="CQT227" s="34"/>
      <c r="CQU227" s="34"/>
      <c r="CQV227" s="34"/>
      <c r="CQW227" s="34"/>
      <c r="CQX227" s="34"/>
      <c r="CQY227" s="34"/>
      <c r="CQZ227" s="34"/>
      <c r="CRA227" s="34"/>
      <c r="CRB227" s="34"/>
      <c r="CRC227" s="34"/>
      <c r="CRD227" s="34"/>
      <c r="CRE227" s="34"/>
      <c r="CRF227" s="34"/>
      <c r="CRG227" s="34"/>
      <c r="CRH227" s="34"/>
      <c r="CRI227" s="34"/>
      <c r="CRJ227" s="34"/>
      <c r="CRK227" s="34"/>
      <c r="CRL227" s="34"/>
      <c r="CRM227" s="34"/>
      <c r="CRN227" s="34"/>
      <c r="CRO227" s="34"/>
      <c r="CRP227" s="34"/>
      <c r="CRQ227" s="34"/>
      <c r="CRR227" s="34"/>
      <c r="CRS227" s="34"/>
      <c r="CRT227" s="34"/>
      <c r="CRU227" s="34"/>
      <c r="CRV227" s="34"/>
      <c r="CRW227" s="34"/>
      <c r="CRX227" s="34"/>
      <c r="CRY227" s="34"/>
      <c r="CRZ227" s="34"/>
      <c r="CSA227" s="34"/>
      <c r="CSB227" s="34"/>
      <c r="CSC227" s="34"/>
      <c r="CSD227" s="34"/>
      <c r="CSE227" s="34"/>
      <c r="CSF227" s="34"/>
      <c r="CSG227" s="34"/>
      <c r="CSH227" s="34"/>
      <c r="CSI227" s="34"/>
      <c r="CSJ227" s="34"/>
      <c r="CSK227" s="34"/>
      <c r="CSL227" s="34"/>
      <c r="CSM227" s="34"/>
      <c r="CSN227" s="34"/>
      <c r="CSO227" s="34"/>
      <c r="CSP227" s="34"/>
      <c r="CSQ227" s="34"/>
      <c r="CSR227" s="34"/>
      <c r="CSS227" s="34"/>
      <c r="CST227" s="34"/>
      <c r="CSU227" s="34"/>
      <c r="CSV227" s="34"/>
      <c r="CSW227" s="34"/>
      <c r="CSX227" s="34"/>
      <c r="CSY227" s="34"/>
      <c r="CSZ227" s="34"/>
      <c r="CTA227" s="34"/>
      <c r="CTB227" s="34"/>
      <c r="CTC227" s="34"/>
      <c r="CTD227" s="34"/>
      <c r="CTE227" s="34"/>
      <c r="CTF227" s="34"/>
      <c r="CTG227" s="34"/>
      <c r="CTH227" s="34"/>
      <c r="CTI227" s="34"/>
      <c r="CTJ227" s="34"/>
      <c r="CTK227" s="34"/>
      <c r="CTL227" s="34"/>
      <c r="CTM227" s="34"/>
      <c r="CTN227" s="34"/>
      <c r="CTO227" s="34"/>
      <c r="CTP227" s="34"/>
      <c r="CTQ227" s="34"/>
      <c r="CTR227" s="34"/>
      <c r="CTS227" s="34"/>
      <c r="CTT227" s="34"/>
      <c r="CTU227" s="34"/>
      <c r="CTV227" s="34"/>
      <c r="CTW227" s="34"/>
      <c r="CTX227" s="34"/>
      <c r="CTY227" s="34"/>
      <c r="CTZ227" s="34"/>
      <c r="CUA227" s="34"/>
      <c r="CUB227" s="34"/>
      <c r="CUC227" s="34"/>
      <c r="CUD227" s="34"/>
      <c r="CUE227" s="34"/>
      <c r="CUF227" s="34"/>
      <c r="CUG227" s="34"/>
      <c r="CUH227" s="34"/>
      <c r="CUI227" s="34"/>
      <c r="CUJ227" s="34"/>
      <c r="CUK227" s="34"/>
      <c r="CUL227" s="34"/>
      <c r="CUM227" s="34"/>
      <c r="CUN227" s="34"/>
      <c r="CUO227" s="34"/>
      <c r="CUP227" s="34"/>
      <c r="CUQ227" s="34"/>
      <c r="CUR227" s="34"/>
      <c r="CUS227" s="34"/>
      <c r="CUT227" s="34"/>
      <c r="CUU227" s="34"/>
      <c r="CUV227" s="34"/>
      <c r="CUW227" s="34"/>
      <c r="CUX227" s="34"/>
      <c r="CUY227" s="34"/>
      <c r="CUZ227" s="34"/>
      <c r="CVA227" s="34"/>
      <c r="CVB227" s="34"/>
      <c r="CVC227" s="34"/>
      <c r="CVD227" s="34"/>
      <c r="CVE227" s="34"/>
      <c r="CVF227" s="34"/>
      <c r="CVG227" s="34"/>
      <c r="CVH227" s="34"/>
      <c r="CVI227" s="34"/>
      <c r="CVJ227" s="34"/>
      <c r="CVK227" s="34"/>
      <c r="CVL227" s="34"/>
      <c r="CVM227" s="34"/>
      <c r="CVN227" s="34"/>
      <c r="CVO227" s="34"/>
      <c r="CVP227" s="34"/>
      <c r="CVQ227" s="34"/>
      <c r="CVR227" s="34"/>
      <c r="CVS227" s="34"/>
      <c r="CVT227" s="34"/>
      <c r="CVU227" s="34"/>
      <c r="CVV227" s="34"/>
      <c r="CVW227" s="34"/>
      <c r="CVX227" s="34"/>
      <c r="CVY227" s="34"/>
      <c r="CVZ227" s="34"/>
      <c r="CWA227" s="34"/>
      <c r="CWB227" s="34"/>
      <c r="CWC227" s="34"/>
      <c r="CWD227" s="34"/>
      <c r="CWE227" s="34"/>
      <c r="CWF227" s="34"/>
      <c r="CWG227" s="34"/>
      <c r="CWH227" s="34"/>
      <c r="CWI227" s="34"/>
      <c r="CWJ227" s="34"/>
      <c r="CWK227" s="34"/>
      <c r="CWL227" s="34"/>
      <c r="CWM227" s="34"/>
      <c r="CWN227" s="34"/>
      <c r="CWO227" s="34"/>
      <c r="CWP227" s="34"/>
      <c r="CWQ227" s="34"/>
      <c r="CWR227" s="34"/>
      <c r="CWS227" s="34"/>
      <c r="CWT227" s="34"/>
      <c r="CWU227" s="34"/>
      <c r="CWV227" s="34"/>
      <c r="CWW227" s="34"/>
      <c r="CWX227" s="34"/>
      <c r="CWY227" s="34"/>
      <c r="CWZ227" s="34"/>
      <c r="CXA227" s="34"/>
      <c r="CXB227" s="34"/>
      <c r="CXC227" s="34"/>
      <c r="CXD227" s="34"/>
      <c r="CXE227" s="34"/>
      <c r="CXF227" s="34"/>
      <c r="CXG227" s="34"/>
      <c r="CXH227" s="34"/>
      <c r="CXI227" s="34"/>
      <c r="CXJ227" s="34"/>
      <c r="CXK227" s="34"/>
      <c r="CXL227" s="34"/>
      <c r="CXM227" s="34"/>
      <c r="CXN227" s="34"/>
      <c r="CXO227" s="34"/>
      <c r="CXP227" s="34"/>
      <c r="CXQ227" s="34"/>
      <c r="CXR227" s="34"/>
      <c r="CXS227" s="34"/>
      <c r="CXT227" s="34"/>
      <c r="CXU227" s="34"/>
      <c r="CXV227" s="34"/>
      <c r="CXW227" s="34"/>
      <c r="CXX227" s="34"/>
      <c r="CXY227" s="34"/>
      <c r="CXZ227" s="34"/>
      <c r="CYA227" s="34"/>
      <c r="CYB227" s="34"/>
      <c r="CYC227" s="34"/>
      <c r="CYD227" s="34"/>
      <c r="CYE227" s="34"/>
      <c r="CYF227" s="34"/>
      <c r="CYG227" s="34"/>
      <c r="CYH227" s="34"/>
      <c r="CYI227" s="34"/>
      <c r="CYJ227" s="34"/>
      <c r="CYK227" s="34"/>
      <c r="CYL227" s="34"/>
      <c r="CYM227" s="34"/>
      <c r="CYN227" s="34"/>
      <c r="CYO227" s="34"/>
      <c r="CYP227" s="34"/>
      <c r="CYQ227" s="34"/>
      <c r="CYR227" s="34"/>
      <c r="CYS227" s="34"/>
      <c r="CYT227" s="34"/>
      <c r="CYU227" s="34"/>
      <c r="CYV227" s="34"/>
      <c r="CYW227" s="34"/>
      <c r="CYX227" s="34"/>
      <c r="CYY227" s="34"/>
      <c r="CYZ227" s="34"/>
      <c r="CZA227" s="34"/>
      <c r="CZB227" s="34"/>
      <c r="CZC227" s="34"/>
      <c r="CZD227" s="34"/>
      <c r="CZE227" s="34"/>
      <c r="CZF227" s="34"/>
      <c r="CZG227" s="34"/>
      <c r="CZH227" s="34"/>
      <c r="CZI227" s="34"/>
      <c r="CZJ227" s="34"/>
      <c r="CZK227" s="34"/>
      <c r="CZL227" s="34"/>
      <c r="CZM227" s="34"/>
      <c r="CZN227" s="34"/>
      <c r="CZO227" s="34"/>
      <c r="CZP227" s="34"/>
      <c r="CZQ227" s="34"/>
      <c r="CZR227" s="34"/>
      <c r="CZS227" s="34"/>
      <c r="CZT227" s="34"/>
      <c r="CZU227" s="34"/>
      <c r="CZV227" s="34"/>
      <c r="CZW227" s="34"/>
      <c r="CZX227" s="34"/>
      <c r="CZY227" s="34"/>
      <c r="CZZ227" s="34"/>
      <c r="DAA227" s="34"/>
      <c r="DAB227" s="34"/>
      <c r="DAC227" s="34"/>
      <c r="DAD227" s="34"/>
      <c r="DAE227" s="34"/>
      <c r="DAF227" s="34"/>
      <c r="DAG227" s="34"/>
      <c r="DAH227" s="34"/>
      <c r="DAI227" s="34"/>
      <c r="DAJ227" s="34"/>
      <c r="DAK227" s="34"/>
      <c r="DAL227" s="34"/>
      <c r="DAM227" s="34"/>
      <c r="DAN227" s="34"/>
      <c r="DAO227" s="34"/>
      <c r="DAP227" s="34"/>
      <c r="DAQ227" s="34"/>
      <c r="DAR227" s="34"/>
      <c r="DAS227" s="34"/>
      <c r="DAT227" s="34"/>
      <c r="DAU227" s="34"/>
      <c r="DAV227" s="34"/>
      <c r="DAW227" s="34"/>
      <c r="DAX227" s="34"/>
      <c r="DAY227" s="34"/>
      <c r="DAZ227" s="34"/>
      <c r="DBA227" s="34"/>
      <c r="DBB227" s="34"/>
      <c r="DBC227" s="34"/>
      <c r="DBD227" s="34"/>
      <c r="DBE227" s="34"/>
      <c r="DBF227" s="34"/>
      <c r="DBG227" s="34"/>
      <c r="DBH227" s="34"/>
      <c r="DBI227" s="34"/>
      <c r="DBJ227" s="34"/>
      <c r="DBK227" s="34"/>
      <c r="DBL227" s="34"/>
      <c r="DBM227" s="34"/>
      <c r="DBN227" s="34"/>
      <c r="DBO227" s="34"/>
      <c r="DBP227" s="34"/>
      <c r="DBQ227" s="34"/>
      <c r="DBR227" s="34"/>
      <c r="DBS227" s="34"/>
      <c r="DBT227" s="34"/>
      <c r="DBU227" s="34"/>
      <c r="DBV227" s="34"/>
      <c r="DBW227" s="34"/>
      <c r="DBX227" s="34"/>
      <c r="DBY227" s="34"/>
      <c r="DBZ227" s="34"/>
      <c r="DCA227" s="34"/>
      <c r="DCB227" s="34"/>
      <c r="DCC227" s="34"/>
      <c r="DCD227" s="34"/>
      <c r="DCE227" s="34"/>
      <c r="DCF227" s="34"/>
      <c r="DCG227" s="34"/>
      <c r="DCH227" s="34"/>
      <c r="DCI227" s="34"/>
      <c r="DCJ227" s="34"/>
      <c r="DCK227" s="34"/>
      <c r="DCL227" s="34"/>
      <c r="DCM227" s="34"/>
      <c r="DCN227" s="34"/>
      <c r="DCO227" s="34"/>
      <c r="DCP227" s="34"/>
      <c r="DCQ227" s="34"/>
      <c r="DCR227" s="34"/>
      <c r="DCS227" s="34"/>
      <c r="DCT227" s="34"/>
      <c r="DCU227" s="34"/>
      <c r="DCV227" s="34"/>
      <c r="DCW227" s="34"/>
      <c r="DCX227" s="34"/>
      <c r="DCY227" s="34"/>
      <c r="DCZ227" s="34"/>
      <c r="DDA227" s="34"/>
      <c r="DDB227" s="34"/>
      <c r="DDC227" s="34"/>
      <c r="DDD227" s="34"/>
      <c r="DDE227" s="34"/>
      <c r="DDF227" s="34"/>
      <c r="DDG227" s="34"/>
      <c r="DDH227" s="34"/>
      <c r="DDI227" s="34"/>
      <c r="DDJ227" s="34"/>
      <c r="DDK227" s="34"/>
      <c r="DDL227" s="34"/>
      <c r="DDM227" s="34"/>
      <c r="DDN227" s="34"/>
      <c r="DDO227" s="34"/>
      <c r="DDP227" s="34"/>
      <c r="DDQ227" s="34"/>
      <c r="DDR227" s="34"/>
      <c r="DDS227" s="34"/>
      <c r="DDT227" s="34"/>
      <c r="DDU227" s="34"/>
      <c r="DDV227" s="34"/>
      <c r="DDW227" s="34"/>
      <c r="DDX227" s="34"/>
      <c r="DDY227" s="34"/>
      <c r="DDZ227" s="34"/>
      <c r="DEA227" s="34"/>
      <c r="DEB227" s="34"/>
      <c r="DEC227" s="34"/>
      <c r="DED227" s="34"/>
      <c r="DEE227" s="34"/>
      <c r="DEF227" s="34"/>
      <c r="DEG227" s="34"/>
      <c r="DEH227" s="34"/>
      <c r="DEI227" s="34"/>
      <c r="DEJ227" s="34"/>
      <c r="DEK227" s="34"/>
      <c r="DEL227" s="34"/>
      <c r="DEM227" s="34"/>
      <c r="DEN227" s="34"/>
      <c r="DEO227" s="34"/>
      <c r="DEP227" s="34"/>
      <c r="DEQ227" s="34"/>
      <c r="DER227" s="34"/>
      <c r="DES227" s="34"/>
      <c r="DET227" s="34"/>
      <c r="DEU227" s="34"/>
      <c r="DEV227" s="34"/>
      <c r="DEW227" s="34"/>
      <c r="DEX227" s="34"/>
      <c r="DEY227" s="34"/>
      <c r="DEZ227" s="34"/>
      <c r="DFA227" s="34"/>
      <c r="DFB227" s="34"/>
      <c r="DFC227" s="34"/>
      <c r="DFD227" s="34"/>
      <c r="DFE227" s="34"/>
      <c r="DFF227" s="34"/>
      <c r="DFG227" s="34"/>
      <c r="DFH227" s="34"/>
      <c r="DFI227" s="34"/>
      <c r="DFJ227" s="34"/>
      <c r="DFK227" s="34"/>
      <c r="DFL227" s="34"/>
      <c r="DFM227" s="34"/>
      <c r="DFN227" s="34"/>
      <c r="DFO227" s="34"/>
      <c r="DFP227" s="34"/>
      <c r="DFQ227" s="34"/>
      <c r="DFR227" s="34"/>
      <c r="DFS227" s="34"/>
      <c r="DFT227" s="34"/>
      <c r="DFU227" s="34"/>
      <c r="DFV227" s="34"/>
      <c r="DFW227" s="34"/>
      <c r="DFX227" s="34"/>
      <c r="DFY227" s="34"/>
      <c r="DFZ227" s="34"/>
      <c r="DGA227" s="34"/>
      <c r="DGB227" s="34"/>
      <c r="DGC227" s="34"/>
      <c r="DGD227" s="34"/>
      <c r="DGE227" s="34"/>
      <c r="DGF227" s="34"/>
      <c r="DGG227" s="34"/>
      <c r="DGH227" s="34"/>
      <c r="DGI227" s="34"/>
      <c r="DGJ227" s="34"/>
      <c r="DGK227" s="34"/>
      <c r="DGL227" s="34"/>
      <c r="DGM227" s="34"/>
      <c r="DGN227" s="34"/>
      <c r="DGO227" s="34"/>
      <c r="DGP227" s="34"/>
      <c r="DGQ227" s="34"/>
      <c r="DGR227" s="34"/>
      <c r="DGS227" s="34"/>
      <c r="DGT227" s="34"/>
      <c r="DGU227" s="34"/>
      <c r="DGV227" s="34"/>
      <c r="DGW227" s="34"/>
      <c r="DGX227" s="34"/>
      <c r="DGY227" s="34"/>
      <c r="DGZ227" s="34"/>
      <c r="DHA227" s="34"/>
      <c r="DHB227" s="34"/>
      <c r="DHC227" s="34"/>
      <c r="DHD227" s="34"/>
      <c r="DHE227" s="34"/>
      <c r="DHF227" s="34"/>
      <c r="DHG227" s="34"/>
      <c r="DHH227" s="34"/>
      <c r="DHI227" s="34"/>
      <c r="DHJ227" s="34"/>
      <c r="DHK227" s="34"/>
      <c r="DHL227" s="34"/>
      <c r="DHM227" s="34"/>
      <c r="DHN227" s="34"/>
      <c r="DHO227" s="34"/>
      <c r="DHP227" s="34"/>
      <c r="DHQ227" s="34"/>
      <c r="DHR227" s="34"/>
      <c r="DHS227" s="34"/>
      <c r="DHT227" s="34"/>
      <c r="DHU227" s="34"/>
      <c r="DHV227" s="34"/>
      <c r="DHW227" s="34"/>
      <c r="DHX227" s="34"/>
      <c r="DHY227" s="34"/>
      <c r="DHZ227" s="34"/>
      <c r="DIA227" s="34"/>
      <c r="DIB227" s="34"/>
      <c r="DIC227" s="34"/>
      <c r="DID227" s="34"/>
      <c r="DIE227" s="34"/>
      <c r="DIF227" s="34"/>
      <c r="DIG227" s="34"/>
      <c r="DIH227" s="34"/>
      <c r="DII227" s="34"/>
      <c r="DIJ227" s="34"/>
      <c r="DIK227" s="34"/>
      <c r="DIL227" s="34"/>
      <c r="DIM227" s="34"/>
      <c r="DIN227" s="34"/>
      <c r="DIO227" s="34"/>
      <c r="DIP227" s="34"/>
      <c r="DIQ227" s="34"/>
      <c r="DIR227" s="34"/>
      <c r="DIS227" s="34"/>
      <c r="DIT227" s="34"/>
      <c r="DIU227" s="34"/>
      <c r="DIV227" s="34"/>
      <c r="DIW227" s="34"/>
      <c r="DIX227" s="34"/>
      <c r="DIY227" s="34"/>
      <c r="DIZ227" s="34"/>
      <c r="DJA227" s="34"/>
      <c r="DJB227" s="34"/>
      <c r="DJC227" s="34"/>
      <c r="DJD227" s="34"/>
      <c r="DJE227" s="34"/>
      <c r="DJF227" s="34"/>
      <c r="DJG227" s="34"/>
      <c r="DJH227" s="34"/>
      <c r="DJI227" s="34"/>
      <c r="DJJ227" s="34"/>
      <c r="DJK227" s="34"/>
      <c r="DJL227" s="34"/>
      <c r="DJM227" s="34"/>
      <c r="DJN227" s="34"/>
      <c r="DJO227" s="34"/>
      <c r="DJP227" s="34"/>
      <c r="DJQ227" s="34"/>
      <c r="DJR227" s="34"/>
      <c r="DJS227" s="34"/>
      <c r="DJT227" s="34"/>
      <c r="DJU227" s="34"/>
      <c r="DJV227" s="34"/>
      <c r="DJW227" s="34"/>
      <c r="DJX227" s="34"/>
      <c r="DJY227" s="34"/>
      <c r="DJZ227" s="34"/>
      <c r="DKA227" s="34"/>
      <c r="DKB227" s="34"/>
      <c r="DKC227" s="34"/>
      <c r="DKD227" s="34"/>
      <c r="DKE227" s="34"/>
      <c r="DKF227" s="34"/>
      <c r="DKG227" s="34"/>
      <c r="DKH227" s="34"/>
      <c r="DKI227" s="34"/>
      <c r="DKJ227" s="34"/>
      <c r="DKK227" s="34"/>
      <c r="DKL227" s="34"/>
      <c r="DKM227" s="34"/>
      <c r="DKN227" s="34"/>
      <c r="DKO227" s="34"/>
      <c r="DKP227" s="34"/>
      <c r="DKQ227" s="34"/>
      <c r="DKR227" s="34"/>
      <c r="DKS227" s="34"/>
      <c r="DKT227" s="34"/>
      <c r="DKU227" s="34"/>
      <c r="DKV227" s="34"/>
      <c r="DKW227" s="34"/>
      <c r="DKX227" s="34"/>
      <c r="DKY227" s="34"/>
      <c r="DKZ227" s="34"/>
      <c r="DLA227" s="34"/>
      <c r="DLB227" s="34"/>
      <c r="DLC227" s="34"/>
      <c r="DLD227" s="34"/>
      <c r="DLE227" s="34"/>
      <c r="DLF227" s="34"/>
      <c r="DLG227" s="34"/>
      <c r="DLH227" s="34"/>
      <c r="DLI227" s="34"/>
      <c r="DLJ227" s="34"/>
      <c r="DLK227" s="34"/>
      <c r="DLL227" s="34"/>
      <c r="DLM227" s="34"/>
      <c r="DLN227" s="34"/>
      <c r="DLO227" s="34"/>
      <c r="DLP227" s="34"/>
      <c r="DLQ227" s="34"/>
      <c r="DLR227" s="34"/>
      <c r="DLS227" s="34"/>
      <c r="DLT227" s="34"/>
      <c r="DLU227" s="34"/>
      <c r="DLV227" s="34"/>
      <c r="DLW227" s="34"/>
      <c r="DLX227" s="34"/>
      <c r="DLY227" s="34"/>
      <c r="DLZ227" s="34"/>
      <c r="DMA227" s="34"/>
      <c r="DMB227" s="34"/>
      <c r="DMC227" s="34"/>
      <c r="DMD227" s="34"/>
      <c r="DME227" s="34"/>
      <c r="DMF227" s="34"/>
      <c r="DMG227" s="34"/>
      <c r="DMH227" s="34"/>
      <c r="DMI227" s="34"/>
      <c r="DMJ227" s="34"/>
      <c r="DMK227" s="34"/>
      <c r="DML227" s="34"/>
      <c r="DMM227" s="34"/>
      <c r="DMN227" s="34"/>
      <c r="DMO227" s="34"/>
      <c r="DMP227" s="34"/>
      <c r="DMQ227" s="34"/>
      <c r="DMR227" s="34"/>
      <c r="DMS227" s="34"/>
      <c r="DMT227" s="34"/>
      <c r="DMU227" s="34"/>
      <c r="DMV227" s="34"/>
      <c r="DMW227" s="34"/>
      <c r="DMX227" s="34"/>
      <c r="DMY227" s="34"/>
      <c r="DMZ227" s="34"/>
      <c r="DNA227" s="34"/>
      <c r="DNB227" s="34"/>
      <c r="DNC227" s="34"/>
      <c r="DND227" s="34"/>
      <c r="DNE227" s="34"/>
      <c r="DNF227" s="34"/>
      <c r="DNG227" s="34"/>
      <c r="DNH227" s="34"/>
      <c r="DNI227" s="34"/>
      <c r="DNJ227" s="34"/>
      <c r="DNK227" s="34"/>
      <c r="DNL227" s="34"/>
      <c r="DNM227" s="34"/>
      <c r="DNN227" s="34"/>
      <c r="DNO227" s="34"/>
      <c r="DNP227" s="34"/>
      <c r="DNQ227" s="34"/>
      <c r="DNR227" s="34"/>
      <c r="DNS227" s="34"/>
      <c r="DNT227" s="34"/>
      <c r="DNU227" s="34"/>
      <c r="DNV227" s="34"/>
      <c r="DNW227" s="34"/>
      <c r="DNX227" s="34"/>
      <c r="DNY227" s="34"/>
      <c r="DNZ227" s="34"/>
      <c r="DOA227" s="34"/>
      <c r="DOB227" s="34"/>
      <c r="DOC227" s="34"/>
      <c r="DOD227" s="34"/>
      <c r="DOE227" s="34"/>
      <c r="DOF227" s="34"/>
      <c r="DOG227" s="34"/>
      <c r="DOH227" s="34"/>
      <c r="DOI227" s="34"/>
      <c r="DOJ227" s="34"/>
      <c r="DOK227" s="34"/>
      <c r="DOL227" s="34"/>
      <c r="DOM227" s="34"/>
      <c r="DON227" s="34"/>
      <c r="DOO227" s="34"/>
      <c r="DOP227" s="34"/>
      <c r="DOQ227" s="34"/>
      <c r="DOR227" s="34"/>
      <c r="DOS227" s="34"/>
      <c r="DOT227" s="34"/>
      <c r="DOU227" s="34"/>
      <c r="DOV227" s="34"/>
      <c r="DOW227" s="34"/>
      <c r="DOX227" s="34"/>
      <c r="DOY227" s="34"/>
      <c r="DOZ227" s="34"/>
      <c r="DPA227" s="34"/>
      <c r="DPB227" s="34"/>
      <c r="DPC227" s="34"/>
      <c r="DPD227" s="34"/>
      <c r="DPE227" s="34"/>
      <c r="DPF227" s="34"/>
      <c r="DPG227" s="34"/>
      <c r="DPH227" s="34"/>
      <c r="DPI227" s="34"/>
      <c r="DPJ227" s="34"/>
      <c r="DPK227" s="34"/>
      <c r="DPL227" s="34"/>
      <c r="DPM227" s="34"/>
      <c r="DPN227" s="34"/>
      <c r="DPO227" s="34"/>
      <c r="DPP227" s="34"/>
      <c r="DPQ227" s="34"/>
      <c r="DPR227" s="34"/>
      <c r="DPS227" s="34"/>
      <c r="DPT227" s="34"/>
      <c r="DPU227" s="34"/>
      <c r="DPV227" s="34"/>
      <c r="DPW227" s="34"/>
      <c r="DPX227" s="34"/>
      <c r="DPY227" s="34"/>
      <c r="DPZ227" s="34"/>
      <c r="DQA227" s="34"/>
      <c r="DQB227" s="34"/>
      <c r="DQC227" s="34"/>
      <c r="DQD227" s="34"/>
      <c r="DQE227" s="34"/>
      <c r="DQF227" s="34"/>
      <c r="DQG227" s="34"/>
      <c r="DQH227" s="34"/>
      <c r="DQI227" s="34"/>
      <c r="DQJ227" s="34"/>
      <c r="DQK227" s="34"/>
      <c r="DQL227" s="34"/>
      <c r="DQM227" s="34"/>
      <c r="DQN227" s="34"/>
      <c r="DQO227" s="34"/>
      <c r="DQP227" s="34"/>
      <c r="DQQ227" s="34"/>
      <c r="DQR227" s="34"/>
      <c r="DQS227" s="34"/>
      <c r="DQT227" s="34"/>
      <c r="DQU227" s="34"/>
      <c r="DQV227" s="34"/>
      <c r="DQW227" s="34"/>
      <c r="DQX227" s="34"/>
      <c r="DQY227" s="34"/>
      <c r="DQZ227" s="34"/>
      <c r="DRA227" s="34"/>
      <c r="DRB227" s="34"/>
      <c r="DRC227" s="34"/>
      <c r="DRD227" s="34"/>
      <c r="DRE227" s="34"/>
      <c r="DRF227" s="34"/>
      <c r="DRG227" s="34"/>
      <c r="DRH227" s="34"/>
      <c r="DRI227" s="34"/>
      <c r="DRJ227" s="34"/>
      <c r="DRK227" s="34"/>
      <c r="DRL227" s="34"/>
      <c r="DRM227" s="34"/>
      <c r="DRN227" s="34"/>
      <c r="DRO227" s="34"/>
      <c r="DRP227" s="34"/>
      <c r="DRQ227" s="34"/>
      <c r="DRR227" s="34"/>
      <c r="DRS227" s="34"/>
      <c r="DRT227" s="34"/>
      <c r="DRU227" s="34"/>
      <c r="DRV227" s="34"/>
      <c r="DRW227" s="34"/>
      <c r="DRX227" s="34"/>
      <c r="DRY227" s="34"/>
      <c r="DRZ227" s="34"/>
      <c r="DSA227" s="34"/>
      <c r="DSB227" s="34"/>
      <c r="DSC227" s="34"/>
      <c r="DSD227" s="34"/>
      <c r="DSE227" s="34"/>
      <c r="DSF227" s="34"/>
      <c r="DSG227" s="34"/>
      <c r="DSH227" s="34"/>
      <c r="DSI227" s="34"/>
      <c r="DSJ227" s="34"/>
      <c r="DSK227" s="34"/>
      <c r="DSL227" s="34"/>
      <c r="DSM227" s="34"/>
      <c r="DSN227" s="34"/>
      <c r="DSO227" s="34"/>
      <c r="DSP227" s="34"/>
      <c r="DSQ227" s="34"/>
      <c r="DSR227" s="34"/>
      <c r="DSS227" s="34"/>
      <c r="DST227" s="34"/>
      <c r="DSU227" s="34"/>
      <c r="DSV227" s="34"/>
      <c r="DSW227" s="34"/>
      <c r="DSX227" s="34"/>
      <c r="DSY227" s="34"/>
      <c r="DSZ227" s="34"/>
      <c r="DTA227" s="34"/>
      <c r="DTB227" s="34"/>
      <c r="DTC227" s="34"/>
      <c r="DTD227" s="34"/>
      <c r="DTE227" s="34"/>
      <c r="DTF227" s="34"/>
      <c r="DTG227" s="34"/>
      <c r="DTH227" s="34"/>
      <c r="DTI227" s="34"/>
      <c r="DTJ227" s="34"/>
      <c r="DTK227" s="34"/>
      <c r="DTL227" s="34"/>
      <c r="DTM227" s="34"/>
      <c r="DTN227" s="34"/>
      <c r="DTO227" s="34"/>
      <c r="DTP227" s="34"/>
      <c r="DTQ227" s="34"/>
      <c r="DTR227" s="34"/>
      <c r="DTS227" s="34"/>
      <c r="DTT227" s="34"/>
      <c r="DTU227" s="34"/>
      <c r="DTV227" s="34"/>
      <c r="DTW227" s="34"/>
      <c r="DTX227" s="34"/>
      <c r="DTY227" s="34"/>
      <c r="DTZ227" s="34"/>
      <c r="DUA227" s="34"/>
      <c r="DUB227" s="34"/>
      <c r="DUC227" s="34"/>
      <c r="DUD227" s="34"/>
      <c r="DUE227" s="34"/>
      <c r="DUF227" s="34"/>
      <c r="DUG227" s="34"/>
      <c r="DUH227" s="34"/>
      <c r="DUI227" s="34"/>
      <c r="DUJ227" s="34"/>
      <c r="DUK227" s="34"/>
      <c r="DUL227" s="34"/>
      <c r="DUM227" s="34"/>
      <c r="DUN227" s="34"/>
      <c r="DUO227" s="34"/>
      <c r="DUP227" s="34"/>
      <c r="DUQ227" s="34"/>
      <c r="DUR227" s="34"/>
      <c r="DUS227" s="34"/>
      <c r="DUT227" s="34"/>
      <c r="DUU227" s="34"/>
      <c r="DUV227" s="34"/>
      <c r="DUW227" s="34"/>
      <c r="DUX227" s="34"/>
      <c r="DUY227" s="34"/>
      <c r="DUZ227" s="34"/>
      <c r="DVA227" s="34"/>
      <c r="DVB227" s="34"/>
      <c r="DVC227" s="34"/>
      <c r="DVD227" s="34"/>
      <c r="DVE227" s="34"/>
      <c r="DVF227" s="34"/>
      <c r="DVG227" s="34"/>
      <c r="DVH227" s="34"/>
      <c r="DVI227" s="34"/>
      <c r="DVJ227" s="34"/>
      <c r="DVK227" s="34"/>
      <c r="DVL227" s="34"/>
      <c r="DVM227" s="34"/>
      <c r="DVN227" s="34"/>
      <c r="DVO227" s="34"/>
      <c r="DVP227" s="34"/>
      <c r="DVQ227" s="34"/>
      <c r="DVR227" s="34"/>
      <c r="DVS227" s="34"/>
      <c r="DVT227" s="34"/>
      <c r="DVU227" s="34"/>
      <c r="DVV227" s="34"/>
      <c r="DVW227" s="34"/>
      <c r="DVX227" s="34"/>
      <c r="DVY227" s="34"/>
      <c r="DVZ227" s="34"/>
      <c r="DWA227" s="34"/>
      <c r="DWB227" s="34"/>
      <c r="DWC227" s="34"/>
      <c r="DWD227" s="34"/>
      <c r="DWE227" s="34"/>
      <c r="DWF227" s="34"/>
      <c r="DWG227" s="34"/>
      <c r="DWH227" s="34"/>
      <c r="DWI227" s="34"/>
      <c r="DWJ227" s="34"/>
      <c r="DWK227" s="34"/>
      <c r="DWL227" s="34"/>
      <c r="DWM227" s="34"/>
      <c r="DWN227" s="34"/>
      <c r="DWO227" s="34"/>
      <c r="DWP227" s="34"/>
      <c r="DWQ227" s="34"/>
      <c r="DWR227" s="34"/>
      <c r="DWS227" s="34"/>
      <c r="DWT227" s="34"/>
      <c r="DWU227" s="34"/>
      <c r="DWV227" s="34"/>
      <c r="DWW227" s="34"/>
      <c r="DWX227" s="34"/>
      <c r="DWY227" s="34"/>
      <c r="DWZ227" s="34"/>
      <c r="DXA227" s="34"/>
      <c r="DXB227" s="34"/>
      <c r="DXC227" s="34"/>
      <c r="DXD227" s="34"/>
      <c r="DXE227" s="34"/>
      <c r="DXF227" s="34"/>
      <c r="DXG227" s="34"/>
      <c r="DXH227" s="34"/>
      <c r="DXI227" s="34"/>
      <c r="DXJ227" s="34"/>
      <c r="DXK227" s="34"/>
      <c r="DXL227" s="34"/>
      <c r="DXM227" s="34"/>
      <c r="DXN227" s="34"/>
      <c r="DXO227" s="34"/>
      <c r="DXP227" s="34"/>
      <c r="DXQ227" s="34"/>
      <c r="DXR227" s="34"/>
      <c r="DXS227" s="34"/>
      <c r="DXT227" s="34"/>
      <c r="DXU227" s="34"/>
      <c r="DXV227" s="34"/>
      <c r="DXW227" s="34"/>
      <c r="DXX227" s="34"/>
      <c r="DXY227" s="34"/>
      <c r="DXZ227" s="34"/>
      <c r="DYA227" s="34"/>
      <c r="DYB227" s="34"/>
      <c r="DYC227" s="34"/>
      <c r="DYD227" s="34"/>
      <c r="DYE227" s="34"/>
      <c r="DYF227" s="34"/>
      <c r="DYG227" s="34"/>
      <c r="DYH227" s="34"/>
      <c r="DYI227" s="34"/>
      <c r="DYJ227" s="34"/>
      <c r="DYK227" s="34"/>
      <c r="DYL227" s="34"/>
      <c r="DYM227" s="34"/>
      <c r="DYN227" s="34"/>
      <c r="DYO227" s="34"/>
      <c r="DYP227" s="34"/>
      <c r="DYQ227" s="34"/>
      <c r="DYR227" s="34"/>
      <c r="DYS227" s="34"/>
      <c r="DYT227" s="34"/>
      <c r="DYU227" s="34"/>
      <c r="DYV227" s="34"/>
      <c r="DYW227" s="34"/>
      <c r="DYX227" s="34"/>
      <c r="DYY227" s="34"/>
      <c r="DYZ227" s="34"/>
      <c r="DZA227" s="34"/>
      <c r="DZB227" s="34"/>
      <c r="DZC227" s="34"/>
      <c r="DZD227" s="34"/>
      <c r="DZE227" s="34"/>
      <c r="DZF227" s="34"/>
      <c r="DZG227" s="34"/>
      <c r="DZH227" s="34"/>
      <c r="DZI227" s="34"/>
      <c r="DZJ227" s="34"/>
      <c r="DZK227" s="34"/>
      <c r="DZL227" s="34"/>
      <c r="DZM227" s="34"/>
      <c r="DZN227" s="34"/>
      <c r="DZO227" s="34"/>
      <c r="DZP227" s="34"/>
      <c r="DZQ227" s="34"/>
      <c r="DZR227" s="34"/>
      <c r="DZS227" s="34"/>
      <c r="DZT227" s="34"/>
      <c r="DZU227" s="34"/>
      <c r="DZV227" s="34"/>
      <c r="DZW227" s="34"/>
      <c r="DZX227" s="34"/>
      <c r="DZY227" s="34"/>
      <c r="DZZ227" s="34"/>
      <c r="EAA227" s="34"/>
      <c r="EAB227" s="34"/>
      <c r="EAC227" s="34"/>
      <c r="EAD227" s="34"/>
      <c r="EAE227" s="34"/>
      <c r="EAF227" s="34"/>
      <c r="EAG227" s="34"/>
      <c r="EAH227" s="34"/>
      <c r="EAI227" s="34"/>
      <c r="EAJ227" s="34"/>
      <c r="EAK227" s="34"/>
      <c r="EAL227" s="34"/>
      <c r="EAM227" s="34"/>
      <c r="EAN227" s="34"/>
      <c r="EAO227" s="34"/>
      <c r="EAP227" s="34"/>
      <c r="EAQ227" s="34"/>
      <c r="EAR227" s="34"/>
      <c r="EAS227" s="34"/>
      <c r="EAT227" s="34"/>
      <c r="EAU227" s="34"/>
      <c r="EAV227" s="34"/>
      <c r="EAW227" s="34"/>
      <c r="EAX227" s="34"/>
      <c r="EAY227" s="34"/>
      <c r="EAZ227" s="34"/>
      <c r="EBA227" s="34"/>
      <c r="EBB227" s="34"/>
      <c r="EBC227" s="34"/>
      <c r="EBD227" s="34"/>
      <c r="EBE227" s="34"/>
      <c r="EBF227" s="34"/>
      <c r="EBG227" s="34"/>
      <c r="EBH227" s="34"/>
      <c r="EBI227" s="34"/>
      <c r="EBJ227" s="34"/>
      <c r="EBK227" s="34"/>
      <c r="EBL227" s="34"/>
      <c r="EBM227" s="34"/>
      <c r="EBN227" s="34"/>
      <c r="EBO227" s="34"/>
      <c r="EBP227" s="34"/>
      <c r="EBQ227" s="34"/>
      <c r="EBR227" s="34"/>
      <c r="EBS227" s="34"/>
      <c r="EBT227" s="34"/>
      <c r="EBU227" s="34"/>
      <c r="EBV227" s="34"/>
      <c r="EBW227" s="34"/>
      <c r="EBX227" s="34"/>
      <c r="EBY227" s="34"/>
      <c r="EBZ227" s="34"/>
      <c r="ECA227" s="34"/>
      <c r="ECB227" s="34"/>
      <c r="ECC227" s="34"/>
      <c r="ECD227" s="34"/>
      <c r="ECE227" s="34"/>
      <c r="ECF227" s="34"/>
      <c r="ECG227" s="34"/>
      <c r="ECH227" s="34"/>
      <c r="ECI227" s="34"/>
      <c r="ECJ227" s="34"/>
      <c r="ECK227" s="34"/>
      <c r="ECL227" s="34"/>
      <c r="ECM227" s="34"/>
      <c r="ECN227" s="34"/>
      <c r="ECO227" s="34"/>
      <c r="ECP227" s="34"/>
      <c r="ECQ227" s="34"/>
      <c r="ECR227" s="34"/>
      <c r="ECS227" s="34"/>
      <c r="ECT227" s="34"/>
      <c r="ECU227" s="34"/>
      <c r="ECV227" s="34"/>
      <c r="ECW227" s="34"/>
      <c r="ECX227" s="34"/>
      <c r="ECY227" s="34"/>
      <c r="ECZ227" s="34"/>
      <c r="EDA227" s="34"/>
      <c r="EDB227" s="34"/>
      <c r="EDC227" s="34"/>
      <c r="EDD227" s="34"/>
      <c r="EDE227" s="34"/>
      <c r="EDF227" s="34"/>
      <c r="EDG227" s="34"/>
      <c r="EDH227" s="34"/>
      <c r="EDI227" s="34"/>
      <c r="EDJ227" s="34"/>
      <c r="EDK227" s="34"/>
      <c r="EDL227" s="34"/>
      <c r="EDM227" s="34"/>
      <c r="EDN227" s="34"/>
      <c r="EDO227" s="34"/>
      <c r="EDP227" s="34"/>
      <c r="EDQ227" s="34"/>
      <c r="EDR227" s="34"/>
      <c r="EDS227" s="34"/>
      <c r="EDT227" s="34"/>
      <c r="EDU227" s="34"/>
      <c r="EDV227" s="34"/>
      <c r="EDW227" s="34"/>
      <c r="EDX227" s="34"/>
      <c r="EDY227" s="34"/>
      <c r="EDZ227" s="34"/>
      <c r="EEA227" s="34"/>
      <c r="EEB227" s="34"/>
      <c r="EEC227" s="34"/>
      <c r="EED227" s="34"/>
      <c r="EEE227" s="34"/>
      <c r="EEF227" s="34"/>
      <c r="EEG227" s="34"/>
      <c r="EEH227" s="34"/>
      <c r="EEI227" s="34"/>
      <c r="EEJ227" s="34"/>
      <c r="EEK227" s="34"/>
      <c r="EEL227" s="34"/>
      <c r="EEM227" s="34"/>
      <c r="EEN227" s="34"/>
      <c r="EEO227" s="34"/>
      <c r="EEP227" s="34"/>
      <c r="EEQ227" s="34"/>
      <c r="EER227" s="34"/>
      <c r="EES227" s="34"/>
      <c r="EET227" s="34"/>
      <c r="EEU227" s="34"/>
      <c r="EEV227" s="34"/>
      <c r="EEW227" s="34"/>
      <c r="EEX227" s="34"/>
      <c r="EEY227" s="34"/>
      <c r="EEZ227" s="34"/>
      <c r="EFA227" s="34"/>
      <c r="EFB227" s="34"/>
      <c r="EFC227" s="34"/>
      <c r="EFD227" s="34"/>
      <c r="EFE227" s="34"/>
      <c r="EFF227" s="34"/>
      <c r="EFG227" s="34"/>
      <c r="EFH227" s="34"/>
      <c r="EFI227" s="34"/>
      <c r="EFJ227" s="34"/>
      <c r="EFK227" s="34"/>
      <c r="EFL227" s="34"/>
      <c r="EFM227" s="34"/>
      <c r="EFN227" s="34"/>
      <c r="EFO227" s="34"/>
      <c r="EFP227" s="34"/>
      <c r="EFQ227" s="34"/>
      <c r="EFR227" s="34"/>
      <c r="EFS227" s="34"/>
      <c r="EFT227" s="34"/>
      <c r="EFU227" s="34"/>
      <c r="EFV227" s="34"/>
      <c r="EFW227" s="34"/>
      <c r="EFX227" s="34"/>
      <c r="EFY227" s="34"/>
      <c r="EFZ227" s="34"/>
      <c r="EGA227" s="34"/>
      <c r="EGB227" s="34"/>
      <c r="EGC227" s="34"/>
      <c r="EGD227" s="34"/>
      <c r="EGE227" s="34"/>
      <c r="EGF227" s="34"/>
      <c r="EGG227" s="34"/>
      <c r="EGH227" s="34"/>
      <c r="EGI227" s="34"/>
      <c r="EGJ227" s="34"/>
      <c r="EGK227" s="34"/>
      <c r="EGL227" s="34"/>
      <c r="EGM227" s="34"/>
      <c r="EGN227" s="34"/>
      <c r="EGO227" s="34"/>
      <c r="EGP227" s="34"/>
      <c r="EGQ227" s="34"/>
      <c r="EGR227" s="34"/>
      <c r="EGS227" s="34"/>
      <c r="EGT227" s="34"/>
      <c r="EGU227" s="34"/>
      <c r="EGV227" s="34"/>
      <c r="EGW227" s="34"/>
      <c r="EGX227" s="34"/>
      <c r="EGY227" s="34"/>
      <c r="EGZ227" s="34"/>
      <c r="EHA227" s="34"/>
      <c r="EHB227" s="34"/>
      <c r="EHC227" s="34"/>
      <c r="EHD227" s="34"/>
      <c r="EHE227" s="34"/>
      <c r="EHF227" s="34"/>
      <c r="EHG227" s="34"/>
      <c r="EHH227" s="34"/>
      <c r="EHI227" s="34"/>
      <c r="EHJ227" s="34"/>
      <c r="EHK227" s="34"/>
      <c r="EHL227" s="34"/>
      <c r="EHM227" s="34"/>
      <c r="EHN227" s="34"/>
      <c r="EHO227" s="34"/>
      <c r="EHP227" s="34"/>
      <c r="EHQ227" s="34"/>
      <c r="EHR227" s="34"/>
      <c r="EHS227" s="34"/>
      <c r="EHT227" s="34"/>
      <c r="EHU227" s="34"/>
      <c r="EHV227" s="34"/>
      <c r="EHW227" s="34"/>
      <c r="EHX227" s="34"/>
      <c r="EHY227" s="34"/>
      <c r="EHZ227" s="34"/>
      <c r="EIA227" s="34"/>
      <c r="EIB227" s="34"/>
      <c r="EIC227" s="34"/>
      <c r="EID227" s="34"/>
      <c r="EIE227" s="34"/>
      <c r="EIF227" s="34"/>
      <c r="EIG227" s="34"/>
      <c r="EIH227" s="34"/>
      <c r="EII227" s="34"/>
      <c r="EIJ227" s="34"/>
      <c r="EIK227" s="34"/>
      <c r="EIL227" s="34"/>
      <c r="EIM227" s="34"/>
      <c r="EIN227" s="34"/>
      <c r="EIO227" s="34"/>
      <c r="EIP227" s="34"/>
      <c r="EIQ227" s="34"/>
      <c r="EIR227" s="34"/>
      <c r="EIS227" s="34"/>
      <c r="EIT227" s="34"/>
      <c r="EIU227" s="34"/>
      <c r="EIV227" s="34"/>
      <c r="EIW227" s="34"/>
      <c r="EIX227" s="34"/>
      <c r="EIY227" s="34"/>
      <c r="EIZ227" s="34"/>
      <c r="EJA227" s="34"/>
      <c r="EJB227" s="34"/>
      <c r="EJC227" s="34"/>
      <c r="EJD227" s="34"/>
      <c r="EJE227" s="34"/>
      <c r="EJF227" s="34"/>
      <c r="EJG227" s="34"/>
      <c r="EJH227" s="34"/>
      <c r="EJI227" s="34"/>
      <c r="EJJ227" s="34"/>
      <c r="EJK227" s="34"/>
      <c r="EJL227" s="34"/>
      <c r="EJM227" s="34"/>
      <c r="EJN227" s="34"/>
      <c r="EJO227" s="34"/>
      <c r="EJP227" s="34"/>
      <c r="EJQ227" s="34"/>
      <c r="EJR227" s="34"/>
      <c r="EJS227" s="34"/>
      <c r="EJT227" s="34"/>
      <c r="EJU227" s="34"/>
      <c r="EJV227" s="34"/>
      <c r="EJW227" s="34"/>
      <c r="EJX227" s="34"/>
      <c r="EJY227" s="34"/>
      <c r="EJZ227" s="34"/>
      <c r="EKA227" s="34"/>
      <c r="EKB227" s="34"/>
      <c r="EKC227" s="34"/>
      <c r="EKD227" s="34"/>
      <c r="EKE227" s="34"/>
      <c r="EKF227" s="34"/>
      <c r="EKG227" s="34"/>
      <c r="EKH227" s="34"/>
      <c r="EKI227" s="34"/>
      <c r="EKJ227" s="34"/>
      <c r="EKK227" s="34"/>
      <c r="EKL227" s="34"/>
      <c r="EKM227" s="34"/>
      <c r="EKN227" s="34"/>
      <c r="EKO227" s="34"/>
      <c r="EKP227" s="34"/>
      <c r="EKQ227" s="34"/>
      <c r="EKR227" s="34"/>
      <c r="EKS227" s="34"/>
      <c r="EKT227" s="34"/>
      <c r="EKU227" s="34"/>
      <c r="EKV227" s="34"/>
      <c r="EKW227" s="34"/>
      <c r="EKX227" s="34"/>
      <c r="EKY227" s="34"/>
      <c r="EKZ227" s="34"/>
      <c r="ELA227" s="34"/>
      <c r="ELB227" s="34"/>
      <c r="ELC227" s="34"/>
      <c r="ELD227" s="34"/>
      <c r="ELE227" s="34"/>
      <c r="ELF227" s="34"/>
      <c r="ELG227" s="34"/>
      <c r="ELH227" s="34"/>
      <c r="ELI227" s="34"/>
      <c r="ELJ227" s="34"/>
      <c r="ELK227" s="34"/>
      <c r="ELL227" s="34"/>
      <c r="ELM227" s="34"/>
      <c r="ELN227" s="34"/>
      <c r="ELO227" s="34"/>
      <c r="ELP227" s="34"/>
      <c r="ELQ227" s="34"/>
      <c r="ELR227" s="34"/>
      <c r="ELS227" s="34"/>
      <c r="ELT227" s="34"/>
      <c r="ELU227" s="34"/>
      <c r="ELV227" s="34"/>
      <c r="ELW227" s="34"/>
      <c r="ELX227" s="34"/>
      <c r="ELY227" s="34"/>
      <c r="ELZ227" s="34"/>
      <c r="EMA227" s="34"/>
      <c r="EMB227" s="34"/>
      <c r="EMC227" s="34"/>
      <c r="EMD227" s="34"/>
      <c r="EME227" s="34"/>
      <c r="EMF227" s="34"/>
      <c r="EMG227" s="34"/>
      <c r="EMH227" s="34"/>
      <c r="EMI227" s="34"/>
      <c r="EMJ227" s="34"/>
      <c r="EMK227" s="34"/>
      <c r="EML227" s="34"/>
      <c r="EMM227" s="34"/>
      <c r="EMN227" s="34"/>
      <c r="EMO227" s="34"/>
      <c r="EMP227" s="34"/>
      <c r="EMQ227" s="34"/>
      <c r="EMR227" s="34"/>
      <c r="EMS227" s="34"/>
      <c r="EMT227" s="34"/>
      <c r="EMU227" s="34"/>
      <c r="EMV227" s="34"/>
      <c r="EMW227" s="34"/>
      <c r="EMX227" s="34"/>
      <c r="EMY227" s="34"/>
      <c r="EMZ227" s="34"/>
      <c r="ENA227" s="34"/>
      <c r="ENB227" s="34"/>
      <c r="ENC227" s="34"/>
      <c r="END227" s="34"/>
      <c r="ENE227" s="34"/>
      <c r="ENF227" s="34"/>
      <c r="ENG227" s="34"/>
      <c r="ENH227" s="34"/>
      <c r="ENI227" s="34"/>
      <c r="ENJ227" s="34"/>
      <c r="ENK227" s="34"/>
      <c r="ENL227" s="34"/>
      <c r="ENM227" s="34"/>
      <c r="ENN227" s="34"/>
      <c r="ENO227" s="34"/>
      <c r="ENP227" s="34"/>
      <c r="ENQ227" s="34"/>
      <c r="ENR227" s="34"/>
      <c r="ENS227" s="34"/>
      <c r="ENT227" s="34"/>
      <c r="ENU227" s="34"/>
      <c r="ENV227" s="34"/>
      <c r="ENW227" s="34"/>
      <c r="ENX227" s="34"/>
      <c r="ENY227" s="34"/>
      <c r="ENZ227" s="34"/>
      <c r="EOA227" s="34"/>
      <c r="EOB227" s="34"/>
      <c r="EOC227" s="34"/>
      <c r="EOD227" s="34"/>
      <c r="EOE227" s="34"/>
      <c r="EOF227" s="34"/>
      <c r="EOG227" s="34"/>
      <c r="EOH227" s="34"/>
      <c r="EOI227" s="34"/>
      <c r="EOJ227" s="34"/>
      <c r="EOK227" s="34"/>
      <c r="EOL227" s="34"/>
      <c r="EOM227" s="34"/>
      <c r="EON227" s="34"/>
      <c r="EOO227" s="34"/>
      <c r="EOP227" s="34"/>
      <c r="EOQ227" s="34"/>
      <c r="EOR227" s="34"/>
      <c r="EOS227" s="34"/>
      <c r="EOT227" s="34"/>
      <c r="EOU227" s="34"/>
      <c r="EOV227" s="34"/>
      <c r="EOW227" s="34"/>
      <c r="EOX227" s="34"/>
      <c r="EOY227" s="34"/>
      <c r="EOZ227" s="34"/>
      <c r="EPA227" s="34"/>
      <c r="EPB227" s="34"/>
      <c r="EPC227" s="34"/>
      <c r="EPD227" s="34"/>
      <c r="EPE227" s="34"/>
      <c r="EPF227" s="34"/>
      <c r="EPG227" s="34"/>
      <c r="EPH227" s="34"/>
      <c r="EPI227" s="34"/>
      <c r="EPJ227" s="34"/>
      <c r="EPK227" s="34"/>
      <c r="EPL227" s="34"/>
      <c r="EPM227" s="34"/>
      <c r="EPN227" s="34"/>
      <c r="EPO227" s="34"/>
      <c r="EPP227" s="34"/>
      <c r="EPQ227" s="34"/>
      <c r="EPR227" s="34"/>
      <c r="EPS227" s="34"/>
      <c r="EPT227" s="34"/>
      <c r="EPU227" s="34"/>
      <c r="EPV227" s="34"/>
      <c r="EPW227" s="34"/>
      <c r="EPX227" s="34"/>
      <c r="EPY227" s="34"/>
      <c r="EPZ227" s="34"/>
      <c r="EQA227" s="34"/>
      <c r="EQB227" s="34"/>
      <c r="EQC227" s="34"/>
      <c r="EQD227" s="34"/>
      <c r="EQE227" s="34"/>
      <c r="EQF227" s="34"/>
      <c r="EQG227" s="34"/>
      <c r="EQH227" s="34"/>
      <c r="EQI227" s="34"/>
      <c r="EQJ227" s="34"/>
      <c r="EQK227" s="34"/>
      <c r="EQL227" s="34"/>
      <c r="EQM227" s="34"/>
      <c r="EQN227" s="34"/>
      <c r="EQO227" s="34"/>
      <c r="EQP227" s="34"/>
      <c r="EQQ227" s="34"/>
      <c r="EQR227" s="34"/>
      <c r="EQS227" s="34"/>
      <c r="EQT227" s="34"/>
      <c r="EQU227" s="34"/>
      <c r="EQV227" s="34"/>
      <c r="EQW227" s="34"/>
      <c r="EQX227" s="34"/>
      <c r="EQY227" s="34"/>
      <c r="EQZ227" s="34"/>
      <c r="ERA227" s="34"/>
      <c r="ERB227" s="34"/>
      <c r="ERC227" s="34"/>
      <c r="ERD227" s="34"/>
      <c r="ERE227" s="34"/>
      <c r="ERF227" s="34"/>
      <c r="ERG227" s="34"/>
      <c r="ERH227" s="34"/>
      <c r="ERI227" s="34"/>
      <c r="ERJ227" s="34"/>
      <c r="ERK227" s="34"/>
      <c r="ERL227" s="34"/>
      <c r="ERM227" s="34"/>
      <c r="ERN227" s="34"/>
      <c r="ERO227" s="34"/>
      <c r="ERP227" s="34"/>
      <c r="ERQ227" s="34"/>
      <c r="ERR227" s="34"/>
      <c r="ERS227" s="34"/>
      <c r="ERT227" s="34"/>
      <c r="ERU227" s="34"/>
      <c r="ERV227" s="34"/>
      <c r="ERW227" s="34"/>
      <c r="ERX227" s="34"/>
      <c r="ERY227" s="34"/>
      <c r="ERZ227" s="34"/>
      <c r="ESA227" s="34"/>
      <c r="ESB227" s="34"/>
      <c r="ESC227" s="34"/>
      <c r="ESD227" s="34"/>
      <c r="ESE227" s="34"/>
      <c r="ESF227" s="34"/>
      <c r="ESG227" s="34"/>
      <c r="ESH227" s="34"/>
      <c r="ESI227" s="34"/>
      <c r="ESJ227" s="34"/>
      <c r="ESK227" s="34"/>
      <c r="ESL227" s="34"/>
      <c r="ESM227" s="34"/>
      <c r="ESN227" s="34"/>
      <c r="ESO227" s="34"/>
      <c r="ESP227" s="34"/>
      <c r="ESQ227" s="34"/>
      <c r="ESR227" s="34"/>
      <c r="ESS227" s="34"/>
      <c r="EST227" s="34"/>
      <c r="ESU227" s="34"/>
      <c r="ESV227" s="34"/>
      <c r="ESW227" s="34"/>
      <c r="ESX227" s="34"/>
      <c r="ESY227" s="34"/>
      <c r="ESZ227" s="34"/>
      <c r="ETA227" s="34"/>
      <c r="ETB227" s="34"/>
      <c r="ETC227" s="34"/>
      <c r="ETD227" s="34"/>
      <c r="ETE227" s="34"/>
      <c r="ETF227" s="34"/>
      <c r="ETG227" s="34"/>
      <c r="ETH227" s="34"/>
      <c r="ETI227" s="34"/>
      <c r="ETJ227" s="34"/>
      <c r="ETK227" s="34"/>
      <c r="ETL227" s="34"/>
      <c r="ETM227" s="34"/>
      <c r="ETN227" s="34"/>
      <c r="ETO227" s="34"/>
      <c r="ETP227" s="34"/>
      <c r="ETQ227" s="34"/>
      <c r="ETR227" s="34"/>
      <c r="ETS227" s="34"/>
      <c r="ETT227" s="34"/>
      <c r="ETU227" s="34"/>
      <c r="ETV227" s="34"/>
      <c r="ETW227" s="34"/>
      <c r="ETX227" s="34"/>
      <c r="ETY227" s="34"/>
      <c r="ETZ227" s="34"/>
      <c r="EUA227" s="34"/>
      <c r="EUB227" s="34"/>
      <c r="EUC227" s="34"/>
      <c r="EUD227" s="34"/>
      <c r="EUE227" s="34"/>
      <c r="EUF227" s="34"/>
      <c r="EUG227" s="34"/>
      <c r="EUH227" s="34"/>
      <c r="EUI227" s="34"/>
      <c r="EUJ227" s="34"/>
      <c r="EUK227" s="34"/>
      <c r="EUL227" s="34"/>
      <c r="EUM227" s="34"/>
      <c r="EUN227" s="34"/>
      <c r="EUO227" s="34"/>
      <c r="EUP227" s="34"/>
      <c r="EUQ227" s="34"/>
      <c r="EUR227" s="34"/>
      <c r="EUS227" s="34"/>
      <c r="EUT227" s="34"/>
      <c r="EUU227" s="34"/>
      <c r="EUV227" s="34"/>
      <c r="EUW227" s="34"/>
      <c r="EUX227" s="34"/>
      <c r="EUY227" s="34"/>
      <c r="EUZ227" s="34"/>
      <c r="EVA227" s="34"/>
      <c r="EVB227" s="34"/>
      <c r="EVC227" s="34"/>
      <c r="EVD227" s="34"/>
      <c r="EVE227" s="34"/>
      <c r="EVF227" s="34"/>
      <c r="EVG227" s="34"/>
      <c r="EVH227" s="34"/>
      <c r="EVI227" s="34"/>
      <c r="EVJ227" s="34"/>
      <c r="EVK227" s="34"/>
      <c r="EVL227" s="34"/>
      <c r="EVM227" s="34"/>
      <c r="EVN227" s="34"/>
      <c r="EVO227" s="34"/>
      <c r="EVP227" s="34"/>
      <c r="EVQ227" s="34"/>
      <c r="EVR227" s="34"/>
      <c r="EVS227" s="34"/>
      <c r="EVT227" s="34"/>
      <c r="EVU227" s="34"/>
      <c r="EVV227" s="34"/>
      <c r="EVW227" s="34"/>
      <c r="EVX227" s="34"/>
      <c r="EVY227" s="34"/>
      <c r="EVZ227" s="34"/>
      <c r="EWA227" s="34"/>
      <c r="EWB227" s="34"/>
      <c r="EWC227" s="34"/>
      <c r="EWD227" s="34"/>
      <c r="EWE227" s="34"/>
      <c r="EWF227" s="34"/>
      <c r="EWG227" s="34"/>
      <c r="EWH227" s="34"/>
      <c r="EWI227" s="34"/>
      <c r="EWJ227" s="34"/>
      <c r="EWK227" s="34"/>
      <c r="EWL227" s="34"/>
      <c r="EWM227" s="34"/>
      <c r="EWN227" s="34"/>
      <c r="EWO227" s="34"/>
      <c r="EWP227" s="34"/>
      <c r="EWQ227" s="34"/>
      <c r="EWR227" s="34"/>
      <c r="EWS227" s="34"/>
      <c r="EWT227" s="34"/>
      <c r="EWU227" s="34"/>
      <c r="EWV227" s="34"/>
      <c r="EWW227" s="34"/>
      <c r="EWX227" s="34"/>
      <c r="EWY227" s="34"/>
      <c r="EWZ227" s="34"/>
      <c r="EXA227" s="34"/>
      <c r="EXB227" s="34"/>
      <c r="EXC227" s="34"/>
      <c r="EXD227" s="34"/>
      <c r="EXE227" s="34"/>
      <c r="EXF227" s="34"/>
      <c r="EXG227" s="34"/>
      <c r="EXH227" s="34"/>
      <c r="EXI227" s="34"/>
      <c r="EXJ227" s="34"/>
      <c r="EXK227" s="34"/>
      <c r="EXL227" s="34"/>
      <c r="EXM227" s="34"/>
      <c r="EXN227" s="34"/>
      <c r="EXO227" s="34"/>
      <c r="EXP227" s="34"/>
      <c r="EXQ227" s="34"/>
      <c r="EXR227" s="34"/>
      <c r="EXS227" s="34"/>
      <c r="EXT227" s="34"/>
      <c r="EXU227" s="34"/>
      <c r="EXV227" s="34"/>
      <c r="EXW227" s="34"/>
      <c r="EXX227" s="34"/>
      <c r="EXY227" s="34"/>
      <c r="EXZ227" s="34"/>
      <c r="EYA227" s="34"/>
      <c r="EYB227" s="34"/>
      <c r="EYC227" s="34"/>
      <c r="EYD227" s="34"/>
      <c r="EYE227" s="34"/>
      <c r="EYF227" s="34"/>
      <c r="EYG227" s="34"/>
      <c r="EYH227" s="34"/>
      <c r="EYI227" s="34"/>
      <c r="EYJ227" s="34"/>
      <c r="EYK227" s="34"/>
      <c r="EYL227" s="34"/>
      <c r="EYM227" s="34"/>
      <c r="EYN227" s="34"/>
      <c r="EYO227" s="34"/>
      <c r="EYP227" s="34"/>
      <c r="EYQ227" s="34"/>
      <c r="EYR227" s="34"/>
      <c r="EYS227" s="34"/>
      <c r="EYT227" s="34"/>
      <c r="EYU227" s="34"/>
      <c r="EYV227" s="34"/>
      <c r="EYW227" s="34"/>
      <c r="EYX227" s="34"/>
      <c r="EYY227" s="34"/>
      <c r="EYZ227" s="34"/>
      <c r="EZA227" s="34"/>
      <c r="EZB227" s="34"/>
      <c r="EZC227" s="34"/>
      <c r="EZD227" s="34"/>
      <c r="EZE227" s="34"/>
      <c r="EZF227" s="34"/>
      <c r="EZG227" s="34"/>
      <c r="EZH227" s="34"/>
      <c r="EZI227" s="34"/>
      <c r="EZJ227" s="34"/>
      <c r="EZK227" s="34"/>
      <c r="EZL227" s="34"/>
      <c r="EZM227" s="34"/>
      <c r="EZN227" s="34"/>
      <c r="EZO227" s="34"/>
      <c r="EZP227" s="34"/>
      <c r="EZQ227" s="34"/>
      <c r="EZR227" s="34"/>
      <c r="EZS227" s="34"/>
      <c r="EZT227" s="34"/>
      <c r="EZU227" s="34"/>
      <c r="EZV227" s="34"/>
      <c r="EZW227" s="34"/>
      <c r="EZX227" s="34"/>
      <c r="EZY227" s="34"/>
      <c r="EZZ227" s="34"/>
      <c r="FAA227" s="34"/>
      <c r="FAB227" s="34"/>
      <c r="FAC227" s="34"/>
      <c r="FAD227" s="34"/>
      <c r="FAE227" s="34"/>
      <c r="FAF227" s="34"/>
      <c r="FAG227" s="34"/>
      <c r="FAH227" s="34"/>
      <c r="FAI227" s="34"/>
      <c r="FAJ227" s="34"/>
      <c r="FAK227" s="34"/>
      <c r="FAL227" s="34"/>
      <c r="FAM227" s="34"/>
      <c r="FAN227" s="34"/>
      <c r="FAO227" s="34"/>
      <c r="FAP227" s="34"/>
      <c r="FAQ227" s="34"/>
      <c r="FAR227" s="34"/>
      <c r="FAS227" s="34"/>
      <c r="FAT227" s="34"/>
      <c r="FAU227" s="34"/>
      <c r="FAV227" s="34"/>
      <c r="FAW227" s="34"/>
      <c r="FAX227" s="34"/>
      <c r="FAY227" s="34"/>
      <c r="FAZ227" s="34"/>
      <c r="FBA227" s="34"/>
      <c r="FBB227" s="34"/>
      <c r="FBC227" s="34"/>
      <c r="FBD227" s="34"/>
      <c r="FBE227" s="34"/>
      <c r="FBF227" s="34"/>
      <c r="FBG227" s="34"/>
      <c r="FBH227" s="34"/>
      <c r="FBI227" s="34"/>
      <c r="FBJ227" s="34"/>
      <c r="FBK227" s="34"/>
      <c r="FBL227" s="34"/>
      <c r="FBM227" s="34"/>
      <c r="FBN227" s="34"/>
      <c r="FBO227" s="34"/>
      <c r="FBP227" s="34"/>
      <c r="FBQ227" s="34"/>
      <c r="FBR227" s="34"/>
      <c r="FBS227" s="34"/>
      <c r="FBT227" s="34"/>
      <c r="FBU227" s="34"/>
      <c r="FBV227" s="34"/>
      <c r="FBW227" s="34"/>
      <c r="FBX227" s="34"/>
      <c r="FBY227" s="34"/>
      <c r="FBZ227" s="34"/>
      <c r="FCA227" s="34"/>
      <c r="FCB227" s="34"/>
      <c r="FCC227" s="34"/>
      <c r="FCD227" s="34"/>
      <c r="FCE227" s="34"/>
      <c r="FCF227" s="34"/>
      <c r="FCG227" s="34"/>
      <c r="FCH227" s="34"/>
      <c r="FCI227" s="34"/>
      <c r="FCJ227" s="34"/>
      <c r="FCK227" s="34"/>
      <c r="FCL227" s="34"/>
      <c r="FCM227" s="34"/>
      <c r="FCN227" s="34"/>
      <c r="FCO227" s="34"/>
      <c r="FCP227" s="34"/>
      <c r="FCQ227" s="34"/>
      <c r="FCR227" s="34"/>
      <c r="FCS227" s="34"/>
      <c r="FCT227" s="34"/>
      <c r="FCU227" s="34"/>
      <c r="FCV227" s="34"/>
      <c r="FCW227" s="34"/>
      <c r="FCX227" s="34"/>
      <c r="FCY227" s="34"/>
      <c r="FCZ227" s="34"/>
      <c r="FDA227" s="34"/>
      <c r="FDB227" s="34"/>
      <c r="FDC227" s="34"/>
      <c r="FDD227" s="34"/>
      <c r="FDE227" s="34"/>
      <c r="FDF227" s="34"/>
      <c r="FDG227" s="34"/>
      <c r="FDH227" s="34"/>
      <c r="FDI227" s="34"/>
      <c r="FDJ227" s="34"/>
      <c r="FDK227" s="34"/>
      <c r="FDL227" s="34"/>
      <c r="FDM227" s="34"/>
      <c r="FDN227" s="34"/>
      <c r="FDO227" s="34"/>
      <c r="FDP227" s="34"/>
      <c r="FDQ227" s="34"/>
      <c r="FDR227" s="34"/>
      <c r="FDS227" s="34"/>
      <c r="FDT227" s="34"/>
      <c r="FDU227" s="34"/>
      <c r="FDV227" s="34"/>
      <c r="FDW227" s="34"/>
      <c r="FDX227" s="34"/>
      <c r="FDY227" s="34"/>
      <c r="FDZ227" s="34"/>
      <c r="FEA227" s="34"/>
      <c r="FEB227" s="34"/>
      <c r="FEC227" s="34"/>
      <c r="FED227" s="34"/>
      <c r="FEE227" s="34"/>
      <c r="FEF227" s="34"/>
      <c r="FEG227" s="34"/>
      <c r="FEH227" s="34"/>
      <c r="FEI227" s="34"/>
      <c r="FEJ227" s="34"/>
      <c r="FEK227" s="34"/>
      <c r="FEL227" s="34"/>
      <c r="FEM227" s="34"/>
      <c r="FEN227" s="34"/>
      <c r="FEO227" s="34"/>
      <c r="FEP227" s="34"/>
      <c r="FEQ227" s="34"/>
      <c r="FER227" s="34"/>
      <c r="FES227" s="34"/>
      <c r="FET227" s="34"/>
      <c r="FEU227" s="34"/>
      <c r="FEV227" s="34"/>
      <c r="FEW227" s="34"/>
      <c r="FEX227" s="34"/>
      <c r="FEY227" s="34"/>
      <c r="FEZ227" s="34"/>
      <c r="FFA227" s="34"/>
      <c r="FFB227" s="34"/>
      <c r="FFC227" s="34"/>
      <c r="FFD227" s="34"/>
      <c r="FFE227" s="34"/>
      <c r="FFF227" s="34"/>
      <c r="FFG227" s="34"/>
      <c r="FFH227" s="34"/>
      <c r="FFI227" s="34"/>
      <c r="FFJ227" s="34"/>
      <c r="FFK227" s="34"/>
      <c r="FFL227" s="34"/>
      <c r="FFM227" s="34"/>
      <c r="FFN227" s="34"/>
      <c r="FFO227" s="34"/>
      <c r="FFP227" s="34"/>
      <c r="FFQ227" s="34"/>
      <c r="FFR227" s="34"/>
      <c r="FFS227" s="34"/>
      <c r="FFT227" s="34"/>
      <c r="FFU227" s="34"/>
      <c r="FFV227" s="34"/>
      <c r="FFW227" s="34"/>
      <c r="FFX227" s="34"/>
      <c r="FFY227" s="34"/>
      <c r="FFZ227" s="34"/>
      <c r="FGA227" s="34"/>
      <c r="FGB227" s="34"/>
      <c r="FGC227" s="34"/>
      <c r="FGD227" s="34"/>
      <c r="FGE227" s="34"/>
      <c r="FGF227" s="34"/>
      <c r="FGG227" s="34"/>
      <c r="FGH227" s="34"/>
      <c r="FGI227" s="34"/>
      <c r="FGJ227" s="34"/>
      <c r="FGK227" s="34"/>
      <c r="FGL227" s="34"/>
      <c r="FGM227" s="34"/>
      <c r="FGN227" s="34"/>
      <c r="FGO227" s="34"/>
      <c r="FGP227" s="34"/>
      <c r="FGQ227" s="34"/>
      <c r="FGR227" s="34"/>
      <c r="FGS227" s="34"/>
      <c r="FGT227" s="34"/>
      <c r="FGU227" s="34"/>
      <c r="FGV227" s="34"/>
      <c r="FGW227" s="34"/>
      <c r="FGX227" s="34"/>
      <c r="FGY227" s="34"/>
      <c r="FGZ227" s="34"/>
      <c r="FHA227" s="34"/>
      <c r="FHB227" s="34"/>
      <c r="FHC227" s="34"/>
      <c r="FHD227" s="34"/>
      <c r="FHE227" s="34"/>
      <c r="FHF227" s="34"/>
      <c r="FHG227" s="34"/>
      <c r="FHH227" s="34"/>
      <c r="FHI227" s="34"/>
      <c r="FHJ227" s="34"/>
      <c r="FHK227" s="34"/>
      <c r="FHL227" s="34"/>
      <c r="FHM227" s="34"/>
      <c r="FHN227" s="34"/>
      <c r="FHO227" s="34"/>
      <c r="FHP227" s="34"/>
      <c r="FHQ227" s="34"/>
      <c r="FHR227" s="34"/>
      <c r="FHS227" s="34"/>
      <c r="FHT227" s="34"/>
      <c r="FHU227" s="34"/>
      <c r="FHV227" s="34"/>
      <c r="FHW227" s="34"/>
      <c r="FHX227" s="34"/>
      <c r="FHY227" s="34"/>
      <c r="FHZ227" s="34"/>
      <c r="FIA227" s="34"/>
      <c r="FIB227" s="34"/>
      <c r="FIC227" s="34"/>
      <c r="FID227" s="34"/>
      <c r="FIE227" s="34"/>
      <c r="FIF227" s="34"/>
      <c r="FIG227" s="34"/>
      <c r="FIH227" s="34"/>
      <c r="FII227" s="34"/>
      <c r="FIJ227" s="34"/>
      <c r="FIK227" s="34"/>
      <c r="FIL227" s="34"/>
      <c r="FIM227" s="34"/>
      <c r="FIN227" s="34"/>
      <c r="FIO227" s="34"/>
      <c r="FIP227" s="34"/>
      <c r="FIQ227" s="34"/>
      <c r="FIR227" s="34"/>
      <c r="FIS227" s="34"/>
      <c r="FIT227" s="34"/>
      <c r="FIU227" s="34"/>
      <c r="FIV227" s="34"/>
      <c r="FIW227" s="34"/>
      <c r="FIX227" s="34"/>
      <c r="FIY227" s="34"/>
      <c r="FIZ227" s="34"/>
      <c r="FJA227" s="34"/>
      <c r="FJB227" s="34"/>
      <c r="FJC227" s="34"/>
      <c r="FJD227" s="34"/>
      <c r="FJE227" s="34"/>
      <c r="FJF227" s="34"/>
      <c r="FJG227" s="34"/>
      <c r="FJH227" s="34"/>
      <c r="FJI227" s="34"/>
      <c r="FJJ227" s="34"/>
      <c r="FJK227" s="34"/>
      <c r="FJL227" s="34"/>
      <c r="FJM227" s="34"/>
      <c r="FJN227" s="34"/>
      <c r="FJO227" s="34"/>
      <c r="FJP227" s="34"/>
      <c r="FJQ227" s="34"/>
      <c r="FJR227" s="34"/>
      <c r="FJS227" s="34"/>
      <c r="FJT227" s="34"/>
      <c r="FJU227" s="34"/>
      <c r="FJV227" s="34"/>
      <c r="FJW227" s="34"/>
      <c r="FJX227" s="34"/>
      <c r="FJY227" s="34"/>
      <c r="FJZ227" s="34"/>
      <c r="FKA227" s="34"/>
      <c r="FKB227" s="34"/>
      <c r="FKC227" s="34"/>
      <c r="FKD227" s="34"/>
      <c r="FKE227" s="34"/>
      <c r="FKF227" s="34"/>
      <c r="FKG227" s="34"/>
      <c r="FKH227" s="34"/>
      <c r="FKI227" s="34"/>
      <c r="FKJ227" s="34"/>
      <c r="FKK227" s="34"/>
      <c r="FKL227" s="34"/>
      <c r="FKM227" s="34"/>
      <c r="FKN227" s="34"/>
      <c r="FKO227" s="34"/>
      <c r="FKP227" s="34"/>
      <c r="FKQ227" s="34"/>
      <c r="FKR227" s="34"/>
      <c r="FKS227" s="34"/>
      <c r="FKT227" s="34"/>
      <c r="FKU227" s="34"/>
      <c r="FKV227" s="34"/>
      <c r="FKW227" s="34"/>
      <c r="FKX227" s="34"/>
      <c r="FKY227" s="34"/>
      <c r="FKZ227" s="34"/>
      <c r="FLA227" s="34"/>
      <c r="FLB227" s="34"/>
      <c r="FLC227" s="34"/>
      <c r="FLD227" s="34"/>
      <c r="FLE227" s="34"/>
      <c r="FLF227" s="34"/>
      <c r="FLG227" s="34"/>
      <c r="FLH227" s="34"/>
      <c r="FLI227" s="34"/>
      <c r="FLJ227" s="34"/>
      <c r="FLK227" s="34"/>
      <c r="FLL227" s="34"/>
      <c r="FLM227" s="34"/>
      <c r="FLN227" s="34"/>
      <c r="FLO227" s="34"/>
      <c r="FLP227" s="34"/>
      <c r="FLQ227" s="34"/>
      <c r="FLR227" s="34"/>
      <c r="FLS227" s="34"/>
      <c r="FLT227" s="34"/>
      <c r="FLU227" s="34"/>
      <c r="FLV227" s="34"/>
      <c r="FLW227" s="34"/>
      <c r="FLX227" s="34"/>
      <c r="FLY227" s="34"/>
      <c r="FLZ227" s="34"/>
      <c r="FMA227" s="34"/>
      <c r="FMB227" s="34"/>
      <c r="FMC227" s="34"/>
      <c r="FMD227" s="34"/>
      <c r="FME227" s="34"/>
      <c r="FMF227" s="34"/>
      <c r="FMG227" s="34"/>
      <c r="FMH227" s="34"/>
      <c r="FMI227" s="34"/>
      <c r="FMJ227" s="34"/>
      <c r="FMK227" s="34"/>
      <c r="FML227" s="34"/>
      <c r="FMM227" s="34"/>
      <c r="FMN227" s="34"/>
      <c r="FMO227" s="34"/>
      <c r="FMP227" s="34"/>
      <c r="FMQ227" s="34"/>
      <c r="FMR227" s="34"/>
      <c r="FMS227" s="34"/>
      <c r="FMT227" s="34"/>
      <c r="FMU227" s="34"/>
      <c r="FMV227" s="34"/>
      <c r="FMW227" s="34"/>
      <c r="FMX227" s="34"/>
      <c r="FMY227" s="34"/>
      <c r="FMZ227" s="34"/>
      <c r="FNA227" s="34"/>
      <c r="FNB227" s="34"/>
      <c r="FNC227" s="34"/>
      <c r="FND227" s="34"/>
      <c r="FNE227" s="34"/>
      <c r="FNF227" s="34"/>
      <c r="FNG227" s="34"/>
      <c r="FNH227" s="34"/>
      <c r="FNI227" s="34"/>
      <c r="FNJ227" s="34"/>
      <c r="FNK227" s="34"/>
      <c r="FNL227" s="34"/>
      <c r="FNM227" s="34"/>
      <c r="FNN227" s="34"/>
      <c r="FNO227" s="34"/>
      <c r="FNP227" s="34"/>
      <c r="FNQ227" s="34"/>
      <c r="FNR227" s="34"/>
      <c r="FNS227" s="34"/>
      <c r="FNT227" s="34"/>
      <c r="FNU227" s="34"/>
      <c r="FNV227" s="34"/>
      <c r="FNW227" s="34"/>
      <c r="FNX227" s="34"/>
      <c r="FNY227" s="34"/>
      <c r="FNZ227" s="34"/>
      <c r="FOA227" s="34"/>
      <c r="FOB227" s="34"/>
      <c r="FOC227" s="34"/>
      <c r="FOD227" s="34"/>
      <c r="FOE227" s="34"/>
      <c r="FOF227" s="34"/>
      <c r="FOG227" s="34"/>
      <c r="FOH227" s="34"/>
      <c r="FOI227" s="34"/>
      <c r="FOJ227" s="34"/>
      <c r="FOK227" s="34"/>
      <c r="FOL227" s="34"/>
      <c r="FOM227" s="34"/>
      <c r="FON227" s="34"/>
      <c r="FOO227" s="34"/>
      <c r="FOP227" s="34"/>
      <c r="FOQ227" s="34"/>
      <c r="FOR227" s="34"/>
      <c r="FOS227" s="34"/>
      <c r="FOT227" s="34"/>
      <c r="FOU227" s="34"/>
      <c r="FOV227" s="34"/>
      <c r="FOW227" s="34"/>
      <c r="FOX227" s="34"/>
      <c r="FOY227" s="34"/>
      <c r="FOZ227" s="34"/>
      <c r="FPA227" s="34"/>
      <c r="FPB227" s="34"/>
      <c r="FPC227" s="34"/>
      <c r="FPD227" s="34"/>
      <c r="FPE227" s="34"/>
      <c r="FPF227" s="34"/>
      <c r="FPG227" s="34"/>
      <c r="FPH227" s="34"/>
      <c r="FPI227" s="34"/>
      <c r="FPJ227" s="34"/>
      <c r="FPK227" s="34"/>
      <c r="FPL227" s="34"/>
      <c r="FPM227" s="34"/>
      <c r="FPN227" s="34"/>
      <c r="FPO227" s="34"/>
      <c r="FPP227" s="34"/>
      <c r="FPQ227" s="34"/>
      <c r="FPR227" s="34"/>
      <c r="FPS227" s="34"/>
      <c r="FPT227" s="34"/>
      <c r="FPU227" s="34"/>
      <c r="FPV227" s="34"/>
      <c r="FPW227" s="34"/>
      <c r="FPX227" s="34"/>
      <c r="FPY227" s="34"/>
      <c r="FPZ227" s="34"/>
      <c r="FQA227" s="34"/>
      <c r="FQB227" s="34"/>
      <c r="FQC227" s="34"/>
      <c r="FQD227" s="34"/>
      <c r="FQE227" s="34"/>
      <c r="FQF227" s="34"/>
      <c r="FQG227" s="34"/>
      <c r="FQH227" s="34"/>
      <c r="FQI227" s="34"/>
      <c r="FQJ227" s="34"/>
      <c r="FQK227" s="34"/>
      <c r="FQL227" s="34"/>
      <c r="FQM227" s="34"/>
      <c r="FQN227" s="34"/>
      <c r="FQO227" s="34"/>
      <c r="FQP227" s="34"/>
      <c r="FQQ227" s="34"/>
      <c r="FQR227" s="34"/>
      <c r="FQS227" s="34"/>
      <c r="FQT227" s="34"/>
      <c r="FQU227" s="34"/>
      <c r="FQV227" s="34"/>
      <c r="FQW227" s="34"/>
      <c r="FQX227" s="34"/>
      <c r="FQY227" s="34"/>
      <c r="FQZ227" s="34"/>
      <c r="FRA227" s="34"/>
      <c r="FRB227" s="34"/>
      <c r="FRC227" s="34"/>
      <c r="FRD227" s="34"/>
      <c r="FRE227" s="34"/>
      <c r="FRF227" s="34"/>
      <c r="FRG227" s="34"/>
      <c r="FRH227" s="34"/>
      <c r="FRI227" s="34"/>
      <c r="FRJ227" s="34"/>
      <c r="FRK227" s="34"/>
      <c r="FRL227" s="34"/>
      <c r="FRM227" s="34"/>
      <c r="FRN227" s="34"/>
      <c r="FRO227" s="34"/>
      <c r="FRP227" s="34"/>
      <c r="FRQ227" s="34"/>
      <c r="FRR227" s="34"/>
      <c r="FRS227" s="34"/>
      <c r="FRT227" s="34"/>
      <c r="FRU227" s="34"/>
      <c r="FRV227" s="34"/>
      <c r="FRW227" s="34"/>
      <c r="FRX227" s="34"/>
      <c r="FRY227" s="34"/>
      <c r="FRZ227" s="34"/>
      <c r="FSA227" s="34"/>
      <c r="FSB227" s="34"/>
      <c r="FSC227" s="34"/>
      <c r="FSD227" s="34"/>
      <c r="FSE227" s="34"/>
      <c r="FSF227" s="34"/>
      <c r="FSG227" s="34"/>
      <c r="FSH227" s="34"/>
      <c r="FSI227" s="34"/>
      <c r="FSJ227" s="34"/>
      <c r="FSK227" s="34"/>
      <c r="FSL227" s="34"/>
      <c r="FSM227" s="34"/>
      <c r="FSN227" s="34"/>
      <c r="FSO227" s="34"/>
      <c r="FSP227" s="34"/>
      <c r="FSQ227" s="34"/>
      <c r="FSR227" s="34"/>
      <c r="FSS227" s="34"/>
      <c r="FST227" s="34"/>
      <c r="FSU227" s="34"/>
      <c r="FSV227" s="34"/>
      <c r="FSW227" s="34"/>
      <c r="FSX227" s="34"/>
      <c r="FSY227" s="34"/>
      <c r="FSZ227" s="34"/>
      <c r="FTA227" s="34"/>
      <c r="FTB227" s="34"/>
      <c r="FTC227" s="34"/>
      <c r="FTD227" s="34"/>
      <c r="FTE227" s="34"/>
      <c r="FTF227" s="34"/>
      <c r="FTG227" s="34"/>
      <c r="FTH227" s="34"/>
      <c r="FTI227" s="34"/>
      <c r="FTJ227" s="34"/>
      <c r="FTK227" s="34"/>
      <c r="FTL227" s="34"/>
      <c r="FTM227" s="34"/>
      <c r="FTN227" s="34"/>
      <c r="FTO227" s="34"/>
      <c r="FTP227" s="34"/>
      <c r="FTQ227" s="34"/>
      <c r="FTR227" s="34"/>
      <c r="FTS227" s="34"/>
      <c r="FTT227" s="34"/>
      <c r="FTU227" s="34"/>
      <c r="FTV227" s="34"/>
      <c r="FTW227" s="34"/>
      <c r="FTX227" s="34"/>
      <c r="FTY227" s="34"/>
      <c r="FTZ227" s="34"/>
      <c r="FUA227" s="34"/>
      <c r="FUB227" s="34"/>
      <c r="FUC227" s="34"/>
      <c r="FUD227" s="34"/>
      <c r="FUE227" s="34"/>
      <c r="FUF227" s="34"/>
      <c r="FUG227" s="34"/>
      <c r="FUH227" s="34"/>
      <c r="FUI227" s="34"/>
      <c r="FUJ227" s="34"/>
      <c r="FUK227" s="34"/>
      <c r="FUL227" s="34"/>
      <c r="FUM227" s="34"/>
      <c r="FUN227" s="34"/>
      <c r="FUO227" s="34"/>
      <c r="FUP227" s="34"/>
      <c r="FUQ227" s="34"/>
      <c r="FUR227" s="34"/>
      <c r="FUS227" s="34"/>
      <c r="FUT227" s="34"/>
      <c r="FUU227" s="34"/>
      <c r="FUV227" s="34"/>
      <c r="FUW227" s="34"/>
      <c r="FUX227" s="34"/>
      <c r="FUY227" s="34"/>
      <c r="FUZ227" s="34"/>
      <c r="FVA227" s="34"/>
      <c r="FVB227" s="34"/>
      <c r="FVC227" s="34"/>
      <c r="FVD227" s="34"/>
      <c r="FVE227" s="34"/>
      <c r="FVF227" s="34"/>
      <c r="FVG227" s="34"/>
      <c r="FVH227" s="34"/>
      <c r="FVI227" s="34"/>
      <c r="FVJ227" s="34"/>
      <c r="FVK227" s="34"/>
      <c r="FVL227" s="34"/>
      <c r="FVM227" s="34"/>
      <c r="FVN227" s="34"/>
      <c r="FVO227" s="34"/>
      <c r="FVP227" s="34"/>
      <c r="FVQ227" s="34"/>
      <c r="FVR227" s="34"/>
      <c r="FVS227" s="34"/>
      <c r="FVT227" s="34"/>
      <c r="FVU227" s="34"/>
      <c r="FVV227" s="34"/>
      <c r="FVW227" s="34"/>
      <c r="FVX227" s="34"/>
      <c r="FVY227" s="34"/>
      <c r="FVZ227" s="34"/>
      <c r="FWA227" s="34"/>
      <c r="FWB227" s="34"/>
      <c r="FWC227" s="34"/>
      <c r="FWD227" s="34"/>
      <c r="FWE227" s="34"/>
      <c r="FWF227" s="34"/>
      <c r="FWG227" s="34"/>
      <c r="FWH227" s="34"/>
      <c r="FWI227" s="34"/>
      <c r="FWJ227" s="34"/>
      <c r="FWK227" s="34"/>
      <c r="FWL227" s="34"/>
      <c r="FWM227" s="34"/>
      <c r="FWN227" s="34"/>
      <c r="FWO227" s="34"/>
      <c r="FWP227" s="34"/>
      <c r="FWQ227" s="34"/>
      <c r="FWR227" s="34"/>
      <c r="FWS227" s="34"/>
      <c r="FWT227" s="34"/>
      <c r="FWU227" s="34"/>
      <c r="FWV227" s="34"/>
      <c r="FWW227" s="34"/>
      <c r="FWX227" s="34"/>
      <c r="FWY227" s="34"/>
      <c r="FWZ227" s="34"/>
      <c r="FXA227" s="34"/>
      <c r="FXB227" s="34"/>
      <c r="FXC227" s="34"/>
      <c r="FXD227" s="34"/>
      <c r="FXE227" s="34"/>
      <c r="FXF227" s="34"/>
      <c r="FXG227" s="34"/>
      <c r="FXH227" s="34"/>
      <c r="FXI227" s="34"/>
      <c r="FXJ227" s="34"/>
      <c r="FXK227" s="34"/>
      <c r="FXL227" s="34"/>
      <c r="FXM227" s="34"/>
      <c r="FXN227" s="34"/>
      <c r="FXO227" s="34"/>
      <c r="FXP227" s="34"/>
      <c r="FXQ227" s="34"/>
      <c r="FXR227" s="34"/>
      <c r="FXS227" s="34"/>
      <c r="FXT227" s="34"/>
      <c r="FXU227" s="34"/>
      <c r="FXV227" s="34"/>
      <c r="FXW227" s="34"/>
      <c r="FXX227" s="34"/>
      <c r="FXY227" s="34"/>
      <c r="FXZ227" s="34"/>
      <c r="FYA227" s="34"/>
      <c r="FYB227" s="34"/>
      <c r="FYC227" s="34"/>
      <c r="FYD227" s="34"/>
      <c r="FYE227" s="34"/>
      <c r="FYF227" s="34"/>
      <c r="FYG227" s="34"/>
      <c r="FYH227" s="34"/>
      <c r="FYI227" s="34"/>
      <c r="FYJ227" s="34"/>
      <c r="FYK227" s="34"/>
      <c r="FYL227" s="34"/>
      <c r="FYM227" s="34"/>
      <c r="FYN227" s="34"/>
      <c r="FYO227" s="34"/>
      <c r="FYP227" s="34"/>
      <c r="FYQ227" s="34"/>
      <c r="FYR227" s="34"/>
      <c r="FYS227" s="34"/>
      <c r="FYT227" s="34"/>
      <c r="FYU227" s="34"/>
      <c r="FYV227" s="34"/>
      <c r="FYW227" s="34"/>
      <c r="FYX227" s="34"/>
      <c r="FYY227" s="34"/>
      <c r="FYZ227" s="34"/>
      <c r="FZA227" s="34"/>
      <c r="FZB227" s="34"/>
      <c r="FZC227" s="34"/>
      <c r="FZD227" s="34"/>
      <c r="FZE227" s="34"/>
      <c r="FZF227" s="34"/>
      <c r="FZG227" s="34"/>
      <c r="FZH227" s="34"/>
      <c r="FZI227" s="34"/>
      <c r="FZJ227" s="34"/>
      <c r="FZK227" s="34"/>
      <c r="FZL227" s="34"/>
      <c r="FZM227" s="34"/>
      <c r="FZN227" s="34"/>
      <c r="FZO227" s="34"/>
      <c r="FZP227" s="34"/>
      <c r="FZQ227" s="34"/>
      <c r="FZR227" s="34"/>
      <c r="FZS227" s="34"/>
      <c r="FZT227" s="34"/>
      <c r="FZU227" s="34"/>
      <c r="FZV227" s="34"/>
      <c r="FZW227" s="34"/>
      <c r="FZX227" s="34"/>
      <c r="FZY227" s="34"/>
      <c r="FZZ227" s="34"/>
      <c r="GAA227" s="34"/>
      <c r="GAB227" s="34"/>
      <c r="GAC227" s="34"/>
      <c r="GAD227" s="34"/>
      <c r="GAE227" s="34"/>
      <c r="GAF227" s="34"/>
      <c r="GAG227" s="34"/>
      <c r="GAH227" s="34"/>
      <c r="GAI227" s="34"/>
      <c r="GAJ227" s="34"/>
      <c r="GAK227" s="34"/>
      <c r="GAL227" s="34"/>
      <c r="GAM227" s="34"/>
      <c r="GAN227" s="34"/>
      <c r="GAO227" s="34"/>
      <c r="GAP227" s="34"/>
      <c r="GAQ227" s="34"/>
      <c r="GAR227" s="34"/>
      <c r="GAS227" s="34"/>
      <c r="GAT227" s="34"/>
      <c r="GAU227" s="34"/>
      <c r="GAV227" s="34"/>
      <c r="GAW227" s="34"/>
      <c r="GAX227" s="34"/>
      <c r="GAY227" s="34"/>
      <c r="GAZ227" s="34"/>
      <c r="GBA227" s="34"/>
      <c r="GBB227" s="34"/>
      <c r="GBC227" s="34"/>
      <c r="GBD227" s="34"/>
      <c r="GBE227" s="34"/>
      <c r="GBF227" s="34"/>
      <c r="GBG227" s="34"/>
      <c r="GBH227" s="34"/>
      <c r="GBI227" s="34"/>
      <c r="GBJ227" s="34"/>
      <c r="GBK227" s="34"/>
      <c r="GBL227" s="34"/>
      <c r="GBM227" s="34"/>
      <c r="GBN227" s="34"/>
      <c r="GBO227" s="34"/>
      <c r="GBP227" s="34"/>
      <c r="GBQ227" s="34"/>
      <c r="GBR227" s="34"/>
      <c r="GBS227" s="34"/>
      <c r="GBT227" s="34"/>
      <c r="GBU227" s="34"/>
      <c r="GBV227" s="34"/>
      <c r="GBW227" s="34"/>
      <c r="GBX227" s="34"/>
      <c r="GBY227" s="34"/>
      <c r="GBZ227" s="34"/>
      <c r="GCA227" s="34"/>
      <c r="GCB227" s="34"/>
      <c r="GCC227" s="34"/>
      <c r="GCD227" s="34"/>
      <c r="GCE227" s="34"/>
      <c r="GCF227" s="34"/>
      <c r="GCG227" s="34"/>
      <c r="GCH227" s="34"/>
      <c r="GCI227" s="34"/>
      <c r="GCJ227" s="34"/>
      <c r="GCK227" s="34"/>
      <c r="GCL227" s="34"/>
      <c r="GCM227" s="34"/>
      <c r="GCN227" s="34"/>
      <c r="GCO227" s="34"/>
      <c r="GCP227" s="34"/>
      <c r="GCQ227" s="34"/>
      <c r="GCR227" s="34"/>
      <c r="GCS227" s="34"/>
      <c r="GCT227" s="34"/>
      <c r="GCU227" s="34"/>
      <c r="GCV227" s="34"/>
      <c r="GCW227" s="34"/>
      <c r="GCX227" s="34"/>
      <c r="GCY227" s="34"/>
      <c r="GCZ227" s="34"/>
      <c r="GDA227" s="34"/>
      <c r="GDB227" s="34"/>
      <c r="GDC227" s="34"/>
      <c r="GDD227" s="34"/>
      <c r="GDE227" s="34"/>
      <c r="GDF227" s="34"/>
      <c r="GDG227" s="34"/>
      <c r="GDH227" s="34"/>
      <c r="GDI227" s="34"/>
      <c r="GDJ227" s="34"/>
      <c r="GDK227" s="34"/>
      <c r="GDL227" s="34"/>
      <c r="GDM227" s="34"/>
      <c r="GDN227" s="34"/>
      <c r="GDO227" s="34"/>
      <c r="GDP227" s="34"/>
      <c r="GDQ227" s="34"/>
      <c r="GDR227" s="34"/>
      <c r="GDS227" s="34"/>
      <c r="GDT227" s="34"/>
      <c r="GDU227" s="34"/>
      <c r="GDV227" s="34"/>
      <c r="GDW227" s="34"/>
      <c r="GDX227" s="34"/>
      <c r="GDY227" s="34"/>
      <c r="GDZ227" s="34"/>
      <c r="GEA227" s="34"/>
      <c r="GEB227" s="34"/>
      <c r="GEC227" s="34"/>
      <c r="GED227" s="34"/>
      <c r="GEE227" s="34"/>
      <c r="GEF227" s="34"/>
      <c r="GEG227" s="34"/>
      <c r="GEH227" s="34"/>
      <c r="GEI227" s="34"/>
      <c r="GEJ227" s="34"/>
      <c r="GEK227" s="34"/>
      <c r="GEL227" s="34"/>
      <c r="GEM227" s="34"/>
      <c r="GEN227" s="34"/>
      <c r="GEO227" s="34"/>
      <c r="GEP227" s="34"/>
      <c r="GEQ227" s="34"/>
      <c r="GER227" s="34"/>
      <c r="GES227" s="34"/>
      <c r="GET227" s="34"/>
      <c r="GEU227" s="34"/>
      <c r="GEV227" s="34"/>
      <c r="GEW227" s="34"/>
      <c r="GEX227" s="34"/>
      <c r="GEY227" s="34"/>
      <c r="GEZ227" s="34"/>
      <c r="GFA227" s="34"/>
      <c r="GFB227" s="34"/>
      <c r="GFC227" s="34"/>
      <c r="GFD227" s="34"/>
      <c r="GFE227" s="34"/>
      <c r="GFF227" s="34"/>
      <c r="GFG227" s="34"/>
      <c r="GFH227" s="34"/>
      <c r="GFI227" s="34"/>
      <c r="GFJ227" s="34"/>
      <c r="GFK227" s="34"/>
      <c r="GFL227" s="34"/>
      <c r="GFM227" s="34"/>
      <c r="GFN227" s="34"/>
      <c r="GFO227" s="34"/>
      <c r="GFP227" s="34"/>
      <c r="GFQ227" s="34"/>
      <c r="GFR227" s="34"/>
      <c r="GFS227" s="34"/>
      <c r="GFT227" s="34"/>
      <c r="GFU227" s="34"/>
      <c r="GFV227" s="34"/>
      <c r="GFW227" s="34"/>
      <c r="GFX227" s="34"/>
      <c r="GFY227" s="34"/>
      <c r="GFZ227" s="34"/>
      <c r="GGA227" s="34"/>
      <c r="GGB227" s="34"/>
      <c r="GGC227" s="34"/>
      <c r="GGD227" s="34"/>
      <c r="GGE227" s="34"/>
      <c r="GGF227" s="34"/>
      <c r="GGG227" s="34"/>
      <c r="GGH227" s="34"/>
      <c r="GGI227" s="34"/>
      <c r="GGJ227" s="34"/>
      <c r="GGK227" s="34"/>
      <c r="GGL227" s="34"/>
      <c r="GGM227" s="34"/>
      <c r="GGN227" s="34"/>
      <c r="GGO227" s="34"/>
      <c r="GGP227" s="34"/>
      <c r="GGQ227" s="34"/>
      <c r="GGR227" s="34"/>
      <c r="GGS227" s="34"/>
      <c r="GGT227" s="34"/>
      <c r="GGU227" s="34"/>
      <c r="GGV227" s="34"/>
      <c r="GGW227" s="34"/>
      <c r="GGX227" s="34"/>
      <c r="GGY227" s="34"/>
      <c r="GGZ227" s="34"/>
      <c r="GHA227" s="34"/>
      <c r="GHB227" s="34"/>
      <c r="GHC227" s="34"/>
      <c r="GHD227" s="34"/>
      <c r="GHE227" s="34"/>
      <c r="GHF227" s="34"/>
      <c r="GHG227" s="34"/>
      <c r="GHH227" s="34"/>
      <c r="GHI227" s="34"/>
      <c r="GHJ227" s="34"/>
      <c r="GHK227" s="34"/>
      <c r="GHL227" s="34"/>
      <c r="GHM227" s="34"/>
      <c r="GHN227" s="34"/>
      <c r="GHO227" s="34"/>
      <c r="GHP227" s="34"/>
      <c r="GHQ227" s="34"/>
      <c r="GHR227" s="34"/>
      <c r="GHS227" s="34"/>
      <c r="GHT227" s="34"/>
      <c r="GHU227" s="34"/>
      <c r="GHV227" s="34"/>
      <c r="GHW227" s="34"/>
      <c r="GHX227" s="34"/>
      <c r="GHY227" s="34"/>
      <c r="GHZ227" s="34"/>
      <c r="GIA227" s="34"/>
      <c r="GIB227" s="34"/>
      <c r="GIC227" s="34"/>
      <c r="GID227" s="34"/>
      <c r="GIE227" s="34"/>
      <c r="GIF227" s="34"/>
      <c r="GIG227" s="34"/>
      <c r="GIH227" s="34"/>
      <c r="GII227" s="34"/>
      <c r="GIJ227" s="34"/>
      <c r="GIK227" s="34"/>
      <c r="GIL227" s="34"/>
      <c r="GIM227" s="34"/>
      <c r="GIN227" s="34"/>
      <c r="GIO227" s="34"/>
      <c r="GIP227" s="34"/>
      <c r="GIQ227" s="34"/>
      <c r="GIR227" s="34"/>
      <c r="GIS227" s="34"/>
      <c r="GIT227" s="34"/>
      <c r="GIU227" s="34"/>
      <c r="GIV227" s="34"/>
      <c r="GIW227" s="34"/>
      <c r="GIX227" s="34"/>
      <c r="GIY227" s="34"/>
      <c r="GIZ227" s="34"/>
      <c r="GJA227" s="34"/>
      <c r="GJB227" s="34"/>
      <c r="GJC227" s="34"/>
      <c r="GJD227" s="34"/>
      <c r="GJE227" s="34"/>
      <c r="GJF227" s="34"/>
      <c r="GJG227" s="34"/>
      <c r="GJH227" s="34"/>
      <c r="GJI227" s="34"/>
      <c r="GJJ227" s="34"/>
      <c r="GJK227" s="34"/>
      <c r="GJL227" s="34"/>
      <c r="GJM227" s="34"/>
      <c r="GJN227" s="34"/>
      <c r="GJO227" s="34"/>
      <c r="GJP227" s="34"/>
      <c r="GJQ227" s="34"/>
      <c r="GJR227" s="34"/>
      <c r="GJS227" s="34"/>
      <c r="GJT227" s="34"/>
      <c r="GJU227" s="34"/>
      <c r="GJV227" s="34"/>
      <c r="GJW227" s="34"/>
      <c r="GJX227" s="34"/>
      <c r="GJY227" s="34"/>
      <c r="GJZ227" s="34"/>
      <c r="GKA227" s="34"/>
      <c r="GKB227" s="34"/>
      <c r="GKC227" s="34"/>
      <c r="GKD227" s="34"/>
      <c r="GKE227" s="34"/>
      <c r="GKF227" s="34"/>
      <c r="GKG227" s="34"/>
      <c r="GKH227" s="34"/>
      <c r="GKI227" s="34"/>
      <c r="GKJ227" s="34"/>
      <c r="GKK227" s="34"/>
      <c r="GKL227" s="34"/>
      <c r="GKM227" s="34"/>
      <c r="GKN227" s="34"/>
      <c r="GKO227" s="34"/>
      <c r="GKP227" s="34"/>
      <c r="GKQ227" s="34"/>
      <c r="GKR227" s="34"/>
      <c r="GKS227" s="34"/>
      <c r="GKT227" s="34"/>
      <c r="GKU227" s="34"/>
      <c r="GKV227" s="34"/>
      <c r="GKW227" s="34"/>
      <c r="GKX227" s="34"/>
      <c r="GKY227" s="34"/>
      <c r="GKZ227" s="34"/>
      <c r="GLA227" s="34"/>
      <c r="GLB227" s="34"/>
      <c r="GLC227" s="34"/>
      <c r="GLD227" s="34"/>
      <c r="GLE227" s="34"/>
      <c r="GLF227" s="34"/>
      <c r="GLG227" s="34"/>
      <c r="GLH227" s="34"/>
      <c r="GLI227" s="34"/>
      <c r="GLJ227" s="34"/>
      <c r="GLK227" s="34"/>
      <c r="GLL227" s="34"/>
      <c r="GLM227" s="34"/>
      <c r="GLN227" s="34"/>
      <c r="GLO227" s="34"/>
      <c r="GLP227" s="34"/>
      <c r="GLQ227" s="34"/>
      <c r="GLR227" s="34"/>
      <c r="GLS227" s="34"/>
      <c r="GLT227" s="34"/>
      <c r="GLU227" s="34"/>
      <c r="GLV227" s="34"/>
      <c r="GLW227" s="34"/>
      <c r="GLX227" s="34"/>
      <c r="GLY227" s="34"/>
      <c r="GLZ227" s="34"/>
      <c r="GMA227" s="34"/>
      <c r="GMB227" s="34"/>
      <c r="GMC227" s="34"/>
      <c r="GMD227" s="34"/>
      <c r="GME227" s="34"/>
      <c r="GMF227" s="34"/>
      <c r="GMG227" s="34"/>
      <c r="GMH227" s="34"/>
      <c r="GMI227" s="34"/>
      <c r="GMJ227" s="34"/>
      <c r="GMK227" s="34"/>
      <c r="GML227" s="34"/>
      <c r="GMM227" s="34"/>
      <c r="GMN227" s="34"/>
      <c r="GMO227" s="34"/>
      <c r="GMP227" s="34"/>
      <c r="GMQ227" s="34"/>
      <c r="GMR227" s="34"/>
      <c r="GMS227" s="34"/>
      <c r="GMT227" s="34"/>
      <c r="GMU227" s="34"/>
      <c r="GMV227" s="34"/>
      <c r="GMW227" s="34"/>
      <c r="GMX227" s="34"/>
      <c r="GMY227" s="34"/>
      <c r="GMZ227" s="34"/>
      <c r="GNA227" s="34"/>
      <c r="GNB227" s="34"/>
      <c r="GNC227" s="34"/>
      <c r="GND227" s="34"/>
      <c r="GNE227" s="34"/>
      <c r="GNF227" s="34"/>
      <c r="GNG227" s="34"/>
      <c r="GNH227" s="34"/>
      <c r="GNI227" s="34"/>
      <c r="GNJ227" s="34"/>
      <c r="GNK227" s="34"/>
      <c r="GNL227" s="34"/>
      <c r="GNM227" s="34"/>
      <c r="GNN227" s="34"/>
      <c r="GNO227" s="34"/>
      <c r="GNP227" s="34"/>
      <c r="GNQ227" s="34"/>
      <c r="GNR227" s="34"/>
      <c r="GNS227" s="34"/>
      <c r="GNT227" s="34"/>
      <c r="GNU227" s="34"/>
      <c r="GNV227" s="34"/>
      <c r="GNW227" s="34"/>
      <c r="GNX227" s="34"/>
      <c r="GNY227" s="34"/>
      <c r="GNZ227" s="34"/>
      <c r="GOA227" s="34"/>
      <c r="GOB227" s="34"/>
      <c r="GOC227" s="34"/>
      <c r="GOD227" s="34"/>
      <c r="GOE227" s="34"/>
      <c r="GOF227" s="34"/>
      <c r="GOG227" s="34"/>
      <c r="GOH227" s="34"/>
      <c r="GOI227" s="34"/>
      <c r="GOJ227" s="34"/>
      <c r="GOK227" s="34"/>
      <c r="GOL227" s="34"/>
      <c r="GOM227" s="34"/>
      <c r="GON227" s="34"/>
      <c r="GOO227" s="34"/>
      <c r="GOP227" s="34"/>
      <c r="GOQ227" s="34"/>
      <c r="GOR227" s="34"/>
      <c r="GOS227" s="34"/>
      <c r="GOT227" s="34"/>
      <c r="GOU227" s="34"/>
      <c r="GOV227" s="34"/>
      <c r="GOW227" s="34"/>
      <c r="GOX227" s="34"/>
      <c r="GOY227" s="34"/>
      <c r="GOZ227" s="34"/>
      <c r="GPA227" s="34"/>
      <c r="GPB227" s="34"/>
      <c r="GPC227" s="34"/>
      <c r="GPD227" s="34"/>
      <c r="GPE227" s="34"/>
      <c r="GPF227" s="34"/>
      <c r="GPG227" s="34"/>
      <c r="GPH227" s="34"/>
      <c r="GPI227" s="34"/>
      <c r="GPJ227" s="34"/>
      <c r="GPK227" s="34"/>
      <c r="GPL227" s="34"/>
      <c r="GPM227" s="34"/>
      <c r="GPN227" s="34"/>
      <c r="GPO227" s="34"/>
      <c r="GPP227" s="34"/>
      <c r="GPQ227" s="34"/>
      <c r="GPR227" s="34"/>
      <c r="GPS227" s="34"/>
      <c r="GPT227" s="34"/>
      <c r="GPU227" s="34"/>
      <c r="GPV227" s="34"/>
      <c r="GPW227" s="34"/>
      <c r="GPX227" s="34"/>
      <c r="GPY227" s="34"/>
      <c r="GPZ227" s="34"/>
      <c r="GQA227" s="34"/>
      <c r="GQB227" s="34"/>
      <c r="GQC227" s="34"/>
      <c r="GQD227" s="34"/>
      <c r="GQE227" s="34"/>
      <c r="GQF227" s="34"/>
      <c r="GQG227" s="34"/>
      <c r="GQH227" s="34"/>
      <c r="GQI227" s="34"/>
      <c r="GQJ227" s="34"/>
      <c r="GQK227" s="34"/>
      <c r="GQL227" s="34"/>
      <c r="GQM227" s="34"/>
      <c r="GQN227" s="34"/>
      <c r="GQO227" s="34"/>
      <c r="GQP227" s="34"/>
      <c r="GQQ227" s="34"/>
      <c r="GQR227" s="34"/>
      <c r="GQS227" s="34"/>
      <c r="GQT227" s="34"/>
      <c r="GQU227" s="34"/>
      <c r="GQV227" s="34"/>
      <c r="GQW227" s="34"/>
      <c r="GQX227" s="34"/>
      <c r="GQY227" s="34"/>
      <c r="GQZ227" s="34"/>
      <c r="GRA227" s="34"/>
      <c r="GRB227" s="34"/>
      <c r="GRC227" s="34"/>
      <c r="GRD227" s="34"/>
      <c r="GRE227" s="34"/>
      <c r="GRF227" s="34"/>
      <c r="GRG227" s="34"/>
      <c r="GRH227" s="34"/>
      <c r="GRI227" s="34"/>
      <c r="GRJ227" s="34"/>
      <c r="GRK227" s="34"/>
      <c r="GRL227" s="34"/>
      <c r="GRM227" s="34"/>
      <c r="GRN227" s="34"/>
      <c r="GRO227" s="34"/>
      <c r="GRP227" s="34"/>
      <c r="GRQ227" s="34"/>
      <c r="GRR227" s="34"/>
      <c r="GRS227" s="34"/>
      <c r="GRT227" s="34"/>
      <c r="GRU227" s="34"/>
      <c r="GRV227" s="34"/>
      <c r="GRW227" s="34"/>
      <c r="GRX227" s="34"/>
      <c r="GRY227" s="34"/>
      <c r="GRZ227" s="34"/>
      <c r="GSA227" s="34"/>
      <c r="GSB227" s="34"/>
      <c r="GSC227" s="34"/>
      <c r="GSD227" s="34"/>
      <c r="GSE227" s="34"/>
      <c r="GSF227" s="34"/>
      <c r="GSG227" s="34"/>
      <c r="GSH227" s="34"/>
      <c r="GSI227" s="34"/>
      <c r="GSJ227" s="34"/>
      <c r="GSK227" s="34"/>
      <c r="GSL227" s="34"/>
      <c r="GSM227" s="34"/>
      <c r="GSN227" s="34"/>
      <c r="GSO227" s="34"/>
      <c r="GSP227" s="34"/>
      <c r="GSQ227" s="34"/>
      <c r="GSR227" s="34"/>
      <c r="GSS227" s="34"/>
      <c r="GST227" s="34"/>
      <c r="GSU227" s="34"/>
      <c r="GSV227" s="34"/>
      <c r="GSW227" s="34"/>
      <c r="GSX227" s="34"/>
      <c r="GSY227" s="34"/>
      <c r="GSZ227" s="34"/>
      <c r="GTA227" s="34"/>
      <c r="GTB227" s="34"/>
      <c r="GTC227" s="34"/>
      <c r="GTD227" s="34"/>
      <c r="GTE227" s="34"/>
      <c r="GTF227" s="34"/>
      <c r="GTG227" s="34"/>
      <c r="GTH227" s="34"/>
      <c r="GTI227" s="34"/>
      <c r="GTJ227" s="34"/>
      <c r="GTK227" s="34"/>
      <c r="GTL227" s="34"/>
      <c r="GTM227" s="34"/>
      <c r="GTN227" s="34"/>
      <c r="GTO227" s="34"/>
      <c r="GTP227" s="34"/>
      <c r="GTQ227" s="34"/>
      <c r="GTR227" s="34"/>
      <c r="GTS227" s="34"/>
      <c r="GTT227" s="34"/>
      <c r="GTU227" s="34"/>
      <c r="GTV227" s="34"/>
      <c r="GTW227" s="34"/>
      <c r="GTX227" s="34"/>
      <c r="GTY227" s="34"/>
      <c r="GTZ227" s="34"/>
      <c r="GUA227" s="34"/>
      <c r="GUB227" s="34"/>
      <c r="GUC227" s="34"/>
      <c r="GUD227" s="34"/>
      <c r="GUE227" s="34"/>
      <c r="GUF227" s="34"/>
      <c r="GUG227" s="34"/>
      <c r="GUH227" s="34"/>
      <c r="GUI227" s="34"/>
      <c r="GUJ227" s="34"/>
      <c r="GUK227" s="34"/>
      <c r="GUL227" s="34"/>
      <c r="GUM227" s="34"/>
      <c r="GUN227" s="34"/>
      <c r="GUO227" s="34"/>
      <c r="GUP227" s="34"/>
      <c r="GUQ227" s="34"/>
      <c r="GUR227" s="34"/>
      <c r="GUS227" s="34"/>
      <c r="GUT227" s="34"/>
      <c r="GUU227" s="34"/>
      <c r="GUV227" s="34"/>
      <c r="GUW227" s="34"/>
      <c r="GUX227" s="34"/>
      <c r="GUY227" s="34"/>
      <c r="GUZ227" s="34"/>
      <c r="GVA227" s="34"/>
      <c r="GVB227" s="34"/>
      <c r="GVC227" s="34"/>
      <c r="GVD227" s="34"/>
      <c r="GVE227" s="34"/>
      <c r="GVF227" s="34"/>
      <c r="GVG227" s="34"/>
      <c r="GVH227" s="34"/>
      <c r="GVI227" s="34"/>
      <c r="GVJ227" s="34"/>
      <c r="GVK227" s="34"/>
      <c r="GVL227" s="34"/>
      <c r="GVM227" s="34"/>
      <c r="GVN227" s="34"/>
      <c r="GVO227" s="34"/>
      <c r="GVP227" s="34"/>
      <c r="GVQ227" s="34"/>
      <c r="GVR227" s="34"/>
      <c r="GVS227" s="34"/>
      <c r="GVT227" s="34"/>
      <c r="GVU227" s="34"/>
      <c r="GVV227" s="34"/>
      <c r="GVW227" s="34"/>
      <c r="GVX227" s="34"/>
      <c r="GVY227" s="34"/>
      <c r="GVZ227" s="34"/>
      <c r="GWA227" s="34"/>
      <c r="GWB227" s="34"/>
      <c r="GWC227" s="34"/>
      <c r="GWD227" s="34"/>
      <c r="GWE227" s="34"/>
      <c r="GWF227" s="34"/>
      <c r="GWG227" s="34"/>
      <c r="GWH227" s="34"/>
      <c r="GWI227" s="34"/>
      <c r="GWJ227" s="34"/>
      <c r="GWK227" s="34"/>
      <c r="GWL227" s="34"/>
      <c r="GWM227" s="34"/>
      <c r="GWN227" s="34"/>
      <c r="GWO227" s="34"/>
      <c r="GWP227" s="34"/>
      <c r="GWQ227" s="34"/>
      <c r="GWR227" s="34"/>
      <c r="GWS227" s="34"/>
      <c r="GWT227" s="34"/>
      <c r="GWU227" s="34"/>
      <c r="GWV227" s="34"/>
      <c r="GWW227" s="34"/>
      <c r="GWX227" s="34"/>
      <c r="GWY227" s="34"/>
      <c r="GWZ227" s="34"/>
      <c r="GXA227" s="34"/>
      <c r="GXB227" s="34"/>
      <c r="GXC227" s="34"/>
      <c r="GXD227" s="34"/>
      <c r="GXE227" s="34"/>
      <c r="GXF227" s="34"/>
      <c r="GXG227" s="34"/>
      <c r="GXH227" s="34"/>
      <c r="GXI227" s="34"/>
      <c r="GXJ227" s="34"/>
      <c r="GXK227" s="34"/>
      <c r="GXL227" s="34"/>
      <c r="GXM227" s="34"/>
      <c r="GXN227" s="34"/>
      <c r="GXO227" s="34"/>
      <c r="GXP227" s="34"/>
      <c r="GXQ227" s="34"/>
      <c r="GXR227" s="34"/>
      <c r="GXS227" s="34"/>
      <c r="GXT227" s="34"/>
      <c r="GXU227" s="34"/>
      <c r="GXV227" s="34"/>
      <c r="GXW227" s="34"/>
      <c r="GXX227" s="34"/>
      <c r="GXY227" s="34"/>
      <c r="GXZ227" s="34"/>
      <c r="GYA227" s="34"/>
      <c r="GYB227" s="34"/>
      <c r="GYC227" s="34"/>
      <c r="GYD227" s="34"/>
      <c r="GYE227" s="34"/>
      <c r="GYF227" s="34"/>
      <c r="GYG227" s="34"/>
      <c r="GYH227" s="34"/>
      <c r="GYI227" s="34"/>
      <c r="GYJ227" s="34"/>
      <c r="GYK227" s="34"/>
      <c r="GYL227" s="34"/>
      <c r="GYM227" s="34"/>
      <c r="GYN227" s="34"/>
      <c r="GYO227" s="34"/>
      <c r="GYP227" s="34"/>
      <c r="GYQ227" s="34"/>
      <c r="GYR227" s="34"/>
      <c r="GYS227" s="34"/>
      <c r="GYT227" s="34"/>
      <c r="GYU227" s="34"/>
      <c r="GYV227" s="34"/>
      <c r="GYW227" s="34"/>
      <c r="GYX227" s="34"/>
      <c r="GYY227" s="34"/>
      <c r="GYZ227" s="34"/>
      <c r="GZA227" s="34"/>
      <c r="GZB227" s="34"/>
      <c r="GZC227" s="34"/>
      <c r="GZD227" s="34"/>
      <c r="GZE227" s="34"/>
      <c r="GZF227" s="34"/>
      <c r="GZG227" s="34"/>
      <c r="GZH227" s="34"/>
      <c r="GZI227" s="34"/>
      <c r="GZJ227" s="34"/>
      <c r="GZK227" s="34"/>
      <c r="GZL227" s="34"/>
      <c r="GZM227" s="34"/>
      <c r="GZN227" s="34"/>
      <c r="GZO227" s="34"/>
      <c r="GZP227" s="34"/>
      <c r="GZQ227" s="34"/>
      <c r="GZR227" s="34"/>
      <c r="GZS227" s="34"/>
      <c r="GZT227" s="34"/>
      <c r="GZU227" s="34"/>
      <c r="GZV227" s="34"/>
      <c r="GZW227" s="34"/>
      <c r="GZX227" s="34"/>
      <c r="GZY227" s="34"/>
      <c r="GZZ227" s="34"/>
      <c r="HAA227" s="34"/>
      <c r="HAB227" s="34"/>
      <c r="HAC227" s="34"/>
      <c r="HAD227" s="34"/>
      <c r="HAE227" s="34"/>
      <c r="HAF227" s="34"/>
      <c r="HAG227" s="34"/>
      <c r="HAH227" s="34"/>
      <c r="HAI227" s="34"/>
      <c r="HAJ227" s="34"/>
      <c r="HAK227" s="34"/>
      <c r="HAL227" s="34"/>
      <c r="HAM227" s="34"/>
      <c r="HAN227" s="34"/>
      <c r="HAO227" s="34"/>
      <c r="HAP227" s="34"/>
      <c r="HAQ227" s="34"/>
      <c r="HAR227" s="34"/>
      <c r="HAS227" s="34"/>
      <c r="HAT227" s="34"/>
      <c r="HAU227" s="34"/>
      <c r="HAV227" s="34"/>
      <c r="HAW227" s="34"/>
      <c r="HAX227" s="34"/>
      <c r="HAY227" s="34"/>
      <c r="HAZ227" s="34"/>
      <c r="HBA227" s="34"/>
      <c r="HBB227" s="34"/>
      <c r="HBC227" s="34"/>
      <c r="HBD227" s="34"/>
      <c r="HBE227" s="34"/>
      <c r="HBF227" s="34"/>
      <c r="HBG227" s="34"/>
      <c r="HBH227" s="34"/>
      <c r="HBI227" s="34"/>
      <c r="HBJ227" s="34"/>
      <c r="HBK227" s="34"/>
      <c r="HBL227" s="34"/>
      <c r="HBM227" s="34"/>
      <c r="HBN227" s="34"/>
      <c r="HBO227" s="34"/>
      <c r="HBP227" s="34"/>
      <c r="HBQ227" s="34"/>
      <c r="HBR227" s="34"/>
      <c r="HBS227" s="34"/>
      <c r="HBT227" s="34"/>
      <c r="HBU227" s="34"/>
      <c r="HBV227" s="34"/>
      <c r="HBW227" s="34"/>
      <c r="HBX227" s="34"/>
      <c r="HBY227" s="34"/>
      <c r="HBZ227" s="34"/>
      <c r="HCA227" s="34"/>
      <c r="HCB227" s="34"/>
      <c r="HCC227" s="34"/>
      <c r="HCD227" s="34"/>
      <c r="HCE227" s="34"/>
      <c r="HCF227" s="34"/>
      <c r="HCG227" s="34"/>
      <c r="HCH227" s="34"/>
      <c r="HCI227" s="34"/>
      <c r="HCJ227" s="34"/>
      <c r="HCK227" s="34"/>
      <c r="HCL227" s="34"/>
      <c r="HCM227" s="34"/>
      <c r="HCN227" s="34"/>
      <c r="HCO227" s="34"/>
      <c r="HCP227" s="34"/>
      <c r="HCQ227" s="34"/>
      <c r="HCR227" s="34"/>
      <c r="HCS227" s="34"/>
      <c r="HCT227" s="34"/>
      <c r="HCU227" s="34"/>
      <c r="HCV227" s="34"/>
      <c r="HCW227" s="34"/>
      <c r="HCX227" s="34"/>
      <c r="HCY227" s="34"/>
      <c r="HCZ227" s="34"/>
      <c r="HDA227" s="34"/>
      <c r="HDB227" s="34"/>
      <c r="HDC227" s="34"/>
      <c r="HDD227" s="34"/>
      <c r="HDE227" s="34"/>
      <c r="HDF227" s="34"/>
      <c r="HDG227" s="34"/>
      <c r="HDH227" s="34"/>
      <c r="HDI227" s="34"/>
      <c r="HDJ227" s="34"/>
      <c r="HDK227" s="34"/>
      <c r="HDL227" s="34"/>
      <c r="HDM227" s="34"/>
      <c r="HDN227" s="34"/>
      <c r="HDO227" s="34"/>
      <c r="HDP227" s="34"/>
      <c r="HDQ227" s="34"/>
      <c r="HDR227" s="34"/>
      <c r="HDS227" s="34"/>
      <c r="HDT227" s="34"/>
      <c r="HDU227" s="34"/>
      <c r="HDV227" s="34"/>
      <c r="HDW227" s="34"/>
      <c r="HDX227" s="34"/>
      <c r="HDY227" s="34"/>
      <c r="HDZ227" s="34"/>
      <c r="HEA227" s="34"/>
      <c r="HEB227" s="34"/>
      <c r="HEC227" s="34"/>
      <c r="HED227" s="34"/>
      <c r="HEE227" s="34"/>
      <c r="HEF227" s="34"/>
      <c r="HEG227" s="34"/>
      <c r="HEH227" s="34"/>
      <c r="HEI227" s="34"/>
      <c r="HEJ227" s="34"/>
      <c r="HEK227" s="34"/>
      <c r="HEL227" s="34"/>
      <c r="HEM227" s="34"/>
      <c r="HEN227" s="34"/>
      <c r="HEO227" s="34"/>
      <c r="HEP227" s="34"/>
      <c r="HEQ227" s="34"/>
      <c r="HER227" s="34"/>
      <c r="HES227" s="34"/>
      <c r="HET227" s="34"/>
      <c r="HEU227" s="34"/>
      <c r="HEV227" s="34"/>
      <c r="HEW227" s="34"/>
      <c r="HEX227" s="34"/>
      <c r="HEY227" s="34"/>
      <c r="HEZ227" s="34"/>
      <c r="HFA227" s="34"/>
      <c r="HFB227" s="34"/>
      <c r="HFC227" s="34"/>
      <c r="HFD227" s="34"/>
      <c r="HFE227" s="34"/>
      <c r="HFF227" s="34"/>
      <c r="HFG227" s="34"/>
      <c r="HFH227" s="34"/>
      <c r="HFI227" s="34"/>
      <c r="HFJ227" s="34"/>
      <c r="HFK227" s="34"/>
      <c r="HFL227" s="34"/>
      <c r="HFM227" s="34"/>
      <c r="HFN227" s="34"/>
      <c r="HFO227" s="34"/>
      <c r="HFP227" s="34"/>
      <c r="HFQ227" s="34"/>
      <c r="HFR227" s="34"/>
      <c r="HFS227" s="34"/>
      <c r="HFT227" s="34"/>
      <c r="HFU227" s="34"/>
      <c r="HFV227" s="34"/>
      <c r="HFW227" s="34"/>
      <c r="HFX227" s="34"/>
      <c r="HFY227" s="34"/>
      <c r="HFZ227" s="34"/>
      <c r="HGA227" s="34"/>
      <c r="HGB227" s="34"/>
      <c r="HGC227" s="34"/>
      <c r="HGD227" s="34"/>
      <c r="HGE227" s="34"/>
      <c r="HGF227" s="34"/>
      <c r="HGG227" s="34"/>
      <c r="HGH227" s="34"/>
      <c r="HGI227" s="34"/>
      <c r="HGJ227" s="34"/>
      <c r="HGK227" s="34"/>
      <c r="HGL227" s="34"/>
      <c r="HGM227" s="34"/>
      <c r="HGN227" s="34"/>
      <c r="HGO227" s="34"/>
      <c r="HGP227" s="34"/>
      <c r="HGQ227" s="34"/>
      <c r="HGR227" s="34"/>
      <c r="HGS227" s="34"/>
      <c r="HGT227" s="34"/>
      <c r="HGU227" s="34"/>
      <c r="HGV227" s="34"/>
      <c r="HGW227" s="34"/>
      <c r="HGX227" s="34"/>
      <c r="HGY227" s="34"/>
      <c r="HGZ227" s="34"/>
      <c r="HHA227" s="34"/>
      <c r="HHB227" s="34"/>
      <c r="HHC227" s="34"/>
      <c r="HHD227" s="34"/>
      <c r="HHE227" s="34"/>
      <c r="HHF227" s="34"/>
      <c r="HHG227" s="34"/>
      <c r="HHH227" s="34"/>
      <c r="HHI227" s="34"/>
      <c r="HHJ227" s="34"/>
      <c r="HHK227" s="34"/>
      <c r="HHL227" s="34"/>
      <c r="HHM227" s="34"/>
      <c r="HHN227" s="34"/>
      <c r="HHO227" s="34"/>
      <c r="HHP227" s="34"/>
      <c r="HHQ227" s="34"/>
      <c r="HHR227" s="34"/>
      <c r="HHS227" s="34"/>
      <c r="HHT227" s="34"/>
      <c r="HHU227" s="34"/>
      <c r="HHV227" s="34"/>
      <c r="HHW227" s="34"/>
      <c r="HHX227" s="34"/>
      <c r="HHY227" s="34"/>
      <c r="HHZ227" s="34"/>
      <c r="HIA227" s="34"/>
      <c r="HIB227" s="34"/>
      <c r="HIC227" s="34"/>
      <c r="HID227" s="34"/>
      <c r="HIE227" s="34"/>
      <c r="HIF227" s="34"/>
      <c r="HIG227" s="34"/>
      <c r="HIH227" s="34"/>
      <c r="HII227" s="34"/>
      <c r="HIJ227" s="34"/>
      <c r="HIK227" s="34"/>
      <c r="HIL227" s="34"/>
      <c r="HIM227" s="34"/>
      <c r="HIN227" s="34"/>
      <c r="HIO227" s="34"/>
      <c r="HIP227" s="34"/>
      <c r="HIQ227" s="34"/>
      <c r="HIR227" s="34"/>
      <c r="HIS227" s="34"/>
      <c r="HIT227" s="34"/>
      <c r="HIU227" s="34"/>
      <c r="HIV227" s="34"/>
      <c r="HIW227" s="34"/>
      <c r="HIX227" s="34"/>
      <c r="HIY227" s="34"/>
      <c r="HIZ227" s="34"/>
      <c r="HJA227" s="34"/>
      <c r="HJB227" s="34"/>
      <c r="HJC227" s="34"/>
      <c r="HJD227" s="34"/>
      <c r="HJE227" s="34"/>
      <c r="HJF227" s="34"/>
      <c r="HJG227" s="34"/>
      <c r="HJH227" s="34"/>
      <c r="HJI227" s="34"/>
      <c r="HJJ227" s="34"/>
      <c r="HJK227" s="34"/>
      <c r="HJL227" s="34"/>
      <c r="HJM227" s="34"/>
      <c r="HJN227" s="34"/>
      <c r="HJO227" s="34"/>
      <c r="HJP227" s="34"/>
      <c r="HJQ227" s="34"/>
      <c r="HJR227" s="34"/>
      <c r="HJS227" s="34"/>
      <c r="HJT227" s="34"/>
      <c r="HJU227" s="34"/>
      <c r="HJV227" s="34"/>
      <c r="HJW227" s="34"/>
      <c r="HJX227" s="34"/>
      <c r="HJY227" s="34"/>
      <c r="HJZ227" s="34"/>
      <c r="HKA227" s="34"/>
      <c r="HKB227" s="34"/>
      <c r="HKC227" s="34"/>
      <c r="HKD227" s="34"/>
      <c r="HKE227" s="34"/>
      <c r="HKF227" s="34"/>
      <c r="HKG227" s="34"/>
      <c r="HKH227" s="34"/>
      <c r="HKI227" s="34"/>
      <c r="HKJ227" s="34"/>
      <c r="HKK227" s="34"/>
      <c r="HKL227" s="34"/>
      <c r="HKM227" s="34"/>
      <c r="HKN227" s="34"/>
      <c r="HKO227" s="34"/>
      <c r="HKP227" s="34"/>
      <c r="HKQ227" s="34"/>
      <c r="HKR227" s="34"/>
      <c r="HKS227" s="34"/>
      <c r="HKT227" s="34"/>
      <c r="HKU227" s="34"/>
      <c r="HKV227" s="34"/>
      <c r="HKW227" s="34"/>
      <c r="HKX227" s="34"/>
      <c r="HKY227" s="34"/>
      <c r="HKZ227" s="34"/>
      <c r="HLA227" s="34"/>
      <c r="HLB227" s="34"/>
      <c r="HLC227" s="34"/>
      <c r="HLD227" s="34"/>
      <c r="HLE227" s="34"/>
      <c r="HLF227" s="34"/>
      <c r="HLG227" s="34"/>
      <c r="HLH227" s="34"/>
      <c r="HLI227" s="34"/>
      <c r="HLJ227" s="34"/>
      <c r="HLK227" s="34"/>
      <c r="HLL227" s="34"/>
      <c r="HLM227" s="34"/>
      <c r="HLN227" s="34"/>
      <c r="HLO227" s="34"/>
      <c r="HLP227" s="34"/>
      <c r="HLQ227" s="34"/>
      <c r="HLR227" s="34"/>
      <c r="HLS227" s="34"/>
      <c r="HLT227" s="34"/>
      <c r="HLU227" s="34"/>
      <c r="HLV227" s="34"/>
      <c r="HLW227" s="34"/>
      <c r="HLX227" s="34"/>
      <c r="HLY227" s="34"/>
      <c r="HLZ227" s="34"/>
      <c r="HMA227" s="34"/>
      <c r="HMB227" s="34"/>
      <c r="HMC227" s="34"/>
      <c r="HMD227" s="34"/>
      <c r="HME227" s="34"/>
      <c r="HMF227" s="34"/>
      <c r="HMG227" s="34"/>
      <c r="HMH227" s="34"/>
      <c r="HMI227" s="34"/>
      <c r="HMJ227" s="34"/>
      <c r="HMK227" s="34"/>
      <c r="HML227" s="34"/>
      <c r="HMM227" s="34"/>
      <c r="HMN227" s="34"/>
      <c r="HMO227" s="34"/>
      <c r="HMP227" s="34"/>
      <c r="HMQ227" s="34"/>
      <c r="HMR227" s="34"/>
      <c r="HMS227" s="34"/>
      <c r="HMT227" s="34"/>
      <c r="HMU227" s="34"/>
      <c r="HMV227" s="34"/>
      <c r="HMW227" s="34"/>
      <c r="HMX227" s="34"/>
      <c r="HMY227" s="34"/>
      <c r="HMZ227" s="34"/>
      <c r="HNA227" s="34"/>
      <c r="HNB227" s="34"/>
      <c r="HNC227" s="34"/>
      <c r="HND227" s="34"/>
      <c r="HNE227" s="34"/>
      <c r="HNF227" s="34"/>
      <c r="HNG227" s="34"/>
      <c r="HNH227" s="34"/>
      <c r="HNI227" s="34"/>
      <c r="HNJ227" s="34"/>
      <c r="HNK227" s="34"/>
      <c r="HNL227" s="34"/>
      <c r="HNM227" s="34"/>
      <c r="HNN227" s="34"/>
      <c r="HNO227" s="34"/>
      <c r="HNP227" s="34"/>
      <c r="HNQ227" s="34"/>
      <c r="HNR227" s="34"/>
      <c r="HNS227" s="34"/>
      <c r="HNT227" s="34"/>
      <c r="HNU227" s="34"/>
      <c r="HNV227" s="34"/>
      <c r="HNW227" s="34"/>
      <c r="HNX227" s="34"/>
      <c r="HNY227" s="34"/>
      <c r="HNZ227" s="34"/>
      <c r="HOA227" s="34"/>
      <c r="HOB227" s="34"/>
      <c r="HOC227" s="34"/>
      <c r="HOD227" s="34"/>
      <c r="HOE227" s="34"/>
      <c r="HOF227" s="34"/>
      <c r="HOG227" s="34"/>
      <c r="HOH227" s="34"/>
      <c r="HOI227" s="34"/>
      <c r="HOJ227" s="34"/>
      <c r="HOK227" s="34"/>
      <c r="HOL227" s="34"/>
      <c r="HOM227" s="34"/>
      <c r="HON227" s="34"/>
      <c r="HOO227" s="34"/>
      <c r="HOP227" s="34"/>
      <c r="HOQ227" s="34"/>
      <c r="HOR227" s="34"/>
      <c r="HOS227" s="34"/>
      <c r="HOT227" s="34"/>
      <c r="HOU227" s="34"/>
      <c r="HOV227" s="34"/>
      <c r="HOW227" s="34"/>
      <c r="HOX227" s="34"/>
      <c r="HOY227" s="34"/>
      <c r="HOZ227" s="34"/>
      <c r="HPA227" s="34"/>
      <c r="HPB227" s="34"/>
      <c r="HPC227" s="34"/>
      <c r="HPD227" s="34"/>
      <c r="HPE227" s="34"/>
      <c r="HPF227" s="34"/>
      <c r="HPG227" s="34"/>
      <c r="HPH227" s="34"/>
      <c r="HPI227" s="34"/>
      <c r="HPJ227" s="34"/>
      <c r="HPK227" s="34"/>
      <c r="HPL227" s="34"/>
      <c r="HPM227" s="34"/>
      <c r="HPN227" s="34"/>
      <c r="HPO227" s="34"/>
      <c r="HPP227" s="34"/>
      <c r="HPQ227" s="34"/>
      <c r="HPR227" s="34"/>
      <c r="HPS227" s="34"/>
      <c r="HPT227" s="34"/>
      <c r="HPU227" s="34"/>
      <c r="HPV227" s="34"/>
      <c r="HPW227" s="34"/>
      <c r="HPX227" s="34"/>
      <c r="HPY227" s="34"/>
      <c r="HPZ227" s="34"/>
      <c r="HQA227" s="34"/>
      <c r="HQB227" s="34"/>
      <c r="HQC227" s="34"/>
      <c r="HQD227" s="34"/>
      <c r="HQE227" s="34"/>
      <c r="HQF227" s="34"/>
      <c r="HQG227" s="34"/>
      <c r="HQH227" s="34"/>
      <c r="HQI227" s="34"/>
      <c r="HQJ227" s="34"/>
      <c r="HQK227" s="34"/>
      <c r="HQL227" s="34"/>
      <c r="HQM227" s="34"/>
      <c r="HQN227" s="34"/>
      <c r="HQO227" s="34"/>
      <c r="HQP227" s="34"/>
      <c r="HQQ227" s="34"/>
      <c r="HQR227" s="34"/>
      <c r="HQS227" s="34"/>
      <c r="HQT227" s="34"/>
      <c r="HQU227" s="34"/>
      <c r="HQV227" s="34"/>
      <c r="HQW227" s="34"/>
      <c r="HQX227" s="34"/>
      <c r="HQY227" s="34"/>
      <c r="HQZ227" s="34"/>
      <c r="HRA227" s="34"/>
      <c r="HRB227" s="34"/>
      <c r="HRC227" s="34"/>
      <c r="HRD227" s="34"/>
      <c r="HRE227" s="34"/>
      <c r="HRF227" s="34"/>
      <c r="HRG227" s="34"/>
      <c r="HRH227" s="34"/>
      <c r="HRI227" s="34"/>
      <c r="HRJ227" s="34"/>
      <c r="HRK227" s="34"/>
      <c r="HRL227" s="34"/>
      <c r="HRM227" s="34"/>
      <c r="HRN227" s="34"/>
      <c r="HRO227" s="34"/>
      <c r="HRP227" s="34"/>
      <c r="HRQ227" s="34"/>
      <c r="HRR227" s="34"/>
      <c r="HRS227" s="34"/>
      <c r="HRT227" s="34"/>
      <c r="HRU227" s="34"/>
      <c r="HRV227" s="34"/>
      <c r="HRW227" s="34"/>
      <c r="HRX227" s="34"/>
      <c r="HRY227" s="34"/>
      <c r="HRZ227" s="34"/>
      <c r="HSA227" s="34"/>
      <c r="HSB227" s="34"/>
      <c r="HSC227" s="34"/>
      <c r="HSD227" s="34"/>
      <c r="HSE227" s="34"/>
      <c r="HSF227" s="34"/>
      <c r="HSG227" s="34"/>
      <c r="HSH227" s="34"/>
      <c r="HSI227" s="34"/>
      <c r="HSJ227" s="34"/>
      <c r="HSK227" s="34"/>
      <c r="HSL227" s="34"/>
      <c r="HSM227" s="34"/>
      <c r="HSN227" s="34"/>
      <c r="HSO227" s="34"/>
      <c r="HSP227" s="34"/>
      <c r="HSQ227" s="34"/>
      <c r="HSR227" s="34"/>
      <c r="HSS227" s="34"/>
      <c r="HST227" s="34"/>
      <c r="HSU227" s="34"/>
      <c r="HSV227" s="34"/>
      <c r="HSW227" s="34"/>
      <c r="HSX227" s="34"/>
      <c r="HSY227" s="34"/>
      <c r="HSZ227" s="34"/>
      <c r="HTA227" s="34"/>
      <c r="HTB227" s="34"/>
      <c r="HTC227" s="34"/>
      <c r="HTD227" s="34"/>
      <c r="HTE227" s="34"/>
      <c r="HTF227" s="34"/>
      <c r="HTG227" s="34"/>
      <c r="HTH227" s="34"/>
      <c r="HTI227" s="34"/>
      <c r="HTJ227" s="34"/>
      <c r="HTK227" s="34"/>
      <c r="HTL227" s="34"/>
      <c r="HTM227" s="34"/>
      <c r="HTN227" s="34"/>
      <c r="HTO227" s="34"/>
      <c r="HTP227" s="34"/>
      <c r="HTQ227" s="34"/>
      <c r="HTR227" s="34"/>
      <c r="HTS227" s="34"/>
      <c r="HTT227" s="34"/>
      <c r="HTU227" s="34"/>
      <c r="HTV227" s="34"/>
      <c r="HTW227" s="34"/>
      <c r="HTX227" s="34"/>
      <c r="HTY227" s="34"/>
      <c r="HTZ227" s="34"/>
      <c r="HUA227" s="34"/>
      <c r="HUB227" s="34"/>
      <c r="HUC227" s="34"/>
      <c r="HUD227" s="34"/>
      <c r="HUE227" s="34"/>
      <c r="HUF227" s="34"/>
      <c r="HUG227" s="34"/>
      <c r="HUH227" s="34"/>
      <c r="HUI227" s="34"/>
      <c r="HUJ227" s="34"/>
      <c r="HUK227" s="34"/>
      <c r="HUL227" s="34"/>
      <c r="HUM227" s="34"/>
      <c r="HUN227" s="34"/>
      <c r="HUO227" s="34"/>
      <c r="HUP227" s="34"/>
      <c r="HUQ227" s="34"/>
      <c r="HUR227" s="34"/>
      <c r="HUS227" s="34"/>
      <c r="HUT227" s="34"/>
      <c r="HUU227" s="34"/>
      <c r="HUV227" s="34"/>
      <c r="HUW227" s="34"/>
      <c r="HUX227" s="34"/>
      <c r="HUY227" s="34"/>
      <c r="HUZ227" s="34"/>
      <c r="HVA227" s="34"/>
      <c r="HVB227" s="34"/>
      <c r="HVC227" s="34"/>
      <c r="HVD227" s="34"/>
      <c r="HVE227" s="34"/>
      <c r="HVF227" s="34"/>
      <c r="HVG227" s="34"/>
      <c r="HVH227" s="34"/>
      <c r="HVI227" s="34"/>
      <c r="HVJ227" s="34"/>
      <c r="HVK227" s="34"/>
      <c r="HVL227" s="34"/>
      <c r="HVM227" s="34"/>
      <c r="HVN227" s="34"/>
      <c r="HVO227" s="34"/>
      <c r="HVP227" s="34"/>
      <c r="HVQ227" s="34"/>
      <c r="HVR227" s="34"/>
      <c r="HVS227" s="34"/>
      <c r="HVT227" s="34"/>
      <c r="HVU227" s="34"/>
      <c r="HVV227" s="34"/>
      <c r="HVW227" s="34"/>
      <c r="HVX227" s="34"/>
      <c r="HVY227" s="34"/>
      <c r="HVZ227" s="34"/>
      <c r="HWA227" s="34"/>
      <c r="HWB227" s="34"/>
      <c r="HWC227" s="34"/>
      <c r="HWD227" s="34"/>
      <c r="HWE227" s="34"/>
      <c r="HWF227" s="34"/>
      <c r="HWG227" s="34"/>
      <c r="HWH227" s="34"/>
      <c r="HWI227" s="34"/>
      <c r="HWJ227" s="34"/>
      <c r="HWK227" s="34"/>
      <c r="HWL227" s="34"/>
      <c r="HWM227" s="34"/>
      <c r="HWN227" s="34"/>
      <c r="HWO227" s="34"/>
      <c r="HWP227" s="34"/>
      <c r="HWQ227" s="34"/>
      <c r="HWR227" s="34"/>
      <c r="HWS227" s="34"/>
      <c r="HWT227" s="34"/>
      <c r="HWU227" s="34"/>
      <c r="HWV227" s="34"/>
      <c r="HWW227" s="34"/>
      <c r="HWX227" s="34"/>
      <c r="HWY227" s="34"/>
      <c r="HWZ227" s="34"/>
      <c r="HXA227" s="34"/>
      <c r="HXB227" s="34"/>
      <c r="HXC227" s="34"/>
      <c r="HXD227" s="34"/>
      <c r="HXE227" s="34"/>
      <c r="HXF227" s="34"/>
      <c r="HXG227" s="34"/>
      <c r="HXH227" s="34"/>
      <c r="HXI227" s="34"/>
      <c r="HXJ227" s="34"/>
      <c r="HXK227" s="34"/>
      <c r="HXL227" s="34"/>
      <c r="HXM227" s="34"/>
      <c r="HXN227" s="34"/>
      <c r="HXO227" s="34"/>
      <c r="HXP227" s="34"/>
      <c r="HXQ227" s="34"/>
      <c r="HXR227" s="34"/>
      <c r="HXS227" s="34"/>
      <c r="HXT227" s="34"/>
      <c r="HXU227" s="34"/>
      <c r="HXV227" s="34"/>
      <c r="HXW227" s="34"/>
      <c r="HXX227" s="34"/>
      <c r="HXY227" s="34"/>
      <c r="HXZ227" s="34"/>
      <c r="HYA227" s="34"/>
      <c r="HYB227" s="34"/>
      <c r="HYC227" s="34"/>
      <c r="HYD227" s="34"/>
      <c r="HYE227" s="34"/>
      <c r="HYF227" s="34"/>
      <c r="HYG227" s="34"/>
      <c r="HYH227" s="34"/>
      <c r="HYI227" s="34"/>
      <c r="HYJ227" s="34"/>
      <c r="HYK227" s="34"/>
      <c r="HYL227" s="34"/>
      <c r="HYM227" s="34"/>
      <c r="HYN227" s="34"/>
      <c r="HYO227" s="34"/>
      <c r="HYP227" s="34"/>
      <c r="HYQ227" s="34"/>
      <c r="HYR227" s="34"/>
      <c r="HYS227" s="34"/>
      <c r="HYT227" s="34"/>
      <c r="HYU227" s="34"/>
      <c r="HYV227" s="34"/>
      <c r="HYW227" s="34"/>
      <c r="HYX227" s="34"/>
      <c r="HYY227" s="34"/>
      <c r="HYZ227" s="34"/>
      <c r="HZA227" s="34"/>
      <c r="HZB227" s="34"/>
      <c r="HZC227" s="34"/>
      <c r="HZD227" s="34"/>
      <c r="HZE227" s="34"/>
      <c r="HZF227" s="34"/>
      <c r="HZG227" s="34"/>
      <c r="HZH227" s="34"/>
      <c r="HZI227" s="34"/>
      <c r="HZJ227" s="34"/>
      <c r="HZK227" s="34"/>
      <c r="HZL227" s="34"/>
      <c r="HZM227" s="34"/>
      <c r="HZN227" s="34"/>
      <c r="HZO227" s="34"/>
      <c r="HZP227" s="34"/>
      <c r="HZQ227" s="34"/>
      <c r="HZR227" s="34"/>
      <c r="HZS227" s="34"/>
      <c r="HZT227" s="34"/>
      <c r="HZU227" s="34"/>
      <c r="HZV227" s="34"/>
      <c r="HZW227" s="34"/>
      <c r="HZX227" s="34"/>
      <c r="HZY227" s="34"/>
      <c r="HZZ227" s="34"/>
      <c r="IAA227" s="34"/>
      <c r="IAB227" s="34"/>
      <c r="IAC227" s="34"/>
      <c r="IAD227" s="34"/>
      <c r="IAE227" s="34"/>
      <c r="IAF227" s="34"/>
      <c r="IAG227" s="34"/>
      <c r="IAH227" s="34"/>
      <c r="IAI227" s="34"/>
      <c r="IAJ227" s="34"/>
      <c r="IAK227" s="34"/>
      <c r="IAL227" s="34"/>
      <c r="IAM227" s="34"/>
      <c r="IAN227" s="34"/>
      <c r="IAO227" s="34"/>
      <c r="IAP227" s="34"/>
      <c r="IAQ227" s="34"/>
      <c r="IAR227" s="34"/>
      <c r="IAS227" s="34"/>
      <c r="IAT227" s="34"/>
      <c r="IAU227" s="34"/>
      <c r="IAV227" s="34"/>
      <c r="IAW227" s="34"/>
      <c r="IAX227" s="34"/>
      <c r="IAY227" s="34"/>
      <c r="IAZ227" s="34"/>
      <c r="IBA227" s="34"/>
      <c r="IBB227" s="34"/>
      <c r="IBC227" s="34"/>
      <c r="IBD227" s="34"/>
      <c r="IBE227" s="34"/>
      <c r="IBF227" s="34"/>
      <c r="IBG227" s="34"/>
      <c r="IBH227" s="34"/>
      <c r="IBI227" s="34"/>
      <c r="IBJ227" s="34"/>
      <c r="IBK227" s="34"/>
      <c r="IBL227" s="34"/>
      <c r="IBM227" s="34"/>
      <c r="IBN227" s="34"/>
      <c r="IBO227" s="34"/>
      <c r="IBP227" s="34"/>
      <c r="IBQ227" s="34"/>
      <c r="IBR227" s="34"/>
      <c r="IBS227" s="34"/>
      <c r="IBT227" s="34"/>
      <c r="IBU227" s="34"/>
      <c r="IBV227" s="34"/>
      <c r="IBW227" s="34"/>
      <c r="IBX227" s="34"/>
      <c r="IBY227" s="34"/>
      <c r="IBZ227" s="34"/>
      <c r="ICA227" s="34"/>
      <c r="ICB227" s="34"/>
      <c r="ICC227" s="34"/>
      <c r="ICD227" s="34"/>
      <c r="ICE227" s="34"/>
      <c r="ICF227" s="34"/>
      <c r="ICG227" s="34"/>
      <c r="ICH227" s="34"/>
      <c r="ICI227" s="34"/>
      <c r="ICJ227" s="34"/>
      <c r="ICK227" s="34"/>
      <c r="ICL227" s="34"/>
      <c r="ICM227" s="34"/>
      <c r="ICN227" s="34"/>
      <c r="ICO227" s="34"/>
      <c r="ICP227" s="34"/>
      <c r="ICQ227" s="34"/>
      <c r="ICR227" s="34"/>
      <c r="ICS227" s="34"/>
      <c r="ICT227" s="34"/>
      <c r="ICU227" s="34"/>
      <c r="ICV227" s="34"/>
      <c r="ICW227" s="34"/>
      <c r="ICX227" s="34"/>
      <c r="ICY227" s="34"/>
      <c r="ICZ227" s="34"/>
      <c r="IDA227" s="34"/>
      <c r="IDB227" s="34"/>
      <c r="IDC227" s="34"/>
      <c r="IDD227" s="34"/>
      <c r="IDE227" s="34"/>
      <c r="IDF227" s="34"/>
      <c r="IDG227" s="34"/>
      <c r="IDH227" s="34"/>
      <c r="IDI227" s="34"/>
      <c r="IDJ227" s="34"/>
      <c r="IDK227" s="34"/>
      <c r="IDL227" s="34"/>
      <c r="IDM227" s="34"/>
      <c r="IDN227" s="34"/>
      <c r="IDO227" s="34"/>
      <c r="IDP227" s="34"/>
      <c r="IDQ227" s="34"/>
      <c r="IDR227" s="34"/>
      <c r="IDS227" s="34"/>
      <c r="IDT227" s="34"/>
      <c r="IDU227" s="34"/>
      <c r="IDV227" s="34"/>
      <c r="IDW227" s="34"/>
      <c r="IDX227" s="34"/>
      <c r="IDY227" s="34"/>
      <c r="IDZ227" s="34"/>
      <c r="IEA227" s="34"/>
      <c r="IEB227" s="34"/>
      <c r="IEC227" s="34"/>
      <c r="IED227" s="34"/>
      <c r="IEE227" s="34"/>
      <c r="IEF227" s="34"/>
      <c r="IEG227" s="34"/>
      <c r="IEH227" s="34"/>
      <c r="IEI227" s="34"/>
      <c r="IEJ227" s="34"/>
      <c r="IEK227" s="34"/>
      <c r="IEL227" s="34"/>
      <c r="IEM227" s="34"/>
      <c r="IEN227" s="34"/>
      <c r="IEO227" s="34"/>
      <c r="IEP227" s="34"/>
      <c r="IEQ227" s="34"/>
      <c r="IER227" s="34"/>
      <c r="IES227" s="34"/>
      <c r="IET227" s="34"/>
      <c r="IEU227" s="34"/>
      <c r="IEV227" s="34"/>
      <c r="IEW227" s="34"/>
      <c r="IEX227" s="34"/>
      <c r="IEY227" s="34"/>
      <c r="IEZ227" s="34"/>
      <c r="IFA227" s="34"/>
      <c r="IFB227" s="34"/>
      <c r="IFC227" s="34"/>
      <c r="IFD227" s="34"/>
      <c r="IFE227" s="34"/>
      <c r="IFF227" s="34"/>
      <c r="IFG227" s="34"/>
      <c r="IFH227" s="34"/>
      <c r="IFI227" s="34"/>
      <c r="IFJ227" s="34"/>
      <c r="IFK227" s="34"/>
      <c r="IFL227" s="34"/>
      <c r="IFM227" s="34"/>
      <c r="IFN227" s="34"/>
      <c r="IFO227" s="34"/>
      <c r="IFP227" s="34"/>
      <c r="IFQ227" s="34"/>
      <c r="IFR227" s="34"/>
      <c r="IFS227" s="34"/>
      <c r="IFT227" s="34"/>
      <c r="IFU227" s="34"/>
      <c r="IFV227" s="34"/>
      <c r="IFW227" s="34"/>
      <c r="IFX227" s="34"/>
      <c r="IFY227" s="34"/>
      <c r="IFZ227" s="34"/>
      <c r="IGA227" s="34"/>
      <c r="IGB227" s="34"/>
      <c r="IGC227" s="34"/>
      <c r="IGD227" s="34"/>
      <c r="IGE227" s="34"/>
      <c r="IGF227" s="34"/>
      <c r="IGG227" s="34"/>
      <c r="IGH227" s="34"/>
      <c r="IGI227" s="34"/>
      <c r="IGJ227" s="34"/>
      <c r="IGK227" s="34"/>
      <c r="IGL227" s="34"/>
      <c r="IGM227" s="34"/>
      <c r="IGN227" s="34"/>
      <c r="IGO227" s="34"/>
      <c r="IGP227" s="34"/>
      <c r="IGQ227" s="34"/>
      <c r="IGR227" s="34"/>
      <c r="IGS227" s="34"/>
      <c r="IGT227" s="34"/>
      <c r="IGU227" s="34"/>
      <c r="IGV227" s="34"/>
      <c r="IGW227" s="34"/>
      <c r="IGX227" s="34"/>
      <c r="IGY227" s="34"/>
      <c r="IGZ227" s="34"/>
      <c r="IHA227" s="34"/>
      <c r="IHB227" s="34"/>
      <c r="IHC227" s="34"/>
      <c r="IHD227" s="34"/>
      <c r="IHE227" s="34"/>
      <c r="IHF227" s="34"/>
      <c r="IHG227" s="34"/>
      <c r="IHH227" s="34"/>
      <c r="IHI227" s="34"/>
      <c r="IHJ227" s="34"/>
      <c r="IHK227" s="34"/>
      <c r="IHL227" s="34"/>
      <c r="IHM227" s="34"/>
      <c r="IHN227" s="34"/>
      <c r="IHO227" s="34"/>
      <c r="IHP227" s="34"/>
      <c r="IHQ227" s="34"/>
      <c r="IHR227" s="34"/>
      <c r="IHS227" s="34"/>
      <c r="IHT227" s="34"/>
      <c r="IHU227" s="34"/>
      <c r="IHV227" s="34"/>
      <c r="IHW227" s="34"/>
      <c r="IHX227" s="34"/>
      <c r="IHY227" s="34"/>
      <c r="IHZ227" s="34"/>
      <c r="IIA227" s="34"/>
      <c r="IIB227" s="34"/>
      <c r="IIC227" s="34"/>
      <c r="IID227" s="34"/>
      <c r="IIE227" s="34"/>
      <c r="IIF227" s="34"/>
      <c r="IIG227" s="34"/>
      <c r="IIH227" s="34"/>
      <c r="III227" s="34"/>
      <c r="IIJ227" s="34"/>
      <c r="IIK227" s="34"/>
      <c r="IIL227" s="34"/>
      <c r="IIM227" s="34"/>
      <c r="IIN227" s="34"/>
      <c r="IIO227" s="34"/>
      <c r="IIP227" s="34"/>
      <c r="IIQ227" s="34"/>
      <c r="IIR227" s="34"/>
      <c r="IIS227" s="34"/>
      <c r="IIT227" s="34"/>
      <c r="IIU227" s="34"/>
      <c r="IIV227" s="34"/>
      <c r="IIW227" s="34"/>
      <c r="IIX227" s="34"/>
      <c r="IIY227" s="34"/>
      <c r="IIZ227" s="34"/>
      <c r="IJA227" s="34"/>
      <c r="IJB227" s="34"/>
      <c r="IJC227" s="34"/>
      <c r="IJD227" s="34"/>
      <c r="IJE227" s="34"/>
      <c r="IJF227" s="34"/>
      <c r="IJG227" s="34"/>
      <c r="IJH227" s="34"/>
      <c r="IJI227" s="34"/>
      <c r="IJJ227" s="34"/>
      <c r="IJK227" s="34"/>
      <c r="IJL227" s="34"/>
      <c r="IJM227" s="34"/>
      <c r="IJN227" s="34"/>
      <c r="IJO227" s="34"/>
      <c r="IJP227" s="34"/>
      <c r="IJQ227" s="34"/>
      <c r="IJR227" s="34"/>
      <c r="IJS227" s="34"/>
      <c r="IJT227" s="34"/>
      <c r="IJU227" s="34"/>
      <c r="IJV227" s="34"/>
      <c r="IJW227" s="34"/>
      <c r="IJX227" s="34"/>
      <c r="IJY227" s="34"/>
      <c r="IJZ227" s="34"/>
      <c r="IKA227" s="34"/>
      <c r="IKB227" s="34"/>
      <c r="IKC227" s="34"/>
      <c r="IKD227" s="34"/>
      <c r="IKE227" s="34"/>
      <c r="IKF227" s="34"/>
      <c r="IKG227" s="34"/>
      <c r="IKH227" s="34"/>
      <c r="IKI227" s="34"/>
      <c r="IKJ227" s="34"/>
      <c r="IKK227" s="34"/>
      <c r="IKL227" s="34"/>
      <c r="IKM227" s="34"/>
      <c r="IKN227" s="34"/>
      <c r="IKO227" s="34"/>
      <c r="IKP227" s="34"/>
      <c r="IKQ227" s="34"/>
      <c r="IKR227" s="34"/>
      <c r="IKS227" s="34"/>
      <c r="IKT227" s="34"/>
      <c r="IKU227" s="34"/>
      <c r="IKV227" s="34"/>
      <c r="IKW227" s="34"/>
      <c r="IKX227" s="34"/>
      <c r="IKY227" s="34"/>
      <c r="IKZ227" s="34"/>
      <c r="ILA227" s="34"/>
      <c r="ILB227" s="34"/>
      <c r="ILC227" s="34"/>
      <c r="ILD227" s="34"/>
      <c r="ILE227" s="34"/>
      <c r="ILF227" s="34"/>
      <c r="ILG227" s="34"/>
      <c r="ILH227" s="34"/>
      <c r="ILI227" s="34"/>
      <c r="ILJ227" s="34"/>
      <c r="ILK227" s="34"/>
      <c r="ILL227" s="34"/>
      <c r="ILM227" s="34"/>
      <c r="ILN227" s="34"/>
      <c r="ILO227" s="34"/>
      <c r="ILP227" s="34"/>
      <c r="ILQ227" s="34"/>
      <c r="ILR227" s="34"/>
      <c r="ILS227" s="34"/>
      <c r="ILT227" s="34"/>
      <c r="ILU227" s="34"/>
      <c r="ILV227" s="34"/>
      <c r="ILW227" s="34"/>
      <c r="ILX227" s="34"/>
      <c r="ILY227" s="34"/>
      <c r="ILZ227" s="34"/>
      <c r="IMA227" s="34"/>
      <c r="IMB227" s="34"/>
      <c r="IMC227" s="34"/>
      <c r="IMD227" s="34"/>
      <c r="IME227" s="34"/>
      <c r="IMF227" s="34"/>
      <c r="IMG227" s="34"/>
      <c r="IMH227" s="34"/>
      <c r="IMI227" s="34"/>
      <c r="IMJ227" s="34"/>
      <c r="IMK227" s="34"/>
      <c r="IML227" s="34"/>
      <c r="IMM227" s="34"/>
      <c r="IMN227" s="34"/>
      <c r="IMO227" s="34"/>
      <c r="IMP227" s="34"/>
      <c r="IMQ227" s="34"/>
      <c r="IMR227" s="34"/>
      <c r="IMS227" s="34"/>
      <c r="IMT227" s="34"/>
      <c r="IMU227" s="34"/>
      <c r="IMV227" s="34"/>
      <c r="IMW227" s="34"/>
      <c r="IMX227" s="34"/>
      <c r="IMY227" s="34"/>
      <c r="IMZ227" s="34"/>
      <c r="INA227" s="34"/>
      <c r="INB227" s="34"/>
      <c r="INC227" s="34"/>
      <c r="IND227" s="34"/>
      <c r="INE227" s="34"/>
      <c r="INF227" s="34"/>
      <c r="ING227" s="34"/>
      <c r="INH227" s="34"/>
      <c r="INI227" s="34"/>
      <c r="INJ227" s="34"/>
      <c r="INK227" s="34"/>
      <c r="INL227" s="34"/>
      <c r="INM227" s="34"/>
      <c r="INN227" s="34"/>
      <c r="INO227" s="34"/>
      <c r="INP227" s="34"/>
      <c r="INQ227" s="34"/>
      <c r="INR227" s="34"/>
      <c r="INS227" s="34"/>
      <c r="INT227" s="34"/>
      <c r="INU227" s="34"/>
      <c r="INV227" s="34"/>
      <c r="INW227" s="34"/>
      <c r="INX227" s="34"/>
      <c r="INY227" s="34"/>
      <c r="INZ227" s="34"/>
      <c r="IOA227" s="34"/>
      <c r="IOB227" s="34"/>
      <c r="IOC227" s="34"/>
      <c r="IOD227" s="34"/>
      <c r="IOE227" s="34"/>
      <c r="IOF227" s="34"/>
      <c r="IOG227" s="34"/>
      <c r="IOH227" s="34"/>
      <c r="IOI227" s="34"/>
      <c r="IOJ227" s="34"/>
      <c r="IOK227" s="34"/>
      <c r="IOL227" s="34"/>
      <c r="IOM227" s="34"/>
      <c r="ION227" s="34"/>
      <c r="IOO227" s="34"/>
      <c r="IOP227" s="34"/>
      <c r="IOQ227" s="34"/>
      <c r="IOR227" s="34"/>
      <c r="IOS227" s="34"/>
      <c r="IOT227" s="34"/>
      <c r="IOU227" s="34"/>
      <c r="IOV227" s="34"/>
      <c r="IOW227" s="34"/>
      <c r="IOX227" s="34"/>
      <c r="IOY227" s="34"/>
      <c r="IOZ227" s="34"/>
      <c r="IPA227" s="34"/>
      <c r="IPB227" s="34"/>
      <c r="IPC227" s="34"/>
      <c r="IPD227" s="34"/>
      <c r="IPE227" s="34"/>
      <c r="IPF227" s="34"/>
      <c r="IPG227" s="34"/>
      <c r="IPH227" s="34"/>
      <c r="IPI227" s="34"/>
      <c r="IPJ227" s="34"/>
      <c r="IPK227" s="34"/>
      <c r="IPL227" s="34"/>
      <c r="IPM227" s="34"/>
      <c r="IPN227" s="34"/>
      <c r="IPO227" s="34"/>
      <c r="IPP227" s="34"/>
      <c r="IPQ227" s="34"/>
      <c r="IPR227" s="34"/>
      <c r="IPS227" s="34"/>
      <c r="IPT227" s="34"/>
      <c r="IPU227" s="34"/>
      <c r="IPV227" s="34"/>
      <c r="IPW227" s="34"/>
      <c r="IPX227" s="34"/>
      <c r="IPY227" s="34"/>
      <c r="IPZ227" s="34"/>
      <c r="IQA227" s="34"/>
      <c r="IQB227" s="34"/>
      <c r="IQC227" s="34"/>
      <c r="IQD227" s="34"/>
      <c r="IQE227" s="34"/>
      <c r="IQF227" s="34"/>
      <c r="IQG227" s="34"/>
      <c r="IQH227" s="34"/>
      <c r="IQI227" s="34"/>
      <c r="IQJ227" s="34"/>
      <c r="IQK227" s="34"/>
      <c r="IQL227" s="34"/>
      <c r="IQM227" s="34"/>
      <c r="IQN227" s="34"/>
      <c r="IQO227" s="34"/>
      <c r="IQP227" s="34"/>
      <c r="IQQ227" s="34"/>
      <c r="IQR227" s="34"/>
      <c r="IQS227" s="34"/>
      <c r="IQT227" s="34"/>
      <c r="IQU227" s="34"/>
      <c r="IQV227" s="34"/>
      <c r="IQW227" s="34"/>
      <c r="IQX227" s="34"/>
      <c r="IQY227" s="34"/>
      <c r="IQZ227" s="34"/>
      <c r="IRA227" s="34"/>
      <c r="IRB227" s="34"/>
      <c r="IRC227" s="34"/>
      <c r="IRD227" s="34"/>
      <c r="IRE227" s="34"/>
      <c r="IRF227" s="34"/>
      <c r="IRG227" s="34"/>
      <c r="IRH227" s="34"/>
      <c r="IRI227" s="34"/>
      <c r="IRJ227" s="34"/>
      <c r="IRK227" s="34"/>
      <c r="IRL227" s="34"/>
      <c r="IRM227" s="34"/>
      <c r="IRN227" s="34"/>
      <c r="IRO227" s="34"/>
      <c r="IRP227" s="34"/>
      <c r="IRQ227" s="34"/>
      <c r="IRR227" s="34"/>
      <c r="IRS227" s="34"/>
      <c r="IRT227" s="34"/>
      <c r="IRU227" s="34"/>
      <c r="IRV227" s="34"/>
      <c r="IRW227" s="34"/>
      <c r="IRX227" s="34"/>
      <c r="IRY227" s="34"/>
      <c r="IRZ227" s="34"/>
      <c r="ISA227" s="34"/>
      <c r="ISB227" s="34"/>
      <c r="ISC227" s="34"/>
      <c r="ISD227" s="34"/>
      <c r="ISE227" s="34"/>
      <c r="ISF227" s="34"/>
      <c r="ISG227" s="34"/>
      <c r="ISH227" s="34"/>
      <c r="ISI227" s="34"/>
      <c r="ISJ227" s="34"/>
      <c r="ISK227" s="34"/>
      <c r="ISL227" s="34"/>
      <c r="ISM227" s="34"/>
      <c r="ISN227" s="34"/>
      <c r="ISO227" s="34"/>
      <c r="ISP227" s="34"/>
      <c r="ISQ227" s="34"/>
      <c r="ISR227" s="34"/>
      <c r="ISS227" s="34"/>
      <c r="IST227" s="34"/>
      <c r="ISU227" s="34"/>
      <c r="ISV227" s="34"/>
      <c r="ISW227" s="34"/>
      <c r="ISX227" s="34"/>
      <c r="ISY227" s="34"/>
      <c r="ISZ227" s="34"/>
      <c r="ITA227" s="34"/>
      <c r="ITB227" s="34"/>
      <c r="ITC227" s="34"/>
      <c r="ITD227" s="34"/>
      <c r="ITE227" s="34"/>
      <c r="ITF227" s="34"/>
      <c r="ITG227" s="34"/>
      <c r="ITH227" s="34"/>
      <c r="ITI227" s="34"/>
      <c r="ITJ227" s="34"/>
      <c r="ITK227" s="34"/>
      <c r="ITL227" s="34"/>
      <c r="ITM227" s="34"/>
      <c r="ITN227" s="34"/>
      <c r="ITO227" s="34"/>
      <c r="ITP227" s="34"/>
      <c r="ITQ227" s="34"/>
      <c r="ITR227" s="34"/>
      <c r="ITS227" s="34"/>
      <c r="ITT227" s="34"/>
      <c r="ITU227" s="34"/>
      <c r="ITV227" s="34"/>
      <c r="ITW227" s="34"/>
      <c r="ITX227" s="34"/>
      <c r="ITY227" s="34"/>
      <c r="ITZ227" s="34"/>
      <c r="IUA227" s="34"/>
      <c r="IUB227" s="34"/>
      <c r="IUC227" s="34"/>
      <c r="IUD227" s="34"/>
      <c r="IUE227" s="34"/>
      <c r="IUF227" s="34"/>
      <c r="IUG227" s="34"/>
      <c r="IUH227" s="34"/>
      <c r="IUI227" s="34"/>
      <c r="IUJ227" s="34"/>
      <c r="IUK227" s="34"/>
      <c r="IUL227" s="34"/>
      <c r="IUM227" s="34"/>
      <c r="IUN227" s="34"/>
      <c r="IUO227" s="34"/>
      <c r="IUP227" s="34"/>
      <c r="IUQ227" s="34"/>
      <c r="IUR227" s="34"/>
      <c r="IUS227" s="34"/>
      <c r="IUT227" s="34"/>
      <c r="IUU227" s="34"/>
      <c r="IUV227" s="34"/>
      <c r="IUW227" s="34"/>
      <c r="IUX227" s="34"/>
      <c r="IUY227" s="34"/>
      <c r="IUZ227" s="34"/>
      <c r="IVA227" s="34"/>
      <c r="IVB227" s="34"/>
      <c r="IVC227" s="34"/>
      <c r="IVD227" s="34"/>
      <c r="IVE227" s="34"/>
      <c r="IVF227" s="34"/>
      <c r="IVG227" s="34"/>
      <c r="IVH227" s="34"/>
      <c r="IVI227" s="34"/>
      <c r="IVJ227" s="34"/>
      <c r="IVK227" s="34"/>
      <c r="IVL227" s="34"/>
      <c r="IVM227" s="34"/>
      <c r="IVN227" s="34"/>
      <c r="IVO227" s="34"/>
      <c r="IVP227" s="34"/>
      <c r="IVQ227" s="34"/>
      <c r="IVR227" s="34"/>
      <c r="IVS227" s="34"/>
      <c r="IVT227" s="34"/>
      <c r="IVU227" s="34"/>
      <c r="IVV227" s="34"/>
      <c r="IVW227" s="34"/>
      <c r="IVX227" s="34"/>
      <c r="IVY227" s="34"/>
      <c r="IVZ227" s="34"/>
      <c r="IWA227" s="34"/>
      <c r="IWB227" s="34"/>
      <c r="IWC227" s="34"/>
      <c r="IWD227" s="34"/>
      <c r="IWE227" s="34"/>
      <c r="IWF227" s="34"/>
      <c r="IWG227" s="34"/>
      <c r="IWH227" s="34"/>
      <c r="IWI227" s="34"/>
      <c r="IWJ227" s="34"/>
      <c r="IWK227" s="34"/>
      <c r="IWL227" s="34"/>
      <c r="IWM227" s="34"/>
      <c r="IWN227" s="34"/>
      <c r="IWO227" s="34"/>
      <c r="IWP227" s="34"/>
      <c r="IWQ227" s="34"/>
      <c r="IWR227" s="34"/>
      <c r="IWS227" s="34"/>
      <c r="IWT227" s="34"/>
      <c r="IWU227" s="34"/>
      <c r="IWV227" s="34"/>
      <c r="IWW227" s="34"/>
      <c r="IWX227" s="34"/>
      <c r="IWY227" s="34"/>
      <c r="IWZ227" s="34"/>
      <c r="IXA227" s="34"/>
      <c r="IXB227" s="34"/>
      <c r="IXC227" s="34"/>
      <c r="IXD227" s="34"/>
      <c r="IXE227" s="34"/>
      <c r="IXF227" s="34"/>
      <c r="IXG227" s="34"/>
      <c r="IXH227" s="34"/>
      <c r="IXI227" s="34"/>
      <c r="IXJ227" s="34"/>
      <c r="IXK227" s="34"/>
      <c r="IXL227" s="34"/>
      <c r="IXM227" s="34"/>
      <c r="IXN227" s="34"/>
      <c r="IXO227" s="34"/>
      <c r="IXP227" s="34"/>
      <c r="IXQ227" s="34"/>
      <c r="IXR227" s="34"/>
      <c r="IXS227" s="34"/>
      <c r="IXT227" s="34"/>
      <c r="IXU227" s="34"/>
      <c r="IXV227" s="34"/>
      <c r="IXW227" s="34"/>
      <c r="IXX227" s="34"/>
      <c r="IXY227" s="34"/>
      <c r="IXZ227" s="34"/>
      <c r="IYA227" s="34"/>
      <c r="IYB227" s="34"/>
      <c r="IYC227" s="34"/>
      <c r="IYD227" s="34"/>
      <c r="IYE227" s="34"/>
      <c r="IYF227" s="34"/>
      <c r="IYG227" s="34"/>
      <c r="IYH227" s="34"/>
      <c r="IYI227" s="34"/>
      <c r="IYJ227" s="34"/>
      <c r="IYK227" s="34"/>
      <c r="IYL227" s="34"/>
      <c r="IYM227" s="34"/>
      <c r="IYN227" s="34"/>
      <c r="IYO227" s="34"/>
      <c r="IYP227" s="34"/>
      <c r="IYQ227" s="34"/>
      <c r="IYR227" s="34"/>
      <c r="IYS227" s="34"/>
      <c r="IYT227" s="34"/>
      <c r="IYU227" s="34"/>
      <c r="IYV227" s="34"/>
      <c r="IYW227" s="34"/>
      <c r="IYX227" s="34"/>
      <c r="IYY227" s="34"/>
      <c r="IYZ227" s="34"/>
      <c r="IZA227" s="34"/>
      <c r="IZB227" s="34"/>
      <c r="IZC227" s="34"/>
      <c r="IZD227" s="34"/>
      <c r="IZE227" s="34"/>
      <c r="IZF227" s="34"/>
      <c r="IZG227" s="34"/>
      <c r="IZH227" s="34"/>
      <c r="IZI227" s="34"/>
      <c r="IZJ227" s="34"/>
      <c r="IZK227" s="34"/>
      <c r="IZL227" s="34"/>
      <c r="IZM227" s="34"/>
      <c r="IZN227" s="34"/>
      <c r="IZO227" s="34"/>
      <c r="IZP227" s="34"/>
      <c r="IZQ227" s="34"/>
      <c r="IZR227" s="34"/>
      <c r="IZS227" s="34"/>
      <c r="IZT227" s="34"/>
      <c r="IZU227" s="34"/>
      <c r="IZV227" s="34"/>
      <c r="IZW227" s="34"/>
      <c r="IZX227" s="34"/>
      <c r="IZY227" s="34"/>
      <c r="IZZ227" s="34"/>
      <c r="JAA227" s="34"/>
      <c r="JAB227" s="34"/>
      <c r="JAC227" s="34"/>
      <c r="JAD227" s="34"/>
      <c r="JAE227" s="34"/>
      <c r="JAF227" s="34"/>
      <c r="JAG227" s="34"/>
      <c r="JAH227" s="34"/>
      <c r="JAI227" s="34"/>
      <c r="JAJ227" s="34"/>
      <c r="JAK227" s="34"/>
      <c r="JAL227" s="34"/>
      <c r="JAM227" s="34"/>
      <c r="JAN227" s="34"/>
      <c r="JAO227" s="34"/>
      <c r="JAP227" s="34"/>
      <c r="JAQ227" s="34"/>
      <c r="JAR227" s="34"/>
      <c r="JAS227" s="34"/>
      <c r="JAT227" s="34"/>
      <c r="JAU227" s="34"/>
      <c r="JAV227" s="34"/>
      <c r="JAW227" s="34"/>
      <c r="JAX227" s="34"/>
      <c r="JAY227" s="34"/>
      <c r="JAZ227" s="34"/>
      <c r="JBA227" s="34"/>
      <c r="JBB227" s="34"/>
      <c r="JBC227" s="34"/>
      <c r="JBD227" s="34"/>
      <c r="JBE227" s="34"/>
      <c r="JBF227" s="34"/>
      <c r="JBG227" s="34"/>
      <c r="JBH227" s="34"/>
      <c r="JBI227" s="34"/>
      <c r="JBJ227" s="34"/>
      <c r="JBK227" s="34"/>
      <c r="JBL227" s="34"/>
      <c r="JBM227" s="34"/>
      <c r="JBN227" s="34"/>
      <c r="JBO227" s="34"/>
      <c r="JBP227" s="34"/>
      <c r="JBQ227" s="34"/>
      <c r="JBR227" s="34"/>
      <c r="JBS227" s="34"/>
      <c r="JBT227" s="34"/>
      <c r="JBU227" s="34"/>
      <c r="JBV227" s="34"/>
      <c r="JBW227" s="34"/>
      <c r="JBX227" s="34"/>
      <c r="JBY227" s="34"/>
      <c r="JBZ227" s="34"/>
      <c r="JCA227" s="34"/>
      <c r="JCB227" s="34"/>
      <c r="JCC227" s="34"/>
      <c r="JCD227" s="34"/>
      <c r="JCE227" s="34"/>
      <c r="JCF227" s="34"/>
      <c r="JCG227" s="34"/>
      <c r="JCH227" s="34"/>
      <c r="JCI227" s="34"/>
      <c r="JCJ227" s="34"/>
      <c r="JCK227" s="34"/>
      <c r="JCL227" s="34"/>
      <c r="JCM227" s="34"/>
      <c r="JCN227" s="34"/>
      <c r="JCO227" s="34"/>
      <c r="JCP227" s="34"/>
      <c r="JCQ227" s="34"/>
      <c r="JCR227" s="34"/>
      <c r="JCS227" s="34"/>
      <c r="JCT227" s="34"/>
      <c r="JCU227" s="34"/>
      <c r="JCV227" s="34"/>
      <c r="JCW227" s="34"/>
      <c r="JCX227" s="34"/>
      <c r="JCY227" s="34"/>
      <c r="JCZ227" s="34"/>
      <c r="JDA227" s="34"/>
      <c r="JDB227" s="34"/>
      <c r="JDC227" s="34"/>
      <c r="JDD227" s="34"/>
      <c r="JDE227" s="34"/>
      <c r="JDF227" s="34"/>
      <c r="JDG227" s="34"/>
      <c r="JDH227" s="34"/>
      <c r="JDI227" s="34"/>
      <c r="JDJ227" s="34"/>
      <c r="JDK227" s="34"/>
      <c r="JDL227" s="34"/>
      <c r="JDM227" s="34"/>
      <c r="JDN227" s="34"/>
      <c r="JDO227" s="34"/>
      <c r="JDP227" s="34"/>
      <c r="JDQ227" s="34"/>
      <c r="JDR227" s="34"/>
      <c r="JDS227" s="34"/>
      <c r="JDT227" s="34"/>
      <c r="JDU227" s="34"/>
      <c r="JDV227" s="34"/>
      <c r="JDW227" s="34"/>
      <c r="JDX227" s="34"/>
      <c r="JDY227" s="34"/>
      <c r="JDZ227" s="34"/>
      <c r="JEA227" s="34"/>
      <c r="JEB227" s="34"/>
      <c r="JEC227" s="34"/>
      <c r="JED227" s="34"/>
      <c r="JEE227" s="34"/>
      <c r="JEF227" s="34"/>
      <c r="JEG227" s="34"/>
      <c r="JEH227" s="34"/>
      <c r="JEI227" s="34"/>
      <c r="JEJ227" s="34"/>
      <c r="JEK227" s="34"/>
      <c r="JEL227" s="34"/>
      <c r="JEM227" s="34"/>
      <c r="JEN227" s="34"/>
      <c r="JEO227" s="34"/>
      <c r="JEP227" s="34"/>
      <c r="JEQ227" s="34"/>
      <c r="JER227" s="34"/>
      <c r="JES227" s="34"/>
      <c r="JET227" s="34"/>
      <c r="JEU227" s="34"/>
      <c r="JEV227" s="34"/>
      <c r="JEW227" s="34"/>
      <c r="JEX227" s="34"/>
      <c r="JEY227" s="34"/>
      <c r="JEZ227" s="34"/>
      <c r="JFA227" s="34"/>
      <c r="JFB227" s="34"/>
      <c r="JFC227" s="34"/>
      <c r="JFD227" s="34"/>
      <c r="JFE227" s="34"/>
      <c r="JFF227" s="34"/>
      <c r="JFG227" s="34"/>
      <c r="JFH227" s="34"/>
      <c r="JFI227" s="34"/>
      <c r="JFJ227" s="34"/>
      <c r="JFK227" s="34"/>
      <c r="JFL227" s="34"/>
      <c r="JFM227" s="34"/>
      <c r="JFN227" s="34"/>
      <c r="JFO227" s="34"/>
      <c r="JFP227" s="34"/>
      <c r="JFQ227" s="34"/>
      <c r="JFR227" s="34"/>
      <c r="JFS227" s="34"/>
      <c r="JFT227" s="34"/>
      <c r="JFU227" s="34"/>
      <c r="JFV227" s="34"/>
      <c r="JFW227" s="34"/>
      <c r="JFX227" s="34"/>
      <c r="JFY227" s="34"/>
      <c r="JFZ227" s="34"/>
      <c r="JGA227" s="34"/>
      <c r="JGB227" s="34"/>
      <c r="JGC227" s="34"/>
      <c r="JGD227" s="34"/>
      <c r="JGE227" s="34"/>
      <c r="JGF227" s="34"/>
      <c r="JGG227" s="34"/>
      <c r="JGH227" s="34"/>
      <c r="JGI227" s="34"/>
      <c r="JGJ227" s="34"/>
      <c r="JGK227" s="34"/>
      <c r="JGL227" s="34"/>
      <c r="JGM227" s="34"/>
      <c r="JGN227" s="34"/>
      <c r="JGO227" s="34"/>
      <c r="JGP227" s="34"/>
      <c r="JGQ227" s="34"/>
      <c r="JGR227" s="34"/>
      <c r="JGS227" s="34"/>
      <c r="JGT227" s="34"/>
      <c r="JGU227" s="34"/>
      <c r="JGV227" s="34"/>
      <c r="JGW227" s="34"/>
      <c r="JGX227" s="34"/>
      <c r="JGY227" s="34"/>
      <c r="JGZ227" s="34"/>
      <c r="JHA227" s="34"/>
      <c r="JHB227" s="34"/>
      <c r="JHC227" s="34"/>
      <c r="JHD227" s="34"/>
      <c r="JHE227" s="34"/>
      <c r="JHF227" s="34"/>
      <c r="JHG227" s="34"/>
      <c r="JHH227" s="34"/>
      <c r="JHI227" s="34"/>
      <c r="JHJ227" s="34"/>
      <c r="JHK227" s="34"/>
      <c r="JHL227" s="34"/>
      <c r="JHM227" s="34"/>
      <c r="JHN227" s="34"/>
      <c r="JHO227" s="34"/>
      <c r="JHP227" s="34"/>
      <c r="JHQ227" s="34"/>
      <c r="JHR227" s="34"/>
      <c r="JHS227" s="34"/>
      <c r="JHT227" s="34"/>
      <c r="JHU227" s="34"/>
      <c r="JHV227" s="34"/>
      <c r="JHW227" s="34"/>
      <c r="JHX227" s="34"/>
      <c r="JHY227" s="34"/>
      <c r="JHZ227" s="34"/>
      <c r="JIA227" s="34"/>
      <c r="JIB227" s="34"/>
      <c r="JIC227" s="34"/>
      <c r="JID227" s="34"/>
      <c r="JIE227" s="34"/>
      <c r="JIF227" s="34"/>
      <c r="JIG227" s="34"/>
      <c r="JIH227" s="34"/>
      <c r="JII227" s="34"/>
      <c r="JIJ227" s="34"/>
      <c r="JIK227" s="34"/>
      <c r="JIL227" s="34"/>
      <c r="JIM227" s="34"/>
      <c r="JIN227" s="34"/>
      <c r="JIO227" s="34"/>
      <c r="JIP227" s="34"/>
      <c r="JIQ227" s="34"/>
      <c r="JIR227" s="34"/>
      <c r="JIS227" s="34"/>
      <c r="JIT227" s="34"/>
      <c r="JIU227" s="34"/>
      <c r="JIV227" s="34"/>
      <c r="JIW227" s="34"/>
      <c r="JIX227" s="34"/>
      <c r="JIY227" s="34"/>
      <c r="JIZ227" s="34"/>
      <c r="JJA227" s="34"/>
      <c r="JJB227" s="34"/>
      <c r="JJC227" s="34"/>
      <c r="JJD227" s="34"/>
      <c r="JJE227" s="34"/>
      <c r="JJF227" s="34"/>
      <c r="JJG227" s="34"/>
      <c r="JJH227" s="34"/>
      <c r="JJI227" s="34"/>
      <c r="JJJ227" s="34"/>
      <c r="JJK227" s="34"/>
      <c r="JJL227" s="34"/>
      <c r="JJM227" s="34"/>
      <c r="JJN227" s="34"/>
      <c r="JJO227" s="34"/>
      <c r="JJP227" s="34"/>
      <c r="JJQ227" s="34"/>
      <c r="JJR227" s="34"/>
      <c r="JJS227" s="34"/>
      <c r="JJT227" s="34"/>
      <c r="JJU227" s="34"/>
      <c r="JJV227" s="34"/>
      <c r="JJW227" s="34"/>
      <c r="JJX227" s="34"/>
      <c r="JJY227" s="34"/>
      <c r="JJZ227" s="34"/>
      <c r="JKA227" s="34"/>
      <c r="JKB227" s="34"/>
      <c r="JKC227" s="34"/>
      <c r="JKD227" s="34"/>
      <c r="JKE227" s="34"/>
      <c r="JKF227" s="34"/>
      <c r="JKG227" s="34"/>
      <c r="JKH227" s="34"/>
      <c r="JKI227" s="34"/>
      <c r="JKJ227" s="34"/>
      <c r="JKK227" s="34"/>
      <c r="JKL227" s="34"/>
      <c r="JKM227" s="34"/>
      <c r="JKN227" s="34"/>
      <c r="JKO227" s="34"/>
      <c r="JKP227" s="34"/>
      <c r="JKQ227" s="34"/>
      <c r="JKR227" s="34"/>
      <c r="JKS227" s="34"/>
      <c r="JKT227" s="34"/>
      <c r="JKU227" s="34"/>
      <c r="JKV227" s="34"/>
      <c r="JKW227" s="34"/>
      <c r="JKX227" s="34"/>
      <c r="JKY227" s="34"/>
      <c r="JKZ227" s="34"/>
      <c r="JLA227" s="34"/>
      <c r="JLB227" s="34"/>
      <c r="JLC227" s="34"/>
      <c r="JLD227" s="34"/>
      <c r="JLE227" s="34"/>
      <c r="JLF227" s="34"/>
      <c r="JLG227" s="34"/>
      <c r="JLH227" s="34"/>
      <c r="JLI227" s="34"/>
      <c r="JLJ227" s="34"/>
      <c r="JLK227" s="34"/>
      <c r="JLL227" s="34"/>
      <c r="JLM227" s="34"/>
      <c r="JLN227" s="34"/>
      <c r="JLO227" s="34"/>
      <c r="JLP227" s="34"/>
      <c r="JLQ227" s="34"/>
      <c r="JLR227" s="34"/>
      <c r="JLS227" s="34"/>
      <c r="JLT227" s="34"/>
      <c r="JLU227" s="34"/>
      <c r="JLV227" s="34"/>
      <c r="JLW227" s="34"/>
      <c r="JLX227" s="34"/>
      <c r="JLY227" s="34"/>
      <c r="JLZ227" s="34"/>
      <c r="JMA227" s="34"/>
      <c r="JMB227" s="34"/>
      <c r="JMC227" s="34"/>
      <c r="JMD227" s="34"/>
      <c r="JME227" s="34"/>
      <c r="JMF227" s="34"/>
      <c r="JMG227" s="34"/>
      <c r="JMH227" s="34"/>
      <c r="JMI227" s="34"/>
      <c r="JMJ227" s="34"/>
      <c r="JMK227" s="34"/>
      <c r="JML227" s="34"/>
      <c r="JMM227" s="34"/>
      <c r="JMN227" s="34"/>
      <c r="JMO227" s="34"/>
      <c r="JMP227" s="34"/>
      <c r="JMQ227" s="34"/>
      <c r="JMR227" s="34"/>
      <c r="JMS227" s="34"/>
      <c r="JMT227" s="34"/>
      <c r="JMU227" s="34"/>
      <c r="JMV227" s="34"/>
      <c r="JMW227" s="34"/>
      <c r="JMX227" s="34"/>
      <c r="JMY227" s="34"/>
      <c r="JMZ227" s="34"/>
      <c r="JNA227" s="34"/>
      <c r="JNB227" s="34"/>
      <c r="JNC227" s="34"/>
      <c r="JND227" s="34"/>
      <c r="JNE227" s="34"/>
      <c r="JNF227" s="34"/>
      <c r="JNG227" s="34"/>
      <c r="JNH227" s="34"/>
      <c r="JNI227" s="34"/>
      <c r="JNJ227" s="34"/>
      <c r="JNK227" s="34"/>
      <c r="JNL227" s="34"/>
      <c r="JNM227" s="34"/>
      <c r="JNN227" s="34"/>
      <c r="JNO227" s="34"/>
      <c r="JNP227" s="34"/>
      <c r="JNQ227" s="34"/>
      <c r="JNR227" s="34"/>
      <c r="JNS227" s="34"/>
      <c r="JNT227" s="34"/>
      <c r="JNU227" s="34"/>
      <c r="JNV227" s="34"/>
      <c r="JNW227" s="34"/>
      <c r="JNX227" s="34"/>
      <c r="JNY227" s="34"/>
      <c r="JNZ227" s="34"/>
      <c r="JOA227" s="34"/>
      <c r="JOB227" s="34"/>
      <c r="JOC227" s="34"/>
      <c r="JOD227" s="34"/>
      <c r="JOE227" s="34"/>
      <c r="JOF227" s="34"/>
      <c r="JOG227" s="34"/>
      <c r="JOH227" s="34"/>
      <c r="JOI227" s="34"/>
      <c r="JOJ227" s="34"/>
      <c r="JOK227" s="34"/>
      <c r="JOL227" s="34"/>
      <c r="JOM227" s="34"/>
      <c r="JON227" s="34"/>
      <c r="JOO227" s="34"/>
      <c r="JOP227" s="34"/>
      <c r="JOQ227" s="34"/>
      <c r="JOR227" s="34"/>
      <c r="JOS227" s="34"/>
      <c r="JOT227" s="34"/>
      <c r="JOU227" s="34"/>
      <c r="JOV227" s="34"/>
      <c r="JOW227" s="34"/>
      <c r="JOX227" s="34"/>
      <c r="JOY227" s="34"/>
      <c r="JOZ227" s="34"/>
      <c r="JPA227" s="34"/>
      <c r="JPB227" s="34"/>
      <c r="JPC227" s="34"/>
      <c r="JPD227" s="34"/>
      <c r="JPE227" s="34"/>
      <c r="JPF227" s="34"/>
      <c r="JPG227" s="34"/>
      <c r="JPH227" s="34"/>
      <c r="JPI227" s="34"/>
      <c r="JPJ227" s="34"/>
      <c r="JPK227" s="34"/>
      <c r="JPL227" s="34"/>
      <c r="JPM227" s="34"/>
      <c r="JPN227" s="34"/>
      <c r="JPO227" s="34"/>
      <c r="JPP227" s="34"/>
      <c r="JPQ227" s="34"/>
      <c r="JPR227" s="34"/>
      <c r="JPS227" s="34"/>
      <c r="JPT227" s="34"/>
      <c r="JPU227" s="34"/>
      <c r="JPV227" s="34"/>
      <c r="JPW227" s="34"/>
      <c r="JPX227" s="34"/>
      <c r="JPY227" s="34"/>
      <c r="JPZ227" s="34"/>
      <c r="JQA227" s="34"/>
      <c r="JQB227" s="34"/>
      <c r="JQC227" s="34"/>
      <c r="JQD227" s="34"/>
      <c r="JQE227" s="34"/>
      <c r="JQF227" s="34"/>
      <c r="JQG227" s="34"/>
      <c r="JQH227" s="34"/>
      <c r="JQI227" s="34"/>
      <c r="JQJ227" s="34"/>
      <c r="JQK227" s="34"/>
      <c r="JQL227" s="34"/>
      <c r="JQM227" s="34"/>
      <c r="JQN227" s="34"/>
      <c r="JQO227" s="34"/>
      <c r="JQP227" s="34"/>
      <c r="JQQ227" s="34"/>
      <c r="JQR227" s="34"/>
      <c r="JQS227" s="34"/>
      <c r="JQT227" s="34"/>
      <c r="JQU227" s="34"/>
      <c r="JQV227" s="34"/>
      <c r="JQW227" s="34"/>
      <c r="JQX227" s="34"/>
      <c r="JQY227" s="34"/>
      <c r="JQZ227" s="34"/>
      <c r="JRA227" s="34"/>
      <c r="JRB227" s="34"/>
      <c r="JRC227" s="34"/>
      <c r="JRD227" s="34"/>
      <c r="JRE227" s="34"/>
      <c r="JRF227" s="34"/>
      <c r="JRG227" s="34"/>
      <c r="JRH227" s="34"/>
      <c r="JRI227" s="34"/>
      <c r="JRJ227" s="34"/>
      <c r="JRK227" s="34"/>
      <c r="JRL227" s="34"/>
      <c r="JRM227" s="34"/>
      <c r="JRN227" s="34"/>
      <c r="JRO227" s="34"/>
      <c r="JRP227" s="34"/>
      <c r="JRQ227" s="34"/>
      <c r="JRR227" s="34"/>
      <c r="JRS227" s="34"/>
      <c r="JRT227" s="34"/>
      <c r="JRU227" s="34"/>
      <c r="JRV227" s="34"/>
      <c r="JRW227" s="34"/>
      <c r="JRX227" s="34"/>
      <c r="JRY227" s="34"/>
      <c r="JRZ227" s="34"/>
      <c r="JSA227" s="34"/>
      <c r="JSB227" s="34"/>
      <c r="JSC227" s="34"/>
      <c r="JSD227" s="34"/>
      <c r="JSE227" s="34"/>
      <c r="JSF227" s="34"/>
      <c r="JSG227" s="34"/>
      <c r="JSH227" s="34"/>
      <c r="JSI227" s="34"/>
      <c r="JSJ227" s="34"/>
      <c r="JSK227" s="34"/>
      <c r="JSL227" s="34"/>
      <c r="JSM227" s="34"/>
      <c r="JSN227" s="34"/>
      <c r="JSO227" s="34"/>
      <c r="JSP227" s="34"/>
      <c r="JSQ227" s="34"/>
      <c r="JSR227" s="34"/>
      <c r="JSS227" s="34"/>
      <c r="JST227" s="34"/>
      <c r="JSU227" s="34"/>
      <c r="JSV227" s="34"/>
      <c r="JSW227" s="34"/>
      <c r="JSX227" s="34"/>
      <c r="JSY227" s="34"/>
      <c r="JSZ227" s="34"/>
      <c r="JTA227" s="34"/>
      <c r="JTB227" s="34"/>
      <c r="JTC227" s="34"/>
      <c r="JTD227" s="34"/>
      <c r="JTE227" s="34"/>
      <c r="JTF227" s="34"/>
      <c r="JTG227" s="34"/>
      <c r="JTH227" s="34"/>
      <c r="JTI227" s="34"/>
      <c r="JTJ227" s="34"/>
      <c r="JTK227" s="34"/>
      <c r="JTL227" s="34"/>
      <c r="JTM227" s="34"/>
      <c r="JTN227" s="34"/>
      <c r="JTO227" s="34"/>
      <c r="JTP227" s="34"/>
      <c r="JTQ227" s="34"/>
      <c r="JTR227" s="34"/>
      <c r="JTS227" s="34"/>
      <c r="JTT227" s="34"/>
      <c r="JTU227" s="34"/>
      <c r="JTV227" s="34"/>
      <c r="JTW227" s="34"/>
      <c r="JTX227" s="34"/>
      <c r="JTY227" s="34"/>
      <c r="JTZ227" s="34"/>
      <c r="JUA227" s="34"/>
      <c r="JUB227" s="34"/>
      <c r="JUC227" s="34"/>
      <c r="JUD227" s="34"/>
      <c r="JUE227" s="34"/>
      <c r="JUF227" s="34"/>
      <c r="JUG227" s="34"/>
      <c r="JUH227" s="34"/>
      <c r="JUI227" s="34"/>
      <c r="JUJ227" s="34"/>
      <c r="JUK227" s="34"/>
      <c r="JUL227" s="34"/>
      <c r="JUM227" s="34"/>
      <c r="JUN227" s="34"/>
      <c r="JUO227" s="34"/>
      <c r="JUP227" s="34"/>
      <c r="JUQ227" s="34"/>
      <c r="JUR227" s="34"/>
      <c r="JUS227" s="34"/>
      <c r="JUT227" s="34"/>
      <c r="JUU227" s="34"/>
      <c r="JUV227" s="34"/>
      <c r="JUW227" s="34"/>
      <c r="JUX227" s="34"/>
      <c r="JUY227" s="34"/>
      <c r="JUZ227" s="34"/>
      <c r="JVA227" s="34"/>
      <c r="JVB227" s="34"/>
      <c r="JVC227" s="34"/>
      <c r="JVD227" s="34"/>
      <c r="JVE227" s="34"/>
      <c r="JVF227" s="34"/>
      <c r="JVG227" s="34"/>
      <c r="JVH227" s="34"/>
      <c r="JVI227" s="34"/>
      <c r="JVJ227" s="34"/>
      <c r="JVK227" s="34"/>
      <c r="JVL227" s="34"/>
      <c r="JVM227" s="34"/>
      <c r="JVN227" s="34"/>
      <c r="JVO227" s="34"/>
      <c r="JVP227" s="34"/>
      <c r="JVQ227" s="34"/>
      <c r="JVR227" s="34"/>
      <c r="JVS227" s="34"/>
      <c r="JVT227" s="34"/>
      <c r="JVU227" s="34"/>
      <c r="JVV227" s="34"/>
      <c r="JVW227" s="34"/>
      <c r="JVX227" s="34"/>
      <c r="JVY227" s="34"/>
      <c r="JVZ227" s="34"/>
      <c r="JWA227" s="34"/>
      <c r="JWB227" s="34"/>
      <c r="JWC227" s="34"/>
      <c r="JWD227" s="34"/>
      <c r="JWE227" s="34"/>
      <c r="JWF227" s="34"/>
      <c r="JWG227" s="34"/>
      <c r="JWH227" s="34"/>
      <c r="JWI227" s="34"/>
      <c r="JWJ227" s="34"/>
      <c r="JWK227" s="34"/>
      <c r="JWL227" s="34"/>
      <c r="JWM227" s="34"/>
      <c r="JWN227" s="34"/>
      <c r="JWO227" s="34"/>
      <c r="JWP227" s="34"/>
      <c r="JWQ227" s="34"/>
      <c r="JWR227" s="34"/>
      <c r="JWS227" s="34"/>
      <c r="JWT227" s="34"/>
      <c r="JWU227" s="34"/>
      <c r="JWV227" s="34"/>
      <c r="JWW227" s="34"/>
      <c r="JWX227" s="34"/>
      <c r="JWY227" s="34"/>
      <c r="JWZ227" s="34"/>
      <c r="JXA227" s="34"/>
      <c r="JXB227" s="34"/>
      <c r="JXC227" s="34"/>
      <c r="JXD227" s="34"/>
      <c r="JXE227" s="34"/>
      <c r="JXF227" s="34"/>
      <c r="JXG227" s="34"/>
      <c r="JXH227" s="34"/>
      <c r="JXI227" s="34"/>
      <c r="JXJ227" s="34"/>
      <c r="JXK227" s="34"/>
      <c r="JXL227" s="34"/>
      <c r="JXM227" s="34"/>
      <c r="JXN227" s="34"/>
      <c r="JXO227" s="34"/>
      <c r="JXP227" s="34"/>
      <c r="JXQ227" s="34"/>
      <c r="JXR227" s="34"/>
      <c r="JXS227" s="34"/>
      <c r="JXT227" s="34"/>
      <c r="JXU227" s="34"/>
      <c r="JXV227" s="34"/>
      <c r="JXW227" s="34"/>
      <c r="JXX227" s="34"/>
      <c r="JXY227" s="34"/>
      <c r="JXZ227" s="34"/>
      <c r="JYA227" s="34"/>
      <c r="JYB227" s="34"/>
      <c r="JYC227" s="34"/>
      <c r="JYD227" s="34"/>
      <c r="JYE227" s="34"/>
      <c r="JYF227" s="34"/>
      <c r="JYG227" s="34"/>
      <c r="JYH227" s="34"/>
      <c r="JYI227" s="34"/>
      <c r="JYJ227" s="34"/>
      <c r="JYK227" s="34"/>
      <c r="JYL227" s="34"/>
      <c r="JYM227" s="34"/>
      <c r="JYN227" s="34"/>
      <c r="JYO227" s="34"/>
      <c r="JYP227" s="34"/>
      <c r="JYQ227" s="34"/>
      <c r="JYR227" s="34"/>
      <c r="JYS227" s="34"/>
      <c r="JYT227" s="34"/>
      <c r="JYU227" s="34"/>
      <c r="JYV227" s="34"/>
      <c r="JYW227" s="34"/>
      <c r="JYX227" s="34"/>
      <c r="JYY227" s="34"/>
      <c r="JYZ227" s="34"/>
      <c r="JZA227" s="34"/>
      <c r="JZB227" s="34"/>
      <c r="JZC227" s="34"/>
      <c r="JZD227" s="34"/>
      <c r="JZE227" s="34"/>
      <c r="JZF227" s="34"/>
      <c r="JZG227" s="34"/>
      <c r="JZH227" s="34"/>
      <c r="JZI227" s="34"/>
      <c r="JZJ227" s="34"/>
      <c r="JZK227" s="34"/>
      <c r="JZL227" s="34"/>
      <c r="JZM227" s="34"/>
      <c r="JZN227" s="34"/>
      <c r="JZO227" s="34"/>
      <c r="JZP227" s="34"/>
      <c r="JZQ227" s="34"/>
      <c r="JZR227" s="34"/>
      <c r="JZS227" s="34"/>
      <c r="JZT227" s="34"/>
      <c r="JZU227" s="34"/>
      <c r="JZV227" s="34"/>
      <c r="JZW227" s="34"/>
      <c r="JZX227" s="34"/>
      <c r="JZY227" s="34"/>
      <c r="JZZ227" s="34"/>
      <c r="KAA227" s="34"/>
      <c r="KAB227" s="34"/>
      <c r="KAC227" s="34"/>
      <c r="KAD227" s="34"/>
      <c r="KAE227" s="34"/>
      <c r="KAF227" s="34"/>
      <c r="KAG227" s="34"/>
      <c r="KAH227" s="34"/>
      <c r="KAI227" s="34"/>
      <c r="KAJ227" s="34"/>
      <c r="KAK227" s="34"/>
      <c r="KAL227" s="34"/>
      <c r="KAM227" s="34"/>
      <c r="KAN227" s="34"/>
      <c r="KAO227" s="34"/>
      <c r="KAP227" s="34"/>
      <c r="KAQ227" s="34"/>
      <c r="KAR227" s="34"/>
      <c r="KAS227" s="34"/>
      <c r="KAT227" s="34"/>
      <c r="KAU227" s="34"/>
      <c r="KAV227" s="34"/>
      <c r="KAW227" s="34"/>
      <c r="KAX227" s="34"/>
      <c r="KAY227" s="34"/>
      <c r="KAZ227" s="34"/>
      <c r="KBA227" s="34"/>
      <c r="KBB227" s="34"/>
      <c r="KBC227" s="34"/>
      <c r="KBD227" s="34"/>
      <c r="KBE227" s="34"/>
      <c r="KBF227" s="34"/>
      <c r="KBG227" s="34"/>
      <c r="KBH227" s="34"/>
      <c r="KBI227" s="34"/>
      <c r="KBJ227" s="34"/>
      <c r="KBK227" s="34"/>
      <c r="KBL227" s="34"/>
      <c r="KBM227" s="34"/>
      <c r="KBN227" s="34"/>
      <c r="KBO227" s="34"/>
      <c r="KBP227" s="34"/>
      <c r="KBQ227" s="34"/>
      <c r="KBR227" s="34"/>
      <c r="KBS227" s="34"/>
      <c r="KBT227" s="34"/>
      <c r="KBU227" s="34"/>
      <c r="KBV227" s="34"/>
      <c r="KBW227" s="34"/>
      <c r="KBX227" s="34"/>
      <c r="KBY227" s="34"/>
      <c r="KBZ227" s="34"/>
      <c r="KCA227" s="34"/>
      <c r="KCB227" s="34"/>
      <c r="KCC227" s="34"/>
      <c r="KCD227" s="34"/>
      <c r="KCE227" s="34"/>
      <c r="KCF227" s="34"/>
      <c r="KCG227" s="34"/>
      <c r="KCH227" s="34"/>
      <c r="KCI227" s="34"/>
      <c r="KCJ227" s="34"/>
      <c r="KCK227" s="34"/>
      <c r="KCL227" s="34"/>
      <c r="KCM227" s="34"/>
      <c r="KCN227" s="34"/>
      <c r="KCO227" s="34"/>
      <c r="KCP227" s="34"/>
      <c r="KCQ227" s="34"/>
      <c r="KCR227" s="34"/>
      <c r="KCS227" s="34"/>
      <c r="KCT227" s="34"/>
      <c r="KCU227" s="34"/>
      <c r="KCV227" s="34"/>
      <c r="KCW227" s="34"/>
      <c r="KCX227" s="34"/>
      <c r="KCY227" s="34"/>
      <c r="KCZ227" s="34"/>
      <c r="KDA227" s="34"/>
      <c r="KDB227" s="34"/>
      <c r="KDC227" s="34"/>
      <c r="KDD227" s="34"/>
      <c r="KDE227" s="34"/>
      <c r="KDF227" s="34"/>
      <c r="KDG227" s="34"/>
      <c r="KDH227" s="34"/>
      <c r="KDI227" s="34"/>
      <c r="KDJ227" s="34"/>
      <c r="KDK227" s="34"/>
      <c r="KDL227" s="34"/>
      <c r="KDM227" s="34"/>
      <c r="KDN227" s="34"/>
      <c r="KDO227" s="34"/>
      <c r="KDP227" s="34"/>
      <c r="KDQ227" s="34"/>
      <c r="KDR227" s="34"/>
      <c r="KDS227" s="34"/>
      <c r="KDT227" s="34"/>
      <c r="KDU227" s="34"/>
      <c r="KDV227" s="34"/>
      <c r="KDW227" s="34"/>
      <c r="KDX227" s="34"/>
      <c r="KDY227" s="34"/>
      <c r="KDZ227" s="34"/>
      <c r="KEA227" s="34"/>
      <c r="KEB227" s="34"/>
      <c r="KEC227" s="34"/>
      <c r="KED227" s="34"/>
      <c r="KEE227" s="34"/>
      <c r="KEF227" s="34"/>
      <c r="KEG227" s="34"/>
      <c r="KEH227" s="34"/>
      <c r="KEI227" s="34"/>
      <c r="KEJ227" s="34"/>
      <c r="KEK227" s="34"/>
      <c r="KEL227" s="34"/>
      <c r="KEM227" s="34"/>
      <c r="KEN227" s="34"/>
      <c r="KEO227" s="34"/>
      <c r="KEP227" s="34"/>
      <c r="KEQ227" s="34"/>
      <c r="KER227" s="34"/>
      <c r="KES227" s="34"/>
      <c r="KET227" s="34"/>
      <c r="KEU227" s="34"/>
      <c r="KEV227" s="34"/>
      <c r="KEW227" s="34"/>
      <c r="KEX227" s="34"/>
      <c r="KEY227" s="34"/>
      <c r="KEZ227" s="34"/>
      <c r="KFA227" s="34"/>
      <c r="KFB227" s="34"/>
      <c r="KFC227" s="34"/>
      <c r="KFD227" s="34"/>
      <c r="KFE227" s="34"/>
      <c r="KFF227" s="34"/>
      <c r="KFG227" s="34"/>
      <c r="KFH227" s="34"/>
      <c r="KFI227" s="34"/>
      <c r="KFJ227" s="34"/>
      <c r="KFK227" s="34"/>
      <c r="KFL227" s="34"/>
      <c r="KFM227" s="34"/>
      <c r="KFN227" s="34"/>
      <c r="KFO227" s="34"/>
      <c r="KFP227" s="34"/>
      <c r="KFQ227" s="34"/>
      <c r="KFR227" s="34"/>
      <c r="KFS227" s="34"/>
      <c r="KFT227" s="34"/>
      <c r="KFU227" s="34"/>
      <c r="KFV227" s="34"/>
      <c r="KFW227" s="34"/>
      <c r="KFX227" s="34"/>
      <c r="KFY227" s="34"/>
      <c r="KFZ227" s="34"/>
      <c r="KGA227" s="34"/>
      <c r="KGB227" s="34"/>
      <c r="KGC227" s="34"/>
      <c r="KGD227" s="34"/>
      <c r="KGE227" s="34"/>
      <c r="KGF227" s="34"/>
      <c r="KGG227" s="34"/>
      <c r="KGH227" s="34"/>
      <c r="KGI227" s="34"/>
      <c r="KGJ227" s="34"/>
      <c r="KGK227" s="34"/>
      <c r="KGL227" s="34"/>
      <c r="KGM227" s="34"/>
      <c r="KGN227" s="34"/>
      <c r="KGO227" s="34"/>
      <c r="KGP227" s="34"/>
      <c r="KGQ227" s="34"/>
      <c r="KGR227" s="34"/>
      <c r="KGS227" s="34"/>
      <c r="KGT227" s="34"/>
      <c r="KGU227" s="34"/>
      <c r="KGV227" s="34"/>
      <c r="KGW227" s="34"/>
      <c r="KGX227" s="34"/>
      <c r="KGY227" s="34"/>
      <c r="KGZ227" s="34"/>
      <c r="KHA227" s="34"/>
      <c r="KHB227" s="34"/>
      <c r="KHC227" s="34"/>
      <c r="KHD227" s="34"/>
      <c r="KHE227" s="34"/>
      <c r="KHF227" s="34"/>
      <c r="KHG227" s="34"/>
      <c r="KHH227" s="34"/>
      <c r="KHI227" s="34"/>
      <c r="KHJ227" s="34"/>
      <c r="KHK227" s="34"/>
      <c r="KHL227" s="34"/>
      <c r="KHM227" s="34"/>
      <c r="KHN227" s="34"/>
      <c r="KHO227" s="34"/>
      <c r="KHP227" s="34"/>
      <c r="KHQ227" s="34"/>
      <c r="KHR227" s="34"/>
      <c r="KHS227" s="34"/>
      <c r="KHT227" s="34"/>
      <c r="KHU227" s="34"/>
      <c r="KHV227" s="34"/>
      <c r="KHW227" s="34"/>
      <c r="KHX227" s="34"/>
      <c r="KHY227" s="34"/>
      <c r="KHZ227" s="34"/>
      <c r="KIA227" s="34"/>
      <c r="KIB227" s="34"/>
      <c r="KIC227" s="34"/>
      <c r="KID227" s="34"/>
      <c r="KIE227" s="34"/>
      <c r="KIF227" s="34"/>
      <c r="KIG227" s="34"/>
      <c r="KIH227" s="34"/>
      <c r="KII227" s="34"/>
      <c r="KIJ227" s="34"/>
      <c r="KIK227" s="34"/>
      <c r="KIL227" s="34"/>
      <c r="KIM227" s="34"/>
      <c r="KIN227" s="34"/>
      <c r="KIO227" s="34"/>
      <c r="KIP227" s="34"/>
      <c r="KIQ227" s="34"/>
      <c r="KIR227" s="34"/>
      <c r="KIS227" s="34"/>
      <c r="KIT227" s="34"/>
      <c r="KIU227" s="34"/>
      <c r="KIV227" s="34"/>
      <c r="KIW227" s="34"/>
      <c r="KIX227" s="34"/>
      <c r="KIY227" s="34"/>
      <c r="KIZ227" s="34"/>
      <c r="KJA227" s="34"/>
      <c r="KJB227" s="34"/>
      <c r="KJC227" s="34"/>
      <c r="KJD227" s="34"/>
      <c r="KJE227" s="34"/>
      <c r="KJF227" s="34"/>
      <c r="KJG227" s="34"/>
      <c r="KJH227" s="34"/>
      <c r="KJI227" s="34"/>
      <c r="KJJ227" s="34"/>
      <c r="KJK227" s="34"/>
      <c r="KJL227" s="34"/>
      <c r="KJM227" s="34"/>
      <c r="KJN227" s="34"/>
      <c r="KJO227" s="34"/>
      <c r="KJP227" s="34"/>
      <c r="KJQ227" s="34"/>
      <c r="KJR227" s="34"/>
      <c r="KJS227" s="34"/>
      <c r="KJT227" s="34"/>
      <c r="KJU227" s="34"/>
      <c r="KJV227" s="34"/>
      <c r="KJW227" s="34"/>
      <c r="KJX227" s="34"/>
      <c r="KJY227" s="34"/>
      <c r="KJZ227" s="34"/>
      <c r="KKA227" s="34"/>
      <c r="KKB227" s="34"/>
      <c r="KKC227" s="34"/>
      <c r="KKD227" s="34"/>
      <c r="KKE227" s="34"/>
      <c r="KKF227" s="34"/>
      <c r="KKG227" s="34"/>
      <c r="KKH227" s="34"/>
      <c r="KKI227" s="34"/>
      <c r="KKJ227" s="34"/>
      <c r="KKK227" s="34"/>
      <c r="KKL227" s="34"/>
      <c r="KKM227" s="34"/>
      <c r="KKN227" s="34"/>
      <c r="KKO227" s="34"/>
      <c r="KKP227" s="34"/>
      <c r="KKQ227" s="34"/>
      <c r="KKR227" s="34"/>
      <c r="KKS227" s="34"/>
      <c r="KKT227" s="34"/>
      <c r="KKU227" s="34"/>
      <c r="KKV227" s="34"/>
      <c r="KKW227" s="34"/>
      <c r="KKX227" s="34"/>
      <c r="KKY227" s="34"/>
      <c r="KKZ227" s="34"/>
      <c r="KLA227" s="34"/>
      <c r="KLB227" s="34"/>
      <c r="KLC227" s="34"/>
      <c r="KLD227" s="34"/>
      <c r="KLE227" s="34"/>
      <c r="KLF227" s="34"/>
      <c r="KLG227" s="34"/>
      <c r="KLH227" s="34"/>
      <c r="KLI227" s="34"/>
      <c r="KLJ227" s="34"/>
      <c r="KLK227" s="34"/>
      <c r="KLL227" s="34"/>
      <c r="KLM227" s="34"/>
      <c r="KLN227" s="34"/>
      <c r="KLO227" s="34"/>
      <c r="KLP227" s="34"/>
      <c r="KLQ227" s="34"/>
      <c r="KLR227" s="34"/>
      <c r="KLS227" s="34"/>
      <c r="KLT227" s="34"/>
      <c r="KLU227" s="34"/>
      <c r="KLV227" s="34"/>
      <c r="KLW227" s="34"/>
      <c r="KLX227" s="34"/>
      <c r="KLY227" s="34"/>
      <c r="KLZ227" s="34"/>
      <c r="KMA227" s="34"/>
      <c r="KMB227" s="34"/>
      <c r="KMC227" s="34"/>
      <c r="KMD227" s="34"/>
      <c r="KME227" s="34"/>
      <c r="KMF227" s="34"/>
      <c r="KMG227" s="34"/>
      <c r="KMH227" s="34"/>
      <c r="KMI227" s="34"/>
      <c r="KMJ227" s="34"/>
      <c r="KMK227" s="34"/>
      <c r="KML227" s="34"/>
      <c r="KMM227" s="34"/>
      <c r="KMN227" s="34"/>
      <c r="KMO227" s="34"/>
      <c r="KMP227" s="34"/>
      <c r="KMQ227" s="34"/>
      <c r="KMR227" s="34"/>
      <c r="KMS227" s="34"/>
      <c r="KMT227" s="34"/>
      <c r="KMU227" s="34"/>
      <c r="KMV227" s="34"/>
      <c r="KMW227" s="34"/>
      <c r="KMX227" s="34"/>
      <c r="KMY227" s="34"/>
      <c r="KMZ227" s="34"/>
      <c r="KNA227" s="34"/>
      <c r="KNB227" s="34"/>
      <c r="KNC227" s="34"/>
      <c r="KND227" s="34"/>
      <c r="KNE227" s="34"/>
      <c r="KNF227" s="34"/>
      <c r="KNG227" s="34"/>
      <c r="KNH227" s="34"/>
      <c r="KNI227" s="34"/>
      <c r="KNJ227" s="34"/>
      <c r="KNK227" s="34"/>
      <c r="KNL227" s="34"/>
      <c r="KNM227" s="34"/>
      <c r="KNN227" s="34"/>
      <c r="KNO227" s="34"/>
      <c r="KNP227" s="34"/>
      <c r="KNQ227" s="34"/>
      <c r="KNR227" s="34"/>
      <c r="KNS227" s="34"/>
      <c r="KNT227" s="34"/>
      <c r="KNU227" s="34"/>
      <c r="KNV227" s="34"/>
      <c r="KNW227" s="34"/>
      <c r="KNX227" s="34"/>
      <c r="KNY227" s="34"/>
      <c r="KNZ227" s="34"/>
      <c r="KOA227" s="34"/>
      <c r="KOB227" s="34"/>
      <c r="KOC227" s="34"/>
      <c r="KOD227" s="34"/>
      <c r="KOE227" s="34"/>
      <c r="KOF227" s="34"/>
      <c r="KOG227" s="34"/>
      <c r="KOH227" s="34"/>
      <c r="KOI227" s="34"/>
      <c r="KOJ227" s="34"/>
      <c r="KOK227" s="34"/>
      <c r="KOL227" s="34"/>
      <c r="KOM227" s="34"/>
      <c r="KON227" s="34"/>
      <c r="KOO227" s="34"/>
      <c r="KOP227" s="34"/>
      <c r="KOQ227" s="34"/>
      <c r="KOR227" s="34"/>
      <c r="KOS227" s="34"/>
      <c r="KOT227" s="34"/>
      <c r="KOU227" s="34"/>
      <c r="KOV227" s="34"/>
      <c r="KOW227" s="34"/>
      <c r="KOX227" s="34"/>
      <c r="KOY227" s="34"/>
      <c r="KOZ227" s="34"/>
      <c r="KPA227" s="34"/>
      <c r="KPB227" s="34"/>
      <c r="KPC227" s="34"/>
      <c r="KPD227" s="34"/>
      <c r="KPE227" s="34"/>
      <c r="KPF227" s="34"/>
      <c r="KPG227" s="34"/>
      <c r="KPH227" s="34"/>
      <c r="KPI227" s="34"/>
      <c r="KPJ227" s="34"/>
      <c r="KPK227" s="34"/>
      <c r="KPL227" s="34"/>
      <c r="KPM227" s="34"/>
      <c r="KPN227" s="34"/>
      <c r="KPO227" s="34"/>
      <c r="KPP227" s="34"/>
      <c r="KPQ227" s="34"/>
      <c r="KPR227" s="34"/>
      <c r="KPS227" s="34"/>
      <c r="KPT227" s="34"/>
      <c r="KPU227" s="34"/>
      <c r="KPV227" s="34"/>
      <c r="KPW227" s="34"/>
      <c r="KPX227" s="34"/>
      <c r="KPY227" s="34"/>
      <c r="KPZ227" s="34"/>
      <c r="KQA227" s="34"/>
      <c r="KQB227" s="34"/>
      <c r="KQC227" s="34"/>
      <c r="KQD227" s="34"/>
      <c r="KQE227" s="34"/>
      <c r="KQF227" s="34"/>
      <c r="KQG227" s="34"/>
      <c r="KQH227" s="34"/>
      <c r="KQI227" s="34"/>
      <c r="KQJ227" s="34"/>
      <c r="KQK227" s="34"/>
      <c r="KQL227" s="34"/>
      <c r="KQM227" s="34"/>
      <c r="KQN227" s="34"/>
      <c r="KQO227" s="34"/>
      <c r="KQP227" s="34"/>
      <c r="KQQ227" s="34"/>
      <c r="KQR227" s="34"/>
      <c r="KQS227" s="34"/>
      <c r="KQT227" s="34"/>
      <c r="KQU227" s="34"/>
      <c r="KQV227" s="34"/>
      <c r="KQW227" s="34"/>
      <c r="KQX227" s="34"/>
      <c r="KQY227" s="34"/>
      <c r="KQZ227" s="34"/>
      <c r="KRA227" s="34"/>
      <c r="KRB227" s="34"/>
      <c r="KRC227" s="34"/>
      <c r="KRD227" s="34"/>
      <c r="KRE227" s="34"/>
      <c r="KRF227" s="34"/>
      <c r="KRG227" s="34"/>
      <c r="KRH227" s="34"/>
      <c r="KRI227" s="34"/>
      <c r="KRJ227" s="34"/>
      <c r="KRK227" s="34"/>
      <c r="KRL227" s="34"/>
      <c r="KRM227" s="34"/>
      <c r="KRN227" s="34"/>
      <c r="KRO227" s="34"/>
      <c r="KRP227" s="34"/>
      <c r="KRQ227" s="34"/>
      <c r="KRR227" s="34"/>
      <c r="KRS227" s="34"/>
      <c r="KRT227" s="34"/>
      <c r="KRU227" s="34"/>
      <c r="KRV227" s="34"/>
      <c r="KRW227" s="34"/>
      <c r="KRX227" s="34"/>
      <c r="KRY227" s="34"/>
      <c r="KRZ227" s="34"/>
      <c r="KSA227" s="34"/>
      <c r="KSB227" s="34"/>
      <c r="KSC227" s="34"/>
      <c r="KSD227" s="34"/>
      <c r="KSE227" s="34"/>
      <c r="KSF227" s="34"/>
      <c r="KSG227" s="34"/>
      <c r="KSH227" s="34"/>
      <c r="KSI227" s="34"/>
      <c r="KSJ227" s="34"/>
      <c r="KSK227" s="34"/>
      <c r="KSL227" s="34"/>
      <c r="KSM227" s="34"/>
      <c r="KSN227" s="34"/>
      <c r="KSO227" s="34"/>
      <c r="KSP227" s="34"/>
      <c r="KSQ227" s="34"/>
      <c r="KSR227" s="34"/>
      <c r="KSS227" s="34"/>
      <c r="KST227" s="34"/>
      <c r="KSU227" s="34"/>
      <c r="KSV227" s="34"/>
      <c r="KSW227" s="34"/>
      <c r="KSX227" s="34"/>
      <c r="KSY227" s="34"/>
      <c r="KSZ227" s="34"/>
      <c r="KTA227" s="34"/>
      <c r="KTB227" s="34"/>
      <c r="KTC227" s="34"/>
      <c r="KTD227" s="34"/>
      <c r="KTE227" s="34"/>
      <c r="KTF227" s="34"/>
      <c r="KTG227" s="34"/>
      <c r="KTH227" s="34"/>
      <c r="KTI227" s="34"/>
      <c r="KTJ227" s="34"/>
      <c r="KTK227" s="34"/>
      <c r="KTL227" s="34"/>
      <c r="KTM227" s="34"/>
      <c r="KTN227" s="34"/>
      <c r="KTO227" s="34"/>
      <c r="KTP227" s="34"/>
      <c r="KTQ227" s="34"/>
      <c r="KTR227" s="34"/>
      <c r="KTS227" s="34"/>
      <c r="KTT227" s="34"/>
      <c r="KTU227" s="34"/>
      <c r="KTV227" s="34"/>
      <c r="KTW227" s="34"/>
      <c r="KTX227" s="34"/>
      <c r="KTY227" s="34"/>
      <c r="KTZ227" s="34"/>
      <c r="KUA227" s="34"/>
      <c r="KUB227" s="34"/>
      <c r="KUC227" s="34"/>
      <c r="KUD227" s="34"/>
      <c r="KUE227" s="34"/>
      <c r="KUF227" s="34"/>
      <c r="KUG227" s="34"/>
      <c r="KUH227" s="34"/>
      <c r="KUI227" s="34"/>
      <c r="KUJ227" s="34"/>
      <c r="KUK227" s="34"/>
      <c r="KUL227" s="34"/>
      <c r="KUM227" s="34"/>
      <c r="KUN227" s="34"/>
      <c r="KUO227" s="34"/>
      <c r="KUP227" s="34"/>
      <c r="KUQ227" s="34"/>
      <c r="KUR227" s="34"/>
      <c r="KUS227" s="34"/>
      <c r="KUT227" s="34"/>
      <c r="KUU227" s="34"/>
      <c r="KUV227" s="34"/>
      <c r="KUW227" s="34"/>
      <c r="KUX227" s="34"/>
      <c r="KUY227" s="34"/>
      <c r="KUZ227" s="34"/>
      <c r="KVA227" s="34"/>
      <c r="KVB227" s="34"/>
      <c r="KVC227" s="34"/>
      <c r="KVD227" s="34"/>
      <c r="KVE227" s="34"/>
      <c r="KVF227" s="34"/>
      <c r="KVG227" s="34"/>
      <c r="KVH227" s="34"/>
      <c r="KVI227" s="34"/>
      <c r="KVJ227" s="34"/>
      <c r="KVK227" s="34"/>
      <c r="KVL227" s="34"/>
      <c r="KVM227" s="34"/>
      <c r="KVN227" s="34"/>
      <c r="KVO227" s="34"/>
      <c r="KVP227" s="34"/>
      <c r="KVQ227" s="34"/>
      <c r="KVR227" s="34"/>
      <c r="KVS227" s="34"/>
      <c r="KVT227" s="34"/>
      <c r="KVU227" s="34"/>
      <c r="KVV227" s="34"/>
      <c r="KVW227" s="34"/>
      <c r="KVX227" s="34"/>
      <c r="KVY227" s="34"/>
      <c r="KVZ227" s="34"/>
      <c r="KWA227" s="34"/>
      <c r="KWB227" s="34"/>
      <c r="KWC227" s="34"/>
      <c r="KWD227" s="34"/>
      <c r="KWE227" s="34"/>
      <c r="KWF227" s="34"/>
      <c r="KWG227" s="34"/>
      <c r="KWH227" s="34"/>
      <c r="KWI227" s="34"/>
      <c r="KWJ227" s="34"/>
      <c r="KWK227" s="34"/>
      <c r="KWL227" s="34"/>
      <c r="KWM227" s="34"/>
      <c r="KWN227" s="34"/>
      <c r="KWO227" s="34"/>
      <c r="KWP227" s="34"/>
      <c r="KWQ227" s="34"/>
      <c r="KWR227" s="34"/>
      <c r="KWS227" s="34"/>
      <c r="KWT227" s="34"/>
      <c r="KWU227" s="34"/>
      <c r="KWV227" s="34"/>
      <c r="KWW227" s="34"/>
      <c r="KWX227" s="34"/>
      <c r="KWY227" s="34"/>
      <c r="KWZ227" s="34"/>
      <c r="KXA227" s="34"/>
      <c r="KXB227" s="34"/>
      <c r="KXC227" s="34"/>
      <c r="KXD227" s="34"/>
      <c r="KXE227" s="34"/>
      <c r="KXF227" s="34"/>
      <c r="KXG227" s="34"/>
      <c r="KXH227" s="34"/>
      <c r="KXI227" s="34"/>
      <c r="KXJ227" s="34"/>
      <c r="KXK227" s="34"/>
      <c r="KXL227" s="34"/>
      <c r="KXM227" s="34"/>
      <c r="KXN227" s="34"/>
      <c r="KXO227" s="34"/>
      <c r="KXP227" s="34"/>
      <c r="KXQ227" s="34"/>
      <c r="KXR227" s="34"/>
      <c r="KXS227" s="34"/>
      <c r="KXT227" s="34"/>
      <c r="KXU227" s="34"/>
      <c r="KXV227" s="34"/>
      <c r="KXW227" s="34"/>
      <c r="KXX227" s="34"/>
      <c r="KXY227" s="34"/>
      <c r="KXZ227" s="34"/>
      <c r="KYA227" s="34"/>
      <c r="KYB227" s="34"/>
      <c r="KYC227" s="34"/>
      <c r="KYD227" s="34"/>
      <c r="KYE227" s="34"/>
      <c r="KYF227" s="34"/>
      <c r="KYG227" s="34"/>
      <c r="KYH227" s="34"/>
      <c r="KYI227" s="34"/>
      <c r="KYJ227" s="34"/>
      <c r="KYK227" s="34"/>
      <c r="KYL227" s="34"/>
      <c r="KYM227" s="34"/>
      <c r="KYN227" s="34"/>
      <c r="KYO227" s="34"/>
      <c r="KYP227" s="34"/>
      <c r="KYQ227" s="34"/>
      <c r="KYR227" s="34"/>
      <c r="KYS227" s="34"/>
      <c r="KYT227" s="34"/>
      <c r="KYU227" s="34"/>
      <c r="KYV227" s="34"/>
      <c r="KYW227" s="34"/>
      <c r="KYX227" s="34"/>
      <c r="KYY227" s="34"/>
      <c r="KYZ227" s="34"/>
      <c r="KZA227" s="34"/>
      <c r="KZB227" s="34"/>
      <c r="KZC227" s="34"/>
      <c r="KZD227" s="34"/>
      <c r="KZE227" s="34"/>
      <c r="KZF227" s="34"/>
      <c r="KZG227" s="34"/>
      <c r="KZH227" s="34"/>
      <c r="KZI227" s="34"/>
      <c r="KZJ227" s="34"/>
      <c r="KZK227" s="34"/>
      <c r="KZL227" s="34"/>
      <c r="KZM227" s="34"/>
      <c r="KZN227" s="34"/>
      <c r="KZO227" s="34"/>
      <c r="KZP227" s="34"/>
      <c r="KZQ227" s="34"/>
      <c r="KZR227" s="34"/>
      <c r="KZS227" s="34"/>
      <c r="KZT227" s="34"/>
      <c r="KZU227" s="34"/>
      <c r="KZV227" s="34"/>
      <c r="KZW227" s="34"/>
      <c r="KZX227" s="34"/>
      <c r="KZY227" s="34"/>
      <c r="KZZ227" s="34"/>
      <c r="LAA227" s="34"/>
      <c r="LAB227" s="34"/>
      <c r="LAC227" s="34"/>
      <c r="LAD227" s="34"/>
      <c r="LAE227" s="34"/>
      <c r="LAF227" s="34"/>
      <c r="LAG227" s="34"/>
      <c r="LAH227" s="34"/>
      <c r="LAI227" s="34"/>
      <c r="LAJ227" s="34"/>
      <c r="LAK227" s="34"/>
      <c r="LAL227" s="34"/>
      <c r="LAM227" s="34"/>
      <c r="LAN227" s="34"/>
      <c r="LAO227" s="34"/>
      <c r="LAP227" s="34"/>
      <c r="LAQ227" s="34"/>
      <c r="LAR227" s="34"/>
      <c r="LAS227" s="34"/>
      <c r="LAT227" s="34"/>
      <c r="LAU227" s="34"/>
      <c r="LAV227" s="34"/>
      <c r="LAW227" s="34"/>
      <c r="LAX227" s="34"/>
      <c r="LAY227" s="34"/>
      <c r="LAZ227" s="34"/>
      <c r="LBA227" s="34"/>
      <c r="LBB227" s="34"/>
      <c r="LBC227" s="34"/>
      <c r="LBD227" s="34"/>
      <c r="LBE227" s="34"/>
      <c r="LBF227" s="34"/>
      <c r="LBG227" s="34"/>
      <c r="LBH227" s="34"/>
      <c r="LBI227" s="34"/>
      <c r="LBJ227" s="34"/>
      <c r="LBK227" s="34"/>
      <c r="LBL227" s="34"/>
      <c r="LBM227" s="34"/>
      <c r="LBN227" s="34"/>
      <c r="LBO227" s="34"/>
      <c r="LBP227" s="34"/>
      <c r="LBQ227" s="34"/>
      <c r="LBR227" s="34"/>
      <c r="LBS227" s="34"/>
      <c r="LBT227" s="34"/>
      <c r="LBU227" s="34"/>
      <c r="LBV227" s="34"/>
      <c r="LBW227" s="34"/>
      <c r="LBX227" s="34"/>
      <c r="LBY227" s="34"/>
      <c r="LBZ227" s="34"/>
      <c r="LCA227" s="34"/>
      <c r="LCB227" s="34"/>
      <c r="LCC227" s="34"/>
      <c r="LCD227" s="34"/>
      <c r="LCE227" s="34"/>
      <c r="LCF227" s="34"/>
      <c r="LCG227" s="34"/>
      <c r="LCH227" s="34"/>
      <c r="LCI227" s="34"/>
      <c r="LCJ227" s="34"/>
      <c r="LCK227" s="34"/>
      <c r="LCL227" s="34"/>
      <c r="LCM227" s="34"/>
      <c r="LCN227" s="34"/>
      <c r="LCO227" s="34"/>
      <c r="LCP227" s="34"/>
      <c r="LCQ227" s="34"/>
      <c r="LCR227" s="34"/>
      <c r="LCS227" s="34"/>
      <c r="LCT227" s="34"/>
      <c r="LCU227" s="34"/>
      <c r="LCV227" s="34"/>
      <c r="LCW227" s="34"/>
      <c r="LCX227" s="34"/>
      <c r="LCY227" s="34"/>
      <c r="LCZ227" s="34"/>
      <c r="LDA227" s="34"/>
      <c r="LDB227" s="34"/>
      <c r="LDC227" s="34"/>
      <c r="LDD227" s="34"/>
      <c r="LDE227" s="34"/>
      <c r="LDF227" s="34"/>
      <c r="LDG227" s="34"/>
      <c r="LDH227" s="34"/>
      <c r="LDI227" s="34"/>
      <c r="LDJ227" s="34"/>
      <c r="LDK227" s="34"/>
      <c r="LDL227" s="34"/>
      <c r="LDM227" s="34"/>
      <c r="LDN227" s="34"/>
      <c r="LDO227" s="34"/>
      <c r="LDP227" s="34"/>
      <c r="LDQ227" s="34"/>
      <c r="LDR227" s="34"/>
      <c r="LDS227" s="34"/>
      <c r="LDT227" s="34"/>
      <c r="LDU227" s="34"/>
      <c r="LDV227" s="34"/>
      <c r="LDW227" s="34"/>
      <c r="LDX227" s="34"/>
      <c r="LDY227" s="34"/>
      <c r="LDZ227" s="34"/>
      <c r="LEA227" s="34"/>
      <c r="LEB227" s="34"/>
      <c r="LEC227" s="34"/>
      <c r="LED227" s="34"/>
      <c r="LEE227" s="34"/>
      <c r="LEF227" s="34"/>
      <c r="LEG227" s="34"/>
      <c r="LEH227" s="34"/>
      <c r="LEI227" s="34"/>
      <c r="LEJ227" s="34"/>
      <c r="LEK227" s="34"/>
      <c r="LEL227" s="34"/>
      <c r="LEM227" s="34"/>
      <c r="LEN227" s="34"/>
      <c r="LEO227" s="34"/>
      <c r="LEP227" s="34"/>
      <c r="LEQ227" s="34"/>
      <c r="LER227" s="34"/>
      <c r="LES227" s="34"/>
      <c r="LET227" s="34"/>
      <c r="LEU227" s="34"/>
      <c r="LEV227" s="34"/>
      <c r="LEW227" s="34"/>
      <c r="LEX227" s="34"/>
      <c r="LEY227" s="34"/>
      <c r="LEZ227" s="34"/>
      <c r="LFA227" s="34"/>
      <c r="LFB227" s="34"/>
      <c r="LFC227" s="34"/>
      <c r="LFD227" s="34"/>
      <c r="LFE227" s="34"/>
      <c r="LFF227" s="34"/>
      <c r="LFG227" s="34"/>
      <c r="LFH227" s="34"/>
      <c r="LFI227" s="34"/>
      <c r="LFJ227" s="34"/>
      <c r="LFK227" s="34"/>
      <c r="LFL227" s="34"/>
      <c r="LFM227" s="34"/>
      <c r="LFN227" s="34"/>
      <c r="LFO227" s="34"/>
      <c r="LFP227" s="34"/>
      <c r="LFQ227" s="34"/>
      <c r="LFR227" s="34"/>
      <c r="LFS227" s="34"/>
      <c r="LFT227" s="34"/>
      <c r="LFU227" s="34"/>
      <c r="LFV227" s="34"/>
      <c r="LFW227" s="34"/>
      <c r="LFX227" s="34"/>
      <c r="LFY227" s="34"/>
      <c r="LFZ227" s="34"/>
      <c r="LGA227" s="34"/>
      <c r="LGB227" s="34"/>
      <c r="LGC227" s="34"/>
      <c r="LGD227" s="34"/>
      <c r="LGE227" s="34"/>
      <c r="LGF227" s="34"/>
      <c r="LGG227" s="34"/>
      <c r="LGH227" s="34"/>
      <c r="LGI227" s="34"/>
      <c r="LGJ227" s="34"/>
      <c r="LGK227" s="34"/>
      <c r="LGL227" s="34"/>
      <c r="LGM227" s="34"/>
      <c r="LGN227" s="34"/>
      <c r="LGO227" s="34"/>
      <c r="LGP227" s="34"/>
      <c r="LGQ227" s="34"/>
      <c r="LGR227" s="34"/>
      <c r="LGS227" s="34"/>
      <c r="LGT227" s="34"/>
      <c r="LGU227" s="34"/>
      <c r="LGV227" s="34"/>
      <c r="LGW227" s="34"/>
      <c r="LGX227" s="34"/>
      <c r="LGY227" s="34"/>
      <c r="LGZ227" s="34"/>
      <c r="LHA227" s="34"/>
      <c r="LHB227" s="34"/>
      <c r="LHC227" s="34"/>
      <c r="LHD227" s="34"/>
      <c r="LHE227" s="34"/>
      <c r="LHF227" s="34"/>
      <c r="LHG227" s="34"/>
      <c r="LHH227" s="34"/>
      <c r="LHI227" s="34"/>
      <c r="LHJ227" s="34"/>
      <c r="LHK227" s="34"/>
      <c r="LHL227" s="34"/>
      <c r="LHM227" s="34"/>
      <c r="LHN227" s="34"/>
      <c r="LHO227" s="34"/>
      <c r="LHP227" s="34"/>
      <c r="LHQ227" s="34"/>
      <c r="LHR227" s="34"/>
      <c r="LHS227" s="34"/>
      <c r="LHT227" s="34"/>
      <c r="LHU227" s="34"/>
      <c r="LHV227" s="34"/>
      <c r="LHW227" s="34"/>
      <c r="LHX227" s="34"/>
      <c r="LHY227" s="34"/>
      <c r="LHZ227" s="34"/>
      <c r="LIA227" s="34"/>
      <c r="LIB227" s="34"/>
      <c r="LIC227" s="34"/>
      <c r="LID227" s="34"/>
      <c r="LIE227" s="34"/>
      <c r="LIF227" s="34"/>
      <c r="LIG227" s="34"/>
      <c r="LIH227" s="34"/>
      <c r="LII227" s="34"/>
      <c r="LIJ227" s="34"/>
      <c r="LIK227" s="34"/>
      <c r="LIL227" s="34"/>
      <c r="LIM227" s="34"/>
      <c r="LIN227" s="34"/>
      <c r="LIO227" s="34"/>
      <c r="LIP227" s="34"/>
      <c r="LIQ227" s="34"/>
      <c r="LIR227" s="34"/>
      <c r="LIS227" s="34"/>
      <c r="LIT227" s="34"/>
      <c r="LIU227" s="34"/>
      <c r="LIV227" s="34"/>
      <c r="LIW227" s="34"/>
      <c r="LIX227" s="34"/>
      <c r="LIY227" s="34"/>
      <c r="LIZ227" s="34"/>
      <c r="LJA227" s="34"/>
      <c r="LJB227" s="34"/>
      <c r="LJC227" s="34"/>
      <c r="LJD227" s="34"/>
      <c r="LJE227" s="34"/>
      <c r="LJF227" s="34"/>
      <c r="LJG227" s="34"/>
      <c r="LJH227" s="34"/>
      <c r="LJI227" s="34"/>
      <c r="LJJ227" s="34"/>
      <c r="LJK227" s="34"/>
      <c r="LJL227" s="34"/>
      <c r="LJM227" s="34"/>
      <c r="LJN227" s="34"/>
      <c r="LJO227" s="34"/>
      <c r="LJP227" s="34"/>
      <c r="LJQ227" s="34"/>
      <c r="LJR227" s="34"/>
      <c r="LJS227" s="34"/>
      <c r="LJT227" s="34"/>
      <c r="LJU227" s="34"/>
      <c r="LJV227" s="34"/>
      <c r="LJW227" s="34"/>
      <c r="LJX227" s="34"/>
      <c r="LJY227" s="34"/>
      <c r="LJZ227" s="34"/>
      <c r="LKA227" s="34"/>
      <c r="LKB227" s="34"/>
      <c r="LKC227" s="34"/>
      <c r="LKD227" s="34"/>
      <c r="LKE227" s="34"/>
      <c r="LKF227" s="34"/>
      <c r="LKG227" s="34"/>
      <c r="LKH227" s="34"/>
      <c r="LKI227" s="34"/>
      <c r="LKJ227" s="34"/>
      <c r="LKK227" s="34"/>
      <c r="LKL227" s="34"/>
      <c r="LKM227" s="34"/>
      <c r="LKN227" s="34"/>
      <c r="LKO227" s="34"/>
      <c r="LKP227" s="34"/>
      <c r="LKQ227" s="34"/>
      <c r="LKR227" s="34"/>
      <c r="LKS227" s="34"/>
      <c r="LKT227" s="34"/>
      <c r="LKU227" s="34"/>
      <c r="LKV227" s="34"/>
      <c r="LKW227" s="34"/>
      <c r="LKX227" s="34"/>
      <c r="LKY227" s="34"/>
      <c r="LKZ227" s="34"/>
      <c r="LLA227" s="34"/>
      <c r="LLB227" s="34"/>
      <c r="LLC227" s="34"/>
      <c r="LLD227" s="34"/>
      <c r="LLE227" s="34"/>
      <c r="LLF227" s="34"/>
      <c r="LLG227" s="34"/>
      <c r="LLH227" s="34"/>
      <c r="LLI227" s="34"/>
      <c r="LLJ227" s="34"/>
      <c r="LLK227" s="34"/>
      <c r="LLL227" s="34"/>
      <c r="LLM227" s="34"/>
      <c r="LLN227" s="34"/>
      <c r="LLO227" s="34"/>
      <c r="LLP227" s="34"/>
      <c r="LLQ227" s="34"/>
      <c r="LLR227" s="34"/>
      <c r="LLS227" s="34"/>
      <c r="LLT227" s="34"/>
      <c r="LLU227" s="34"/>
      <c r="LLV227" s="34"/>
      <c r="LLW227" s="34"/>
      <c r="LLX227" s="34"/>
      <c r="LLY227" s="34"/>
      <c r="LLZ227" s="34"/>
      <c r="LMA227" s="34"/>
      <c r="LMB227" s="34"/>
      <c r="LMC227" s="34"/>
      <c r="LMD227" s="34"/>
      <c r="LME227" s="34"/>
      <c r="LMF227" s="34"/>
      <c r="LMG227" s="34"/>
      <c r="LMH227" s="34"/>
      <c r="LMI227" s="34"/>
      <c r="LMJ227" s="34"/>
      <c r="LMK227" s="34"/>
      <c r="LML227" s="34"/>
      <c r="LMM227" s="34"/>
      <c r="LMN227" s="34"/>
      <c r="LMO227" s="34"/>
      <c r="LMP227" s="34"/>
      <c r="LMQ227" s="34"/>
      <c r="LMR227" s="34"/>
      <c r="LMS227" s="34"/>
      <c r="LMT227" s="34"/>
      <c r="LMU227" s="34"/>
      <c r="LMV227" s="34"/>
      <c r="LMW227" s="34"/>
      <c r="LMX227" s="34"/>
      <c r="LMY227" s="34"/>
      <c r="LMZ227" s="34"/>
      <c r="LNA227" s="34"/>
      <c r="LNB227" s="34"/>
      <c r="LNC227" s="34"/>
      <c r="LND227" s="34"/>
      <c r="LNE227" s="34"/>
      <c r="LNF227" s="34"/>
      <c r="LNG227" s="34"/>
      <c r="LNH227" s="34"/>
      <c r="LNI227" s="34"/>
      <c r="LNJ227" s="34"/>
      <c r="LNK227" s="34"/>
      <c r="LNL227" s="34"/>
      <c r="LNM227" s="34"/>
      <c r="LNN227" s="34"/>
      <c r="LNO227" s="34"/>
      <c r="LNP227" s="34"/>
      <c r="LNQ227" s="34"/>
      <c r="LNR227" s="34"/>
      <c r="LNS227" s="34"/>
      <c r="LNT227" s="34"/>
      <c r="LNU227" s="34"/>
      <c r="LNV227" s="34"/>
      <c r="LNW227" s="34"/>
      <c r="LNX227" s="34"/>
      <c r="LNY227" s="34"/>
      <c r="LNZ227" s="34"/>
      <c r="LOA227" s="34"/>
      <c r="LOB227" s="34"/>
      <c r="LOC227" s="34"/>
      <c r="LOD227" s="34"/>
      <c r="LOE227" s="34"/>
      <c r="LOF227" s="34"/>
      <c r="LOG227" s="34"/>
      <c r="LOH227" s="34"/>
      <c r="LOI227" s="34"/>
      <c r="LOJ227" s="34"/>
      <c r="LOK227" s="34"/>
      <c r="LOL227" s="34"/>
      <c r="LOM227" s="34"/>
      <c r="LON227" s="34"/>
      <c r="LOO227" s="34"/>
      <c r="LOP227" s="34"/>
      <c r="LOQ227" s="34"/>
      <c r="LOR227" s="34"/>
      <c r="LOS227" s="34"/>
      <c r="LOT227" s="34"/>
      <c r="LOU227" s="34"/>
      <c r="LOV227" s="34"/>
      <c r="LOW227" s="34"/>
      <c r="LOX227" s="34"/>
      <c r="LOY227" s="34"/>
      <c r="LOZ227" s="34"/>
      <c r="LPA227" s="34"/>
      <c r="LPB227" s="34"/>
      <c r="LPC227" s="34"/>
      <c r="LPD227" s="34"/>
      <c r="LPE227" s="34"/>
      <c r="LPF227" s="34"/>
      <c r="LPG227" s="34"/>
      <c r="LPH227" s="34"/>
      <c r="LPI227" s="34"/>
      <c r="LPJ227" s="34"/>
      <c r="LPK227" s="34"/>
      <c r="LPL227" s="34"/>
      <c r="LPM227" s="34"/>
      <c r="LPN227" s="34"/>
      <c r="LPO227" s="34"/>
      <c r="LPP227" s="34"/>
      <c r="LPQ227" s="34"/>
      <c r="LPR227" s="34"/>
      <c r="LPS227" s="34"/>
      <c r="LPT227" s="34"/>
      <c r="LPU227" s="34"/>
      <c r="LPV227" s="34"/>
      <c r="LPW227" s="34"/>
      <c r="LPX227" s="34"/>
      <c r="LPY227" s="34"/>
      <c r="LPZ227" s="34"/>
      <c r="LQA227" s="34"/>
      <c r="LQB227" s="34"/>
      <c r="LQC227" s="34"/>
      <c r="LQD227" s="34"/>
      <c r="LQE227" s="34"/>
      <c r="LQF227" s="34"/>
      <c r="LQG227" s="34"/>
      <c r="LQH227" s="34"/>
      <c r="LQI227" s="34"/>
      <c r="LQJ227" s="34"/>
      <c r="LQK227" s="34"/>
      <c r="LQL227" s="34"/>
      <c r="LQM227" s="34"/>
      <c r="LQN227" s="34"/>
      <c r="LQO227" s="34"/>
      <c r="LQP227" s="34"/>
      <c r="LQQ227" s="34"/>
      <c r="LQR227" s="34"/>
      <c r="LQS227" s="34"/>
      <c r="LQT227" s="34"/>
      <c r="LQU227" s="34"/>
      <c r="LQV227" s="34"/>
      <c r="LQW227" s="34"/>
      <c r="LQX227" s="34"/>
      <c r="LQY227" s="34"/>
      <c r="LQZ227" s="34"/>
      <c r="LRA227" s="34"/>
      <c r="LRB227" s="34"/>
      <c r="LRC227" s="34"/>
      <c r="LRD227" s="34"/>
      <c r="LRE227" s="34"/>
      <c r="LRF227" s="34"/>
      <c r="LRG227" s="34"/>
      <c r="LRH227" s="34"/>
      <c r="LRI227" s="34"/>
      <c r="LRJ227" s="34"/>
      <c r="LRK227" s="34"/>
      <c r="LRL227" s="34"/>
      <c r="LRM227" s="34"/>
      <c r="LRN227" s="34"/>
      <c r="LRO227" s="34"/>
      <c r="LRP227" s="34"/>
      <c r="LRQ227" s="34"/>
      <c r="LRR227" s="34"/>
      <c r="LRS227" s="34"/>
      <c r="LRT227" s="34"/>
      <c r="LRU227" s="34"/>
      <c r="LRV227" s="34"/>
      <c r="LRW227" s="34"/>
      <c r="LRX227" s="34"/>
      <c r="LRY227" s="34"/>
      <c r="LRZ227" s="34"/>
      <c r="LSA227" s="34"/>
      <c r="LSB227" s="34"/>
      <c r="LSC227" s="34"/>
      <c r="LSD227" s="34"/>
      <c r="LSE227" s="34"/>
      <c r="LSF227" s="34"/>
      <c r="LSG227" s="34"/>
      <c r="LSH227" s="34"/>
      <c r="LSI227" s="34"/>
      <c r="LSJ227" s="34"/>
      <c r="LSK227" s="34"/>
      <c r="LSL227" s="34"/>
      <c r="LSM227" s="34"/>
      <c r="LSN227" s="34"/>
      <c r="LSO227" s="34"/>
      <c r="LSP227" s="34"/>
      <c r="LSQ227" s="34"/>
      <c r="LSR227" s="34"/>
      <c r="LSS227" s="34"/>
      <c r="LST227" s="34"/>
      <c r="LSU227" s="34"/>
      <c r="LSV227" s="34"/>
      <c r="LSW227" s="34"/>
      <c r="LSX227" s="34"/>
      <c r="LSY227" s="34"/>
      <c r="LSZ227" s="34"/>
      <c r="LTA227" s="34"/>
      <c r="LTB227" s="34"/>
      <c r="LTC227" s="34"/>
      <c r="LTD227" s="34"/>
      <c r="LTE227" s="34"/>
      <c r="LTF227" s="34"/>
      <c r="LTG227" s="34"/>
      <c r="LTH227" s="34"/>
      <c r="LTI227" s="34"/>
      <c r="LTJ227" s="34"/>
      <c r="LTK227" s="34"/>
      <c r="LTL227" s="34"/>
      <c r="LTM227" s="34"/>
      <c r="LTN227" s="34"/>
      <c r="LTO227" s="34"/>
      <c r="LTP227" s="34"/>
      <c r="LTQ227" s="34"/>
      <c r="LTR227" s="34"/>
      <c r="LTS227" s="34"/>
      <c r="LTT227" s="34"/>
      <c r="LTU227" s="34"/>
      <c r="LTV227" s="34"/>
      <c r="LTW227" s="34"/>
      <c r="LTX227" s="34"/>
      <c r="LTY227" s="34"/>
      <c r="LTZ227" s="34"/>
      <c r="LUA227" s="34"/>
      <c r="LUB227" s="34"/>
      <c r="LUC227" s="34"/>
      <c r="LUD227" s="34"/>
      <c r="LUE227" s="34"/>
      <c r="LUF227" s="34"/>
      <c r="LUG227" s="34"/>
      <c r="LUH227" s="34"/>
      <c r="LUI227" s="34"/>
      <c r="LUJ227" s="34"/>
      <c r="LUK227" s="34"/>
      <c r="LUL227" s="34"/>
      <c r="LUM227" s="34"/>
      <c r="LUN227" s="34"/>
      <c r="LUO227" s="34"/>
      <c r="LUP227" s="34"/>
      <c r="LUQ227" s="34"/>
      <c r="LUR227" s="34"/>
      <c r="LUS227" s="34"/>
      <c r="LUT227" s="34"/>
      <c r="LUU227" s="34"/>
      <c r="LUV227" s="34"/>
      <c r="LUW227" s="34"/>
      <c r="LUX227" s="34"/>
      <c r="LUY227" s="34"/>
      <c r="LUZ227" s="34"/>
      <c r="LVA227" s="34"/>
      <c r="LVB227" s="34"/>
      <c r="LVC227" s="34"/>
      <c r="LVD227" s="34"/>
      <c r="LVE227" s="34"/>
      <c r="LVF227" s="34"/>
      <c r="LVG227" s="34"/>
      <c r="LVH227" s="34"/>
      <c r="LVI227" s="34"/>
      <c r="LVJ227" s="34"/>
      <c r="LVK227" s="34"/>
      <c r="LVL227" s="34"/>
      <c r="LVM227" s="34"/>
      <c r="LVN227" s="34"/>
      <c r="LVO227" s="34"/>
      <c r="LVP227" s="34"/>
      <c r="LVQ227" s="34"/>
      <c r="LVR227" s="34"/>
      <c r="LVS227" s="34"/>
      <c r="LVT227" s="34"/>
      <c r="LVU227" s="34"/>
      <c r="LVV227" s="34"/>
      <c r="LVW227" s="34"/>
      <c r="LVX227" s="34"/>
      <c r="LVY227" s="34"/>
      <c r="LVZ227" s="34"/>
      <c r="LWA227" s="34"/>
      <c r="LWB227" s="34"/>
      <c r="LWC227" s="34"/>
      <c r="LWD227" s="34"/>
      <c r="LWE227" s="34"/>
      <c r="LWF227" s="34"/>
      <c r="LWG227" s="34"/>
      <c r="LWH227" s="34"/>
      <c r="LWI227" s="34"/>
      <c r="LWJ227" s="34"/>
      <c r="LWK227" s="34"/>
      <c r="LWL227" s="34"/>
      <c r="LWM227" s="34"/>
      <c r="LWN227" s="34"/>
      <c r="LWO227" s="34"/>
      <c r="LWP227" s="34"/>
      <c r="LWQ227" s="34"/>
      <c r="LWR227" s="34"/>
      <c r="LWS227" s="34"/>
      <c r="LWT227" s="34"/>
      <c r="LWU227" s="34"/>
      <c r="LWV227" s="34"/>
      <c r="LWW227" s="34"/>
      <c r="LWX227" s="34"/>
      <c r="LWY227" s="34"/>
      <c r="LWZ227" s="34"/>
      <c r="LXA227" s="34"/>
      <c r="LXB227" s="34"/>
      <c r="LXC227" s="34"/>
      <c r="LXD227" s="34"/>
      <c r="LXE227" s="34"/>
      <c r="LXF227" s="34"/>
      <c r="LXG227" s="34"/>
      <c r="LXH227" s="34"/>
      <c r="LXI227" s="34"/>
      <c r="LXJ227" s="34"/>
      <c r="LXK227" s="34"/>
      <c r="LXL227" s="34"/>
      <c r="LXM227" s="34"/>
      <c r="LXN227" s="34"/>
      <c r="LXO227" s="34"/>
      <c r="LXP227" s="34"/>
      <c r="LXQ227" s="34"/>
      <c r="LXR227" s="34"/>
      <c r="LXS227" s="34"/>
      <c r="LXT227" s="34"/>
      <c r="LXU227" s="34"/>
      <c r="LXV227" s="34"/>
      <c r="LXW227" s="34"/>
      <c r="LXX227" s="34"/>
      <c r="LXY227" s="34"/>
      <c r="LXZ227" s="34"/>
      <c r="LYA227" s="34"/>
      <c r="LYB227" s="34"/>
      <c r="LYC227" s="34"/>
      <c r="LYD227" s="34"/>
      <c r="LYE227" s="34"/>
      <c r="LYF227" s="34"/>
      <c r="LYG227" s="34"/>
      <c r="LYH227" s="34"/>
      <c r="LYI227" s="34"/>
      <c r="LYJ227" s="34"/>
      <c r="LYK227" s="34"/>
      <c r="LYL227" s="34"/>
      <c r="LYM227" s="34"/>
      <c r="LYN227" s="34"/>
      <c r="LYO227" s="34"/>
      <c r="LYP227" s="34"/>
      <c r="LYQ227" s="34"/>
      <c r="LYR227" s="34"/>
      <c r="LYS227" s="34"/>
      <c r="LYT227" s="34"/>
      <c r="LYU227" s="34"/>
      <c r="LYV227" s="34"/>
      <c r="LYW227" s="34"/>
      <c r="LYX227" s="34"/>
      <c r="LYY227" s="34"/>
      <c r="LYZ227" s="34"/>
      <c r="LZA227" s="34"/>
      <c r="LZB227" s="34"/>
      <c r="LZC227" s="34"/>
      <c r="LZD227" s="34"/>
      <c r="LZE227" s="34"/>
      <c r="LZF227" s="34"/>
      <c r="LZG227" s="34"/>
      <c r="LZH227" s="34"/>
      <c r="LZI227" s="34"/>
      <c r="LZJ227" s="34"/>
      <c r="LZK227" s="34"/>
      <c r="LZL227" s="34"/>
      <c r="LZM227" s="34"/>
      <c r="LZN227" s="34"/>
      <c r="LZO227" s="34"/>
      <c r="LZP227" s="34"/>
      <c r="LZQ227" s="34"/>
      <c r="LZR227" s="34"/>
      <c r="LZS227" s="34"/>
      <c r="LZT227" s="34"/>
      <c r="LZU227" s="34"/>
      <c r="LZV227" s="34"/>
      <c r="LZW227" s="34"/>
      <c r="LZX227" s="34"/>
      <c r="LZY227" s="34"/>
      <c r="LZZ227" s="34"/>
      <c r="MAA227" s="34"/>
      <c r="MAB227" s="34"/>
      <c r="MAC227" s="34"/>
      <c r="MAD227" s="34"/>
      <c r="MAE227" s="34"/>
      <c r="MAF227" s="34"/>
      <c r="MAG227" s="34"/>
      <c r="MAH227" s="34"/>
      <c r="MAI227" s="34"/>
      <c r="MAJ227" s="34"/>
      <c r="MAK227" s="34"/>
      <c r="MAL227" s="34"/>
      <c r="MAM227" s="34"/>
      <c r="MAN227" s="34"/>
      <c r="MAO227" s="34"/>
      <c r="MAP227" s="34"/>
      <c r="MAQ227" s="34"/>
      <c r="MAR227" s="34"/>
      <c r="MAS227" s="34"/>
      <c r="MAT227" s="34"/>
      <c r="MAU227" s="34"/>
      <c r="MAV227" s="34"/>
      <c r="MAW227" s="34"/>
      <c r="MAX227" s="34"/>
      <c r="MAY227" s="34"/>
      <c r="MAZ227" s="34"/>
      <c r="MBA227" s="34"/>
      <c r="MBB227" s="34"/>
      <c r="MBC227" s="34"/>
      <c r="MBD227" s="34"/>
      <c r="MBE227" s="34"/>
      <c r="MBF227" s="34"/>
      <c r="MBG227" s="34"/>
      <c r="MBH227" s="34"/>
      <c r="MBI227" s="34"/>
      <c r="MBJ227" s="34"/>
      <c r="MBK227" s="34"/>
      <c r="MBL227" s="34"/>
      <c r="MBM227" s="34"/>
      <c r="MBN227" s="34"/>
      <c r="MBO227" s="34"/>
      <c r="MBP227" s="34"/>
      <c r="MBQ227" s="34"/>
      <c r="MBR227" s="34"/>
      <c r="MBS227" s="34"/>
      <c r="MBT227" s="34"/>
      <c r="MBU227" s="34"/>
      <c r="MBV227" s="34"/>
      <c r="MBW227" s="34"/>
      <c r="MBX227" s="34"/>
      <c r="MBY227" s="34"/>
      <c r="MBZ227" s="34"/>
      <c r="MCA227" s="34"/>
      <c r="MCB227" s="34"/>
      <c r="MCC227" s="34"/>
      <c r="MCD227" s="34"/>
      <c r="MCE227" s="34"/>
      <c r="MCF227" s="34"/>
      <c r="MCG227" s="34"/>
      <c r="MCH227" s="34"/>
      <c r="MCI227" s="34"/>
      <c r="MCJ227" s="34"/>
      <c r="MCK227" s="34"/>
      <c r="MCL227" s="34"/>
      <c r="MCM227" s="34"/>
      <c r="MCN227" s="34"/>
      <c r="MCO227" s="34"/>
      <c r="MCP227" s="34"/>
      <c r="MCQ227" s="34"/>
      <c r="MCR227" s="34"/>
      <c r="MCS227" s="34"/>
      <c r="MCT227" s="34"/>
      <c r="MCU227" s="34"/>
      <c r="MCV227" s="34"/>
      <c r="MCW227" s="34"/>
      <c r="MCX227" s="34"/>
      <c r="MCY227" s="34"/>
      <c r="MCZ227" s="34"/>
      <c r="MDA227" s="34"/>
      <c r="MDB227" s="34"/>
      <c r="MDC227" s="34"/>
      <c r="MDD227" s="34"/>
      <c r="MDE227" s="34"/>
      <c r="MDF227" s="34"/>
      <c r="MDG227" s="34"/>
      <c r="MDH227" s="34"/>
      <c r="MDI227" s="34"/>
      <c r="MDJ227" s="34"/>
      <c r="MDK227" s="34"/>
      <c r="MDL227" s="34"/>
      <c r="MDM227" s="34"/>
      <c r="MDN227" s="34"/>
      <c r="MDO227" s="34"/>
      <c r="MDP227" s="34"/>
      <c r="MDQ227" s="34"/>
      <c r="MDR227" s="34"/>
      <c r="MDS227" s="34"/>
      <c r="MDT227" s="34"/>
      <c r="MDU227" s="34"/>
      <c r="MDV227" s="34"/>
      <c r="MDW227" s="34"/>
      <c r="MDX227" s="34"/>
      <c r="MDY227" s="34"/>
      <c r="MDZ227" s="34"/>
      <c r="MEA227" s="34"/>
      <c r="MEB227" s="34"/>
      <c r="MEC227" s="34"/>
      <c r="MED227" s="34"/>
      <c r="MEE227" s="34"/>
      <c r="MEF227" s="34"/>
      <c r="MEG227" s="34"/>
      <c r="MEH227" s="34"/>
      <c r="MEI227" s="34"/>
      <c r="MEJ227" s="34"/>
      <c r="MEK227" s="34"/>
      <c r="MEL227" s="34"/>
      <c r="MEM227" s="34"/>
      <c r="MEN227" s="34"/>
      <c r="MEO227" s="34"/>
      <c r="MEP227" s="34"/>
      <c r="MEQ227" s="34"/>
      <c r="MER227" s="34"/>
      <c r="MES227" s="34"/>
      <c r="MET227" s="34"/>
      <c r="MEU227" s="34"/>
      <c r="MEV227" s="34"/>
      <c r="MEW227" s="34"/>
      <c r="MEX227" s="34"/>
      <c r="MEY227" s="34"/>
      <c r="MEZ227" s="34"/>
      <c r="MFA227" s="34"/>
      <c r="MFB227" s="34"/>
      <c r="MFC227" s="34"/>
      <c r="MFD227" s="34"/>
      <c r="MFE227" s="34"/>
      <c r="MFF227" s="34"/>
      <c r="MFG227" s="34"/>
      <c r="MFH227" s="34"/>
      <c r="MFI227" s="34"/>
      <c r="MFJ227" s="34"/>
      <c r="MFK227" s="34"/>
      <c r="MFL227" s="34"/>
      <c r="MFM227" s="34"/>
      <c r="MFN227" s="34"/>
      <c r="MFO227" s="34"/>
      <c r="MFP227" s="34"/>
      <c r="MFQ227" s="34"/>
      <c r="MFR227" s="34"/>
      <c r="MFS227" s="34"/>
      <c r="MFT227" s="34"/>
      <c r="MFU227" s="34"/>
      <c r="MFV227" s="34"/>
      <c r="MFW227" s="34"/>
      <c r="MFX227" s="34"/>
      <c r="MFY227" s="34"/>
      <c r="MFZ227" s="34"/>
      <c r="MGA227" s="34"/>
      <c r="MGB227" s="34"/>
      <c r="MGC227" s="34"/>
      <c r="MGD227" s="34"/>
      <c r="MGE227" s="34"/>
      <c r="MGF227" s="34"/>
      <c r="MGG227" s="34"/>
      <c r="MGH227" s="34"/>
      <c r="MGI227" s="34"/>
      <c r="MGJ227" s="34"/>
      <c r="MGK227" s="34"/>
      <c r="MGL227" s="34"/>
      <c r="MGM227" s="34"/>
      <c r="MGN227" s="34"/>
      <c r="MGO227" s="34"/>
      <c r="MGP227" s="34"/>
      <c r="MGQ227" s="34"/>
      <c r="MGR227" s="34"/>
      <c r="MGS227" s="34"/>
      <c r="MGT227" s="34"/>
      <c r="MGU227" s="34"/>
      <c r="MGV227" s="34"/>
      <c r="MGW227" s="34"/>
      <c r="MGX227" s="34"/>
      <c r="MGY227" s="34"/>
      <c r="MGZ227" s="34"/>
      <c r="MHA227" s="34"/>
      <c r="MHB227" s="34"/>
      <c r="MHC227" s="34"/>
      <c r="MHD227" s="34"/>
      <c r="MHE227" s="34"/>
      <c r="MHF227" s="34"/>
      <c r="MHG227" s="34"/>
      <c r="MHH227" s="34"/>
      <c r="MHI227" s="34"/>
      <c r="MHJ227" s="34"/>
      <c r="MHK227" s="34"/>
      <c r="MHL227" s="34"/>
      <c r="MHM227" s="34"/>
      <c r="MHN227" s="34"/>
      <c r="MHO227" s="34"/>
      <c r="MHP227" s="34"/>
      <c r="MHQ227" s="34"/>
      <c r="MHR227" s="34"/>
      <c r="MHS227" s="34"/>
      <c r="MHT227" s="34"/>
      <c r="MHU227" s="34"/>
      <c r="MHV227" s="34"/>
      <c r="MHW227" s="34"/>
      <c r="MHX227" s="34"/>
      <c r="MHY227" s="34"/>
      <c r="MHZ227" s="34"/>
      <c r="MIA227" s="34"/>
      <c r="MIB227" s="34"/>
      <c r="MIC227" s="34"/>
      <c r="MID227" s="34"/>
      <c r="MIE227" s="34"/>
      <c r="MIF227" s="34"/>
      <c r="MIG227" s="34"/>
      <c r="MIH227" s="34"/>
      <c r="MII227" s="34"/>
      <c r="MIJ227" s="34"/>
      <c r="MIK227" s="34"/>
      <c r="MIL227" s="34"/>
      <c r="MIM227" s="34"/>
      <c r="MIN227" s="34"/>
      <c r="MIO227" s="34"/>
      <c r="MIP227" s="34"/>
      <c r="MIQ227" s="34"/>
      <c r="MIR227" s="34"/>
      <c r="MIS227" s="34"/>
      <c r="MIT227" s="34"/>
      <c r="MIU227" s="34"/>
      <c r="MIV227" s="34"/>
      <c r="MIW227" s="34"/>
      <c r="MIX227" s="34"/>
      <c r="MIY227" s="34"/>
      <c r="MIZ227" s="34"/>
      <c r="MJA227" s="34"/>
      <c r="MJB227" s="34"/>
      <c r="MJC227" s="34"/>
      <c r="MJD227" s="34"/>
      <c r="MJE227" s="34"/>
      <c r="MJF227" s="34"/>
      <c r="MJG227" s="34"/>
      <c r="MJH227" s="34"/>
      <c r="MJI227" s="34"/>
      <c r="MJJ227" s="34"/>
      <c r="MJK227" s="34"/>
      <c r="MJL227" s="34"/>
      <c r="MJM227" s="34"/>
      <c r="MJN227" s="34"/>
      <c r="MJO227" s="34"/>
      <c r="MJP227" s="34"/>
      <c r="MJQ227" s="34"/>
      <c r="MJR227" s="34"/>
      <c r="MJS227" s="34"/>
      <c r="MJT227" s="34"/>
      <c r="MJU227" s="34"/>
      <c r="MJV227" s="34"/>
      <c r="MJW227" s="34"/>
      <c r="MJX227" s="34"/>
      <c r="MJY227" s="34"/>
      <c r="MJZ227" s="34"/>
      <c r="MKA227" s="34"/>
      <c r="MKB227" s="34"/>
      <c r="MKC227" s="34"/>
      <c r="MKD227" s="34"/>
      <c r="MKE227" s="34"/>
      <c r="MKF227" s="34"/>
      <c r="MKG227" s="34"/>
      <c r="MKH227" s="34"/>
      <c r="MKI227" s="34"/>
      <c r="MKJ227" s="34"/>
      <c r="MKK227" s="34"/>
      <c r="MKL227" s="34"/>
      <c r="MKM227" s="34"/>
      <c r="MKN227" s="34"/>
      <c r="MKO227" s="34"/>
      <c r="MKP227" s="34"/>
      <c r="MKQ227" s="34"/>
      <c r="MKR227" s="34"/>
      <c r="MKS227" s="34"/>
      <c r="MKT227" s="34"/>
      <c r="MKU227" s="34"/>
      <c r="MKV227" s="34"/>
      <c r="MKW227" s="34"/>
      <c r="MKX227" s="34"/>
      <c r="MKY227" s="34"/>
      <c r="MKZ227" s="34"/>
      <c r="MLA227" s="34"/>
      <c r="MLB227" s="34"/>
      <c r="MLC227" s="34"/>
      <c r="MLD227" s="34"/>
      <c r="MLE227" s="34"/>
      <c r="MLF227" s="34"/>
      <c r="MLG227" s="34"/>
      <c r="MLH227" s="34"/>
      <c r="MLI227" s="34"/>
      <c r="MLJ227" s="34"/>
      <c r="MLK227" s="34"/>
      <c r="MLL227" s="34"/>
      <c r="MLM227" s="34"/>
      <c r="MLN227" s="34"/>
      <c r="MLO227" s="34"/>
      <c r="MLP227" s="34"/>
      <c r="MLQ227" s="34"/>
      <c r="MLR227" s="34"/>
      <c r="MLS227" s="34"/>
      <c r="MLT227" s="34"/>
      <c r="MLU227" s="34"/>
      <c r="MLV227" s="34"/>
      <c r="MLW227" s="34"/>
      <c r="MLX227" s="34"/>
      <c r="MLY227" s="34"/>
      <c r="MLZ227" s="34"/>
      <c r="MMA227" s="34"/>
      <c r="MMB227" s="34"/>
      <c r="MMC227" s="34"/>
      <c r="MMD227" s="34"/>
      <c r="MME227" s="34"/>
      <c r="MMF227" s="34"/>
      <c r="MMG227" s="34"/>
      <c r="MMH227" s="34"/>
      <c r="MMI227" s="34"/>
      <c r="MMJ227" s="34"/>
      <c r="MMK227" s="34"/>
      <c r="MML227" s="34"/>
      <c r="MMM227" s="34"/>
      <c r="MMN227" s="34"/>
      <c r="MMO227" s="34"/>
      <c r="MMP227" s="34"/>
      <c r="MMQ227" s="34"/>
      <c r="MMR227" s="34"/>
      <c r="MMS227" s="34"/>
      <c r="MMT227" s="34"/>
      <c r="MMU227" s="34"/>
      <c r="MMV227" s="34"/>
      <c r="MMW227" s="34"/>
      <c r="MMX227" s="34"/>
      <c r="MMY227" s="34"/>
      <c r="MMZ227" s="34"/>
      <c r="MNA227" s="34"/>
      <c r="MNB227" s="34"/>
      <c r="MNC227" s="34"/>
      <c r="MND227" s="34"/>
      <c r="MNE227" s="34"/>
      <c r="MNF227" s="34"/>
      <c r="MNG227" s="34"/>
      <c r="MNH227" s="34"/>
      <c r="MNI227" s="34"/>
      <c r="MNJ227" s="34"/>
      <c r="MNK227" s="34"/>
      <c r="MNL227" s="34"/>
      <c r="MNM227" s="34"/>
      <c r="MNN227" s="34"/>
      <c r="MNO227" s="34"/>
      <c r="MNP227" s="34"/>
      <c r="MNQ227" s="34"/>
      <c r="MNR227" s="34"/>
      <c r="MNS227" s="34"/>
      <c r="MNT227" s="34"/>
      <c r="MNU227" s="34"/>
      <c r="MNV227" s="34"/>
      <c r="MNW227" s="34"/>
      <c r="MNX227" s="34"/>
      <c r="MNY227" s="34"/>
      <c r="MNZ227" s="34"/>
      <c r="MOA227" s="34"/>
      <c r="MOB227" s="34"/>
      <c r="MOC227" s="34"/>
      <c r="MOD227" s="34"/>
      <c r="MOE227" s="34"/>
      <c r="MOF227" s="34"/>
      <c r="MOG227" s="34"/>
      <c r="MOH227" s="34"/>
      <c r="MOI227" s="34"/>
      <c r="MOJ227" s="34"/>
      <c r="MOK227" s="34"/>
      <c r="MOL227" s="34"/>
      <c r="MOM227" s="34"/>
      <c r="MON227" s="34"/>
      <c r="MOO227" s="34"/>
      <c r="MOP227" s="34"/>
      <c r="MOQ227" s="34"/>
      <c r="MOR227" s="34"/>
      <c r="MOS227" s="34"/>
      <c r="MOT227" s="34"/>
      <c r="MOU227" s="34"/>
      <c r="MOV227" s="34"/>
      <c r="MOW227" s="34"/>
      <c r="MOX227" s="34"/>
      <c r="MOY227" s="34"/>
      <c r="MOZ227" s="34"/>
      <c r="MPA227" s="34"/>
      <c r="MPB227" s="34"/>
      <c r="MPC227" s="34"/>
      <c r="MPD227" s="34"/>
      <c r="MPE227" s="34"/>
      <c r="MPF227" s="34"/>
      <c r="MPG227" s="34"/>
      <c r="MPH227" s="34"/>
      <c r="MPI227" s="34"/>
      <c r="MPJ227" s="34"/>
      <c r="MPK227" s="34"/>
      <c r="MPL227" s="34"/>
      <c r="MPM227" s="34"/>
      <c r="MPN227" s="34"/>
      <c r="MPO227" s="34"/>
      <c r="MPP227" s="34"/>
      <c r="MPQ227" s="34"/>
      <c r="MPR227" s="34"/>
      <c r="MPS227" s="34"/>
      <c r="MPT227" s="34"/>
      <c r="MPU227" s="34"/>
      <c r="MPV227" s="34"/>
      <c r="MPW227" s="34"/>
      <c r="MPX227" s="34"/>
      <c r="MPY227" s="34"/>
      <c r="MPZ227" s="34"/>
      <c r="MQA227" s="34"/>
      <c r="MQB227" s="34"/>
      <c r="MQC227" s="34"/>
      <c r="MQD227" s="34"/>
      <c r="MQE227" s="34"/>
      <c r="MQF227" s="34"/>
      <c r="MQG227" s="34"/>
      <c r="MQH227" s="34"/>
      <c r="MQI227" s="34"/>
      <c r="MQJ227" s="34"/>
      <c r="MQK227" s="34"/>
      <c r="MQL227" s="34"/>
      <c r="MQM227" s="34"/>
      <c r="MQN227" s="34"/>
      <c r="MQO227" s="34"/>
      <c r="MQP227" s="34"/>
      <c r="MQQ227" s="34"/>
      <c r="MQR227" s="34"/>
      <c r="MQS227" s="34"/>
      <c r="MQT227" s="34"/>
      <c r="MQU227" s="34"/>
      <c r="MQV227" s="34"/>
      <c r="MQW227" s="34"/>
      <c r="MQX227" s="34"/>
      <c r="MQY227" s="34"/>
      <c r="MQZ227" s="34"/>
      <c r="MRA227" s="34"/>
      <c r="MRB227" s="34"/>
      <c r="MRC227" s="34"/>
      <c r="MRD227" s="34"/>
      <c r="MRE227" s="34"/>
      <c r="MRF227" s="34"/>
      <c r="MRG227" s="34"/>
      <c r="MRH227" s="34"/>
      <c r="MRI227" s="34"/>
      <c r="MRJ227" s="34"/>
      <c r="MRK227" s="34"/>
      <c r="MRL227" s="34"/>
      <c r="MRM227" s="34"/>
      <c r="MRN227" s="34"/>
      <c r="MRO227" s="34"/>
      <c r="MRP227" s="34"/>
      <c r="MRQ227" s="34"/>
      <c r="MRR227" s="34"/>
      <c r="MRS227" s="34"/>
      <c r="MRT227" s="34"/>
      <c r="MRU227" s="34"/>
      <c r="MRV227" s="34"/>
      <c r="MRW227" s="34"/>
      <c r="MRX227" s="34"/>
      <c r="MRY227" s="34"/>
      <c r="MRZ227" s="34"/>
      <c r="MSA227" s="34"/>
      <c r="MSB227" s="34"/>
      <c r="MSC227" s="34"/>
      <c r="MSD227" s="34"/>
      <c r="MSE227" s="34"/>
      <c r="MSF227" s="34"/>
      <c r="MSG227" s="34"/>
      <c r="MSH227" s="34"/>
      <c r="MSI227" s="34"/>
      <c r="MSJ227" s="34"/>
      <c r="MSK227" s="34"/>
      <c r="MSL227" s="34"/>
      <c r="MSM227" s="34"/>
      <c r="MSN227" s="34"/>
      <c r="MSO227" s="34"/>
      <c r="MSP227" s="34"/>
      <c r="MSQ227" s="34"/>
      <c r="MSR227" s="34"/>
      <c r="MSS227" s="34"/>
      <c r="MST227" s="34"/>
      <c r="MSU227" s="34"/>
      <c r="MSV227" s="34"/>
      <c r="MSW227" s="34"/>
      <c r="MSX227" s="34"/>
      <c r="MSY227" s="34"/>
      <c r="MSZ227" s="34"/>
      <c r="MTA227" s="34"/>
      <c r="MTB227" s="34"/>
      <c r="MTC227" s="34"/>
      <c r="MTD227" s="34"/>
      <c r="MTE227" s="34"/>
      <c r="MTF227" s="34"/>
      <c r="MTG227" s="34"/>
      <c r="MTH227" s="34"/>
      <c r="MTI227" s="34"/>
      <c r="MTJ227" s="34"/>
      <c r="MTK227" s="34"/>
      <c r="MTL227" s="34"/>
      <c r="MTM227" s="34"/>
      <c r="MTN227" s="34"/>
      <c r="MTO227" s="34"/>
      <c r="MTP227" s="34"/>
      <c r="MTQ227" s="34"/>
      <c r="MTR227" s="34"/>
      <c r="MTS227" s="34"/>
      <c r="MTT227" s="34"/>
      <c r="MTU227" s="34"/>
      <c r="MTV227" s="34"/>
      <c r="MTW227" s="34"/>
      <c r="MTX227" s="34"/>
      <c r="MTY227" s="34"/>
      <c r="MTZ227" s="34"/>
      <c r="MUA227" s="34"/>
      <c r="MUB227" s="34"/>
      <c r="MUC227" s="34"/>
      <c r="MUD227" s="34"/>
      <c r="MUE227" s="34"/>
      <c r="MUF227" s="34"/>
      <c r="MUG227" s="34"/>
      <c r="MUH227" s="34"/>
      <c r="MUI227" s="34"/>
      <c r="MUJ227" s="34"/>
      <c r="MUK227" s="34"/>
      <c r="MUL227" s="34"/>
      <c r="MUM227" s="34"/>
      <c r="MUN227" s="34"/>
      <c r="MUO227" s="34"/>
      <c r="MUP227" s="34"/>
      <c r="MUQ227" s="34"/>
      <c r="MUR227" s="34"/>
      <c r="MUS227" s="34"/>
      <c r="MUT227" s="34"/>
      <c r="MUU227" s="34"/>
      <c r="MUV227" s="34"/>
      <c r="MUW227" s="34"/>
      <c r="MUX227" s="34"/>
      <c r="MUY227" s="34"/>
      <c r="MUZ227" s="34"/>
      <c r="MVA227" s="34"/>
      <c r="MVB227" s="34"/>
      <c r="MVC227" s="34"/>
      <c r="MVD227" s="34"/>
      <c r="MVE227" s="34"/>
      <c r="MVF227" s="34"/>
      <c r="MVG227" s="34"/>
      <c r="MVH227" s="34"/>
      <c r="MVI227" s="34"/>
      <c r="MVJ227" s="34"/>
      <c r="MVK227" s="34"/>
      <c r="MVL227" s="34"/>
      <c r="MVM227" s="34"/>
      <c r="MVN227" s="34"/>
      <c r="MVO227" s="34"/>
      <c r="MVP227" s="34"/>
      <c r="MVQ227" s="34"/>
      <c r="MVR227" s="34"/>
      <c r="MVS227" s="34"/>
      <c r="MVT227" s="34"/>
      <c r="MVU227" s="34"/>
      <c r="MVV227" s="34"/>
      <c r="MVW227" s="34"/>
      <c r="MVX227" s="34"/>
      <c r="MVY227" s="34"/>
      <c r="MVZ227" s="34"/>
      <c r="MWA227" s="34"/>
      <c r="MWB227" s="34"/>
      <c r="MWC227" s="34"/>
      <c r="MWD227" s="34"/>
      <c r="MWE227" s="34"/>
      <c r="MWF227" s="34"/>
      <c r="MWG227" s="34"/>
      <c r="MWH227" s="34"/>
      <c r="MWI227" s="34"/>
      <c r="MWJ227" s="34"/>
      <c r="MWK227" s="34"/>
      <c r="MWL227" s="34"/>
      <c r="MWM227" s="34"/>
      <c r="MWN227" s="34"/>
      <c r="MWO227" s="34"/>
      <c r="MWP227" s="34"/>
      <c r="MWQ227" s="34"/>
      <c r="MWR227" s="34"/>
      <c r="MWS227" s="34"/>
      <c r="MWT227" s="34"/>
      <c r="MWU227" s="34"/>
      <c r="MWV227" s="34"/>
      <c r="MWW227" s="34"/>
      <c r="MWX227" s="34"/>
      <c r="MWY227" s="34"/>
      <c r="MWZ227" s="34"/>
      <c r="MXA227" s="34"/>
      <c r="MXB227" s="34"/>
      <c r="MXC227" s="34"/>
      <c r="MXD227" s="34"/>
      <c r="MXE227" s="34"/>
      <c r="MXF227" s="34"/>
      <c r="MXG227" s="34"/>
      <c r="MXH227" s="34"/>
      <c r="MXI227" s="34"/>
      <c r="MXJ227" s="34"/>
      <c r="MXK227" s="34"/>
      <c r="MXL227" s="34"/>
      <c r="MXM227" s="34"/>
      <c r="MXN227" s="34"/>
      <c r="MXO227" s="34"/>
      <c r="MXP227" s="34"/>
      <c r="MXQ227" s="34"/>
      <c r="MXR227" s="34"/>
      <c r="MXS227" s="34"/>
      <c r="MXT227" s="34"/>
      <c r="MXU227" s="34"/>
      <c r="MXV227" s="34"/>
      <c r="MXW227" s="34"/>
      <c r="MXX227" s="34"/>
      <c r="MXY227" s="34"/>
      <c r="MXZ227" s="34"/>
      <c r="MYA227" s="34"/>
      <c r="MYB227" s="34"/>
      <c r="MYC227" s="34"/>
      <c r="MYD227" s="34"/>
      <c r="MYE227" s="34"/>
      <c r="MYF227" s="34"/>
      <c r="MYG227" s="34"/>
      <c r="MYH227" s="34"/>
      <c r="MYI227" s="34"/>
      <c r="MYJ227" s="34"/>
      <c r="MYK227" s="34"/>
      <c r="MYL227" s="34"/>
      <c r="MYM227" s="34"/>
      <c r="MYN227" s="34"/>
      <c r="MYO227" s="34"/>
      <c r="MYP227" s="34"/>
      <c r="MYQ227" s="34"/>
      <c r="MYR227" s="34"/>
      <c r="MYS227" s="34"/>
      <c r="MYT227" s="34"/>
      <c r="MYU227" s="34"/>
      <c r="MYV227" s="34"/>
      <c r="MYW227" s="34"/>
      <c r="MYX227" s="34"/>
      <c r="MYY227" s="34"/>
      <c r="MYZ227" s="34"/>
      <c r="MZA227" s="34"/>
      <c r="MZB227" s="34"/>
      <c r="MZC227" s="34"/>
      <c r="MZD227" s="34"/>
      <c r="MZE227" s="34"/>
      <c r="MZF227" s="34"/>
      <c r="MZG227" s="34"/>
      <c r="MZH227" s="34"/>
      <c r="MZI227" s="34"/>
      <c r="MZJ227" s="34"/>
      <c r="MZK227" s="34"/>
      <c r="MZL227" s="34"/>
      <c r="MZM227" s="34"/>
      <c r="MZN227" s="34"/>
      <c r="MZO227" s="34"/>
      <c r="MZP227" s="34"/>
      <c r="MZQ227" s="34"/>
      <c r="MZR227" s="34"/>
      <c r="MZS227" s="34"/>
      <c r="MZT227" s="34"/>
      <c r="MZU227" s="34"/>
      <c r="MZV227" s="34"/>
      <c r="MZW227" s="34"/>
      <c r="MZX227" s="34"/>
      <c r="MZY227" s="34"/>
      <c r="MZZ227" s="34"/>
      <c r="NAA227" s="34"/>
      <c r="NAB227" s="34"/>
      <c r="NAC227" s="34"/>
      <c r="NAD227" s="34"/>
      <c r="NAE227" s="34"/>
      <c r="NAF227" s="34"/>
      <c r="NAG227" s="34"/>
      <c r="NAH227" s="34"/>
      <c r="NAI227" s="34"/>
      <c r="NAJ227" s="34"/>
      <c r="NAK227" s="34"/>
      <c r="NAL227" s="34"/>
      <c r="NAM227" s="34"/>
      <c r="NAN227" s="34"/>
      <c r="NAO227" s="34"/>
      <c r="NAP227" s="34"/>
      <c r="NAQ227" s="34"/>
      <c r="NAR227" s="34"/>
      <c r="NAS227" s="34"/>
      <c r="NAT227" s="34"/>
      <c r="NAU227" s="34"/>
      <c r="NAV227" s="34"/>
      <c r="NAW227" s="34"/>
      <c r="NAX227" s="34"/>
      <c r="NAY227" s="34"/>
      <c r="NAZ227" s="34"/>
      <c r="NBA227" s="34"/>
      <c r="NBB227" s="34"/>
      <c r="NBC227" s="34"/>
      <c r="NBD227" s="34"/>
      <c r="NBE227" s="34"/>
      <c r="NBF227" s="34"/>
      <c r="NBG227" s="34"/>
      <c r="NBH227" s="34"/>
      <c r="NBI227" s="34"/>
      <c r="NBJ227" s="34"/>
      <c r="NBK227" s="34"/>
      <c r="NBL227" s="34"/>
      <c r="NBM227" s="34"/>
      <c r="NBN227" s="34"/>
      <c r="NBO227" s="34"/>
      <c r="NBP227" s="34"/>
      <c r="NBQ227" s="34"/>
      <c r="NBR227" s="34"/>
      <c r="NBS227" s="34"/>
      <c r="NBT227" s="34"/>
      <c r="NBU227" s="34"/>
      <c r="NBV227" s="34"/>
      <c r="NBW227" s="34"/>
      <c r="NBX227" s="34"/>
      <c r="NBY227" s="34"/>
      <c r="NBZ227" s="34"/>
      <c r="NCA227" s="34"/>
      <c r="NCB227" s="34"/>
      <c r="NCC227" s="34"/>
      <c r="NCD227" s="34"/>
      <c r="NCE227" s="34"/>
      <c r="NCF227" s="34"/>
      <c r="NCG227" s="34"/>
      <c r="NCH227" s="34"/>
      <c r="NCI227" s="34"/>
      <c r="NCJ227" s="34"/>
      <c r="NCK227" s="34"/>
      <c r="NCL227" s="34"/>
      <c r="NCM227" s="34"/>
      <c r="NCN227" s="34"/>
      <c r="NCO227" s="34"/>
      <c r="NCP227" s="34"/>
      <c r="NCQ227" s="34"/>
      <c r="NCR227" s="34"/>
      <c r="NCS227" s="34"/>
      <c r="NCT227" s="34"/>
      <c r="NCU227" s="34"/>
      <c r="NCV227" s="34"/>
      <c r="NCW227" s="34"/>
      <c r="NCX227" s="34"/>
      <c r="NCY227" s="34"/>
      <c r="NCZ227" s="34"/>
      <c r="NDA227" s="34"/>
      <c r="NDB227" s="34"/>
      <c r="NDC227" s="34"/>
      <c r="NDD227" s="34"/>
      <c r="NDE227" s="34"/>
      <c r="NDF227" s="34"/>
      <c r="NDG227" s="34"/>
      <c r="NDH227" s="34"/>
      <c r="NDI227" s="34"/>
      <c r="NDJ227" s="34"/>
      <c r="NDK227" s="34"/>
      <c r="NDL227" s="34"/>
      <c r="NDM227" s="34"/>
      <c r="NDN227" s="34"/>
      <c r="NDO227" s="34"/>
      <c r="NDP227" s="34"/>
      <c r="NDQ227" s="34"/>
      <c r="NDR227" s="34"/>
      <c r="NDS227" s="34"/>
      <c r="NDT227" s="34"/>
      <c r="NDU227" s="34"/>
      <c r="NDV227" s="34"/>
      <c r="NDW227" s="34"/>
      <c r="NDX227" s="34"/>
      <c r="NDY227" s="34"/>
      <c r="NDZ227" s="34"/>
      <c r="NEA227" s="34"/>
      <c r="NEB227" s="34"/>
      <c r="NEC227" s="34"/>
      <c r="NED227" s="34"/>
      <c r="NEE227" s="34"/>
      <c r="NEF227" s="34"/>
      <c r="NEG227" s="34"/>
      <c r="NEH227" s="34"/>
      <c r="NEI227" s="34"/>
      <c r="NEJ227" s="34"/>
      <c r="NEK227" s="34"/>
      <c r="NEL227" s="34"/>
      <c r="NEM227" s="34"/>
      <c r="NEN227" s="34"/>
      <c r="NEO227" s="34"/>
      <c r="NEP227" s="34"/>
      <c r="NEQ227" s="34"/>
      <c r="NER227" s="34"/>
      <c r="NES227" s="34"/>
      <c r="NET227" s="34"/>
      <c r="NEU227" s="34"/>
      <c r="NEV227" s="34"/>
      <c r="NEW227" s="34"/>
      <c r="NEX227" s="34"/>
      <c r="NEY227" s="34"/>
      <c r="NEZ227" s="34"/>
      <c r="NFA227" s="34"/>
      <c r="NFB227" s="34"/>
      <c r="NFC227" s="34"/>
      <c r="NFD227" s="34"/>
      <c r="NFE227" s="34"/>
      <c r="NFF227" s="34"/>
      <c r="NFG227" s="34"/>
      <c r="NFH227" s="34"/>
      <c r="NFI227" s="34"/>
      <c r="NFJ227" s="34"/>
      <c r="NFK227" s="34"/>
      <c r="NFL227" s="34"/>
      <c r="NFM227" s="34"/>
      <c r="NFN227" s="34"/>
      <c r="NFO227" s="34"/>
      <c r="NFP227" s="34"/>
      <c r="NFQ227" s="34"/>
      <c r="NFR227" s="34"/>
      <c r="NFS227" s="34"/>
      <c r="NFT227" s="34"/>
      <c r="NFU227" s="34"/>
      <c r="NFV227" s="34"/>
      <c r="NFW227" s="34"/>
      <c r="NFX227" s="34"/>
      <c r="NFY227" s="34"/>
      <c r="NFZ227" s="34"/>
      <c r="NGA227" s="34"/>
      <c r="NGB227" s="34"/>
      <c r="NGC227" s="34"/>
      <c r="NGD227" s="34"/>
      <c r="NGE227" s="34"/>
      <c r="NGF227" s="34"/>
      <c r="NGG227" s="34"/>
      <c r="NGH227" s="34"/>
      <c r="NGI227" s="34"/>
      <c r="NGJ227" s="34"/>
      <c r="NGK227" s="34"/>
      <c r="NGL227" s="34"/>
      <c r="NGM227" s="34"/>
      <c r="NGN227" s="34"/>
      <c r="NGO227" s="34"/>
      <c r="NGP227" s="34"/>
      <c r="NGQ227" s="34"/>
      <c r="NGR227" s="34"/>
      <c r="NGS227" s="34"/>
      <c r="NGT227" s="34"/>
      <c r="NGU227" s="34"/>
      <c r="NGV227" s="34"/>
      <c r="NGW227" s="34"/>
      <c r="NGX227" s="34"/>
      <c r="NGY227" s="34"/>
      <c r="NGZ227" s="34"/>
      <c r="NHA227" s="34"/>
      <c r="NHB227" s="34"/>
      <c r="NHC227" s="34"/>
      <c r="NHD227" s="34"/>
      <c r="NHE227" s="34"/>
      <c r="NHF227" s="34"/>
      <c r="NHG227" s="34"/>
      <c r="NHH227" s="34"/>
      <c r="NHI227" s="34"/>
      <c r="NHJ227" s="34"/>
      <c r="NHK227" s="34"/>
      <c r="NHL227" s="34"/>
      <c r="NHM227" s="34"/>
      <c r="NHN227" s="34"/>
      <c r="NHO227" s="34"/>
      <c r="NHP227" s="34"/>
      <c r="NHQ227" s="34"/>
      <c r="NHR227" s="34"/>
      <c r="NHS227" s="34"/>
      <c r="NHT227" s="34"/>
      <c r="NHU227" s="34"/>
      <c r="NHV227" s="34"/>
      <c r="NHW227" s="34"/>
      <c r="NHX227" s="34"/>
      <c r="NHY227" s="34"/>
      <c r="NHZ227" s="34"/>
      <c r="NIA227" s="34"/>
      <c r="NIB227" s="34"/>
      <c r="NIC227" s="34"/>
      <c r="NID227" s="34"/>
      <c r="NIE227" s="34"/>
      <c r="NIF227" s="34"/>
      <c r="NIG227" s="34"/>
      <c r="NIH227" s="34"/>
      <c r="NII227" s="34"/>
      <c r="NIJ227" s="34"/>
      <c r="NIK227" s="34"/>
      <c r="NIL227" s="34"/>
      <c r="NIM227" s="34"/>
      <c r="NIN227" s="34"/>
      <c r="NIO227" s="34"/>
      <c r="NIP227" s="34"/>
      <c r="NIQ227" s="34"/>
      <c r="NIR227" s="34"/>
      <c r="NIS227" s="34"/>
      <c r="NIT227" s="34"/>
      <c r="NIU227" s="34"/>
      <c r="NIV227" s="34"/>
      <c r="NIW227" s="34"/>
      <c r="NIX227" s="34"/>
      <c r="NIY227" s="34"/>
      <c r="NIZ227" s="34"/>
      <c r="NJA227" s="34"/>
      <c r="NJB227" s="34"/>
      <c r="NJC227" s="34"/>
      <c r="NJD227" s="34"/>
      <c r="NJE227" s="34"/>
      <c r="NJF227" s="34"/>
      <c r="NJG227" s="34"/>
      <c r="NJH227" s="34"/>
      <c r="NJI227" s="34"/>
      <c r="NJJ227" s="34"/>
      <c r="NJK227" s="34"/>
      <c r="NJL227" s="34"/>
      <c r="NJM227" s="34"/>
      <c r="NJN227" s="34"/>
      <c r="NJO227" s="34"/>
      <c r="NJP227" s="34"/>
      <c r="NJQ227" s="34"/>
      <c r="NJR227" s="34"/>
      <c r="NJS227" s="34"/>
      <c r="NJT227" s="34"/>
      <c r="NJU227" s="34"/>
      <c r="NJV227" s="34"/>
      <c r="NJW227" s="34"/>
      <c r="NJX227" s="34"/>
      <c r="NJY227" s="34"/>
      <c r="NJZ227" s="34"/>
      <c r="NKA227" s="34"/>
      <c r="NKB227" s="34"/>
      <c r="NKC227" s="34"/>
      <c r="NKD227" s="34"/>
      <c r="NKE227" s="34"/>
      <c r="NKF227" s="34"/>
      <c r="NKG227" s="34"/>
      <c r="NKH227" s="34"/>
      <c r="NKI227" s="34"/>
      <c r="NKJ227" s="34"/>
      <c r="NKK227" s="34"/>
      <c r="NKL227" s="34"/>
      <c r="NKM227" s="34"/>
      <c r="NKN227" s="34"/>
      <c r="NKO227" s="34"/>
      <c r="NKP227" s="34"/>
      <c r="NKQ227" s="34"/>
      <c r="NKR227" s="34"/>
      <c r="NKS227" s="34"/>
      <c r="NKT227" s="34"/>
      <c r="NKU227" s="34"/>
      <c r="NKV227" s="34"/>
      <c r="NKW227" s="34"/>
      <c r="NKX227" s="34"/>
      <c r="NKY227" s="34"/>
      <c r="NKZ227" s="34"/>
      <c r="NLA227" s="34"/>
      <c r="NLB227" s="34"/>
      <c r="NLC227" s="34"/>
      <c r="NLD227" s="34"/>
      <c r="NLE227" s="34"/>
      <c r="NLF227" s="34"/>
      <c r="NLG227" s="34"/>
      <c r="NLH227" s="34"/>
      <c r="NLI227" s="34"/>
      <c r="NLJ227" s="34"/>
      <c r="NLK227" s="34"/>
      <c r="NLL227" s="34"/>
      <c r="NLM227" s="34"/>
      <c r="NLN227" s="34"/>
      <c r="NLO227" s="34"/>
      <c r="NLP227" s="34"/>
      <c r="NLQ227" s="34"/>
      <c r="NLR227" s="34"/>
      <c r="NLS227" s="34"/>
      <c r="NLT227" s="34"/>
      <c r="NLU227" s="34"/>
      <c r="NLV227" s="34"/>
      <c r="NLW227" s="34"/>
      <c r="NLX227" s="34"/>
      <c r="NLY227" s="34"/>
      <c r="NLZ227" s="34"/>
      <c r="NMA227" s="34"/>
      <c r="NMB227" s="34"/>
      <c r="NMC227" s="34"/>
      <c r="NMD227" s="34"/>
      <c r="NME227" s="34"/>
      <c r="NMF227" s="34"/>
      <c r="NMG227" s="34"/>
      <c r="NMH227" s="34"/>
      <c r="NMI227" s="34"/>
      <c r="NMJ227" s="34"/>
      <c r="NMK227" s="34"/>
      <c r="NML227" s="34"/>
      <c r="NMM227" s="34"/>
      <c r="NMN227" s="34"/>
      <c r="NMO227" s="34"/>
      <c r="NMP227" s="34"/>
      <c r="NMQ227" s="34"/>
      <c r="NMR227" s="34"/>
      <c r="NMS227" s="34"/>
      <c r="NMT227" s="34"/>
      <c r="NMU227" s="34"/>
      <c r="NMV227" s="34"/>
      <c r="NMW227" s="34"/>
      <c r="NMX227" s="34"/>
      <c r="NMY227" s="34"/>
      <c r="NMZ227" s="34"/>
      <c r="NNA227" s="34"/>
      <c r="NNB227" s="34"/>
      <c r="NNC227" s="34"/>
      <c r="NND227" s="34"/>
      <c r="NNE227" s="34"/>
      <c r="NNF227" s="34"/>
      <c r="NNG227" s="34"/>
      <c r="NNH227" s="34"/>
      <c r="NNI227" s="34"/>
      <c r="NNJ227" s="34"/>
      <c r="NNK227" s="34"/>
      <c r="NNL227" s="34"/>
      <c r="NNM227" s="34"/>
      <c r="NNN227" s="34"/>
      <c r="NNO227" s="34"/>
      <c r="NNP227" s="34"/>
      <c r="NNQ227" s="34"/>
      <c r="NNR227" s="34"/>
      <c r="NNS227" s="34"/>
      <c r="NNT227" s="34"/>
      <c r="NNU227" s="34"/>
      <c r="NNV227" s="34"/>
      <c r="NNW227" s="34"/>
      <c r="NNX227" s="34"/>
      <c r="NNY227" s="34"/>
      <c r="NNZ227" s="34"/>
      <c r="NOA227" s="34"/>
      <c r="NOB227" s="34"/>
      <c r="NOC227" s="34"/>
      <c r="NOD227" s="34"/>
      <c r="NOE227" s="34"/>
      <c r="NOF227" s="34"/>
      <c r="NOG227" s="34"/>
      <c r="NOH227" s="34"/>
      <c r="NOI227" s="34"/>
      <c r="NOJ227" s="34"/>
      <c r="NOK227" s="34"/>
      <c r="NOL227" s="34"/>
      <c r="NOM227" s="34"/>
      <c r="NON227" s="34"/>
      <c r="NOO227" s="34"/>
      <c r="NOP227" s="34"/>
      <c r="NOQ227" s="34"/>
      <c r="NOR227" s="34"/>
      <c r="NOS227" s="34"/>
      <c r="NOT227" s="34"/>
      <c r="NOU227" s="34"/>
      <c r="NOV227" s="34"/>
      <c r="NOW227" s="34"/>
      <c r="NOX227" s="34"/>
      <c r="NOY227" s="34"/>
      <c r="NOZ227" s="34"/>
      <c r="NPA227" s="34"/>
      <c r="NPB227" s="34"/>
      <c r="NPC227" s="34"/>
      <c r="NPD227" s="34"/>
      <c r="NPE227" s="34"/>
      <c r="NPF227" s="34"/>
      <c r="NPG227" s="34"/>
      <c r="NPH227" s="34"/>
      <c r="NPI227" s="34"/>
      <c r="NPJ227" s="34"/>
      <c r="NPK227" s="34"/>
      <c r="NPL227" s="34"/>
      <c r="NPM227" s="34"/>
      <c r="NPN227" s="34"/>
      <c r="NPO227" s="34"/>
      <c r="NPP227" s="34"/>
      <c r="NPQ227" s="34"/>
      <c r="NPR227" s="34"/>
      <c r="NPS227" s="34"/>
      <c r="NPT227" s="34"/>
      <c r="NPU227" s="34"/>
      <c r="NPV227" s="34"/>
      <c r="NPW227" s="34"/>
      <c r="NPX227" s="34"/>
      <c r="NPY227" s="34"/>
      <c r="NPZ227" s="34"/>
      <c r="NQA227" s="34"/>
      <c r="NQB227" s="34"/>
      <c r="NQC227" s="34"/>
      <c r="NQD227" s="34"/>
      <c r="NQE227" s="34"/>
      <c r="NQF227" s="34"/>
      <c r="NQG227" s="34"/>
      <c r="NQH227" s="34"/>
      <c r="NQI227" s="34"/>
      <c r="NQJ227" s="34"/>
      <c r="NQK227" s="34"/>
      <c r="NQL227" s="34"/>
      <c r="NQM227" s="34"/>
      <c r="NQN227" s="34"/>
      <c r="NQO227" s="34"/>
      <c r="NQP227" s="34"/>
      <c r="NQQ227" s="34"/>
      <c r="NQR227" s="34"/>
      <c r="NQS227" s="34"/>
      <c r="NQT227" s="34"/>
      <c r="NQU227" s="34"/>
      <c r="NQV227" s="34"/>
      <c r="NQW227" s="34"/>
      <c r="NQX227" s="34"/>
      <c r="NQY227" s="34"/>
      <c r="NQZ227" s="34"/>
      <c r="NRA227" s="34"/>
      <c r="NRB227" s="34"/>
      <c r="NRC227" s="34"/>
      <c r="NRD227" s="34"/>
      <c r="NRE227" s="34"/>
      <c r="NRF227" s="34"/>
      <c r="NRG227" s="34"/>
      <c r="NRH227" s="34"/>
      <c r="NRI227" s="34"/>
      <c r="NRJ227" s="34"/>
      <c r="NRK227" s="34"/>
      <c r="NRL227" s="34"/>
      <c r="NRM227" s="34"/>
      <c r="NRN227" s="34"/>
      <c r="NRO227" s="34"/>
      <c r="NRP227" s="34"/>
      <c r="NRQ227" s="34"/>
      <c r="NRR227" s="34"/>
      <c r="NRS227" s="34"/>
      <c r="NRT227" s="34"/>
      <c r="NRU227" s="34"/>
      <c r="NRV227" s="34"/>
      <c r="NRW227" s="34"/>
      <c r="NRX227" s="34"/>
      <c r="NRY227" s="34"/>
      <c r="NRZ227" s="34"/>
      <c r="NSA227" s="34"/>
      <c r="NSB227" s="34"/>
      <c r="NSC227" s="34"/>
      <c r="NSD227" s="34"/>
      <c r="NSE227" s="34"/>
      <c r="NSF227" s="34"/>
      <c r="NSG227" s="34"/>
      <c r="NSH227" s="34"/>
      <c r="NSI227" s="34"/>
      <c r="NSJ227" s="34"/>
      <c r="NSK227" s="34"/>
      <c r="NSL227" s="34"/>
      <c r="NSM227" s="34"/>
      <c r="NSN227" s="34"/>
      <c r="NSO227" s="34"/>
      <c r="NSP227" s="34"/>
      <c r="NSQ227" s="34"/>
      <c r="NSR227" s="34"/>
      <c r="NSS227" s="34"/>
      <c r="NST227" s="34"/>
      <c r="NSU227" s="34"/>
      <c r="NSV227" s="34"/>
      <c r="NSW227" s="34"/>
      <c r="NSX227" s="34"/>
      <c r="NSY227" s="34"/>
      <c r="NSZ227" s="34"/>
      <c r="NTA227" s="34"/>
      <c r="NTB227" s="34"/>
      <c r="NTC227" s="34"/>
      <c r="NTD227" s="34"/>
      <c r="NTE227" s="34"/>
      <c r="NTF227" s="34"/>
      <c r="NTG227" s="34"/>
      <c r="NTH227" s="34"/>
      <c r="NTI227" s="34"/>
      <c r="NTJ227" s="34"/>
      <c r="NTK227" s="34"/>
      <c r="NTL227" s="34"/>
      <c r="NTM227" s="34"/>
      <c r="NTN227" s="34"/>
      <c r="NTO227" s="34"/>
      <c r="NTP227" s="34"/>
      <c r="NTQ227" s="34"/>
      <c r="NTR227" s="34"/>
      <c r="NTS227" s="34"/>
      <c r="NTT227" s="34"/>
      <c r="NTU227" s="34"/>
      <c r="NTV227" s="34"/>
      <c r="NTW227" s="34"/>
      <c r="NTX227" s="34"/>
      <c r="NTY227" s="34"/>
      <c r="NTZ227" s="34"/>
      <c r="NUA227" s="34"/>
      <c r="NUB227" s="34"/>
      <c r="NUC227" s="34"/>
      <c r="NUD227" s="34"/>
      <c r="NUE227" s="34"/>
      <c r="NUF227" s="34"/>
      <c r="NUG227" s="34"/>
      <c r="NUH227" s="34"/>
      <c r="NUI227" s="34"/>
      <c r="NUJ227" s="34"/>
      <c r="NUK227" s="34"/>
      <c r="NUL227" s="34"/>
      <c r="NUM227" s="34"/>
      <c r="NUN227" s="34"/>
      <c r="NUO227" s="34"/>
      <c r="NUP227" s="34"/>
      <c r="NUQ227" s="34"/>
      <c r="NUR227" s="34"/>
      <c r="NUS227" s="34"/>
      <c r="NUT227" s="34"/>
      <c r="NUU227" s="34"/>
      <c r="NUV227" s="34"/>
      <c r="NUW227" s="34"/>
      <c r="NUX227" s="34"/>
      <c r="NUY227" s="34"/>
      <c r="NUZ227" s="34"/>
      <c r="NVA227" s="34"/>
      <c r="NVB227" s="34"/>
      <c r="NVC227" s="34"/>
      <c r="NVD227" s="34"/>
      <c r="NVE227" s="34"/>
      <c r="NVF227" s="34"/>
      <c r="NVG227" s="34"/>
      <c r="NVH227" s="34"/>
      <c r="NVI227" s="34"/>
      <c r="NVJ227" s="34"/>
      <c r="NVK227" s="34"/>
      <c r="NVL227" s="34"/>
      <c r="NVM227" s="34"/>
      <c r="NVN227" s="34"/>
      <c r="NVO227" s="34"/>
      <c r="NVP227" s="34"/>
      <c r="NVQ227" s="34"/>
      <c r="NVR227" s="34"/>
      <c r="NVS227" s="34"/>
      <c r="NVT227" s="34"/>
      <c r="NVU227" s="34"/>
      <c r="NVV227" s="34"/>
      <c r="NVW227" s="34"/>
      <c r="NVX227" s="34"/>
      <c r="NVY227" s="34"/>
      <c r="NVZ227" s="34"/>
      <c r="NWA227" s="34"/>
      <c r="NWB227" s="34"/>
      <c r="NWC227" s="34"/>
      <c r="NWD227" s="34"/>
      <c r="NWE227" s="34"/>
      <c r="NWF227" s="34"/>
      <c r="NWG227" s="34"/>
      <c r="NWH227" s="34"/>
      <c r="NWI227" s="34"/>
      <c r="NWJ227" s="34"/>
      <c r="NWK227" s="34"/>
      <c r="NWL227" s="34"/>
      <c r="NWM227" s="34"/>
      <c r="NWN227" s="34"/>
      <c r="NWO227" s="34"/>
      <c r="NWP227" s="34"/>
      <c r="NWQ227" s="34"/>
      <c r="NWR227" s="34"/>
      <c r="NWS227" s="34"/>
      <c r="NWT227" s="34"/>
      <c r="NWU227" s="34"/>
      <c r="NWV227" s="34"/>
      <c r="NWW227" s="34"/>
      <c r="NWX227" s="34"/>
      <c r="NWY227" s="34"/>
      <c r="NWZ227" s="34"/>
      <c r="NXA227" s="34"/>
      <c r="NXB227" s="34"/>
      <c r="NXC227" s="34"/>
      <c r="NXD227" s="34"/>
      <c r="NXE227" s="34"/>
      <c r="NXF227" s="34"/>
      <c r="NXG227" s="34"/>
      <c r="NXH227" s="34"/>
      <c r="NXI227" s="34"/>
      <c r="NXJ227" s="34"/>
      <c r="NXK227" s="34"/>
      <c r="NXL227" s="34"/>
      <c r="NXM227" s="34"/>
      <c r="NXN227" s="34"/>
      <c r="NXO227" s="34"/>
      <c r="NXP227" s="34"/>
      <c r="NXQ227" s="34"/>
      <c r="NXR227" s="34"/>
      <c r="NXS227" s="34"/>
      <c r="NXT227" s="34"/>
      <c r="NXU227" s="34"/>
      <c r="NXV227" s="34"/>
      <c r="NXW227" s="34"/>
      <c r="NXX227" s="34"/>
      <c r="NXY227" s="34"/>
      <c r="NXZ227" s="34"/>
      <c r="NYA227" s="34"/>
      <c r="NYB227" s="34"/>
      <c r="NYC227" s="34"/>
      <c r="NYD227" s="34"/>
      <c r="NYE227" s="34"/>
      <c r="NYF227" s="34"/>
      <c r="NYG227" s="34"/>
      <c r="NYH227" s="34"/>
      <c r="NYI227" s="34"/>
      <c r="NYJ227" s="34"/>
      <c r="NYK227" s="34"/>
      <c r="NYL227" s="34"/>
      <c r="NYM227" s="34"/>
      <c r="NYN227" s="34"/>
      <c r="NYO227" s="34"/>
      <c r="NYP227" s="34"/>
      <c r="NYQ227" s="34"/>
      <c r="NYR227" s="34"/>
      <c r="NYS227" s="34"/>
      <c r="NYT227" s="34"/>
      <c r="NYU227" s="34"/>
      <c r="NYV227" s="34"/>
      <c r="NYW227" s="34"/>
      <c r="NYX227" s="34"/>
      <c r="NYY227" s="34"/>
      <c r="NYZ227" s="34"/>
      <c r="NZA227" s="34"/>
      <c r="NZB227" s="34"/>
      <c r="NZC227" s="34"/>
      <c r="NZD227" s="34"/>
      <c r="NZE227" s="34"/>
      <c r="NZF227" s="34"/>
      <c r="NZG227" s="34"/>
      <c r="NZH227" s="34"/>
      <c r="NZI227" s="34"/>
      <c r="NZJ227" s="34"/>
      <c r="NZK227" s="34"/>
      <c r="NZL227" s="34"/>
      <c r="NZM227" s="34"/>
      <c r="NZN227" s="34"/>
      <c r="NZO227" s="34"/>
      <c r="NZP227" s="34"/>
      <c r="NZQ227" s="34"/>
      <c r="NZR227" s="34"/>
      <c r="NZS227" s="34"/>
      <c r="NZT227" s="34"/>
      <c r="NZU227" s="34"/>
      <c r="NZV227" s="34"/>
      <c r="NZW227" s="34"/>
      <c r="NZX227" s="34"/>
      <c r="NZY227" s="34"/>
      <c r="NZZ227" s="34"/>
      <c r="OAA227" s="34"/>
      <c r="OAB227" s="34"/>
      <c r="OAC227" s="34"/>
      <c r="OAD227" s="34"/>
      <c r="OAE227" s="34"/>
      <c r="OAF227" s="34"/>
      <c r="OAG227" s="34"/>
      <c r="OAH227" s="34"/>
      <c r="OAI227" s="34"/>
      <c r="OAJ227" s="34"/>
      <c r="OAK227" s="34"/>
      <c r="OAL227" s="34"/>
      <c r="OAM227" s="34"/>
      <c r="OAN227" s="34"/>
      <c r="OAO227" s="34"/>
      <c r="OAP227" s="34"/>
      <c r="OAQ227" s="34"/>
      <c r="OAR227" s="34"/>
      <c r="OAS227" s="34"/>
      <c r="OAT227" s="34"/>
      <c r="OAU227" s="34"/>
      <c r="OAV227" s="34"/>
      <c r="OAW227" s="34"/>
      <c r="OAX227" s="34"/>
      <c r="OAY227" s="34"/>
      <c r="OAZ227" s="34"/>
      <c r="OBA227" s="34"/>
      <c r="OBB227" s="34"/>
      <c r="OBC227" s="34"/>
      <c r="OBD227" s="34"/>
      <c r="OBE227" s="34"/>
      <c r="OBF227" s="34"/>
      <c r="OBG227" s="34"/>
      <c r="OBH227" s="34"/>
      <c r="OBI227" s="34"/>
      <c r="OBJ227" s="34"/>
      <c r="OBK227" s="34"/>
      <c r="OBL227" s="34"/>
      <c r="OBM227" s="34"/>
      <c r="OBN227" s="34"/>
      <c r="OBO227" s="34"/>
      <c r="OBP227" s="34"/>
      <c r="OBQ227" s="34"/>
      <c r="OBR227" s="34"/>
      <c r="OBS227" s="34"/>
      <c r="OBT227" s="34"/>
      <c r="OBU227" s="34"/>
      <c r="OBV227" s="34"/>
      <c r="OBW227" s="34"/>
      <c r="OBX227" s="34"/>
      <c r="OBY227" s="34"/>
      <c r="OBZ227" s="34"/>
      <c r="OCA227" s="34"/>
      <c r="OCB227" s="34"/>
      <c r="OCC227" s="34"/>
      <c r="OCD227" s="34"/>
      <c r="OCE227" s="34"/>
      <c r="OCF227" s="34"/>
      <c r="OCG227" s="34"/>
      <c r="OCH227" s="34"/>
      <c r="OCI227" s="34"/>
      <c r="OCJ227" s="34"/>
      <c r="OCK227" s="34"/>
      <c r="OCL227" s="34"/>
      <c r="OCM227" s="34"/>
      <c r="OCN227" s="34"/>
      <c r="OCO227" s="34"/>
      <c r="OCP227" s="34"/>
      <c r="OCQ227" s="34"/>
      <c r="OCR227" s="34"/>
      <c r="OCS227" s="34"/>
      <c r="OCT227" s="34"/>
      <c r="OCU227" s="34"/>
      <c r="OCV227" s="34"/>
      <c r="OCW227" s="34"/>
      <c r="OCX227" s="34"/>
      <c r="OCY227" s="34"/>
      <c r="OCZ227" s="34"/>
      <c r="ODA227" s="34"/>
      <c r="ODB227" s="34"/>
      <c r="ODC227" s="34"/>
      <c r="ODD227" s="34"/>
      <c r="ODE227" s="34"/>
      <c r="ODF227" s="34"/>
      <c r="ODG227" s="34"/>
      <c r="ODH227" s="34"/>
      <c r="ODI227" s="34"/>
      <c r="ODJ227" s="34"/>
      <c r="ODK227" s="34"/>
      <c r="ODL227" s="34"/>
      <c r="ODM227" s="34"/>
      <c r="ODN227" s="34"/>
      <c r="ODO227" s="34"/>
      <c r="ODP227" s="34"/>
      <c r="ODQ227" s="34"/>
      <c r="ODR227" s="34"/>
      <c r="ODS227" s="34"/>
      <c r="ODT227" s="34"/>
      <c r="ODU227" s="34"/>
      <c r="ODV227" s="34"/>
      <c r="ODW227" s="34"/>
      <c r="ODX227" s="34"/>
      <c r="ODY227" s="34"/>
      <c r="ODZ227" s="34"/>
      <c r="OEA227" s="34"/>
      <c r="OEB227" s="34"/>
      <c r="OEC227" s="34"/>
      <c r="OED227" s="34"/>
      <c r="OEE227" s="34"/>
      <c r="OEF227" s="34"/>
      <c r="OEG227" s="34"/>
      <c r="OEH227" s="34"/>
      <c r="OEI227" s="34"/>
      <c r="OEJ227" s="34"/>
      <c r="OEK227" s="34"/>
      <c r="OEL227" s="34"/>
      <c r="OEM227" s="34"/>
      <c r="OEN227" s="34"/>
      <c r="OEO227" s="34"/>
      <c r="OEP227" s="34"/>
      <c r="OEQ227" s="34"/>
      <c r="OER227" s="34"/>
      <c r="OES227" s="34"/>
      <c r="OET227" s="34"/>
      <c r="OEU227" s="34"/>
      <c r="OEV227" s="34"/>
      <c r="OEW227" s="34"/>
      <c r="OEX227" s="34"/>
      <c r="OEY227" s="34"/>
      <c r="OEZ227" s="34"/>
      <c r="OFA227" s="34"/>
      <c r="OFB227" s="34"/>
      <c r="OFC227" s="34"/>
      <c r="OFD227" s="34"/>
      <c r="OFE227" s="34"/>
      <c r="OFF227" s="34"/>
      <c r="OFG227" s="34"/>
      <c r="OFH227" s="34"/>
      <c r="OFI227" s="34"/>
      <c r="OFJ227" s="34"/>
      <c r="OFK227" s="34"/>
      <c r="OFL227" s="34"/>
      <c r="OFM227" s="34"/>
      <c r="OFN227" s="34"/>
      <c r="OFO227" s="34"/>
      <c r="OFP227" s="34"/>
      <c r="OFQ227" s="34"/>
      <c r="OFR227" s="34"/>
      <c r="OFS227" s="34"/>
      <c r="OFT227" s="34"/>
      <c r="OFU227" s="34"/>
      <c r="OFV227" s="34"/>
      <c r="OFW227" s="34"/>
      <c r="OFX227" s="34"/>
      <c r="OFY227" s="34"/>
      <c r="OFZ227" s="34"/>
      <c r="OGA227" s="34"/>
      <c r="OGB227" s="34"/>
      <c r="OGC227" s="34"/>
      <c r="OGD227" s="34"/>
      <c r="OGE227" s="34"/>
      <c r="OGF227" s="34"/>
      <c r="OGG227" s="34"/>
      <c r="OGH227" s="34"/>
      <c r="OGI227" s="34"/>
      <c r="OGJ227" s="34"/>
      <c r="OGK227" s="34"/>
      <c r="OGL227" s="34"/>
      <c r="OGM227" s="34"/>
      <c r="OGN227" s="34"/>
      <c r="OGO227" s="34"/>
      <c r="OGP227" s="34"/>
      <c r="OGQ227" s="34"/>
      <c r="OGR227" s="34"/>
      <c r="OGS227" s="34"/>
      <c r="OGT227" s="34"/>
      <c r="OGU227" s="34"/>
      <c r="OGV227" s="34"/>
      <c r="OGW227" s="34"/>
      <c r="OGX227" s="34"/>
      <c r="OGY227" s="34"/>
      <c r="OGZ227" s="34"/>
      <c r="OHA227" s="34"/>
      <c r="OHB227" s="34"/>
      <c r="OHC227" s="34"/>
      <c r="OHD227" s="34"/>
      <c r="OHE227" s="34"/>
      <c r="OHF227" s="34"/>
      <c r="OHG227" s="34"/>
      <c r="OHH227" s="34"/>
      <c r="OHI227" s="34"/>
      <c r="OHJ227" s="34"/>
      <c r="OHK227" s="34"/>
      <c r="OHL227" s="34"/>
      <c r="OHM227" s="34"/>
      <c r="OHN227" s="34"/>
      <c r="OHO227" s="34"/>
      <c r="OHP227" s="34"/>
      <c r="OHQ227" s="34"/>
      <c r="OHR227" s="34"/>
      <c r="OHS227" s="34"/>
      <c r="OHT227" s="34"/>
      <c r="OHU227" s="34"/>
      <c r="OHV227" s="34"/>
      <c r="OHW227" s="34"/>
      <c r="OHX227" s="34"/>
      <c r="OHY227" s="34"/>
      <c r="OHZ227" s="34"/>
      <c r="OIA227" s="34"/>
      <c r="OIB227" s="34"/>
      <c r="OIC227" s="34"/>
      <c r="OID227" s="34"/>
      <c r="OIE227" s="34"/>
      <c r="OIF227" s="34"/>
      <c r="OIG227" s="34"/>
      <c r="OIH227" s="34"/>
      <c r="OII227" s="34"/>
      <c r="OIJ227" s="34"/>
      <c r="OIK227" s="34"/>
      <c r="OIL227" s="34"/>
      <c r="OIM227" s="34"/>
      <c r="OIN227" s="34"/>
      <c r="OIO227" s="34"/>
      <c r="OIP227" s="34"/>
      <c r="OIQ227" s="34"/>
      <c r="OIR227" s="34"/>
      <c r="OIS227" s="34"/>
      <c r="OIT227" s="34"/>
      <c r="OIU227" s="34"/>
      <c r="OIV227" s="34"/>
      <c r="OIW227" s="34"/>
      <c r="OIX227" s="34"/>
      <c r="OIY227" s="34"/>
      <c r="OIZ227" s="34"/>
      <c r="OJA227" s="34"/>
      <c r="OJB227" s="34"/>
      <c r="OJC227" s="34"/>
      <c r="OJD227" s="34"/>
      <c r="OJE227" s="34"/>
      <c r="OJF227" s="34"/>
      <c r="OJG227" s="34"/>
      <c r="OJH227" s="34"/>
      <c r="OJI227" s="34"/>
      <c r="OJJ227" s="34"/>
      <c r="OJK227" s="34"/>
      <c r="OJL227" s="34"/>
      <c r="OJM227" s="34"/>
      <c r="OJN227" s="34"/>
      <c r="OJO227" s="34"/>
      <c r="OJP227" s="34"/>
      <c r="OJQ227" s="34"/>
      <c r="OJR227" s="34"/>
      <c r="OJS227" s="34"/>
      <c r="OJT227" s="34"/>
      <c r="OJU227" s="34"/>
      <c r="OJV227" s="34"/>
      <c r="OJW227" s="34"/>
      <c r="OJX227" s="34"/>
      <c r="OJY227" s="34"/>
      <c r="OJZ227" s="34"/>
      <c r="OKA227" s="34"/>
      <c r="OKB227" s="34"/>
      <c r="OKC227" s="34"/>
      <c r="OKD227" s="34"/>
      <c r="OKE227" s="34"/>
      <c r="OKF227" s="34"/>
      <c r="OKG227" s="34"/>
      <c r="OKH227" s="34"/>
      <c r="OKI227" s="34"/>
      <c r="OKJ227" s="34"/>
      <c r="OKK227" s="34"/>
      <c r="OKL227" s="34"/>
      <c r="OKM227" s="34"/>
      <c r="OKN227" s="34"/>
      <c r="OKO227" s="34"/>
      <c r="OKP227" s="34"/>
      <c r="OKQ227" s="34"/>
      <c r="OKR227" s="34"/>
      <c r="OKS227" s="34"/>
      <c r="OKT227" s="34"/>
      <c r="OKU227" s="34"/>
      <c r="OKV227" s="34"/>
      <c r="OKW227" s="34"/>
      <c r="OKX227" s="34"/>
      <c r="OKY227" s="34"/>
      <c r="OKZ227" s="34"/>
      <c r="OLA227" s="34"/>
      <c r="OLB227" s="34"/>
      <c r="OLC227" s="34"/>
      <c r="OLD227" s="34"/>
      <c r="OLE227" s="34"/>
      <c r="OLF227" s="34"/>
      <c r="OLG227" s="34"/>
      <c r="OLH227" s="34"/>
      <c r="OLI227" s="34"/>
      <c r="OLJ227" s="34"/>
      <c r="OLK227" s="34"/>
      <c r="OLL227" s="34"/>
      <c r="OLM227" s="34"/>
      <c r="OLN227" s="34"/>
      <c r="OLO227" s="34"/>
      <c r="OLP227" s="34"/>
      <c r="OLQ227" s="34"/>
      <c r="OLR227" s="34"/>
      <c r="OLS227" s="34"/>
      <c r="OLT227" s="34"/>
      <c r="OLU227" s="34"/>
      <c r="OLV227" s="34"/>
      <c r="OLW227" s="34"/>
      <c r="OLX227" s="34"/>
      <c r="OLY227" s="34"/>
      <c r="OLZ227" s="34"/>
      <c r="OMA227" s="34"/>
      <c r="OMB227" s="34"/>
      <c r="OMC227" s="34"/>
      <c r="OMD227" s="34"/>
      <c r="OME227" s="34"/>
      <c r="OMF227" s="34"/>
      <c r="OMG227" s="34"/>
      <c r="OMH227" s="34"/>
      <c r="OMI227" s="34"/>
      <c r="OMJ227" s="34"/>
      <c r="OMK227" s="34"/>
      <c r="OML227" s="34"/>
      <c r="OMM227" s="34"/>
      <c r="OMN227" s="34"/>
      <c r="OMO227" s="34"/>
      <c r="OMP227" s="34"/>
      <c r="OMQ227" s="34"/>
      <c r="OMR227" s="34"/>
      <c r="OMS227" s="34"/>
      <c r="OMT227" s="34"/>
      <c r="OMU227" s="34"/>
      <c r="OMV227" s="34"/>
      <c r="OMW227" s="34"/>
      <c r="OMX227" s="34"/>
      <c r="OMY227" s="34"/>
      <c r="OMZ227" s="34"/>
      <c r="ONA227" s="34"/>
      <c r="ONB227" s="34"/>
      <c r="ONC227" s="34"/>
      <c r="OND227" s="34"/>
      <c r="ONE227" s="34"/>
      <c r="ONF227" s="34"/>
      <c r="ONG227" s="34"/>
      <c r="ONH227" s="34"/>
      <c r="ONI227" s="34"/>
      <c r="ONJ227" s="34"/>
      <c r="ONK227" s="34"/>
      <c r="ONL227" s="34"/>
      <c r="ONM227" s="34"/>
      <c r="ONN227" s="34"/>
      <c r="ONO227" s="34"/>
      <c r="ONP227" s="34"/>
      <c r="ONQ227" s="34"/>
      <c r="ONR227" s="34"/>
      <c r="ONS227" s="34"/>
      <c r="ONT227" s="34"/>
      <c r="ONU227" s="34"/>
      <c r="ONV227" s="34"/>
      <c r="ONW227" s="34"/>
      <c r="ONX227" s="34"/>
      <c r="ONY227" s="34"/>
      <c r="ONZ227" s="34"/>
      <c r="OOA227" s="34"/>
      <c r="OOB227" s="34"/>
      <c r="OOC227" s="34"/>
      <c r="OOD227" s="34"/>
      <c r="OOE227" s="34"/>
      <c r="OOF227" s="34"/>
      <c r="OOG227" s="34"/>
      <c r="OOH227" s="34"/>
      <c r="OOI227" s="34"/>
      <c r="OOJ227" s="34"/>
      <c r="OOK227" s="34"/>
      <c r="OOL227" s="34"/>
      <c r="OOM227" s="34"/>
      <c r="OON227" s="34"/>
      <c r="OOO227" s="34"/>
      <c r="OOP227" s="34"/>
      <c r="OOQ227" s="34"/>
      <c r="OOR227" s="34"/>
      <c r="OOS227" s="34"/>
      <c r="OOT227" s="34"/>
      <c r="OOU227" s="34"/>
      <c r="OOV227" s="34"/>
      <c r="OOW227" s="34"/>
      <c r="OOX227" s="34"/>
      <c r="OOY227" s="34"/>
      <c r="OOZ227" s="34"/>
      <c r="OPA227" s="34"/>
      <c r="OPB227" s="34"/>
      <c r="OPC227" s="34"/>
      <c r="OPD227" s="34"/>
      <c r="OPE227" s="34"/>
      <c r="OPF227" s="34"/>
      <c r="OPG227" s="34"/>
      <c r="OPH227" s="34"/>
      <c r="OPI227" s="34"/>
      <c r="OPJ227" s="34"/>
      <c r="OPK227" s="34"/>
      <c r="OPL227" s="34"/>
      <c r="OPM227" s="34"/>
      <c r="OPN227" s="34"/>
      <c r="OPO227" s="34"/>
      <c r="OPP227" s="34"/>
      <c r="OPQ227" s="34"/>
      <c r="OPR227" s="34"/>
      <c r="OPS227" s="34"/>
      <c r="OPT227" s="34"/>
      <c r="OPU227" s="34"/>
      <c r="OPV227" s="34"/>
      <c r="OPW227" s="34"/>
      <c r="OPX227" s="34"/>
      <c r="OPY227" s="34"/>
      <c r="OPZ227" s="34"/>
      <c r="OQA227" s="34"/>
      <c r="OQB227" s="34"/>
      <c r="OQC227" s="34"/>
      <c r="OQD227" s="34"/>
      <c r="OQE227" s="34"/>
      <c r="OQF227" s="34"/>
      <c r="OQG227" s="34"/>
      <c r="OQH227" s="34"/>
      <c r="OQI227" s="34"/>
      <c r="OQJ227" s="34"/>
      <c r="OQK227" s="34"/>
      <c r="OQL227" s="34"/>
      <c r="OQM227" s="34"/>
      <c r="OQN227" s="34"/>
      <c r="OQO227" s="34"/>
      <c r="OQP227" s="34"/>
      <c r="OQQ227" s="34"/>
      <c r="OQR227" s="34"/>
      <c r="OQS227" s="34"/>
      <c r="OQT227" s="34"/>
      <c r="OQU227" s="34"/>
      <c r="OQV227" s="34"/>
      <c r="OQW227" s="34"/>
      <c r="OQX227" s="34"/>
      <c r="OQY227" s="34"/>
      <c r="OQZ227" s="34"/>
      <c r="ORA227" s="34"/>
      <c r="ORB227" s="34"/>
      <c r="ORC227" s="34"/>
      <c r="ORD227" s="34"/>
      <c r="ORE227" s="34"/>
      <c r="ORF227" s="34"/>
      <c r="ORG227" s="34"/>
      <c r="ORH227" s="34"/>
      <c r="ORI227" s="34"/>
      <c r="ORJ227" s="34"/>
      <c r="ORK227" s="34"/>
      <c r="ORL227" s="34"/>
      <c r="ORM227" s="34"/>
      <c r="ORN227" s="34"/>
      <c r="ORO227" s="34"/>
      <c r="ORP227" s="34"/>
      <c r="ORQ227" s="34"/>
      <c r="ORR227" s="34"/>
      <c r="ORS227" s="34"/>
      <c r="ORT227" s="34"/>
      <c r="ORU227" s="34"/>
      <c r="ORV227" s="34"/>
      <c r="ORW227" s="34"/>
      <c r="ORX227" s="34"/>
      <c r="ORY227" s="34"/>
      <c r="ORZ227" s="34"/>
      <c r="OSA227" s="34"/>
      <c r="OSB227" s="34"/>
      <c r="OSC227" s="34"/>
      <c r="OSD227" s="34"/>
      <c r="OSE227" s="34"/>
      <c r="OSF227" s="34"/>
      <c r="OSG227" s="34"/>
      <c r="OSH227" s="34"/>
      <c r="OSI227" s="34"/>
      <c r="OSJ227" s="34"/>
      <c r="OSK227" s="34"/>
      <c r="OSL227" s="34"/>
      <c r="OSM227" s="34"/>
      <c r="OSN227" s="34"/>
      <c r="OSO227" s="34"/>
      <c r="OSP227" s="34"/>
      <c r="OSQ227" s="34"/>
      <c r="OSR227" s="34"/>
      <c r="OSS227" s="34"/>
      <c r="OST227" s="34"/>
      <c r="OSU227" s="34"/>
      <c r="OSV227" s="34"/>
      <c r="OSW227" s="34"/>
      <c r="OSX227" s="34"/>
      <c r="OSY227" s="34"/>
      <c r="OSZ227" s="34"/>
      <c r="OTA227" s="34"/>
      <c r="OTB227" s="34"/>
      <c r="OTC227" s="34"/>
      <c r="OTD227" s="34"/>
      <c r="OTE227" s="34"/>
      <c r="OTF227" s="34"/>
      <c r="OTG227" s="34"/>
      <c r="OTH227" s="34"/>
      <c r="OTI227" s="34"/>
      <c r="OTJ227" s="34"/>
      <c r="OTK227" s="34"/>
      <c r="OTL227" s="34"/>
      <c r="OTM227" s="34"/>
      <c r="OTN227" s="34"/>
      <c r="OTO227" s="34"/>
      <c r="OTP227" s="34"/>
      <c r="OTQ227" s="34"/>
      <c r="OTR227" s="34"/>
      <c r="OTS227" s="34"/>
      <c r="OTT227" s="34"/>
      <c r="OTU227" s="34"/>
      <c r="OTV227" s="34"/>
      <c r="OTW227" s="34"/>
      <c r="OTX227" s="34"/>
      <c r="OTY227" s="34"/>
      <c r="OTZ227" s="34"/>
      <c r="OUA227" s="34"/>
      <c r="OUB227" s="34"/>
      <c r="OUC227" s="34"/>
      <c r="OUD227" s="34"/>
      <c r="OUE227" s="34"/>
      <c r="OUF227" s="34"/>
      <c r="OUG227" s="34"/>
      <c r="OUH227" s="34"/>
      <c r="OUI227" s="34"/>
      <c r="OUJ227" s="34"/>
      <c r="OUK227" s="34"/>
      <c r="OUL227" s="34"/>
      <c r="OUM227" s="34"/>
      <c r="OUN227" s="34"/>
      <c r="OUO227" s="34"/>
      <c r="OUP227" s="34"/>
      <c r="OUQ227" s="34"/>
      <c r="OUR227" s="34"/>
      <c r="OUS227" s="34"/>
      <c r="OUT227" s="34"/>
      <c r="OUU227" s="34"/>
      <c r="OUV227" s="34"/>
      <c r="OUW227" s="34"/>
      <c r="OUX227" s="34"/>
      <c r="OUY227" s="34"/>
      <c r="OUZ227" s="34"/>
      <c r="OVA227" s="34"/>
      <c r="OVB227" s="34"/>
      <c r="OVC227" s="34"/>
      <c r="OVD227" s="34"/>
      <c r="OVE227" s="34"/>
      <c r="OVF227" s="34"/>
      <c r="OVG227" s="34"/>
      <c r="OVH227" s="34"/>
      <c r="OVI227" s="34"/>
      <c r="OVJ227" s="34"/>
      <c r="OVK227" s="34"/>
      <c r="OVL227" s="34"/>
      <c r="OVM227" s="34"/>
      <c r="OVN227" s="34"/>
      <c r="OVO227" s="34"/>
      <c r="OVP227" s="34"/>
      <c r="OVQ227" s="34"/>
      <c r="OVR227" s="34"/>
      <c r="OVS227" s="34"/>
      <c r="OVT227" s="34"/>
      <c r="OVU227" s="34"/>
      <c r="OVV227" s="34"/>
      <c r="OVW227" s="34"/>
      <c r="OVX227" s="34"/>
      <c r="OVY227" s="34"/>
      <c r="OVZ227" s="34"/>
      <c r="OWA227" s="34"/>
      <c r="OWB227" s="34"/>
      <c r="OWC227" s="34"/>
      <c r="OWD227" s="34"/>
      <c r="OWE227" s="34"/>
      <c r="OWF227" s="34"/>
      <c r="OWG227" s="34"/>
      <c r="OWH227" s="34"/>
      <c r="OWI227" s="34"/>
      <c r="OWJ227" s="34"/>
      <c r="OWK227" s="34"/>
      <c r="OWL227" s="34"/>
      <c r="OWM227" s="34"/>
      <c r="OWN227" s="34"/>
      <c r="OWO227" s="34"/>
      <c r="OWP227" s="34"/>
      <c r="OWQ227" s="34"/>
      <c r="OWR227" s="34"/>
      <c r="OWS227" s="34"/>
      <c r="OWT227" s="34"/>
      <c r="OWU227" s="34"/>
      <c r="OWV227" s="34"/>
      <c r="OWW227" s="34"/>
      <c r="OWX227" s="34"/>
      <c r="OWY227" s="34"/>
      <c r="OWZ227" s="34"/>
      <c r="OXA227" s="34"/>
      <c r="OXB227" s="34"/>
      <c r="OXC227" s="34"/>
      <c r="OXD227" s="34"/>
      <c r="OXE227" s="34"/>
      <c r="OXF227" s="34"/>
      <c r="OXG227" s="34"/>
      <c r="OXH227" s="34"/>
      <c r="OXI227" s="34"/>
      <c r="OXJ227" s="34"/>
      <c r="OXK227" s="34"/>
      <c r="OXL227" s="34"/>
      <c r="OXM227" s="34"/>
      <c r="OXN227" s="34"/>
      <c r="OXO227" s="34"/>
      <c r="OXP227" s="34"/>
      <c r="OXQ227" s="34"/>
      <c r="OXR227" s="34"/>
      <c r="OXS227" s="34"/>
      <c r="OXT227" s="34"/>
      <c r="OXU227" s="34"/>
      <c r="OXV227" s="34"/>
      <c r="OXW227" s="34"/>
      <c r="OXX227" s="34"/>
      <c r="OXY227" s="34"/>
      <c r="OXZ227" s="34"/>
      <c r="OYA227" s="34"/>
      <c r="OYB227" s="34"/>
      <c r="OYC227" s="34"/>
      <c r="OYD227" s="34"/>
      <c r="OYE227" s="34"/>
      <c r="OYF227" s="34"/>
      <c r="OYG227" s="34"/>
      <c r="OYH227" s="34"/>
      <c r="OYI227" s="34"/>
      <c r="OYJ227" s="34"/>
      <c r="OYK227" s="34"/>
      <c r="OYL227" s="34"/>
      <c r="OYM227" s="34"/>
      <c r="OYN227" s="34"/>
      <c r="OYO227" s="34"/>
      <c r="OYP227" s="34"/>
      <c r="OYQ227" s="34"/>
      <c r="OYR227" s="34"/>
      <c r="OYS227" s="34"/>
      <c r="OYT227" s="34"/>
      <c r="OYU227" s="34"/>
      <c r="OYV227" s="34"/>
      <c r="OYW227" s="34"/>
      <c r="OYX227" s="34"/>
      <c r="OYY227" s="34"/>
      <c r="OYZ227" s="34"/>
      <c r="OZA227" s="34"/>
      <c r="OZB227" s="34"/>
      <c r="OZC227" s="34"/>
      <c r="OZD227" s="34"/>
      <c r="OZE227" s="34"/>
      <c r="OZF227" s="34"/>
      <c r="OZG227" s="34"/>
      <c r="OZH227" s="34"/>
      <c r="OZI227" s="34"/>
      <c r="OZJ227" s="34"/>
      <c r="OZK227" s="34"/>
      <c r="OZL227" s="34"/>
      <c r="OZM227" s="34"/>
      <c r="OZN227" s="34"/>
      <c r="OZO227" s="34"/>
      <c r="OZP227" s="34"/>
      <c r="OZQ227" s="34"/>
      <c r="OZR227" s="34"/>
      <c r="OZS227" s="34"/>
      <c r="OZT227" s="34"/>
      <c r="OZU227" s="34"/>
      <c r="OZV227" s="34"/>
      <c r="OZW227" s="34"/>
      <c r="OZX227" s="34"/>
      <c r="OZY227" s="34"/>
      <c r="OZZ227" s="34"/>
      <c r="PAA227" s="34"/>
      <c r="PAB227" s="34"/>
      <c r="PAC227" s="34"/>
      <c r="PAD227" s="34"/>
      <c r="PAE227" s="34"/>
      <c r="PAF227" s="34"/>
      <c r="PAG227" s="34"/>
      <c r="PAH227" s="34"/>
      <c r="PAI227" s="34"/>
      <c r="PAJ227" s="34"/>
      <c r="PAK227" s="34"/>
      <c r="PAL227" s="34"/>
      <c r="PAM227" s="34"/>
      <c r="PAN227" s="34"/>
      <c r="PAO227" s="34"/>
      <c r="PAP227" s="34"/>
      <c r="PAQ227" s="34"/>
      <c r="PAR227" s="34"/>
      <c r="PAS227" s="34"/>
      <c r="PAT227" s="34"/>
      <c r="PAU227" s="34"/>
      <c r="PAV227" s="34"/>
      <c r="PAW227" s="34"/>
      <c r="PAX227" s="34"/>
      <c r="PAY227" s="34"/>
      <c r="PAZ227" s="34"/>
      <c r="PBA227" s="34"/>
      <c r="PBB227" s="34"/>
      <c r="PBC227" s="34"/>
      <c r="PBD227" s="34"/>
      <c r="PBE227" s="34"/>
      <c r="PBF227" s="34"/>
      <c r="PBG227" s="34"/>
      <c r="PBH227" s="34"/>
      <c r="PBI227" s="34"/>
      <c r="PBJ227" s="34"/>
      <c r="PBK227" s="34"/>
      <c r="PBL227" s="34"/>
      <c r="PBM227" s="34"/>
      <c r="PBN227" s="34"/>
      <c r="PBO227" s="34"/>
      <c r="PBP227" s="34"/>
      <c r="PBQ227" s="34"/>
      <c r="PBR227" s="34"/>
      <c r="PBS227" s="34"/>
      <c r="PBT227" s="34"/>
      <c r="PBU227" s="34"/>
      <c r="PBV227" s="34"/>
      <c r="PBW227" s="34"/>
      <c r="PBX227" s="34"/>
      <c r="PBY227" s="34"/>
      <c r="PBZ227" s="34"/>
      <c r="PCA227" s="34"/>
      <c r="PCB227" s="34"/>
      <c r="PCC227" s="34"/>
      <c r="PCD227" s="34"/>
      <c r="PCE227" s="34"/>
      <c r="PCF227" s="34"/>
      <c r="PCG227" s="34"/>
      <c r="PCH227" s="34"/>
      <c r="PCI227" s="34"/>
      <c r="PCJ227" s="34"/>
      <c r="PCK227" s="34"/>
      <c r="PCL227" s="34"/>
      <c r="PCM227" s="34"/>
      <c r="PCN227" s="34"/>
      <c r="PCO227" s="34"/>
      <c r="PCP227" s="34"/>
      <c r="PCQ227" s="34"/>
      <c r="PCR227" s="34"/>
      <c r="PCS227" s="34"/>
      <c r="PCT227" s="34"/>
      <c r="PCU227" s="34"/>
      <c r="PCV227" s="34"/>
      <c r="PCW227" s="34"/>
      <c r="PCX227" s="34"/>
      <c r="PCY227" s="34"/>
      <c r="PCZ227" s="34"/>
      <c r="PDA227" s="34"/>
      <c r="PDB227" s="34"/>
      <c r="PDC227" s="34"/>
      <c r="PDD227" s="34"/>
      <c r="PDE227" s="34"/>
      <c r="PDF227" s="34"/>
      <c r="PDG227" s="34"/>
      <c r="PDH227" s="34"/>
      <c r="PDI227" s="34"/>
      <c r="PDJ227" s="34"/>
      <c r="PDK227" s="34"/>
      <c r="PDL227" s="34"/>
      <c r="PDM227" s="34"/>
      <c r="PDN227" s="34"/>
      <c r="PDO227" s="34"/>
      <c r="PDP227" s="34"/>
      <c r="PDQ227" s="34"/>
      <c r="PDR227" s="34"/>
      <c r="PDS227" s="34"/>
      <c r="PDT227" s="34"/>
      <c r="PDU227" s="34"/>
      <c r="PDV227" s="34"/>
      <c r="PDW227" s="34"/>
      <c r="PDX227" s="34"/>
      <c r="PDY227" s="34"/>
      <c r="PDZ227" s="34"/>
      <c r="PEA227" s="34"/>
      <c r="PEB227" s="34"/>
      <c r="PEC227" s="34"/>
      <c r="PED227" s="34"/>
      <c r="PEE227" s="34"/>
      <c r="PEF227" s="34"/>
      <c r="PEG227" s="34"/>
      <c r="PEH227" s="34"/>
      <c r="PEI227" s="34"/>
      <c r="PEJ227" s="34"/>
      <c r="PEK227" s="34"/>
      <c r="PEL227" s="34"/>
      <c r="PEM227" s="34"/>
      <c r="PEN227" s="34"/>
      <c r="PEO227" s="34"/>
      <c r="PEP227" s="34"/>
      <c r="PEQ227" s="34"/>
      <c r="PER227" s="34"/>
      <c r="PES227" s="34"/>
      <c r="PET227" s="34"/>
      <c r="PEU227" s="34"/>
      <c r="PEV227" s="34"/>
      <c r="PEW227" s="34"/>
      <c r="PEX227" s="34"/>
      <c r="PEY227" s="34"/>
      <c r="PEZ227" s="34"/>
      <c r="PFA227" s="34"/>
      <c r="PFB227" s="34"/>
      <c r="PFC227" s="34"/>
      <c r="PFD227" s="34"/>
      <c r="PFE227" s="34"/>
      <c r="PFF227" s="34"/>
      <c r="PFG227" s="34"/>
      <c r="PFH227" s="34"/>
      <c r="PFI227" s="34"/>
      <c r="PFJ227" s="34"/>
      <c r="PFK227" s="34"/>
      <c r="PFL227" s="34"/>
      <c r="PFM227" s="34"/>
      <c r="PFN227" s="34"/>
      <c r="PFO227" s="34"/>
      <c r="PFP227" s="34"/>
      <c r="PFQ227" s="34"/>
      <c r="PFR227" s="34"/>
      <c r="PFS227" s="34"/>
      <c r="PFT227" s="34"/>
      <c r="PFU227" s="34"/>
      <c r="PFV227" s="34"/>
      <c r="PFW227" s="34"/>
      <c r="PFX227" s="34"/>
      <c r="PFY227" s="34"/>
      <c r="PFZ227" s="34"/>
      <c r="PGA227" s="34"/>
      <c r="PGB227" s="34"/>
      <c r="PGC227" s="34"/>
      <c r="PGD227" s="34"/>
      <c r="PGE227" s="34"/>
      <c r="PGF227" s="34"/>
      <c r="PGG227" s="34"/>
      <c r="PGH227" s="34"/>
      <c r="PGI227" s="34"/>
      <c r="PGJ227" s="34"/>
      <c r="PGK227" s="34"/>
      <c r="PGL227" s="34"/>
      <c r="PGM227" s="34"/>
      <c r="PGN227" s="34"/>
      <c r="PGO227" s="34"/>
      <c r="PGP227" s="34"/>
      <c r="PGQ227" s="34"/>
      <c r="PGR227" s="34"/>
      <c r="PGS227" s="34"/>
      <c r="PGT227" s="34"/>
      <c r="PGU227" s="34"/>
      <c r="PGV227" s="34"/>
      <c r="PGW227" s="34"/>
      <c r="PGX227" s="34"/>
      <c r="PGY227" s="34"/>
      <c r="PGZ227" s="34"/>
      <c r="PHA227" s="34"/>
      <c r="PHB227" s="34"/>
      <c r="PHC227" s="34"/>
      <c r="PHD227" s="34"/>
      <c r="PHE227" s="34"/>
      <c r="PHF227" s="34"/>
      <c r="PHG227" s="34"/>
      <c r="PHH227" s="34"/>
      <c r="PHI227" s="34"/>
      <c r="PHJ227" s="34"/>
      <c r="PHK227" s="34"/>
      <c r="PHL227" s="34"/>
      <c r="PHM227" s="34"/>
      <c r="PHN227" s="34"/>
      <c r="PHO227" s="34"/>
      <c r="PHP227" s="34"/>
      <c r="PHQ227" s="34"/>
      <c r="PHR227" s="34"/>
      <c r="PHS227" s="34"/>
      <c r="PHT227" s="34"/>
      <c r="PHU227" s="34"/>
      <c r="PHV227" s="34"/>
      <c r="PHW227" s="34"/>
      <c r="PHX227" s="34"/>
      <c r="PHY227" s="34"/>
      <c r="PHZ227" s="34"/>
      <c r="PIA227" s="34"/>
      <c r="PIB227" s="34"/>
      <c r="PIC227" s="34"/>
      <c r="PID227" s="34"/>
      <c r="PIE227" s="34"/>
      <c r="PIF227" s="34"/>
      <c r="PIG227" s="34"/>
      <c r="PIH227" s="34"/>
      <c r="PII227" s="34"/>
      <c r="PIJ227" s="34"/>
      <c r="PIK227" s="34"/>
      <c r="PIL227" s="34"/>
      <c r="PIM227" s="34"/>
      <c r="PIN227" s="34"/>
      <c r="PIO227" s="34"/>
      <c r="PIP227" s="34"/>
      <c r="PIQ227" s="34"/>
      <c r="PIR227" s="34"/>
      <c r="PIS227" s="34"/>
      <c r="PIT227" s="34"/>
      <c r="PIU227" s="34"/>
      <c r="PIV227" s="34"/>
      <c r="PIW227" s="34"/>
      <c r="PIX227" s="34"/>
      <c r="PIY227" s="34"/>
      <c r="PIZ227" s="34"/>
      <c r="PJA227" s="34"/>
      <c r="PJB227" s="34"/>
      <c r="PJC227" s="34"/>
      <c r="PJD227" s="34"/>
      <c r="PJE227" s="34"/>
      <c r="PJF227" s="34"/>
      <c r="PJG227" s="34"/>
      <c r="PJH227" s="34"/>
      <c r="PJI227" s="34"/>
      <c r="PJJ227" s="34"/>
      <c r="PJK227" s="34"/>
      <c r="PJL227" s="34"/>
      <c r="PJM227" s="34"/>
      <c r="PJN227" s="34"/>
      <c r="PJO227" s="34"/>
      <c r="PJP227" s="34"/>
      <c r="PJQ227" s="34"/>
      <c r="PJR227" s="34"/>
      <c r="PJS227" s="34"/>
      <c r="PJT227" s="34"/>
      <c r="PJU227" s="34"/>
      <c r="PJV227" s="34"/>
      <c r="PJW227" s="34"/>
      <c r="PJX227" s="34"/>
      <c r="PJY227" s="34"/>
      <c r="PJZ227" s="34"/>
      <c r="PKA227" s="34"/>
      <c r="PKB227" s="34"/>
      <c r="PKC227" s="34"/>
      <c r="PKD227" s="34"/>
      <c r="PKE227" s="34"/>
      <c r="PKF227" s="34"/>
      <c r="PKG227" s="34"/>
      <c r="PKH227" s="34"/>
      <c r="PKI227" s="34"/>
      <c r="PKJ227" s="34"/>
      <c r="PKK227" s="34"/>
      <c r="PKL227" s="34"/>
      <c r="PKM227" s="34"/>
      <c r="PKN227" s="34"/>
      <c r="PKO227" s="34"/>
      <c r="PKP227" s="34"/>
      <c r="PKQ227" s="34"/>
      <c r="PKR227" s="34"/>
      <c r="PKS227" s="34"/>
      <c r="PKT227" s="34"/>
      <c r="PKU227" s="34"/>
      <c r="PKV227" s="34"/>
      <c r="PKW227" s="34"/>
      <c r="PKX227" s="34"/>
      <c r="PKY227" s="34"/>
      <c r="PKZ227" s="34"/>
      <c r="PLA227" s="34"/>
      <c r="PLB227" s="34"/>
      <c r="PLC227" s="34"/>
      <c r="PLD227" s="34"/>
      <c r="PLE227" s="34"/>
      <c r="PLF227" s="34"/>
      <c r="PLG227" s="34"/>
      <c r="PLH227" s="34"/>
      <c r="PLI227" s="34"/>
      <c r="PLJ227" s="34"/>
      <c r="PLK227" s="34"/>
      <c r="PLL227" s="34"/>
      <c r="PLM227" s="34"/>
      <c r="PLN227" s="34"/>
      <c r="PLO227" s="34"/>
      <c r="PLP227" s="34"/>
      <c r="PLQ227" s="34"/>
      <c r="PLR227" s="34"/>
      <c r="PLS227" s="34"/>
      <c r="PLT227" s="34"/>
      <c r="PLU227" s="34"/>
      <c r="PLV227" s="34"/>
      <c r="PLW227" s="34"/>
      <c r="PLX227" s="34"/>
      <c r="PLY227" s="34"/>
      <c r="PLZ227" s="34"/>
      <c r="PMA227" s="34"/>
      <c r="PMB227" s="34"/>
      <c r="PMC227" s="34"/>
      <c r="PMD227" s="34"/>
      <c r="PME227" s="34"/>
      <c r="PMF227" s="34"/>
      <c r="PMG227" s="34"/>
      <c r="PMH227" s="34"/>
      <c r="PMI227" s="34"/>
      <c r="PMJ227" s="34"/>
      <c r="PMK227" s="34"/>
      <c r="PML227" s="34"/>
      <c r="PMM227" s="34"/>
      <c r="PMN227" s="34"/>
      <c r="PMO227" s="34"/>
      <c r="PMP227" s="34"/>
      <c r="PMQ227" s="34"/>
      <c r="PMR227" s="34"/>
      <c r="PMS227" s="34"/>
      <c r="PMT227" s="34"/>
      <c r="PMU227" s="34"/>
      <c r="PMV227" s="34"/>
      <c r="PMW227" s="34"/>
      <c r="PMX227" s="34"/>
      <c r="PMY227" s="34"/>
      <c r="PMZ227" s="34"/>
      <c r="PNA227" s="34"/>
      <c r="PNB227" s="34"/>
      <c r="PNC227" s="34"/>
      <c r="PND227" s="34"/>
      <c r="PNE227" s="34"/>
      <c r="PNF227" s="34"/>
      <c r="PNG227" s="34"/>
      <c r="PNH227" s="34"/>
      <c r="PNI227" s="34"/>
      <c r="PNJ227" s="34"/>
      <c r="PNK227" s="34"/>
      <c r="PNL227" s="34"/>
      <c r="PNM227" s="34"/>
      <c r="PNN227" s="34"/>
      <c r="PNO227" s="34"/>
      <c r="PNP227" s="34"/>
      <c r="PNQ227" s="34"/>
      <c r="PNR227" s="34"/>
      <c r="PNS227" s="34"/>
      <c r="PNT227" s="34"/>
      <c r="PNU227" s="34"/>
      <c r="PNV227" s="34"/>
      <c r="PNW227" s="34"/>
      <c r="PNX227" s="34"/>
      <c r="PNY227" s="34"/>
      <c r="PNZ227" s="34"/>
      <c r="POA227" s="34"/>
      <c r="POB227" s="34"/>
      <c r="POC227" s="34"/>
      <c r="POD227" s="34"/>
      <c r="POE227" s="34"/>
      <c r="POF227" s="34"/>
      <c r="POG227" s="34"/>
      <c r="POH227" s="34"/>
      <c r="POI227" s="34"/>
      <c r="POJ227" s="34"/>
      <c r="POK227" s="34"/>
      <c r="POL227" s="34"/>
      <c r="POM227" s="34"/>
      <c r="PON227" s="34"/>
      <c r="POO227" s="34"/>
      <c r="POP227" s="34"/>
      <c r="POQ227" s="34"/>
      <c r="POR227" s="34"/>
      <c r="POS227" s="34"/>
      <c r="POT227" s="34"/>
      <c r="POU227" s="34"/>
      <c r="POV227" s="34"/>
      <c r="POW227" s="34"/>
      <c r="POX227" s="34"/>
      <c r="POY227" s="34"/>
      <c r="POZ227" s="34"/>
      <c r="PPA227" s="34"/>
      <c r="PPB227" s="34"/>
      <c r="PPC227" s="34"/>
      <c r="PPD227" s="34"/>
      <c r="PPE227" s="34"/>
      <c r="PPF227" s="34"/>
      <c r="PPG227" s="34"/>
      <c r="PPH227" s="34"/>
      <c r="PPI227" s="34"/>
      <c r="PPJ227" s="34"/>
      <c r="PPK227" s="34"/>
      <c r="PPL227" s="34"/>
      <c r="PPM227" s="34"/>
      <c r="PPN227" s="34"/>
      <c r="PPO227" s="34"/>
      <c r="PPP227" s="34"/>
      <c r="PPQ227" s="34"/>
      <c r="PPR227" s="34"/>
      <c r="PPS227" s="34"/>
      <c r="PPT227" s="34"/>
      <c r="PPU227" s="34"/>
      <c r="PPV227" s="34"/>
      <c r="PPW227" s="34"/>
      <c r="PPX227" s="34"/>
      <c r="PPY227" s="34"/>
      <c r="PPZ227" s="34"/>
      <c r="PQA227" s="34"/>
      <c r="PQB227" s="34"/>
      <c r="PQC227" s="34"/>
      <c r="PQD227" s="34"/>
      <c r="PQE227" s="34"/>
      <c r="PQF227" s="34"/>
      <c r="PQG227" s="34"/>
      <c r="PQH227" s="34"/>
      <c r="PQI227" s="34"/>
      <c r="PQJ227" s="34"/>
      <c r="PQK227" s="34"/>
      <c r="PQL227" s="34"/>
      <c r="PQM227" s="34"/>
      <c r="PQN227" s="34"/>
      <c r="PQO227" s="34"/>
      <c r="PQP227" s="34"/>
      <c r="PQQ227" s="34"/>
      <c r="PQR227" s="34"/>
      <c r="PQS227" s="34"/>
      <c r="PQT227" s="34"/>
      <c r="PQU227" s="34"/>
      <c r="PQV227" s="34"/>
      <c r="PQW227" s="34"/>
      <c r="PQX227" s="34"/>
      <c r="PQY227" s="34"/>
      <c r="PQZ227" s="34"/>
      <c r="PRA227" s="34"/>
      <c r="PRB227" s="34"/>
      <c r="PRC227" s="34"/>
      <c r="PRD227" s="34"/>
      <c r="PRE227" s="34"/>
      <c r="PRF227" s="34"/>
      <c r="PRG227" s="34"/>
      <c r="PRH227" s="34"/>
      <c r="PRI227" s="34"/>
      <c r="PRJ227" s="34"/>
      <c r="PRK227" s="34"/>
      <c r="PRL227" s="34"/>
      <c r="PRM227" s="34"/>
      <c r="PRN227" s="34"/>
      <c r="PRO227" s="34"/>
      <c r="PRP227" s="34"/>
      <c r="PRQ227" s="34"/>
      <c r="PRR227" s="34"/>
      <c r="PRS227" s="34"/>
      <c r="PRT227" s="34"/>
      <c r="PRU227" s="34"/>
      <c r="PRV227" s="34"/>
      <c r="PRW227" s="34"/>
      <c r="PRX227" s="34"/>
      <c r="PRY227" s="34"/>
      <c r="PRZ227" s="34"/>
      <c r="PSA227" s="34"/>
      <c r="PSB227" s="34"/>
      <c r="PSC227" s="34"/>
      <c r="PSD227" s="34"/>
      <c r="PSE227" s="34"/>
      <c r="PSF227" s="34"/>
      <c r="PSG227" s="34"/>
      <c r="PSH227" s="34"/>
      <c r="PSI227" s="34"/>
      <c r="PSJ227" s="34"/>
      <c r="PSK227" s="34"/>
      <c r="PSL227" s="34"/>
      <c r="PSM227" s="34"/>
      <c r="PSN227" s="34"/>
      <c r="PSO227" s="34"/>
      <c r="PSP227" s="34"/>
      <c r="PSQ227" s="34"/>
      <c r="PSR227" s="34"/>
      <c r="PSS227" s="34"/>
      <c r="PST227" s="34"/>
      <c r="PSU227" s="34"/>
      <c r="PSV227" s="34"/>
      <c r="PSW227" s="34"/>
      <c r="PSX227" s="34"/>
      <c r="PSY227" s="34"/>
      <c r="PSZ227" s="34"/>
      <c r="PTA227" s="34"/>
      <c r="PTB227" s="34"/>
      <c r="PTC227" s="34"/>
      <c r="PTD227" s="34"/>
      <c r="PTE227" s="34"/>
      <c r="PTF227" s="34"/>
      <c r="PTG227" s="34"/>
      <c r="PTH227" s="34"/>
      <c r="PTI227" s="34"/>
      <c r="PTJ227" s="34"/>
      <c r="PTK227" s="34"/>
      <c r="PTL227" s="34"/>
      <c r="PTM227" s="34"/>
      <c r="PTN227" s="34"/>
      <c r="PTO227" s="34"/>
      <c r="PTP227" s="34"/>
      <c r="PTQ227" s="34"/>
      <c r="PTR227" s="34"/>
      <c r="PTS227" s="34"/>
      <c r="PTT227" s="34"/>
      <c r="PTU227" s="34"/>
      <c r="PTV227" s="34"/>
      <c r="PTW227" s="34"/>
      <c r="PTX227" s="34"/>
      <c r="PTY227" s="34"/>
      <c r="PTZ227" s="34"/>
      <c r="PUA227" s="34"/>
      <c r="PUB227" s="34"/>
      <c r="PUC227" s="34"/>
      <c r="PUD227" s="34"/>
      <c r="PUE227" s="34"/>
      <c r="PUF227" s="34"/>
      <c r="PUG227" s="34"/>
      <c r="PUH227" s="34"/>
      <c r="PUI227" s="34"/>
      <c r="PUJ227" s="34"/>
      <c r="PUK227" s="34"/>
      <c r="PUL227" s="34"/>
      <c r="PUM227" s="34"/>
      <c r="PUN227" s="34"/>
      <c r="PUO227" s="34"/>
      <c r="PUP227" s="34"/>
      <c r="PUQ227" s="34"/>
      <c r="PUR227" s="34"/>
      <c r="PUS227" s="34"/>
      <c r="PUT227" s="34"/>
      <c r="PUU227" s="34"/>
      <c r="PUV227" s="34"/>
      <c r="PUW227" s="34"/>
      <c r="PUX227" s="34"/>
      <c r="PUY227" s="34"/>
      <c r="PUZ227" s="34"/>
      <c r="PVA227" s="34"/>
      <c r="PVB227" s="34"/>
      <c r="PVC227" s="34"/>
      <c r="PVD227" s="34"/>
      <c r="PVE227" s="34"/>
      <c r="PVF227" s="34"/>
      <c r="PVG227" s="34"/>
      <c r="PVH227" s="34"/>
      <c r="PVI227" s="34"/>
      <c r="PVJ227" s="34"/>
      <c r="PVK227" s="34"/>
      <c r="PVL227" s="34"/>
      <c r="PVM227" s="34"/>
      <c r="PVN227" s="34"/>
      <c r="PVO227" s="34"/>
      <c r="PVP227" s="34"/>
      <c r="PVQ227" s="34"/>
      <c r="PVR227" s="34"/>
      <c r="PVS227" s="34"/>
      <c r="PVT227" s="34"/>
      <c r="PVU227" s="34"/>
      <c r="PVV227" s="34"/>
      <c r="PVW227" s="34"/>
      <c r="PVX227" s="34"/>
      <c r="PVY227" s="34"/>
      <c r="PVZ227" s="34"/>
      <c r="PWA227" s="34"/>
      <c r="PWB227" s="34"/>
      <c r="PWC227" s="34"/>
      <c r="PWD227" s="34"/>
      <c r="PWE227" s="34"/>
      <c r="PWF227" s="34"/>
      <c r="PWG227" s="34"/>
      <c r="PWH227" s="34"/>
      <c r="PWI227" s="34"/>
      <c r="PWJ227" s="34"/>
      <c r="PWK227" s="34"/>
      <c r="PWL227" s="34"/>
      <c r="PWM227" s="34"/>
      <c r="PWN227" s="34"/>
      <c r="PWO227" s="34"/>
      <c r="PWP227" s="34"/>
      <c r="PWQ227" s="34"/>
      <c r="PWR227" s="34"/>
      <c r="PWS227" s="34"/>
      <c r="PWT227" s="34"/>
      <c r="PWU227" s="34"/>
      <c r="PWV227" s="34"/>
      <c r="PWW227" s="34"/>
      <c r="PWX227" s="34"/>
      <c r="PWY227" s="34"/>
      <c r="PWZ227" s="34"/>
      <c r="PXA227" s="34"/>
      <c r="PXB227" s="34"/>
      <c r="PXC227" s="34"/>
      <c r="PXD227" s="34"/>
      <c r="PXE227" s="34"/>
      <c r="PXF227" s="34"/>
      <c r="PXG227" s="34"/>
      <c r="PXH227" s="34"/>
      <c r="PXI227" s="34"/>
      <c r="PXJ227" s="34"/>
      <c r="PXK227" s="34"/>
      <c r="PXL227" s="34"/>
      <c r="PXM227" s="34"/>
      <c r="PXN227" s="34"/>
      <c r="PXO227" s="34"/>
      <c r="PXP227" s="34"/>
      <c r="PXQ227" s="34"/>
      <c r="PXR227" s="34"/>
      <c r="PXS227" s="34"/>
      <c r="PXT227" s="34"/>
      <c r="PXU227" s="34"/>
      <c r="PXV227" s="34"/>
      <c r="PXW227" s="34"/>
      <c r="PXX227" s="34"/>
      <c r="PXY227" s="34"/>
      <c r="PXZ227" s="34"/>
      <c r="PYA227" s="34"/>
      <c r="PYB227" s="34"/>
      <c r="PYC227" s="34"/>
      <c r="PYD227" s="34"/>
      <c r="PYE227" s="34"/>
      <c r="PYF227" s="34"/>
      <c r="PYG227" s="34"/>
      <c r="PYH227" s="34"/>
      <c r="PYI227" s="34"/>
      <c r="PYJ227" s="34"/>
      <c r="PYK227" s="34"/>
      <c r="PYL227" s="34"/>
      <c r="PYM227" s="34"/>
      <c r="PYN227" s="34"/>
      <c r="PYO227" s="34"/>
      <c r="PYP227" s="34"/>
      <c r="PYQ227" s="34"/>
      <c r="PYR227" s="34"/>
      <c r="PYS227" s="34"/>
      <c r="PYT227" s="34"/>
      <c r="PYU227" s="34"/>
      <c r="PYV227" s="34"/>
      <c r="PYW227" s="34"/>
      <c r="PYX227" s="34"/>
      <c r="PYY227" s="34"/>
      <c r="PYZ227" s="34"/>
      <c r="PZA227" s="34"/>
      <c r="PZB227" s="34"/>
      <c r="PZC227" s="34"/>
      <c r="PZD227" s="34"/>
      <c r="PZE227" s="34"/>
      <c r="PZF227" s="34"/>
      <c r="PZG227" s="34"/>
      <c r="PZH227" s="34"/>
      <c r="PZI227" s="34"/>
      <c r="PZJ227" s="34"/>
      <c r="PZK227" s="34"/>
      <c r="PZL227" s="34"/>
      <c r="PZM227" s="34"/>
      <c r="PZN227" s="34"/>
      <c r="PZO227" s="34"/>
      <c r="PZP227" s="34"/>
      <c r="PZQ227" s="34"/>
      <c r="PZR227" s="34"/>
      <c r="PZS227" s="34"/>
      <c r="PZT227" s="34"/>
      <c r="PZU227" s="34"/>
      <c r="PZV227" s="34"/>
      <c r="PZW227" s="34"/>
      <c r="PZX227" s="34"/>
      <c r="PZY227" s="34"/>
      <c r="PZZ227" s="34"/>
      <c r="QAA227" s="34"/>
      <c r="QAB227" s="34"/>
      <c r="QAC227" s="34"/>
      <c r="QAD227" s="34"/>
      <c r="QAE227" s="34"/>
      <c r="QAF227" s="34"/>
      <c r="QAG227" s="34"/>
      <c r="QAH227" s="34"/>
      <c r="QAI227" s="34"/>
      <c r="QAJ227" s="34"/>
      <c r="QAK227" s="34"/>
      <c r="QAL227" s="34"/>
      <c r="QAM227" s="34"/>
      <c r="QAN227" s="34"/>
      <c r="QAO227" s="34"/>
      <c r="QAP227" s="34"/>
      <c r="QAQ227" s="34"/>
      <c r="QAR227" s="34"/>
      <c r="QAS227" s="34"/>
      <c r="QAT227" s="34"/>
      <c r="QAU227" s="34"/>
      <c r="QAV227" s="34"/>
      <c r="QAW227" s="34"/>
      <c r="QAX227" s="34"/>
      <c r="QAY227" s="34"/>
      <c r="QAZ227" s="34"/>
      <c r="QBA227" s="34"/>
      <c r="QBB227" s="34"/>
      <c r="QBC227" s="34"/>
      <c r="QBD227" s="34"/>
      <c r="QBE227" s="34"/>
      <c r="QBF227" s="34"/>
      <c r="QBG227" s="34"/>
      <c r="QBH227" s="34"/>
      <c r="QBI227" s="34"/>
      <c r="QBJ227" s="34"/>
      <c r="QBK227" s="34"/>
      <c r="QBL227" s="34"/>
      <c r="QBM227" s="34"/>
      <c r="QBN227" s="34"/>
      <c r="QBO227" s="34"/>
      <c r="QBP227" s="34"/>
      <c r="QBQ227" s="34"/>
      <c r="QBR227" s="34"/>
      <c r="QBS227" s="34"/>
      <c r="QBT227" s="34"/>
      <c r="QBU227" s="34"/>
      <c r="QBV227" s="34"/>
      <c r="QBW227" s="34"/>
      <c r="QBX227" s="34"/>
      <c r="QBY227" s="34"/>
      <c r="QBZ227" s="34"/>
      <c r="QCA227" s="34"/>
      <c r="QCB227" s="34"/>
      <c r="QCC227" s="34"/>
      <c r="QCD227" s="34"/>
      <c r="QCE227" s="34"/>
      <c r="QCF227" s="34"/>
      <c r="QCG227" s="34"/>
      <c r="QCH227" s="34"/>
      <c r="QCI227" s="34"/>
      <c r="QCJ227" s="34"/>
      <c r="QCK227" s="34"/>
      <c r="QCL227" s="34"/>
      <c r="QCM227" s="34"/>
      <c r="QCN227" s="34"/>
      <c r="QCO227" s="34"/>
      <c r="QCP227" s="34"/>
      <c r="QCQ227" s="34"/>
      <c r="QCR227" s="34"/>
      <c r="QCS227" s="34"/>
      <c r="QCT227" s="34"/>
      <c r="QCU227" s="34"/>
      <c r="QCV227" s="34"/>
      <c r="QCW227" s="34"/>
      <c r="QCX227" s="34"/>
      <c r="QCY227" s="34"/>
      <c r="QCZ227" s="34"/>
      <c r="QDA227" s="34"/>
      <c r="QDB227" s="34"/>
      <c r="QDC227" s="34"/>
      <c r="QDD227" s="34"/>
      <c r="QDE227" s="34"/>
      <c r="QDF227" s="34"/>
      <c r="QDG227" s="34"/>
      <c r="QDH227" s="34"/>
      <c r="QDI227" s="34"/>
      <c r="QDJ227" s="34"/>
      <c r="QDK227" s="34"/>
      <c r="QDL227" s="34"/>
      <c r="QDM227" s="34"/>
      <c r="QDN227" s="34"/>
      <c r="QDO227" s="34"/>
      <c r="QDP227" s="34"/>
      <c r="QDQ227" s="34"/>
      <c r="QDR227" s="34"/>
      <c r="QDS227" s="34"/>
      <c r="QDT227" s="34"/>
      <c r="QDU227" s="34"/>
      <c r="QDV227" s="34"/>
      <c r="QDW227" s="34"/>
      <c r="QDX227" s="34"/>
      <c r="QDY227" s="34"/>
      <c r="QDZ227" s="34"/>
      <c r="QEA227" s="34"/>
      <c r="QEB227" s="34"/>
      <c r="QEC227" s="34"/>
      <c r="QED227" s="34"/>
      <c r="QEE227" s="34"/>
      <c r="QEF227" s="34"/>
      <c r="QEG227" s="34"/>
      <c r="QEH227" s="34"/>
      <c r="QEI227" s="34"/>
      <c r="QEJ227" s="34"/>
      <c r="QEK227" s="34"/>
      <c r="QEL227" s="34"/>
      <c r="QEM227" s="34"/>
      <c r="QEN227" s="34"/>
      <c r="QEO227" s="34"/>
      <c r="QEP227" s="34"/>
      <c r="QEQ227" s="34"/>
      <c r="QER227" s="34"/>
      <c r="QES227" s="34"/>
      <c r="QET227" s="34"/>
      <c r="QEU227" s="34"/>
      <c r="QEV227" s="34"/>
      <c r="QEW227" s="34"/>
      <c r="QEX227" s="34"/>
      <c r="QEY227" s="34"/>
      <c r="QEZ227" s="34"/>
      <c r="QFA227" s="34"/>
      <c r="QFB227" s="34"/>
      <c r="QFC227" s="34"/>
      <c r="QFD227" s="34"/>
      <c r="QFE227" s="34"/>
      <c r="QFF227" s="34"/>
      <c r="QFG227" s="34"/>
      <c r="QFH227" s="34"/>
      <c r="QFI227" s="34"/>
      <c r="QFJ227" s="34"/>
      <c r="QFK227" s="34"/>
      <c r="QFL227" s="34"/>
      <c r="QFM227" s="34"/>
      <c r="QFN227" s="34"/>
      <c r="QFO227" s="34"/>
      <c r="QFP227" s="34"/>
      <c r="QFQ227" s="34"/>
      <c r="QFR227" s="34"/>
      <c r="QFS227" s="34"/>
      <c r="QFT227" s="34"/>
      <c r="QFU227" s="34"/>
      <c r="QFV227" s="34"/>
      <c r="QFW227" s="34"/>
      <c r="QFX227" s="34"/>
      <c r="QFY227" s="34"/>
      <c r="QFZ227" s="34"/>
      <c r="QGA227" s="34"/>
      <c r="QGB227" s="34"/>
      <c r="QGC227" s="34"/>
      <c r="QGD227" s="34"/>
      <c r="QGE227" s="34"/>
      <c r="QGF227" s="34"/>
      <c r="QGG227" s="34"/>
      <c r="QGH227" s="34"/>
      <c r="QGI227" s="34"/>
      <c r="QGJ227" s="34"/>
      <c r="QGK227" s="34"/>
      <c r="QGL227" s="34"/>
      <c r="QGM227" s="34"/>
      <c r="QGN227" s="34"/>
      <c r="QGO227" s="34"/>
      <c r="QGP227" s="34"/>
      <c r="QGQ227" s="34"/>
      <c r="QGR227" s="34"/>
      <c r="QGS227" s="34"/>
      <c r="QGT227" s="34"/>
      <c r="QGU227" s="34"/>
      <c r="QGV227" s="34"/>
      <c r="QGW227" s="34"/>
      <c r="QGX227" s="34"/>
      <c r="QGY227" s="34"/>
      <c r="QGZ227" s="34"/>
      <c r="QHA227" s="34"/>
      <c r="QHB227" s="34"/>
      <c r="QHC227" s="34"/>
      <c r="QHD227" s="34"/>
      <c r="QHE227" s="34"/>
      <c r="QHF227" s="34"/>
      <c r="QHG227" s="34"/>
      <c r="QHH227" s="34"/>
      <c r="QHI227" s="34"/>
      <c r="QHJ227" s="34"/>
      <c r="QHK227" s="34"/>
      <c r="QHL227" s="34"/>
      <c r="QHM227" s="34"/>
      <c r="QHN227" s="34"/>
      <c r="QHO227" s="34"/>
      <c r="QHP227" s="34"/>
      <c r="QHQ227" s="34"/>
      <c r="QHR227" s="34"/>
      <c r="QHS227" s="34"/>
      <c r="QHT227" s="34"/>
      <c r="QHU227" s="34"/>
      <c r="QHV227" s="34"/>
      <c r="QHW227" s="34"/>
      <c r="QHX227" s="34"/>
      <c r="QHY227" s="34"/>
      <c r="QHZ227" s="34"/>
      <c r="QIA227" s="34"/>
      <c r="QIB227" s="34"/>
      <c r="QIC227" s="34"/>
      <c r="QID227" s="34"/>
      <c r="QIE227" s="34"/>
      <c r="QIF227" s="34"/>
      <c r="QIG227" s="34"/>
      <c r="QIH227" s="34"/>
      <c r="QII227" s="34"/>
      <c r="QIJ227" s="34"/>
      <c r="QIK227" s="34"/>
      <c r="QIL227" s="34"/>
      <c r="QIM227" s="34"/>
      <c r="QIN227" s="34"/>
      <c r="QIO227" s="34"/>
      <c r="QIP227" s="34"/>
      <c r="QIQ227" s="34"/>
      <c r="QIR227" s="34"/>
      <c r="QIS227" s="34"/>
      <c r="QIT227" s="34"/>
      <c r="QIU227" s="34"/>
      <c r="QIV227" s="34"/>
      <c r="QIW227" s="34"/>
      <c r="QIX227" s="34"/>
      <c r="QIY227" s="34"/>
      <c r="QIZ227" s="34"/>
      <c r="QJA227" s="34"/>
      <c r="QJB227" s="34"/>
      <c r="QJC227" s="34"/>
      <c r="QJD227" s="34"/>
      <c r="QJE227" s="34"/>
      <c r="QJF227" s="34"/>
      <c r="QJG227" s="34"/>
      <c r="QJH227" s="34"/>
      <c r="QJI227" s="34"/>
      <c r="QJJ227" s="34"/>
      <c r="QJK227" s="34"/>
      <c r="QJL227" s="34"/>
      <c r="QJM227" s="34"/>
      <c r="QJN227" s="34"/>
      <c r="QJO227" s="34"/>
      <c r="QJP227" s="34"/>
      <c r="QJQ227" s="34"/>
      <c r="QJR227" s="34"/>
      <c r="QJS227" s="34"/>
      <c r="QJT227" s="34"/>
      <c r="QJU227" s="34"/>
      <c r="QJV227" s="34"/>
      <c r="QJW227" s="34"/>
      <c r="QJX227" s="34"/>
      <c r="QJY227" s="34"/>
      <c r="QJZ227" s="34"/>
      <c r="QKA227" s="34"/>
      <c r="QKB227" s="34"/>
      <c r="QKC227" s="34"/>
      <c r="QKD227" s="34"/>
      <c r="QKE227" s="34"/>
      <c r="QKF227" s="34"/>
      <c r="QKG227" s="34"/>
      <c r="QKH227" s="34"/>
      <c r="QKI227" s="34"/>
      <c r="QKJ227" s="34"/>
      <c r="QKK227" s="34"/>
      <c r="QKL227" s="34"/>
      <c r="QKM227" s="34"/>
      <c r="QKN227" s="34"/>
      <c r="QKO227" s="34"/>
      <c r="QKP227" s="34"/>
      <c r="QKQ227" s="34"/>
      <c r="QKR227" s="34"/>
      <c r="QKS227" s="34"/>
      <c r="QKT227" s="34"/>
      <c r="QKU227" s="34"/>
      <c r="QKV227" s="34"/>
      <c r="QKW227" s="34"/>
      <c r="QKX227" s="34"/>
      <c r="QKY227" s="34"/>
      <c r="QKZ227" s="34"/>
      <c r="QLA227" s="34"/>
      <c r="QLB227" s="34"/>
      <c r="QLC227" s="34"/>
      <c r="QLD227" s="34"/>
      <c r="QLE227" s="34"/>
      <c r="QLF227" s="34"/>
      <c r="QLG227" s="34"/>
      <c r="QLH227" s="34"/>
      <c r="QLI227" s="34"/>
      <c r="QLJ227" s="34"/>
      <c r="QLK227" s="34"/>
      <c r="QLL227" s="34"/>
      <c r="QLM227" s="34"/>
      <c r="QLN227" s="34"/>
      <c r="QLO227" s="34"/>
      <c r="QLP227" s="34"/>
      <c r="QLQ227" s="34"/>
      <c r="QLR227" s="34"/>
      <c r="QLS227" s="34"/>
      <c r="QLT227" s="34"/>
      <c r="QLU227" s="34"/>
      <c r="QLV227" s="34"/>
      <c r="QLW227" s="34"/>
      <c r="QLX227" s="34"/>
      <c r="QLY227" s="34"/>
      <c r="QLZ227" s="34"/>
      <c r="QMA227" s="34"/>
      <c r="QMB227" s="34"/>
      <c r="QMC227" s="34"/>
      <c r="QMD227" s="34"/>
      <c r="QME227" s="34"/>
      <c r="QMF227" s="34"/>
      <c r="QMG227" s="34"/>
      <c r="QMH227" s="34"/>
      <c r="QMI227" s="34"/>
      <c r="QMJ227" s="34"/>
      <c r="QMK227" s="34"/>
      <c r="QML227" s="34"/>
      <c r="QMM227" s="34"/>
      <c r="QMN227" s="34"/>
      <c r="QMO227" s="34"/>
      <c r="QMP227" s="34"/>
      <c r="QMQ227" s="34"/>
      <c r="QMR227" s="34"/>
      <c r="QMS227" s="34"/>
      <c r="QMT227" s="34"/>
      <c r="QMU227" s="34"/>
      <c r="QMV227" s="34"/>
      <c r="QMW227" s="34"/>
      <c r="QMX227" s="34"/>
      <c r="QMY227" s="34"/>
      <c r="QMZ227" s="34"/>
      <c r="QNA227" s="34"/>
      <c r="QNB227" s="34"/>
      <c r="QNC227" s="34"/>
      <c r="QND227" s="34"/>
      <c r="QNE227" s="34"/>
      <c r="QNF227" s="34"/>
      <c r="QNG227" s="34"/>
      <c r="QNH227" s="34"/>
      <c r="QNI227" s="34"/>
      <c r="QNJ227" s="34"/>
      <c r="QNK227" s="34"/>
      <c r="QNL227" s="34"/>
      <c r="QNM227" s="34"/>
      <c r="QNN227" s="34"/>
      <c r="QNO227" s="34"/>
      <c r="QNP227" s="34"/>
      <c r="QNQ227" s="34"/>
      <c r="QNR227" s="34"/>
      <c r="QNS227" s="34"/>
      <c r="QNT227" s="34"/>
      <c r="QNU227" s="34"/>
      <c r="QNV227" s="34"/>
      <c r="QNW227" s="34"/>
      <c r="QNX227" s="34"/>
      <c r="QNY227" s="34"/>
      <c r="QNZ227" s="34"/>
      <c r="QOA227" s="34"/>
      <c r="QOB227" s="34"/>
      <c r="QOC227" s="34"/>
      <c r="QOD227" s="34"/>
      <c r="QOE227" s="34"/>
      <c r="QOF227" s="34"/>
      <c r="QOG227" s="34"/>
      <c r="QOH227" s="34"/>
      <c r="QOI227" s="34"/>
      <c r="QOJ227" s="34"/>
      <c r="QOK227" s="34"/>
      <c r="QOL227" s="34"/>
      <c r="QOM227" s="34"/>
      <c r="QON227" s="34"/>
      <c r="QOO227" s="34"/>
      <c r="QOP227" s="34"/>
      <c r="QOQ227" s="34"/>
      <c r="QOR227" s="34"/>
      <c r="QOS227" s="34"/>
      <c r="QOT227" s="34"/>
      <c r="QOU227" s="34"/>
      <c r="QOV227" s="34"/>
      <c r="QOW227" s="34"/>
      <c r="QOX227" s="34"/>
      <c r="QOY227" s="34"/>
      <c r="QOZ227" s="34"/>
      <c r="QPA227" s="34"/>
      <c r="QPB227" s="34"/>
      <c r="QPC227" s="34"/>
      <c r="QPD227" s="34"/>
      <c r="QPE227" s="34"/>
      <c r="QPF227" s="34"/>
      <c r="QPG227" s="34"/>
      <c r="QPH227" s="34"/>
      <c r="QPI227" s="34"/>
      <c r="QPJ227" s="34"/>
      <c r="QPK227" s="34"/>
      <c r="QPL227" s="34"/>
      <c r="QPM227" s="34"/>
      <c r="QPN227" s="34"/>
      <c r="QPO227" s="34"/>
      <c r="QPP227" s="34"/>
      <c r="QPQ227" s="34"/>
      <c r="QPR227" s="34"/>
      <c r="QPS227" s="34"/>
      <c r="QPT227" s="34"/>
      <c r="QPU227" s="34"/>
      <c r="QPV227" s="34"/>
      <c r="QPW227" s="34"/>
      <c r="QPX227" s="34"/>
      <c r="QPY227" s="34"/>
      <c r="QPZ227" s="34"/>
      <c r="QQA227" s="34"/>
      <c r="QQB227" s="34"/>
      <c r="QQC227" s="34"/>
      <c r="QQD227" s="34"/>
      <c r="QQE227" s="34"/>
      <c r="QQF227" s="34"/>
      <c r="QQG227" s="34"/>
      <c r="QQH227" s="34"/>
      <c r="QQI227" s="34"/>
      <c r="QQJ227" s="34"/>
      <c r="QQK227" s="34"/>
      <c r="QQL227" s="34"/>
      <c r="QQM227" s="34"/>
      <c r="QQN227" s="34"/>
      <c r="QQO227" s="34"/>
      <c r="QQP227" s="34"/>
      <c r="QQQ227" s="34"/>
      <c r="QQR227" s="34"/>
      <c r="QQS227" s="34"/>
      <c r="QQT227" s="34"/>
      <c r="QQU227" s="34"/>
      <c r="QQV227" s="34"/>
      <c r="QQW227" s="34"/>
      <c r="QQX227" s="34"/>
      <c r="QQY227" s="34"/>
      <c r="QQZ227" s="34"/>
      <c r="QRA227" s="34"/>
      <c r="QRB227" s="34"/>
      <c r="QRC227" s="34"/>
      <c r="QRD227" s="34"/>
      <c r="QRE227" s="34"/>
      <c r="QRF227" s="34"/>
      <c r="QRG227" s="34"/>
      <c r="QRH227" s="34"/>
      <c r="QRI227" s="34"/>
      <c r="QRJ227" s="34"/>
      <c r="QRK227" s="34"/>
      <c r="QRL227" s="34"/>
      <c r="QRM227" s="34"/>
      <c r="QRN227" s="34"/>
      <c r="QRO227" s="34"/>
      <c r="QRP227" s="34"/>
      <c r="QRQ227" s="34"/>
      <c r="QRR227" s="34"/>
      <c r="QRS227" s="34"/>
      <c r="QRT227" s="34"/>
      <c r="QRU227" s="34"/>
      <c r="QRV227" s="34"/>
      <c r="QRW227" s="34"/>
      <c r="QRX227" s="34"/>
      <c r="QRY227" s="34"/>
      <c r="QRZ227" s="34"/>
      <c r="QSA227" s="34"/>
      <c r="QSB227" s="34"/>
      <c r="QSC227" s="34"/>
      <c r="QSD227" s="34"/>
      <c r="QSE227" s="34"/>
      <c r="QSF227" s="34"/>
      <c r="QSG227" s="34"/>
      <c r="QSH227" s="34"/>
      <c r="QSI227" s="34"/>
      <c r="QSJ227" s="34"/>
      <c r="QSK227" s="34"/>
      <c r="QSL227" s="34"/>
      <c r="QSM227" s="34"/>
      <c r="QSN227" s="34"/>
      <c r="QSO227" s="34"/>
      <c r="QSP227" s="34"/>
      <c r="QSQ227" s="34"/>
      <c r="QSR227" s="34"/>
      <c r="QSS227" s="34"/>
      <c r="QST227" s="34"/>
      <c r="QSU227" s="34"/>
      <c r="QSV227" s="34"/>
      <c r="QSW227" s="34"/>
      <c r="QSX227" s="34"/>
      <c r="QSY227" s="34"/>
      <c r="QSZ227" s="34"/>
      <c r="QTA227" s="34"/>
      <c r="QTB227" s="34"/>
      <c r="QTC227" s="34"/>
      <c r="QTD227" s="34"/>
      <c r="QTE227" s="34"/>
      <c r="QTF227" s="34"/>
      <c r="QTG227" s="34"/>
      <c r="QTH227" s="34"/>
      <c r="QTI227" s="34"/>
      <c r="QTJ227" s="34"/>
      <c r="QTK227" s="34"/>
      <c r="QTL227" s="34"/>
      <c r="QTM227" s="34"/>
      <c r="QTN227" s="34"/>
      <c r="QTO227" s="34"/>
      <c r="QTP227" s="34"/>
      <c r="QTQ227" s="34"/>
      <c r="QTR227" s="34"/>
      <c r="QTS227" s="34"/>
      <c r="QTT227" s="34"/>
      <c r="QTU227" s="34"/>
      <c r="QTV227" s="34"/>
      <c r="QTW227" s="34"/>
      <c r="QTX227" s="34"/>
      <c r="QTY227" s="34"/>
      <c r="QTZ227" s="34"/>
      <c r="QUA227" s="34"/>
      <c r="QUB227" s="34"/>
      <c r="QUC227" s="34"/>
      <c r="QUD227" s="34"/>
      <c r="QUE227" s="34"/>
      <c r="QUF227" s="34"/>
      <c r="QUG227" s="34"/>
      <c r="QUH227" s="34"/>
      <c r="QUI227" s="34"/>
      <c r="QUJ227" s="34"/>
      <c r="QUK227" s="34"/>
      <c r="QUL227" s="34"/>
      <c r="QUM227" s="34"/>
      <c r="QUN227" s="34"/>
      <c r="QUO227" s="34"/>
      <c r="QUP227" s="34"/>
      <c r="QUQ227" s="34"/>
      <c r="QUR227" s="34"/>
      <c r="QUS227" s="34"/>
      <c r="QUT227" s="34"/>
      <c r="QUU227" s="34"/>
      <c r="QUV227" s="34"/>
      <c r="QUW227" s="34"/>
      <c r="QUX227" s="34"/>
      <c r="QUY227" s="34"/>
      <c r="QUZ227" s="34"/>
      <c r="QVA227" s="34"/>
      <c r="QVB227" s="34"/>
      <c r="QVC227" s="34"/>
      <c r="QVD227" s="34"/>
      <c r="QVE227" s="34"/>
      <c r="QVF227" s="34"/>
      <c r="QVG227" s="34"/>
      <c r="QVH227" s="34"/>
      <c r="QVI227" s="34"/>
      <c r="QVJ227" s="34"/>
      <c r="QVK227" s="34"/>
      <c r="QVL227" s="34"/>
      <c r="QVM227" s="34"/>
      <c r="QVN227" s="34"/>
      <c r="QVO227" s="34"/>
      <c r="QVP227" s="34"/>
      <c r="QVQ227" s="34"/>
      <c r="QVR227" s="34"/>
      <c r="QVS227" s="34"/>
      <c r="QVT227" s="34"/>
      <c r="QVU227" s="34"/>
      <c r="QVV227" s="34"/>
      <c r="QVW227" s="34"/>
      <c r="QVX227" s="34"/>
      <c r="QVY227" s="34"/>
      <c r="QVZ227" s="34"/>
      <c r="QWA227" s="34"/>
      <c r="QWB227" s="34"/>
      <c r="QWC227" s="34"/>
      <c r="QWD227" s="34"/>
      <c r="QWE227" s="34"/>
      <c r="QWF227" s="34"/>
      <c r="QWG227" s="34"/>
      <c r="QWH227" s="34"/>
      <c r="QWI227" s="34"/>
      <c r="QWJ227" s="34"/>
      <c r="QWK227" s="34"/>
      <c r="QWL227" s="34"/>
      <c r="QWM227" s="34"/>
      <c r="QWN227" s="34"/>
      <c r="QWO227" s="34"/>
      <c r="QWP227" s="34"/>
      <c r="QWQ227" s="34"/>
      <c r="QWR227" s="34"/>
      <c r="QWS227" s="34"/>
      <c r="QWT227" s="34"/>
      <c r="QWU227" s="34"/>
      <c r="QWV227" s="34"/>
      <c r="QWW227" s="34"/>
      <c r="QWX227" s="34"/>
      <c r="QWY227" s="34"/>
      <c r="QWZ227" s="34"/>
      <c r="QXA227" s="34"/>
      <c r="QXB227" s="34"/>
      <c r="QXC227" s="34"/>
      <c r="QXD227" s="34"/>
      <c r="QXE227" s="34"/>
      <c r="QXF227" s="34"/>
      <c r="QXG227" s="34"/>
      <c r="QXH227" s="34"/>
      <c r="QXI227" s="34"/>
      <c r="QXJ227" s="34"/>
      <c r="QXK227" s="34"/>
      <c r="QXL227" s="34"/>
      <c r="QXM227" s="34"/>
      <c r="QXN227" s="34"/>
      <c r="QXO227" s="34"/>
      <c r="QXP227" s="34"/>
      <c r="QXQ227" s="34"/>
      <c r="QXR227" s="34"/>
      <c r="QXS227" s="34"/>
      <c r="QXT227" s="34"/>
      <c r="QXU227" s="34"/>
      <c r="QXV227" s="34"/>
      <c r="QXW227" s="34"/>
      <c r="QXX227" s="34"/>
      <c r="QXY227" s="34"/>
      <c r="QXZ227" s="34"/>
      <c r="QYA227" s="34"/>
      <c r="QYB227" s="34"/>
      <c r="QYC227" s="34"/>
      <c r="QYD227" s="34"/>
      <c r="QYE227" s="34"/>
      <c r="QYF227" s="34"/>
      <c r="QYG227" s="34"/>
      <c r="QYH227" s="34"/>
      <c r="QYI227" s="34"/>
      <c r="QYJ227" s="34"/>
      <c r="QYK227" s="34"/>
      <c r="QYL227" s="34"/>
      <c r="QYM227" s="34"/>
      <c r="QYN227" s="34"/>
      <c r="QYO227" s="34"/>
      <c r="QYP227" s="34"/>
      <c r="QYQ227" s="34"/>
      <c r="QYR227" s="34"/>
      <c r="QYS227" s="34"/>
      <c r="QYT227" s="34"/>
      <c r="QYU227" s="34"/>
      <c r="QYV227" s="34"/>
      <c r="QYW227" s="34"/>
      <c r="QYX227" s="34"/>
      <c r="QYY227" s="34"/>
      <c r="QYZ227" s="34"/>
      <c r="QZA227" s="34"/>
      <c r="QZB227" s="34"/>
      <c r="QZC227" s="34"/>
      <c r="QZD227" s="34"/>
      <c r="QZE227" s="34"/>
      <c r="QZF227" s="34"/>
      <c r="QZG227" s="34"/>
      <c r="QZH227" s="34"/>
      <c r="QZI227" s="34"/>
      <c r="QZJ227" s="34"/>
      <c r="QZK227" s="34"/>
      <c r="QZL227" s="34"/>
      <c r="QZM227" s="34"/>
      <c r="QZN227" s="34"/>
      <c r="QZO227" s="34"/>
      <c r="QZP227" s="34"/>
      <c r="QZQ227" s="34"/>
      <c r="QZR227" s="34"/>
      <c r="QZS227" s="34"/>
      <c r="QZT227" s="34"/>
      <c r="QZU227" s="34"/>
      <c r="QZV227" s="34"/>
      <c r="QZW227" s="34"/>
      <c r="QZX227" s="34"/>
      <c r="QZY227" s="34"/>
      <c r="QZZ227" s="34"/>
      <c r="RAA227" s="34"/>
      <c r="RAB227" s="34"/>
      <c r="RAC227" s="34"/>
      <c r="RAD227" s="34"/>
      <c r="RAE227" s="34"/>
      <c r="RAF227" s="34"/>
      <c r="RAG227" s="34"/>
      <c r="RAH227" s="34"/>
      <c r="RAI227" s="34"/>
      <c r="RAJ227" s="34"/>
      <c r="RAK227" s="34"/>
      <c r="RAL227" s="34"/>
      <c r="RAM227" s="34"/>
      <c r="RAN227" s="34"/>
      <c r="RAO227" s="34"/>
      <c r="RAP227" s="34"/>
      <c r="RAQ227" s="34"/>
      <c r="RAR227" s="34"/>
      <c r="RAS227" s="34"/>
      <c r="RAT227" s="34"/>
      <c r="RAU227" s="34"/>
      <c r="RAV227" s="34"/>
      <c r="RAW227" s="34"/>
      <c r="RAX227" s="34"/>
      <c r="RAY227" s="34"/>
      <c r="RAZ227" s="34"/>
      <c r="RBA227" s="34"/>
      <c r="RBB227" s="34"/>
      <c r="RBC227" s="34"/>
      <c r="RBD227" s="34"/>
      <c r="RBE227" s="34"/>
      <c r="RBF227" s="34"/>
      <c r="RBG227" s="34"/>
      <c r="RBH227" s="34"/>
      <c r="RBI227" s="34"/>
      <c r="RBJ227" s="34"/>
      <c r="RBK227" s="34"/>
      <c r="RBL227" s="34"/>
      <c r="RBM227" s="34"/>
      <c r="RBN227" s="34"/>
      <c r="RBO227" s="34"/>
      <c r="RBP227" s="34"/>
      <c r="RBQ227" s="34"/>
      <c r="RBR227" s="34"/>
      <c r="RBS227" s="34"/>
      <c r="RBT227" s="34"/>
      <c r="RBU227" s="34"/>
      <c r="RBV227" s="34"/>
      <c r="RBW227" s="34"/>
      <c r="RBX227" s="34"/>
      <c r="RBY227" s="34"/>
      <c r="RBZ227" s="34"/>
      <c r="RCA227" s="34"/>
      <c r="RCB227" s="34"/>
      <c r="RCC227" s="34"/>
      <c r="RCD227" s="34"/>
      <c r="RCE227" s="34"/>
      <c r="RCF227" s="34"/>
      <c r="RCG227" s="34"/>
      <c r="RCH227" s="34"/>
      <c r="RCI227" s="34"/>
      <c r="RCJ227" s="34"/>
      <c r="RCK227" s="34"/>
      <c r="RCL227" s="34"/>
      <c r="RCM227" s="34"/>
      <c r="RCN227" s="34"/>
      <c r="RCO227" s="34"/>
      <c r="RCP227" s="34"/>
      <c r="RCQ227" s="34"/>
      <c r="RCR227" s="34"/>
      <c r="RCS227" s="34"/>
      <c r="RCT227" s="34"/>
      <c r="RCU227" s="34"/>
      <c r="RCV227" s="34"/>
      <c r="RCW227" s="34"/>
      <c r="RCX227" s="34"/>
      <c r="RCY227" s="34"/>
      <c r="RCZ227" s="34"/>
      <c r="RDA227" s="34"/>
      <c r="RDB227" s="34"/>
      <c r="RDC227" s="34"/>
      <c r="RDD227" s="34"/>
      <c r="RDE227" s="34"/>
      <c r="RDF227" s="34"/>
      <c r="RDG227" s="34"/>
      <c r="RDH227" s="34"/>
      <c r="RDI227" s="34"/>
      <c r="RDJ227" s="34"/>
      <c r="RDK227" s="34"/>
      <c r="RDL227" s="34"/>
      <c r="RDM227" s="34"/>
      <c r="RDN227" s="34"/>
      <c r="RDO227" s="34"/>
      <c r="RDP227" s="34"/>
      <c r="RDQ227" s="34"/>
      <c r="RDR227" s="34"/>
      <c r="RDS227" s="34"/>
      <c r="RDT227" s="34"/>
      <c r="RDU227" s="34"/>
      <c r="RDV227" s="34"/>
      <c r="RDW227" s="34"/>
      <c r="RDX227" s="34"/>
      <c r="RDY227" s="34"/>
      <c r="RDZ227" s="34"/>
      <c r="REA227" s="34"/>
      <c r="REB227" s="34"/>
      <c r="REC227" s="34"/>
      <c r="RED227" s="34"/>
      <c r="REE227" s="34"/>
      <c r="REF227" s="34"/>
      <c r="REG227" s="34"/>
      <c r="REH227" s="34"/>
      <c r="REI227" s="34"/>
      <c r="REJ227" s="34"/>
      <c r="REK227" s="34"/>
      <c r="REL227" s="34"/>
      <c r="REM227" s="34"/>
      <c r="REN227" s="34"/>
      <c r="REO227" s="34"/>
      <c r="REP227" s="34"/>
      <c r="REQ227" s="34"/>
      <c r="RER227" s="34"/>
      <c r="RES227" s="34"/>
      <c r="RET227" s="34"/>
      <c r="REU227" s="34"/>
      <c r="REV227" s="34"/>
      <c r="REW227" s="34"/>
      <c r="REX227" s="34"/>
      <c r="REY227" s="34"/>
      <c r="REZ227" s="34"/>
      <c r="RFA227" s="34"/>
      <c r="RFB227" s="34"/>
      <c r="RFC227" s="34"/>
      <c r="RFD227" s="34"/>
      <c r="RFE227" s="34"/>
      <c r="RFF227" s="34"/>
      <c r="RFG227" s="34"/>
      <c r="RFH227" s="34"/>
      <c r="RFI227" s="34"/>
      <c r="RFJ227" s="34"/>
      <c r="RFK227" s="34"/>
      <c r="RFL227" s="34"/>
      <c r="RFM227" s="34"/>
      <c r="RFN227" s="34"/>
      <c r="RFO227" s="34"/>
      <c r="RFP227" s="34"/>
      <c r="RFQ227" s="34"/>
      <c r="RFR227" s="34"/>
      <c r="RFS227" s="34"/>
      <c r="RFT227" s="34"/>
      <c r="RFU227" s="34"/>
      <c r="RFV227" s="34"/>
      <c r="RFW227" s="34"/>
      <c r="RFX227" s="34"/>
      <c r="RFY227" s="34"/>
      <c r="RFZ227" s="34"/>
      <c r="RGA227" s="34"/>
      <c r="RGB227" s="34"/>
      <c r="RGC227" s="34"/>
      <c r="RGD227" s="34"/>
      <c r="RGE227" s="34"/>
      <c r="RGF227" s="34"/>
      <c r="RGG227" s="34"/>
      <c r="RGH227" s="34"/>
      <c r="RGI227" s="34"/>
      <c r="RGJ227" s="34"/>
      <c r="RGK227" s="34"/>
      <c r="RGL227" s="34"/>
      <c r="RGM227" s="34"/>
      <c r="RGN227" s="34"/>
      <c r="RGO227" s="34"/>
      <c r="RGP227" s="34"/>
      <c r="RGQ227" s="34"/>
      <c r="RGR227" s="34"/>
      <c r="RGS227" s="34"/>
      <c r="RGT227" s="34"/>
      <c r="RGU227" s="34"/>
      <c r="RGV227" s="34"/>
      <c r="RGW227" s="34"/>
      <c r="RGX227" s="34"/>
      <c r="RGY227" s="34"/>
      <c r="RGZ227" s="34"/>
      <c r="RHA227" s="34"/>
      <c r="RHB227" s="34"/>
      <c r="RHC227" s="34"/>
      <c r="RHD227" s="34"/>
      <c r="RHE227" s="34"/>
      <c r="RHF227" s="34"/>
      <c r="RHG227" s="34"/>
      <c r="RHH227" s="34"/>
      <c r="RHI227" s="34"/>
      <c r="RHJ227" s="34"/>
      <c r="RHK227" s="34"/>
      <c r="RHL227" s="34"/>
      <c r="RHM227" s="34"/>
      <c r="RHN227" s="34"/>
      <c r="RHO227" s="34"/>
      <c r="RHP227" s="34"/>
      <c r="RHQ227" s="34"/>
      <c r="RHR227" s="34"/>
      <c r="RHS227" s="34"/>
      <c r="RHT227" s="34"/>
      <c r="RHU227" s="34"/>
      <c r="RHV227" s="34"/>
      <c r="RHW227" s="34"/>
      <c r="RHX227" s="34"/>
      <c r="RHY227" s="34"/>
      <c r="RHZ227" s="34"/>
      <c r="RIA227" s="34"/>
      <c r="RIB227" s="34"/>
      <c r="RIC227" s="34"/>
      <c r="RID227" s="34"/>
      <c r="RIE227" s="34"/>
      <c r="RIF227" s="34"/>
      <c r="RIG227" s="34"/>
      <c r="RIH227" s="34"/>
      <c r="RII227" s="34"/>
      <c r="RIJ227" s="34"/>
      <c r="RIK227" s="34"/>
      <c r="RIL227" s="34"/>
      <c r="RIM227" s="34"/>
      <c r="RIN227" s="34"/>
      <c r="RIO227" s="34"/>
      <c r="RIP227" s="34"/>
      <c r="RIQ227" s="34"/>
      <c r="RIR227" s="34"/>
      <c r="RIS227" s="34"/>
      <c r="RIT227" s="34"/>
      <c r="RIU227" s="34"/>
      <c r="RIV227" s="34"/>
      <c r="RIW227" s="34"/>
      <c r="RIX227" s="34"/>
      <c r="RIY227" s="34"/>
      <c r="RIZ227" s="34"/>
      <c r="RJA227" s="34"/>
      <c r="RJB227" s="34"/>
      <c r="RJC227" s="34"/>
      <c r="RJD227" s="34"/>
      <c r="RJE227" s="34"/>
      <c r="RJF227" s="34"/>
      <c r="RJG227" s="34"/>
      <c r="RJH227" s="34"/>
      <c r="RJI227" s="34"/>
      <c r="RJJ227" s="34"/>
      <c r="RJK227" s="34"/>
      <c r="RJL227" s="34"/>
      <c r="RJM227" s="34"/>
      <c r="RJN227" s="34"/>
      <c r="RJO227" s="34"/>
      <c r="RJP227" s="34"/>
      <c r="RJQ227" s="34"/>
      <c r="RJR227" s="34"/>
      <c r="RJS227" s="34"/>
      <c r="RJT227" s="34"/>
      <c r="RJU227" s="34"/>
      <c r="RJV227" s="34"/>
      <c r="RJW227" s="34"/>
      <c r="RJX227" s="34"/>
      <c r="RJY227" s="34"/>
      <c r="RJZ227" s="34"/>
      <c r="RKA227" s="34"/>
      <c r="RKB227" s="34"/>
      <c r="RKC227" s="34"/>
      <c r="RKD227" s="34"/>
      <c r="RKE227" s="34"/>
      <c r="RKF227" s="34"/>
      <c r="RKG227" s="34"/>
      <c r="RKH227" s="34"/>
      <c r="RKI227" s="34"/>
      <c r="RKJ227" s="34"/>
      <c r="RKK227" s="34"/>
      <c r="RKL227" s="34"/>
      <c r="RKM227" s="34"/>
      <c r="RKN227" s="34"/>
      <c r="RKO227" s="34"/>
      <c r="RKP227" s="34"/>
      <c r="RKQ227" s="34"/>
      <c r="RKR227" s="34"/>
      <c r="RKS227" s="34"/>
      <c r="RKT227" s="34"/>
      <c r="RKU227" s="34"/>
      <c r="RKV227" s="34"/>
      <c r="RKW227" s="34"/>
      <c r="RKX227" s="34"/>
      <c r="RKY227" s="34"/>
      <c r="RKZ227" s="34"/>
      <c r="RLA227" s="34"/>
      <c r="RLB227" s="34"/>
      <c r="RLC227" s="34"/>
      <c r="RLD227" s="34"/>
      <c r="RLE227" s="34"/>
      <c r="RLF227" s="34"/>
      <c r="RLG227" s="34"/>
      <c r="RLH227" s="34"/>
      <c r="RLI227" s="34"/>
      <c r="RLJ227" s="34"/>
      <c r="RLK227" s="34"/>
      <c r="RLL227" s="34"/>
      <c r="RLM227" s="34"/>
      <c r="RLN227" s="34"/>
      <c r="RLO227" s="34"/>
      <c r="RLP227" s="34"/>
      <c r="RLQ227" s="34"/>
      <c r="RLR227" s="34"/>
      <c r="RLS227" s="34"/>
      <c r="RLT227" s="34"/>
      <c r="RLU227" s="34"/>
      <c r="RLV227" s="34"/>
      <c r="RLW227" s="34"/>
      <c r="RLX227" s="34"/>
      <c r="RLY227" s="34"/>
      <c r="RLZ227" s="34"/>
      <c r="RMA227" s="34"/>
      <c r="RMB227" s="34"/>
      <c r="RMC227" s="34"/>
      <c r="RMD227" s="34"/>
      <c r="RME227" s="34"/>
      <c r="RMF227" s="34"/>
      <c r="RMG227" s="34"/>
      <c r="RMH227" s="34"/>
      <c r="RMI227" s="34"/>
      <c r="RMJ227" s="34"/>
      <c r="RMK227" s="34"/>
      <c r="RML227" s="34"/>
      <c r="RMM227" s="34"/>
      <c r="RMN227" s="34"/>
      <c r="RMO227" s="34"/>
      <c r="RMP227" s="34"/>
      <c r="RMQ227" s="34"/>
      <c r="RMR227" s="34"/>
      <c r="RMS227" s="34"/>
      <c r="RMT227" s="34"/>
      <c r="RMU227" s="34"/>
      <c r="RMV227" s="34"/>
      <c r="RMW227" s="34"/>
      <c r="RMX227" s="34"/>
      <c r="RMY227" s="34"/>
      <c r="RMZ227" s="34"/>
      <c r="RNA227" s="34"/>
      <c r="RNB227" s="34"/>
      <c r="RNC227" s="34"/>
      <c r="RND227" s="34"/>
      <c r="RNE227" s="34"/>
      <c r="RNF227" s="34"/>
      <c r="RNG227" s="34"/>
      <c r="RNH227" s="34"/>
      <c r="RNI227" s="34"/>
      <c r="RNJ227" s="34"/>
      <c r="RNK227" s="34"/>
      <c r="RNL227" s="34"/>
      <c r="RNM227" s="34"/>
      <c r="RNN227" s="34"/>
      <c r="RNO227" s="34"/>
      <c r="RNP227" s="34"/>
      <c r="RNQ227" s="34"/>
      <c r="RNR227" s="34"/>
      <c r="RNS227" s="34"/>
      <c r="RNT227" s="34"/>
      <c r="RNU227" s="34"/>
      <c r="RNV227" s="34"/>
      <c r="RNW227" s="34"/>
      <c r="RNX227" s="34"/>
      <c r="RNY227" s="34"/>
      <c r="RNZ227" s="34"/>
      <c r="ROA227" s="34"/>
      <c r="ROB227" s="34"/>
      <c r="ROC227" s="34"/>
      <c r="ROD227" s="34"/>
      <c r="ROE227" s="34"/>
      <c r="ROF227" s="34"/>
      <c r="ROG227" s="34"/>
      <c r="ROH227" s="34"/>
      <c r="ROI227" s="34"/>
      <c r="ROJ227" s="34"/>
      <c r="ROK227" s="34"/>
      <c r="ROL227" s="34"/>
      <c r="ROM227" s="34"/>
      <c r="RON227" s="34"/>
      <c r="ROO227" s="34"/>
      <c r="ROP227" s="34"/>
      <c r="ROQ227" s="34"/>
      <c r="ROR227" s="34"/>
      <c r="ROS227" s="34"/>
      <c r="ROT227" s="34"/>
      <c r="ROU227" s="34"/>
      <c r="ROV227" s="34"/>
      <c r="ROW227" s="34"/>
      <c r="ROX227" s="34"/>
      <c r="ROY227" s="34"/>
      <c r="ROZ227" s="34"/>
      <c r="RPA227" s="34"/>
      <c r="RPB227" s="34"/>
      <c r="RPC227" s="34"/>
      <c r="RPD227" s="34"/>
      <c r="RPE227" s="34"/>
      <c r="RPF227" s="34"/>
      <c r="RPG227" s="34"/>
      <c r="RPH227" s="34"/>
      <c r="RPI227" s="34"/>
      <c r="RPJ227" s="34"/>
      <c r="RPK227" s="34"/>
      <c r="RPL227" s="34"/>
      <c r="RPM227" s="34"/>
      <c r="RPN227" s="34"/>
      <c r="RPO227" s="34"/>
      <c r="RPP227" s="34"/>
      <c r="RPQ227" s="34"/>
      <c r="RPR227" s="34"/>
      <c r="RPS227" s="34"/>
      <c r="RPT227" s="34"/>
      <c r="RPU227" s="34"/>
      <c r="RPV227" s="34"/>
      <c r="RPW227" s="34"/>
      <c r="RPX227" s="34"/>
      <c r="RPY227" s="34"/>
      <c r="RPZ227" s="34"/>
      <c r="RQA227" s="34"/>
      <c r="RQB227" s="34"/>
      <c r="RQC227" s="34"/>
      <c r="RQD227" s="34"/>
      <c r="RQE227" s="34"/>
      <c r="RQF227" s="34"/>
      <c r="RQG227" s="34"/>
      <c r="RQH227" s="34"/>
      <c r="RQI227" s="34"/>
      <c r="RQJ227" s="34"/>
      <c r="RQK227" s="34"/>
      <c r="RQL227" s="34"/>
      <c r="RQM227" s="34"/>
      <c r="RQN227" s="34"/>
      <c r="RQO227" s="34"/>
      <c r="RQP227" s="34"/>
      <c r="RQQ227" s="34"/>
      <c r="RQR227" s="34"/>
      <c r="RQS227" s="34"/>
      <c r="RQT227" s="34"/>
      <c r="RQU227" s="34"/>
      <c r="RQV227" s="34"/>
      <c r="RQW227" s="34"/>
      <c r="RQX227" s="34"/>
      <c r="RQY227" s="34"/>
      <c r="RQZ227" s="34"/>
      <c r="RRA227" s="34"/>
      <c r="RRB227" s="34"/>
      <c r="RRC227" s="34"/>
      <c r="RRD227" s="34"/>
      <c r="RRE227" s="34"/>
      <c r="RRF227" s="34"/>
      <c r="RRG227" s="34"/>
      <c r="RRH227" s="34"/>
      <c r="RRI227" s="34"/>
      <c r="RRJ227" s="34"/>
      <c r="RRK227" s="34"/>
      <c r="RRL227" s="34"/>
      <c r="RRM227" s="34"/>
      <c r="RRN227" s="34"/>
      <c r="RRO227" s="34"/>
      <c r="RRP227" s="34"/>
      <c r="RRQ227" s="34"/>
      <c r="RRR227" s="34"/>
      <c r="RRS227" s="34"/>
      <c r="RRT227" s="34"/>
      <c r="RRU227" s="34"/>
      <c r="RRV227" s="34"/>
      <c r="RRW227" s="34"/>
      <c r="RRX227" s="34"/>
      <c r="RRY227" s="34"/>
      <c r="RRZ227" s="34"/>
      <c r="RSA227" s="34"/>
      <c r="RSB227" s="34"/>
      <c r="RSC227" s="34"/>
      <c r="RSD227" s="34"/>
      <c r="RSE227" s="34"/>
      <c r="RSF227" s="34"/>
      <c r="RSG227" s="34"/>
      <c r="RSH227" s="34"/>
      <c r="RSI227" s="34"/>
      <c r="RSJ227" s="34"/>
      <c r="RSK227" s="34"/>
      <c r="RSL227" s="34"/>
      <c r="RSM227" s="34"/>
      <c r="RSN227" s="34"/>
      <c r="RSO227" s="34"/>
      <c r="RSP227" s="34"/>
      <c r="RSQ227" s="34"/>
      <c r="RSR227" s="34"/>
      <c r="RSS227" s="34"/>
      <c r="RST227" s="34"/>
      <c r="RSU227" s="34"/>
      <c r="RSV227" s="34"/>
      <c r="RSW227" s="34"/>
      <c r="RSX227" s="34"/>
      <c r="RSY227" s="34"/>
      <c r="RSZ227" s="34"/>
      <c r="RTA227" s="34"/>
      <c r="RTB227" s="34"/>
      <c r="RTC227" s="34"/>
      <c r="RTD227" s="34"/>
      <c r="RTE227" s="34"/>
      <c r="RTF227" s="34"/>
      <c r="RTG227" s="34"/>
      <c r="RTH227" s="34"/>
      <c r="RTI227" s="34"/>
      <c r="RTJ227" s="34"/>
      <c r="RTK227" s="34"/>
      <c r="RTL227" s="34"/>
      <c r="RTM227" s="34"/>
      <c r="RTN227" s="34"/>
      <c r="RTO227" s="34"/>
      <c r="RTP227" s="34"/>
      <c r="RTQ227" s="34"/>
      <c r="RTR227" s="34"/>
      <c r="RTS227" s="34"/>
      <c r="RTT227" s="34"/>
      <c r="RTU227" s="34"/>
      <c r="RTV227" s="34"/>
      <c r="RTW227" s="34"/>
      <c r="RTX227" s="34"/>
      <c r="RTY227" s="34"/>
      <c r="RTZ227" s="34"/>
      <c r="RUA227" s="34"/>
      <c r="RUB227" s="34"/>
      <c r="RUC227" s="34"/>
      <c r="RUD227" s="34"/>
      <c r="RUE227" s="34"/>
      <c r="RUF227" s="34"/>
      <c r="RUG227" s="34"/>
      <c r="RUH227" s="34"/>
      <c r="RUI227" s="34"/>
      <c r="RUJ227" s="34"/>
      <c r="RUK227" s="34"/>
      <c r="RUL227" s="34"/>
      <c r="RUM227" s="34"/>
      <c r="RUN227" s="34"/>
      <c r="RUO227" s="34"/>
      <c r="RUP227" s="34"/>
      <c r="RUQ227" s="34"/>
      <c r="RUR227" s="34"/>
      <c r="RUS227" s="34"/>
      <c r="RUT227" s="34"/>
      <c r="RUU227" s="34"/>
      <c r="RUV227" s="34"/>
      <c r="RUW227" s="34"/>
      <c r="RUX227" s="34"/>
      <c r="RUY227" s="34"/>
      <c r="RUZ227" s="34"/>
      <c r="RVA227" s="34"/>
      <c r="RVB227" s="34"/>
      <c r="RVC227" s="34"/>
      <c r="RVD227" s="34"/>
      <c r="RVE227" s="34"/>
      <c r="RVF227" s="34"/>
      <c r="RVG227" s="34"/>
      <c r="RVH227" s="34"/>
      <c r="RVI227" s="34"/>
      <c r="RVJ227" s="34"/>
      <c r="RVK227" s="34"/>
      <c r="RVL227" s="34"/>
      <c r="RVM227" s="34"/>
      <c r="RVN227" s="34"/>
      <c r="RVO227" s="34"/>
      <c r="RVP227" s="34"/>
      <c r="RVQ227" s="34"/>
      <c r="RVR227" s="34"/>
      <c r="RVS227" s="34"/>
      <c r="RVT227" s="34"/>
      <c r="RVU227" s="34"/>
      <c r="RVV227" s="34"/>
      <c r="RVW227" s="34"/>
      <c r="RVX227" s="34"/>
      <c r="RVY227" s="34"/>
      <c r="RVZ227" s="34"/>
      <c r="RWA227" s="34"/>
      <c r="RWB227" s="34"/>
      <c r="RWC227" s="34"/>
      <c r="RWD227" s="34"/>
      <c r="RWE227" s="34"/>
      <c r="RWF227" s="34"/>
      <c r="RWG227" s="34"/>
      <c r="RWH227" s="34"/>
      <c r="RWI227" s="34"/>
      <c r="RWJ227" s="34"/>
      <c r="RWK227" s="34"/>
      <c r="RWL227" s="34"/>
      <c r="RWM227" s="34"/>
      <c r="RWN227" s="34"/>
      <c r="RWO227" s="34"/>
      <c r="RWP227" s="34"/>
      <c r="RWQ227" s="34"/>
      <c r="RWR227" s="34"/>
      <c r="RWS227" s="34"/>
      <c r="RWT227" s="34"/>
      <c r="RWU227" s="34"/>
      <c r="RWV227" s="34"/>
      <c r="RWW227" s="34"/>
      <c r="RWX227" s="34"/>
      <c r="RWY227" s="34"/>
      <c r="RWZ227" s="34"/>
      <c r="RXA227" s="34"/>
      <c r="RXB227" s="34"/>
      <c r="RXC227" s="34"/>
      <c r="RXD227" s="34"/>
      <c r="RXE227" s="34"/>
      <c r="RXF227" s="34"/>
      <c r="RXG227" s="34"/>
      <c r="RXH227" s="34"/>
      <c r="RXI227" s="34"/>
      <c r="RXJ227" s="34"/>
      <c r="RXK227" s="34"/>
      <c r="RXL227" s="34"/>
      <c r="RXM227" s="34"/>
      <c r="RXN227" s="34"/>
      <c r="RXO227" s="34"/>
      <c r="RXP227" s="34"/>
      <c r="RXQ227" s="34"/>
      <c r="RXR227" s="34"/>
      <c r="RXS227" s="34"/>
      <c r="RXT227" s="34"/>
      <c r="RXU227" s="34"/>
      <c r="RXV227" s="34"/>
      <c r="RXW227" s="34"/>
      <c r="RXX227" s="34"/>
      <c r="RXY227" s="34"/>
      <c r="RXZ227" s="34"/>
      <c r="RYA227" s="34"/>
      <c r="RYB227" s="34"/>
      <c r="RYC227" s="34"/>
      <c r="RYD227" s="34"/>
      <c r="RYE227" s="34"/>
      <c r="RYF227" s="34"/>
      <c r="RYG227" s="34"/>
      <c r="RYH227" s="34"/>
      <c r="RYI227" s="34"/>
      <c r="RYJ227" s="34"/>
      <c r="RYK227" s="34"/>
      <c r="RYL227" s="34"/>
      <c r="RYM227" s="34"/>
      <c r="RYN227" s="34"/>
      <c r="RYO227" s="34"/>
      <c r="RYP227" s="34"/>
      <c r="RYQ227" s="34"/>
      <c r="RYR227" s="34"/>
      <c r="RYS227" s="34"/>
      <c r="RYT227" s="34"/>
      <c r="RYU227" s="34"/>
      <c r="RYV227" s="34"/>
      <c r="RYW227" s="34"/>
      <c r="RYX227" s="34"/>
      <c r="RYY227" s="34"/>
      <c r="RYZ227" s="34"/>
      <c r="RZA227" s="34"/>
      <c r="RZB227" s="34"/>
      <c r="RZC227" s="34"/>
      <c r="RZD227" s="34"/>
      <c r="RZE227" s="34"/>
      <c r="RZF227" s="34"/>
      <c r="RZG227" s="34"/>
      <c r="RZH227" s="34"/>
      <c r="RZI227" s="34"/>
      <c r="RZJ227" s="34"/>
      <c r="RZK227" s="34"/>
      <c r="RZL227" s="34"/>
      <c r="RZM227" s="34"/>
      <c r="RZN227" s="34"/>
      <c r="RZO227" s="34"/>
      <c r="RZP227" s="34"/>
      <c r="RZQ227" s="34"/>
      <c r="RZR227" s="34"/>
      <c r="RZS227" s="34"/>
      <c r="RZT227" s="34"/>
      <c r="RZU227" s="34"/>
      <c r="RZV227" s="34"/>
      <c r="RZW227" s="34"/>
      <c r="RZX227" s="34"/>
      <c r="RZY227" s="34"/>
      <c r="RZZ227" s="34"/>
      <c r="SAA227" s="34"/>
      <c r="SAB227" s="34"/>
      <c r="SAC227" s="34"/>
      <c r="SAD227" s="34"/>
      <c r="SAE227" s="34"/>
      <c r="SAF227" s="34"/>
      <c r="SAG227" s="34"/>
      <c r="SAH227" s="34"/>
      <c r="SAI227" s="34"/>
      <c r="SAJ227" s="34"/>
      <c r="SAK227" s="34"/>
      <c r="SAL227" s="34"/>
      <c r="SAM227" s="34"/>
      <c r="SAN227" s="34"/>
      <c r="SAO227" s="34"/>
      <c r="SAP227" s="34"/>
      <c r="SAQ227" s="34"/>
      <c r="SAR227" s="34"/>
      <c r="SAS227" s="34"/>
      <c r="SAT227" s="34"/>
      <c r="SAU227" s="34"/>
      <c r="SAV227" s="34"/>
      <c r="SAW227" s="34"/>
      <c r="SAX227" s="34"/>
      <c r="SAY227" s="34"/>
      <c r="SAZ227" s="34"/>
      <c r="SBA227" s="34"/>
      <c r="SBB227" s="34"/>
      <c r="SBC227" s="34"/>
      <c r="SBD227" s="34"/>
      <c r="SBE227" s="34"/>
      <c r="SBF227" s="34"/>
      <c r="SBG227" s="34"/>
      <c r="SBH227" s="34"/>
      <c r="SBI227" s="34"/>
      <c r="SBJ227" s="34"/>
      <c r="SBK227" s="34"/>
      <c r="SBL227" s="34"/>
      <c r="SBM227" s="34"/>
      <c r="SBN227" s="34"/>
      <c r="SBO227" s="34"/>
      <c r="SBP227" s="34"/>
      <c r="SBQ227" s="34"/>
      <c r="SBR227" s="34"/>
      <c r="SBS227" s="34"/>
      <c r="SBT227" s="34"/>
      <c r="SBU227" s="34"/>
      <c r="SBV227" s="34"/>
      <c r="SBW227" s="34"/>
      <c r="SBX227" s="34"/>
      <c r="SBY227" s="34"/>
      <c r="SBZ227" s="34"/>
      <c r="SCA227" s="34"/>
      <c r="SCB227" s="34"/>
      <c r="SCC227" s="34"/>
      <c r="SCD227" s="34"/>
      <c r="SCE227" s="34"/>
      <c r="SCF227" s="34"/>
      <c r="SCG227" s="34"/>
      <c r="SCH227" s="34"/>
      <c r="SCI227" s="34"/>
      <c r="SCJ227" s="34"/>
      <c r="SCK227" s="34"/>
      <c r="SCL227" s="34"/>
      <c r="SCM227" s="34"/>
      <c r="SCN227" s="34"/>
      <c r="SCO227" s="34"/>
      <c r="SCP227" s="34"/>
      <c r="SCQ227" s="34"/>
      <c r="SCR227" s="34"/>
      <c r="SCS227" s="34"/>
      <c r="SCT227" s="34"/>
      <c r="SCU227" s="34"/>
      <c r="SCV227" s="34"/>
      <c r="SCW227" s="34"/>
      <c r="SCX227" s="34"/>
      <c r="SCY227" s="34"/>
      <c r="SCZ227" s="34"/>
      <c r="SDA227" s="34"/>
      <c r="SDB227" s="34"/>
      <c r="SDC227" s="34"/>
      <c r="SDD227" s="34"/>
      <c r="SDE227" s="34"/>
      <c r="SDF227" s="34"/>
      <c r="SDG227" s="34"/>
      <c r="SDH227" s="34"/>
      <c r="SDI227" s="34"/>
      <c r="SDJ227" s="34"/>
      <c r="SDK227" s="34"/>
      <c r="SDL227" s="34"/>
      <c r="SDM227" s="34"/>
      <c r="SDN227" s="34"/>
      <c r="SDO227" s="34"/>
      <c r="SDP227" s="34"/>
      <c r="SDQ227" s="34"/>
      <c r="SDR227" s="34"/>
      <c r="SDS227" s="34"/>
      <c r="SDT227" s="34"/>
      <c r="SDU227" s="34"/>
      <c r="SDV227" s="34"/>
      <c r="SDW227" s="34"/>
      <c r="SDX227" s="34"/>
      <c r="SDY227" s="34"/>
      <c r="SDZ227" s="34"/>
      <c r="SEA227" s="34"/>
      <c r="SEB227" s="34"/>
      <c r="SEC227" s="34"/>
      <c r="SED227" s="34"/>
      <c r="SEE227" s="34"/>
      <c r="SEF227" s="34"/>
      <c r="SEG227" s="34"/>
      <c r="SEH227" s="34"/>
      <c r="SEI227" s="34"/>
      <c r="SEJ227" s="34"/>
      <c r="SEK227" s="34"/>
      <c r="SEL227" s="34"/>
      <c r="SEM227" s="34"/>
      <c r="SEN227" s="34"/>
      <c r="SEO227" s="34"/>
      <c r="SEP227" s="34"/>
      <c r="SEQ227" s="34"/>
      <c r="SER227" s="34"/>
      <c r="SES227" s="34"/>
      <c r="SET227" s="34"/>
      <c r="SEU227" s="34"/>
      <c r="SEV227" s="34"/>
      <c r="SEW227" s="34"/>
      <c r="SEX227" s="34"/>
      <c r="SEY227" s="34"/>
      <c r="SEZ227" s="34"/>
      <c r="SFA227" s="34"/>
      <c r="SFB227" s="34"/>
      <c r="SFC227" s="34"/>
      <c r="SFD227" s="34"/>
      <c r="SFE227" s="34"/>
      <c r="SFF227" s="34"/>
      <c r="SFG227" s="34"/>
      <c r="SFH227" s="34"/>
      <c r="SFI227" s="34"/>
      <c r="SFJ227" s="34"/>
      <c r="SFK227" s="34"/>
      <c r="SFL227" s="34"/>
      <c r="SFM227" s="34"/>
      <c r="SFN227" s="34"/>
      <c r="SFO227" s="34"/>
      <c r="SFP227" s="34"/>
      <c r="SFQ227" s="34"/>
      <c r="SFR227" s="34"/>
      <c r="SFS227" s="34"/>
      <c r="SFT227" s="34"/>
      <c r="SFU227" s="34"/>
      <c r="SFV227" s="34"/>
      <c r="SFW227" s="34"/>
      <c r="SFX227" s="34"/>
      <c r="SFY227" s="34"/>
      <c r="SFZ227" s="34"/>
      <c r="SGA227" s="34"/>
      <c r="SGB227" s="34"/>
      <c r="SGC227" s="34"/>
      <c r="SGD227" s="34"/>
      <c r="SGE227" s="34"/>
      <c r="SGF227" s="34"/>
      <c r="SGG227" s="34"/>
      <c r="SGH227" s="34"/>
      <c r="SGI227" s="34"/>
      <c r="SGJ227" s="34"/>
      <c r="SGK227" s="34"/>
      <c r="SGL227" s="34"/>
      <c r="SGM227" s="34"/>
      <c r="SGN227" s="34"/>
      <c r="SGO227" s="34"/>
      <c r="SGP227" s="34"/>
      <c r="SGQ227" s="34"/>
      <c r="SGR227" s="34"/>
      <c r="SGS227" s="34"/>
      <c r="SGT227" s="34"/>
      <c r="SGU227" s="34"/>
      <c r="SGV227" s="34"/>
      <c r="SGW227" s="34"/>
      <c r="SGX227" s="34"/>
      <c r="SGY227" s="34"/>
      <c r="SGZ227" s="34"/>
      <c r="SHA227" s="34"/>
      <c r="SHB227" s="34"/>
      <c r="SHC227" s="34"/>
      <c r="SHD227" s="34"/>
      <c r="SHE227" s="34"/>
      <c r="SHF227" s="34"/>
      <c r="SHG227" s="34"/>
      <c r="SHH227" s="34"/>
      <c r="SHI227" s="34"/>
      <c r="SHJ227" s="34"/>
      <c r="SHK227" s="34"/>
      <c r="SHL227" s="34"/>
      <c r="SHM227" s="34"/>
      <c r="SHN227" s="34"/>
      <c r="SHO227" s="34"/>
      <c r="SHP227" s="34"/>
      <c r="SHQ227" s="34"/>
      <c r="SHR227" s="34"/>
      <c r="SHS227" s="34"/>
      <c r="SHT227" s="34"/>
      <c r="SHU227" s="34"/>
      <c r="SHV227" s="34"/>
      <c r="SHW227" s="34"/>
      <c r="SHX227" s="34"/>
      <c r="SHY227" s="34"/>
      <c r="SHZ227" s="34"/>
      <c r="SIA227" s="34"/>
      <c r="SIB227" s="34"/>
      <c r="SIC227" s="34"/>
      <c r="SID227" s="34"/>
      <c r="SIE227" s="34"/>
      <c r="SIF227" s="34"/>
      <c r="SIG227" s="34"/>
      <c r="SIH227" s="34"/>
      <c r="SII227" s="34"/>
      <c r="SIJ227" s="34"/>
      <c r="SIK227" s="34"/>
      <c r="SIL227" s="34"/>
      <c r="SIM227" s="34"/>
      <c r="SIN227" s="34"/>
      <c r="SIO227" s="34"/>
      <c r="SIP227" s="34"/>
      <c r="SIQ227" s="34"/>
      <c r="SIR227" s="34"/>
      <c r="SIS227" s="34"/>
      <c r="SIT227" s="34"/>
      <c r="SIU227" s="34"/>
      <c r="SIV227" s="34"/>
      <c r="SIW227" s="34"/>
      <c r="SIX227" s="34"/>
      <c r="SIY227" s="34"/>
      <c r="SIZ227" s="34"/>
      <c r="SJA227" s="34"/>
      <c r="SJB227" s="34"/>
      <c r="SJC227" s="34"/>
      <c r="SJD227" s="34"/>
      <c r="SJE227" s="34"/>
      <c r="SJF227" s="34"/>
      <c r="SJG227" s="34"/>
      <c r="SJH227" s="34"/>
      <c r="SJI227" s="34"/>
      <c r="SJJ227" s="34"/>
      <c r="SJK227" s="34"/>
      <c r="SJL227" s="34"/>
      <c r="SJM227" s="34"/>
      <c r="SJN227" s="34"/>
      <c r="SJO227" s="34"/>
      <c r="SJP227" s="34"/>
      <c r="SJQ227" s="34"/>
      <c r="SJR227" s="34"/>
      <c r="SJS227" s="34"/>
      <c r="SJT227" s="34"/>
      <c r="SJU227" s="34"/>
      <c r="SJV227" s="34"/>
      <c r="SJW227" s="34"/>
      <c r="SJX227" s="34"/>
      <c r="SJY227" s="34"/>
      <c r="SJZ227" s="34"/>
      <c r="SKA227" s="34"/>
      <c r="SKB227" s="34"/>
      <c r="SKC227" s="34"/>
      <c r="SKD227" s="34"/>
      <c r="SKE227" s="34"/>
      <c r="SKF227" s="34"/>
      <c r="SKG227" s="34"/>
      <c r="SKH227" s="34"/>
      <c r="SKI227" s="34"/>
      <c r="SKJ227" s="34"/>
      <c r="SKK227" s="34"/>
      <c r="SKL227" s="34"/>
      <c r="SKM227" s="34"/>
      <c r="SKN227" s="34"/>
      <c r="SKO227" s="34"/>
      <c r="SKP227" s="34"/>
      <c r="SKQ227" s="34"/>
      <c r="SKR227" s="34"/>
      <c r="SKS227" s="34"/>
      <c r="SKT227" s="34"/>
      <c r="SKU227" s="34"/>
      <c r="SKV227" s="34"/>
      <c r="SKW227" s="34"/>
      <c r="SKX227" s="34"/>
      <c r="SKY227" s="34"/>
      <c r="SKZ227" s="34"/>
      <c r="SLA227" s="34"/>
      <c r="SLB227" s="34"/>
      <c r="SLC227" s="34"/>
      <c r="SLD227" s="34"/>
      <c r="SLE227" s="34"/>
      <c r="SLF227" s="34"/>
      <c r="SLG227" s="34"/>
      <c r="SLH227" s="34"/>
      <c r="SLI227" s="34"/>
      <c r="SLJ227" s="34"/>
      <c r="SLK227" s="34"/>
      <c r="SLL227" s="34"/>
      <c r="SLM227" s="34"/>
      <c r="SLN227" s="34"/>
      <c r="SLO227" s="34"/>
      <c r="SLP227" s="34"/>
      <c r="SLQ227" s="34"/>
      <c r="SLR227" s="34"/>
      <c r="SLS227" s="34"/>
      <c r="SLT227" s="34"/>
      <c r="SLU227" s="34"/>
      <c r="SLV227" s="34"/>
      <c r="SLW227" s="34"/>
      <c r="SLX227" s="34"/>
      <c r="SLY227" s="34"/>
      <c r="SLZ227" s="34"/>
      <c r="SMA227" s="34"/>
      <c r="SMB227" s="34"/>
      <c r="SMC227" s="34"/>
      <c r="SMD227" s="34"/>
      <c r="SME227" s="34"/>
      <c r="SMF227" s="34"/>
      <c r="SMG227" s="34"/>
      <c r="SMH227" s="34"/>
      <c r="SMI227" s="34"/>
      <c r="SMJ227" s="34"/>
      <c r="SMK227" s="34"/>
      <c r="SML227" s="34"/>
      <c r="SMM227" s="34"/>
      <c r="SMN227" s="34"/>
      <c r="SMO227" s="34"/>
      <c r="SMP227" s="34"/>
      <c r="SMQ227" s="34"/>
      <c r="SMR227" s="34"/>
      <c r="SMS227" s="34"/>
      <c r="SMT227" s="34"/>
      <c r="SMU227" s="34"/>
      <c r="SMV227" s="34"/>
      <c r="SMW227" s="34"/>
      <c r="SMX227" s="34"/>
      <c r="SMY227" s="34"/>
      <c r="SMZ227" s="34"/>
      <c r="SNA227" s="34"/>
      <c r="SNB227" s="34"/>
      <c r="SNC227" s="34"/>
      <c r="SND227" s="34"/>
      <c r="SNE227" s="34"/>
      <c r="SNF227" s="34"/>
      <c r="SNG227" s="34"/>
      <c r="SNH227" s="34"/>
      <c r="SNI227" s="34"/>
      <c r="SNJ227" s="34"/>
      <c r="SNK227" s="34"/>
      <c r="SNL227" s="34"/>
      <c r="SNM227" s="34"/>
      <c r="SNN227" s="34"/>
      <c r="SNO227" s="34"/>
      <c r="SNP227" s="34"/>
      <c r="SNQ227" s="34"/>
      <c r="SNR227" s="34"/>
      <c r="SNS227" s="34"/>
      <c r="SNT227" s="34"/>
      <c r="SNU227" s="34"/>
      <c r="SNV227" s="34"/>
      <c r="SNW227" s="34"/>
      <c r="SNX227" s="34"/>
      <c r="SNY227" s="34"/>
      <c r="SNZ227" s="34"/>
      <c r="SOA227" s="34"/>
      <c r="SOB227" s="34"/>
      <c r="SOC227" s="34"/>
      <c r="SOD227" s="34"/>
      <c r="SOE227" s="34"/>
      <c r="SOF227" s="34"/>
      <c r="SOG227" s="34"/>
      <c r="SOH227" s="34"/>
      <c r="SOI227" s="34"/>
      <c r="SOJ227" s="34"/>
      <c r="SOK227" s="34"/>
      <c r="SOL227" s="34"/>
      <c r="SOM227" s="34"/>
      <c r="SON227" s="34"/>
      <c r="SOO227" s="34"/>
      <c r="SOP227" s="34"/>
      <c r="SOQ227" s="34"/>
      <c r="SOR227" s="34"/>
      <c r="SOS227" s="34"/>
      <c r="SOT227" s="34"/>
      <c r="SOU227" s="34"/>
      <c r="SOV227" s="34"/>
      <c r="SOW227" s="34"/>
      <c r="SOX227" s="34"/>
      <c r="SOY227" s="34"/>
      <c r="SOZ227" s="34"/>
      <c r="SPA227" s="34"/>
      <c r="SPB227" s="34"/>
      <c r="SPC227" s="34"/>
      <c r="SPD227" s="34"/>
      <c r="SPE227" s="34"/>
      <c r="SPF227" s="34"/>
      <c r="SPG227" s="34"/>
      <c r="SPH227" s="34"/>
      <c r="SPI227" s="34"/>
      <c r="SPJ227" s="34"/>
      <c r="SPK227" s="34"/>
      <c r="SPL227" s="34"/>
      <c r="SPM227" s="34"/>
      <c r="SPN227" s="34"/>
      <c r="SPO227" s="34"/>
      <c r="SPP227" s="34"/>
      <c r="SPQ227" s="34"/>
      <c r="SPR227" s="34"/>
      <c r="SPS227" s="34"/>
      <c r="SPT227" s="34"/>
      <c r="SPU227" s="34"/>
      <c r="SPV227" s="34"/>
      <c r="SPW227" s="34"/>
      <c r="SPX227" s="34"/>
      <c r="SPY227" s="34"/>
      <c r="SPZ227" s="34"/>
      <c r="SQA227" s="34"/>
      <c r="SQB227" s="34"/>
      <c r="SQC227" s="34"/>
      <c r="SQD227" s="34"/>
      <c r="SQE227" s="34"/>
      <c r="SQF227" s="34"/>
      <c r="SQG227" s="34"/>
      <c r="SQH227" s="34"/>
      <c r="SQI227" s="34"/>
      <c r="SQJ227" s="34"/>
      <c r="SQK227" s="34"/>
      <c r="SQL227" s="34"/>
      <c r="SQM227" s="34"/>
      <c r="SQN227" s="34"/>
      <c r="SQO227" s="34"/>
      <c r="SQP227" s="34"/>
      <c r="SQQ227" s="34"/>
      <c r="SQR227" s="34"/>
      <c r="SQS227" s="34"/>
      <c r="SQT227" s="34"/>
      <c r="SQU227" s="34"/>
      <c r="SQV227" s="34"/>
      <c r="SQW227" s="34"/>
      <c r="SQX227" s="34"/>
      <c r="SQY227" s="34"/>
      <c r="SQZ227" s="34"/>
      <c r="SRA227" s="34"/>
      <c r="SRB227" s="34"/>
      <c r="SRC227" s="34"/>
      <c r="SRD227" s="34"/>
      <c r="SRE227" s="34"/>
      <c r="SRF227" s="34"/>
      <c r="SRG227" s="34"/>
      <c r="SRH227" s="34"/>
      <c r="SRI227" s="34"/>
      <c r="SRJ227" s="34"/>
      <c r="SRK227" s="34"/>
      <c r="SRL227" s="34"/>
      <c r="SRM227" s="34"/>
      <c r="SRN227" s="34"/>
      <c r="SRO227" s="34"/>
      <c r="SRP227" s="34"/>
      <c r="SRQ227" s="34"/>
      <c r="SRR227" s="34"/>
      <c r="SRS227" s="34"/>
      <c r="SRT227" s="34"/>
      <c r="SRU227" s="34"/>
      <c r="SRV227" s="34"/>
      <c r="SRW227" s="34"/>
      <c r="SRX227" s="34"/>
      <c r="SRY227" s="34"/>
      <c r="SRZ227" s="34"/>
      <c r="SSA227" s="34"/>
      <c r="SSB227" s="34"/>
      <c r="SSC227" s="34"/>
      <c r="SSD227" s="34"/>
      <c r="SSE227" s="34"/>
      <c r="SSF227" s="34"/>
      <c r="SSG227" s="34"/>
      <c r="SSH227" s="34"/>
      <c r="SSI227" s="34"/>
      <c r="SSJ227" s="34"/>
      <c r="SSK227" s="34"/>
      <c r="SSL227" s="34"/>
      <c r="SSM227" s="34"/>
      <c r="SSN227" s="34"/>
      <c r="SSO227" s="34"/>
      <c r="SSP227" s="34"/>
      <c r="SSQ227" s="34"/>
      <c r="SSR227" s="34"/>
      <c r="SSS227" s="34"/>
      <c r="SST227" s="34"/>
      <c r="SSU227" s="34"/>
      <c r="SSV227" s="34"/>
      <c r="SSW227" s="34"/>
      <c r="SSX227" s="34"/>
      <c r="SSY227" s="34"/>
      <c r="SSZ227" s="34"/>
      <c r="STA227" s="34"/>
      <c r="STB227" s="34"/>
      <c r="STC227" s="34"/>
      <c r="STD227" s="34"/>
      <c r="STE227" s="34"/>
      <c r="STF227" s="34"/>
      <c r="STG227" s="34"/>
      <c r="STH227" s="34"/>
      <c r="STI227" s="34"/>
      <c r="STJ227" s="34"/>
      <c r="STK227" s="34"/>
      <c r="STL227" s="34"/>
      <c r="STM227" s="34"/>
      <c r="STN227" s="34"/>
      <c r="STO227" s="34"/>
      <c r="STP227" s="34"/>
      <c r="STQ227" s="34"/>
      <c r="STR227" s="34"/>
      <c r="STS227" s="34"/>
      <c r="STT227" s="34"/>
      <c r="STU227" s="34"/>
      <c r="STV227" s="34"/>
      <c r="STW227" s="34"/>
      <c r="STX227" s="34"/>
      <c r="STY227" s="34"/>
      <c r="STZ227" s="34"/>
      <c r="SUA227" s="34"/>
      <c r="SUB227" s="34"/>
      <c r="SUC227" s="34"/>
      <c r="SUD227" s="34"/>
      <c r="SUE227" s="34"/>
      <c r="SUF227" s="34"/>
      <c r="SUG227" s="34"/>
      <c r="SUH227" s="34"/>
      <c r="SUI227" s="34"/>
      <c r="SUJ227" s="34"/>
      <c r="SUK227" s="34"/>
      <c r="SUL227" s="34"/>
      <c r="SUM227" s="34"/>
      <c r="SUN227" s="34"/>
      <c r="SUO227" s="34"/>
      <c r="SUP227" s="34"/>
      <c r="SUQ227" s="34"/>
      <c r="SUR227" s="34"/>
      <c r="SUS227" s="34"/>
      <c r="SUT227" s="34"/>
      <c r="SUU227" s="34"/>
      <c r="SUV227" s="34"/>
      <c r="SUW227" s="34"/>
      <c r="SUX227" s="34"/>
      <c r="SUY227" s="34"/>
      <c r="SUZ227" s="34"/>
      <c r="SVA227" s="34"/>
      <c r="SVB227" s="34"/>
      <c r="SVC227" s="34"/>
      <c r="SVD227" s="34"/>
      <c r="SVE227" s="34"/>
      <c r="SVF227" s="34"/>
      <c r="SVG227" s="34"/>
      <c r="SVH227" s="34"/>
      <c r="SVI227" s="34"/>
      <c r="SVJ227" s="34"/>
      <c r="SVK227" s="34"/>
      <c r="SVL227" s="34"/>
      <c r="SVM227" s="34"/>
      <c r="SVN227" s="34"/>
      <c r="SVO227" s="34"/>
      <c r="SVP227" s="34"/>
      <c r="SVQ227" s="34"/>
      <c r="SVR227" s="34"/>
      <c r="SVS227" s="34"/>
      <c r="SVT227" s="34"/>
      <c r="SVU227" s="34"/>
      <c r="SVV227" s="34"/>
      <c r="SVW227" s="34"/>
      <c r="SVX227" s="34"/>
      <c r="SVY227" s="34"/>
      <c r="SVZ227" s="34"/>
      <c r="SWA227" s="34"/>
      <c r="SWB227" s="34"/>
      <c r="SWC227" s="34"/>
      <c r="SWD227" s="34"/>
      <c r="SWE227" s="34"/>
      <c r="SWF227" s="34"/>
      <c r="SWG227" s="34"/>
      <c r="SWH227" s="34"/>
      <c r="SWI227" s="34"/>
      <c r="SWJ227" s="34"/>
      <c r="SWK227" s="34"/>
      <c r="SWL227" s="34"/>
      <c r="SWM227" s="34"/>
      <c r="SWN227" s="34"/>
      <c r="SWO227" s="34"/>
      <c r="SWP227" s="34"/>
      <c r="SWQ227" s="34"/>
      <c r="SWR227" s="34"/>
      <c r="SWS227" s="34"/>
      <c r="SWT227" s="34"/>
      <c r="SWU227" s="34"/>
      <c r="SWV227" s="34"/>
      <c r="SWW227" s="34"/>
      <c r="SWX227" s="34"/>
      <c r="SWY227" s="34"/>
      <c r="SWZ227" s="34"/>
      <c r="SXA227" s="34"/>
      <c r="SXB227" s="34"/>
      <c r="SXC227" s="34"/>
      <c r="SXD227" s="34"/>
      <c r="SXE227" s="34"/>
      <c r="SXF227" s="34"/>
      <c r="SXG227" s="34"/>
      <c r="SXH227" s="34"/>
      <c r="SXI227" s="34"/>
      <c r="SXJ227" s="34"/>
      <c r="SXK227" s="34"/>
      <c r="SXL227" s="34"/>
      <c r="SXM227" s="34"/>
      <c r="SXN227" s="34"/>
      <c r="SXO227" s="34"/>
      <c r="SXP227" s="34"/>
      <c r="SXQ227" s="34"/>
      <c r="SXR227" s="34"/>
      <c r="SXS227" s="34"/>
      <c r="SXT227" s="34"/>
      <c r="SXU227" s="34"/>
      <c r="SXV227" s="34"/>
      <c r="SXW227" s="34"/>
      <c r="SXX227" s="34"/>
      <c r="SXY227" s="34"/>
      <c r="SXZ227" s="34"/>
      <c r="SYA227" s="34"/>
      <c r="SYB227" s="34"/>
      <c r="SYC227" s="34"/>
      <c r="SYD227" s="34"/>
      <c r="SYE227" s="34"/>
      <c r="SYF227" s="34"/>
      <c r="SYG227" s="34"/>
      <c r="SYH227" s="34"/>
      <c r="SYI227" s="34"/>
      <c r="SYJ227" s="34"/>
      <c r="SYK227" s="34"/>
      <c r="SYL227" s="34"/>
      <c r="SYM227" s="34"/>
      <c r="SYN227" s="34"/>
      <c r="SYO227" s="34"/>
      <c r="SYP227" s="34"/>
      <c r="SYQ227" s="34"/>
      <c r="SYR227" s="34"/>
      <c r="SYS227" s="34"/>
      <c r="SYT227" s="34"/>
      <c r="SYU227" s="34"/>
      <c r="SYV227" s="34"/>
      <c r="SYW227" s="34"/>
      <c r="SYX227" s="34"/>
      <c r="SYY227" s="34"/>
      <c r="SYZ227" s="34"/>
      <c r="SZA227" s="34"/>
      <c r="SZB227" s="34"/>
      <c r="SZC227" s="34"/>
      <c r="SZD227" s="34"/>
      <c r="SZE227" s="34"/>
      <c r="SZF227" s="34"/>
      <c r="SZG227" s="34"/>
      <c r="SZH227" s="34"/>
      <c r="SZI227" s="34"/>
      <c r="SZJ227" s="34"/>
      <c r="SZK227" s="34"/>
      <c r="SZL227" s="34"/>
      <c r="SZM227" s="34"/>
      <c r="SZN227" s="34"/>
      <c r="SZO227" s="34"/>
      <c r="SZP227" s="34"/>
      <c r="SZQ227" s="34"/>
      <c r="SZR227" s="34"/>
      <c r="SZS227" s="34"/>
      <c r="SZT227" s="34"/>
      <c r="SZU227" s="34"/>
      <c r="SZV227" s="34"/>
      <c r="SZW227" s="34"/>
      <c r="SZX227" s="34"/>
      <c r="SZY227" s="34"/>
      <c r="SZZ227" s="34"/>
      <c r="TAA227" s="34"/>
      <c r="TAB227" s="34"/>
      <c r="TAC227" s="34"/>
      <c r="TAD227" s="34"/>
      <c r="TAE227" s="34"/>
      <c r="TAF227" s="34"/>
      <c r="TAG227" s="34"/>
      <c r="TAH227" s="34"/>
      <c r="TAI227" s="34"/>
      <c r="TAJ227" s="34"/>
      <c r="TAK227" s="34"/>
      <c r="TAL227" s="34"/>
      <c r="TAM227" s="34"/>
      <c r="TAN227" s="34"/>
      <c r="TAO227" s="34"/>
      <c r="TAP227" s="34"/>
      <c r="TAQ227" s="34"/>
      <c r="TAR227" s="34"/>
      <c r="TAS227" s="34"/>
      <c r="TAT227" s="34"/>
      <c r="TAU227" s="34"/>
      <c r="TAV227" s="34"/>
      <c r="TAW227" s="34"/>
      <c r="TAX227" s="34"/>
      <c r="TAY227" s="34"/>
      <c r="TAZ227" s="34"/>
      <c r="TBA227" s="34"/>
      <c r="TBB227" s="34"/>
      <c r="TBC227" s="34"/>
      <c r="TBD227" s="34"/>
      <c r="TBE227" s="34"/>
      <c r="TBF227" s="34"/>
      <c r="TBG227" s="34"/>
      <c r="TBH227" s="34"/>
      <c r="TBI227" s="34"/>
      <c r="TBJ227" s="34"/>
      <c r="TBK227" s="34"/>
      <c r="TBL227" s="34"/>
      <c r="TBM227" s="34"/>
      <c r="TBN227" s="34"/>
      <c r="TBO227" s="34"/>
      <c r="TBP227" s="34"/>
      <c r="TBQ227" s="34"/>
      <c r="TBR227" s="34"/>
      <c r="TBS227" s="34"/>
      <c r="TBT227" s="34"/>
      <c r="TBU227" s="34"/>
      <c r="TBV227" s="34"/>
      <c r="TBW227" s="34"/>
      <c r="TBX227" s="34"/>
      <c r="TBY227" s="34"/>
      <c r="TBZ227" s="34"/>
      <c r="TCA227" s="34"/>
      <c r="TCB227" s="34"/>
      <c r="TCC227" s="34"/>
      <c r="TCD227" s="34"/>
      <c r="TCE227" s="34"/>
      <c r="TCF227" s="34"/>
      <c r="TCG227" s="34"/>
      <c r="TCH227" s="34"/>
      <c r="TCI227" s="34"/>
      <c r="TCJ227" s="34"/>
      <c r="TCK227" s="34"/>
      <c r="TCL227" s="34"/>
      <c r="TCM227" s="34"/>
      <c r="TCN227" s="34"/>
      <c r="TCO227" s="34"/>
      <c r="TCP227" s="34"/>
      <c r="TCQ227" s="34"/>
      <c r="TCR227" s="34"/>
      <c r="TCS227" s="34"/>
      <c r="TCT227" s="34"/>
      <c r="TCU227" s="34"/>
      <c r="TCV227" s="34"/>
      <c r="TCW227" s="34"/>
      <c r="TCX227" s="34"/>
      <c r="TCY227" s="34"/>
      <c r="TCZ227" s="34"/>
      <c r="TDA227" s="34"/>
      <c r="TDB227" s="34"/>
      <c r="TDC227" s="34"/>
      <c r="TDD227" s="34"/>
      <c r="TDE227" s="34"/>
      <c r="TDF227" s="34"/>
      <c r="TDG227" s="34"/>
      <c r="TDH227" s="34"/>
      <c r="TDI227" s="34"/>
      <c r="TDJ227" s="34"/>
      <c r="TDK227" s="34"/>
      <c r="TDL227" s="34"/>
      <c r="TDM227" s="34"/>
      <c r="TDN227" s="34"/>
      <c r="TDO227" s="34"/>
      <c r="TDP227" s="34"/>
      <c r="TDQ227" s="34"/>
      <c r="TDR227" s="34"/>
      <c r="TDS227" s="34"/>
      <c r="TDT227" s="34"/>
      <c r="TDU227" s="34"/>
      <c r="TDV227" s="34"/>
      <c r="TDW227" s="34"/>
      <c r="TDX227" s="34"/>
      <c r="TDY227" s="34"/>
      <c r="TDZ227" s="34"/>
      <c r="TEA227" s="34"/>
      <c r="TEB227" s="34"/>
      <c r="TEC227" s="34"/>
      <c r="TED227" s="34"/>
      <c r="TEE227" s="34"/>
      <c r="TEF227" s="34"/>
      <c r="TEG227" s="34"/>
      <c r="TEH227" s="34"/>
      <c r="TEI227" s="34"/>
      <c r="TEJ227" s="34"/>
      <c r="TEK227" s="34"/>
      <c r="TEL227" s="34"/>
      <c r="TEM227" s="34"/>
      <c r="TEN227" s="34"/>
      <c r="TEO227" s="34"/>
      <c r="TEP227" s="34"/>
      <c r="TEQ227" s="34"/>
      <c r="TER227" s="34"/>
      <c r="TES227" s="34"/>
      <c r="TET227" s="34"/>
      <c r="TEU227" s="34"/>
      <c r="TEV227" s="34"/>
      <c r="TEW227" s="34"/>
      <c r="TEX227" s="34"/>
      <c r="TEY227" s="34"/>
      <c r="TEZ227" s="34"/>
      <c r="TFA227" s="34"/>
      <c r="TFB227" s="34"/>
      <c r="TFC227" s="34"/>
      <c r="TFD227" s="34"/>
      <c r="TFE227" s="34"/>
      <c r="TFF227" s="34"/>
      <c r="TFG227" s="34"/>
      <c r="TFH227" s="34"/>
      <c r="TFI227" s="34"/>
      <c r="TFJ227" s="34"/>
      <c r="TFK227" s="34"/>
      <c r="TFL227" s="34"/>
      <c r="TFM227" s="34"/>
      <c r="TFN227" s="34"/>
      <c r="TFO227" s="34"/>
      <c r="TFP227" s="34"/>
      <c r="TFQ227" s="34"/>
      <c r="TFR227" s="34"/>
      <c r="TFS227" s="34"/>
      <c r="TFT227" s="34"/>
      <c r="TFU227" s="34"/>
      <c r="TFV227" s="34"/>
      <c r="TFW227" s="34"/>
      <c r="TFX227" s="34"/>
      <c r="TFY227" s="34"/>
      <c r="TFZ227" s="34"/>
      <c r="TGA227" s="34"/>
      <c r="TGB227" s="34"/>
      <c r="TGC227" s="34"/>
      <c r="TGD227" s="34"/>
      <c r="TGE227" s="34"/>
      <c r="TGF227" s="34"/>
      <c r="TGG227" s="34"/>
      <c r="TGH227" s="34"/>
      <c r="TGI227" s="34"/>
      <c r="TGJ227" s="34"/>
      <c r="TGK227" s="34"/>
      <c r="TGL227" s="34"/>
      <c r="TGM227" s="34"/>
      <c r="TGN227" s="34"/>
      <c r="TGO227" s="34"/>
      <c r="TGP227" s="34"/>
      <c r="TGQ227" s="34"/>
      <c r="TGR227" s="34"/>
      <c r="TGS227" s="34"/>
      <c r="TGT227" s="34"/>
      <c r="TGU227" s="34"/>
      <c r="TGV227" s="34"/>
      <c r="TGW227" s="34"/>
      <c r="TGX227" s="34"/>
      <c r="TGY227" s="34"/>
      <c r="TGZ227" s="34"/>
      <c r="THA227" s="34"/>
      <c r="THB227" s="34"/>
      <c r="THC227" s="34"/>
      <c r="THD227" s="34"/>
      <c r="THE227" s="34"/>
      <c r="THF227" s="34"/>
      <c r="THG227" s="34"/>
      <c r="THH227" s="34"/>
      <c r="THI227" s="34"/>
      <c r="THJ227" s="34"/>
      <c r="THK227" s="34"/>
      <c r="THL227" s="34"/>
      <c r="THM227" s="34"/>
      <c r="THN227" s="34"/>
      <c r="THO227" s="34"/>
      <c r="THP227" s="34"/>
      <c r="THQ227" s="34"/>
      <c r="THR227" s="34"/>
      <c r="THS227" s="34"/>
      <c r="THT227" s="34"/>
      <c r="THU227" s="34"/>
      <c r="THV227" s="34"/>
      <c r="THW227" s="34"/>
      <c r="THX227" s="34"/>
      <c r="THY227" s="34"/>
      <c r="THZ227" s="34"/>
      <c r="TIA227" s="34"/>
      <c r="TIB227" s="34"/>
      <c r="TIC227" s="34"/>
      <c r="TID227" s="34"/>
      <c r="TIE227" s="34"/>
      <c r="TIF227" s="34"/>
      <c r="TIG227" s="34"/>
      <c r="TIH227" s="34"/>
      <c r="TII227" s="34"/>
      <c r="TIJ227" s="34"/>
      <c r="TIK227" s="34"/>
      <c r="TIL227" s="34"/>
      <c r="TIM227" s="34"/>
      <c r="TIN227" s="34"/>
      <c r="TIO227" s="34"/>
      <c r="TIP227" s="34"/>
      <c r="TIQ227" s="34"/>
      <c r="TIR227" s="34"/>
      <c r="TIS227" s="34"/>
      <c r="TIT227" s="34"/>
      <c r="TIU227" s="34"/>
      <c r="TIV227" s="34"/>
      <c r="TIW227" s="34"/>
      <c r="TIX227" s="34"/>
      <c r="TIY227" s="34"/>
      <c r="TIZ227" s="34"/>
      <c r="TJA227" s="34"/>
      <c r="TJB227" s="34"/>
      <c r="TJC227" s="34"/>
      <c r="TJD227" s="34"/>
      <c r="TJE227" s="34"/>
      <c r="TJF227" s="34"/>
      <c r="TJG227" s="34"/>
      <c r="TJH227" s="34"/>
      <c r="TJI227" s="34"/>
      <c r="TJJ227" s="34"/>
      <c r="TJK227" s="34"/>
      <c r="TJL227" s="34"/>
      <c r="TJM227" s="34"/>
      <c r="TJN227" s="34"/>
      <c r="TJO227" s="34"/>
      <c r="TJP227" s="34"/>
      <c r="TJQ227" s="34"/>
      <c r="TJR227" s="34"/>
      <c r="TJS227" s="34"/>
      <c r="TJT227" s="34"/>
      <c r="TJU227" s="34"/>
      <c r="TJV227" s="34"/>
      <c r="TJW227" s="34"/>
      <c r="TJX227" s="34"/>
      <c r="TJY227" s="34"/>
      <c r="TJZ227" s="34"/>
      <c r="TKA227" s="34"/>
      <c r="TKB227" s="34"/>
      <c r="TKC227" s="34"/>
      <c r="TKD227" s="34"/>
      <c r="TKE227" s="34"/>
      <c r="TKF227" s="34"/>
      <c r="TKG227" s="34"/>
      <c r="TKH227" s="34"/>
      <c r="TKI227" s="34"/>
      <c r="TKJ227" s="34"/>
      <c r="TKK227" s="34"/>
      <c r="TKL227" s="34"/>
      <c r="TKM227" s="34"/>
      <c r="TKN227" s="34"/>
      <c r="TKO227" s="34"/>
      <c r="TKP227" s="34"/>
      <c r="TKQ227" s="34"/>
      <c r="TKR227" s="34"/>
      <c r="TKS227" s="34"/>
      <c r="TKT227" s="34"/>
      <c r="TKU227" s="34"/>
      <c r="TKV227" s="34"/>
      <c r="TKW227" s="34"/>
      <c r="TKX227" s="34"/>
      <c r="TKY227" s="34"/>
      <c r="TKZ227" s="34"/>
      <c r="TLA227" s="34"/>
      <c r="TLB227" s="34"/>
      <c r="TLC227" s="34"/>
      <c r="TLD227" s="34"/>
      <c r="TLE227" s="34"/>
      <c r="TLF227" s="34"/>
      <c r="TLG227" s="34"/>
      <c r="TLH227" s="34"/>
      <c r="TLI227" s="34"/>
      <c r="TLJ227" s="34"/>
      <c r="TLK227" s="34"/>
      <c r="TLL227" s="34"/>
      <c r="TLM227" s="34"/>
      <c r="TLN227" s="34"/>
      <c r="TLO227" s="34"/>
      <c r="TLP227" s="34"/>
      <c r="TLQ227" s="34"/>
      <c r="TLR227" s="34"/>
      <c r="TLS227" s="34"/>
      <c r="TLT227" s="34"/>
      <c r="TLU227" s="34"/>
      <c r="TLV227" s="34"/>
      <c r="TLW227" s="34"/>
      <c r="TLX227" s="34"/>
      <c r="TLY227" s="34"/>
      <c r="TLZ227" s="34"/>
      <c r="TMA227" s="34"/>
      <c r="TMB227" s="34"/>
      <c r="TMC227" s="34"/>
      <c r="TMD227" s="34"/>
      <c r="TME227" s="34"/>
      <c r="TMF227" s="34"/>
      <c r="TMG227" s="34"/>
      <c r="TMH227" s="34"/>
      <c r="TMI227" s="34"/>
      <c r="TMJ227" s="34"/>
      <c r="TMK227" s="34"/>
      <c r="TML227" s="34"/>
      <c r="TMM227" s="34"/>
      <c r="TMN227" s="34"/>
      <c r="TMO227" s="34"/>
      <c r="TMP227" s="34"/>
      <c r="TMQ227" s="34"/>
      <c r="TMR227" s="34"/>
      <c r="TMS227" s="34"/>
      <c r="TMT227" s="34"/>
      <c r="TMU227" s="34"/>
      <c r="TMV227" s="34"/>
      <c r="TMW227" s="34"/>
      <c r="TMX227" s="34"/>
      <c r="TMY227" s="34"/>
      <c r="TMZ227" s="34"/>
      <c r="TNA227" s="34"/>
      <c r="TNB227" s="34"/>
      <c r="TNC227" s="34"/>
      <c r="TND227" s="34"/>
      <c r="TNE227" s="34"/>
      <c r="TNF227" s="34"/>
      <c r="TNG227" s="34"/>
      <c r="TNH227" s="34"/>
      <c r="TNI227" s="34"/>
      <c r="TNJ227" s="34"/>
      <c r="TNK227" s="34"/>
      <c r="TNL227" s="34"/>
      <c r="TNM227" s="34"/>
      <c r="TNN227" s="34"/>
      <c r="TNO227" s="34"/>
      <c r="TNP227" s="34"/>
      <c r="TNQ227" s="34"/>
      <c r="TNR227" s="34"/>
      <c r="TNS227" s="34"/>
      <c r="TNT227" s="34"/>
      <c r="TNU227" s="34"/>
      <c r="TNV227" s="34"/>
      <c r="TNW227" s="34"/>
      <c r="TNX227" s="34"/>
      <c r="TNY227" s="34"/>
      <c r="TNZ227" s="34"/>
      <c r="TOA227" s="34"/>
      <c r="TOB227" s="34"/>
      <c r="TOC227" s="34"/>
      <c r="TOD227" s="34"/>
      <c r="TOE227" s="34"/>
      <c r="TOF227" s="34"/>
      <c r="TOG227" s="34"/>
      <c r="TOH227" s="34"/>
      <c r="TOI227" s="34"/>
      <c r="TOJ227" s="34"/>
      <c r="TOK227" s="34"/>
      <c r="TOL227" s="34"/>
      <c r="TOM227" s="34"/>
      <c r="TON227" s="34"/>
      <c r="TOO227" s="34"/>
      <c r="TOP227" s="34"/>
      <c r="TOQ227" s="34"/>
      <c r="TOR227" s="34"/>
      <c r="TOS227" s="34"/>
      <c r="TOT227" s="34"/>
      <c r="TOU227" s="34"/>
      <c r="TOV227" s="34"/>
      <c r="TOW227" s="34"/>
      <c r="TOX227" s="34"/>
      <c r="TOY227" s="34"/>
      <c r="TOZ227" s="34"/>
      <c r="TPA227" s="34"/>
      <c r="TPB227" s="34"/>
      <c r="TPC227" s="34"/>
      <c r="TPD227" s="34"/>
      <c r="TPE227" s="34"/>
      <c r="TPF227" s="34"/>
      <c r="TPG227" s="34"/>
      <c r="TPH227" s="34"/>
      <c r="TPI227" s="34"/>
      <c r="TPJ227" s="34"/>
      <c r="TPK227" s="34"/>
      <c r="TPL227" s="34"/>
      <c r="TPM227" s="34"/>
      <c r="TPN227" s="34"/>
      <c r="TPO227" s="34"/>
      <c r="TPP227" s="34"/>
      <c r="TPQ227" s="34"/>
      <c r="TPR227" s="34"/>
      <c r="TPS227" s="34"/>
      <c r="TPT227" s="34"/>
      <c r="TPU227" s="34"/>
      <c r="TPV227" s="34"/>
      <c r="TPW227" s="34"/>
      <c r="TPX227" s="34"/>
      <c r="TPY227" s="34"/>
      <c r="TPZ227" s="34"/>
      <c r="TQA227" s="34"/>
      <c r="TQB227" s="34"/>
      <c r="TQC227" s="34"/>
      <c r="TQD227" s="34"/>
      <c r="TQE227" s="34"/>
      <c r="TQF227" s="34"/>
      <c r="TQG227" s="34"/>
      <c r="TQH227" s="34"/>
      <c r="TQI227" s="34"/>
      <c r="TQJ227" s="34"/>
      <c r="TQK227" s="34"/>
      <c r="TQL227" s="34"/>
      <c r="TQM227" s="34"/>
      <c r="TQN227" s="34"/>
      <c r="TQO227" s="34"/>
      <c r="TQP227" s="34"/>
      <c r="TQQ227" s="34"/>
      <c r="TQR227" s="34"/>
      <c r="TQS227" s="34"/>
      <c r="TQT227" s="34"/>
      <c r="TQU227" s="34"/>
      <c r="TQV227" s="34"/>
      <c r="TQW227" s="34"/>
      <c r="TQX227" s="34"/>
      <c r="TQY227" s="34"/>
      <c r="TQZ227" s="34"/>
      <c r="TRA227" s="34"/>
      <c r="TRB227" s="34"/>
      <c r="TRC227" s="34"/>
      <c r="TRD227" s="34"/>
      <c r="TRE227" s="34"/>
      <c r="TRF227" s="34"/>
      <c r="TRG227" s="34"/>
      <c r="TRH227" s="34"/>
      <c r="TRI227" s="34"/>
      <c r="TRJ227" s="34"/>
      <c r="TRK227" s="34"/>
      <c r="TRL227" s="34"/>
      <c r="TRM227" s="34"/>
      <c r="TRN227" s="34"/>
      <c r="TRO227" s="34"/>
      <c r="TRP227" s="34"/>
      <c r="TRQ227" s="34"/>
      <c r="TRR227" s="34"/>
      <c r="TRS227" s="34"/>
      <c r="TRT227" s="34"/>
      <c r="TRU227" s="34"/>
      <c r="TRV227" s="34"/>
      <c r="TRW227" s="34"/>
      <c r="TRX227" s="34"/>
      <c r="TRY227" s="34"/>
      <c r="TRZ227" s="34"/>
      <c r="TSA227" s="34"/>
      <c r="TSB227" s="34"/>
      <c r="TSC227" s="34"/>
      <c r="TSD227" s="34"/>
      <c r="TSE227" s="34"/>
      <c r="TSF227" s="34"/>
      <c r="TSG227" s="34"/>
      <c r="TSH227" s="34"/>
      <c r="TSI227" s="34"/>
      <c r="TSJ227" s="34"/>
      <c r="TSK227" s="34"/>
      <c r="TSL227" s="34"/>
      <c r="TSM227" s="34"/>
      <c r="TSN227" s="34"/>
      <c r="TSO227" s="34"/>
      <c r="TSP227" s="34"/>
      <c r="TSQ227" s="34"/>
      <c r="TSR227" s="34"/>
      <c r="TSS227" s="34"/>
      <c r="TST227" s="34"/>
      <c r="TSU227" s="34"/>
      <c r="TSV227" s="34"/>
      <c r="TSW227" s="34"/>
      <c r="TSX227" s="34"/>
      <c r="TSY227" s="34"/>
      <c r="TSZ227" s="34"/>
      <c r="TTA227" s="34"/>
      <c r="TTB227" s="34"/>
      <c r="TTC227" s="34"/>
      <c r="TTD227" s="34"/>
      <c r="TTE227" s="34"/>
      <c r="TTF227" s="34"/>
      <c r="TTG227" s="34"/>
      <c r="TTH227" s="34"/>
      <c r="TTI227" s="34"/>
      <c r="TTJ227" s="34"/>
      <c r="TTK227" s="34"/>
      <c r="TTL227" s="34"/>
      <c r="TTM227" s="34"/>
      <c r="TTN227" s="34"/>
      <c r="TTO227" s="34"/>
      <c r="TTP227" s="34"/>
      <c r="TTQ227" s="34"/>
      <c r="TTR227" s="34"/>
      <c r="TTS227" s="34"/>
      <c r="TTT227" s="34"/>
      <c r="TTU227" s="34"/>
      <c r="TTV227" s="34"/>
      <c r="TTW227" s="34"/>
      <c r="TTX227" s="34"/>
      <c r="TTY227" s="34"/>
      <c r="TTZ227" s="34"/>
      <c r="TUA227" s="34"/>
      <c r="TUB227" s="34"/>
      <c r="TUC227" s="34"/>
      <c r="TUD227" s="34"/>
      <c r="TUE227" s="34"/>
      <c r="TUF227" s="34"/>
      <c r="TUG227" s="34"/>
      <c r="TUH227" s="34"/>
      <c r="TUI227" s="34"/>
      <c r="TUJ227" s="34"/>
      <c r="TUK227" s="34"/>
      <c r="TUL227" s="34"/>
      <c r="TUM227" s="34"/>
      <c r="TUN227" s="34"/>
      <c r="TUO227" s="34"/>
      <c r="TUP227" s="34"/>
      <c r="TUQ227" s="34"/>
      <c r="TUR227" s="34"/>
      <c r="TUS227" s="34"/>
      <c r="TUT227" s="34"/>
      <c r="TUU227" s="34"/>
      <c r="TUV227" s="34"/>
      <c r="TUW227" s="34"/>
      <c r="TUX227" s="34"/>
      <c r="TUY227" s="34"/>
      <c r="TUZ227" s="34"/>
      <c r="TVA227" s="34"/>
      <c r="TVB227" s="34"/>
      <c r="TVC227" s="34"/>
      <c r="TVD227" s="34"/>
      <c r="TVE227" s="34"/>
      <c r="TVF227" s="34"/>
      <c r="TVG227" s="34"/>
      <c r="TVH227" s="34"/>
      <c r="TVI227" s="34"/>
      <c r="TVJ227" s="34"/>
      <c r="TVK227" s="34"/>
      <c r="TVL227" s="34"/>
      <c r="TVM227" s="34"/>
      <c r="TVN227" s="34"/>
      <c r="TVO227" s="34"/>
      <c r="TVP227" s="34"/>
      <c r="TVQ227" s="34"/>
      <c r="TVR227" s="34"/>
      <c r="TVS227" s="34"/>
      <c r="TVT227" s="34"/>
      <c r="TVU227" s="34"/>
      <c r="TVV227" s="34"/>
      <c r="TVW227" s="34"/>
      <c r="TVX227" s="34"/>
      <c r="TVY227" s="34"/>
      <c r="TVZ227" s="34"/>
      <c r="TWA227" s="34"/>
      <c r="TWB227" s="34"/>
      <c r="TWC227" s="34"/>
      <c r="TWD227" s="34"/>
      <c r="TWE227" s="34"/>
      <c r="TWF227" s="34"/>
      <c r="TWG227" s="34"/>
      <c r="TWH227" s="34"/>
      <c r="TWI227" s="34"/>
      <c r="TWJ227" s="34"/>
      <c r="TWK227" s="34"/>
      <c r="TWL227" s="34"/>
      <c r="TWM227" s="34"/>
      <c r="TWN227" s="34"/>
      <c r="TWO227" s="34"/>
      <c r="TWP227" s="34"/>
      <c r="TWQ227" s="34"/>
      <c r="TWR227" s="34"/>
      <c r="TWS227" s="34"/>
      <c r="TWT227" s="34"/>
      <c r="TWU227" s="34"/>
      <c r="TWV227" s="34"/>
      <c r="TWW227" s="34"/>
      <c r="TWX227" s="34"/>
      <c r="TWY227" s="34"/>
      <c r="TWZ227" s="34"/>
      <c r="TXA227" s="34"/>
      <c r="TXB227" s="34"/>
      <c r="TXC227" s="34"/>
      <c r="TXD227" s="34"/>
      <c r="TXE227" s="34"/>
      <c r="TXF227" s="34"/>
      <c r="TXG227" s="34"/>
      <c r="TXH227" s="34"/>
      <c r="TXI227" s="34"/>
      <c r="TXJ227" s="34"/>
      <c r="TXK227" s="34"/>
      <c r="TXL227" s="34"/>
      <c r="TXM227" s="34"/>
      <c r="TXN227" s="34"/>
      <c r="TXO227" s="34"/>
      <c r="TXP227" s="34"/>
      <c r="TXQ227" s="34"/>
      <c r="TXR227" s="34"/>
      <c r="TXS227" s="34"/>
      <c r="TXT227" s="34"/>
      <c r="TXU227" s="34"/>
      <c r="TXV227" s="34"/>
      <c r="TXW227" s="34"/>
      <c r="TXX227" s="34"/>
      <c r="TXY227" s="34"/>
      <c r="TXZ227" s="34"/>
      <c r="TYA227" s="34"/>
      <c r="TYB227" s="34"/>
      <c r="TYC227" s="34"/>
      <c r="TYD227" s="34"/>
      <c r="TYE227" s="34"/>
      <c r="TYF227" s="34"/>
      <c r="TYG227" s="34"/>
      <c r="TYH227" s="34"/>
      <c r="TYI227" s="34"/>
      <c r="TYJ227" s="34"/>
      <c r="TYK227" s="34"/>
      <c r="TYL227" s="34"/>
      <c r="TYM227" s="34"/>
      <c r="TYN227" s="34"/>
      <c r="TYO227" s="34"/>
      <c r="TYP227" s="34"/>
      <c r="TYQ227" s="34"/>
      <c r="TYR227" s="34"/>
      <c r="TYS227" s="34"/>
      <c r="TYT227" s="34"/>
      <c r="TYU227" s="34"/>
      <c r="TYV227" s="34"/>
      <c r="TYW227" s="34"/>
      <c r="TYX227" s="34"/>
      <c r="TYY227" s="34"/>
      <c r="TYZ227" s="34"/>
      <c r="TZA227" s="34"/>
      <c r="TZB227" s="34"/>
      <c r="TZC227" s="34"/>
      <c r="TZD227" s="34"/>
      <c r="TZE227" s="34"/>
      <c r="TZF227" s="34"/>
      <c r="TZG227" s="34"/>
      <c r="TZH227" s="34"/>
      <c r="TZI227" s="34"/>
      <c r="TZJ227" s="34"/>
      <c r="TZK227" s="34"/>
      <c r="TZL227" s="34"/>
      <c r="TZM227" s="34"/>
      <c r="TZN227" s="34"/>
      <c r="TZO227" s="34"/>
      <c r="TZP227" s="34"/>
      <c r="TZQ227" s="34"/>
      <c r="TZR227" s="34"/>
      <c r="TZS227" s="34"/>
      <c r="TZT227" s="34"/>
      <c r="TZU227" s="34"/>
      <c r="TZV227" s="34"/>
      <c r="TZW227" s="34"/>
      <c r="TZX227" s="34"/>
      <c r="TZY227" s="34"/>
      <c r="TZZ227" s="34"/>
      <c r="UAA227" s="34"/>
      <c r="UAB227" s="34"/>
      <c r="UAC227" s="34"/>
      <c r="UAD227" s="34"/>
      <c r="UAE227" s="34"/>
      <c r="UAF227" s="34"/>
      <c r="UAG227" s="34"/>
      <c r="UAH227" s="34"/>
      <c r="UAI227" s="34"/>
      <c r="UAJ227" s="34"/>
      <c r="UAK227" s="34"/>
      <c r="UAL227" s="34"/>
      <c r="UAM227" s="34"/>
      <c r="UAN227" s="34"/>
      <c r="UAO227" s="34"/>
      <c r="UAP227" s="34"/>
      <c r="UAQ227" s="34"/>
      <c r="UAR227" s="34"/>
      <c r="UAS227" s="34"/>
      <c r="UAT227" s="34"/>
      <c r="UAU227" s="34"/>
      <c r="UAV227" s="34"/>
      <c r="UAW227" s="34"/>
      <c r="UAX227" s="34"/>
      <c r="UAY227" s="34"/>
      <c r="UAZ227" s="34"/>
      <c r="UBA227" s="34"/>
      <c r="UBB227" s="34"/>
      <c r="UBC227" s="34"/>
      <c r="UBD227" s="34"/>
      <c r="UBE227" s="34"/>
      <c r="UBF227" s="34"/>
      <c r="UBG227" s="34"/>
      <c r="UBH227" s="34"/>
      <c r="UBI227" s="34"/>
      <c r="UBJ227" s="34"/>
      <c r="UBK227" s="34"/>
      <c r="UBL227" s="34"/>
      <c r="UBM227" s="34"/>
      <c r="UBN227" s="34"/>
      <c r="UBO227" s="34"/>
      <c r="UBP227" s="34"/>
      <c r="UBQ227" s="34"/>
      <c r="UBR227" s="34"/>
      <c r="UBS227" s="34"/>
      <c r="UBT227" s="34"/>
      <c r="UBU227" s="34"/>
      <c r="UBV227" s="34"/>
      <c r="UBW227" s="34"/>
      <c r="UBX227" s="34"/>
      <c r="UBY227" s="34"/>
      <c r="UBZ227" s="34"/>
      <c r="UCA227" s="34"/>
      <c r="UCB227" s="34"/>
      <c r="UCC227" s="34"/>
      <c r="UCD227" s="34"/>
      <c r="UCE227" s="34"/>
      <c r="UCF227" s="34"/>
      <c r="UCG227" s="34"/>
      <c r="UCH227" s="34"/>
      <c r="UCI227" s="34"/>
      <c r="UCJ227" s="34"/>
      <c r="UCK227" s="34"/>
      <c r="UCL227" s="34"/>
      <c r="UCM227" s="34"/>
      <c r="UCN227" s="34"/>
      <c r="UCO227" s="34"/>
      <c r="UCP227" s="34"/>
      <c r="UCQ227" s="34"/>
      <c r="UCR227" s="34"/>
      <c r="UCS227" s="34"/>
      <c r="UCT227" s="34"/>
      <c r="UCU227" s="34"/>
      <c r="UCV227" s="34"/>
      <c r="UCW227" s="34"/>
      <c r="UCX227" s="34"/>
      <c r="UCY227" s="34"/>
      <c r="UCZ227" s="34"/>
      <c r="UDA227" s="34"/>
      <c r="UDB227" s="34"/>
      <c r="UDC227" s="34"/>
      <c r="UDD227" s="34"/>
      <c r="UDE227" s="34"/>
      <c r="UDF227" s="34"/>
      <c r="UDG227" s="34"/>
      <c r="UDH227" s="34"/>
      <c r="UDI227" s="34"/>
      <c r="UDJ227" s="34"/>
      <c r="UDK227" s="34"/>
      <c r="UDL227" s="34"/>
      <c r="UDM227" s="34"/>
      <c r="UDN227" s="34"/>
      <c r="UDO227" s="34"/>
      <c r="UDP227" s="34"/>
      <c r="UDQ227" s="34"/>
      <c r="UDR227" s="34"/>
      <c r="UDS227" s="34"/>
      <c r="UDT227" s="34"/>
      <c r="UDU227" s="34"/>
      <c r="UDV227" s="34"/>
      <c r="UDW227" s="34"/>
      <c r="UDX227" s="34"/>
      <c r="UDY227" s="34"/>
      <c r="UDZ227" s="34"/>
      <c r="UEA227" s="34"/>
      <c r="UEB227" s="34"/>
      <c r="UEC227" s="34"/>
      <c r="UED227" s="34"/>
      <c r="UEE227" s="34"/>
      <c r="UEF227" s="34"/>
      <c r="UEG227" s="34"/>
      <c r="UEH227" s="34"/>
      <c r="UEI227" s="34"/>
      <c r="UEJ227" s="34"/>
      <c r="UEK227" s="34"/>
      <c r="UEL227" s="34"/>
      <c r="UEM227" s="34"/>
      <c r="UEN227" s="34"/>
      <c r="UEO227" s="34"/>
      <c r="UEP227" s="34"/>
      <c r="UEQ227" s="34"/>
      <c r="UER227" s="34"/>
      <c r="UES227" s="34"/>
      <c r="UET227" s="34"/>
      <c r="UEU227" s="34"/>
      <c r="UEV227" s="34"/>
      <c r="UEW227" s="34"/>
      <c r="UEX227" s="34"/>
      <c r="UEY227" s="34"/>
      <c r="UEZ227" s="34"/>
      <c r="UFA227" s="34"/>
      <c r="UFB227" s="34"/>
      <c r="UFC227" s="34"/>
      <c r="UFD227" s="34"/>
      <c r="UFE227" s="34"/>
      <c r="UFF227" s="34"/>
      <c r="UFG227" s="34"/>
      <c r="UFH227" s="34"/>
      <c r="UFI227" s="34"/>
      <c r="UFJ227" s="34"/>
      <c r="UFK227" s="34"/>
      <c r="UFL227" s="34"/>
      <c r="UFM227" s="34"/>
      <c r="UFN227" s="34"/>
      <c r="UFO227" s="34"/>
      <c r="UFP227" s="34"/>
      <c r="UFQ227" s="34"/>
      <c r="UFR227" s="34"/>
      <c r="UFS227" s="34"/>
      <c r="UFT227" s="34"/>
      <c r="UFU227" s="34"/>
      <c r="UFV227" s="34"/>
      <c r="UFW227" s="34"/>
      <c r="UFX227" s="34"/>
      <c r="UFY227" s="34"/>
      <c r="UFZ227" s="34"/>
      <c r="UGA227" s="34"/>
      <c r="UGB227" s="34"/>
      <c r="UGC227" s="34"/>
      <c r="UGD227" s="34"/>
      <c r="UGE227" s="34"/>
      <c r="UGF227" s="34"/>
      <c r="UGG227" s="34"/>
      <c r="UGH227" s="34"/>
      <c r="UGI227" s="34"/>
      <c r="UGJ227" s="34"/>
      <c r="UGK227" s="34"/>
      <c r="UGL227" s="34"/>
      <c r="UGM227" s="34"/>
      <c r="UGN227" s="34"/>
      <c r="UGO227" s="34"/>
      <c r="UGP227" s="34"/>
      <c r="UGQ227" s="34"/>
      <c r="UGR227" s="34"/>
      <c r="UGS227" s="34"/>
      <c r="UGT227" s="34"/>
      <c r="UGU227" s="34"/>
      <c r="UGV227" s="34"/>
      <c r="UGW227" s="34"/>
      <c r="UGX227" s="34"/>
      <c r="UGY227" s="34"/>
      <c r="UGZ227" s="34"/>
      <c r="UHA227" s="34"/>
      <c r="UHB227" s="34"/>
      <c r="UHC227" s="34"/>
      <c r="UHD227" s="34"/>
      <c r="UHE227" s="34"/>
      <c r="UHF227" s="34"/>
      <c r="UHG227" s="34"/>
      <c r="UHH227" s="34"/>
      <c r="UHI227" s="34"/>
      <c r="UHJ227" s="34"/>
      <c r="UHK227" s="34"/>
      <c r="UHL227" s="34"/>
      <c r="UHM227" s="34"/>
      <c r="UHN227" s="34"/>
      <c r="UHO227" s="34"/>
      <c r="UHP227" s="34"/>
      <c r="UHQ227" s="34"/>
      <c r="UHR227" s="34"/>
      <c r="UHS227" s="34"/>
      <c r="UHT227" s="34"/>
      <c r="UHU227" s="34"/>
      <c r="UHV227" s="34"/>
      <c r="UHW227" s="34"/>
      <c r="UHX227" s="34"/>
      <c r="UHY227" s="34"/>
      <c r="UHZ227" s="34"/>
      <c r="UIA227" s="34"/>
      <c r="UIB227" s="34"/>
      <c r="UIC227" s="34"/>
      <c r="UID227" s="34"/>
      <c r="UIE227" s="34"/>
      <c r="UIF227" s="34"/>
      <c r="UIG227" s="34"/>
      <c r="UIH227" s="34"/>
      <c r="UII227" s="34"/>
      <c r="UIJ227" s="34"/>
      <c r="UIK227" s="34"/>
      <c r="UIL227" s="34"/>
      <c r="UIM227" s="34"/>
      <c r="UIN227" s="34"/>
      <c r="UIO227" s="34"/>
      <c r="UIP227" s="34"/>
      <c r="UIQ227" s="34"/>
      <c r="UIR227" s="34"/>
      <c r="UIS227" s="34"/>
      <c r="UIT227" s="34"/>
      <c r="UIU227" s="34"/>
      <c r="UIV227" s="34"/>
      <c r="UIW227" s="34"/>
      <c r="UIX227" s="34"/>
      <c r="UIY227" s="34"/>
      <c r="UIZ227" s="34"/>
      <c r="UJA227" s="34"/>
      <c r="UJB227" s="34"/>
      <c r="UJC227" s="34"/>
      <c r="UJD227" s="34"/>
      <c r="UJE227" s="34"/>
      <c r="UJF227" s="34"/>
      <c r="UJG227" s="34"/>
      <c r="UJH227" s="34"/>
      <c r="UJI227" s="34"/>
      <c r="UJJ227" s="34"/>
      <c r="UJK227" s="34"/>
      <c r="UJL227" s="34"/>
      <c r="UJM227" s="34"/>
      <c r="UJN227" s="34"/>
      <c r="UJO227" s="34"/>
      <c r="UJP227" s="34"/>
      <c r="UJQ227" s="34"/>
      <c r="UJR227" s="34"/>
      <c r="UJS227" s="34"/>
      <c r="UJT227" s="34"/>
      <c r="UJU227" s="34"/>
      <c r="UJV227" s="34"/>
      <c r="UJW227" s="34"/>
      <c r="UJX227" s="34"/>
      <c r="UJY227" s="34"/>
      <c r="UJZ227" s="34"/>
      <c r="UKA227" s="34"/>
      <c r="UKB227" s="34"/>
      <c r="UKC227" s="34"/>
      <c r="UKD227" s="34"/>
      <c r="UKE227" s="34"/>
      <c r="UKF227" s="34"/>
      <c r="UKG227" s="34"/>
      <c r="UKH227" s="34"/>
      <c r="UKI227" s="34"/>
      <c r="UKJ227" s="34"/>
      <c r="UKK227" s="34"/>
      <c r="UKL227" s="34"/>
      <c r="UKM227" s="34"/>
      <c r="UKN227" s="34"/>
      <c r="UKO227" s="34"/>
      <c r="UKP227" s="34"/>
      <c r="UKQ227" s="34"/>
      <c r="UKR227" s="34"/>
      <c r="UKS227" s="34"/>
      <c r="UKT227" s="34"/>
      <c r="UKU227" s="34"/>
      <c r="UKV227" s="34"/>
      <c r="UKW227" s="34"/>
      <c r="UKX227" s="34"/>
      <c r="UKY227" s="34"/>
      <c r="UKZ227" s="34"/>
      <c r="ULA227" s="34"/>
      <c r="ULB227" s="34"/>
      <c r="ULC227" s="34"/>
      <c r="ULD227" s="34"/>
      <c r="ULE227" s="34"/>
      <c r="ULF227" s="34"/>
      <c r="ULG227" s="34"/>
      <c r="ULH227" s="34"/>
      <c r="ULI227" s="34"/>
      <c r="ULJ227" s="34"/>
      <c r="ULK227" s="34"/>
      <c r="ULL227" s="34"/>
      <c r="ULM227" s="34"/>
      <c r="ULN227" s="34"/>
      <c r="ULO227" s="34"/>
      <c r="ULP227" s="34"/>
      <c r="ULQ227" s="34"/>
      <c r="ULR227" s="34"/>
      <c r="ULS227" s="34"/>
      <c r="ULT227" s="34"/>
      <c r="ULU227" s="34"/>
      <c r="ULV227" s="34"/>
      <c r="ULW227" s="34"/>
      <c r="ULX227" s="34"/>
      <c r="ULY227" s="34"/>
      <c r="ULZ227" s="34"/>
      <c r="UMA227" s="34"/>
      <c r="UMB227" s="34"/>
      <c r="UMC227" s="34"/>
      <c r="UMD227" s="34"/>
      <c r="UME227" s="34"/>
      <c r="UMF227" s="34"/>
      <c r="UMG227" s="34"/>
      <c r="UMH227" s="34"/>
      <c r="UMI227" s="34"/>
      <c r="UMJ227" s="34"/>
      <c r="UMK227" s="34"/>
      <c r="UML227" s="34"/>
      <c r="UMM227" s="34"/>
      <c r="UMN227" s="34"/>
      <c r="UMO227" s="34"/>
      <c r="UMP227" s="34"/>
      <c r="UMQ227" s="34"/>
      <c r="UMR227" s="34"/>
      <c r="UMS227" s="34"/>
      <c r="UMT227" s="34"/>
      <c r="UMU227" s="34"/>
      <c r="UMV227" s="34"/>
      <c r="UMW227" s="34"/>
      <c r="UMX227" s="34"/>
      <c r="UMY227" s="34"/>
      <c r="UMZ227" s="34"/>
      <c r="UNA227" s="34"/>
      <c r="UNB227" s="34"/>
      <c r="UNC227" s="34"/>
      <c r="UND227" s="34"/>
      <c r="UNE227" s="34"/>
      <c r="UNF227" s="34"/>
      <c r="UNG227" s="34"/>
      <c r="UNH227" s="34"/>
      <c r="UNI227" s="34"/>
      <c r="UNJ227" s="34"/>
      <c r="UNK227" s="34"/>
      <c r="UNL227" s="34"/>
      <c r="UNM227" s="34"/>
      <c r="UNN227" s="34"/>
      <c r="UNO227" s="34"/>
      <c r="UNP227" s="34"/>
      <c r="UNQ227" s="34"/>
      <c r="UNR227" s="34"/>
      <c r="UNS227" s="34"/>
      <c r="UNT227" s="34"/>
      <c r="UNU227" s="34"/>
      <c r="UNV227" s="34"/>
      <c r="UNW227" s="34"/>
      <c r="UNX227" s="34"/>
      <c r="UNY227" s="34"/>
      <c r="UNZ227" s="34"/>
      <c r="UOA227" s="34"/>
      <c r="UOB227" s="34"/>
      <c r="UOC227" s="34"/>
      <c r="UOD227" s="34"/>
      <c r="UOE227" s="34"/>
      <c r="UOF227" s="34"/>
      <c r="UOG227" s="34"/>
      <c r="UOH227" s="34"/>
      <c r="UOI227" s="34"/>
      <c r="UOJ227" s="34"/>
      <c r="UOK227" s="34"/>
      <c r="UOL227" s="34"/>
      <c r="UOM227" s="34"/>
      <c r="UON227" s="34"/>
      <c r="UOO227" s="34"/>
      <c r="UOP227" s="34"/>
      <c r="UOQ227" s="34"/>
      <c r="UOR227" s="34"/>
      <c r="UOS227" s="34"/>
      <c r="UOT227" s="34"/>
      <c r="UOU227" s="34"/>
      <c r="UOV227" s="34"/>
      <c r="UOW227" s="34"/>
      <c r="UOX227" s="34"/>
      <c r="UOY227" s="34"/>
      <c r="UOZ227" s="34"/>
      <c r="UPA227" s="34"/>
      <c r="UPB227" s="34"/>
      <c r="UPC227" s="34"/>
      <c r="UPD227" s="34"/>
      <c r="UPE227" s="34"/>
      <c r="UPF227" s="34"/>
      <c r="UPG227" s="34"/>
      <c r="UPH227" s="34"/>
      <c r="UPI227" s="34"/>
      <c r="UPJ227" s="34"/>
      <c r="UPK227" s="34"/>
      <c r="UPL227" s="34"/>
      <c r="UPM227" s="34"/>
      <c r="UPN227" s="34"/>
      <c r="UPO227" s="34"/>
      <c r="UPP227" s="34"/>
      <c r="UPQ227" s="34"/>
      <c r="UPR227" s="34"/>
      <c r="UPS227" s="34"/>
      <c r="UPT227" s="34"/>
      <c r="UPU227" s="34"/>
      <c r="UPV227" s="34"/>
      <c r="UPW227" s="34"/>
      <c r="UPX227" s="34"/>
      <c r="UPY227" s="34"/>
      <c r="UPZ227" s="34"/>
      <c r="UQA227" s="34"/>
      <c r="UQB227" s="34"/>
      <c r="UQC227" s="34"/>
      <c r="UQD227" s="34"/>
      <c r="UQE227" s="34"/>
      <c r="UQF227" s="34"/>
      <c r="UQG227" s="34"/>
      <c r="UQH227" s="34"/>
      <c r="UQI227" s="34"/>
      <c r="UQJ227" s="34"/>
      <c r="UQK227" s="34"/>
      <c r="UQL227" s="34"/>
      <c r="UQM227" s="34"/>
      <c r="UQN227" s="34"/>
      <c r="UQO227" s="34"/>
      <c r="UQP227" s="34"/>
      <c r="UQQ227" s="34"/>
      <c r="UQR227" s="34"/>
      <c r="UQS227" s="34"/>
      <c r="UQT227" s="34"/>
      <c r="UQU227" s="34"/>
      <c r="UQV227" s="34"/>
      <c r="UQW227" s="34"/>
      <c r="UQX227" s="34"/>
      <c r="UQY227" s="34"/>
      <c r="UQZ227" s="34"/>
      <c r="URA227" s="34"/>
      <c r="URB227" s="34"/>
      <c r="URC227" s="34"/>
      <c r="URD227" s="34"/>
      <c r="URE227" s="34"/>
      <c r="URF227" s="34"/>
      <c r="URG227" s="34"/>
      <c r="URH227" s="34"/>
      <c r="URI227" s="34"/>
      <c r="URJ227" s="34"/>
      <c r="URK227" s="34"/>
      <c r="URL227" s="34"/>
      <c r="URM227" s="34"/>
      <c r="URN227" s="34"/>
      <c r="URO227" s="34"/>
      <c r="URP227" s="34"/>
      <c r="URQ227" s="34"/>
      <c r="URR227" s="34"/>
      <c r="URS227" s="34"/>
      <c r="URT227" s="34"/>
      <c r="URU227" s="34"/>
      <c r="URV227" s="34"/>
      <c r="URW227" s="34"/>
      <c r="URX227" s="34"/>
      <c r="URY227" s="34"/>
      <c r="URZ227" s="34"/>
      <c r="USA227" s="34"/>
      <c r="USB227" s="34"/>
      <c r="USC227" s="34"/>
      <c r="USD227" s="34"/>
      <c r="USE227" s="34"/>
      <c r="USF227" s="34"/>
      <c r="USG227" s="34"/>
      <c r="USH227" s="34"/>
      <c r="USI227" s="34"/>
      <c r="USJ227" s="34"/>
      <c r="USK227" s="34"/>
      <c r="USL227" s="34"/>
      <c r="USM227" s="34"/>
      <c r="USN227" s="34"/>
      <c r="USO227" s="34"/>
      <c r="USP227" s="34"/>
      <c r="USQ227" s="34"/>
      <c r="USR227" s="34"/>
      <c r="USS227" s="34"/>
      <c r="UST227" s="34"/>
      <c r="USU227" s="34"/>
      <c r="USV227" s="34"/>
      <c r="USW227" s="34"/>
      <c r="USX227" s="34"/>
      <c r="USY227" s="34"/>
      <c r="USZ227" s="34"/>
      <c r="UTA227" s="34"/>
      <c r="UTB227" s="34"/>
      <c r="UTC227" s="34"/>
      <c r="UTD227" s="34"/>
      <c r="UTE227" s="34"/>
      <c r="UTF227" s="34"/>
      <c r="UTG227" s="34"/>
      <c r="UTH227" s="34"/>
      <c r="UTI227" s="34"/>
      <c r="UTJ227" s="34"/>
      <c r="UTK227" s="34"/>
      <c r="UTL227" s="34"/>
      <c r="UTM227" s="34"/>
      <c r="UTN227" s="34"/>
      <c r="UTO227" s="34"/>
      <c r="UTP227" s="34"/>
      <c r="UTQ227" s="34"/>
      <c r="UTR227" s="34"/>
      <c r="UTS227" s="34"/>
      <c r="UTT227" s="34"/>
      <c r="UTU227" s="34"/>
      <c r="UTV227" s="34"/>
      <c r="UTW227" s="34"/>
      <c r="UTX227" s="34"/>
      <c r="UTY227" s="34"/>
      <c r="UTZ227" s="34"/>
      <c r="UUA227" s="34"/>
      <c r="UUB227" s="34"/>
      <c r="UUC227" s="34"/>
      <c r="UUD227" s="34"/>
      <c r="UUE227" s="34"/>
      <c r="UUF227" s="34"/>
      <c r="UUG227" s="34"/>
      <c r="UUH227" s="34"/>
      <c r="UUI227" s="34"/>
      <c r="UUJ227" s="34"/>
      <c r="UUK227" s="34"/>
      <c r="UUL227" s="34"/>
      <c r="UUM227" s="34"/>
      <c r="UUN227" s="34"/>
      <c r="UUO227" s="34"/>
      <c r="UUP227" s="34"/>
      <c r="UUQ227" s="34"/>
      <c r="UUR227" s="34"/>
      <c r="UUS227" s="34"/>
      <c r="UUT227" s="34"/>
      <c r="UUU227" s="34"/>
      <c r="UUV227" s="34"/>
      <c r="UUW227" s="34"/>
      <c r="UUX227" s="34"/>
      <c r="UUY227" s="34"/>
      <c r="UUZ227" s="34"/>
      <c r="UVA227" s="34"/>
      <c r="UVB227" s="34"/>
      <c r="UVC227" s="34"/>
      <c r="UVD227" s="34"/>
      <c r="UVE227" s="34"/>
      <c r="UVF227" s="34"/>
      <c r="UVG227" s="34"/>
      <c r="UVH227" s="34"/>
      <c r="UVI227" s="34"/>
      <c r="UVJ227" s="34"/>
      <c r="UVK227" s="34"/>
      <c r="UVL227" s="34"/>
      <c r="UVM227" s="34"/>
      <c r="UVN227" s="34"/>
      <c r="UVO227" s="34"/>
      <c r="UVP227" s="34"/>
      <c r="UVQ227" s="34"/>
      <c r="UVR227" s="34"/>
      <c r="UVS227" s="34"/>
      <c r="UVT227" s="34"/>
      <c r="UVU227" s="34"/>
      <c r="UVV227" s="34"/>
      <c r="UVW227" s="34"/>
      <c r="UVX227" s="34"/>
      <c r="UVY227" s="34"/>
      <c r="UVZ227" s="34"/>
      <c r="UWA227" s="34"/>
      <c r="UWB227" s="34"/>
      <c r="UWC227" s="34"/>
      <c r="UWD227" s="34"/>
      <c r="UWE227" s="34"/>
      <c r="UWF227" s="34"/>
      <c r="UWG227" s="34"/>
      <c r="UWH227" s="34"/>
      <c r="UWI227" s="34"/>
      <c r="UWJ227" s="34"/>
      <c r="UWK227" s="34"/>
      <c r="UWL227" s="34"/>
      <c r="UWM227" s="34"/>
      <c r="UWN227" s="34"/>
      <c r="UWO227" s="34"/>
      <c r="UWP227" s="34"/>
      <c r="UWQ227" s="34"/>
      <c r="UWR227" s="34"/>
      <c r="UWS227" s="34"/>
      <c r="UWT227" s="34"/>
      <c r="UWU227" s="34"/>
      <c r="UWV227" s="34"/>
      <c r="UWW227" s="34"/>
      <c r="UWX227" s="34"/>
      <c r="UWY227" s="34"/>
      <c r="UWZ227" s="34"/>
      <c r="UXA227" s="34"/>
      <c r="UXB227" s="34"/>
      <c r="UXC227" s="34"/>
      <c r="UXD227" s="34"/>
      <c r="UXE227" s="34"/>
      <c r="UXF227" s="34"/>
      <c r="UXG227" s="34"/>
      <c r="UXH227" s="34"/>
      <c r="UXI227" s="34"/>
      <c r="UXJ227" s="34"/>
      <c r="UXK227" s="34"/>
      <c r="UXL227" s="34"/>
      <c r="UXM227" s="34"/>
      <c r="UXN227" s="34"/>
      <c r="UXO227" s="34"/>
      <c r="UXP227" s="34"/>
      <c r="UXQ227" s="34"/>
      <c r="UXR227" s="34"/>
      <c r="UXS227" s="34"/>
      <c r="UXT227" s="34"/>
      <c r="UXU227" s="34"/>
      <c r="UXV227" s="34"/>
      <c r="UXW227" s="34"/>
      <c r="UXX227" s="34"/>
      <c r="UXY227" s="34"/>
      <c r="UXZ227" s="34"/>
      <c r="UYA227" s="34"/>
      <c r="UYB227" s="34"/>
      <c r="UYC227" s="34"/>
      <c r="UYD227" s="34"/>
      <c r="UYE227" s="34"/>
      <c r="UYF227" s="34"/>
      <c r="UYG227" s="34"/>
      <c r="UYH227" s="34"/>
      <c r="UYI227" s="34"/>
      <c r="UYJ227" s="34"/>
      <c r="UYK227" s="34"/>
      <c r="UYL227" s="34"/>
      <c r="UYM227" s="34"/>
      <c r="UYN227" s="34"/>
      <c r="UYO227" s="34"/>
      <c r="UYP227" s="34"/>
      <c r="UYQ227" s="34"/>
      <c r="UYR227" s="34"/>
      <c r="UYS227" s="34"/>
      <c r="UYT227" s="34"/>
      <c r="UYU227" s="34"/>
      <c r="UYV227" s="34"/>
      <c r="UYW227" s="34"/>
      <c r="UYX227" s="34"/>
      <c r="UYY227" s="34"/>
      <c r="UYZ227" s="34"/>
      <c r="UZA227" s="34"/>
      <c r="UZB227" s="34"/>
      <c r="UZC227" s="34"/>
      <c r="UZD227" s="34"/>
      <c r="UZE227" s="34"/>
      <c r="UZF227" s="34"/>
      <c r="UZG227" s="34"/>
      <c r="UZH227" s="34"/>
      <c r="UZI227" s="34"/>
      <c r="UZJ227" s="34"/>
      <c r="UZK227" s="34"/>
      <c r="UZL227" s="34"/>
      <c r="UZM227" s="34"/>
      <c r="UZN227" s="34"/>
      <c r="UZO227" s="34"/>
      <c r="UZP227" s="34"/>
      <c r="UZQ227" s="34"/>
      <c r="UZR227" s="34"/>
      <c r="UZS227" s="34"/>
      <c r="UZT227" s="34"/>
      <c r="UZU227" s="34"/>
      <c r="UZV227" s="34"/>
      <c r="UZW227" s="34"/>
      <c r="UZX227" s="34"/>
      <c r="UZY227" s="34"/>
      <c r="UZZ227" s="34"/>
      <c r="VAA227" s="34"/>
      <c r="VAB227" s="34"/>
      <c r="VAC227" s="34"/>
      <c r="VAD227" s="34"/>
      <c r="VAE227" s="34"/>
      <c r="VAF227" s="34"/>
      <c r="VAG227" s="34"/>
      <c r="VAH227" s="34"/>
      <c r="VAI227" s="34"/>
      <c r="VAJ227" s="34"/>
      <c r="VAK227" s="34"/>
      <c r="VAL227" s="34"/>
      <c r="VAM227" s="34"/>
      <c r="VAN227" s="34"/>
      <c r="VAO227" s="34"/>
      <c r="VAP227" s="34"/>
      <c r="VAQ227" s="34"/>
      <c r="VAR227" s="34"/>
      <c r="VAS227" s="34"/>
      <c r="VAT227" s="34"/>
      <c r="VAU227" s="34"/>
      <c r="VAV227" s="34"/>
      <c r="VAW227" s="34"/>
      <c r="VAX227" s="34"/>
      <c r="VAY227" s="34"/>
      <c r="VAZ227" s="34"/>
      <c r="VBA227" s="34"/>
      <c r="VBB227" s="34"/>
      <c r="VBC227" s="34"/>
      <c r="VBD227" s="34"/>
      <c r="VBE227" s="34"/>
      <c r="VBF227" s="34"/>
      <c r="VBG227" s="34"/>
      <c r="VBH227" s="34"/>
      <c r="VBI227" s="34"/>
      <c r="VBJ227" s="34"/>
      <c r="VBK227" s="34"/>
      <c r="VBL227" s="34"/>
      <c r="VBM227" s="34"/>
      <c r="VBN227" s="34"/>
      <c r="VBO227" s="34"/>
      <c r="VBP227" s="34"/>
      <c r="VBQ227" s="34"/>
      <c r="VBR227" s="34"/>
      <c r="VBS227" s="34"/>
      <c r="VBT227" s="34"/>
      <c r="VBU227" s="34"/>
      <c r="VBV227" s="34"/>
      <c r="VBW227" s="34"/>
      <c r="VBX227" s="34"/>
      <c r="VBY227" s="34"/>
      <c r="VBZ227" s="34"/>
      <c r="VCA227" s="34"/>
      <c r="VCB227" s="34"/>
      <c r="VCC227" s="34"/>
      <c r="VCD227" s="34"/>
      <c r="VCE227" s="34"/>
      <c r="VCF227" s="34"/>
      <c r="VCG227" s="34"/>
      <c r="VCH227" s="34"/>
      <c r="VCI227" s="34"/>
      <c r="VCJ227" s="34"/>
      <c r="VCK227" s="34"/>
      <c r="VCL227" s="34"/>
      <c r="VCM227" s="34"/>
      <c r="VCN227" s="34"/>
      <c r="VCO227" s="34"/>
      <c r="VCP227" s="34"/>
      <c r="VCQ227" s="34"/>
      <c r="VCR227" s="34"/>
      <c r="VCS227" s="34"/>
      <c r="VCT227" s="34"/>
      <c r="VCU227" s="34"/>
      <c r="VCV227" s="34"/>
      <c r="VCW227" s="34"/>
      <c r="VCX227" s="34"/>
      <c r="VCY227" s="34"/>
      <c r="VCZ227" s="34"/>
      <c r="VDA227" s="34"/>
      <c r="VDB227" s="34"/>
      <c r="VDC227" s="34"/>
      <c r="VDD227" s="34"/>
      <c r="VDE227" s="34"/>
      <c r="VDF227" s="34"/>
      <c r="VDG227" s="34"/>
      <c r="VDH227" s="34"/>
      <c r="VDI227" s="34"/>
      <c r="VDJ227" s="34"/>
      <c r="VDK227" s="34"/>
      <c r="VDL227" s="34"/>
      <c r="VDM227" s="34"/>
      <c r="VDN227" s="34"/>
      <c r="VDO227" s="34"/>
      <c r="VDP227" s="34"/>
      <c r="VDQ227" s="34"/>
      <c r="VDR227" s="34"/>
      <c r="VDS227" s="34"/>
      <c r="VDT227" s="34"/>
      <c r="VDU227" s="34"/>
      <c r="VDV227" s="34"/>
      <c r="VDW227" s="34"/>
      <c r="VDX227" s="34"/>
      <c r="VDY227" s="34"/>
      <c r="VDZ227" s="34"/>
      <c r="VEA227" s="34"/>
      <c r="VEB227" s="34"/>
      <c r="VEC227" s="34"/>
      <c r="VED227" s="34"/>
      <c r="VEE227" s="34"/>
      <c r="VEF227" s="34"/>
      <c r="VEG227" s="34"/>
      <c r="VEH227" s="34"/>
      <c r="VEI227" s="34"/>
      <c r="VEJ227" s="34"/>
      <c r="VEK227" s="34"/>
      <c r="VEL227" s="34"/>
      <c r="VEM227" s="34"/>
      <c r="VEN227" s="34"/>
      <c r="VEO227" s="34"/>
      <c r="VEP227" s="34"/>
      <c r="VEQ227" s="34"/>
      <c r="VER227" s="34"/>
      <c r="VES227" s="34"/>
      <c r="VET227" s="34"/>
      <c r="VEU227" s="34"/>
      <c r="VEV227" s="34"/>
      <c r="VEW227" s="34"/>
      <c r="VEX227" s="34"/>
      <c r="VEY227" s="34"/>
      <c r="VEZ227" s="34"/>
      <c r="VFA227" s="34"/>
      <c r="VFB227" s="34"/>
      <c r="VFC227" s="34"/>
      <c r="VFD227" s="34"/>
      <c r="VFE227" s="34"/>
      <c r="VFF227" s="34"/>
      <c r="VFG227" s="34"/>
      <c r="VFH227" s="34"/>
      <c r="VFI227" s="34"/>
      <c r="VFJ227" s="34"/>
      <c r="VFK227" s="34"/>
      <c r="VFL227" s="34"/>
      <c r="VFM227" s="34"/>
      <c r="VFN227" s="34"/>
      <c r="VFO227" s="34"/>
      <c r="VFP227" s="34"/>
      <c r="VFQ227" s="34"/>
      <c r="VFR227" s="34"/>
      <c r="VFS227" s="34"/>
      <c r="VFT227" s="34"/>
      <c r="VFU227" s="34"/>
      <c r="VFV227" s="34"/>
      <c r="VFW227" s="34"/>
      <c r="VFX227" s="34"/>
      <c r="VFY227" s="34"/>
      <c r="VFZ227" s="34"/>
      <c r="VGA227" s="34"/>
      <c r="VGB227" s="34"/>
      <c r="VGC227" s="34"/>
      <c r="VGD227" s="34"/>
      <c r="VGE227" s="34"/>
      <c r="VGF227" s="34"/>
      <c r="VGG227" s="34"/>
      <c r="VGH227" s="34"/>
      <c r="VGI227" s="34"/>
      <c r="VGJ227" s="34"/>
      <c r="VGK227" s="34"/>
      <c r="VGL227" s="34"/>
      <c r="VGM227" s="34"/>
      <c r="VGN227" s="34"/>
      <c r="VGO227" s="34"/>
      <c r="VGP227" s="34"/>
      <c r="VGQ227" s="34"/>
      <c r="VGR227" s="34"/>
      <c r="VGS227" s="34"/>
      <c r="VGT227" s="34"/>
      <c r="VGU227" s="34"/>
      <c r="VGV227" s="34"/>
      <c r="VGW227" s="34"/>
      <c r="VGX227" s="34"/>
      <c r="VGY227" s="34"/>
      <c r="VGZ227" s="34"/>
      <c r="VHA227" s="34"/>
      <c r="VHB227" s="34"/>
      <c r="VHC227" s="34"/>
      <c r="VHD227" s="34"/>
      <c r="VHE227" s="34"/>
      <c r="VHF227" s="34"/>
      <c r="VHG227" s="34"/>
      <c r="VHH227" s="34"/>
      <c r="VHI227" s="34"/>
      <c r="VHJ227" s="34"/>
      <c r="VHK227" s="34"/>
      <c r="VHL227" s="34"/>
      <c r="VHM227" s="34"/>
      <c r="VHN227" s="34"/>
      <c r="VHO227" s="34"/>
      <c r="VHP227" s="34"/>
      <c r="VHQ227" s="34"/>
      <c r="VHR227" s="34"/>
      <c r="VHS227" s="34"/>
      <c r="VHT227" s="34"/>
      <c r="VHU227" s="34"/>
      <c r="VHV227" s="34"/>
      <c r="VHW227" s="34"/>
      <c r="VHX227" s="34"/>
      <c r="VHY227" s="34"/>
      <c r="VHZ227" s="34"/>
      <c r="VIA227" s="34"/>
      <c r="VIB227" s="34"/>
      <c r="VIC227" s="34"/>
      <c r="VID227" s="34"/>
      <c r="VIE227" s="34"/>
      <c r="VIF227" s="34"/>
      <c r="VIG227" s="34"/>
      <c r="VIH227" s="34"/>
      <c r="VII227" s="34"/>
      <c r="VIJ227" s="34"/>
      <c r="VIK227" s="34"/>
      <c r="VIL227" s="34"/>
      <c r="VIM227" s="34"/>
      <c r="VIN227" s="34"/>
      <c r="VIO227" s="34"/>
      <c r="VIP227" s="34"/>
      <c r="VIQ227" s="34"/>
      <c r="VIR227" s="34"/>
      <c r="VIS227" s="34"/>
      <c r="VIT227" s="34"/>
      <c r="VIU227" s="34"/>
      <c r="VIV227" s="34"/>
      <c r="VIW227" s="34"/>
      <c r="VIX227" s="34"/>
      <c r="VIY227" s="34"/>
      <c r="VIZ227" s="34"/>
      <c r="VJA227" s="34"/>
      <c r="VJB227" s="34"/>
      <c r="VJC227" s="34"/>
      <c r="VJD227" s="34"/>
      <c r="VJE227" s="34"/>
      <c r="VJF227" s="34"/>
      <c r="VJG227" s="34"/>
      <c r="VJH227" s="34"/>
      <c r="VJI227" s="34"/>
      <c r="VJJ227" s="34"/>
      <c r="VJK227" s="34"/>
      <c r="VJL227" s="34"/>
      <c r="VJM227" s="34"/>
      <c r="VJN227" s="34"/>
      <c r="VJO227" s="34"/>
      <c r="VJP227" s="34"/>
      <c r="VJQ227" s="34"/>
      <c r="VJR227" s="34"/>
      <c r="VJS227" s="34"/>
      <c r="VJT227" s="34"/>
      <c r="VJU227" s="34"/>
      <c r="VJV227" s="34"/>
      <c r="VJW227" s="34"/>
      <c r="VJX227" s="34"/>
      <c r="VJY227" s="34"/>
      <c r="VJZ227" s="34"/>
      <c r="VKA227" s="34"/>
      <c r="VKB227" s="34"/>
      <c r="VKC227" s="34"/>
      <c r="VKD227" s="34"/>
      <c r="VKE227" s="34"/>
      <c r="VKF227" s="34"/>
      <c r="VKG227" s="34"/>
      <c r="VKH227" s="34"/>
      <c r="VKI227" s="34"/>
      <c r="VKJ227" s="34"/>
      <c r="VKK227" s="34"/>
      <c r="VKL227" s="34"/>
      <c r="VKM227" s="34"/>
      <c r="VKN227" s="34"/>
      <c r="VKO227" s="34"/>
      <c r="VKP227" s="34"/>
      <c r="VKQ227" s="34"/>
      <c r="VKR227" s="34"/>
      <c r="VKS227" s="34"/>
      <c r="VKT227" s="34"/>
      <c r="VKU227" s="34"/>
      <c r="VKV227" s="34"/>
      <c r="VKW227" s="34"/>
      <c r="VKX227" s="34"/>
      <c r="VKY227" s="34"/>
      <c r="VKZ227" s="34"/>
      <c r="VLA227" s="34"/>
      <c r="VLB227" s="34"/>
      <c r="VLC227" s="34"/>
      <c r="VLD227" s="34"/>
      <c r="VLE227" s="34"/>
      <c r="VLF227" s="34"/>
      <c r="VLG227" s="34"/>
      <c r="VLH227" s="34"/>
      <c r="VLI227" s="34"/>
      <c r="VLJ227" s="34"/>
      <c r="VLK227" s="34"/>
      <c r="VLL227" s="34"/>
      <c r="VLM227" s="34"/>
      <c r="VLN227" s="34"/>
      <c r="VLO227" s="34"/>
      <c r="VLP227" s="34"/>
      <c r="VLQ227" s="34"/>
      <c r="VLR227" s="34"/>
      <c r="VLS227" s="34"/>
      <c r="VLT227" s="34"/>
      <c r="VLU227" s="34"/>
      <c r="VLV227" s="34"/>
      <c r="VLW227" s="34"/>
      <c r="VLX227" s="34"/>
      <c r="VLY227" s="34"/>
      <c r="VLZ227" s="34"/>
      <c r="VMA227" s="34"/>
      <c r="VMB227" s="34"/>
      <c r="VMC227" s="34"/>
      <c r="VMD227" s="34"/>
      <c r="VME227" s="34"/>
      <c r="VMF227" s="34"/>
      <c r="VMG227" s="34"/>
      <c r="VMH227" s="34"/>
      <c r="VMI227" s="34"/>
      <c r="VMJ227" s="34"/>
      <c r="VMK227" s="34"/>
      <c r="VML227" s="34"/>
      <c r="VMM227" s="34"/>
      <c r="VMN227" s="34"/>
      <c r="VMO227" s="34"/>
      <c r="VMP227" s="34"/>
      <c r="VMQ227" s="34"/>
      <c r="VMR227" s="34"/>
      <c r="VMS227" s="34"/>
      <c r="VMT227" s="34"/>
      <c r="VMU227" s="34"/>
      <c r="VMV227" s="34"/>
      <c r="VMW227" s="34"/>
      <c r="VMX227" s="34"/>
      <c r="VMY227" s="34"/>
      <c r="VMZ227" s="34"/>
      <c r="VNA227" s="34"/>
      <c r="VNB227" s="34"/>
      <c r="VNC227" s="34"/>
      <c r="VND227" s="34"/>
      <c r="VNE227" s="34"/>
      <c r="VNF227" s="34"/>
      <c r="VNG227" s="34"/>
      <c r="VNH227" s="34"/>
      <c r="VNI227" s="34"/>
      <c r="VNJ227" s="34"/>
      <c r="VNK227" s="34"/>
      <c r="VNL227" s="34"/>
      <c r="VNM227" s="34"/>
      <c r="VNN227" s="34"/>
      <c r="VNO227" s="34"/>
      <c r="VNP227" s="34"/>
      <c r="VNQ227" s="34"/>
      <c r="VNR227" s="34"/>
      <c r="VNS227" s="34"/>
      <c r="VNT227" s="34"/>
      <c r="VNU227" s="34"/>
      <c r="VNV227" s="34"/>
      <c r="VNW227" s="34"/>
      <c r="VNX227" s="34"/>
      <c r="VNY227" s="34"/>
      <c r="VNZ227" s="34"/>
      <c r="VOA227" s="34"/>
      <c r="VOB227" s="34"/>
      <c r="VOC227" s="34"/>
      <c r="VOD227" s="34"/>
      <c r="VOE227" s="34"/>
      <c r="VOF227" s="34"/>
      <c r="VOG227" s="34"/>
      <c r="VOH227" s="34"/>
      <c r="VOI227" s="34"/>
      <c r="VOJ227" s="34"/>
      <c r="VOK227" s="34"/>
      <c r="VOL227" s="34"/>
      <c r="VOM227" s="34"/>
      <c r="VON227" s="34"/>
      <c r="VOO227" s="34"/>
      <c r="VOP227" s="34"/>
      <c r="VOQ227" s="34"/>
      <c r="VOR227" s="34"/>
      <c r="VOS227" s="34"/>
      <c r="VOT227" s="34"/>
      <c r="VOU227" s="34"/>
      <c r="VOV227" s="34"/>
      <c r="VOW227" s="34"/>
      <c r="VOX227" s="34"/>
      <c r="VOY227" s="34"/>
      <c r="VOZ227" s="34"/>
      <c r="VPA227" s="34"/>
      <c r="VPB227" s="34"/>
      <c r="VPC227" s="34"/>
      <c r="VPD227" s="34"/>
      <c r="VPE227" s="34"/>
      <c r="VPF227" s="34"/>
      <c r="VPG227" s="34"/>
      <c r="VPH227" s="34"/>
      <c r="VPI227" s="34"/>
      <c r="VPJ227" s="34"/>
      <c r="VPK227" s="34"/>
      <c r="VPL227" s="34"/>
      <c r="VPM227" s="34"/>
      <c r="VPN227" s="34"/>
      <c r="VPO227" s="34"/>
      <c r="VPP227" s="34"/>
      <c r="VPQ227" s="34"/>
      <c r="VPR227" s="34"/>
      <c r="VPS227" s="34"/>
      <c r="VPT227" s="34"/>
      <c r="VPU227" s="34"/>
      <c r="VPV227" s="34"/>
      <c r="VPW227" s="34"/>
      <c r="VPX227" s="34"/>
      <c r="VPY227" s="34"/>
      <c r="VPZ227" s="34"/>
      <c r="VQA227" s="34"/>
      <c r="VQB227" s="34"/>
      <c r="VQC227" s="34"/>
      <c r="VQD227" s="34"/>
      <c r="VQE227" s="34"/>
      <c r="VQF227" s="34"/>
      <c r="VQG227" s="34"/>
      <c r="VQH227" s="34"/>
      <c r="VQI227" s="34"/>
      <c r="VQJ227" s="34"/>
      <c r="VQK227" s="34"/>
      <c r="VQL227" s="34"/>
      <c r="VQM227" s="34"/>
      <c r="VQN227" s="34"/>
      <c r="VQO227" s="34"/>
      <c r="VQP227" s="34"/>
      <c r="VQQ227" s="34"/>
      <c r="VQR227" s="34"/>
      <c r="VQS227" s="34"/>
      <c r="VQT227" s="34"/>
      <c r="VQU227" s="34"/>
      <c r="VQV227" s="34"/>
      <c r="VQW227" s="34"/>
      <c r="VQX227" s="34"/>
      <c r="VQY227" s="34"/>
      <c r="VQZ227" s="34"/>
      <c r="VRA227" s="34"/>
      <c r="VRB227" s="34"/>
      <c r="VRC227" s="34"/>
      <c r="VRD227" s="34"/>
      <c r="VRE227" s="34"/>
      <c r="VRF227" s="34"/>
      <c r="VRG227" s="34"/>
      <c r="VRH227" s="34"/>
      <c r="VRI227" s="34"/>
      <c r="VRJ227" s="34"/>
      <c r="VRK227" s="34"/>
      <c r="VRL227" s="34"/>
      <c r="VRM227" s="34"/>
      <c r="VRN227" s="34"/>
      <c r="VRO227" s="34"/>
      <c r="VRP227" s="34"/>
      <c r="VRQ227" s="34"/>
      <c r="VRR227" s="34"/>
      <c r="VRS227" s="34"/>
      <c r="VRT227" s="34"/>
      <c r="VRU227" s="34"/>
      <c r="VRV227" s="34"/>
      <c r="VRW227" s="34"/>
      <c r="VRX227" s="34"/>
      <c r="VRY227" s="34"/>
      <c r="VRZ227" s="34"/>
      <c r="VSA227" s="34"/>
      <c r="VSB227" s="34"/>
      <c r="VSC227" s="34"/>
      <c r="VSD227" s="34"/>
      <c r="VSE227" s="34"/>
      <c r="VSF227" s="34"/>
      <c r="VSG227" s="34"/>
      <c r="VSH227" s="34"/>
      <c r="VSI227" s="34"/>
      <c r="VSJ227" s="34"/>
      <c r="VSK227" s="34"/>
      <c r="VSL227" s="34"/>
      <c r="VSM227" s="34"/>
      <c r="VSN227" s="34"/>
      <c r="VSO227" s="34"/>
      <c r="VSP227" s="34"/>
      <c r="VSQ227" s="34"/>
      <c r="VSR227" s="34"/>
      <c r="VSS227" s="34"/>
      <c r="VST227" s="34"/>
      <c r="VSU227" s="34"/>
      <c r="VSV227" s="34"/>
      <c r="VSW227" s="34"/>
      <c r="VSX227" s="34"/>
      <c r="VSY227" s="34"/>
      <c r="VSZ227" s="34"/>
      <c r="VTA227" s="34"/>
      <c r="VTB227" s="34"/>
      <c r="VTC227" s="34"/>
      <c r="VTD227" s="34"/>
      <c r="VTE227" s="34"/>
      <c r="VTF227" s="34"/>
      <c r="VTG227" s="34"/>
      <c r="VTH227" s="34"/>
      <c r="VTI227" s="34"/>
      <c r="VTJ227" s="34"/>
      <c r="VTK227" s="34"/>
      <c r="VTL227" s="34"/>
      <c r="VTM227" s="34"/>
      <c r="VTN227" s="34"/>
      <c r="VTO227" s="34"/>
      <c r="VTP227" s="34"/>
      <c r="VTQ227" s="34"/>
      <c r="VTR227" s="34"/>
      <c r="VTS227" s="34"/>
      <c r="VTT227" s="34"/>
      <c r="VTU227" s="34"/>
      <c r="VTV227" s="34"/>
      <c r="VTW227" s="34"/>
      <c r="VTX227" s="34"/>
      <c r="VTY227" s="34"/>
      <c r="VTZ227" s="34"/>
      <c r="VUA227" s="34"/>
      <c r="VUB227" s="34"/>
      <c r="VUC227" s="34"/>
      <c r="VUD227" s="34"/>
      <c r="VUE227" s="34"/>
      <c r="VUF227" s="34"/>
      <c r="VUG227" s="34"/>
      <c r="VUH227" s="34"/>
      <c r="VUI227" s="34"/>
      <c r="VUJ227" s="34"/>
      <c r="VUK227" s="34"/>
      <c r="VUL227" s="34"/>
      <c r="VUM227" s="34"/>
      <c r="VUN227" s="34"/>
      <c r="VUO227" s="34"/>
      <c r="VUP227" s="34"/>
      <c r="VUQ227" s="34"/>
      <c r="VUR227" s="34"/>
      <c r="VUS227" s="34"/>
      <c r="VUT227" s="34"/>
      <c r="VUU227" s="34"/>
      <c r="VUV227" s="34"/>
      <c r="VUW227" s="34"/>
      <c r="VUX227" s="34"/>
      <c r="VUY227" s="34"/>
      <c r="VUZ227" s="34"/>
      <c r="VVA227" s="34"/>
      <c r="VVB227" s="34"/>
      <c r="VVC227" s="34"/>
      <c r="VVD227" s="34"/>
      <c r="VVE227" s="34"/>
      <c r="VVF227" s="34"/>
      <c r="VVG227" s="34"/>
      <c r="VVH227" s="34"/>
      <c r="VVI227" s="34"/>
      <c r="VVJ227" s="34"/>
      <c r="VVK227" s="34"/>
      <c r="VVL227" s="34"/>
      <c r="VVM227" s="34"/>
      <c r="VVN227" s="34"/>
      <c r="VVO227" s="34"/>
      <c r="VVP227" s="34"/>
      <c r="VVQ227" s="34"/>
      <c r="VVR227" s="34"/>
      <c r="VVS227" s="34"/>
      <c r="VVT227" s="34"/>
      <c r="VVU227" s="34"/>
      <c r="VVV227" s="34"/>
      <c r="VVW227" s="34"/>
      <c r="VVX227" s="34"/>
      <c r="VVY227" s="34"/>
      <c r="VVZ227" s="34"/>
      <c r="VWA227" s="34"/>
      <c r="VWB227" s="34"/>
      <c r="VWC227" s="34"/>
      <c r="VWD227" s="34"/>
      <c r="VWE227" s="34"/>
      <c r="VWF227" s="34"/>
      <c r="VWG227" s="34"/>
      <c r="VWH227" s="34"/>
      <c r="VWI227" s="34"/>
      <c r="VWJ227" s="34"/>
      <c r="VWK227" s="34"/>
      <c r="VWL227" s="34"/>
      <c r="VWM227" s="34"/>
      <c r="VWN227" s="34"/>
      <c r="VWO227" s="34"/>
      <c r="VWP227" s="34"/>
      <c r="VWQ227" s="34"/>
      <c r="VWR227" s="34"/>
      <c r="VWS227" s="34"/>
      <c r="VWT227" s="34"/>
      <c r="VWU227" s="34"/>
      <c r="VWV227" s="34"/>
      <c r="VWW227" s="34"/>
      <c r="VWX227" s="34"/>
      <c r="VWY227" s="34"/>
      <c r="VWZ227" s="34"/>
      <c r="VXA227" s="34"/>
      <c r="VXB227" s="34"/>
      <c r="VXC227" s="34"/>
      <c r="VXD227" s="34"/>
      <c r="VXE227" s="34"/>
      <c r="VXF227" s="34"/>
      <c r="VXG227" s="34"/>
      <c r="VXH227" s="34"/>
      <c r="VXI227" s="34"/>
      <c r="VXJ227" s="34"/>
      <c r="VXK227" s="34"/>
      <c r="VXL227" s="34"/>
      <c r="VXM227" s="34"/>
      <c r="VXN227" s="34"/>
      <c r="VXO227" s="34"/>
      <c r="VXP227" s="34"/>
      <c r="VXQ227" s="34"/>
      <c r="VXR227" s="34"/>
      <c r="VXS227" s="34"/>
      <c r="VXT227" s="34"/>
      <c r="VXU227" s="34"/>
      <c r="VXV227" s="34"/>
      <c r="VXW227" s="34"/>
      <c r="VXX227" s="34"/>
      <c r="VXY227" s="34"/>
      <c r="VXZ227" s="34"/>
      <c r="VYA227" s="34"/>
      <c r="VYB227" s="34"/>
      <c r="VYC227" s="34"/>
      <c r="VYD227" s="34"/>
      <c r="VYE227" s="34"/>
      <c r="VYF227" s="34"/>
      <c r="VYG227" s="34"/>
      <c r="VYH227" s="34"/>
      <c r="VYI227" s="34"/>
      <c r="VYJ227" s="34"/>
      <c r="VYK227" s="34"/>
      <c r="VYL227" s="34"/>
      <c r="VYM227" s="34"/>
      <c r="VYN227" s="34"/>
      <c r="VYO227" s="34"/>
      <c r="VYP227" s="34"/>
      <c r="VYQ227" s="34"/>
      <c r="VYR227" s="34"/>
      <c r="VYS227" s="34"/>
      <c r="VYT227" s="34"/>
      <c r="VYU227" s="34"/>
      <c r="VYV227" s="34"/>
      <c r="VYW227" s="34"/>
      <c r="VYX227" s="34"/>
      <c r="VYY227" s="34"/>
      <c r="VYZ227" s="34"/>
      <c r="VZA227" s="34"/>
      <c r="VZB227" s="34"/>
      <c r="VZC227" s="34"/>
      <c r="VZD227" s="34"/>
      <c r="VZE227" s="34"/>
      <c r="VZF227" s="34"/>
      <c r="VZG227" s="34"/>
      <c r="VZH227" s="34"/>
      <c r="VZI227" s="34"/>
      <c r="VZJ227" s="34"/>
      <c r="VZK227" s="34"/>
      <c r="VZL227" s="34"/>
      <c r="VZM227" s="34"/>
      <c r="VZN227" s="34"/>
      <c r="VZO227" s="34"/>
      <c r="VZP227" s="34"/>
      <c r="VZQ227" s="34"/>
      <c r="VZR227" s="34"/>
      <c r="VZS227" s="34"/>
      <c r="VZT227" s="34"/>
      <c r="VZU227" s="34"/>
      <c r="VZV227" s="34"/>
      <c r="VZW227" s="34"/>
      <c r="VZX227" s="34"/>
      <c r="VZY227" s="34"/>
      <c r="VZZ227" s="34"/>
      <c r="WAA227" s="34"/>
      <c r="WAB227" s="34"/>
      <c r="WAC227" s="34"/>
      <c r="WAD227" s="34"/>
      <c r="WAE227" s="34"/>
      <c r="WAF227" s="34"/>
      <c r="WAG227" s="34"/>
      <c r="WAH227" s="34"/>
      <c r="WAI227" s="34"/>
      <c r="WAJ227" s="34"/>
      <c r="WAK227" s="34"/>
      <c r="WAL227" s="34"/>
      <c r="WAM227" s="34"/>
      <c r="WAN227" s="34"/>
      <c r="WAO227" s="34"/>
      <c r="WAP227" s="34"/>
      <c r="WAQ227" s="34"/>
      <c r="WAR227" s="34"/>
      <c r="WAS227" s="34"/>
      <c r="WAT227" s="34"/>
      <c r="WAU227" s="34"/>
      <c r="WAV227" s="34"/>
      <c r="WAW227" s="34"/>
      <c r="WAX227" s="34"/>
      <c r="WAY227" s="34"/>
      <c r="WAZ227" s="34"/>
      <c r="WBA227" s="34"/>
      <c r="WBB227" s="34"/>
      <c r="WBC227" s="34"/>
      <c r="WBD227" s="34"/>
      <c r="WBE227" s="34"/>
      <c r="WBF227" s="34"/>
      <c r="WBG227" s="34"/>
      <c r="WBH227" s="34"/>
      <c r="WBI227" s="34"/>
      <c r="WBJ227" s="34"/>
      <c r="WBK227" s="34"/>
      <c r="WBL227" s="34"/>
      <c r="WBM227" s="34"/>
      <c r="WBN227" s="34"/>
      <c r="WBO227" s="34"/>
      <c r="WBP227" s="34"/>
      <c r="WBQ227" s="34"/>
      <c r="WBR227" s="34"/>
      <c r="WBS227" s="34"/>
      <c r="WBT227" s="34"/>
      <c r="WBU227" s="34"/>
      <c r="WBV227" s="34"/>
      <c r="WBW227" s="34"/>
      <c r="WBX227" s="34"/>
      <c r="WBY227" s="34"/>
      <c r="WBZ227" s="34"/>
      <c r="WCA227" s="34"/>
      <c r="WCB227" s="34"/>
      <c r="WCC227" s="34"/>
      <c r="WCD227" s="34"/>
      <c r="WCE227" s="34"/>
      <c r="WCF227" s="34"/>
      <c r="WCG227" s="34"/>
      <c r="WCH227" s="34"/>
      <c r="WCI227" s="34"/>
      <c r="WCJ227" s="34"/>
      <c r="WCK227" s="34"/>
      <c r="WCL227" s="34"/>
      <c r="WCM227" s="34"/>
      <c r="WCN227" s="34"/>
      <c r="WCO227" s="34"/>
      <c r="WCP227" s="34"/>
      <c r="WCQ227" s="34"/>
      <c r="WCR227" s="34"/>
      <c r="WCS227" s="34"/>
      <c r="WCT227" s="34"/>
      <c r="WCU227" s="34"/>
      <c r="WCV227" s="34"/>
      <c r="WCW227" s="34"/>
      <c r="WCX227" s="34"/>
      <c r="WCY227" s="34"/>
      <c r="WCZ227" s="34"/>
      <c r="WDA227" s="34"/>
      <c r="WDB227" s="34"/>
      <c r="WDC227" s="34"/>
      <c r="WDD227" s="34"/>
      <c r="WDE227" s="34"/>
      <c r="WDF227" s="34"/>
      <c r="WDG227" s="34"/>
      <c r="WDH227" s="34"/>
      <c r="WDI227" s="34"/>
      <c r="WDJ227" s="34"/>
      <c r="WDK227" s="34"/>
      <c r="WDL227" s="34"/>
      <c r="WDM227" s="34"/>
      <c r="WDN227" s="34"/>
      <c r="WDO227" s="34"/>
      <c r="WDP227" s="34"/>
      <c r="WDQ227" s="34"/>
      <c r="WDR227" s="34"/>
      <c r="WDS227" s="34"/>
      <c r="WDT227" s="34"/>
      <c r="WDU227" s="34"/>
      <c r="WDV227" s="34"/>
      <c r="WDW227" s="34"/>
      <c r="WDX227" s="34"/>
      <c r="WDY227" s="34"/>
      <c r="WDZ227" s="34"/>
      <c r="WEA227" s="34"/>
      <c r="WEB227" s="34"/>
      <c r="WEC227" s="34"/>
      <c r="WED227" s="34"/>
      <c r="WEE227" s="34"/>
      <c r="WEF227" s="34"/>
      <c r="WEG227" s="34"/>
      <c r="WEH227" s="34"/>
      <c r="WEI227" s="34"/>
      <c r="WEJ227" s="34"/>
      <c r="WEK227" s="34"/>
      <c r="WEL227" s="34"/>
      <c r="WEM227" s="34"/>
      <c r="WEN227" s="34"/>
      <c r="WEO227" s="34"/>
      <c r="WEP227" s="34"/>
      <c r="WEQ227" s="34"/>
      <c r="WER227" s="34"/>
      <c r="WES227" s="34"/>
      <c r="WET227" s="34"/>
      <c r="WEU227" s="34"/>
      <c r="WEV227" s="34"/>
      <c r="WEW227" s="34"/>
      <c r="WEX227" s="34"/>
      <c r="WEY227" s="34"/>
      <c r="WEZ227" s="34"/>
      <c r="WFA227" s="34"/>
      <c r="WFB227" s="34"/>
      <c r="WFC227" s="34"/>
      <c r="WFD227" s="34"/>
      <c r="WFE227" s="34"/>
      <c r="WFF227" s="34"/>
      <c r="WFG227" s="34"/>
      <c r="WFH227" s="34"/>
      <c r="WFI227" s="34"/>
      <c r="WFJ227" s="34"/>
      <c r="WFK227" s="34"/>
      <c r="WFL227" s="34"/>
      <c r="WFM227" s="34"/>
      <c r="WFN227" s="34"/>
      <c r="WFO227" s="34"/>
      <c r="WFP227" s="34"/>
      <c r="WFQ227" s="34"/>
      <c r="WFR227" s="34"/>
      <c r="WFS227" s="34"/>
      <c r="WFT227" s="34"/>
      <c r="WFU227" s="34"/>
      <c r="WFV227" s="34"/>
      <c r="WFW227" s="34"/>
      <c r="WFX227" s="34"/>
      <c r="WFY227" s="34"/>
      <c r="WFZ227" s="34"/>
      <c r="WGA227" s="34"/>
      <c r="WGB227" s="34"/>
      <c r="WGC227" s="34"/>
      <c r="WGD227" s="34"/>
      <c r="WGE227" s="34"/>
      <c r="WGF227" s="34"/>
      <c r="WGG227" s="34"/>
      <c r="WGH227" s="34"/>
      <c r="WGI227" s="34"/>
      <c r="WGJ227" s="34"/>
      <c r="WGK227" s="34"/>
      <c r="WGL227" s="34"/>
      <c r="WGM227" s="34"/>
      <c r="WGN227" s="34"/>
      <c r="WGO227" s="34"/>
      <c r="WGP227" s="34"/>
      <c r="WGQ227" s="34"/>
      <c r="WGR227" s="34"/>
      <c r="WGS227" s="34"/>
      <c r="WGT227" s="34"/>
      <c r="WGU227" s="34"/>
      <c r="WGV227" s="34"/>
      <c r="WGW227" s="34"/>
      <c r="WGX227" s="34"/>
      <c r="WGY227" s="34"/>
      <c r="WGZ227" s="34"/>
      <c r="WHA227" s="34"/>
      <c r="WHB227" s="34"/>
      <c r="WHC227" s="34"/>
      <c r="WHD227" s="34"/>
      <c r="WHE227" s="34"/>
      <c r="WHF227" s="34"/>
      <c r="WHG227" s="34"/>
      <c r="WHH227" s="34"/>
      <c r="WHI227" s="34"/>
      <c r="WHJ227" s="34"/>
      <c r="WHK227" s="34"/>
      <c r="WHL227" s="34"/>
      <c r="WHM227" s="34"/>
      <c r="WHN227" s="34"/>
      <c r="WHO227" s="34"/>
      <c r="WHP227" s="34"/>
      <c r="WHQ227" s="34"/>
      <c r="WHR227" s="34"/>
      <c r="WHS227" s="34"/>
      <c r="WHT227" s="34"/>
      <c r="WHU227" s="34"/>
      <c r="WHV227" s="34"/>
      <c r="WHW227" s="34"/>
      <c r="WHX227" s="34"/>
      <c r="WHY227" s="34"/>
      <c r="WHZ227" s="34"/>
      <c r="WIA227" s="34"/>
      <c r="WIB227" s="34"/>
      <c r="WIC227" s="34"/>
      <c r="WID227" s="34"/>
      <c r="WIE227" s="34"/>
      <c r="WIF227" s="34"/>
      <c r="WIG227" s="34"/>
      <c r="WIH227" s="34"/>
      <c r="WII227" s="34"/>
      <c r="WIJ227" s="34"/>
      <c r="WIK227" s="34"/>
      <c r="WIL227" s="34"/>
      <c r="WIM227" s="34"/>
      <c r="WIN227" s="34"/>
      <c r="WIO227" s="34"/>
      <c r="WIP227" s="34"/>
      <c r="WIQ227" s="34"/>
      <c r="WIR227" s="34"/>
      <c r="WIS227" s="34"/>
      <c r="WIT227" s="34"/>
      <c r="WIU227" s="34"/>
      <c r="WIV227" s="34"/>
      <c r="WIW227" s="34"/>
      <c r="WIX227" s="34"/>
      <c r="WIY227" s="34"/>
      <c r="WIZ227" s="34"/>
      <c r="WJA227" s="34"/>
      <c r="WJB227" s="34"/>
      <c r="WJC227" s="34"/>
      <c r="WJD227" s="34"/>
      <c r="WJE227" s="34"/>
      <c r="WJF227" s="34"/>
      <c r="WJG227" s="34"/>
      <c r="WJH227" s="34"/>
      <c r="WJI227" s="34"/>
      <c r="WJJ227" s="34"/>
      <c r="WJK227" s="34"/>
      <c r="WJL227" s="34"/>
      <c r="WJM227" s="34"/>
      <c r="WJN227" s="34"/>
      <c r="WJO227" s="34"/>
      <c r="WJP227" s="34"/>
      <c r="WJQ227" s="34"/>
      <c r="WJR227" s="34"/>
      <c r="WJS227" s="34"/>
      <c r="WJT227" s="34"/>
      <c r="WJU227" s="34"/>
      <c r="WJV227" s="34"/>
      <c r="WJW227" s="34"/>
      <c r="WJX227" s="34"/>
      <c r="WJY227" s="34"/>
      <c r="WJZ227" s="34"/>
      <c r="WKA227" s="34"/>
      <c r="WKB227" s="34"/>
      <c r="WKC227" s="34"/>
      <c r="WKD227" s="34"/>
      <c r="WKE227" s="34"/>
      <c r="WKF227" s="34"/>
      <c r="WKG227" s="34"/>
      <c r="WKH227" s="34"/>
      <c r="WKI227" s="34"/>
      <c r="WKJ227" s="34"/>
      <c r="WKK227" s="34"/>
      <c r="WKL227" s="34"/>
      <c r="WKM227" s="34"/>
      <c r="WKN227" s="34"/>
      <c r="WKO227" s="34"/>
      <c r="WKP227" s="34"/>
      <c r="WKQ227" s="34"/>
      <c r="WKR227" s="34"/>
      <c r="WKS227" s="34"/>
      <c r="WKT227" s="34"/>
      <c r="WKU227" s="34"/>
      <c r="WKV227" s="34"/>
      <c r="WKW227" s="34"/>
      <c r="WKX227" s="34"/>
      <c r="WKY227" s="34"/>
      <c r="WKZ227" s="34"/>
      <c r="WLA227" s="34"/>
      <c r="WLB227" s="34"/>
      <c r="WLC227" s="34"/>
      <c r="WLD227" s="34"/>
      <c r="WLE227" s="34"/>
      <c r="WLF227" s="34"/>
      <c r="WLG227" s="34"/>
      <c r="WLH227" s="34"/>
      <c r="WLI227" s="34"/>
      <c r="WLJ227" s="34"/>
      <c r="WLK227" s="34"/>
      <c r="WLL227" s="34"/>
      <c r="WLM227" s="34"/>
      <c r="WLN227" s="34"/>
      <c r="WLO227" s="34"/>
      <c r="WLP227" s="34"/>
      <c r="WLQ227" s="34"/>
      <c r="WLR227" s="34"/>
      <c r="WLS227" s="34"/>
      <c r="WLT227" s="34"/>
      <c r="WLU227" s="34"/>
      <c r="WLV227" s="34"/>
      <c r="WLW227" s="34"/>
      <c r="WLX227" s="34"/>
      <c r="WLY227" s="34"/>
      <c r="WLZ227" s="34"/>
      <c r="WMA227" s="34"/>
      <c r="WMB227" s="34"/>
      <c r="WMC227" s="34"/>
      <c r="WMD227" s="34"/>
      <c r="WME227" s="34"/>
      <c r="WMF227" s="34"/>
      <c r="WMG227" s="34"/>
      <c r="WMH227" s="34"/>
      <c r="WMI227" s="34"/>
      <c r="WMJ227" s="34"/>
      <c r="WMK227" s="34"/>
      <c r="WML227" s="34"/>
      <c r="WMM227" s="34"/>
      <c r="WMN227" s="34"/>
      <c r="WMO227" s="34"/>
      <c r="WMP227" s="34"/>
      <c r="WMQ227" s="34"/>
      <c r="WMR227" s="34"/>
      <c r="WMS227" s="34"/>
      <c r="WMT227" s="34"/>
      <c r="WMU227" s="34"/>
      <c r="WMV227" s="34"/>
      <c r="WMW227" s="34"/>
      <c r="WMX227" s="34"/>
      <c r="WMY227" s="34"/>
      <c r="WMZ227" s="34"/>
      <c r="WNA227" s="34"/>
      <c r="WNB227" s="34"/>
      <c r="WNC227" s="34"/>
      <c r="WND227" s="34"/>
      <c r="WNE227" s="34"/>
      <c r="WNF227" s="34"/>
      <c r="WNG227" s="34"/>
      <c r="WNH227" s="34"/>
      <c r="WNI227" s="34"/>
      <c r="WNJ227" s="34"/>
      <c r="WNK227" s="34"/>
      <c r="WNL227" s="34"/>
      <c r="WNM227" s="34"/>
      <c r="WNN227" s="34"/>
      <c r="WNO227" s="34"/>
      <c r="WNP227" s="34"/>
      <c r="WNQ227" s="34"/>
      <c r="WNR227" s="34"/>
      <c r="WNS227" s="34"/>
      <c r="WNT227" s="34"/>
      <c r="WNU227" s="34"/>
      <c r="WNV227" s="34"/>
      <c r="WNW227" s="34"/>
      <c r="WNX227" s="34"/>
      <c r="WNY227" s="34"/>
      <c r="WNZ227" s="34"/>
      <c r="WOA227" s="34"/>
      <c r="WOB227" s="34"/>
      <c r="WOC227" s="34"/>
      <c r="WOD227" s="34"/>
      <c r="WOE227" s="34"/>
      <c r="WOF227" s="34"/>
      <c r="WOG227" s="34"/>
      <c r="WOH227" s="34"/>
      <c r="WOI227" s="34"/>
      <c r="WOJ227" s="34"/>
      <c r="WOK227" s="34"/>
      <c r="WOL227" s="34"/>
      <c r="WOM227" s="34"/>
      <c r="WON227" s="34"/>
      <c r="WOO227" s="34"/>
      <c r="WOP227" s="34"/>
      <c r="WOQ227" s="34"/>
      <c r="WOR227" s="34"/>
      <c r="WOS227" s="34"/>
      <c r="WOT227" s="34"/>
      <c r="WOU227" s="34"/>
      <c r="WOV227" s="34"/>
      <c r="WOW227" s="34"/>
      <c r="WOX227" s="34"/>
      <c r="WOY227" s="34"/>
      <c r="WOZ227" s="34"/>
      <c r="WPA227" s="34"/>
      <c r="WPB227" s="34"/>
      <c r="WPC227" s="34"/>
      <c r="WPD227" s="34"/>
      <c r="WPE227" s="34"/>
      <c r="WPF227" s="34"/>
      <c r="WPG227" s="34"/>
      <c r="WPH227" s="34"/>
      <c r="WPI227" s="34"/>
      <c r="WPJ227" s="34"/>
      <c r="WPK227" s="34"/>
      <c r="WPL227" s="34"/>
      <c r="WPM227" s="34"/>
      <c r="WPN227" s="34"/>
      <c r="WPO227" s="34"/>
      <c r="WPP227" s="34"/>
      <c r="WPQ227" s="34"/>
      <c r="WPR227" s="34"/>
      <c r="WPS227" s="34"/>
      <c r="WPT227" s="34"/>
      <c r="WPU227" s="34"/>
      <c r="WPV227" s="34"/>
      <c r="WPW227" s="34"/>
      <c r="WPX227" s="34"/>
      <c r="WPY227" s="34"/>
      <c r="WPZ227" s="34"/>
      <c r="WQA227" s="34"/>
      <c r="WQB227" s="34"/>
      <c r="WQC227" s="34"/>
      <c r="WQD227" s="34"/>
      <c r="WQE227" s="34"/>
      <c r="WQF227" s="34"/>
      <c r="WQG227" s="34"/>
      <c r="WQH227" s="34"/>
      <c r="WQI227" s="34"/>
      <c r="WQJ227" s="34"/>
      <c r="WQK227" s="34"/>
      <c r="WQL227" s="34"/>
      <c r="WQM227" s="34"/>
      <c r="WQN227" s="34"/>
      <c r="WQO227" s="34"/>
      <c r="WQP227" s="34"/>
      <c r="WQQ227" s="34"/>
      <c r="WQR227" s="34"/>
      <c r="WQS227" s="34"/>
      <c r="WQT227" s="34"/>
      <c r="WQU227" s="34"/>
      <c r="WQV227" s="34"/>
      <c r="WQW227" s="34"/>
      <c r="WQX227" s="34"/>
      <c r="WQY227" s="34"/>
      <c r="WQZ227" s="34"/>
      <c r="WRA227" s="34"/>
      <c r="WRB227" s="34"/>
      <c r="WRC227" s="34"/>
      <c r="WRD227" s="34"/>
      <c r="WRE227" s="34"/>
      <c r="WRF227" s="34"/>
      <c r="WRG227" s="34"/>
      <c r="WRH227" s="34"/>
      <c r="WRI227" s="34"/>
      <c r="WRJ227" s="34"/>
      <c r="WRK227" s="34"/>
      <c r="WRL227" s="34"/>
      <c r="WRM227" s="34"/>
      <c r="WRN227" s="34"/>
      <c r="WRO227" s="34"/>
      <c r="WRP227" s="34"/>
      <c r="WRQ227" s="34"/>
      <c r="WRR227" s="34"/>
      <c r="WRS227" s="34"/>
      <c r="WRT227" s="34"/>
      <c r="WRU227" s="34"/>
      <c r="WRV227" s="34"/>
      <c r="WRW227" s="34"/>
      <c r="WRX227" s="34"/>
      <c r="WRY227" s="34"/>
      <c r="WRZ227" s="34"/>
      <c r="WSA227" s="34"/>
      <c r="WSB227" s="34"/>
      <c r="WSC227" s="34"/>
      <c r="WSD227" s="34"/>
      <c r="WSE227" s="34"/>
      <c r="WSF227" s="34"/>
      <c r="WSG227" s="34"/>
      <c r="WSH227" s="34"/>
      <c r="WSI227" s="34"/>
      <c r="WSJ227" s="34"/>
      <c r="WSK227" s="34"/>
      <c r="WSL227" s="34"/>
      <c r="WSM227" s="34"/>
      <c r="WSN227" s="34"/>
      <c r="WSO227" s="34"/>
      <c r="WSP227" s="34"/>
      <c r="WSQ227" s="34"/>
      <c r="WSR227" s="34"/>
      <c r="WSS227" s="34"/>
      <c r="WST227" s="34"/>
      <c r="WSU227" s="34"/>
      <c r="WSV227" s="34"/>
      <c r="WSW227" s="34"/>
      <c r="WSX227" s="34"/>
      <c r="WSY227" s="34"/>
      <c r="WSZ227" s="34"/>
      <c r="WTA227" s="34"/>
      <c r="WTB227" s="34"/>
      <c r="WTC227" s="34"/>
      <c r="WTD227" s="34"/>
      <c r="WTE227" s="34"/>
      <c r="WTF227" s="34"/>
      <c r="WTG227" s="34"/>
      <c r="WTH227" s="34"/>
      <c r="WTI227" s="34"/>
      <c r="WTJ227" s="34"/>
      <c r="WTK227" s="34"/>
      <c r="WTL227" s="34"/>
      <c r="WTM227" s="34"/>
      <c r="WTN227" s="34"/>
      <c r="WTO227" s="34"/>
      <c r="WTP227" s="34"/>
      <c r="WTQ227" s="34"/>
      <c r="WTR227" s="34"/>
      <c r="WTS227" s="34"/>
      <c r="WTT227" s="34"/>
      <c r="WTU227" s="34"/>
      <c r="WTV227" s="34"/>
      <c r="WTW227" s="34"/>
      <c r="WTX227" s="34"/>
      <c r="WTY227" s="34"/>
      <c r="WTZ227" s="34"/>
      <c r="WUA227" s="34"/>
      <c r="WUB227" s="34"/>
      <c r="WUC227" s="34"/>
      <c r="WUD227" s="34"/>
      <c r="WUE227" s="34"/>
      <c r="WUF227" s="34"/>
      <c r="WUG227" s="34"/>
      <c r="WUH227" s="34"/>
      <c r="WUI227" s="34"/>
      <c r="WUJ227" s="34"/>
      <c r="WUK227" s="34"/>
      <c r="WUL227" s="34"/>
      <c r="WUM227" s="34"/>
      <c r="WUN227" s="34"/>
      <c r="WUO227" s="34"/>
      <c r="WUP227" s="34"/>
      <c r="WUQ227" s="34"/>
      <c r="WUR227" s="34"/>
      <c r="WUS227" s="34"/>
      <c r="WUT227" s="34"/>
      <c r="WUU227" s="34"/>
      <c r="WUV227" s="34"/>
      <c r="WUW227" s="34"/>
      <c r="WUX227" s="34"/>
      <c r="WUY227" s="34"/>
      <c r="WUZ227" s="34"/>
      <c r="WVA227" s="34"/>
      <c r="WVB227" s="34"/>
      <c r="WVC227" s="34"/>
      <c r="WVD227" s="34"/>
      <c r="WVE227" s="34"/>
      <c r="WVF227" s="34"/>
      <c r="WVG227" s="34"/>
      <c r="WVH227" s="34"/>
      <c r="WVI227" s="34"/>
      <c r="WVJ227" s="34"/>
      <c r="WVK227" s="34"/>
      <c r="WVL227" s="34"/>
      <c r="WVM227" s="34"/>
      <c r="WVN227" s="34"/>
      <c r="WVO227" s="34"/>
      <c r="WVP227" s="34"/>
      <c r="WVQ227" s="34"/>
      <c r="WVR227" s="34"/>
      <c r="WVS227" s="34"/>
      <c r="WVT227" s="34"/>
      <c r="WVU227" s="34"/>
      <c r="WVV227" s="34"/>
      <c r="WVW227" s="34"/>
      <c r="WVX227" s="34"/>
      <c r="WVY227" s="34"/>
      <c r="WVZ227" s="34"/>
      <c r="WWA227" s="34"/>
      <c r="WWB227" s="34"/>
      <c r="WWC227" s="34"/>
      <c r="WWD227" s="34"/>
      <c r="WWE227" s="34"/>
      <c r="WWF227" s="34"/>
      <c r="WWG227" s="34"/>
      <c r="WWH227" s="34"/>
      <c r="WWI227" s="34"/>
      <c r="WWJ227" s="34"/>
      <c r="WWK227" s="34"/>
      <c r="WWL227" s="34"/>
      <c r="WWM227" s="34"/>
      <c r="WWN227" s="34"/>
      <c r="WWO227" s="34"/>
      <c r="WWP227" s="34"/>
      <c r="WWQ227" s="34"/>
      <c r="WWR227" s="34"/>
      <c r="WWS227" s="34"/>
      <c r="WWT227" s="34"/>
      <c r="WWU227" s="34"/>
      <c r="WWV227" s="34"/>
      <c r="WWW227" s="34"/>
      <c r="WWX227" s="34"/>
      <c r="WWY227" s="34"/>
      <c r="WWZ227" s="34"/>
      <c r="WXA227" s="34"/>
      <c r="WXB227" s="34"/>
      <c r="WXC227" s="34"/>
      <c r="WXD227" s="34"/>
      <c r="WXE227" s="34"/>
      <c r="WXF227" s="34"/>
      <c r="WXG227" s="34"/>
      <c r="WXH227" s="34"/>
      <c r="WXI227" s="34"/>
      <c r="WXJ227" s="34"/>
      <c r="WXK227" s="34"/>
      <c r="WXL227" s="34"/>
      <c r="WXM227" s="34"/>
      <c r="WXN227" s="34"/>
      <c r="WXO227" s="34"/>
      <c r="WXP227" s="34"/>
      <c r="WXQ227" s="34"/>
      <c r="WXR227" s="34"/>
      <c r="WXS227" s="34"/>
      <c r="WXT227" s="34"/>
      <c r="WXU227" s="34"/>
      <c r="WXV227" s="34"/>
      <c r="WXW227" s="34"/>
      <c r="WXX227" s="34"/>
      <c r="WXY227" s="34"/>
      <c r="WXZ227" s="34"/>
      <c r="WYA227" s="34"/>
      <c r="WYB227" s="34"/>
      <c r="WYC227" s="34"/>
      <c r="WYD227" s="34"/>
      <c r="WYE227" s="34"/>
      <c r="WYF227" s="34"/>
      <c r="WYG227" s="34"/>
      <c r="WYH227" s="34"/>
      <c r="WYI227" s="34"/>
      <c r="WYJ227" s="34"/>
      <c r="WYK227" s="34"/>
      <c r="WYL227" s="34"/>
      <c r="WYM227" s="34"/>
      <c r="WYN227" s="34"/>
      <c r="WYO227" s="34"/>
      <c r="WYP227" s="34"/>
      <c r="WYQ227" s="34"/>
      <c r="WYR227" s="34"/>
      <c r="WYS227" s="34"/>
      <c r="WYT227" s="34"/>
      <c r="WYU227" s="34"/>
      <c r="WYV227" s="34"/>
      <c r="WYW227" s="34"/>
      <c r="WYX227" s="34"/>
      <c r="WYY227" s="34"/>
      <c r="WYZ227" s="34"/>
      <c r="WZA227" s="34"/>
      <c r="WZB227" s="34"/>
      <c r="WZC227" s="34"/>
      <c r="WZD227" s="34"/>
      <c r="WZE227" s="34"/>
      <c r="WZF227" s="34"/>
      <c r="WZG227" s="34"/>
      <c r="WZH227" s="34"/>
      <c r="WZI227" s="34"/>
      <c r="WZJ227" s="34"/>
      <c r="WZK227" s="34"/>
      <c r="WZL227" s="34"/>
      <c r="WZM227" s="34"/>
      <c r="WZN227" s="34"/>
      <c r="WZO227" s="34"/>
      <c r="WZP227" s="34"/>
      <c r="WZQ227" s="34"/>
      <c r="WZR227" s="34"/>
      <c r="WZS227" s="34"/>
      <c r="WZT227" s="34"/>
      <c r="WZU227" s="34"/>
      <c r="WZV227" s="34"/>
      <c r="WZW227" s="34"/>
      <c r="WZX227" s="34"/>
      <c r="WZY227" s="34"/>
      <c r="WZZ227" s="34"/>
      <c r="XAA227" s="34"/>
      <c r="XAB227" s="34"/>
      <c r="XAC227" s="34"/>
      <c r="XAD227" s="34"/>
      <c r="XAE227" s="34"/>
      <c r="XAF227" s="34"/>
      <c r="XAG227" s="34"/>
      <c r="XAH227" s="34"/>
      <c r="XAI227" s="34"/>
      <c r="XAJ227" s="34"/>
      <c r="XAK227" s="34"/>
      <c r="XAL227" s="34"/>
      <c r="XAM227" s="34"/>
      <c r="XAN227" s="34"/>
      <c r="XAO227" s="34"/>
      <c r="XAP227" s="34"/>
      <c r="XAQ227" s="34"/>
      <c r="XAR227" s="34"/>
      <c r="XAS227" s="34"/>
      <c r="XAT227" s="34"/>
      <c r="XAU227" s="34"/>
      <c r="XAV227" s="34"/>
      <c r="XAW227" s="34"/>
      <c r="XAX227" s="34"/>
      <c r="XAY227" s="34"/>
      <c r="XAZ227" s="34"/>
      <c r="XBA227" s="34"/>
      <c r="XBB227" s="34"/>
      <c r="XBC227" s="34"/>
      <c r="XBD227" s="34"/>
      <c r="XBE227" s="34"/>
      <c r="XBF227" s="34"/>
      <c r="XBG227" s="34"/>
      <c r="XBH227" s="34"/>
      <c r="XBI227" s="34"/>
      <c r="XBJ227" s="34"/>
      <c r="XBK227" s="34"/>
      <c r="XBL227" s="34"/>
      <c r="XBM227" s="34"/>
      <c r="XBN227" s="34"/>
      <c r="XBO227" s="34"/>
      <c r="XBP227" s="34"/>
      <c r="XBQ227" s="34"/>
      <c r="XBR227" s="34"/>
      <c r="XBS227" s="34"/>
      <c r="XBT227" s="34"/>
      <c r="XBU227" s="34"/>
      <c r="XBV227" s="34"/>
      <c r="XBW227" s="34"/>
      <c r="XBX227" s="34"/>
      <c r="XBY227" s="34"/>
      <c r="XBZ227" s="34"/>
      <c r="XCA227" s="34"/>
      <c r="XCB227" s="34"/>
      <c r="XCC227" s="34"/>
      <c r="XCD227" s="34"/>
      <c r="XCE227" s="34"/>
      <c r="XCF227" s="34"/>
      <c r="XCG227" s="34"/>
      <c r="XCH227" s="34"/>
      <c r="XCI227" s="34"/>
      <c r="XCJ227" s="34"/>
      <c r="XCK227" s="34"/>
      <c r="XCL227" s="34"/>
      <c r="XCM227" s="34"/>
      <c r="XCN227" s="34"/>
      <c r="XCO227" s="34"/>
      <c r="XCP227" s="34"/>
      <c r="XCQ227" s="34"/>
      <c r="XCR227" s="34"/>
      <c r="XCS227" s="34"/>
      <c r="XCT227" s="34"/>
      <c r="XCU227" s="34"/>
      <c r="XCV227" s="34"/>
      <c r="XCW227" s="34"/>
      <c r="XCX227" s="34"/>
      <c r="XCY227" s="34"/>
      <c r="XCZ227" s="34"/>
      <c r="XDA227" s="34"/>
      <c r="XDB227" s="34"/>
      <c r="XDC227" s="34"/>
      <c r="XDD227" s="34"/>
      <c r="XDE227" s="34"/>
      <c r="XDF227" s="34"/>
      <c r="XDG227" s="34"/>
      <c r="XDH227" s="34"/>
      <c r="XDI227" s="34"/>
      <c r="XDJ227" s="34"/>
      <c r="XDK227" s="34"/>
      <c r="XDL227" s="34"/>
      <c r="XDM227" s="34"/>
      <c r="XDN227" s="34"/>
      <c r="XDO227" s="34"/>
      <c r="XDP227" s="34"/>
      <c r="XDQ227" s="34"/>
    </row>
    <row r="228" spans="1:16345">
      <c r="A228" s="187">
        <v>41101634</v>
      </c>
      <c r="B228" s="11">
        <v>22</v>
      </c>
      <c r="C228" s="3">
        <v>41101634</v>
      </c>
      <c r="D228" s="7" t="s">
        <v>1929</v>
      </c>
      <c r="E228" s="10">
        <v>574.79999999999995</v>
      </c>
      <c r="F228" s="202">
        <v>182.83</v>
      </c>
      <c r="G228" s="202">
        <v>391.96999999999991</v>
      </c>
      <c r="H228" s="11"/>
      <c r="I228" s="514"/>
      <c r="J228" s="11"/>
      <c r="K228" s="11">
        <v>4</v>
      </c>
      <c r="L228" s="334"/>
    </row>
    <row r="229" spans="1:16345">
      <c r="A229" s="187">
        <v>41101642</v>
      </c>
      <c r="B229" s="11">
        <v>22</v>
      </c>
      <c r="C229" s="3">
        <v>41101642</v>
      </c>
      <c r="D229" s="7" t="s">
        <v>1930</v>
      </c>
      <c r="E229" s="10">
        <v>574.79999999999995</v>
      </c>
      <c r="F229" s="202">
        <v>182.83</v>
      </c>
      <c r="G229" s="202">
        <v>391.96999999999991</v>
      </c>
      <c r="H229" s="11"/>
      <c r="I229" s="514"/>
      <c r="J229" s="11"/>
      <c r="K229" s="11">
        <v>4</v>
      </c>
      <c r="L229" s="334"/>
    </row>
    <row r="230" spans="1:16345" ht="27">
      <c r="A230" s="69">
        <v>41203178</v>
      </c>
      <c r="B230" s="11">
        <v>22</v>
      </c>
      <c r="C230" s="3">
        <v>41203178</v>
      </c>
      <c r="D230" s="2" t="s">
        <v>1932</v>
      </c>
      <c r="E230" s="51">
        <v>345.6</v>
      </c>
      <c r="F230" s="190">
        <v>269.10000000000002</v>
      </c>
      <c r="G230" s="190">
        <v>76.5</v>
      </c>
      <c r="H230" s="3"/>
      <c r="I230" s="515"/>
      <c r="J230" s="3"/>
      <c r="K230" s="3"/>
      <c r="L230" s="360"/>
      <c r="M230" s="14"/>
      <c r="N230" s="14"/>
      <c r="O230" s="14"/>
      <c r="P230" s="14"/>
      <c r="Q230" s="14"/>
      <c r="R230" s="14"/>
      <c r="S230" s="14"/>
      <c r="T230" s="14"/>
      <c r="U230" s="14"/>
      <c r="V230" s="14"/>
      <c r="W230" s="14"/>
      <c r="X230" s="14"/>
      <c r="Y230" s="14"/>
      <c r="Z230" s="14"/>
    </row>
    <row r="231" spans="1:16345" ht="27">
      <c r="A231" s="69">
        <v>41203186</v>
      </c>
      <c r="B231" s="11">
        <v>22</v>
      </c>
      <c r="C231" s="3">
        <v>41203186</v>
      </c>
      <c r="D231" s="2" t="s">
        <v>1933</v>
      </c>
      <c r="E231" s="51">
        <v>195.12</v>
      </c>
      <c r="F231" s="190">
        <v>182.83</v>
      </c>
      <c r="G231" s="190">
        <v>12.289999999999992</v>
      </c>
      <c r="H231" s="3"/>
      <c r="I231" s="515"/>
      <c r="J231" s="3"/>
      <c r="K231" s="3"/>
      <c r="L231" s="360"/>
    </row>
    <row r="232" spans="1:16345">
      <c r="A232" s="69">
        <v>41203194</v>
      </c>
      <c r="B232" s="11">
        <v>22</v>
      </c>
      <c r="C232" s="3">
        <v>41203194</v>
      </c>
      <c r="D232" s="2" t="s">
        <v>1934</v>
      </c>
      <c r="E232" s="51">
        <v>170.4</v>
      </c>
      <c r="F232" s="190">
        <v>124.92</v>
      </c>
      <c r="G232" s="190">
        <v>45.480000000000004</v>
      </c>
      <c r="H232" s="3"/>
      <c r="I232" s="515"/>
      <c r="J232" s="3"/>
      <c r="K232" s="3"/>
      <c r="L232" s="360"/>
    </row>
    <row r="233" spans="1:16345">
      <c r="A233" s="69">
        <v>41301404</v>
      </c>
      <c r="B233" s="11">
        <v>22</v>
      </c>
      <c r="C233" s="3">
        <v>41301404</v>
      </c>
      <c r="D233" s="2" t="s">
        <v>1935</v>
      </c>
      <c r="E233" s="51">
        <v>6.4</v>
      </c>
      <c r="F233" s="202">
        <v>6.3900000000000006</v>
      </c>
      <c r="G233" s="202">
        <v>0.01</v>
      </c>
      <c r="H233" s="3"/>
      <c r="I233" s="515"/>
      <c r="J233" s="3"/>
      <c r="K233" s="3"/>
      <c r="L233" s="360"/>
    </row>
    <row r="234" spans="1:16345">
      <c r="A234" s="69">
        <v>41301412</v>
      </c>
      <c r="B234" s="11">
        <v>22</v>
      </c>
      <c r="C234" s="3">
        <v>41301412</v>
      </c>
      <c r="D234" s="2" t="s">
        <v>1936</v>
      </c>
      <c r="E234" s="51">
        <v>22.08</v>
      </c>
      <c r="F234" s="202">
        <v>22.069999999999997</v>
      </c>
      <c r="G234" s="202">
        <v>0.01</v>
      </c>
      <c r="H234" s="3"/>
      <c r="I234" s="515"/>
      <c r="J234" s="3"/>
      <c r="K234" s="3"/>
      <c r="L234" s="360"/>
    </row>
    <row r="235" spans="1:16345" s="14" customFormat="1">
      <c r="A235" s="69">
        <v>41401050</v>
      </c>
      <c r="B235" s="11">
        <v>22</v>
      </c>
      <c r="C235" s="3">
        <v>41401050</v>
      </c>
      <c r="D235" s="2" t="s">
        <v>1937</v>
      </c>
      <c r="E235" s="51">
        <v>13.68</v>
      </c>
      <c r="F235" s="202">
        <v>13.67</v>
      </c>
      <c r="G235" s="202">
        <v>0.01</v>
      </c>
      <c r="H235" s="3"/>
      <c r="I235" s="515"/>
      <c r="J235" s="3"/>
      <c r="K235" s="3"/>
      <c r="L235" s="360"/>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c r="BC235" s="34"/>
      <c r="BD235" s="34"/>
      <c r="BE235" s="34"/>
      <c r="BF235" s="34"/>
      <c r="BG235" s="34"/>
      <c r="BH235" s="34"/>
      <c r="BI235" s="34"/>
      <c r="BJ235" s="34"/>
      <c r="BK235" s="34"/>
      <c r="BL235" s="34"/>
      <c r="BM235" s="34"/>
      <c r="BN235" s="34"/>
      <c r="BO235" s="34"/>
      <c r="BP235" s="34"/>
      <c r="BQ235" s="34"/>
      <c r="BR235" s="34"/>
      <c r="BS235" s="34"/>
      <c r="BT235" s="34"/>
      <c r="BU235" s="34"/>
      <c r="BV235" s="34"/>
      <c r="BW235" s="34"/>
      <c r="BX235" s="34"/>
      <c r="BY235" s="34"/>
      <c r="BZ235" s="34"/>
      <c r="CA235" s="34"/>
      <c r="CB235" s="34"/>
      <c r="CC235" s="34"/>
      <c r="CD235" s="34"/>
      <c r="CE235" s="34"/>
      <c r="CF235" s="34"/>
      <c r="CG235" s="34"/>
      <c r="CH235" s="34"/>
      <c r="CI235" s="34"/>
      <c r="CJ235" s="34"/>
      <c r="CK235" s="34"/>
      <c r="CL235" s="34"/>
      <c r="CM235" s="34"/>
      <c r="CN235" s="34"/>
      <c r="CO235" s="34"/>
      <c r="CP235" s="34"/>
      <c r="CQ235" s="34"/>
      <c r="CR235" s="34"/>
      <c r="CS235" s="34"/>
      <c r="CT235" s="34"/>
      <c r="CU235" s="34"/>
      <c r="CV235" s="34"/>
      <c r="CW235" s="34"/>
      <c r="CX235" s="34"/>
      <c r="CY235" s="34"/>
      <c r="CZ235" s="34"/>
      <c r="DA235" s="34"/>
      <c r="DB235" s="34"/>
      <c r="DC235" s="34"/>
      <c r="DD235" s="34"/>
      <c r="DE235" s="34"/>
      <c r="DF235" s="34"/>
      <c r="DG235" s="34"/>
      <c r="DH235" s="34"/>
      <c r="DI235" s="34"/>
      <c r="DJ235" s="34"/>
      <c r="DK235" s="34"/>
      <c r="DL235" s="34"/>
      <c r="DM235" s="34"/>
      <c r="DN235" s="34"/>
      <c r="DO235" s="34"/>
      <c r="DP235" s="34"/>
      <c r="DQ235" s="34"/>
      <c r="DR235" s="34"/>
      <c r="DS235" s="34"/>
      <c r="DT235" s="34"/>
      <c r="DU235" s="34"/>
      <c r="DV235" s="34"/>
      <c r="DW235" s="34"/>
      <c r="DX235" s="34"/>
      <c r="DY235" s="34"/>
      <c r="DZ235" s="34"/>
      <c r="EA235" s="34"/>
      <c r="EB235" s="34"/>
      <c r="EC235" s="34"/>
      <c r="ED235" s="34"/>
      <c r="EE235" s="34"/>
      <c r="EF235" s="34"/>
      <c r="EG235" s="34"/>
      <c r="EH235" s="34"/>
      <c r="EI235" s="34"/>
      <c r="EJ235" s="34"/>
      <c r="EK235" s="34"/>
      <c r="EL235" s="34"/>
      <c r="EM235" s="34"/>
      <c r="EN235" s="34"/>
      <c r="EO235" s="34"/>
      <c r="EP235" s="34"/>
      <c r="EQ235" s="34"/>
      <c r="ER235" s="34"/>
      <c r="ES235" s="34"/>
      <c r="ET235" s="34"/>
      <c r="EU235" s="34"/>
      <c r="EV235" s="34"/>
      <c r="EW235" s="34"/>
      <c r="EX235" s="34"/>
      <c r="EY235" s="34"/>
      <c r="EZ235" s="34"/>
      <c r="FA235" s="34"/>
      <c r="FB235" s="34"/>
      <c r="FC235" s="34"/>
      <c r="FD235" s="34"/>
      <c r="FE235" s="34"/>
      <c r="FF235" s="34"/>
      <c r="FG235" s="34"/>
      <c r="FH235" s="34"/>
      <c r="FI235" s="34"/>
      <c r="FJ235" s="34"/>
      <c r="FK235" s="34"/>
      <c r="FL235" s="34"/>
      <c r="FM235" s="34"/>
      <c r="FN235" s="34"/>
      <c r="FO235" s="34"/>
      <c r="FP235" s="34"/>
      <c r="FQ235" s="34"/>
      <c r="FR235" s="34"/>
      <c r="FS235" s="34"/>
      <c r="FT235" s="34"/>
      <c r="FU235" s="34"/>
      <c r="FV235" s="34"/>
      <c r="FW235" s="34"/>
      <c r="FX235" s="34"/>
      <c r="FY235" s="34"/>
      <c r="FZ235" s="34"/>
      <c r="GA235" s="34"/>
      <c r="GB235" s="34"/>
      <c r="GC235" s="34"/>
      <c r="GD235" s="34"/>
      <c r="GE235" s="34"/>
      <c r="GF235" s="34"/>
      <c r="GG235" s="34"/>
      <c r="GH235" s="34"/>
      <c r="GI235" s="34"/>
      <c r="GJ235" s="34"/>
      <c r="GK235" s="34"/>
      <c r="GL235" s="34"/>
      <c r="GM235" s="34"/>
      <c r="GN235" s="34"/>
      <c r="GO235" s="34"/>
      <c r="GP235" s="34"/>
      <c r="GQ235" s="34"/>
      <c r="GR235" s="34"/>
      <c r="GS235" s="34"/>
      <c r="GT235" s="34"/>
      <c r="GU235" s="34"/>
      <c r="GV235" s="34"/>
      <c r="GW235" s="34"/>
      <c r="GX235" s="34"/>
      <c r="GY235" s="34"/>
      <c r="GZ235" s="34"/>
      <c r="HA235" s="34"/>
      <c r="HB235" s="34"/>
      <c r="HC235" s="34"/>
      <c r="HD235" s="34"/>
      <c r="HE235" s="34"/>
      <c r="HF235" s="34"/>
      <c r="HG235" s="34"/>
      <c r="HH235" s="34"/>
      <c r="HI235" s="34"/>
      <c r="HJ235" s="34"/>
      <c r="HK235" s="34"/>
      <c r="HL235" s="34"/>
      <c r="HM235" s="34"/>
      <c r="HN235" s="34"/>
      <c r="HO235" s="34"/>
      <c r="HP235" s="34"/>
      <c r="HQ235" s="34"/>
      <c r="HR235" s="34"/>
      <c r="HS235" s="34"/>
      <c r="HT235" s="34"/>
      <c r="HU235" s="34"/>
      <c r="HV235" s="34"/>
      <c r="HW235" s="34"/>
      <c r="HX235" s="34"/>
      <c r="HY235" s="34"/>
      <c r="HZ235" s="34"/>
      <c r="IA235" s="34"/>
      <c r="IB235" s="34"/>
      <c r="IC235" s="34"/>
      <c r="ID235" s="34"/>
      <c r="IE235" s="34"/>
      <c r="IF235" s="34"/>
      <c r="IG235" s="34"/>
      <c r="IH235" s="34"/>
      <c r="II235" s="34"/>
      <c r="IJ235" s="34"/>
      <c r="IK235" s="34"/>
      <c r="IL235" s="34"/>
      <c r="IM235" s="34"/>
      <c r="IN235" s="34"/>
      <c r="IO235" s="34"/>
      <c r="IP235" s="34"/>
      <c r="IQ235" s="34"/>
      <c r="IR235" s="34"/>
      <c r="IS235" s="34"/>
      <c r="IT235" s="34"/>
      <c r="IU235" s="34"/>
      <c r="IV235" s="34"/>
      <c r="IW235" s="34"/>
      <c r="IX235" s="34"/>
      <c r="IY235" s="34"/>
      <c r="IZ235" s="34"/>
      <c r="JA235" s="34"/>
      <c r="JB235" s="34"/>
      <c r="JC235" s="34"/>
      <c r="JD235" s="34"/>
      <c r="JE235" s="34"/>
      <c r="JF235" s="34"/>
      <c r="JG235" s="34"/>
      <c r="JH235" s="34"/>
      <c r="JI235" s="34"/>
      <c r="JJ235" s="34"/>
      <c r="JK235" s="34"/>
      <c r="JL235" s="34"/>
      <c r="JM235" s="34"/>
      <c r="JN235" s="34"/>
      <c r="JO235" s="34"/>
      <c r="JP235" s="34"/>
      <c r="JQ235" s="34"/>
      <c r="JR235" s="34"/>
      <c r="JS235" s="34"/>
      <c r="JT235" s="34"/>
      <c r="JU235" s="34"/>
      <c r="JV235" s="34"/>
      <c r="JW235" s="34"/>
      <c r="JX235" s="34"/>
      <c r="JY235" s="34"/>
      <c r="JZ235" s="34"/>
      <c r="KA235" s="34"/>
      <c r="KB235" s="34"/>
      <c r="KC235" s="34"/>
      <c r="KD235" s="34"/>
      <c r="KE235" s="34"/>
      <c r="KF235" s="34"/>
      <c r="KG235" s="34"/>
      <c r="KH235" s="34"/>
      <c r="KI235" s="34"/>
      <c r="KJ235" s="34"/>
      <c r="KK235" s="34"/>
      <c r="KL235" s="34"/>
      <c r="KM235" s="34"/>
      <c r="KN235" s="34"/>
      <c r="KO235" s="34"/>
      <c r="KP235" s="34"/>
      <c r="KQ235" s="34"/>
      <c r="KR235" s="34"/>
      <c r="KS235" s="34"/>
      <c r="KT235" s="34"/>
      <c r="KU235" s="34"/>
      <c r="KV235" s="34"/>
      <c r="KW235" s="34"/>
      <c r="KX235" s="34"/>
      <c r="KY235" s="34"/>
      <c r="KZ235" s="34"/>
      <c r="LA235" s="34"/>
      <c r="LB235" s="34"/>
      <c r="LC235" s="34"/>
      <c r="LD235" s="34"/>
      <c r="LE235" s="34"/>
      <c r="LF235" s="34"/>
      <c r="LG235" s="34"/>
      <c r="LH235" s="34"/>
      <c r="LI235" s="34"/>
      <c r="LJ235" s="34"/>
      <c r="LK235" s="34"/>
      <c r="LL235" s="34"/>
      <c r="LM235" s="34"/>
      <c r="LN235" s="34"/>
      <c r="LO235" s="34"/>
      <c r="LP235" s="34"/>
      <c r="LQ235" s="34"/>
      <c r="LR235" s="34"/>
      <c r="LS235" s="34"/>
      <c r="LT235" s="34"/>
      <c r="LU235" s="34"/>
      <c r="LV235" s="34"/>
      <c r="LW235" s="34"/>
      <c r="LX235" s="34"/>
      <c r="LY235" s="34"/>
      <c r="LZ235" s="34"/>
      <c r="MA235" s="34"/>
      <c r="MB235" s="34"/>
      <c r="MC235" s="34"/>
      <c r="MD235" s="34"/>
      <c r="ME235" s="34"/>
      <c r="MF235" s="34"/>
      <c r="MG235" s="34"/>
      <c r="MH235" s="34"/>
      <c r="MI235" s="34"/>
      <c r="MJ235" s="34"/>
      <c r="MK235" s="34"/>
      <c r="ML235" s="34"/>
      <c r="MM235" s="34"/>
      <c r="MN235" s="34"/>
      <c r="MO235" s="34"/>
      <c r="MP235" s="34"/>
      <c r="MQ235" s="34"/>
      <c r="MR235" s="34"/>
      <c r="MS235" s="34"/>
      <c r="MT235" s="34"/>
      <c r="MU235" s="34"/>
      <c r="MV235" s="34"/>
      <c r="MW235" s="34"/>
      <c r="MX235" s="34"/>
      <c r="MY235" s="34"/>
      <c r="MZ235" s="34"/>
      <c r="NA235" s="34"/>
      <c r="NB235" s="34"/>
      <c r="NC235" s="34"/>
      <c r="ND235" s="34"/>
      <c r="NE235" s="34"/>
      <c r="NF235" s="34"/>
      <c r="NG235" s="34"/>
      <c r="NH235" s="34"/>
      <c r="NI235" s="34"/>
      <c r="NJ235" s="34"/>
      <c r="NK235" s="34"/>
      <c r="NL235" s="34"/>
      <c r="NM235" s="34"/>
      <c r="NN235" s="34"/>
      <c r="NO235" s="34"/>
      <c r="NP235" s="34"/>
      <c r="NQ235" s="34"/>
      <c r="NR235" s="34"/>
      <c r="NS235" s="34"/>
      <c r="NT235" s="34"/>
      <c r="NU235" s="34"/>
      <c r="NV235" s="34"/>
      <c r="NW235" s="34"/>
      <c r="NX235" s="34"/>
      <c r="NY235" s="34"/>
      <c r="NZ235" s="34"/>
      <c r="OA235" s="34"/>
      <c r="OB235" s="34"/>
      <c r="OC235" s="34"/>
      <c r="OD235" s="34"/>
      <c r="OE235" s="34"/>
      <c r="OF235" s="34"/>
      <c r="OG235" s="34"/>
      <c r="OH235" s="34"/>
      <c r="OI235" s="34"/>
      <c r="OJ235" s="34"/>
      <c r="OK235" s="34"/>
      <c r="OL235" s="34"/>
      <c r="OM235" s="34"/>
      <c r="ON235" s="34"/>
      <c r="OO235" s="34"/>
      <c r="OP235" s="34"/>
      <c r="OQ235" s="34"/>
      <c r="OR235" s="34"/>
      <c r="OS235" s="34"/>
      <c r="OT235" s="34"/>
      <c r="OU235" s="34"/>
      <c r="OV235" s="34"/>
      <c r="OW235" s="34"/>
      <c r="OX235" s="34"/>
      <c r="OY235" s="34"/>
      <c r="OZ235" s="34"/>
      <c r="PA235" s="34"/>
      <c r="PB235" s="34"/>
      <c r="PC235" s="34"/>
      <c r="PD235" s="34"/>
      <c r="PE235" s="34"/>
      <c r="PF235" s="34"/>
      <c r="PG235" s="34"/>
      <c r="PH235" s="34"/>
      <c r="PI235" s="34"/>
      <c r="PJ235" s="34"/>
      <c r="PK235" s="34"/>
      <c r="PL235" s="34"/>
      <c r="PM235" s="34"/>
      <c r="PN235" s="34"/>
      <c r="PO235" s="34"/>
      <c r="PP235" s="34"/>
      <c r="PQ235" s="34"/>
      <c r="PR235" s="34"/>
      <c r="PS235" s="34"/>
      <c r="PT235" s="34"/>
      <c r="PU235" s="34"/>
      <c r="PV235" s="34"/>
      <c r="PW235" s="34"/>
      <c r="PX235" s="34"/>
      <c r="PY235" s="34"/>
      <c r="PZ235" s="34"/>
      <c r="QA235" s="34"/>
      <c r="QB235" s="34"/>
      <c r="QC235" s="34"/>
      <c r="QD235" s="34"/>
      <c r="QE235" s="34"/>
      <c r="QF235" s="34"/>
      <c r="QG235" s="34"/>
      <c r="QH235" s="34"/>
      <c r="QI235" s="34"/>
      <c r="QJ235" s="34"/>
      <c r="QK235" s="34"/>
      <c r="QL235" s="34"/>
      <c r="QM235" s="34"/>
      <c r="QN235" s="34"/>
      <c r="QO235" s="34"/>
      <c r="QP235" s="34"/>
      <c r="QQ235" s="34"/>
      <c r="QR235" s="34"/>
      <c r="QS235" s="34"/>
      <c r="QT235" s="34"/>
      <c r="QU235" s="34"/>
      <c r="QV235" s="34"/>
      <c r="QW235" s="34"/>
      <c r="QX235" s="34"/>
      <c r="QY235" s="34"/>
      <c r="QZ235" s="34"/>
      <c r="RA235" s="34"/>
      <c r="RB235" s="34"/>
      <c r="RC235" s="34"/>
      <c r="RD235" s="34"/>
      <c r="RE235" s="34"/>
      <c r="RF235" s="34"/>
      <c r="RG235" s="34"/>
      <c r="RH235" s="34"/>
      <c r="RI235" s="34"/>
      <c r="RJ235" s="34"/>
      <c r="RK235" s="34"/>
      <c r="RL235" s="34"/>
      <c r="RM235" s="34"/>
      <c r="RN235" s="34"/>
      <c r="RO235" s="34"/>
      <c r="RP235" s="34"/>
      <c r="RQ235" s="34"/>
      <c r="RR235" s="34"/>
      <c r="RS235" s="34"/>
      <c r="RT235" s="34"/>
      <c r="RU235" s="34"/>
      <c r="RV235" s="34"/>
      <c r="RW235" s="34"/>
      <c r="RX235" s="34"/>
      <c r="RY235" s="34"/>
      <c r="RZ235" s="34"/>
      <c r="SA235" s="34"/>
      <c r="SB235" s="34"/>
      <c r="SC235" s="34"/>
      <c r="SD235" s="34"/>
      <c r="SE235" s="34"/>
      <c r="SF235" s="34"/>
      <c r="SG235" s="34"/>
      <c r="SH235" s="34"/>
      <c r="SI235" s="34"/>
      <c r="SJ235" s="34"/>
      <c r="SK235" s="34"/>
      <c r="SL235" s="34"/>
      <c r="SM235" s="34"/>
      <c r="SN235" s="34"/>
      <c r="SO235" s="34"/>
      <c r="SP235" s="34"/>
      <c r="SQ235" s="34"/>
      <c r="SR235" s="34"/>
      <c r="SS235" s="34"/>
      <c r="ST235" s="34"/>
      <c r="SU235" s="34"/>
      <c r="SV235" s="34"/>
      <c r="SW235" s="34"/>
      <c r="SX235" s="34"/>
      <c r="SY235" s="34"/>
      <c r="SZ235" s="34"/>
      <c r="TA235" s="34"/>
      <c r="TB235" s="34"/>
      <c r="TC235" s="34"/>
      <c r="TD235" s="34"/>
      <c r="TE235" s="34"/>
      <c r="TF235" s="34"/>
      <c r="TG235" s="34"/>
      <c r="TH235" s="34"/>
      <c r="TI235" s="34"/>
      <c r="TJ235" s="34"/>
      <c r="TK235" s="34"/>
      <c r="TL235" s="34"/>
      <c r="TM235" s="34"/>
      <c r="TN235" s="34"/>
      <c r="TO235" s="34"/>
      <c r="TP235" s="34"/>
      <c r="TQ235" s="34"/>
      <c r="TR235" s="34"/>
      <c r="TS235" s="34"/>
      <c r="TT235" s="34"/>
      <c r="TU235" s="34"/>
      <c r="TV235" s="34"/>
      <c r="TW235" s="34"/>
      <c r="TX235" s="34"/>
      <c r="TY235" s="34"/>
      <c r="TZ235" s="34"/>
      <c r="UA235" s="34"/>
      <c r="UB235" s="34"/>
      <c r="UC235" s="34"/>
      <c r="UD235" s="34"/>
      <c r="UE235" s="34"/>
      <c r="UF235" s="34"/>
      <c r="UG235" s="34"/>
      <c r="UH235" s="34"/>
      <c r="UI235" s="34"/>
      <c r="UJ235" s="34"/>
      <c r="UK235" s="34"/>
      <c r="UL235" s="34"/>
      <c r="UM235" s="34"/>
      <c r="UN235" s="34"/>
      <c r="UO235" s="34"/>
      <c r="UP235" s="34"/>
      <c r="UQ235" s="34"/>
      <c r="UR235" s="34"/>
      <c r="US235" s="34"/>
      <c r="UT235" s="34"/>
      <c r="UU235" s="34"/>
      <c r="UV235" s="34"/>
      <c r="UW235" s="34"/>
      <c r="UX235" s="34"/>
      <c r="UY235" s="34"/>
      <c r="UZ235" s="34"/>
      <c r="VA235" s="34"/>
      <c r="VB235" s="34"/>
      <c r="VC235" s="34"/>
      <c r="VD235" s="34"/>
      <c r="VE235" s="34"/>
      <c r="VF235" s="34"/>
      <c r="VG235" s="34"/>
      <c r="VH235" s="34"/>
      <c r="VI235" s="34"/>
      <c r="VJ235" s="34"/>
      <c r="VK235" s="34"/>
      <c r="VL235" s="34"/>
      <c r="VM235" s="34"/>
      <c r="VN235" s="34"/>
      <c r="VO235" s="34"/>
      <c r="VP235" s="34"/>
      <c r="VQ235" s="34"/>
      <c r="VR235" s="34"/>
      <c r="VS235" s="34"/>
      <c r="VT235" s="34"/>
      <c r="VU235" s="34"/>
      <c r="VV235" s="34"/>
      <c r="VW235" s="34"/>
      <c r="VX235" s="34"/>
      <c r="VY235" s="34"/>
      <c r="VZ235" s="34"/>
      <c r="WA235" s="34"/>
      <c r="WB235" s="34"/>
      <c r="WC235" s="34"/>
      <c r="WD235" s="34"/>
      <c r="WE235" s="34"/>
      <c r="WF235" s="34"/>
      <c r="WG235" s="34"/>
      <c r="WH235" s="34"/>
      <c r="WI235" s="34"/>
      <c r="WJ235" s="34"/>
      <c r="WK235" s="34"/>
      <c r="WL235" s="34"/>
      <c r="WM235" s="34"/>
      <c r="WN235" s="34"/>
      <c r="WO235" s="34"/>
      <c r="WP235" s="34"/>
      <c r="WQ235" s="34"/>
      <c r="WR235" s="34"/>
      <c r="WS235" s="34"/>
      <c r="WT235" s="34"/>
      <c r="WU235" s="34"/>
      <c r="WV235" s="34"/>
      <c r="WW235" s="34"/>
      <c r="WX235" s="34"/>
      <c r="WY235" s="34"/>
      <c r="WZ235" s="34"/>
      <c r="XA235" s="34"/>
      <c r="XB235" s="34"/>
      <c r="XC235" s="34"/>
      <c r="XD235" s="34"/>
      <c r="XE235" s="34"/>
      <c r="XF235" s="34"/>
      <c r="XG235" s="34"/>
      <c r="XH235" s="34"/>
      <c r="XI235" s="34"/>
      <c r="XJ235" s="34"/>
      <c r="XK235" s="34"/>
      <c r="XL235" s="34"/>
      <c r="XM235" s="34"/>
      <c r="XN235" s="34"/>
      <c r="XO235" s="34"/>
      <c r="XP235" s="34"/>
      <c r="XQ235" s="34"/>
      <c r="XR235" s="34"/>
      <c r="XS235" s="34"/>
      <c r="XT235" s="34"/>
      <c r="XU235" s="34"/>
      <c r="XV235" s="34"/>
      <c r="XW235" s="34"/>
      <c r="XX235" s="34"/>
      <c r="XY235" s="34"/>
      <c r="XZ235" s="34"/>
      <c r="YA235" s="34"/>
      <c r="YB235" s="34"/>
      <c r="YC235" s="34"/>
      <c r="YD235" s="34"/>
      <c r="YE235" s="34"/>
      <c r="YF235" s="34"/>
      <c r="YG235" s="34"/>
      <c r="YH235" s="34"/>
      <c r="YI235" s="34"/>
      <c r="YJ235" s="34"/>
      <c r="YK235" s="34"/>
      <c r="YL235" s="34"/>
      <c r="YM235" s="34"/>
      <c r="YN235" s="34"/>
      <c r="YO235" s="34"/>
      <c r="YP235" s="34"/>
      <c r="YQ235" s="34"/>
      <c r="YR235" s="34"/>
      <c r="YS235" s="34"/>
      <c r="YT235" s="34"/>
      <c r="YU235" s="34"/>
      <c r="YV235" s="34"/>
      <c r="YW235" s="34"/>
      <c r="YX235" s="34"/>
      <c r="YY235" s="34"/>
      <c r="YZ235" s="34"/>
      <c r="ZA235" s="34"/>
      <c r="ZB235" s="34"/>
      <c r="ZC235" s="34"/>
      <c r="ZD235" s="34"/>
      <c r="ZE235" s="34"/>
      <c r="ZF235" s="34"/>
      <c r="ZG235" s="34"/>
      <c r="ZH235" s="34"/>
      <c r="ZI235" s="34"/>
      <c r="ZJ235" s="34"/>
      <c r="ZK235" s="34"/>
      <c r="ZL235" s="34"/>
      <c r="ZM235" s="34"/>
      <c r="ZN235" s="34"/>
      <c r="ZO235" s="34"/>
      <c r="ZP235" s="34"/>
      <c r="ZQ235" s="34"/>
      <c r="ZR235" s="34"/>
      <c r="ZS235" s="34"/>
      <c r="ZT235" s="34"/>
      <c r="ZU235" s="34"/>
      <c r="ZV235" s="34"/>
      <c r="ZW235" s="34"/>
      <c r="ZX235" s="34"/>
      <c r="ZY235" s="34"/>
      <c r="ZZ235" s="34"/>
      <c r="AAA235" s="34"/>
      <c r="AAB235" s="34"/>
      <c r="AAC235" s="34"/>
      <c r="AAD235" s="34"/>
      <c r="AAE235" s="34"/>
      <c r="AAF235" s="34"/>
      <c r="AAG235" s="34"/>
      <c r="AAH235" s="34"/>
      <c r="AAI235" s="34"/>
      <c r="AAJ235" s="34"/>
      <c r="AAK235" s="34"/>
      <c r="AAL235" s="34"/>
      <c r="AAM235" s="34"/>
      <c r="AAN235" s="34"/>
      <c r="AAO235" s="34"/>
      <c r="AAP235" s="34"/>
      <c r="AAQ235" s="34"/>
      <c r="AAR235" s="34"/>
      <c r="AAS235" s="34"/>
      <c r="AAT235" s="34"/>
      <c r="AAU235" s="34"/>
      <c r="AAV235" s="34"/>
      <c r="AAW235" s="34"/>
      <c r="AAX235" s="34"/>
      <c r="AAY235" s="34"/>
      <c r="AAZ235" s="34"/>
      <c r="ABA235" s="34"/>
      <c r="ABB235" s="34"/>
      <c r="ABC235" s="34"/>
      <c r="ABD235" s="34"/>
      <c r="ABE235" s="34"/>
      <c r="ABF235" s="34"/>
      <c r="ABG235" s="34"/>
      <c r="ABH235" s="34"/>
      <c r="ABI235" s="34"/>
      <c r="ABJ235" s="34"/>
      <c r="ABK235" s="34"/>
      <c r="ABL235" s="34"/>
      <c r="ABM235" s="34"/>
      <c r="ABN235" s="34"/>
      <c r="ABO235" s="34"/>
      <c r="ABP235" s="34"/>
      <c r="ABQ235" s="34"/>
      <c r="ABR235" s="34"/>
      <c r="ABS235" s="34"/>
      <c r="ABT235" s="34"/>
      <c r="ABU235" s="34"/>
      <c r="ABV235" s="34"/>
      <c r="ABW235" s="34"/>
      <c r="ABX235" s="34"/>
      <c r="ABY235" s="34"/>
      <c r="ABZ235" s="34"/>
      <c r="ACA235" s="34"/>
      <c r="ACB235" s="34"/>
      <c r="ACC235" s="34"/>
      <c r="ACD235" s="34"/>
      <c r="ACE235" s="34"/>
      <c r="ACF235" s="34"/>
      <c r="ACG235" s="34"/>
      <c r="ACH235" s="34"/>
      <c r="ACI235" s="34"/>
      <c r="ACJ235" s="34"/>
      <c r="ACK235" s="34"/>
      <c r="ACL235" s="34"/>
      <c r="ACM235" s="34"/>
      <c r="ACN235" s="34"/>
      <c r="ACO235" s="34"/>
      <c r="ACP235" s="34"/>
      <c r="ACQ235" s="34"/>
      <c r="ACR235" s="34"/>
      <c r="ACS235" s="34"/>
      <c r="ACT235" s="34"/>
      <c r="ACU235" s="34"/>
      <c r="ACV235" s="34"/>
      <c r="ACW235" s="34"/>
      <c r="ACX235" s="34"/>
      <c r="ACY235" s="34"/>
      <c r="ACZ235" s="34"/>
      <c r="ADA235" s="34"/>
      <c r="ADB235" s="34"/>
      <c r="ADC235" s="34"/>
      <c r="ADD235" s="34"/>
      <c r="ADE235" s="34"/>
      <c r="ADF235" s="34"/>
      <c r="ADG235" s="34"/>
      <c r="ADH235" s="34"/>
      <c r="ADI235" s="34"/>
      <c r="ADJ235" s="34"/>
      <c r="ADK235" s="34"/>
      <c r="ADL235" s="34"/>
      <c r="ADM235" s="34"/>
      <c r="ADN235" s="34"/>
      <c r="ADO235" s="34"/>
      <c r="ADP235" s="34"/>
      <c r="ADQ235" s="34"/>
      <c r="ADR235" s="34"/>
      <c r="ADS235" s="34"/>
      <c r="ADT235" s="34"/>
      <c r="ADU235" s="34"/>
      <c r="ADV235" s="34"/>
      <c r="ADW235" s="34"/>
      <c r="ADX235" s="34"/>
      <c r="ADY235" s="34"/>
      <c r="ADZ235" s="34"/>
      <c r="AEA235" s="34"/>
      <c r="AEB235" s="34"/>
      <c r="AEC235" s="34"/>
      <c r="AED235" s="34"/>
      <c r="AEE235" s="34"/>
      <c r="AEF235" s="34"/>
      <c r="AEG235" s="34"/>
      <c r="AEH235" s="34"/>
      <c r="AEI235" s="34"/>
      <c r="AEJ235" s="34"/>
      <c r="AEK235" s="34"/>
      <c r="AEL235" s="34"/>
      <c r="AEM235" s="34"/>
      <c r="AEN235" s="34"/>
      <c r="AEO235" s="34"/>
      <c r="AEP235" s="34"/>
      <c r="AEQ235" s="34"/>
      <c r="AER235" s="34"/>
      <c r="AES235" s="34"/>
      <c r="AET235" s="34"/>
      <c r="AEU235" s="34"/>
      <c r="AEV235" s="34"/>
      <c r="AEW235" s="34"/>
      <c r="AEX235" s="34"/>
      <c r="AEY235" s="34"/>
      <c r="AEZ235" s="34"/>
      <c r="AFA235" s="34"/>
      <c r="AFB235" s="34"/>
      <c r="AFC235" s="34"/>
      <c r="AFD235" s="34"/>
      <c r="AFE235" s="34"/>
      <c r="AFF235" s="34"/>
      <c r="AFG235" s="34"/>
      <c r="AFH235" s="34"/>
      <c r="AFI235" s="34"/>
      <c r="AFJ235" s="34"/>
      <c r="AFK235" s="34"/>
      <c r="AFL235" s="34"/>
      <c r="AFM235" s="34"/>
      <c r="AFN235" s="34"/>
      <c r="AFO235" s="34"/>
      <c r="AFP235" s="34"/>
      <c r="AFQ235" s="34"/>
      <c r="AFR235" s="34"/>
      <c r="AFS235" s="34"/>
      <c r="AFT235" s="34"/>
      <c r="AFU235" s="34"/>
      <c r="AFV235" s="34"/>
      <c r="AFW235" s="34"/>
      <c r="AFX235" s="34"/>
      <c r="AFY235" s="34"/>
      <c r="AFZ235" s="34"/>
      <c r="AGA235" s="34"/>
      <c r="AGB235" s="34"/>
      <c r="AGC235" s="34"/>
      <c r="AGD235" s="34"/>
      <c r="AGE235" s="34"/>
      <c r="AGF235" s="34"/>
      <c r="AGG235" s="34"/>
      <c r="AGH235" s="34"/>
      <c r="AGI235" s="34"/>
      <c r="AGJ235" s="34"/>
      <c r="AGK235" s="34"/>
      <c r="AGL235" s="34"/>
      <c r="AGM235" s="34"/>
      <c r="AGN235" s="34"/>
      <c r="AGO235" s="34"/>
      <c r="AGP235" s="34"/>
      <c r="AGQ235" s="34"/>
      <c r="AGR235" s="34"/>
      <c r="AGS235" s="34"/>
      <c r="AGT235" s="34"/>
      <c r="AGU235" s="34"/>
      <c r="AGV235" s="34"/>
      <c r="AGW235" s="34"/>
      <c r="AGX235" s="34"/>
      <c r="AGY235" s="34"/>
      <c r="AGZ235" s="34"/>
      <c r="AHA235" s="34"/>
      <c r="AHB235" s="34"/>
      <c r="AHC235" s="34"/>
      <c r="AHD235" s="34"/>
      <c r="AHE235" s="34"/>
      <c r="AHF235" s="34"/>
      <c r="AHG235" s="34"/>
      <c r="AHH235" s="34"/>
      <c r="AHI235" s="34"/>
      <c r="AHJ235" s="34"/>
      <c r="AHK235" s="34"/>
      <c r="AHL235" s="34"/>
      <c r="AHM235" s="34"/>
      <c r="AHN235" s="34"/>
      <c r="AHO235" s="34"/>
      <c r="AHP235" s="34"/>
      <c r="AHQ235" s="34"/>
      <c r="AHR235" s="34"/>
      <c r="AHS235" s="34"/>
      <c r="AHT235" s="34"/>
      <c r="AHU235" s="34"/>
      <c r="AHV235" s="34"/>
      <c r="AHW235" s="34"/>
      <c r="AHX235" s="34"/>
      <c r="AHY235" s="34"/>
      <c r="AHZ235" s="34"/>
      <c r="AIA235" s="34"/>
      <c r="AIB235" s="34"/>
      <c r="AIC235" s="34"/>
      <c r="AID235" s="34"/>
      <c r="AIE235" s="34"/>
      <c r="AIF235" s="34"/>
      <c r="AIG235" s="34"/>
      <c r="AIH235" s="34"/>
      <c r="AII235" s="34"/>
      <c r="AIJ235" s="34"/>
      <c r="AIK235" s="34"/>
      <c r="AIL235" s="34"/>
      <c r="AIM235" s="34"/>
      <c r="AIN235" s="34"/>
      <c r="AIO235" s="34"/>
      <c r="AIP235" s="34"/>
      <c r="AIQ235" s="34"/>
      <c r="AIR235" s="34"/>
      <c r="AIS235" s="34"/>
      <c r="AIT235" s="34"/>
      <c r="AIU235" s="34"/>
      <c r="AIV235" s="34"/>
      <c r="AIW235" s="34"/>
      <c r="AIX235" s="34"/>
      <c r="AIY235" s="34"/>
      <c r="AIZ235" s="34"/>
      <c r="AJA235" s="34"/>
      <c r="AJB235" s="34"/>
      <c r="AJC235" s="34"/>
      <c r="AJD235" s="34"/>
      <c r="AJE235" s="34"/>
      <c r="AJF235" s="34"/>
      <c r="AJG235" s="34"/>
      <c r="AJH235" s="34"/>
      <c r="AJI235" s="34"/>
      <c r="AJJ235" s="34"/>
      <c r="AJK235" s="34"/>
      <c r="AJL235" s="34"/>
      <c r="AJM235" s="34"/>
      <c r="AJN235" s="34"/>
      <c r="AJO235" s="34"/>
      <c r="AJP235" s="34"/>
      <c r="AJQ235" s="34"/>
      <c r="AJR235" s="34"/>
      <c r="AJS235" s="34"/>
      <c r="AJT235" s="34"/>
      <c r="AJU235" s="34"/>
      <c r="AJV235" s="34"/>
      <c r="AJW235" s="34"/>
      <c r="AJX235" s="34"/>
      <c r="AJY235" s="34"/>
      <c r="AJZ235" s="34"/>
      <c r="AKA235" s="34"/>
      <c r="AKB235" s="34"/>
      <c r="AKC235" s="34"/>
      <c r="AKD235" s="34"/>
      <c r="AKE235" s="34"/>
      <c r="AKF235" s="34"/>
      <c r="AKG235" s="34"/>
      <c r="AKH235" s="34"/>
      <c r="AKI235" s="34"/>
      <c r="AKJ235" s="34"/>
      <c r="AKK235" s="34"/>
      <c r="AKL235" s="34"/>
      <c r="AKM235" s="34"/>
      <c r="AKN235" s="34"/>
      <c r="AKO235" s="34"/>
      <c r="AKP235" s="34"/>
      <c r="AKQ235" s="34"/>
      <c r="AKR235" s="34"/>
      <c r="AKS235" s="34"/>
      <c r="AKT235" s="34"/>
      <c r="AKU235" s="34"/>
      <c r="AKV235" s="34"/>
      <c r="AKW235" s="34"/>
      <c r="AKX235" s="34"/>
      <c r="AKY235" s="34"/>
      <c r="AKZ235" s="34"/>
      <c r="ALA235" s="34"/>
      <c r="ALB235" s="34"/>
      <c r="ALC235" s="34"/>
      <c r="ALD235" s="34"/>
      <c r="ALE235" s="34"/>
      <c r="ALF235" s="34"/>
      <c r="ALG235" s="34"/>
      <c r="ALH235" s="34"/>
      <c r="ALI235" s="34"/>
      <c r="ALJ235" s="34"/>
      <c r="ALK235" s="34"/>
      <c r="ALL235" s="34"/>
      <c r="ALM235" s="34"/>
      <c r="ALN235" s="34"/>
      <c r="ALO235" s="34"/>
      <c r="ALP235" s="34"/>
      <c r="ALQ235" s="34"/>
      <c r="ALR235" s="34"/>
      <c r="ALS235" s="34"/>
      <c r="ALT235" s="34"/>
      <c r="ALU235" s="34"/>
      <c r="ALV235" s="34"/>
      <c r="ALW235" s="34"/>
      <c r="ALX235" s="34"/>
      <c r="ALY235" s="34"/>
      <c r="ALZ235" s="34"/>
      <c r="AMA235" s="34"/>
      <c r="AMB235" s="34"/>
      <c r="AMC235" s="34"/>
      <c r="AMD235" s="34"/>
      <c r="AME235" s="34"/>
      <c r="AMF235" s="34"/>
      <c r="AMG235" s="34"/>
      <c r="AMH235" s="34"/>
      <c r="AMI235" s="34"/>
      <c r="AMJ235" s="34"/>
      <c r="AMK235" s="34"/>
      <c r="AML235" s="34"/>
      <c r="AMM235" s="34"/>
      <c r="AMN235" s="34"/>
      <c r="AMO235" s="34"/>
      <c r="AMP235" s="34"/>
      <c r="AMQ235" s="34"/>
      <c r="AMR235" s="34"/>
      <c r="AMS235" s="34"/>
      <c r="AMT235" s="34"/>
      <c r="AMU235" s="34"/>
      <c r="AMV235" s="34"/>
      <c r="AMW235" s="34"/>
      <c r="AMX235" s="34"/>
      <c r="AMY235" s="34"/>
      <c r="AMZ235" s="34"/>
      <c r="ANA235" s="34"/>
      <c r="ANB235" s="34"/>
      <c r="ANC235" s="34"/>
      <c r="AND235" s="34"/>
      <c r="ANE235" s="34"/>
      <c r="ANF235" s="34"/>
      <c r="ANG235" s="34"/>
      <c r="ANH235" s="34"/>
      <c r="ANI235" s="34"/>
      <c r="ANJ235" s="34"/>
      <c r="ANK235" s="34"/>
      <c r="ANL235" s="34"/>
      <c r="ANM235" s="34"/>
      <c r="ANN235" s="34"/>
      <c r="ANO235" s="34"/>
      <c r="ANP235" s="34"/>
      <c r="ANQ235" s="34"/>
      <c r="ANR235" s="34"/>
      <c r="ANS235" s="34"/>
      <c r="ANT235" s="34"/>
      <c r="ANU235" s="34"/>
      <c r="ANV235" s="34"/>
      <c r="ANW235" s="34"/>
      <c r="ANX235" s="34"/>
      <c r="ANY235" s="34"/>
      <c r="ANZ235" s="34"/>
      <c r="AOA235" s="34"/>
      <c r="AOB235" s="34"/>
      <c r="AOC235" s="34"/>
      <c r="AOD235" s="34"/>
      <c r="AOE235" s="34"/>
      <c r="AOF235" s="34"/>
      <c r="AOG235" s="34"/>
      <c r="AOH235" s="34"/>
      <c r="AOI235" s="34"/>
      <c r="AOJ235" s="34"/>
      <c r="AOK235" s="34"/>
      <c r="AOL235" s="34"/>
      <c r="AOM235" s="34"/>
      <c r="AON235" s="34"/>
      <c r="AOO235" s="34"/>
      <c r="AOP235" s="34"/>
      <c r="AOQ235" s="34"/>
      <c r="AOR235" s="34"/>
      <c r="AOS235" s="34"/>
      <c r="AOT235" s="34"/>
      <c r="AOU235" s="34"/>
      <c r="AOV235" s="34"/>
      <c r="AOW235" s="34"/>
      <c r="AOX235" s="34"/>
      <c r="AOY235" s="34"/>
      <c r="AOZ235" s="34"/>
      <c r="APA235" s="34"/>
      <c r="APB235" s="34"/>
      <c r="APC235" s="34"/>
      <c r="APD235" s="34"/>
      <c r="APE235" s="34"/>
      <c r="APF235" s="34"/>
      <c r="APG235" s="34"/>
      <c r="APH235" s="34"/>
      <c r="API235" s="34"/>
      <c r="APJ235" s="34"/>
      <c r="APK235" s="34"/>
      <c r="APL235" s="34"/>
      <c r="APM235" s="34"/>
      <c r="APN235" s="34"/>
      <c r="APO235" s="34"/>
      <c r="APP235" s="34"/>
      <c r="APQ235" s="34"/>
      <c r="APR235" s="34"/>
      <c r="APS235" s="34"/>
      <c r="APT235" s="34"/>
      <c r="APU235" s="34"/>
      <c r="APV235" s="34"/>
      <c r="APW235" s="34"/>
      <c r="APX235" s="34"/>
      <c r="APY235" s="34"/>
      <c r="APZ235" s="34"/>
      <c r="AQA235" s="34"/>
      <c r="AQB235" s="34"/>
      <c r="AQC235" s="34"/>
      <c r="AQD235" s="34"/>
      <c r="AQE235" s="34"/>
      <c r="AQF235" s="34"/>
      <c r="AQG235" s="34"/>
      <c r="AQH235" s="34"/>
      <c r="AQI235" s="34"/>
      <c r="AQJ235" s="34"/>
      <c r="AQK235" s="34"/>
      <c r="AQL235" s="34"/>
      <c r="AQM235" s="34"/>
      <c r="AQN235" s="34"/>
      <c r="AQO235" s="34"/>
      <c r="AQP235" s="34"/>
      <c r="AQQ235" s="34"/>
      <c r="AQR235" s="34"/>
      <c r="AQS235" s="34"/>
      <c r="AQT235" s="34"/>
      <c r="AQU235" s="34"/>
      <c r="AQV235" s="34"/>
      <c r="AQW235" s="34"/>
      <c r="AQX235" s="34"/>
      <c r="AQY235" s="34"/>
      <c r="AQZ235" s="34"/>
      <c r="ARA235" s="34"/>
      <c r="ARB235" s="34"/>
      <c r="ARC235" s="34"/>
      <c r="ARD235" s="34"/>
      <c r="ARE235" s="34"/>
      <c r="ARF235" s="34"/>
      <c r="ARG235" s="34"/>
      <c r="ARH235" s="34"/>
      <c r="ARI235" s="34"/>
      <c r="ARJ235" s="34"/>
      <c r="ARK235" s="34"/>
      <c r="ARL235" s="34"/>
      <c r="ARM235" s="34"/>
      <c r="ARN235" s="34"/>
      <c r="ARO235" s="34"/>
      <c r="ARP235" s="34"/>
      <c r="ARQ235" s="34"/>
      <c r="ARR235" s="34"/>
      <c r="ARS235" s="34"/>
      <c r="ART235" s="34"/>
      <c r="ARU235" s="34"/>
      <c r="ARV235" s="34"/>
      <c r="ARW235" s="34"/>
      <c r="ARX235" s="34"/>
      <c r="ARY235" s="34"/>
      <c r="ARZ235" s="34"/>
      <c r="ASA235" s="34"/>
      <c r="ASB235" s="34"/>
      <c r="ASC235" s="34"/>
      <c r="ASD235" s="34"/>
      <c r="ASE235" s="34"/>
      <c r="ASF235" s="34"/>
      <c r="ASG235" s="34"/>
      <c r="ASH235" s="34"/>
      <c r="ASI235" s="34"/>
      <c r="ASJ235" s="34"/>
      <c r="ASK235" s="34"/>
      <c r="ASL235" s="34"/>
      <c r="ASM235" s="34"/>
      <c r="ASN235" s="34"/>
      <c r="ASO235" s="34"/>
      <c r="ASP235" s="34"/>
      <c r="ASQ235" s="34"/>
      <c r="ASR235" s="34"/>
      <c r="ASS235" s="34"/>
      <c r="AST235" s="34"/>
      <c r="ASU235" s="34"/>
      <c r="ASV235" s="34"/>
      <c r="ASW235" s="34"/>
      <c r="ASX235" s="34"/>
      <c r="ASY235" s="34"/>
      <c r="ASZ235" s="34"/>
      <c r="ATA235" s="34"/>
      <c r="ATB235" s="34"/>
      <c r="ATC235" s="34"/>
      <c r="ATD235" s="34"/>
      <c r="ATE235" s="34"/>
      <c r="ATF235" s="34"/>
      <c r="ATG235" s="34"/>
      <c r="ATH235" s="34"/>
      <c r="ATI235" s="34"/>
      <c r="ATJ235" s="34"/>
      <c r="ATK235" s="34"/>
      <c r="ATL235" s="34"/>
      <c r="ATM235" s="34"/>
      <c r="ATN235" s="34"/>
      <c r="ATO235" s="34"/>
      <c r="ATP235" s="34"/>
      <c r="ATQ235" s="34"/>
      <c r="ATR235" s="34"/>
      <c r="ATS235" s="34"/>
      <c r="ATT235" s="34"/>
      <c r="ATU235" s="34"/>
      <c r="ATV235" s="34"/>
      <c r="ATW235" s="34"/>
      <c r="ATX235" s="34"/>
      <c r="ATY235" s="34"/>
      <c r="ATZ235" s="34"/>
      <c r="AUA235" s="34"/>
      <c r="AUB235" s="34"/>
      <c r="AUC235" s="34"/>
      <c r="AUD235" s="34"/>
      <c r="AUE235" s="34"/>
      <c r="AUF235" s="34"/>
      <c r="AUG235" s="34"/>
      <c r="AUH235" s="34"/>
      <c r="AUI235" s="34"/>
      <c r="AUJ235" s="34"/>
      <c r="AUK235" s="34"/>
      <c r="AUL235" s="34"/>
      <c r="AUM235" s="34"/>
      <c r="AUN235" s="34"/>
      <c r="AUO235" s="34"/>
      <c r="AUP235" s="34"/>
      <c r="AUQ235" s="34"/>
      <c r="AUR235" s="34"/>
      <c r="AUS235" s="34"/>
      <c r="AUT235" s="34"/>
      <c r="AUU235" s="34"/>
      <c r="AUV235" s="34"/>
      <c r="AUW235" s="34"/>
      <c r="AUX235" s="34"/>
      <c r="AUY235" s="34"/>
      <c r="AUZ235" s="34"/>
      <c r="AVA235" s="34"/>
      <c r="AVB235" s="34"/>
      <c r="AVC235" s="34"/>
      <c r="AVD235" s="34"/>
      <c r="AVE235" s="34"/>
      <c r="AVF235" s="34"/>
      <c r="AVG235" s="34"/>
      <c r="AVH235" s="34"/>
      <c r="AVI235" s="34"/>
      <c r="AVJ235" s="34"/>
      <c r="AVK235" s="34"/>
      <c r="AVL235" s="34"/>
      <c r="AVM235" s="34"/>
      <c r="AVN235" s="34"/>
      <c r="AVO235" s="34"/>
      <c r="AVP235" s="34"/>
      <c r="AVQ235" s="34"/>
      <c r="AVR235" s="34"/>
      <c r="AVS235" s="34"/>
      <c r="AVT235" s="34"/>
      <c r="AVU235" s="34"/>
      <c r="AVV235" s="34"/>
      <c r="AVW235" s="34"/>
      <c r="AVX235" s="34"/>
      <c r="AVY235" s="34"/>
      <c r="AVZ235" s="34"/>
      <c r="AWA235" s="34"/>
      <c r="AWB235" s="34"/>
      <c r="AWC235" s="34"/>
      <c r="AWD235" s="34"/>
      <c r="AWE235" s="34"/>
      <c r="AWF235" s="34"/>
      <c r="AWG235" s="34"/>
      <c r="AWH235" s="34"/>
      <c r="AWI235" s="34"/>
      <c r="AWJ235" s="34"/>
      <c r="AWK235" s="34"/>
      <c r="AWL235" s="34"/>
      <c r="AWM235" s="34"/>
      <c r="AWN235" s="34"/>
      <c r="AWO235" s="34"/>
      <c r="AWP235" s="34"/>
      <c r="AWQ235" s="34"/>
      <c r="AWR235" s="34"/>
      <c r="AWS235" s="34"/>
      <c r="AWT235" s="34"/>
      <c r="AWU235" s="34"/>
      <c r="AWV235" s="34"/>
      <c r="AWW235" s="34"/>
      <c r="AWX235" s="34"/>
      <c r="AWY235" s="34"/>
      <c r="AWZ235" s="34"/>
      <c r="AXA235" s="34"/>
      <c r="AXB235" s="34"/>
      <c r="AXC235" s="34"/>
      <c r="AXD235" s="34"/>
      <c r="AXE235" s="34"/>
      <c r="AXF235" s="34"/>
      <c r="AXG235" s="34"/>
      <c r="AXH235" s="34"/>
      <c r="AXI235" s="34"/>
      <c r="AXJ235" s="34"/>
      <c r="AXK235" s="34"/>
      <c r="AXL235" s="34"/>
      <c r="AXM235" s="34"/>
      <c r="AXN235" s="34"/>
      <c r="AXO235" s="34"/>
      <c r="AXP235" s="34"/>
      <c r="AXQ235" s="34"/>
      <c r="AXR235" s="34"/>
      <c r="AXS235" s="34"/>
      <c r="AXT235" s="34"/>
      <c r="AXU235" s="34"/>
      <c r="AXV235" s="34"/>
      <c r="AXW235" s="34"/>
      <c r="AXX235" s="34"/>
      <c r="AXY235" s="34"/>
      <c r="AXZ235" s="34"/>
      <c r="AYA235" s="34"/>
      <c r="AYB235" s="34"/>
      <c r="AYC235" s="34"/>
      <c r="AYD235" s="34"/>
      <c r="AYE235" s="34"/>
      <c r="AYF235" s="34"/>
      <c r="AYG235" s="34"/>
      <c r="AYH235" s="34"/>
      <c r="AYI235" s="34"/>
      <c r="AYJ235" s="34"/>
      <c r="AYK235" s="34"/>
      <c r="AYL235" s="34"/>
      <c r="AYM235" s="34"/>
      <c r="AYN235" s="34"/>
      <c r="AYO235" s="34"/>
      <c r="AYP235" s="34"/>
      <c r="AYQ235" s="34"/>
      <c r="AYR235" s="34"/>
      <c r="AYS235" s="34"/>
      <c r="AYT235" s="34"/>
      <c r="AYU235" s="34"/>
      <c r="AYV235" s="34"/>
      <c r="AYW235" s="34"/>
      <c r="AYX235" s="34"/>
      <c r="AYY235" s="34"/>
      <c r="AYZ235" s="34"/>
      <c r="AZA235" s="34"/>
      <c r="AZB235" s="34"/>
      <c r="AZC235" s="34"/>
      <c r="AZD235" s="34"/>
      <c r="AZE235" s="34"/>
      <c r="AZF235" s="34"/>
      <c r="AZG235" s="34"/>
      <c r="AZH235" s="34"/>
      <c r="AZI235" s="34"/>
      <c r="AZJ235" s="34"/>
      <c r="AZK235" s="34"/>
      <c r="AZL235" s="34"/>
      <c r="AZM235" s="34"/>
      <c r="AZN235" s="34"/>
      <c r="AZO235" s="34"/>
      <c r="AZP235" s="34"/>
      <c r="AZQ235" s="34"/>
      <c r="AZR235" s="34"/>
      <c r="AZS235" s="34"/>
      <c r="AZT235" s="34"/>
      <c r="AZU235" s="34"/>
      <c r="AZV235" s="34"/>
      <c r="AZW235" s="34"/>
      <c r="AZX235" s="34"/>
      <c r="AZY235" s="34"/>
      <c r="AZZ235" s="34"/>
      <c r="BAA235" s="34"/>
      <c r="BAB235" s="34"/>
      <c r="BAC235" s="34"/>
      <c r="BAD235" s="34"/>
      <c r="BAE235" s="34"/>
      <c r="BAF235" s="34"/>
      <c r="BAG235" s="34"/>
      <c r="BAH235" s="34"/>
      <c r="BAI235" s="34"/>
      <c r="BAJ235" s="34"/>
      <c r="BAK235" s="34"/>
      <c r="BAL235" s="34"/>
      <c r="BAM235" s="34"/>
      <c r="BAN235" s="34"/>
      <c r="BAO235" s="34"/>
      <c r="BAP235" s="34"/>
      <c r="BAQ235" s="34"/>
      <c r="BAR235" s="34"/>
      <c r="BAS235" s="34"/>
      <c r="BAT235" s="34"/>
      <c r="BAU235" s="34"/>
      <c r="BAV235" s="34"/>
      <c r="BAW235" s="34"/>
      <c r="BAX235" s="34"/>
      <c r="BAY235" s="34"/>
      <c r="BAZ235" s="34"/>
      <c r="BBA235" s="34"/>
      <c r="BBB235" s="34"/>
      <c r="BBC235" s="34"/>
      <c r="BBD235" s="34"/>
      <c r="BBE235" s="34"/>
      <c r="BBF235" s="34"/>
      <c r="BBG235" s="34"/>
      <c r="BBH235" s="34"/>
      <c r="BBI235" s="34"/>
      <c r="BBJ235" s="34"/>
      <c r="BBK235" s="34"/>
      <c r="BBL235" s="34"/>
      <c r="BBM235" s="34"/>
      <c r="BBN235" s="34"/>
      <c r="BBO235" s="34"/>
      <c r="BBP235" s="34"/>
      <c r="BBQ235" s="34"/>
      <c r="BBR235" s="34"/>
      <c r="BBS235" s="34"/>
      <c r="BBT235" s="34"/>
      <c r="BBU235" s="34"/>
      <c r="BBV235" s="34"/>
      <c r="BBW235" s="34"/>
      <c r="BBX235" s="34"/>
      <c r="BBY235" s="34"/>
      <c r="BBZ235" s="34"/>
      <c r="BCA235" s="34"/>
      <c r="BCB235" s="34"/>
      <c r="BCC235" s="34"/>
      <c r="BCD235" s="34"/>
      <c r="BCE235" s="34"/>
      <c r="BCF235" s="34"/>
      <c r="BCG235" s="34"/>
      <c r="BCH235" s="34"/>
      <c r="BCI235" s="34"/>
      <c r="BCJ235" s="34"/>
      <c r="BCK235" s="34"/>
      <c r="BCL235" s="34"/>
      <c r="BCM235" s="34"/>
      <c r="BCN235" s="34"/>
      <c r="BCO235" s="34"/>
      <c r="BCP235" s="34"/>
      <c r="BCQ235" s="34"/>
      <c r="BCR235" s="34"/>
      <c r="BCS235" s="34"/>
      <c r="BCT235" s="34"/>
      <c r="BCU235" s="34"/>
      <c r="BCV235" s="34"/>
      <c r="BCW235" s="34"/>
      <c r="BCX235" s="34"/>
      <c r="BCY235" s="34"/>
      <c r="BCZ235" s="34"/>
      <c r="BDA235" s="34"/>
      <c r="BDB235" s="34"/>
      <c r="BDC235" s="34"/>
      <c r="BDD235" s="34"/>
      <c r="BDE235" s="34"/>
      <c r="BDF235" s="34"/>
      <c r="BDG235" s="34"/>
      <c r="BDH235" s="34"/>
      <c r="BDI235" s="34"/>
      <c r="BDJ235" s="34"/>
      <c r="BDK235" s="34"/>
      <c r="BDL235" s="34"/>
      <c r="BDM235" s="34"/>
      <c r="BDN235" s="34"/>
      <c r="BDO235" s="34"/>
      <c r="BDP235" s="34"/>
      <c r="BDQ235" s="34"/>
      <c r="BDR235" s="34"/>
      <c r="BDS235" s="34"/>
      <c r="BDT235" s="34"/>
      <c r="BDU235" s="34"/>
      <c r="BDV235" s="34"/>
      <c r="BDW235" s="34"/>
      <c r="BDX235" s="34"/>
      <c r="BDY235" s="34"/>
      <c r="BDZ235" s="34"/>
      <c r="BEA235" s="34"/>
      <c r="BEB235" s="34"/>
      <c r="BEC235" s="34"/>
      <c r="BED235" s="34"/>
      <c r="BEE235" s="34"/>
      <c r="BEF235" s="34"/>
      <c r="BEG235" s="34"/>
      <c r="BEH235" s="34"/>
      <c r="BEI235" s="34"/>
      <c r="BEJ235" s="34"/>
      <c r="BEK235" s="34"/>
      <c r="BEL235" s="34"/>
      <c r="BEM235" s="34"/>
      <c r="BEN235" s="34"/>
      <c r="BEO235" s="34"/>
      <c r="BEP235" s="34"/>
      <c r="BEQ235" s="34"/>
      <c r="BER235" s="34"/>
      <c r="BES235" s="34"/>
      <c r="BET235" s="34"/>
      <c r="BEU235" s="34"/>
      <c r="BEV235" s="34"/>
      <c r="BEW235" s="34"/>
      <c r="BEX235" s="34"/>
      <c r="BEY235" s="34"/>
      <c r="BEZ235" s="34"/>
      <c r="BFA235" s="34"/>
      <c r="BFB235" s="34"/>
      <c r="BFC235" s="34"/>
      <c r="BFD235" s="34"/>
      <c r="BFE235" s="34"/>
      <c r="BFF235" s="34"/>
      <c r="BFG235" s="34"/>
      <c r="BFH235" s="34"/>
      <c r="BFI235" s="34"/>
      <c r="BFJ235" s="34"/>
      <c r="BFK235" s="34"/>
      <c r="BFL235" s="34"/>
      <c r="BFM235" s="34"/>
      <c r="BFN235" s="34"/>
      <c r="BFO235" s="34"/>
      <c r="BFP235" s="34"/>
      <c r="BFQ235" s="34"/>
      <c r="BFR235" s="34"/>
      <c r="BFS235" s="34"/>
      <c r="BFT235" s="34"/>
      <c r="BFU235" s="34"/>
      <c r="BFV235" s="34"/>
      <c r="BFW235" s="34"/>
      <c r="BFX235" s="34"/>
      <c r="BFY235" s="34"/>
      <c r="BFZ235" s="34"/>
      <c r="BGA235" s="34"/>
      <c r="BGB235" s="34"/>
      <c r="BGC235" s="34"/>
      <c r="BGD235" s="34"/>
      <c r="BGE235" s="34"/>
      <c r="BGF235" s="34"/>
      <c r="BGG235" s="34"/>
      <c r="BGH235" s="34"/>
      <c r="BGI235" s="34"/>
      <c r="BGJ235" s="34"/>
      <c r="BGK235" s="34"/>
      <c r="BGL235" s="34"/>
      <c r="BGM235" s="34"/>
      <c r="BGN235" s="34"/>
      <c r="BGO235" s="34"/>
      <c r="BGP235" s="34"/>
      <c r="BGQ235" s="34"/>
      <c r="BGR235" s="34"/>
      <c r="BGS235" s="34"/>
      <c r="BGT235" s="34"/>
      <c r="BGU235" s="34"/>
      <c r="BGV235" s="34"/>
      <c r="BGW235" s="34"/>
      <c r="BGX235" s="34"/>
      <c r="BGY235" s="34"/>
      <c r="BGZ235" s="34"/>
      <c r="BHA235" s="34"/>
      <c r="BHB235" s="34"/>
      <c r="BHC235" s="34"/>
      <c r="BHD235" s="34"/>
      <c r="BHE235" s="34"/>
      <c r="BHF235" s="34"/>
      <c r="BHG235" s="34"/>
      <c r="BHH235" s="34"/>
      <c r="BHI235" s="34"/>
      <c r="BHJ235" s="34"/>
      <c r="BHK235" s="34"/>
      <c r="BHL235" s="34"/>
      <c r="BHM235" s="34"/>
      <c r="BHN235" s="34"/>
      <c r="BHO235" s="34"/>
      <c r="BHP235" s="34"/>
      <c r="BHQ235" s="34"/>
      <c r="BHR235" s="34"/>
      <c r="BHS235" s="34"/>
      <c r="BHT235" s="34"/>
      <c r="BHU235" s="34"/>
      <c r="BHV235" s="34"/>
      <c r="BHW235" s="34"/>
      <c r="BHX235" s="34"/>
      <c r="BHY235" s="34"/>
      <c r="BHZ235" s="34"/>
      <c r="BIA235" s="34"/>
      <c r="BIB235" s="34"/>
      <c r="BIC235" s="34"/>
      <c r="BID235" s="34"/>
      <c r="BIE235" s="34"/>
      <c r="BIF235" s="34"/>
      <c r="BIG235" s="34"/>
      <c r="BIH235" s="34"/>
      <c r="BII235" s="34"/>
      <c r="BIJ235" s="34"/>
      <c r="BIK235" s="34"/>
      <c r="BIL235" s="34"/>
      <c r="BIM235" s="34"/>
      <c r="BIN235" s="34"/>
      <c r="BIO235" s="34"/>
      <c r="BIP235" s="34"/>
      <c r="BIQ235" s="34"/>
      <c r="BIR235" s="34"/>
      <c r="BIS235" s="34"/>
      <c r="BIT235" s="34"/>
      <c r="BIU235" s="34"/>
      <c r="BIV235" s="34"/>
      <c r="BIW235" s="34"/>
      <c r="BIX235" s="34"/>
      <c r="BIY235" s="34"/>
      <c r="BIZ235" s="34"/>
      <c r="BJA235" s="34"/>
      <c r="BJB235" s="34"/>
      <c r="BJC235" s="34"/>
      <c r="BJD235" s="34"/>
      <c r="BJE235" s="34"/>
      <c r="BJF235" s="34"/>
      <c r="BJG235" s="34"/>
      <c r="BJH235" s="34"/>
      <c r="BJI235" s="34"/>
      <c r="BJJ235" s="34"/>
      <c r="BJK235" s="34"/>
      <c r="BJL235" s="34"/>
      <c r="BJM235" s="34"/>
      <c r="BJN235" s="34"/>
      <c r="BJO235" s="34"/>
      <c r="BJP235" s="34"/>
      <c r="BJQ235" s="34"/>
      <c r="BJR235" s="34"/>
      <c r="BJS235" s="34"/>
      <c r="BJT235" s="34"/>
      <c r="BJU235" s="34"/>
      <c r="BJV235" s="34"/>
      <c r="BJW235" s="34"/>
      <c r="BJX235" s="34"/>
      <c r="BJY235" s="34"/>
      <c r="BJZ235" s="34"/>
      <c r="BKA235" s="34"/>
      <c r="BKB235" s="34"/>
      <c r="BKC235" s="34"/>
      <c r="BKD235" s="34"/>
      <c r="BKE235" s="34"/>
      <c r="BKF235" s="34"/>
      <c r="BKG235" s="34"/>
      <c r="BKH235" s="34"/>
      <c r="BKI235" s="34"/>
      <c r="BKJ235" s="34"/>
      <c r="BKK235" s="34"/>
      <c r="BKL235" s="34"/>
      <c r="BKM235" s="34"/>
      <c r="BKN235" s="34"/>
      <c r="BKO235" s="34"/>
      <c r="BKP235" s="34"/>
      <c r="BKQ235" s="34"/>
      <c r="BKR235" s="34"/>
      <c r="BKS235" s="34"/>
      <c r="BKT235" s="34"/>
      <c r="BKU235" s="34"/>
      <c r="BKV235" s="34"/>
      <c r="BKW235" s="34"/>
      <c r="BKX235" s="34"/>
      <c r="BKY235" s="34"/>
      <c r="BKZ235" s="34"/>
      <c r="BLA235" s="34"/>
      <c r="BLB235" s="34"/>
      <c r="BLC235" s="34"/>
      <c r="BLD235" s="34"/>
      <c r="BLE235" s="34"/>
      <c r="BLF235" s="34"/>
      <c r="BLG235" s="34"/>
      <c r="BLH235" s="34"/>
      <c r="BLI235" s="34"/>
      <c r="BLJ235" s="34"/>
      <c r="BLK235" s="34"/>
      <c r="BLL235" s="34"/>
      <c r="BLM235" s="34"/>
      <c r="BLN235" s="34"/>
      <c r="BLO235" s="34"/>
      <c r="BLP235" s="34"/>
      <c r="BLQ235" s="34"/>
      <c r="BLR235" s="34"/>
      <c r="BLS235" s="34"/>
      <c r="BLT235" s="34"/>
      <c r="BLU235" s="34"/>
      <c r="BLV235" s="34"/>
      <c r="BLW235" s="34"/>
      <c r="BLX235" s="34"/>
      <c r="BLY235" s="34"/>
      <c r="BLZ235" s="34"/>
      <c r="BMA235" s="34"/>
      <c r="BMB235" s="34"/>
      <c r="BMC235" s="34"/>
      <c r="BMD235" s="34"/>
      <c r="BME235" s="34"/>
      <c r="BMF235" s="34"/>
      <c r="BMG235" s="34"/>
      <c r="BMH235" s="34"/>
      <c r="BMI235" s="34"/>
      <c r="BMJ235" s="34"/>
      <c r="BMK235" s="34"/>
      <c r="BML235" s="34"/>
      <c r="BMM235" s="34"/>
      <c r="BMN235" s="34"/>
      <c r="BMO235" s="34"/>
      <c r="BMP235" s="34"/>
      <c r="BMQ235" s="34"/>
      <c r="BMR235" s="34"/>
      <c r="BMS235" s="34"/>
      <c r="BMT235" s="34"/>
      <c r="BMU235" s="34"/>
      <c r="BMV235" s="34"/>
      <c r="BMW235" s="34"/>
      <c r="BMX235" s="34"/>
      <c r="BMY235" s="34"/>
      <c r="BMZ235" s="34"/>
      <c r="BNA235" s="34"/>
      <c r="BNB235" s="34"/>
      <c r="BNC235" s="34"/>
      <c r="BND235" s="34"/>
      <c r="BNE235" s="34"/>
      <c r="BNF235" s="34"/>
      <c r="BNG235" s="34"/>
      <c r="BNH235" s="34"/>
      <c r="BNI235" s="34"/>
      <c r="BNJ235" s="34"/>
      <c r="BNK235" s="34"/>
      <c r="BNL235" s="34"/>
      <c r="BNM235" s="34"/>
      <c r="BNN235" s="34"/>
      <c r="BNO235" s="34"/>
      <c r="BNP235" s="34"/>
      <c r="BNQ235" s="34"/>
      <c r="BNR235" s="34"/>
      <c r="BNS235" s="34"/>
      <c r="BNT235" s="34"/>
      <c r="BNU235" s="34"/>
      <c r="BNV235" s="34"/>
      <c r="BNW235" s="34"/>
      <c r="BNX235" s="34"/>
      <c r="BNY235" s="34"/>
      <c r="BNZ235" s="34"/>
      <c r="BOA235" s="34"/>
      <c r="BOB235" s="34"/>
      <c r="BOC235" s="34"/>
      <c r="BOD235" s="34"/>
      <c r="BOE235" s="34"/>
      <c r="BOF235" s="34"/>
      <c r="BOG235" s="34"/>
      <c r="BOH235" s="34"/>
      <c r="BOI235" s="34"/>
      <c r="BOJ235" s="34"/>
      <c r="BOK235" s="34"/>
      <c r="BOL235" s="34"/>
      <c r="BOM235" s="34"/>
      <c r="BON235" s="34"/>
      <c r="BOO235" s="34"/>
      <c r="BOP235" s="34"/>
      <c r="BOQ235" s="34"/>
      <c r="BOR235" s="34"/>
      <c r="BOS235" s="34"/>
      <c r="BOT235" s="34"/>
      <c r="BOU235" s="34"/>
      <c r="BOV235" s="34"/>
      <c r="BOW235" s="34"/>
      <c r="BOX235" s="34"/>
      <c r="BOY235" s="34"/>
      <c r="BOZ235" s="34"/>
      <c r="BPA235" s="34"/>
      <c r="BPB235" s="34"/>
      <c r="BPC235" s="34"/>
      <c r="BPD235" s="34"/>
      <c r="BPE235" s="34"/>
      <c r="BPF235" s="34"/>
      <c r="BPG235" s="34"/>
      <c r="BPH235" s="34"/>
      <c r="BPI235" s="34"/>
      <c r="BPJ235" s="34"/>
      <c r="BPK235" s="34"/>
      <c r="BPL235" s="34"/>
      <c r="BPM235" s="34"/>
      <c r="BPN235" s="34"/>
      <c r="BPO235" s="34"/>
      <c r="BPP235" s="34"/>
      <c r="BPQ235" s="34"/>
      <c r="BPR235" s="34"/>
      <c r="BPS235" s="34"/>
      <c r="BPT235" s="34"/>
      <c r="BPU235" s="34"/>
      <c r="BPV235" s="34"/>
      <c r="BPW235" s="34"/>
      <c r="BPX235" s="34"/>
      <c r="BPY235" s="34"/>
      <c r="BPZ235" s="34"/>
      <c r="BQA235" s="34"/>
      <c r="BQB235" s="34"/>
      <c r="BQC235" s="34"/>
      <c r="BQD235" s="34"/>
      <c r="BQE235" s="34"/>
      <c r="BQF235" s="34"/>
      <c r="BQG235" s="34"/>
      <c r="BQH235" s="34"/>
      <c r="BQI235" s="34"/>
      <c r="BQJ235" s="34"/>
      <c r="BQK235" s="34"/>
      <c r="BQL235" s="34"/>
      <c r="BQM235" s="34"/>
      <c r="BQN235" s="34"/>
      <c r="BQO235" s="34"/>
      <c r="BQP235" s="34"/>
      <c r="BQQ235" s="34"/>
      <c r="BQR235" s="34"/>
      <c r="BQS235" s="34"/>
      <c r="BQT235" s="34"/>
      <c r="BQU235" s="34"/>
      <c r="BQV235" s="34"/>
      <c r="BQW235" s="34"/>
      <c r="BQX235" s="34"/>
      <c r="BQY235" s="34"/>
      <c r="BQZ235" s="34"/>
      <c r="BRA235" s="34"/>
      <c r="BRB235" s="34"/>
      <c r="BRC235" s="34"/>
      <c r="BRD235" s="34"/>
      <c r="BRE235" s="34"/>
      <c r="BRF235" s="34"/>
      <c r="BRG235" s="34"/>
      <c r="BRH235" s="34"/>
      <c r="BRI235" s="34"/>
      <c r="BRJ235" s="34"/>
      <c r="BRK235" s="34"/>
      <c r="BRL235" s="34"/>
      <c r="BRM235" s="34"/>
      <c r="BRN235" s="34"/>
      <c r="BRO235" s="34"/>
      <c r="BRP235" s="34"/>
      <c r="BRQ235" s="34"/>
      <c r="BRR235" s="34"/>
      <c r="BRS235" s="34"/>
      <c r="BRT235" s="34"/>
      <c r="BRU235" s="34"/>
      <c r="BRV235" s="34"/>
      <c r="BRW235" s="34"/>
      <c r="BRX235" s="34"/>
      <c r="BRY235" s="34"/>
      <c r="BRZ235" s="34"/>
      <c r="BSA235" s="34"/>
      <c r="BSB235" s="34"/>
      <c r="BSC235" s="34"/>
      <c r="BSD235" s="34"/>
      <c r="BSE235" s="34"/>
      <c r="BSF235" s="34"/>
      <c r="BSG235" s="34"/>
      <c r="BSH235" s="34"/>
      <c r="BSI235" s="34"/>
      <c r="BSJ235" s="34"/>
      <c r="BSK235" s="34"/>
      <c r="BSL235" s="34"/>
      <c r="BSM235" s="34"/>
      <c r="BSN235" s="34"/>
      <c r="BSO235" s="34"/>
      <c r="BSP235" s="34"/>
      <c r="BSQ235" s="34"/>
      <c r="BSR235" s="34"/>
      <c r="BSS235" s="34"/>
      <c r="BST235" s="34"/>
      <c r="BSU235" s="34"/>
      <c r="BSV235" s="34"/>
      <c r="BSW235" s="34"/>
      <c r="BSX235" s="34"/>
      <c r="BSY235" s="34"/>
      <c r="BSZ235" s="34"/>
      <c r="BTA235" s="34"/>
      <c r="BTB235" s="34"/>
      <c r="BTC235" s="34"/>
      <c r="BTD235" s="34"/>
      <c r="BTE235" s="34"/>
      <c r="BTF235" s="34"/>
      <c r="BTG235" s="34"/>
      <c r="BTH235" s="34"/>
      <c r="BTI235" s="34"/>
      <c r="BTJ235" s="34"/>
      <c r="BTK235" s="34"/>
      <c r="BTL235" s="34"/>
      <c r="BTM235" s="34"/>
      <c r="BTN235" s="34"/>
      <c r="BTO235" s="34"/>
      <c r="BTP235" s="34"/>
      <c r="BTQ235" s="34"/>
      <c r="BTR235" s="34"/>
      <c r="BTS235" s="34"/>
      <c r="BTT235" s="34"/>
      <c r="BTU235" s="34"/>
      <c r="BTV235" s="34"/>
      <c r="BTW235" s="34"/>
      <c r="BTX235" s="34"/>
      <c r="BTY235" s="34"/>
      <c r="BTZ235" s="34"/>
      <c r="BUA235" s="34"/>
      <c r="BUB235" s="34"/>
      <c r="BUC235" s="34"/>
      <c r="BUD235" s="34"/>
      <c r="BUE235" s="34"/>
      <c r="BUF235" s="34"/>
      <c r="BUG235" s="34"/>
      <c r="BUH235" s="34"/>
      <c r="BUI235" s="34"/>
      <c r="BUJ235" s="34"/>
      <c r="BUK235" s="34"/>
      <c r="BUL235" s="34"/>
      <c r="BUM235" s="34"/>
      <c r="BUN235" s="34"/>
      <c r="BUO235" s="34"/>
      <c r="BUP235" s="34"/>
      <c r="BUQ235" s="34"/>
      <c r="BUR235" s="34"/>
      <c r="BUS235" s="34"/>
      <c r="BUT235" s="34"/>
      <c r="BUU235" s="34"/>
      <c r="BUV235" s="34"/>
      <c r="BUW235" s="34"/>
      <c r="BUX235" s="34"/>
      <c r="BUY235" s="34"/>
      <c r="BUZ235" s="34"/>
      <c r="BVA235" s="34"/>
      <c r="BVB235" s="34"/>
      <c r="BVC235" s="34"/>
      <c r="BVD235" s="34"/>
      <c r="BVE235" s="34"/>
      <c r="BVF235" s="34"/>
      <c r="BVG235" s="34"/>
      <c r="BVH235" s="34"/>
      <c r="BVI235" s="34"/>
      <c r="BVJ235" s="34"/>
      <c r="BVK235" s="34"/>
      <c r="BVL235" s="34"/>
      <c r="BVM235" s="34"/>
      <c r="BVN235" s="34"/>
      <c r="BVO235" s="34"/>
      <c r="BVP235" s="34"/>
      <c r="BVQ235" s="34"/>
      <c r="BVR235" s="34"/>
      <c r="BVS235" s="34"/>
      <c r="BVT235" s="34"/>
      <c r="BVU235" s="34"/>
      <c r="BVV235" s="34"/>
      <c r="BVW235" s="34"/>
      <c r="BVX235" s="34"/>
      <c r="BVY235" s="34"/>
      <c r="BVZ235" s="34"/>
      <c r="BWA235" s="34"/>
      <c r="BWB235" s="34"/>
      <c r="BWC235" s="34"/>
      <c r="BWD235" s="34"/>
      <c r="BWE235" s="34"/>
      <c r="BWF235" s="34"/>
      <c r="BWG235" s="34"/>
      <c r="BWH235" s="34"/>
      <c r="BWI235" s="34"/>
      <c r="BWJ235" s="34"/>
      <c r="BWK235" s="34"/>
      <c r="BWL235" s="34"/>
      <c r="BWM235" s="34"/>
      <c r="BWN235" s="34"/>
      <c r="BWO235" s="34"/>
      <c r="BWP235" s="34"/>
      <c r="BWQ235" s="34"/>
      <c r="BWR235" s="34"/>
      <c r="BWS235" s="34"/>
      <c r="BWT235" s="34"/>
      <c r="BWU235" s="34"/>
      <c r="BWV235" s="34"/>
      <c r="BWW235" s="34"/>
      <c r="BWX235" s="34"/>
      <c r="BWY235" s="34"/>
      <c r="BWZ235" s="34"/>
      <c r="BXA235" s="34"/>
      <c r="BXB235" s="34"/>
      <c r="BXC235" s="34"/>
      <c r="BXD235" s="34"/>
      <c r="BXE235" s="34"/>
      <c r="BXF235" s="34"/>
      <c r="BXG235" s="34"/>
      <c r="BXH235" s="34"/>
      <c r="BXI235" s="34"/>
      <c r="BXJ235" s="34"/>
      <c r="BXK235" s="34"/>
      <c r="BXL235" s="34"/>
      <c r="BXM235" s="34"/>
      <c r="BXN235" s="34"/>
      <c r="BXO235" s="34"/>
      <c r="BXP235" s="34"/>
      <c r="BXQ235" s="34"/>
      <c r="BXR235" s="34"/>
      <c r="BXS235" s="34"/>
      <c r="BXT235" s="34"/>
      <c r="BXU235" s="34"/>
      <c r="BXV235" s="34"/>
      <c r="BXW235" s="34"/>
      <c r="BXX235" s="34"/>
      <c r="BXY235" s="34"/>
      <c r="BXZ235" s="34"/>
      <c r="BYA235" s="34"/>
      <c r="BYB235" s="34"/>
      <c r="BYC235" s="34"/>
      <c r="BYD235" s="34"/>
      <c r="BYE235" s="34"/>
      <c r="BYF235" s="34"/>
      <c r="BYG235" s="34"/>
      <c r="BYH235" s="34"/>
      <c r="BYI235" s="34"/>
      <c r="BYJ235" s="34"/>
      <c r="BYK235" s="34"/>
      <c r="BYL235" s="34"/>
      <c r="BYM235" s="34"/>
      <c r="BYN235" s="34"/>
      <c r="BYO235" s="34"/>
      <c r="BYP235" s="34"/>
      <c r="BYQ235" s="34"/>
      <c r="BYR235" s="34"/>
      <c r="BYS235" s="34"/>
      <c r="BYT235" s="34"/>
      <c r="BYU235" s="34"/>
      <c r="BYV235" s="34"/>
      <c r="BYW235" s="34"/>
      <c r="BYX235" s="34"/>
      <c r="BYY235" s="34"/>
      <c r="BYZ235" s="34"/>
      <c r="BZA235" s="34"/>
      <c r="BZB235" s="34"/>
      <c r="BZC235" s="34"/>
      <c r="BZD235" s="34"/>
      <c r="BZE235" s="34"/>
      <c r="BZF235" s="34"/>
      <c r="BZG235" s="34"/>
      <c r="BZH235" s="34"/>
      <c r="BZI235" s="34"/>
      <c r="BZJ235" s="34"/>
      <c r="BZK235" s="34"/>
      <c r="BZL235" s="34"/>
      <c r="BZM235" s="34"/>
      <c r="BZN235" s="34"/>
      <c r="BZO235" s="34"/>
      <c r="BZP235" s="34"/>
      <c r="BZQ235" s="34"/>
      <c r="BZR235" s="34"/>
      <c r="BZS235" s="34"/>
      <c r="BZT235" s="34"/>
      <c r="BZU235" s="34"/>
      <c r="BZV235" s="34"/>
      <c r="BZW235" s="34"/>
      <c r="BZX235" s="34"/>
      <c r="BZY235" s="34"/>
      <c r="BZZ235" s="34"/>
      <c r="CAA235" s="34"/>
      <c r="CAB235" s="34"/>
      <c r="CAC235" s="34"/>
      <c r="CAD235" s="34"/>
      <c r="CAE235" s="34"/>
      <c r="CAF235" s="34"/>
      <c r="CAG235" s="34"/>
      <c r="CAH235" s="34"/>
      <c r="CAI235" s="34"/>
      <c r="CAJ235" s="34"/>
      <c r="CAK235" s="34"/>
      <c r="CAL235" s="34"/>
      <c r="CAM235" s="34"/>
      <c r="CAN235" s="34"/>
      <c r="CAO235" s="34"/>
      <c r="CAP235" s="34"/>
      <c r="CAQ235" s="34"/>
      <c r="CAR235" s="34"/>
      <c r="CAS235" s="34"/>
      <c r="CAT235" s="34"/>
      <c r="CAU235" s="34"/>
      <c r="CAV235" s="34"/>
      <c r="CAW235" s="34"/>
      <c r="CAX235" s="34"/>
      <c r="CAY235" s="34"/>
      <c r="CAZ235" s="34"/>
      <c r="CBA235" s="34"/>
      <c r="CBB235" s="34"/>
      <c r="CBC235" s="34"/>
      <c r="CBD235" s="34"/>
      <c r="CBE235" s="34"/>
      <c r="CBF235" s="34"/>
      <c r="CBG235" s="34"/>
      <c r="CBH235" s="34"/>
      <c r="CBI235" s="34"/>
      <c r="CBJ235" s="34"/>
      <c r="CBK235" s="34"/>
      <c r="CBL235" s="34"/>
      <c r="CBM235" s="34"/>
      <c r="CBN235" s="34"/>
      <c r="CBO235" s="34"/>
      <c r="CBP235" s="34"/>
      <c r="CBQ235" s="34"/>
      <c r="CBR235" s="34"/>
      <c r="CBS235" s="34"/>
      <c r="CBT235" s="34"/>
      <c r="CBU235" s="34"/>
      <c r="CBV235" s="34"/>
      <c r="CBW235" s="34"/>
      <c r="CBX235" s="34"/>
      <c r="CBY235" s="34"/>
      <c r="CBZ235" s="34"/>
      <c r="CCA235" s="34"/>
      <c r="CCB235" s="34"/>
      <c r="CCC235" s="34"/>
      <c r="CCD235" s="34"/>
      <c r="CCE235" s="34"/>
      <c r="CCF235" s="34"/>
      <c r="CCG235" s="34"/>
      <c r="CCH235" s="34"/>
      <c r="CCI235" s="34"/>
      <c r="CCJ235" s="34"/>
      <c r="CCK235" s="34"/>
      <c r="CCL235" s="34"/>
      <c r="CCM235" s="34"/>
      <c r="CCN235" s="34"/>
      <c r="CCO235" s="34"/>
      <c r="CCP235" s="34"/>
      <c r="CCQ235" s="34"/>
      <c r="CCR235" s="34"/>
      <c r="CCS235" s="34"/>
      <c r="CCT235" s="34"/>
      <c r="CCU235" s="34"/>
      <c r="CCV235" s="34"/>
      <c r="CCW235" s="34"/>
      <c r="CCX235" s="34"/>
      <c r="CCY235" s="34"/>
      <c r="CCZ235" s="34"/>
      <c r="CDA235" s="34"/>
      <c r="CDB235" s="34"/>
      <c r="CDC235" s="34"/>
      <c r="CDD235" s="34"/>
      <c r="CDE235" s="34"/>
      <c r="CDF235" s="34"/>
      <c r="CDG235" s="34"/>
      <c r="CDH235" s="34"/>
      <c r="CDI235" s="34"/>
      <c r="CDJ235" s="34"/>
      <c r="CDK235" s="34"/>
      <c r="CDL235" s="34"/>
      <c r="CDM235" s="34"/>
      <c r="CDN235" s="34"/>
      <c r="CDO235" s="34"/>
      <c r="CDP235" s="34"/>
      <c r="CDQ235" s="34"/>
      <c r="CDR235" s="34"/>
      <c r="CDS235" s="34"/>
      <c r="CDT235" s="34"/>
      <c r="CDU235" s="34"/>
      <c r="CDV235" s="34"/>
      <c r="CDW235" s="34"/>
      <c r="CDX235" s="34"/>
      <c r="CDY235" s="34"/>
      <c r="CDZ235" s="34"/>
      <c r="CEA235" s="34"/>
      <c r="CEB235" s="34"/>
      <c r="CEC235" s="34"/>
      <c r="CED235" s="34"/>
      <c r="CEE235" s="34"/>
      <c r="CEF235" s="34"/>
      <c r="CEG235" s="34"/>
      <c r="CEH235" s="34"/>
      <c r="CEI235" s="34"/>
      <c r="CEJ235" s="34"/>
      <c r="CEK235" s="34"/>
      <c r="CEL235" s="34"/>
      <c r="CEM235" s="34"/>
      <c r="CEN235" s="34"/>
      <c r="CEO235" s="34"/>
      <c r="CEP235" s="34"/>
      <c r="CEQ235" s="34"/>
      <c r="CER235" s="34"/>
      <c r="CES235" s="34"/>
      <c r="CET235" s="34"/>
      <c r="CEU235" s="34"/>
      <c r="CEV235" s="34"/>
      <c r="CEW235" s="34"/>
      <c r="CEX235" s="34"/>
      <c r="CEY235" s="34"/>
      <c r="CEZ235" s="34"/>
      <c r="CFA235" s="34"/>
      <c r="CFB235" s="34"/>
      <c r="CFC235" s="34"/>
      <c r="CFD235" s="34"/>
      <c r="CFE235" s="34"/>
      <c r="CFF235" s="34"/>
      <c r="CFG235" s="34"/>
      <c r="CFH235" s="34"/>
      <c r="CFI235" s="34"/>
      <c r="CFJ235" s="34"/>
      <c r="CFK235" s="34"/>
      <c r="CFL235" s="34"/>
      <c r="CFM235" s="34"/>
      <c r="CFN235" s="34"/>
      <c r="CFO235" s="34"/>
      <c r="CFP235" s="34"/>
      <c r="CFQ235" s="34"/>
      <c r="CFR235" s="34"/>
      <c r="CFS235" s="34"/>
      <c r="CFT235" s="34"/>
      <c r="CFU235" s="34"/>
      <c r="CFV235" s="34"/>
      <c r="CFW235" s="34"/>
      <c r="CFX235" s="34"/>
      <c r="CFY235" s="34"/>
      <c r="CFZ235" s="34"/>
      <c r="CGA235" s="34"/>
      <c r="CGB235" s="34"/>
      <c r="CGC235" s="34"/>
      <c r="CGD235" s="34"/>
      <c r="CGE235" s="34"/>
      <c r="CGF235" s="34"/>
      <c r="CGG235" s="34"/>
      <c r="CGH235" s="34"/>
      <c r="CGI235" s="34"/>
      <c r="CGJ235" s="34"/>
      <c r="CGK235" s="34"/>
      <c r="CGL235" s="34"/>
      <c r="CGM235" s="34"/>
      <c r="CGN235" s="34"/>
      <c r="CGO235" s="34"/>
      <c r="CGP235" s="34"/>
      <c r="CGQ235" s="34"/>
      <c r="CGR235" s="34"/>
      <c r="CGS235" s="34"/>
      <c r="CGT235" s="34"/>
      <c r="CGU235" s="34"/>
      <c r="CGV235" s="34"/>
      <c r="CGW235" s="34"/>
      <c r="CGX235" s="34"/>
      <c r="CGY235" s="34"/>
      <c r="CGZ235" s="34"/>
      <c r="CHA235" s="34"/>
      <c r="CHB235" s="34"/>
      <c r="CHC235" s="34"/>
      <c r="CHD235" s="34"/>
      <c r="CHE235" s="34"/>
      <c r="CHF235" s="34"/>
      <c r="CHG235" s="34"/>
      <c r="CHH235" s="34"/>
      <c r="CHI235" s="34"/>
      <c r="CHJ235" s="34"/>
      <c r="CHK235" s="34"/>
      <c r="CHL235" s="34"/>
      <c r="CHM235" s="34"/>
      <c r="CHN235" s="34"/>
      <c r="CHO235" s="34"/>
      <c r="CHP235" s="34"/>
      <c r="CHQ235" s="34"/>
      <c r="CHR235" s="34"/>
      <c r="CHS235" s="34"/>
      <c r="CHT235" s="34"/>
      <c r="CHU235" s="34"/>
      <c r="CHV235" s="34"/>
      <c r="CHW235" s="34"/>
      <c r="CHX235" s="34"/>
      <c r="CHY235" s="34"/>
      <c r="CHZ235" s="34"/>
      <c r="CIA235" s="34"/>
      <c r="CIB235" s="34"/>
      <c r="CIC235" s="34"/>
      <c r="CID235" s="34"/>
      <c r="CIE235" s="34"/>
      <c r="CIF235" s="34"/>
      <c r="CIG235" s="34"/>
      <c r="CIH235" s="34"/>
      <c r="CII235" s="34"/>
      <c r="CIJ235" s="34"/>
      <c r="CIK235" s="34"/>
      <c r="CIL235" s="34"/>
      <c r="CIM235" s="34"/>
      <c r="CIN235" s="34"/>
      <c r="CIO235" s="34"/>
      <c r="CIP235" s="34"/>
      <c r="CIQ235" s="34"/>
      <c r="CIR235" s="34"/>
      <c r="CIS235" s="34"/>
      <c r="CIT235" s="34"/>
      <c r="CIU235" s="34"/>
      <c r="CIV235" s="34"/>
      <c r="CIW235" s="34"/>
      <c r="CIX235" s="34"/>
      <c r="CIY235" s="34"/>
      <c r="CIZ235" s="34"/>
      <c r="CJA235" s="34"/>
      <c r="CJB235" s="34"/>
      <c r="CJC235" s="34"/>
      <c r="CJD235" s="34"/>
      <c r="CJE235" s="34"/>
      <c r="CJF235" s="34"/>
      <c r="CJG235" s="34"/>
      <c r="CJH235" s="34"/>
      <c r="CJI235" s="34"/>
      <c r="CJJ235" s="34"/>
      <c r="CJK235" s="34"/>
      <c r="CJL235" s="34"/>
      <c r="CJM235" s="34"/>
      <c r="CJN235" s="34"/>
      <c r="CJO235" s="34"/>
      <c r="CJP235" s="34"/>
      <c r="CJQ235" s="34"/>
      <c r="CJR235" s="34"/>
      <c r="CJS235" s="34"/>
      <c r="CJT235" s="34"/>
      <c r="CJU235" s="34"/>
      <c r="CJV235" s="34"/>
      <c r="CJW235" s="34"/>
      <c r="CJX235" s="34"/>
      <c r="CJY235" s="34"/>
      <c r="CJZ235" s="34"/>
      <c r="CKA235" s="34"/>
      <c r="CKB235" s="34"/>
      <c r="CKC235" s="34"/>
      <c r="CKD235" s="34"/>
      <c r="CKE235" s="34"/>
      <c r="CKF235" s="34"/>
      <c r="CKG235" s="34"/>
      <c r="CKH235" s="34"/>
      <c r="CKI235" s="34"/>
      <c r="CKJ235" s="34"/>
      <c r="CKK235" s="34"/>
      <c r="CKL235" s="34"/>
      <c r="CKM235" s="34"/>
      <c r="CKN235" s="34"/>
      <c r="CKO235" s="34"/>
      <c r="CKP235" s="34"/>
      <c r="CKQ235" s="34"/>
      <c r="CKR235" s="34"/>
      <c r="CKS235" s="34"/>
      <c r="CKT235" s="34"/>
      <c r="CKU235" s="34"/>
      <c r="CKV235" s="34"/>
      <c r="CKW235" s="34"/>
      <c r="CKX235" s="34"/>
      <c r="CKY235" s="34"/>
      <c r="CKZ235" s="34"/>
      <c r="CLA235" s="34"/>
      <c r="CLB235" s="34"/>
      <c r="CLC235" s="34"/>
      <c r="CLD235" s="34"/>
      <c r="CLE235" s="34"/>
      <c r="CLF235" s="34"/>
      <c r="CLG235" s="34"/>
      <c r="CLH235" s="34"/>
      <c r="CLI235" s="34"/>
      <c r="CLJ235" s="34"/>
      <c r="CLK235" s="34"/>
      <c r="CLL235" s="34"/>
      <c r="CLM235" s="34"/>
      <c r="CLN235" s="34"/>
      <c r="CLO235" s="34"/>
      <c r="CLP235" s="34"/>
      <c r="CLQ235" s="34"/>
      <c r="CLR235" s="34"/>
      <c r="CLS235" s="34"/>
      <c r="CLT235" s="34"/>
      <c r="CLU235" s="34"/>
      <c r="CLV235" s="34"/>
      <c r="CLW235" s="34"/>
      <c r="CLX235" s="34"/>
      <c r="CLY235" s="34"/>
      <c r="CLZ235" s="34"/>
      <c r="CMA235" s="34"/>
      <c r="CMB235" s="34"/>
      <c r="CMC235" s="34"/>
      <c r="CMD235" s="34"/>
      <c r="CME235" s="34"/>
      <c r="CMF235" s="34"/>
      <c r="CMG235" s="34"/>
      <c r="CMH235" s="34"/>
      <c r="CMI235" s="34"/>
      <c r="CMJ235" s="34"/>
      <c r="CMK235" s="34"/>
      <c r="CML235" s="34"/>
      <c r="CMM235" s="34"/>
      <c r="CMN235" s="34"/>
      <c r="CMO235" s="34"/>
      <c r="CMP235" s="34"/>
      <c r="CMQ235" s="34"/>
      <c r="CMR235" s="34"/>
      <c r="CMS235" s="34"/>
      <c r="CMT235" s="34"/>
      <c r="CMU235" s="34"/>
      <c r="CMV235" s="34"/>
      <c r="CMW235" s="34"/>
      <c r="CMX235" s="34"/>
      <c r="CMY235" s="34"/>
      <c r="CMZ235" s="34"/>
      <c r="CNA235" s="34"/>
      <c r="CNB235" s="34"/>
      <c r="CNC235" s="34"/>
      <c r="CND235" s="34"/>
      <c r="CNE235" s="34"/>
      <c r="CNF235" s="34"/>
      <c r="CNG235" s="34"/>
      <c r="CNH235" s="34"/>
      <c r="CNI235" s="34"/>
      <c r="CNJ235" s="34"/>
      <c r="CNK235" s="34"/>
      <c r="CNL235" s="34"/>
      <c r="CNM235" s="34"/>
      <c r="CNN235" s="34"/>
      <c r="CNO235" s="34"/>
      <c r="CNP235" s="34"/>
      <c r="CNQ235" s="34"/>
      <c r="CNR235" s="34"/>
      <c r="CNS235" s="34"/>
      <c r="CNT235" s="34"/>
      <c r="CNU235" s="34"/>
      <c r="CNV235" s="34"/>
      <c r="CNW235" s="34"/>
      <c r="CNX235" s="34"/>
      <c r="CNY235" s="34"/>
      <c r="CNZ235" s="34"/>
      <c r="COA235" s="34"/>
      <c r="COB235" s="34"/>
      <c r="COC235" s="34"/>
      <c r="COD235" s="34"/>
      <c r="COE235" s="34"/>
      <c r="COF235" s="34"/>
      <c r="COG235" s="34"/>
      <c r="COH235" s="34"/>
      <c r="COI235" s="34"/>
      <c r="COJ235" s="34"/>
      <c r="COK235" s="34"/>
      <c r="COL235" s="34"/>
      <c r="COM235" s="34"/>
      <c r="CON235" s="34"/>
      <c r="COO235" s="34"/>
      <c r="COP235" s="34"/>
      <c r="COQ235" s="34"/>
      <c r="COR235" s="34"/>
      <c r="COS235" s="34"/>
      <c r="COT235" s="34"/>
      <c r="COU235" s="34"/>
      <c r="COV235" s="34"/>
      <c r="COW235" s="34"/>
      <c r="COX235" s="34"/>
      <c r="COY235" s="34"/>
      <c r="COZ235" s="34"/>
      <c r="CPA235" s="34"/>
      <c r="CPB235" s="34"/>
      <c r="CPC235" s="34"/>
      <c r="CPD235" s="34"/>
      <c r="CPE235" s="34"/>
      <c r="CPF235" s="34"/>
      <c r="CPG235" s="34"/>
      <c r="CPH235" s="34"/>
      <c r="CPI235" s="34"/>
      <c r="CPJ235" s="34"/>
      <c r="CPK235" s="34"/>
      <c r="CPL235" s="34"/>
      <c r="CPM235" s="34"/>
      <c r="CPN235" s="34"/>
      <c r="CPO235" s="34"/>
      <c r="CPP235" s="34"/>
      <c r="CPQ235" s="34"/>
      <c r="CPR235" s="34"/>
      <c r="CPS235" s="34"/>
      <c r="CPT235" s="34"/>
      <c r="CPU235" s="34"/>
      <c r="CPV235" s="34"/>
      <c r="CPW235" s="34"/>
      <c r="CPX235" s="34"/>
      <c r="CPY235" s="34"/>
      <c r="CPZ235" s="34"/>
      <c r="CQA235" s="34"/>
      <c r="CQB235" s="34"/>
      <c r="CQC235" s="34"/>
      <c r="CQD235" s="34"/>
      <c r="CQE235" s="34"/>
      <c r="CQF235" s="34"/>
      <c r="CQG235" s="34"/>
      <c r="CQH235" s="34"/>
      <c r="CQI235" s="34"/>
      <c r="CQJ235" s="34"/>
      <c r="CQK235" s="34"/>
      <c r="CQL235" s="34"/>
      <c r="CQM235" s="34"/>
      <c r="CQN235" s="34"/>
      <c r="CQO235" s="34"/>
      <c r="CQP235" s="34"/>
      <c r="CQQ235" s="34"/>
      <c r="CQR235" s="34"/>
      <c r="CQS235" s="34"/>
      <c r="CQT235" s="34"/>
      <c r="CQU235" s="34"/>
      <c r="CQV235" s="34"/>
      <c r="CQW235" s="34"/>
      <c r="CQX235" s="34"/>
      <c r="CQY235" s="34"/>
      <c r="CQZ235" s="34"/>
      <c r="CRA235" s="34"/>
      <c r="CRB235" s="34"/>
      <c r="CRC235" s="34"/>
      <c r="CRD235" s="34"/>
      <c r="CRE235" s="34"/>
      <c r="CRF235" s="34"/>
      <c r="CRG235" s="34"/>
      <c r="CRH235" s="34"/>
      <c r="CRI235" s="34"/>
      <c r="CRJ235" s="34"/>
      <c r="CRK235" s="34"/>
      <c r="CRL235" s="34"/>
      <c r="CRM235" s="34"/>
      <c r="CRN235" s="34"/>
      <c r="CRO235" s="34"/>
      <c r="CRP235" s="34"/>
      <c r="CRQ235" s="34"/>
      <c r="CRR235" s="34"/>
      <c r="CRS235" s="34"/>
      <c r="CRT235" s="34"/>
      <c r="CRU235" s="34"/>
      <c r="CRV235" s="34"/>
      <c r="CRW235" s="34"/>
      <c r="CRX235" s="34"/>
      <c r="CRY235" s="34"/>
      <c r="CRZ235" s="34"/>
      <c r="CSA235" s="34"/>
      <c r="CSB235" s="34"/>
      <c r="CSC235" s="34"/>
      <c r="CSD235" s="34"/>
      <c r="CSE235" s="34"/>
      <c r="CSF235" s="34"/>
      <c r="CSG235" s="34"/>
      <c r="CSH235" s="34"/>
      <c r="CSI235" s="34"/>
      <c r="CSJ235" s="34"/>
      <c r="CSK235" s="34"/>
      <c r="CSL235" s="34"/>
      <c r="CSM235" s="34"/>
      <c r="CSN235" s="34"/>
      <c r="CSO235" s="34"/>
      <c r="CSP235" s="34"/>
      <c r="CSQ235" s="34"/>
      <c r="CSR235" s="34"/>
      <c r="CSS235" s="34"/>
      <c r="CST235" s="34"/>
      <c r="CSU235" s="34"/>
      <c r="CSV235" s="34"/>
      <c r="CSW235" s="34"/>
      <c r="CSX235" s="34"/>
      <c r="CSY235" s="34"/>
      <c r="CSZ235" s="34"/>
      <c r="CTA235" s="34"/>
      <c r="CTB235" s="34"/>
      <c r="CTC235" s="34"/>
      <c r="CTD235" s="34"/>
      <c r="CTE235" s="34"/>
      <c r="CTF235" s="34"/>
      <c r="CTG235" s="34"/>
      <c r="CTH235" s="34"/>
      <c r="CTI235" s="34"/>
      <c r="CTJ235" s="34"/>
      <c r="CTK235" s="34"/>
      <c r="CTL235" s="34"/>
      <c r="CTM235" s="34"/>
      <c r="CTN235" s="34"/>
      <c r="CTO235" s="34"/>
      <c r="CTP235" s="34"/>
      <c r="CTQ235" s="34"/>
      <c r="CTR235" s="34"/>
      <c r="CTS235" s="34"/>
      <c r="CTT235" s="34"/>
      <c r="CTU235" s="34"/>
      <c r="CTV235" s="34"/>
      <c r="CTW235" s="34"/>
      <c r="CTX235" s="34"/>
      <c r="CTY235" s="34"/>
      <c r="CTZ235" s="34"/>
      <c r="CUA235" s="34"/>
      <c r="CUB235" s="34"/>
      <c r="CUC235" s="34"/>
      <c r="CUD235" s="34"/>
      <c r="CUE235" s="34"/>
      <c r="CUF235" s="34"/>
      <c r="CUG235" s="34"/>
      <c r="CUH235" s="34"/>
      <c r="CUI235" s="34"/>
      <c r="CUJ235" s="34"/>
      <c r="CUK235" s="34"/>
      <c r="CUL235" s="34"/>
      <c r="CUM235" s="34"/>
      <c r="CUN235" s="34"/>
      <c r="CUO235" s="34"/>
      <c r="CUP235" s="34"/>
      <c r="CUQ235" s="34"/>
      <c r="CUR235" s="34"/>
      <c r="CUS235" s="34"/>
      <c r="CUT235" s="34"/>
      <c r="CUU235" s="34"/>
      <c r="CUV235" s="34"/>
      <c r="CUW235" s="34"/>
      <c r="CUX235" s="34"/>
      <c r="CUY235" s="34"/>
      <c r="CUZ235" s="34"/>
      <c r="CVA235" s="34"/>
      <c r="CVB235" s="34"/>
      <c r="CVC235" s="34"/>
      <c r="CVD235" s="34"/>
      <c r="CVE235" s="34"/>
      <c r="CVF235" s="34"/>
      <c r="CVG235" s="34"/>
      <c r="CVH235" s="34"/>
      <c r="CVI235" s="34"/>
      <c r="CVJ235" s="34"/>
      <c r="CVK235" s="34"/>
      <c r="CVL235" s="34"/>
      <c r="CVM235" s="34"/>
      <c r="CVN235" s="34"/>
      <c r="CVO235" s="34"/>
      <c r="CVP235" s="34"/>
      <c r="CVQ235" s="34"/>
      <c r="CVR235" s="34"/>
      <c r="CVS235" s="34"/>
      <c r="CVT235" s="34"/>
      <c r="CVU235" s="34"/>
      <c r="CVV235" s="34"/>
      <c r="CVW235" s="34"/>
      <c r="CVX235" s="34"/>
      <c r="CVY235" s="34"/>
      <c r="CVZ235" s="34"/>
      <c r="CWA235" s="34"/>
      <c r="CWB235" s="34"/>
      <c r="CWC235" s="34"/>
      <c r="CWD235" s="34"/>
      <c r="CWE235" s="34"/>
      <c r="CWF235" s="34"/>
      <c r="CWG235" s="34"/>
      <c r="CWH235" s="34"/>
      <c r="CWI235" s="34"/>
      <c r="CWJ235" s="34"/>
      <c r="CWK235" s="34"/>
      <c r="CWL235" s="34"/>
      <c r="CWM235" s="34"/>
      <c r="CWN235" s="34"/>
      <c r="CWO235" s="34"/>
      <c r="CWP235" s="34"/>
      <c r="CWQ235" s="34"/>
      <c r="CWR235" s="34"/>
      <c r="CWS235" s="34"/>
      <c r="CWT235" s="34"/>
      <c r="CWU235" s="34"/>
      <c r="CWV235" s="34"/>
      <c r="CWW235" s="34"/>
      <c r="CWX235" s="34"/>
      <c r="CWY235" s="34"/>
      <c r="CWZ235" s="34"/>
      <c r="CXA235" s="34"/>
      <c r="CXB235" s="34"/>
      <c r="CXC235" s="34"/>
      <c r="CXD235" s="34"/>
      <c r="CXE235" s="34"/>
      <c r="CXF235" s="34"/>
      <c r="CXG235" s="34"/>
      <c r="CXH235" s="34"/>
      <c r="CXI235" s="34"/>
      <c r="CXJ235" s="34"/>
      <c r="CXK235" s="34"/>
      <c r="CXL235" s="34"/>
      <c r="CXM235" s="34"/>
      <c r="CXN235" s="34"/>
      <c r="CXO235" s="34"/>
      <c r="CXP235" s="34"/>
      <c r="CXQ235" s="34"/>
      <c r="CXR235" s="34"/>
      <c r="CXS235" s="34"/>
      <c r="CXT235" s="34"/>
      <c r="CXU235" s="34"/>
      <c r="CXV235" s="34"/>
      <c r="CXW235" s="34"/>
      <c r="CXX235" s="34"/>
      <c r="CXY235" s="34"/>
      <c r="CXZ235" s="34"/>
      <c r="CYA235" s="34"/>
      <c r="CYB235" s="34"/>
      <c r="CYC235" s="34"/>
      <c r="CYD235" s="34"/>
      <c r="CYE235" s="34"/>
      <c r="CYF235" s="34"/>
      <c r="CYG235" s="34"/>
      <c r="CYH235" s="34"/>
      <c r="CYI235" s="34"/>
      <c r="CYJ235" s="34"/>
      <c r="CYK235" s="34"/>
      <c r="CYL235" s="34"/>
      <c r="CYM235" s="34"/>
      <c r="CYN235" s="34"/>
      <c r="CYO235" s="34"/>
      <c r="CYP235" s="34"/>
      <c r="CYQ235" s="34"/>
      <c r="CYR235" s="34"/>
      <c r="CYS235" s="34"/>
      <c r="CYT235" s="34"/>
      <c r="CYU235" s="34"/>
      <c r="CYV235" s="34"/>
      <c r="CYW235" s="34"/>
      <c r="CYX235" s="34"/>
      <c r="CYY235" s="34"/>
      <c r="CYZ235" s="34"/>
      <c r="CZA235" s="34"/>
      <c r="CZB235" s="34"/>
      <c r="CZC235" s="34"/>
      <c r="CZD235" s="34"/>
      <c r="CZE235" s="34"/>
      <c r="CZF235" s="34"/>
      <c r="CZG235" s="34"/>
      <c r="CZH235" s="34"/>
      <c r="CZI235" s="34"/>
      <c r="CZJ235" s="34"/>
      <c r="CZK235" s="34"/>
      <c r="CZL235" s="34"/>
      <c r="CZM235" s="34"/>
      <c r="CZN235" s="34"/>
      <c r="CZO235" s="34"/>
      <c r="CZP235" s="34"/>
      <c r="CZQ235" s="34"/>
      <c r="CZR235" s="34"/>
      <c r="CZS235" s="34"/>
      <c r="CZT235" s="34"/>
      <c r="CZU235" s="34"/>
      <c r="CZV235" s="34"/>
      <c r="CZW235" s="34"/>
      <c r="CZX235" s="34"/>
      <c r="CZY235" s="34"/>
      <c r="CZZ235" s="34"/>
      <c r="DAA235" s="34"/>
      <c r="DAB235" s="34"/>
      <c r="DAC235" s="34"/>
      <c r="DAD235" s="34"/>
      <c r="DAE235" s="34"/>
      <c r="DAF235" s="34"/>
      <c r="DAG235" s="34"/>
      <c r="DAH235" s="34"/>
      <c r="DAI235" s="34"/>
      <c r="DAJ235" s="34"/>
      <c r="DAK235" s="34"/>
      <c r="DAL235" s="34"/>
      <c r="DAM235" s="34"/>
      <c r="DAN235" s="34"/>
      <c r="DAO235" s="34"/>
      <c r="DAP235" s="34"/>
      <c r="DAQ235" s="34"/>
      <c r="DAR235" s="34"/>
      <c r="DAS235" s="34"/>
      <c r="DAT235" s="34"/>
      <c r="DAU235" s="34"/>
      <c r="DAV235" s="34"/>
      <c r="DAW235" s="34"/>
      <c r="DAX235" s="34"/>
      <c r="DAY235" s="34"/>
      <c r="DAZ235" s="34"/>
      <c r="DBA235" s="34"/>
      <c r="DBB235" s="34"/>
      <c r="DBC235" s="34"/>
      <c r="DBD235" s="34"/>
      <c r="DBE235" s="34"/>
      <c r="DBF235" s="34"/>
      <c r="DBG235" s="34"/>
      <c r="DBH235" s="34"/>
      <c r="DBI235" s="34"/>
      <c r="DBJ235" s="34"/>
      <c r="DBK235" s="34"/>
      <c r="DBL235" s="34"/>
      <c r="DBM235" s="34"/>
      <c r="DBN235" s="34"/>
      <c r="DBO235" s="34"/>
      <c r="DBP235" s="34"/>
      <c r="DBQ235" s="34"/>
      <c r="DBR235" s="34"/>
      <c r="DBS235" s="34"/>
      <c r="DBT235" s="34"/>
      <c r="DBU235" s="34"/>
      <c r="DBV235" s="34"/>
      <c r="DBW235" s="34"/>
      <c r="DBX235" s="34"/>
      <c r="DBY235" s="34"/>
      <c r="DBZ235" s="34"/>
      <c r="DCA235" s="34"/>
      <c r="DCB235" s="34"/>
      <c r="DCC235" s="34"/>
      <c r="DCD235" s="34"/>
      <c r="DCE235" s="34"/>
      <c r="DCF235" s="34"/>
      <c r="DCG235" s="34"/>
      <c r="DCH235" s="34"/>
      <c r="DCI235" s="34"/>
      <c r="DCJ235" s="34"/>
      <c r="DCK235" s="34"/>
      <c r="DCL235" s="34"/>
      <c r="DCM235" s="34"/>
      <c r="DCN235" s="34"/>
      <c r="DCO235" s="34"/>
      <c r="DCP235" s="34"/>
      <c r="DCQ235" s="34"/>
      <c r="DCR235" s="34"/>
      <c r="DCS235" s="34"/>
      <c r="DCT235" s="34"/>
      <c r="DCU235" s="34"/>
      <c r="DCV235" s="34"/>
      <c r="DCW235" s="34"/>
      <c r="DCX235" s="34"/>
      <c r="DCY235" s="34"/>
      <c r="DCZ235" s="34"/>
      <c r="DDA235" s="34"/>
      <c r="DDB235" s="34"/>
      <c r="DDC235" s="34"/>
      <c r="DDD235" s="34"/>
      <c r="DDE235" s="34"/>
      <c r="DDF235" s="34"/>
      <c r="DDG235" s="34"/>
      <c r="DDH235" s="34"/>
      <c r="DDI235" s="34"/>
      <c r="DDJ235" s="34"/>
      <c r="DDK235" s="34"/>
      <c r="DDL235" s="34"/>
      <c r="DDM235" s="34"/>
      <c r="DDN235" s="34"/>
      <c r="DDO235" s="34"/>
      <c r="DDP235" s="34"/>
      <c r="DDQ235" s="34"/>
      <c r="DDR235" s="34"/>
      <c r="DDS235" s="34"/>
      <c r="DDT235" s="34"/>
      <c r="DDU235" s="34"/>
      <c r="DDV235" s="34"/>
      <c r="DDW235" s="34"/>
      <c r="DDX235" s="34"/>
      <c r="DDY235" s="34"/>
      <c r="DDZ235" s="34"/>
      <c r="DEA235" s="34"/>
      <c r="DEB235" s="34"/>
      <c r="DEC235" s="34"/>
      <c r="DED235" s="34"/>
      <c r="DEE235" s="34"/>
      <c r="DEF235" s="34"/>
      <c r="DEG235" s="34"/>
      <c r="DEH235" s="34"/>
      <c r="DEI235" s="34"/>
      <c r="DEJ235" s="34"/>
      <c r="DEK235" s="34"/>
      <c r="DEL235" s="34"/>
      <c r="DEM235" s="34"/>
      <c r="DEN235" s="34"/>
      <c r="DEO235" s="34"/>
      <c r="DEP235" s="34"/>
      <c r="DEQ235" s="34"/>
      <c r="DER235" s="34"/>
      <c r="DES235" s="34"/>
      <c r="DET235" s="34"/>
      <c r="DEU235" s="34"/>
      <c r="DEV235" s="34"/>
      <c r="DEW235" s="34"/>
      <c r="DEX235" s="34"/>
      <c r="DEY235" s="34"/>
      <c r="DEZ235" s="34"/>
      <c r="DFA235" s="34"/>
      <c r="DFB235" s="34"/>
      <c r="DFC235" s="34"/>
      <c r="DFD235" s="34"/>
      <c r="DFE235" s="34"/>
      <c r="DFF235" s="34"/>
      <c r="DFG235" s="34"/>
      <c r="DFH235" s="34"/>
      <c r="DFI235" s="34"/>
      <c r="DFJ235" s="34"/>
      <c r="DFK235" s="34"/>
      <c r="DFL235" s="34"/>
      <c r="DFM235" s="34"/>
      <c r="DFN235" s="34"/>
      <c r="DFO235" s="34"/>
      <c r="DFP235" s="34"/>
      <c r="DFQ235" s="34"/>
      <c r="DFR235" s="34"/>
      <c r="DFS235" s="34"/>
      <c r="DFT235" s="34"/>
      <c r="DFU235" s="34"/>
      <c r="DFV235" s="34"/>
      <c r="DFW235" s="34"/>
      <c r="DFX235" s="34"/>
      <c r="DFY235" s="34"/>
      <c r="DFZ235" s="34"/>
      <c r="DGA235" s="34"/>
      <c r="DGB235" s="34"/>
      <c r="DGC235" s="34"/>
      <c r="DGD235" s="34"/>
      <c r="DGE235" s="34"/>
      <c r="DGF235" s="34"/>
      <c r="DGG235" s="34"/>
      <c r="DGH235" s="34"/>
      <c r="DGI235" s="34"/>
      <c r="DGJ235" s="34"/>
      <c r="DGK235" s="34"/>
      <c r="DGL235" s="34"/>
      <c r="DGM235" s="34"/>
      <c r="DGN235" s="34"/>
      <c r="DGO235" s="34"/>
      <c r="DGP235" s="34"/>
      <c r="DGQ235" s="34"/>
      <c r="DGR235" s="34"/>
      <c r="DGS235" s="34"/>
      <c r="DGT235" s="34"/>
      <c r="DGU235" s="34"/>
      <c r="DGV235" s="34"/>
      <c r="DGW235" s="34"/>
      <c r="DGX235" s="34"/>
      <c r="DGY235" s="34"/>
      <c r="DGZ235" s="34"/>
      <c r="DHA235" s="34"/>
      <c r="DHB235" s="34"/>
      <c r="DHC235" s="34"/>
      <c r="DHD235" s="34"/>
      <c r="DHE235" s="34"/>
      <c r="DHF235" s="34"/>
      <c r="DHG235" s="34"/>
      <c r="DHH235" s="34"/>
      <c r="DHI235" s="34"/>
      <c r="DHJ235" s="34"/>
      <c r="DHK235" s="34"/>
      <c r="DHL235" s="34"/>
      <c r="DHM235" s="34"/>
      <c r="DHN235" s="34"/>
      <c r="DHO235" s="34"/>
      <c r="DHP235" s="34"/>
      <c r="DHQ235" s="34"/>
      <c r="DHR235" s="34"/>
      <c r="DHS235" s="34"/>
      <c r="DHT235" s="34"/>
      <c r="DHU235" s="34"/>
      <c r="DHV235" s="34"/>
      <c r="DHW235" s="34"/>
      <c r="DHX235" s="34"/>
      <c r="DHY235" s="34"/>
      <c r="DHZ235" s="34"/>
      <c r="DIA235" s="34"/>
      <c r="DIB235" s="34"/>
      <c r="DIC235" s="34"/>
      <c r="DID235" s="34"/>
      <c r="DIE235" s="34"/>
      <c r="DIF235" s="34"/>
      <c r="DIG235" s="34"/>
      <c r="DIH235" s="34"/>
      <c r="DII235" s="34"/>
      <c r="DIJ235" s="34"/>
      <c r="DIK235" s="34"/>
      <c r="DIL235" s="34"/>
      <c r="DIM235" s="34"/>
      <c r="DIN235" s="34"/>
      <c r="DIO235" s="34"/>
      <c r="DIP235" s="34"/>
      <c r="DIQ235" s="34"/>
      <c r="DIR235" s="34"/>
      <c r="DIS235" s="34"/>
      <c r="DIT235" s="34"/>
      <c r="DIU235" s="34"/>
      <c r="DIV235" s="34"/>
      <c r="DIW235" s="34"/>
      <c r="DIX235" s="34"/>
      <c r="DIY235" s="34"/>
      <c r="DIZ235" s="34"/>
      <c r="DJA235" s="34"/>
      <c r="DJB235" s="34"/>
      <c r="DJC235" s="34"/>
      <c r="DJD235" s="34"/>
      <c r="DJE235" s="34"/>
      <c r="DJF235" s="34"/>
      <c r="DJG235" s="34"/>
      <c r="DJH235" s="34"/>
      <c r="DJI235" s="34"/>
      <c r="DJJ235" s="34"/>
      <c r="DJK235" s="34"/>
      <c r="DJL235" s="34"/>
      <c r="DJM235" s="34"/>
      <c r="DJN235" s="34"/>
      <c r="DJO235" s="34"/>
      <c r="DJP235" s="34"/>
      <c r="DJQ235" s="34"/>
      <c r="DJR235" s="34"/>
      <c r="DJS235" s="34"/>
      <c r="DJT235" s="34"/>
      <c r="DJU235" s="34"/>
      <c r="DJV235" s="34"/>
      <c r="DJW235" s="34"/>
      <c r="DJX235" s="34"/>
      <c r="DJY235" s="34"/>
      <c r="DJZ235" s="34"/>
      <c r="DKA235" s="34"/>
      <c r="DKB235" s="34"/>
      <c r="DKC235" s="34"/>
      <c r="DKD235" s="34"/>
      <c r="DKE235" s="34"/>
      <c r="DKF235" s="34"/>
      <c r="DKG235" s="34"/>
      <c r="DKH235" s="34"/>
      <c r="DKI235" s="34"/>
      <c r="DKJ235" s="34"/>
      <c r="DKK235" s="34"/>
      <c r="DKL235" s="34"/>
      <c r="DKM235" s="34"/>
      <c r="DKN235" s="34"/>
      <c r="DKO235" s="34"/>
      <c r="DKP235" s="34"/>
      <c r="DKQ235" s="34"/>
      <c r="DKR235" s="34"/>
      <c r="DKS235" s="34"/>
      <c r="DKT235" s="34"/>
      <c r="DKU235" s="34"/>
      <c r="DKV235" s="34"/>
      <c r="DKW235" s="34"/>
      <c r="DKX235" s="34"/>
      <c r="DKY235" s="34"/>
      <c r="DKZ235" s="34"/>
      <c r="DLA235" s="34"/>
      <c r="DLB235" s="34"/>
      <c r="DLC235" s="34"/>
      <c r="DLD235" s="34"/>
      <c r="DLE235" s="34"/>
      <c r="DLF235" s="34"/>
      <c r="DLG235" s="34"/>
      <c r="DLH235" s="34"/>
      <c r="DLI235" s="34"/>
      <c r="DLJ235" s="34"/>
      <c r="DLK235" s="34"/>
      <c r="DLL235" s="34"/>
      <c r="DLM235" s="34"/>
      <c r="DLN235" s="34"/>
      <c r="DLO235" s="34"/>
      <c r="DLP235" s="34"/>
      <c r="DLQ235" s="34"/>
      <c r="DLR235" s="34"/>
      <c r="DLS235" s="34"/>
      <c r="DLT235" s="34"/>
      <c r="DLU235" s="34"/>
      <c r="DLV235" s="34"/>
      <c r="DLW235" s="34"/>
      <c r="DLX235" s="34"/>
      <c r="DLY235" s="34"/>
      <c r="DLZ235" s="34"/>
      <c r="DMA235" s="34"/>
      <c r="DMB235" s="34"/>
      <c r="DMC235" s="34"/>
      <c r="DMD235" s="34"/>
      <c r="DME235" s="34"/>
      <c r="DMF235" s="34"/>
      <c r="DMG235" s="34"/>
      <c r="DMH235" s="34"/>
      <c r="DMI235" s="34"/>
      <c r="DMJ235" s="34"/>
      <c r="DMK235" s="34"/>
      <c r="DML235" s="34"/>
      <c r="DMM235" s="34"/>
      <c r="DMN235" s="34"/>
      <c r="DMO235" s="34"/>
      <c r="DMP235" s="34"/>
      <c r="DMQ235" s="34"/>
      <c r="DMR235" s="34"/>
      <c r="DMS235" s="34"/>
      <c r="DMT235" s="34"/>
      <c r="DMU235" s="34"/>
      <c r="DMV235" s="34"/>
      <c r="DMW235" s="34"/>
      <c r="DMX235" s="34"/>
      <c r="DMY235" s="34"/>
      <c r="DMZ235" s="34"/>
      <c r="DNA235" s="34"/>
      <c r="DNB235" s="34"/>
      <c r="DNC235" s="34"/>
      <c r="DND235" s="34"/>
      <c r="DNE235" s="34"/>
      <c r="DNF235" s="34"/>
      <c r="DNG235" s="34"/>
      <c r="DNH235" s="34"/>
      <c r="DNI235" s="34"/>
      <c r="DNJ235" s="34"/>
      <c r="DNK235" s="34"/>
      <c r="DNL235" s="34"/>
      <c r="DNM235" s="34"/>
      <c r="DNN235" s="34"/>
      <c r="DNO235" s="34"/>
      <c r="DNP235" s="34"/>
      <c r="DNQ235" s="34"/>
      <c r="DNR235" s="34"/>
      <c r="DNS235" s="34"/>
      <c r="DNT235" s="34"/>
      <c r="DNU235" s="34"/>
      <c r="DNV235" s="34"/>
      <c r="DNW235" s="34"/>
      <c r="DNX235" s="34"/>
      <c r="DNY235" s="34"/>
      <c r="DNZ235" s="34"/>
      <c r="DOA235" s="34"/>
      <c r="DOB235" s="34"/>
      <c r="DOC235" s="34"/>
      <c r="DOD235" s="34"/>
      <c r="DOE235" s="34"/>
      <c r="DOF235" s="34"/>
      <c r="DOG235" s="34"/>
      <c r="DOH235" s="34"/>
      <c r="DOI235" s="34"/>
      <c r="DOJ235" s="34"/>
      <c r="DOK235" s="34"/>
      <c r="DOL235" s="34"/>
      <c r="DOM235" s="34"/>
      <c r="DON235" s="34"/>
      <c r="DOO235" s="34"/>
      <c r="DOP235" s="34"/>
      <c r="DOQ235" s="34"/>
      <c r="DOR235" s="34"/>
      <c r="DOS235" s="34"/>
      <c r="DOT235" s="34"/>
      <c r="DOU235" s="34"/>
      <c r="DOV235" s="34"/>
      <c r="DOW235" s="34"/>
      <c r="DOX235" s="34"/>
      <c r="DOY235" s="34"/>
      <c r="DOZ235" s="34"/>
      <c r="DPA235" s="34"/>
      <c r="DPB235" s="34"/>
      <c r="DPC235" s="34"/>
      <c r="DPD235" s="34"/>
      <c r="DPE235" s="34"/>
      <c r="DPF235" s="34"/>
      <c r="DPG235" s="34"/>
      <c r="DPH235" s="34"/>
      <c r="DPI235" s="34"/>
      <c r="DPJ235" s="34"/>
      <c r="DPK235" s="34"/>
      <c r="DPL235" s="34"/>
      <c r="DPM235" s="34"/>
      <c r="DPN235" s="34"/>
      <c r="DPO235" s="34"/>
      <c r="DPP235" s="34"/>
      <c r="DPQ235" s="34"/>
      <c r="DPR235" s="34"/>
      <c r="DPS235" s="34"/>
      <c r="DPT235" s="34"/>
      <c r="DPU235" s="34"/>
      <c r="DPV235" s="34"/>
      <c r="DPW235" s="34"/>
      <c r="DPX235" s="34"/>
      <c r="DPY235" s="34"/>
      <c r="DPZ235" s="34"/>
      <c r="DQA235" s="34"/>
      <c r="DQB235" s="34"/>
      <c r="DQC235" s="34"/>
      <c r="DQD235" s="34"/>
      <c r="DQE235" s="34"/>
      <c r="DQF235" s="34"/>
      <c r="DQG235" s="34"/>
      <c r="DQH235" s="34"/>
      <c r="DQI235" s="34"/>
      <c r="DQJ235" s="34"/>
      <c r="DQK235" s="34"/>
      <c r="DQL235" s="34"/>
      <c r="DQM235" s="34"/>
      <c r="DQN235" s="34"/>
      <c r="DQO235" s="34"/>
      <c r="DQP235" s="34"/>
      <c r="DQQ235" s="34"/>
      <c r="DQR235" s="34"/>
      <c r="DQS235" s="34"/>
      <c r="DQT235" s="34"/>
      <c r="DQU235" s="34"/>
      <c r="DQV235" s="34"/>
      <c r="DQW235" s="34"/>
      <c r="DQX235" s="34"/>
      <c r="DQY235" s="34"/>
      <c r="DQZ235" s="34"/>
      <c r="DRA235" s="34"/>
      <c r="DRB235" s="34"/>
      <c r="DRC235" s="34"/>
      <c r="DRD235" s="34"/>
      <c r="DRE235" s="34"/>
      <c r="DRF235" s="34"/>
      <c r="DRG235" s="34"/>
      <c r="DRH235" s="34"/>
      <c r="DRI235" s="34"/>
      <c r="DRJ235" s="34"/>
      <c r="DRK235" s="34"/>
      <c r="DRL235" s="34"/>
      <c r="DRM235" s="34"/>
      <c r="DRN235" s="34"/>
      <c r="DRO235" s="34"/>
      <c r="DRP235" s="34"/>
      <c r="DRQ235" s="34"/>
      <c r="DRR235" s="34"/>
      <c r="DRS235" s="34"/>
      <c r="DRT235" s="34"/>
      <c r="DRU235" s="34"/>
      <c r="DRV235" s="34"/>
      <c r="DRW235" s="34"/>
      <c r="DRX235" s="34"/>
      <c r="DRY235" s="34"/>
      <c r="DRZ235" s="34"/>
      <c r="DSA235" s="34"/>
      <c r="DSB235" s="34"/>
      <c r="DSC235" s="34"/>
      <c r="DSD235" s="34"/>
      <c r="DSE235" s="34"/>
      <c r="DSF235" s="34"/>
      <c r="DSG235" s="34"/>
      <c r="DSH235" s="34"/>
      <c r="DSI235" s="34"/>
      <c r="DSJ235" s="34"/>
      <c r="DSK235" s="34"/>
      <c r="DSL235" s="34"/>
      <c r="DSM235" s="34"/>
      <c r="DSN235" s="34"/>
      <c r="DSO235" s="34"/>
      <c r="DSP235" s="34"/>
      <c r="DSQ235" s="34"/>
      <c r="DSR235" s="34"/>
      <c r="DSS235" s="34"/>
      <c r="DST235" s="34"/>
      <c r="DSU235" s="34"/>
      <c r="DSV235" s="34"/>
      <c r="DSW235" s="34"/>
      <c r="DSX235" s="34"/>
      <c r="DSY235" s="34"/>
      <c r="DSZ235" s="34"/>
      <c r="DTA235" s="34"/>
      <c r="DTB235" s="34"/>
      <c r="DTC235" s="34"/>
      <c r="DTD235" s="34"/>
      <c r="DTE235" s="34"/>
      <c r="DTF235" s="34"/>
      <c r="DTG235" s="34"/>
      <c r="DTH235" s="34"/>
      <c r="DTI235" s="34"/>
      <c r="DTJ235" s="34"/>
      <c r="DTK235" s="34"/>
      <c r="DTL235" s="34"/>
      <c r="DTM235" s="34"/>
      <c r="DTN235" s="34"/>
      <c r="DTO235" s="34"/>
      <c r="DTP235" s="34"/>
      <c r="DTQ235" s="34"/>
      <c r="DTR235" s="34"/>
      <c r="DTS235" s="34"/>
      <c r="DTT235" s="34"/>
      <c r="DTU235" s="34"/>
      <c r="DTV235" s="34"/>
      <c r="DTW235" s="34"/>
      <c r="DTX235" s="34"/>
      <c r="DTY235" s="34"/>
      <c r="DTZ235" s="34"/>
      <c r="DUA235" s="34"/>
      <c r="DUB235" s="34"/>
      <c r="DUC235" s="34"/>
      <c r="DUD235" s="34"/>
      <c r="DUE235" s="34"/>
      <c r="DUF235" s="34"/>
      <c r="DUG235" s="34"/>
      <c r="DUH235" s="34"/>
      <c r="DUI235" s="34"/>
      <c r="DUJ235" s="34"/>
      <c r="DUK235" s="34"/>
      <c r="DUL235" s="34"/>
      <c r="DUM235" s="34"/>
      <c r="DUN235" s="34"/>
      <c r="DUO235" s="34"/>
      <c r="DUP235" s="34"/>
      <c r="DUQ235" s="34"/>
      <c r="DUR235" s="34"/>
      <c r="DUS235" s="34"/>
      <c r="DUT235" s="34"/>
      <c r="DUU235" s="34"/>
      <c r="DUV235" s="34"/>
      <c r="DUW235" s="34"/>
      <c r="DUX235" s="34"/>
      <c r="DUY235" s="34"/>
      <c r="DUZ235" s="34"/>
      <c r="DVA235" s="34"/>
      <c r="DVB235" s="34"/>
      <c r="DVC235" s="34"/>
      <c r="DVD235" s="34"/>
      <c r="DVE235" s="34"/>
      <c r="DVF235" s="34"/>
      <c r="DVG235" s="34"/>
      <c r="DVH235" s="34"/>
      <c r="DVI235" s="34"/>
      <c r="DVJ235" s="34"/>
      <c r="DVK235" s="34"/>
      <c r="DVL235" s="34"/>
      <c r="DVM235" s="34"/>
      <c r="DVN235" s="34"/>
      <c r="DVO235" s="34"/>
      <c r="DVP235" s="34"/>
      <c r="DVQ235" s="34"/>
      <c r="DVR235" s="34"/>
      <c r="DVS235" s="34"/>
      <c r="DVT235" s="34"/>
      <c r="DVU235" s="34"/>
      <c r="DVV235" s="34"/>
      <c r="DVW235" s="34"/>
      <c r="DVX235" s="34"/>
      <c r="DVY235" s="34"/>
      <c r="DVZ235" s="34"/>
      <c r="DWA235" s="34"/>
      <c r="DWB235" s="34"/>
      <c r="DWC235" s="34"/>
      <c r="DWD235" s="34"/>
      <c r="DWE235" s="34"/>
      <c r="DWF235" s="34"/>
      <c r="DWG235" s="34"/>
      <c r="DWH235" s="34"/>
      <c r="DWI235" s="34"/>
      <c r="DWJ235" s="34"/>
      <c r="DWK235" s="34"/>
      <c r="DWL235" s="34"/>
      <c r="DWM235" s="34"/>
      <c r="DWN235" s="34"/>
      <c r="DWO235" s="34"/>
      <c r="DWP235" s="34"/>
      <c r="DWQ235" s="34"/>
      <c r="DWR235" s="34"/>
      <c r="DWS235" s="34"/>
      <c r="DWT235" s="34"/>
      <c r="DWU235" s="34"/>
      <c r="DWV235" s="34"/>
      <c r="DWW235" s="34"/>
      <c r="DWX235" s="34"/>
      <c r="DWY235" s="34"/>
      <c r="DWZ235" s="34"/>
      <c r="DXA235" s="34"/>
      <c r="DXB235" s="34"/>
      <c r="DXC235" s="34"/>
      <c r="DXD235" s="34"/>
      <c r="DXE235" s="34"/>
      <c r="DXF235" s="34"/>
      <c r="DXG235" s="34"/>
      <c r="DXH235" s="34"/>
      <c r="DXI235" s="34"/>
      <c r="DXJ235" s="34"/>
      <c r="DXK235" s="34"/>
      <c r="DXL235" s="34"/>
      <c r="DXM235" s="34"/>
      <c r="DXN235" s="34"/>
      <c r="DXO235" s="34"/>
      <c r="DXP235" s="34"/>
      <c r="DXQ235" s="34"/>
      <c r="DXR235" s="34"/>
      <c r="DXS235" s="34"/>
      <c r="DXT235" s="34"/>
      <c r="DXU235" s="34"/>
      <c r="DXV235" s="34"/>
      <c r="DXW235" s="34"/>
      <c r="DXX235" s="34"/>
      <c r="DXY235" s="34"/>
      <c r="DXZ235" s="34"/>
      <c r="DYA235" s="34"/>
      <c r="DYB235" s="34"/>
      <c r="DYC235" s="34"/>
      <c r="DYD235" s="34"/>
      <c r="DYE235" s="34"/>
      <c r="DYF235" s="34"/>
      <c r="DYG235" s="34"/>
      <c r="DYH235" s="34"/>
      <c r="DYI235" s="34"/>
      <c r="DYJ235" s="34"/>
      <c r="DYK235" s="34"/>
      <c r="DYL235" s="34"/>
      <c r="DYM235" s="34"/>
      <c r="DYN235" s="34"/>
      <c r="DYO235" s="34"/>
      <c r="DYP235" s="34"/>
      <c r="DYQ235" s="34"/>
      <c r="DYR235" s="34"/>
      <c r="DYS235" s="34"/>
      <c r="DYT235" s="34"/>
      <c r="DYU235" s="34"/>
      <c r="DYV235" s="34"/>
      <c r="DYW235" s="34"/>
      <c r="DYX235" s="34"/>
      <c r="DYY235" s="34"/>
      <c r="DYZ235" s="34"/>
      <c r="DZA235" s="34"/>
      <c r="DZB235" s="34"/>
      <c r="DZC235" s="34"/>
      <c r="DZD235" s="34"/>
      <c r="DZE235" s="34"/>
      <c r="DZF235" s="34"/>
      <c r="DZG235" s="34"/>
      <c r="DZH235" s="34"/>
      <c r="DZI235" s="34"/>
      <c r="DZJ235" s="34"/>
      <c r="DZK235" s="34"/>
      <c r="DZL235" s="34"/>
      <c r="DZM235" s="34"/>
      <c r="DZN235" s="34"/>
      <c r="DZO235" s="34"/>
      <c r="DZP235" s="34"/>
      <c r="DZQ235" s="34"/>
      <c r="DZR235" s="34"/>
      <c r="DZS235" s="34"/>
      <c r="DZT235" s="34"/>
      <c r="DZU235" s="34"/>
      <c r="DZV235" s="34"/>
      <c r="DZW235" s="34"/>
      <c r="DZX235" s="34"/>
      <c r="DZY235" s="34"/>
      <c r="DZZ235" s="34"/>
      <c r="EAA235" s="34"/>
      <c r="EAB235" s="34"/>
      <c r="EAC235" s="34"/>
      <c r="EAD235" s="34"/>
      <c r="EAE235" s="34"/>
      <c r="EAF235" s="34"/>
      <c r="EAG235" s="34"/>
      <c r="EAH235" s="34"/>
      <c r="EAI235" s="34"/>
      <c r="EAJ235" s="34"/>
      <c r="EAK235" s="34"/>
      <c r="EAL235" s="34"/>
      <c r="EAM235" s="34"/>
      <c r="EAN235" s="34"/>
      <c r="EAO235" s="34"/>
      <c r="EAP235" s="34"/>
      <c r="EAQ235" s="34"/>
      <c r="EAR235" s="34"/>
      <c r="EAS235" s="34"/>
      <c r="EAT235" s="34"/>
      <c r="EAU235" s="34"/>
      <c r="EAV235" s="34"/>
      <c r="EAW235" s="34"/>
      <c r="EAX235" s="34"/>
      <c r="EAY235" s="34"/>
      <c r="EAZ235" s="34"/>
      <c r="EBA235" s="34"/>
      <c r="EBB235" s="34"/>
      <c r="EBC235" s="34"/>
      <c r="EBD235" s="34"/>
      <c r="EBE235" s="34"/>
      <c r="EBF235" s="34"/>
      <c r="EBG235" s="34"/>
      <c r="EBH235" s="34"/>
      <c r="EBI235" s="34"/>
      <c r="EBJ235" s="34"/>
      <c r="EBK235" s="34"/>
      <c r="EBL235" s="34"/>
      <c r="EBM235" s="34"/>
      <c r="EBN235" s="34"/>
      <c r="EBO235" s="34"/>
      <c r="EBP235" s="34"/>
      <c r="EBQ235" s="34"/>
      <c r="EBR235" s="34"/>
      <c r="EBS235" s="34"/>
      <c r="EBT235" s="34"/>
      <c r="EBU235" s="34"/>
      <c r="EBV235" s="34"/>
      <c r="EBW235" s="34"/>
      <c r="EBX235" s="34"/>
      <c r="EBY235" s="34"/>
      <c r="EBZ235" s="34"/>
      <c r="ECA235" s="34"/>
      <c r="ECB235" s="34"/>
      <c r="ECC235" s="34"/>
      <c r="ECD235" s="34"/>
      <c r="ECE235" s="34"/>
      <c r="ECF235" s="34"/>
      <c r="ECG235" s="34"/>
      <c r="ECH235" s="34"/>
      <c r="ECI235" s="34"/>
      <c r="ECJ235" s="34"/>
      <c r="ECK235" s="34"/>
      <c r="ECL235" s="34"/>
      <c r="ECM235" s="34"/>
      <c r="ECN235" s="34"/>
      <c r="ECO235" s="34"/>
      <c r="ECP235" s="34"/>
      <c r="ECQ235" s="34"/>
      <c r="ECR235" s="34"/>
      <c r="ECS235" s="34"/>
      <c r="ECT235" s="34"/>
      <c r="ECU235" s="34"/>
      <c r="ECV235" s="34"/>
      <c r="ECW235" s="34"/>
      <c r="ECX235" s="34"/>
      <c r="ECY235" s="34"/>
      <c r="ECZ235" s="34"/>
      <c r="EDA235" s="34"/>
      <c r="EDB235" s="34"/>
      <c r="EDC235" s="34"/>
      <c r="EDD235" s="34"/>
      <c r="EDE235" s="34"/>
      <c r="EDF235" s="34"/>
      <c r="EDG235" s="34"/>
      <c r="EDH235" s="34"/>
      <c r="EDI235" s="34"/>
      <c r="EDJ235" s="34"/>
      <c r="EDK235" s="34"/>
      <c r="EDL235" s="34"/>
      <c r="EDM235" s="34"/>
      <c r="EDN235" s="34"/>
      <c r="EDO235" s="34"/>
      <c r="EDP235" s="34"/>
      <c r="EDQ235" s="34"/>
      <c r="EDR235" s="34"/>
      <c r="EDS235" s="34"/>
      <c r="EDT235" s="34"/>
      <c r="EDU235" s="34"/>
      <c r="EDV235" s="34"/>
      <c r="EDW235" s="34"/>
      <c r="EDX235" s="34"/>
      <c r="EDY235" s="34"/>
      <c r="EDZ235" s="34"/>
      <c r="EEA235" s="34"/>
      <c r="EEB235" s="34"/>
      <c r="EEC235" s="34"/>
      <c r="EED235" s="34"/>
      <c r="EEE235" s="34"/>
      <c r="EEF235" s="34"/>
      <c r="EEG235" s="34"/>
      <c r="EEH235" s="34"/>
      <c r="EEI235" s="34"/>
      <c r="EEJ235" s="34"/>
      <c r="EEK235" s="34"/>
      <c r="EEL235" s="34"/>
      <c r="EEM235" s="34"/>
      <c r="EEN235" s="34"/>
      <c r="EEO235" s="34"/>
      <c r="EEP235" s="34"/>
      <c r="EEQ235" s="34"/>
      <c r="EER235" s="34"/>
      <c r="EES235" s="34"/>
      <c r="EET235" s="34"/>
      <c r="EEU235" s="34"/>
      <c r="EEV235" s="34"/>
      <c r="EEW235" s="34"/>
      <c r="EEX235" s="34"/>
      <c r="EEY235" s="34"/>
      <c r="EEZ235" s="34"/>
      <c r="EFA235" s="34"/>
      <c r="EFB235" s="34"/>
      <c r="EFC235" s="34"/>
      <c r="EFD235" s="34"/>
      <c r="EFE235" s="34"/>
      <c r="EFF235" s="34"/>
      <c r="EFG235" s="34"/>
      <c r="EFH235" s="34"/>
      <c r="EFI235" s="34"/>
      <c r="EFJ235" s="34"/>
      <c r="EFK235" s="34"/>
      <c r="EFL235" s="34"/>
      <c r="EFM235" s="34"/>
      <c r="EFN235" s="34"/>
      <c r="EFO235" s="34"/>
      <c r="EFP235" s="34"/>
      <c r="EFQ235" s="34"/>
      <c r="EFR235" s="34"/>
      <c r="EFS235" s="34"/>
      <c r="EFT235" s="34"/>
      <c r="EFU235" s="34"/>
      <c r="EFV235" s="34"/>
      <c r="EFW235" s="34"/>
      <c r="EFX235" s="34"/>
      <c r="EFY235" s="34"/>
      <c r="EFZ235" s="34"/>
      <c r="EGA235" s="34"/>
      <c r="EGB235" s="34"/>
      <c r="EGC235" s="34"/>
      <c r="EGD235" s="34"/>
      <c r="EGE235" s="34"/>
      <c r="EGF235" s="34"/>
      <c r="EGG235" s="34"/>
      <c r="EGH235" s="34"/>
      <c r="EGI235" s="34"/>
      <c r="EGJ235" s="34"/>
      <c r="EGK235" s="34"/>
      <c r="EGL235" s="34"/>
      <c r="EGM235" s="34"/>
      <c r="EGN235" s="34"/>
      <c r="EGO235" s="34"/>
      <c r="EGP235" s="34"/>
      <c r="EGQ235" s="34"/>
      <c r="EGR235" s="34"/>
      <c r="EGS235" s="34"/>
      <c r="EGT235" s="34"/>
      <c r="EGU235" s="34"/>
      <c r="EGV235" s="34"/>
      <c r="EGW235" s="34"/>
      <c r="EGX235" s="34"/>
      <c r="EGY235" s="34"/>
      <c r="EGZ235" s="34"/>
      <c r="EHA235" s="34"/>
      <c r="EHB235" s="34"/>
      <c r="EHC235" s="34"/>
      <c r="EHD235" s="34"/>
      <c r="EHE235" s="34"/>
      <c r="EHF235" s="34"/>
      <c r="EHG235" s="34"/>
      <c r="EHH235" s="34"/>
      <c r="EHI235" s="34"/>
      <c r="EHJ235" s="34"/>
      <c r="EHK235" s="34"/>
      <c r="EHL235" s="34"/>
      <c r="EHM235" s="34"/>
      <c r="EHN235" s="34"/>
      <c r="EHO235" s="34"/>
      <c r="EHP235" s="34"/>
      <c r="EHQ235" s="34"/>
      <c r="EHR235" s="34"/>
      <c r="EHS235" s="34"/>
      <c r="EHT235" s="34"/>
      <c r="EHU235" s="34"/>
      <c r="EHV235" s="34"/>
      <c r="EHW235" s="34"/>
      <c r="EHX235" s="34"/>
      <c r="EHY235" s="34"/>
      <c r="EHZ235" s="34"/>
      <c r="EIA235" s="34"/>
      <c r="EIB235" s="34"/>
      <c r="EIC235" s="34"/>
      <c r="EID235" s="34"/>
      <c r="EIE235" s="34"/>
      <c r="EIF235" s="34"/>
      <c r="EIG235" s="34"/>
      <c r="EIH235" s="34"/>
      <c r="EII235" s="34"/>
      <c r="EIJ235" s="34"/>
      <c r="EIK235" s="34"/>
      <c r="EIL235" s="34"/>
      <c r="EIM235" s="34"/>
      <c r="EIN235" s="34"/>
      <c r="EIO235" s="34"/>
      <c r="EIP235" s="34"/>
      <c r="EIQ235" s="34"/>
      <c r="EIR235" s="34"/>
      <c r="EIS235" s="34"/>
      <c r="EIT235" s="34"/>
      <c r="EIU235" s="34"/>
      <c r="EIV235" s="34"/>
      <c r="EIW235" s="34"/>
      <c r="EIX235" s="34"/>
      <c r="EIY235" s="34"/>
      <c r="EIZ235" s="34"/>
      <c r="EJA235" s="34"/>
      <c r="EJB235" s="34"/>
      <c r="EJC235" s="34"/>
      <c r="EJD235" s="34"/>
      <c r="EJE235" s="34"/>
      <c r="EJF235" s="34"/>
      <c r="EJG235" s="34"/>
      <c r="EJH235" s="34"/>
      <c r="EJI235" s="34"/>
      <c r="EJJ235" s="34"/>
      <c r="EJK235" s="34"/>
      <c r="EJL235" s="34"/>
      <c r="EJM235" s="34"/>
      <c r="EJN235" s="34"/>
      <c r="EJO235" s="34"/>
      <c r="EJP235" s="34"/>
      <c r="EJQ235" s="34"/>
      <c r="EJR235" s="34"/>
      <c r="EJS235" s="34"/>
      <c r="EJT235" s="34"/>
      <c r="EJU235" s="34"/>
      <c r="EJV235" s="34"/>
      <c r="EJW235" s="34"/>
      <c r="EJX235" s="34"/>
      <c r="EJY235" s="34"/>
      <c r="EJZ235" s="34"/>
      <c r="EKA235" s="34"/>
      <c r="EKB235" s="34"/>
      <c r="EKC235" s="34"/>
      <c r="EKD235" s="34"/>
      <c r="EKE235" s="34"/>
      <c r="EKF235" s="34"/>
      <c r="EKG235" s="34"/>
      <c r="EKH235" s="34"/>
      <c r="EKI235" s="34"/>
      <c r="EKJ235" s="34"/>
      <c r="EKK235" s="34"/>
      <c r="EKL235" s="34"/>
      <c r="EKM235" s="34"/>
      <c r="EKN235" s="34"/>
      <c r="EKO235" s="34"/>
      <c r="EKP235" s="34"/>
      <c r="EKQ235" s="34"/>
      <c r="EKR235" s="34"/>
      <c r="EKS235" s="34"/>
      <c r="EKT235" s="34"/>
      <c r="EKU235" s="34"/>
      <c r="EKV235" s="34"/>
      <c r="EKW235" s="34"/>
      <c r="EKX235" s="34"/>
      <c r="EKY235" s="34"/>
      <c r="EKZ235" s="34"/>
      <c r="ELA235" s="34"/>
      <c r="ELB235" s="34"/>
      <c r="ELC235" s="34"/>
      <c r="ELD235" s="34"/>
      <c r="ELE235" s="34"/>
      <c r="ELF235" s="34"/>
      <c r="ELG235" s="34"/>
      <c r="ELH235" s="34"/>
      <c r="ELI235" s="34"/>
      <c r="ELJ235" s="34"/>
      <c r="ELK235" s="34"/>
      <c r="ELL235" s="34"/>
      <c r="ELM235" s="34"/>
      <c r="ELN235" s="34"/>
      <c r="ELO235" s="34"/>
      <c r="ELP235" s="34"/>
      <c r="ELQ235" s="34"/>
      <c r="ELR235" s="34"/>
      <c r="ELS235" s="34"/>
      <c r="ELT235" s="34"/>
      <c r="ELU235" s="34"/>
      <c r="ELV235" s="34"/>
      <c r="ELW235" s="34"/>
      <c r="ELX235" s="34"/>
      <c r="ELY235" s="34"/>
      <c r="ELZ235" s="34"/>
      <c r="EMA235" s="34"/>
      <c r="EMB235" s="34"/>
      <c r="EMC235" s="34"/>
      <c r="EMD235" s="34"/>
      <c r="EME235" s="34"/>
      <c r="EMF235" s="34"/>
      <c r="EMG235" s="34"/>
      <c r="EMH235" s="34"/>
      <c r="EMI235" s="34"/>
      <c r="EMJ235" s="34"/>
      <c r="EMK235" s="34"/>
      <c r="EML235" s="34"/>
      <c r="EMM235" s="34"/>
      <c r="EMN235" s="34"/>
      <c r="EMO235" s="34"/>
      <c r="EMP235" s="34"/>
      <c r="EMQ235" s="34"/>
      <c r="EMR235" s="34"/>
      <c r="EMS235" s="34"/>
      <c r="EMT235" s="34"/>
      <c r="EMU235" s="34"/>
      <c r="EMV235" s="34"/>
      <c r="EMW235" s="34"/>
      <c r="EMX235" s="34"/>
      <c r="EMY235" s="34"/>
      <c r="EMZ235" s="34"/>
      <c r="ENA235" s="34"/>
      <c r="ENB235" s="34"/>
      <c r="ENC235" s="34"/>
      <c r="END235" s="34"/>
      <c r="ENE235" s="34"/>
      <c r="ENF235" s="34"/>
      <c r="ENG235" s="34"/>
      <c r="ENH235" s="34"/>
      <c r="ENI235" s="34"/>
      <c r="ENJ235" s="34"/>
      <c r="ENK235" s="34"/>
      <c r="ENL235" s="34"/>
      <c r="ENM235" s="34"/>
      <c r="ENN235" s="34"/>
      <c r="ENO235" s="34"/>
      <c r="ENP235" s="34"/>
      <c r="ENQ235" s="34"/>
      <c r="ENR235" s="34"/>
      <c r="ENS235" s="34"/>
      <c r="ENT235" s="34"/>
      <c r="ENU235" s="34"/>
      <c r="ENV235" s="34"/>
      <c r="ENW235" s="34"/>
      <c r="ENX235" s="34"/>
      <c r="ENY235" s="34"/>
      <c r="ENZ235" s="34"/>
      <c r="EOA235" s="34"/>
      <c r="EOB235" s="34"/>
      <c r="EOC235" s="34"/>
      <c r="EOD235" s="34"/>
      <c r="EOE235" s="34"/>
      <c r="EOF235" s="34"/>
      <c r="EOG235" s="34"/>
      <c r="EOH235" s="34"/>
      <c r="EOI235" s="34"/>
      <c r="EOJ235" s="34"/>
      <c r="EOK235" s="34"/>
      <c r="EOL235" s="34"/>
      <c r="EOM235" s="34"/>
      <c r="EON235" s="34"/>
      <c r="EOO235" s="34"/>
      <c r="EOP235" s="34"/>
      <c r="EOQ235" s="34"/>
      <c r="EOR235" s="34"/>
      <c r="EOS235" s="34"/>
      <c r="EOT235" s="34"/>
      <c r="EOU235" s="34"/>
      <c r="EOV235" s="34"/>
      <c r="EOW235" s="34"/>
      <c r="EOX235" s="34"/>
      <c r="EOY235" s="34"/>
      <c r="EOZ235" s="34"/>
      <c r="EPA235" s="34"/>
      <c r="EPB235" s="34"/>
      <c r="EPC235" s="34"/>
      <c r="EPD235" s="34"/>
      <c r="EPE235" s="34"/>
      <c r="EPF235" s="34"/>
      <c r="EPG235" s="34"/>
      <c r="EPH235" s="34"/>
      <c r="EPI235" s="34"/>
      <c r="EPJ235" s="34"/>
      <c r="EPK235" s="34"/>
      <c r="EPL235" s="34"/>
      <c r="EPM235" s="34"/>
      <c r="EPN235" s="34"/>
      <c r="EPO235" s="34"/>
      <c r="EPP235" s="34"/>
      <c r="EPQ235" s="34"/>
      <c r="EPR235" s="34"/>
      <c r="EPS235" s="34"/>
      <c r="EPT235" s="34"/>
      <c r="EPU235" s="34"/>
      <c r="EPV235" s="34"/>
      <c r="EPW235" s="34"/>
      <c r="EPX235" s="34"/>
      <c r="EPY235" s="34"/>
      <c r="EPZ235" s="34"/>
      <c r="EQA235" s="34"/>
      <c r="EQB235" s="34"/>
      <c r="EQC235" s="34"/>
      <c r="EQD235" s="34"/>
      <c r="EQE235" s="34"/>
      <c r="EQF235" s="34"/>
      <c r="EQG235" s="34"/>
      <c r="EQH235" s="34"/>
      <c r="EQI235" s="34"/>
      <c r="EQJ235" s="34"/>
      <c r="EQK235" s="34"/>
      <c r="EQL235" s="34"/>
      <c r="EQM235" s="34"/>
      <c r="EQN235" s="34"/>
      <c r="EQO235" s="34"/>
      <c r="EQP235" s="34"/>
      <c r="EQQ235" s="34"/>
      <c r="EQR235" s="34"/>
      <c r="EQS235" s="34"/>
      <c r="EQT235" s="34"/>
      <c r="EQU235" s="34"/>
      <c r="EQV235" s="34"/>
      <c r="EQW235" s="34"/>
      <c r="EQX235" s="34"/>
      <c r="EQY235" s="34"/>
      <c r="EQZ235" s="34"/>
      <c r="ERA235" s="34"/>
      <c r="ERB235" s="34"/>
      <c r="ERC235" s="34"/>
      <c r="ERD235" s="34"/>
      <c r="ERE235" s="34"/>
      <c r="ERF235" s="34"/>
      <c r="ERG235" s="34"/>
      <c r="ERH235" s="34"/>
      <c r="ERI235" s="34"/>
      <c r="ERJ235" s="34"/>
      <c r="ERK235" s="34"/>
      <c r="ERL235" s="34"/>
      <c r="ERM235" s="34"/>
      <c r="ERN235" s="34"/>
      <c r="ERO235" s="34"/>
      <c r="ERP235" s="34"/>
      <c r="ERQ235" s="34"/>
      <c r="ERR235" s="34"/>
      <c r="ERS235" s="34"/>
      <c r="ERT235" s="34"/>
      <c r="ERU235" s="34"/>
      <c r="ERV235" s="34"/>
      <c r="ERW235" s="34"/>
      <c r="ERX235" s="34"/>
      <c r="ERY235" s="34"/>
      <c r="ERZ235" s="34"/>
      <c r="ESA235" s="34"/>
      <c r="ESB235" s="34"/>
      <c r="ESC235" s="34"/>
      <c r="ESD235" s="34"/>
      <c r="ESE235" s="34"/>
      <c r="ESF235" s="34"/>
      <c r="ESG235" s="34"/>
      <c r="ESH235" s="34"/>
      <c r="ESI235" s="34"/>
      <c r="ESJ235" s="34"/>
      <c r="ESK235" s="34"/>
      <c r="ESL235" s="34"/>
      <c r="ESM235" s="34"/>
      <c r="ESN235" s="34"/>
      <c r="ESO235" s="34"/>
      <c r="ESP235" s="34"/>
      <c r="ESQ235" s="34"/>
      <c r="ESR235" s="34"/>
      <c r="ESS235" s="34"/>
      <c r="EST235" s="34"/>
      <c r="ESU235" s="34"/>
      <c r="ESV235" s="34"/>
      <c r="ESW235" s="34"/>
      <c r="ESX235" s="34"/>
      <c r="ESY235" s="34"/>
      <c r="ESZ235" s="34"/>
      <c r="ETA235" s="34"/>
      <c r="ETB235" s="34"/>
      <c r="ETC235" s="34"/>
      <c r="ETD235" s="34"/>
      <c r="ETE235" s="34"/>
      <c r="ETF235" s="34"/>
      <c r="ETG235" s="34"/>
      <c r="ETH235" s="34"/>
      <c r="ETI235" s="34"/>
      <c r="ETJ235" s="34"/>
      <c r="ETK235" s="34"/>
      <c r="ETL235" s="34"/>
      <c r="ETM235" s="34"/>
      <c r="ETN235" s="34"/>
      <c r="ETO235" s="34"/>
      <c r="ETP235" s="34"/>
      <c r="ETQ235" s="34"/>
      <c r="ETR235" s="34"/>
      <c r="ETS235" s="34"/>
      <c r="ETT235" s="34"/>
      <c r="ETU235" s="34"/>
      <c r="ETV235" s="34"/>
      <c r="ETW235" s="34"/>
      <c r="ETX235" s="34"/>
      <c r="ETY235" s="34"/>
      <c r="ETZ235" s="34"/>
      <c r="EUA235" s="34"/>
      <c r="EUB235" s="34"/>
      <c r="EUC235" s="34"/>
      <c r="EUD235" s="34"/>
      <c r="EUE235" s="34"/>
      <c r="EUF235" s="34"/>
      <c r="EUG235" s="34"/>
      <c r="EUH235" s="34"/>
      <c r="EUI235" s="34"/>
      <c r="EUJ235" s="34"/>
      <c r="EUK235" s="34"/>
      <c r="EUL235" s="34"/>
      <c r="EUM235" s="34"/>
      <c r="EUN235" s="34"/>
      <c r="EUO235" s="34"/>
      <c r="EUP235" s="34"/>
      <c r="EUQ235" s="34"/>
      <c r="EUR235" s="34"/>
      <c r="EUS235" s="34"/>
      <c r="EUT235" s="34"/>
      <c r="EUU235" s="34"/>
      <c r="EUV235" s="34"/>
      <c r="EUW235" s="34"/>
      <c r="EUX235" s="34"/>
      <c r="EUY235" s="34"/>
      <c r="EUZ235" s="34"/>
      <c r="EVA235" s="34"/>
      <c r="EVB235" s="34"/>
      <c r="EVC235" s="34"/>
      <c r="EVD235" s="34"/>
      <c r="EVE235" s="34"/>
      <c r="EVF235" s="34"/>
      <c r="EVG235" s="34"/>
      <c r="EVH235" s="34"/>
      <c r="EVI235" s="34"/>
      <c r="EVJ235" s="34"/>
      <c r="EVK235" s="34"/>
      <c r="EVL235" s="34"/>
      <c r="EVM235" s="34"/>
      <c r="EVN235" s="34"/>
      <c r="EVO235" s="34"/>
      <c r="EVP235" s="34"/>
      <c r="EVQ235" s="34"/>
      <c r="EVR235" s="34"/>
      <c r="EVS235" s="34"/>
      <c r="EVT235" s="34"/>
      <c r="EVU235" s="34"/>
      <c r="EVV235" s="34"/>
      <c r="EVW235" s="34"/>
      <c r="EVX235" s="34"/>
      <c r="EVY235" s="34"/>
      <c r="EVZ235" s="34"/>
      <c r="EWA235" s="34"/>
      <c r="EWB235" s="34"/>
      <c r="EWC235" s="34"/>
      <c r="EWD235" s="34"/>
      <c r="EWE235" s="34"/>
      <c r="EWF235" s="34"/>
      <c r="EWG235" s="34"/>
      <c r="EWH235" s="34"/>
      <c r="EWI235" s="34"/>
      <c r="EWJ235" s="34"/>
      <c r="EWK235" s="34"/>
      <c r="EWL235" s="34"/>
      <c r="EWM235" s="34"/>
      <c r="EWN235" s="34"/>
      <c r="EWO235" s="34"/>
      <c r="EWP235" s="34"/>
      <c r="EWQ235" s="34"/>
      <c r="EWR235" s="34"/>
      <c r="EWS235" s="34"/>
      <c r="EWT235" s="34"/>
      <c r="EWU235" s="34"/>
      <c r="EWV235" s="34"/>
      <c r="EWW235" s="34"/>
      <c r="EWX235" s="34"/>
      <c r="EWY235" s="34"/>
      <c r="EWZ235" s="34"/>
      <c r="EXA235" s="34"/>
      <c r="EXB235" s="34"/>
      <c r="EXC235" s="34"/>
      <c r="EXD235" s="34"/>
      <c r="EXE235" s="34"/>
      <c r="EXF235" s="34"/>
      <c r="EXG235" s="34"/>
      <c r="EXH235" s="34"/>
      <c r="EXI235" s="34"/>
      <c r="EXJ235" s="34"/>
      <c r="EXK235" s="34"/>
      <c r="EXL235" s="34"/>
      <c r="EXM235" s="34"/>
      <c r="EXN235" s="34"/>
      <c r="EXO235" s="34"/>
      <c r="EXP235" s="34"/>
      <c r="EXQ235" s="34"/>
      <c r="EXR235" s="34"/>
      <c r="EXS235" s="34"/>
      <c r="EXT235" s="34"/>
      <c r="EXU235" s="34"/>
      <c r="EXV235" s="34"/>
      <c r="EXW235" s="34"/>
      <c r="EXX235" s="34"/>
      <c r="EXY235" s="34"/>
      <c r="EXZ235" s="34"/>
      <c r="EYA235" s="34"/>
      <c r="EYB235" s="34"/>
      <c r="EYC235" s="34"/>
      <c r="EYD235" s="34"/>
      <c r="EYE235" s="34"/>
      <c r="EYF235" s="34"/>
      <c r="EYG235" s="34"/>
      <c r="EYH235" s="34"/>
      <c r="EYI235" s="34"/>
      <c r="EYJ235" s="34"/>
      <c r="EYK235" s="34"/>
      <c r="EYL235" s="34"/>
      <c r="EYM235" s="34"/>
      <c r="EYN235" s="34"/>
      <c r="EYO235" s="34"/>
      <c r="EYP235" s="34"/>
      <c r="EYQ235" s="34"/>
      <c r="EYR235" s="34"/>
      <c r="EYS235" s="34"/>
      <c r="EYT235" s="34"/>
      <c r="EYU235" s="34"/>
      <c r="EYV235" s="34"/>
      <c r="EYW235" s="34"/>
      <c r="EYX235" s="34"/>
      <c r="EYY235" s="34"/>
      <c r="EYZ235" s="34"/>
      <c r="EZA235" s="34"/>
      <c r="EZB235" s="34"/>
      <c r="EZC235" s="34"/>
      <c r="EZD235" s="34"/>
      <c r="EZE235" s="34"/>
      <c r="EZF235" s="34"/>
      <c r="EZG235" s="34"/>
      <c r="EZH235" s="34"/>
      <c r="EZI235" s="34"/>
      <c r="EZJ235" s="34"/>
      <c r="EZK235" s="34"/>
      <c r="EZL235" s="34"/>
      <c r="EZM235" s="34"/>
      <c r="EZN235" s="34"/>
      <c r="EZO235" s="34"/>
      <c r="EZP235" s="34"/>
      <c r="EZQ235" s="34"/>
      <c r="EZR235" s="34"/>
      <c r="EZS235" s="34"/>
      <c r="EZT235" s="34"/>
      <c r="EZU235" s="34"/>
      <c r="EZV235" s="34"/>
      <c r="EZW235" s="34"/>
      <c r="EZX235" s="34"/>
      <c r="EZY235" s="34"/>
      <c r="EZZ235" s="34"/>
      <c r="FAA235" s="34"/>
      <c r="FAB235" s="34"/>
      <c r="FAC235" s="34"/>
      <c r="FAD235" s="34"/>
      <c r="FAE235" s="34"/>
      <c r="FAF235" s="34"/>
      <c r="FAG235" s="34"/>
      <c r="FAH235" s="34"/>
      <c r="FAI235" s="34"/>
      <c r="FAJ235" s="34"/>
      <c r="FAK235" s="34"/>
      <c r="FAL235" s="34"/>
      <c r="FAM235" s="34"/>
      <c r="FAN235" s="34"/>
      <c r="FAO235" s="34"/>
      <c r="FAP235" s="34"/>
      <c r="FAQ235" s="34"/>
      <c r="FAR235" s="34"/>
      <c r="FAS235" s="34"/>
      <c r="FAT235" s="34"/>
      <c r="FAU235" s="34"/>
      <c r="FAV235" s="34"/>
      <c r="FAW235" s="34"/>
      <c r="FAX235" s="34"/>
      <c r="FAY235" s="34"/>
      <c r="FAZ235" s="34"/>
      <c r="FBA235" s="34"/>
      <c r="FBB235" s="34"/>
      <c r="FBC235" s="34"/>
      <c r="FBD235" s="34"/>
      <c r="FBE235" s="34"/>
      <c r="FBF235" s="34"/>
      <c r="FBG235" s="34"/>
      <c r="FBH235" s="34"/>
      <c r="FBI235" s="34"/>
      <c r="FBJ235" s="34"/>
      <c r="FBK235" s="34"/>
      <c r="FBL235" s="34"/>
      <c r="FBM235" s="34"/>
      <c r="FBN235" s="34"/>
      <c r="FBO235" s="34"/>
      <c r="FBP235" s="34"/>
      <c r="FBQ235" s="34"/>
      <c r="FBR235" s="34"/>
      <c r="FBS235" s="34"/>
      <c r="FBT235" s="34"/>
      <c r="FBU235" s="34"/>
      <c r="FBV235" s="34"/>
      <c r="FBW235" s="34"/>
      <c r="FBX235" s="34"/>
      <c r="FBY235" s="34"/>
      <c r="FBZ235" s="34"/>
      <c r="FCA235" s="34"/>
      <c r="FCB235" s="34"/>
      <c r="FCC235" s="34"/>
      <c r="FCD235" s="34"/>
      <c r="FCE235" s="34"/>
      <c r="FCF235" s="34"/>
      <c r="FCG235" s="34"/>
      <c r="FCH235" s="34"/>
      <c r="FCI235" s="34"/>
      <c r="FCJ235" s="34"/>
      <c r="FCK235" s="34"/>
      <c r="FCL235" s="34"/>
      <c r="FCM235" s="34"/>
      <c r="FCN235" s="34"/>
      <c r="FCO235" s="34"/>
      <c r="FCP235" s="34"/>
      <c r="FCQ235" s="34"/>
      <c r="FCR235" s="34"/>
      <c r="FCS235" s="34"/>
      <c r="FCT235" s="34"/>
      <c r="FCU235" s="34"/>
      <c r="FCV235" s="34"/>
      <c r="FCW235" s="34"/>
      <c r="FCX235" s="34"/>
      <c r="FCY235" s="34"/>
      <c r="FCZ235" s="34"/>
      <c r="FDA235" s="34"/>
      <c r="FDB235" s="34"/>
      <c r="FDC235" s="34"/>
      <c r="FDD235" s="34"/>
      <c r="FDE235" s="34"/>
      <c r="FDF235" s="34"/>
      <c r="FDG235" s="34"/>
      <c r="FDH235" s="34"/>
      <c r="FDI235" s="34"/>
      <c r="FDJ235" s="34"/>
      <c r="FDK235" s="34"/>
      <c r="FDL235" s="34"/>
      <c r="FDM235" s="34"/>
      <c r="FDN235" s="34"/>
      <c r="FDO235" s="34"/>
      <c r="FDP235" s="34"/>
      <c r="FDQ235" s="34"/>
      <c r="FDR235" s="34"/>
      <c r="FDS235" s="34"/>
      <c r="FDT235" s="34"/>
      <c r="FDU235" s="34"/>
      <c r="FDV235" s="34"/>
      <c r="FDW235" s="34"/>
      <c r="FDX235" s="34"/>
      <c r="FDY235" s="34"/>
      <c r="FDZ235" s="34"/>
      <c r="FEA235" s="34"/>
      <c r="FEB235" s="34"/>
      <c r="FEC235" s="34"/>
      <c r="FED235" s="34"/>
      <c r="FEE235" s="34"/>
      <c r="FEF235" s="34"/>
      <c r="FEG235" s="34"/>
      <c r="FEH235" s="34"/>
      <c r="FEI235" s="34"/>
      <c r="FEJ235" s="34"/>
      <c r="FEK235" s="34"/>
      <c r="FEL235" s="34"/>
      <c r="FEM235" s="34"/>
      <c r="FEN235" s="34"/>
      <c r="FEO235" s="34"/>
      <c r="FEP235" s="34"/>
      <c r="FEQ235" s="34"/>
      <c r="FER235" s="34"/>
      <c r="FES235" s="34"/>
      <c r="FET235" s="34"/>
      <c r="FEU235" s="34"/>
      <c r="FEV235" s="34"/>
      <c r="FEW235" s="34"/>
      <c r="FEX235" s="34"/>
      <c r="FEY235" s="34"/>
      <c r="FEZ235" s="34"/>
      <c r="FFA235" s="34"/>
      <c r="FFB235" s="34"/>
      <c r="FFC235" s="34"/>
      <c r="FFD235" s="34"/>
      <c r="FFE235" s="34"/>
      <c r="FFF235" s="34"/>
      <c r="FFG235" s="34"/>
      <c r="FFH235" s="34"/>
      <c r="FFI235" s="34"/>
      <c r="FFJ235" s="34"/>
      <c r="FFK235" s="34"/>
      <c r="FFL235" s="34"/>
      <c r="FFM235" s="34"/>
      <c r="FFN235" s="34"/>
      <c r="FFO235" s="34"/>
      <c r="FFP235" s="34"/>
      <c r="FFQ235" s="34"/>
      <c r="FFR235" s="34"/>
      <c r="FFS235" s="34"/>
      <c r="FFT235" s="34"/>
      <c r="FFU235" s="34"/>
      <c r="FFV235" s="34"/>
      <c r="FFW235" s="34"/>
      <c r="FFX235" s="34"/>
      <c r="FFY235" s="34"/>
      <c r="FFZ235" s="34"/>
      <c r="FGA235" s="34"/>
      <c r="FGB235" s="34"/>
      <c r="FGC235" s="34"/>
      <c r="FGD235" s="34"/>
      <c r="FGE235" s="34"/>
      <c r="FGF235" s="34"/>
      <c r="FGG235" s="34"/>
      <c r="FGH235" s="34"/>
      <c r="FGI235" s="34"/>
      <c r="FGJ235" s="34"/>
      <c r="FGK235" s="34"/>
      <c r="FGL235" s="34"/>
      <c r="FGM235" s="34"/>
      <c r="FGN235" s="34"/>
      <c r="FGO235" s="34"/>
      <c r="FGP235" s="34"/>
      <c r="FGQ235" s="34"/>
      <c r="FGR235" s="34"/>
      <c r="FGS235" s="34"/>
      <c r="FGT235" s="34"/>
      <c r="FGU235" s="34"/>
      <c r="FGV235" s="34"/>
      <c r="FGW235" s="34"/>
      <c r="FGX235" s="34"/>
      <c r="FGY235" s="34"/>
      <c r="FGZ235" s="34"/>
      <c r="FHA235" s="34"/>
      <c r="FHB235" s="34"/>
      <c r="FHC235" s="34"/>
      <c r="FHD235" s="34"/>
      <c r="FHE235" s="34"/>
      <c r="FHF235" s="34"/>
      <c r="FHG235" s="34"/>
      <c r="FHH235" s="34"/>
      <c r="FHI235" s="34"/>
      <c r="FHJ235" s="34"/>
      <c r="FHK235" s="34"/>
      <c r="FHL235" s="34"/>
      <c r="FHM235" s="34"/>
      <c r="FHN235" s="34"/>
      <c r="FHO235" s="34"/>
      <c r="FHP235" s="34"/>
      <c r="FHQ235" s="34"/>
      <c r="FHR235" s="34"/>
      <c r="FHS235" s="34"/>
      <c r="FHT235" s="34"/>
      <c r="FHU235" s="34"/>
      <c r="FHV235" s="34"/>
      <c r="FHW235" s="34"/>
      <c r="FHX235" s="34"/>
      <c r="FHY235" s="34"/>
      <c r="FHZ235" s="34"/>
      <c r="FIA235" s="34"/>
      <c r="FIB235" s="34"/>
      <c r="FIC235" s="34"/>
      <c r="FID235" s="34"/>
      <c r="FIE235" s="34"/>
      <c r="FIF235" s="34"/>
      <c r="FIG235" s="34"/>
      <c r="FIH235" s="34"/>
      <c r="FII235" s="34"/>
      <c r="FIJ235" s="34"/>
      <c r="FIK235" s="34"/>
      <c r="FIL235" s="34"/>
      <c r="FIM235" s="34"/>
      <c r="FIN235" s="34"/>
      <c r="FIO235" s="34"/>
      <c r="FIP235" s="34"/>
      <c r="FIQ235" s="34"/>
      <c r="FIR235" s="34"/>
      <c r="FIS235" s="34"/>
      <c r="FIT235" s="34"/>
      <c r="FIU235" s="34"/>
      <c r="FIV235" s="34"/>
      <c r="FIW235" s="34"/>
      <c r="FIX235" s="34"/>
      <c r="FIY235" s="34"/>
      <c r="FIZ235" s="34"/>
      <c r="FJA235" s="34"/>
      <c r="FJB235" s="34"/>
      <c r="FJC235" s="34"/>
      <c r="FJD235" s="34"/>
      <c r="FJE235" s="34"/>
      <c r="FJF235" s="34"/>
      <c r="FJG235" s="34"/>
      <c r="FJH235" s="34"/>
      <c r="FJI235" s="34"/>
      <c r="FJJ235" s="34"/>
      <c r="FJK235" s="34"/>
      <c r="FJL235" s="34"/>
      <c r="FJM235" s="34"/>
      <c r="FJN235" s="34"/>
      <c r="FJO235" s="34"/>
      <c r="FJP235" s="34"/>
      <c r="FJQ235" s="34"/>
      <c r="FJR235" s="34"/>
      <c r="FJS235" s="34"/>
      <c r="FJT235" s="34"/>
      <c r="FJU235" s="34"/>
      <c r="FJV235" s="34"/>
      <c r="FJW235" s="34"/>
      <c r="FJX235" s="34"/>
      <c r="FJY235" s="34"/>
      <c r="FJZ235" s="34"/>
      <c r="FKA235" s="34"/>
      <c r="FKB235" s="34"/>
      <c r="FKC235" s="34"/>
      <c r="FKD235" s="34"/>
      <c r="FKE235" s="34"/>
      <c r="FKF235" s="34"/>
      <c r="FKG235" s="34"/>
      <c r="FKH235" s="34"/>
      <c r="FKI235" s="34"/>
      <c r="FKJ235" s="34"/>
      <c r="FKK235" s="34"/>
      <c r="FKL235" s="34"/>
      <c r="FKM235" s="34"/>
      <c r="FKN235" s="34"/>
      <c r="FKO235" s="34"/>
      <c r="FKP235" s="34"/>
      <c r="FKQ235" s="34"/>
      <c r="FKR235" s="34"/>
      <c r="FKS235" s="34"/>
      <c r="FKT235" s="34"/>
      <c r="FKU235" s="34"/>
      <c r="FKV235" s="34"/>
      <c r="FKW235" s="34"/>
      <c r="FKX235" s="34"/>
      <c r="FKY235" s="34"/>
      <c r="FKZ235" s="34"/>
      <c r="FLA235" s="34"/>
      <c r="FLB235" s="34"/>
      <c r="FLC235" s="34"/>
      <c r="FLD235" s="34"/>
      <c r="FLE235" s="34"/>
      <c r="FLF235" s="34"/>
      <c r="FLG235" s="34"/>
      <c r="FLH235" s="34"/>
      <c r="FLI235" s="34"/>
      <c r="FLJ235" s="34"/>
      <c r="FLK235" s="34"/>
      <c r="FLL235" s="34"/>
      <c r="FLM235" s="34"/>
      <c r="FLN235" s="34"/>
      <c r="FLO235" s="34"/>
      <c r="FLP235" s="34"/>
      <c r="FLQ235" s="34"/>
      <c r="FLR235" s="34"/>
      <c r="FLS235" s="34"/>
      <c r="FLT235" s="34"/>
      <c r="FLU235" s="34"/>
      <c r="FLV235" s="34"/>
      <c r="FLW235" s="34"/>
      <c r="FLX235" s="34"/>
      <c r="FLY235" s="34"/>
      <c r="FLZ235" s="34"/>
      <c r="FMA235" s="34"/>
      <c r="FMB235" s="34"/>
      <c r="FMC235" s="34"/>
      <c r="FMD235" s="34"/>
      <c r="FME235" s="34"/>
      <c r="FMF235" s="34"/>
      <c r="FMG235" s="34"/>
      <c r="FMH235" s="34"/>
      <c r="FMI235" s="34"/>
      <c r="FMJ235" s="34"/>
      <c r="FMK235" s="34"/>
      <c r="FML235" s="34"/>
      <c r="FMM235" s="34"/>
      <c r="FMN235" s="34"/>
      <c r="FMO235" s="34"/>
      <c r="FMP235" s="34"/>
      <c r="FMQ235" s="34"/>
      <c r="FMR235" s="34"/>
      <c r="FMS235" s="34"/>
      <c r="FMT235" s="34"/>
      <c r="FMU235" s="34"/>
      <c r="FMV235" s="34"/>
      <c r="FMW235" s="34"/>
      <c r="FMX235" s="34"/>
      <c r="FMY235" s="34"/>
      <c r="FMZ235" s="34"/>
      <c r="FNA235" s="34"/>
      <c r="FNB235" s="34"/>
      <c r="FNC235" s="34"/>
      <c r="FND235" s="34"/>
      <c r="FNE235" s="34"/>
      <c r="FNF235" s="34"/>
      <c r="FNG235" s="34"/>
      <c r="FNH235" s="34"/>
      <c r="FNI235" s="34"/>
      <c r="FNJ235" s="34"/>
      <c r="FNK235" s="34"/>
      <c r="FNL235" s="34"/>
      <c r="FNM235" s="34"/>
      <c r="FNN235" s="34"/>
      <c r="FNO235" s="34"/>
      <c r="FNP235" s="34"/>
      <c r="FNQ235" s="34"/>
      <c r="FNR235" s="34"/>
      <c r="FNS235" s="34"/>
      <c r="FNT235" s="34"/>
      <c r="FNU235" s="34"/>
      <c r="FNV235" s="34"/>
      <c r="FNW235" s="34"/>
      <c r="FNX235" s="34"/>
      <c r="FNY235" s="34"/>
      <c r="FNZ235" s="34"/>
      <c r="FOA235" s="34"/>
      <c r="FOB235" s="34"/>
      <c r="FOC235" s="34"/>
      <c r="FOD235" s="34"/>
      <c r="FOE235" s="34"/>
      <c r="FOF235" s="34"/>
      <c r="FOG235" s="34"/>
      <c r="FOH235" s="34"/>
      <c r="FOI235" s="34"/>
      <c r="FOJ235" s="34"/>
      <c r="FOK235" s="34"/>
      <c r="FOL235" s="34"/>
      <c r="FOM235" s="34"/>
      <c r="FON235" s="34"/>
      <c r="FOO235" s="34"/>
      <c r="FOP235" s="34"/>
      <c r="FOQ235" s="34"/>
      <c r="FOR235" s="34"/>
      <c r="FOS235" s="34"/>
      <c r="FOT235" s="34"/>
      <c r="FOU235" s="34"/>
      <c r="FOV235" s="34"/>
      <c r="FOW235" s="34"/>
      <c r="FOX235" s="34"/>
      <c r="FOY235" s="34"/>
      <c r="FOZ235" s="34"/>
      <c r="FPA235" s="34"/>
      <c r="FPB235" s="34"/>
      <c r="FPC235" s="34"/>
      <c r="FPD235" s="34"/>
      <c r="FPE235" s="34"/>
      <c r="FPF235" s="34"/>
      <c r="FPG235" s="34"/>
      <c r="FPH235" s="34"/>
      <c r="FPI235" s="34"/>
      <c r="FPJ235" s="34"/>
      <c r="FPK235" s="34"/>
      <c r="FPL235" s="34"/>
      <c r="FPM235" s="34"/>
      <c r="FPN235" s="34"/>
      <c r="FPO235" s="34"/>
      <c r="FPP235" s="34"/>
      <c r="FPQ235" s="34"/>
      <c r="FPR235" s="34"/>
      <c r="FPS235" s="34"/>
      <c r="FPT235" s="34"/>
      <c r="FPU235" s="34"/>
      <c r="FPV235" s="34"/>
      <c r="FPW235" s="34"/>
      <c r="FPX235" s="34"/>
      <c r="FPY235" s="34"/>
      <c r="FPZ235" s="34"/>
      <c r="FQA235" s="34"/>
      <c r="FQB235" s="34"/>
      <c r="FQC235" s="34"/>
      <c r="FQD235" s="34"/>
      <c r="FQE235" s="34"/>
      <c r="FQF235" s="34"/>
      <c r="FQG235" s="34"/>
      <c r="FQH235" s="34"/>
      <c r="FQI235" s="34"/>
      <c r="FQJ235" s="34"/>
      <c r="FQK235" s="34"/>
      <c r="FQL235" s="34"/>
      <c r="FQM235" s="34"/>
      <c r="FQN235" s="34"/>
      <c r="FQO235" s="34"/>
      <c r="FQP235" s="34"/>
      <c r="FQQ235" s="34"/>
      <c r="FQR235" s="34"/>
      <c r="FQS235" s="34"/>
      <c r="FQT235" s="34"/>
      <c r="FQU235" s="34"/>
      <c r="FQV235" s="34"/>
      <c r="FQW235" s="34"/>
      <c r="FQX235" s="34"/>
      <c r="FQY235" s="34"/>
      <c r="FQZ235" s="34"/>
      <c r="FRA235" s="34"/>
      <c r="FRB235" s="34"/>
      <c r="FRC235" s="34"/>
      <c r="FRD235" s="34"/>
      <c r="FRE235" s="34"/>
      <c r="FRF235" s="34"/>
      <c r="FRG235" s="34"/>
      <c r="FRH235" s="34"/>
      <c r="FRI235" s="34"/>
      <c r="FRJ235" s="34"/>
      <c r="FRK235" s="34"/>
      <c r="FRL235" s="34"/>
      <c r="FRM235" s="34"/>
      <c r="FRN235" s="34"/>
      <c r="FRO235" s="34"/>
      <c r="FRP235" s="34"/>
      <c r="FRQ235" s="34"/>
      <c r="FRR235" s="34"/>
      <c r="FRS235" s="34"/>
      <c r="FRT235" s="34"/>
      <c r="FRU235" s="34"/>
      <c r="FRV235" s="34"/>
      <c r="FRW235" s="34"/>
      <c r="FRX235" s="34"/>
      <c r="FRY235" s="34"/>
      <c r="FRZ235" s="34"/>
      <c r="FSA235" s="34"/>
      <c r="FSB235" s="34"/>
      <c r="FSC235" s="34"/>
      <c r="FSD235" s="34"/>
      <c r="FSE235" s="34"/>
      <c r="FSF235" s="34"/>
      <c r="FSG235" s="34"/>
      <c r="FSH235" s="34"/>
      <c r="FSI235" s="34"/>
      <c r="FSJ235" s="34"/>
      <c r="FSK235" s="34"/>
      <c r="FSL235" s="34"/>
      <c r="FSM235" s="34"/>
      <c r="FSN235" s="34"/>
      <c r="FSO235" s="34"/>
      <c r="FSP235" s="34"/>
      <c r="FSQ235" s="34"/>
      <c r="FSR235" s="34"/>
      <c r="FSS235" s="34"/>
      <c r="FST235" s="34"/>
      <c r="FSU235" s="34"/>
      <c r="FSV235" s="34"/>
      <c r="FSW235" s="34"/>
      <c r="FSX235" s="34"/>
      <c r="FSY235" s="34"/>
      <c r="FSZ235" s="34"/>
      <c r="FTA235" s="34"/>
      <c r="FTB235" s="34"/>
      <c r="FTC235" s="34"/>
      <c r="FTD235" s="34"/>
      <c r="FTE235" s="34"/>
      <c r="FTF235" s="34"/>
      <c r="FTG235" s="34"/>
      <c r="FTH235" s="34"/>
      <c r="FTI235" s="34"/>
      <c r="FTJ235" s="34"/>
      <c r="FTK235" s="34"/>
      <c r="FTL235" s="34"/>
      <c r="FTM235" s="34"/>
      <c r="FTN235" s="34"/>
      <c r="FTO235" s="34"/>
      <c r="FTP235" s="34"/>
      <c r="FTQ235" s="34"/>
      <c r="FTR235" s="34"/>
      <c r="FTS235" s="34"/>
      <c r="FTT235" s="34"/>
      <c r="FTU235" s="34"/>
      <c r="FTV235" s="34"/>
      <c r="FTW235" s="34"/>
      <c r="FTX235" s="34"/>
      <c r="FTY235" s="34"/>
      <c r="FTZ235" s="34"/>
      <c r="FUA235" s="34"/>
      <c r="FUB235" s="34"/>
      <c r="FUC235" s="34"/>
      <c r="FUD235" s="34"/>
      <c r="FUE235" s="34"/>
      <c r="FUF235" s="34"/>
      <c r="FUG235" s="34"/>
      <c r="FUH235" s="34"/>
      <c r="FUI235" s="34"/>
      <c r="FUJ235" s="34"/>
      <c r="FUK235" s="34"/>
      <c r="FUL235" s="34"/>
      <c r="FUM235" s="34"/>
      <c r="FUN235" s="34"/>
      <c r="FUO235" s="34"/>
      <c r="FUP235" s="34"/>
      <c r="FUQ235" s="34"/>
      <c r="FUR235" s="34"/>
      <c r="FUS235" s="34"/>
      <c r="FUT235" s="34"/>
      <c r="FUU235" s="34"/>
      <c r="FUV235" s="34"/>
      <c r="FUW235" s="34"/>
      <c r="FUX235" s="34"/>
      <c r="FUY235" s="34"/>
      <c r="FUZ235" s="34"/>
      <c r="FVA235" s="34"/>
      <c r="FVB235" s="34"/>
      <c r="FVC235" s="34"/>
      <c r="FVD235" s="34"/>
      <c r="FVE235" s="34"/>
      <c r="FVF235" s="34"/>
      <c r="FVG235" s="34"/>
      <c r="FVH235" s="34"/>
      <c r="FVI235" s="34"/>
      <c r="FVJ235" s="34"/>
      <c r="FVK235" s="34"/>
      <c r="FVL235" s="34"/>
      <c r="FVM235" s="34"/>
      <c r="FVN235" s="34"/>
      <c r="FVO235" s="34"/>
      <c r="FVP235" s="34"/>
      <c r="FVQ235" s="34"/>
      <c r="FVR235" s="34"/>
      <c r="FVS235" s="34"/>
      <c r="FVT235" s="34"/>
      <c r="FVU235" s="34"/>
      <c r="FVV235" s="34"/>
      <c r="FVW235" s="34"/>
      <c r="FVX235" s="34"/>
      <c r="FVY235" s="34"/>
      <c r="FVZ235" s="34"/>
      <c r="FWA235" s="34"/>
      <c r="FWB235" s="34"/>
      <c r="FWC235" s="34"/>
      <c r="FWD235" s="34"/>
      <c r="FWE235" s="34"/>
      <c r="FWF235" s="34"/>
      <c r="FWG235" s="34"/>
      <c r="FWH235" s="34"/>
      <c r="FWI235" s="34"/>
      <c r="FWJ235" s="34"/>
      <c r="FWK235" s="34"/>
      <c r="FWL235" s="34"/>
      <c r="FWM235" s="34"/>
      <c r="FWN235" s="34"/>
      <c r="FWO235" s="34"/>
      <c r="FWP235" s="34"/>
      <c r="FWQ235" s="34"/>
      <c r="FWR235" s="34"/>
      <c r="FWS235" s="34"/>
      <c r="FWT235" s="34"/>
      <c r="FWU235" s="34"/>
      <c r="FWV235" s="34"/>
      <c r="FWW235" s="34"/>
      <c r="FWX235" s="34"/>
      <c r="FWY235" s="34"/>
      <c r="FWZ235" s="34"/>
      <c r="FXA235" s="34"/>
      <c r="FXB235" s="34"/>
      <c r="FXC235" s="34"/>
      <c r="FXD235" s="34"/>
      <c r="FXE235" s="34"/>
      <c r="FXF235" s="34"/>
      <c r="FXG235" s="34"/>
      <c r="FXH235" s="34"/>
      <c r="FXI235" s="34"/>
      <c r="FXJ235" s="34"/>
      <c r="FXK235" s="34"/>
      <c r="FXL235" s="34"/>
      <c r="FXM235" s="34"/>
      <c r="FXN235" s="34"/>
      <c r="FXO235" s="34"/>
      <c r="FXP235" s="34"/>
      <c r="FXQ235" s="34"/>
      <c r="FXR235" s="34"/>
      <c r="FXS235" s="34"/>
      <c r="FXT235" s="34"/>
      <c r="FXU235" s="34"/>
      <c r="FXV235" s="34"/>
      <c r="FXW235" s="34"/>
      <c r="FXX235" s="34"/>
      <c r="FXY235" s="34"/>
      <c r="FXZ235" s="34"/>
      <c r="FYA235" s="34"/>
      <c r="FYB235" s="34"/>
      <c r="FYC235" s="34"/>
      <c r="FYD235" s="34"/>
      <c r="FYE235" s="34"/>
      <c r="FYF235" s="34"/>
      <c r="FYG235" s="34"/>
      <c r="FYH235" s="34"/>
      <c r="FYI235" s="34"/>
      <c r="FYJ235" s="34"/>
      <c r="FYK235" s="34"/>
      <c r="FYL235" s="34"/>
      <c r="FYM235" s="34"/>
      <c r="FYN235" s="34"/>
      <c r="FYO235" s="34"/>
      <c r="FYP235" s="34"/>
      <c r="FYQ235" s="34"/>
      <c r="FYR235" s="34"/>
      <c r="FYS235" s="34"/>
      <c r="FYT235" s="34"/>
      <c r="FYU235" s="34"/>
      <c r="FYV235" s="34"/>
      <c r="FYW235" s="34"/>
      <c r="FYX235" s="34"/>
      <c r="FYY235" s="34"/>
      <c r="FYZ235" s="34"/>
      <c r="FZA235" s="34"/>
      <c r="FZB235" s="34"/>
      <c r="FZC235" s="34"/>
      <c r="FZD235" s="34"/>
      <c r="FZE235" s="34"/>
      <c r="FZF235" s="34"/>
      <c r="FZG235" s="34"/>
      <c r="FZH235" s="34"/>
      <c r="FZI235" s="34"/>
      <c r="FZJ235" s="34"/>
      <c r="FZK235" s="34"/>
      <c r="FZL235" s="34"/>
      <c r="FZM235" s="34"/>
      <c r="FZN235" s="34"/>
      <c r="FZO235" s="34"/>
      <c r="FZP235" s="34"/>
      <c r="FZQ235" s="34"/>
      <c r="FZR235" s="34"/>
      <c r="FZS235" s="34"/>
      <c r="FZT235" s="34"/>
      <c r="FZU235" s="34"/>
      <c r="FZV235" s="34"/>
      <c r="FZW235" s="34"/>
      <c r="FZX235" s="34"/>
      <c r="FZY235" s="34"/>
      <c r="FZZ235" s="34"/>
      <c r="GAA235" s="34"/>
      <c r="GAB235" s="34"/>
      <c r="GAC235" s="34"/>
      <c r="GAD235" s="34"/>
      <c r="GAE235" s="34"/>
      <c r="GAF235" s="34"/>
      <c r="GAG235" s="34"/>
      <c r="GAH235" s="34"/>
      <c r="GAI235" s="34"/>
      <c r="GAJ235" s="34"/>
      <c r="GAK235" s="34"/>
      <c r="GAL235" s="34"/>
      <c r="GAM235" s="34"/>
      <c r="GAN235" s="34"/>
      <c r="GAO235" s="34"/>
      <c r="GAP235" s="34"/>
      <c r="GAQ235" s="34"/>
      <c r="GAR235" s="34"/>
      <c r="GAS235" s="34"/>
      <c r="GAT235" s="34"/>
      <c r="GAU235" s="34"/>
      <c r="GAV235" s="34"/>
      <c r="GAW235" s="34"/>
      <c r="GAX235" s="34"/>
      <c r="GAY235" s="34"/>
      <c r="GAZ235" s="34"/>
      <c r="GBA235" s="34"/>
      <c r="GBB235" s="34"/>
      <c r="GBC235" s="34"/>
      <c r="GBD235" s="34"/>
      <c r="GBE235" s="34"/>
      <c r="GBF235" s="34"/>
      <c r="GBG235" s="34"/>
      <c r="GBH235" s="34"/>
      <c r="GBI235" s="34"/>
      <c r="GBJ235" s="34"/>
      <c r="GBK235" s="34"/>
      <c r="GBL235" s="34"/>
      <c r="GBM235" s="34"/>
      <c r="GBN235" s="34"/>
      <c r="GBO235" s="34"/>
      <c r="GBP235" s="34"/>
      <c r="GBQ235" s="34"/>
      <c r="GBR235" s="34"/>
      <c r="GBS235" s="34"/>
      <c r="GBT235" s="34"/>
      <c r="GBU235" s="34"/>
      <c r="GBV235" s="34"/>
      <c r="GBW235" s="34"/>
      <c r="GBX235" s="34"/>
      <c r="GBY235" s="34"/>
      <c r="GBZ235" s="34"/>
      <c r="GCA235" s="34"/>
      <c r="GCB235" s="34"/>
      <c r="GCC235" s="34"/>
      <c r="GCD235" s="34"/>
      <c r="GCE235" s="34"/>
      <c r="GCF235" s="34"/>
      <c r="GCG235" s="34"/>
      <c r="GCH235" s="34"/>
      <c r="GCI235" s="34"/>
      <c r="GCJ235" s="34"/>
      <c r="GCK235" s="34"/>
      <c r="GCL235" s="34"/>
      <c r="GCM235" s="34"/>
      <c r="GCN235" s="34"/>
      <c r="GCO235" s="34"/>
      <c r="GCP235" s="34"/>
      <c r="GCQ235" s="34"/>
      <c r="GCR235" s="34"/>
      <c r="GCS235" s="34"/>
      <c r="GCT235" s="34"/>
      <c r="GCU235" s="34"/>
      <c r="GCV235" s="34"/>
      <c r="GCW235" s="34"/>
      <c r="GCX235" s="34"/>
      <c r="GCY235" s="34"/>
      <c r="GCZ235" s="34"/>
      <c r="GDA235" s="34"/>
      <c r="GDB235" s="34"/>
      <c r="GDC235" s="34"/>
      <c r="GDD235" s="34"/>
      <c r="GDE235" s="34"/>
      <c r="GDF235" s="34"/>
      <c r="GDG235" s="34"/>
      <c r="GDH235" s="34"/>
      <c r="GDI235" s="34"/>
      <c r="GDJ235" s="34"/>
      <c r="GDK235" s="34"/>
      <c r="GDL235" s="34"/>
      <c r="GDM235" s="34"/>
      <c r="GDN235" s="34"/>
      <c r="GDO235" s="34"/>
      <c r="GDP235" s="34"/>
      <c r="GDQ235" s="34"/>
      <c r="GDR235" s="34"/>
      <c r="GDS235" s="34"/>
      <c r="GDT235" s="34"/>
      <c r="GDU235" s="34"/>
      <c r="GDV235" s="34"/>
      <c r="GDW235" s="34"/>
      <c r="GDX235" s="34"/>
      <c r="GDY235" s="34"/>
      <c r="GDZ235" s="34"/>
      <c r="GEA235" s="34"/>
      <c r="GEB235" s="34"/>
      <c r="GEC235" s="34"/>
      <c r="GED235" s="34"/>
      <c r="GEE235" s="34"/>
      <c r="GEF235" s="34"/>
      <c r="GEG235" s="34"/>
      <c r="GEH235" s="34"/>
      <c r="GEI235" s="34"/>
      <c r="GEJ235" s="34"/>
      <c r="GEK235" s="34"/>
      <c r="GEL235" s="34"/>
      <c r="GEM235" s="34"/>
      <c r="GEN235" s="34"/>
      <c r="GEO235" s="34"/>
      <c r="GEP235" s="34"/>
      <c r="GEQ235" s="34"/>
      <c r="GER235" s="34"/>
      <c r="GES235" s="34"/>
      <c r="GET235" s="34"/>
      <c r="GEU235" s="34"/>
      <c r="GEV235" s="34"/>
      <c r="GEW235" s="34"/>
      <c r="GEX235" s="34"/>
      <c r="GEY235" s="34"/>
      <c r="GEZ235" s="34"/>
      <c r="GFA235" s="34"/>
      <c r="GFB235" s="34"/>
      <c r="GFC235" s="34"/>
      <c r="GFD235" s="34"/>
      <c r="GFE235" s="34"/>
      <c r="GFF235" s="34"/>
      <c r="GFG235" s="34"/>
      <c r="GFH235" s="34"/>
      <c r="GFI235" s="34"/>
      <c r="GFJ235" s="34"/>
      <c r="GFK235" s="34"/>
      <c r="GFL235" s="34"/>
      <c r="GFM235" s="34"/>
      <c r="GFN235" s="34"/>
      <c r="GFO235" s="34"/>
      <c r="GFP235" s="34"/>
      <c r="GFQ235" s="34"/>
      <c r="GFR235" s="34"/>
      <c r="GFS235" s="34"/>
      <c r="GFT235" s="34"/>
      <c r="GFU235" s="34"/>
      <c r="GFV235" s="34"/>
      <c r="GFW235" s="34"/>
      <c r="GFX235" s="34"/>
      <c r="GFY235" s="34"/>
      <c r="GFZ235" s="34"/>
      <c r="GGA235" s="34"/>
      <c r="GGB235" s="34"/>
      <c r="GGC235" s="34"/>
      <c r="GGD235" s="34"/>
      <c r="GGE235" s="34"/>
      <c r="GGF235" s="34"/>
      <c r="GGG235" s="34"/>
      <c r="GGH235" s="34"/>
      <c r="GGI235" s="34"/>
      <c r="GGJ235" s="34"/>
      <c r="GGK235" s="34"/>
      <c r="GGL235" s="34"/>
      <c r="GGM235" s="34"/>
      <c r="GGN235" s="34"/>
      <c r="GGO235" s="34"/>
      <c r="GGP235" s="34"/>
      <c r="GGQ235" s="34"/>
      <c r="GGR235" s="34"/>
      <c r="GGS235" s="34"/>
      <c r="GGT235" s="34"/>
      <c r="GGU235" s="34"/>
      <c r="GGV235" s="34"/>
      <c r="GGW235" s="34"/>
      <c r="GGX235" s="34"/>
      <c r="GGY235" s="34"/>
      <c r="GGZ235" s="34"/>
      <c r="GHA235" s="34"/>
      <c r="GHB235" s="34"/>
      <c r="GHC235" s="34"/>
      <c r="GHD235" s="34"/>
      <c r="GHE235" s="34"/>
      <c r="GHF235" s="34"/>
      <c r="GHG235" s="34"/>
      <c r="GHH235" s="34"/>
      <c r="GHI235" s="34"/>
      <c r="GHJ235" s="34"/>
      <c r="GHK235" s="34"/>
      <c r="GHL235" s="34"/>
      <c r="GHM235" s="34"/>
      <c r="GHN235" s="34"/>
      <c r="GHO235" s="34"/>
      <c r="GHP235" s="34"/>
      <c r="GHQ235" s="34"/>
      <c r="GHR235" s="34"/>
      <c r="GHS235" s="34"/>
      <c r="GHT235" s="34"/>
      <c r="GHU235" s="34"/>
      <c r="GHV235" s="34"/>
      <c r="GHW235" s="34"/>
      <c r="GHX235" s="34"/>
      <c r="GHY235" s="34"/>
      <c r="GHZ235" s="34"/>
      <c r="GIA235" s="34"/>
      <c r="GIB235" s="34"/>
      <c r="GIC235" s="34"/>
      <c r="GID235" s="34"/>
      <c r="GIE235" s="34"/>
      <c r="GIF235" s="34"/>
      <c r="GIG235" s="34"/>
      <c r="GIH235" s="34"/>
      <c r="GII235" s="34"/>
      <c r="GIJ235" s="34"/>
      <c r="GIK235" s="34"/>
      <c r="GIL235" s="34"/>
      <c r="GIM235" s="34"/>
      <c r="GIN235" s="34"/>
      <c r="GIO235" s="34"/>
      <c r="GIP235" s="34"/>
      <c r="GIQ235" s="34"/>
      <c r="GIR235" s="34"/>
      <c r="GIS235" s="34"/>
      <c r="GIT235" s="34"/>
      <c r="GIU235" s="34"/>
      <c r="GIV235" s="34"/>
      <c r="GIW235" s="34"/>
      <c r="GIX235" s="34"/>
      <c r="GIY235" s="34"/>
      <c r="GIZ235" s="34"/>
      <c r="GJA235" s="34"/>
      <c r="GJB235" s="34"/>
      <c r="GJC235" s="34"/>
      <c r="GJD235" s="34"/>
      <c r="GJE235" s="34"/>
      <c r="GJF235" s="34"/>
      <c r="GJG235" s="34"/>
      <c r="GJH235" s="34"/>
      <c r="GJI235" s="34"/>
      <c r="GJJ235" s="34"/>
      <c r="GJK235" s="34"/>
      <c r="GJL235" s="34"/>
      <c r="GJM235" s="34"/>
      <c r="GJN235" s="34"/>
      <c r="GJO235" s="34"/>
      <c r="GJP235" s="34"/>
      <c r="GJQ235" s="34"/>
      <c r="GJR235" s="34"/>
      <c r="GJS235" s="34"/>
      <c r="GJT235" s="34"/>
      <c r="GJU235" s="34"/>
      <c r="GJV235" s="34"/>
      <c r="GJW235" s="34"/>
      <c r="GJX235" s="34"/>
      <c r="GJY235" s="34"/>
      <c r="GJZ235" s="34"/>
      <c r="GKA235" s="34"/>
      <c r="GKB235" s="34"/>
      <c r="GKC235" s="34"/>
      <c r="GKD235" s="34"/>
      <c r="GKE235" s="34"/>
      <c r="GKF235" s="34"/>
      <c r="GKG235" s="34"/>
      <c r="GKH235" s="34"/>
      <c r="GKI235" s="34"/>
      <c r="GKJ235" s="34"/>
      <c r="GKK235" s="34"/>
      <c r="GKL235" s="34"/>
      <c r="GKM235" s="34"/>
      <c r="GKN235" s="34"/>
      <c r="GKO235" s="34"/>
      <c r="GKP235" s="34"/>
      <c r="GKQ235" s="34"/>
      <c r="GKR235" s="34"/>
      <c r="GKS235" s="34"/>
      <c r="GKT235" s="34"/>
      <c r="GKU235" s="34"/>
      <c r="GKV235" s="34"/>
      <c r="GKW235" s="34"/>
      <c r="GKX235" s="34"/>
      <c r="GKY235" s="34"/>
      <c r="GKZ235" s="34"/>
      <c r="GLA235" s="34"/>
      <c r="GLB235" s="34"/>
      <c r="GLC235" s="34"/>
      <c r="GLD235" s="34"/>
      <c r="GLE235" s="34"/>
      <c r="GLF235" s="34"/>
      <c r="GLG235" s="34"/>
      <c r="GLH235" s="34"/>
      <c r="GLI235" s="34"/>
      <c r="GLJ235" s="34"/>
      <c r="GLK235" s="34"/>
      <c r="GLL235" s="34"/>
      <c r="GLM235" s="34"/>
      <c r="GLN235" s="34"/>
      <c r="GLO235" s="34"/>
      <c r="GLP235" s="34"/>
      <c r="GLQ235" s="34"/>
      <c r="GLR235" s="34"/>
      <c r="GLS235" s="34"/>
      <c r="GLT235" s="34"/>
      <c r="GLU235" s="34"/>
      <c r="GLV235" s="34"/>
      <c r="GLW235" s="34"/>
      <c r="GLX235" s="34"/>
      <c r="GLY235" s="34"/>
      <c r="GLZ235" s="34"/>
      <c r="GMA235" s="34"/>
      <c r="GMB235" s="34"/>
      <c r="GMC235" s="34"/>
      <c r="GMD235" s="34"/>
      <c r="GME235" s="34"/>
      <c r="GMF235" s="34"/>
      <c r="GMG235" s="34"/>
      <c r="GMH235" s="34"/>
      <c r="GMI235" s="34"/>
      <c r="GMJ235" s="34"/>
      <c r="GMK235" s="34"/>
      <c r="GML235" s="34"/>
      <c r="GMM235" s="34"/>
      <c r="GMN235" s="34"/>
      <c r="GMO235" s="34"/>
      <c r="GMP235" s="34"/>
      <c r="GMQ235" s="34"/>
      <c r="GMR235" s="34"/>
      <c r="GMS235" s="34"/>
      <c r="GMT235" s="34"/>
      <c r="GMU235" s="34"/>
      <c r="GMV235" s="34"/>
      <c r="GMW235" s="34"/>
      <c r="GMX235" s="34"/>
      <c r="GMY235" s="34"/>
      <c r="GMZ235" s="34"/>
      <c r="GNA235" s="34"/>
      <c r="GNB235" s="34"/>
      <c r="GNC235" s="34"/>
      <c r="GND235" s="34"/>
      <c r="GNE235" s="34"/>
      <c r="GNF235" s="34"/>
      <c r="GNG235" s="34"/>
      <c r="GNH235" s="34"/>
      <c r="GNI235" s="34"/>
      <c r="GNJ235" s="34"/>
      <c r="GNK235" s="34"/>
      <c r="GNL235" s="34"/>
      <c r="GNM235" s="34"/>
      <c r="GNN235" s="34"/>
      <c r="GNO235" s="34"/>
      <c r="GNP235" s="34"/>
      <c r="GNQ235" s="34"/>
      <c r="GNR235" s="34"/>
      <c r="GNS235" s="34"/>
      <c r="GNT235" s="34"/>
      <c r="GNU235" s="34"/>
      <c r="GNV235" s="34"/>
      <c r="GNW235" s="34"/>
      <c r="GNX235" s="34"/>
      <c r="GNY235" s="34"/>
      <c r="GNZ235" s="34"/>
      <c r="GOA235" s="34"/>
      <c r="GOB235" s="34"/>
      <c r="GOC235" s="34"/>
      <c r="GOD235" s="34"/>
      <c r="GOE235" s="34"/>
      <c r="GOF235" s="34"/>
      <c r="GOG235" s="34"/>
      <c r="GOH235" s="34"/>
      <c r="GOI235" s="34"/>
      <c r="GOJ235" s="34"/>
      <c r="GOK235" s="34"/>
      <c r="GOL235" s="34"/>
      <c r="GOM235" s="34"/>
      <c r="GON235" s="34"/>
      <c r="GOO235" s="34"/>
      <c r="GOP235" s="34"/>
      <c r="GOQ235" s="34"/>
      <c r="GOR235" s="34"/>
      <c r="GOS235" s="34"/>
      <c r="GOT235" s="34"/>
      <c r="GOU235" s="34"/>
      <c r="GOV235" s="34"/>
      <c r="GOW235" s="34"/>
      <c r="GOX235" s="34"/>
      <c r="GOY235" s="34"/>
      <c r="GOZ235" s="34"/>
      <c r="GPA235" s="34"/>
      <c r="GPB235" s="34"/>
      <c r="GPC235" s="34"/>
      <c r="GPD235" s="34"/>
      <c r="GPE235" s="34"/>
      <c r="GPF235" s="34"/>
      <c r="GPG235" s="34"/>
      <c r="GPH235" s="34"/>
      <c r="GPI235" s="34"/>
      <c r="GPJ235" s="34"/>
      <c r="GPK235" s="34"/>
      <c r="GPL235" s="34"/>
      <c r="GPM235" s="34"/>
      <c r="GPN235" s="34"/>
      <c r="GPO235" s="34"/>
      <c r="GPP235" s="34"/>
      <c r="GPQ235" s="34"/>
      <c r="GPR235" s="34"/>
      <c r="GPS235" s="34"/>
      <c r="GPT235" s="34"/>
      <c r="GPU235" s="34"/>
      <c r="GPV235" s="34"/>
      <c r="GPW235" s="34"/>
      <c r="GPX235" s="34"/>
      <c r="GPY235" s="34"/>
      <c r="GPZ235" s="34"/>
      <c r="GQA235" s="34"/>
      <c r="GQB235" s="34"/>
      <c r="GQC235" s="34"/>
      <c r="GQD235" s="34"/>
      <c r="GQE235" s="34"/>
      <c r="GQF235" s="34"/>
      <c r="GQG235" s="34"/>
      <c r="GQH235" s="34"/>
      <c r="GQI235" s="34"/>
      <c r="GQJ235" s="34"/>
      <c r="GQK235" s="34"/>
      <c r="GQL235" s="34"/>
      <c r="GQM235" s="34"/>
      <c r="GQN235" s="34"/>
      <c r="GQO235" s="34"/>
      <c r="GQP235" s="34"/>
      <c r="GQQ235" s="34"/>
      <c r="GQR235" s="34"/>
      <c r="GQS235" s="34"/>
      <c r="GQT235" s="34"/>
      <c r="GQU235" s="34"/>
      <c r="GQV235" s="34"/>
      <c r="GQW235" s="34"/>
      <c r="GQX235" s="34"/>
      <c r="GQY235" s="34"/>
      <c r="GQZ235" s="34"/>
      <c r="GRA235" s="34"/>
      <c r="GRB235" s="34"/>
      <c r="GRC235" s="34"/>
      <c r="GRD235" s="34"/>
      <c r="GRE235" s="34"/>
      <c r="GRF235" s="34"/>
      <c r="GRG235" s="34"/>
      <c r="GRH235" s="34"/>
      <c r="GRI235" s="34"/>
      <c r="GRJ235" s="34"/>
      <c r="GRK235" s="34"/>
      <c r="GRL235" s="34"/>
      <c r="GRM235" s="34"/>
      <c r="GRN235" s="34"/>
      <c r="GRO235" s="34"/>
      <c r="GRP235" s="34"/>
      <c r="GRQ235" s="34"/>
      <c r="GRR235" s="34"/>
      <c r="GRS235" s="34"/>
      <c r="GRT235" s="34"/>
      <c r="GRU235" s="34"/>
      <c r="GRV235" s="34"/>
      <c r="GRW235" s="34"/>
      <c r="GRX235" s="34"/>
      <c r="GRY235" s="34"/>
      <c r="GRZ235" s="34"/>
      <c r="GSA235" s="34"/>
      <c r="GSB235" s="34"/>
      <c r="GSC235" s="34"/>
      <c r="GSD235" s="34"/>
      <c r="GSE235" s="34"/>
      <c r="GSF235" s="34"/>
      <c r="GSG235" s="34"/>
      <c r="GSH235" s="34"/>
      <c r="GSI235" s="34"/>
      <c r="GSJ235" s="34"/>
      <c r="GSK235" s="34"/>
      <c r="GSL235" s="34"/>
      <c r="GSM235" s="34"/>
      <c r="GSN235" s="34"/>
      <c r="GSO235" s="34"/>
      <c r="GSP235" s="34"/>
      <c r="GSQ235" s="34"/>
      <c r="GSR235" s="34"/>
      <c r="GSS235" s="34"/>
      <c r="GST235" s="34"/>
      <c r="GSU235" s="34"/>
      <c r="GSV235" s="34"/>
      <c r="GSW235" s="34"/>
      <c r="GSX235" s="34"/>
      <c r="GSY235" s="34"/>
      <c r="GSZ235" s="34"/>
      <c r="GTA235" s="34"/>
      <c r="GTB235" s="34"/>
      <c r="GTC235" s="34"/>
      <c r="GTD235" s="34"/>
      <c r="GTE235" s="34"/>
      <c r="GTF235" s="34"/>
      <c r="GTG235" s="34"/>
      <c r="GTH235" s="34"/>
      <c r="GTI235" s="34"/>
      <c r="GTJ235" s="34"/>
      <c r="GTK235" s="34"/>
      <c r="GTL235" s="34"/>
      <c r="GTM235" s="34"/>
      <c r="GTN235" s="34"/>
      <c r="GTO235" s="34"/>
      <c r="GTP235" s="34"/>
      <c r="GTQ235" s="34"/>
      <c r="GTR235" s="34"/>
      <c r="GTS235" s="34"/>
      <c r="GTT235" s="34"/>
      <c r="GTU235" s="34"/>
      <c r="GTV235" s="34"/>
      <c r="GTW235" s="34"/>
      <c r="GTX235" s="34"/>
      <c r="GTY235" s="34"/>
      <c r="GTZ235" s="34"/>
      <c r="GUA235" s="34"/>
      <c r="GUB235" s="34"/>
      <c r="GUC235" s="34"/>
      <c r="GUD235" s="34"/>
      <c r="GUE235" s="34"/>
      <c r="GUF235" s="34"/>
      <c r="GUG235" s="34"/>
      <c r="GUH235" s="34"/>
      <c r="GUI235" s="34"/>
      <c r="GUJ235" s="34"/>
      <c r="GUK235" s="34"/>
      <c r="GUL235" s="34"/>
      <c r="GUM235" s="34"/>
      <c r="GUN235" s="34"/>
      <c r="GUO235" s="34"/>
      <c r="GUP235" s="34"/>
      <c r="GUQ235" s="34"/>
      <c r="GUR235" s="34"/>
      <c r="GUS235" s="34"/>
      <c r="GUT235" s="34"/>
      <c r="GUU235" s="34"/>
      <c r="GUV235" s="34"/>
      <c r="GUW235" s="34"/>
      <c r="GUX235" s="34"/>
      <c r="GUY235" s="34"/>
      <c r="GUZ235" s="34"/>
      <c r="GVA235" s="34"/>
      <c r="GVB235" s="34"/>
      <c r="GVC235" s="34"/>
      <c r="GVD235" s="34"/>
      <c r="GVE235" s="34"/>
      <c r="GVF235" s="34"/>
      <c r="GVG235" s="34"/>
      <c r="GVH235" s="34"/>
      <c r="GVI235" s="34"/>
      <c r="GVJ235" s="34"/>
      <c r="GVK235" s="34"/>
      <c r="GVL235" s="34"/>
      <c r="GVM235" s="34"/>
      <c r="GVN235" s="34"/>
      <c r="GVO235" s="34"/>
      <c r="GVP235" s="34"/>
      <c r="GVQ235" s="34"/>
      <c r="GVR235" s="34"/>
      <c r="GVS235" s="34"/>
      <c r="GVT235" s="34"/>
      <c r="GVU235" s="34"/>
      <c r="GVV235" s="34"/>
      <c r="GVW235" s="34"/>
      <c r="GVX235" s="34"/>
      <c r="GVY235" s="34"/>
      <c r="GVZ235" s="34"/>
      <c r="GWA235" s="34"/>
      <c r="GWB235" s="34"/>
      <c r="GWC235" s="34"/>
      <c r="GWD235" s="34"/>
      <c r="GWE235" s="34"/>
      <c r="GWF235" s="34"/>
      <c r="GWG235" s="34"/>
      <c r="GWH235" s="34"/>
      <c r="GWI235" s="34"/>
      <c r="GWJ235" s="34"/>
      <c r="GWK235" s="34"/>
      <c r="GWL235" s="34"/>
      <c r="GWM235" s="34"/>
      <c r="GWN235" s="34"/>
      <c r="GWO235" s="34"/>
      <c r="GWP235" s="34"/>
      <c r="GWQ235" s="34"/>
      <c r="GWR235" s="34"/>
      <c r="GWS235" s="34"/>
      <c r="GWT235" s="34"/>
      <c r="GWU235" s="34"/>
      <c r="GWV235" s="34"/>
      <c r="GWW235" s="34"/>
      <c r="GWX235" s="34"/>
      <c r="GWY235" s="34"/>
      <c r="GWZ235" s="34"/>
      <c r="GXA235" s="34"/>
      <c r="GXB235" s="34"/>
      <c r="GXC235" s="34"/>
      <c r="GXD235" s="34"/>
      <c r="GXE235" s="34"/>
      <c r="GXF235" s="34"/>
      <c r="GXG235" s="34"/>
      <c r="GXH235" s="34"/>
      <c r="GXI235" s="34"/>
      <c r="GXJ235" s="34"/>
      <c r="GXK235" s="34"/>
      <c r="GXL235" s="34"/>
      <c r="GXM235" s="34"/>
      <c r="GXN235" s="34"/>
      <c r="GXO235" s="34"/>
      <c r="GXP235" s="34"/>
      <c r="GXQ235" s="34"/>
      <c r="GXR235" s="34"/>
      <c r="GXS235" s="34"/>
      <c r="GXT235" s="34"/>
      <c r="GXU235" s="34"/>
      <c r="GXV235" s="34"/>
      <c r="GXW235" s="34"/>
      <c r="GXX235" s="34"/>
      <c r="GXY235" s="34"/>
      <c r="GXZ235" s="34"/>
      <c r="GYA235" s="34"/>
      <c r="GYB235" s="34"/>
      <c r="GYC235" s="34"/>
      <c r="GYD235" s="34"/>
      <c r="GYE235" s="34"/>
      <c r="GYF235" s="34"/>
      <c r="GYG235" s="34"/>
      <c r="GYH235" s="34"/>
      <c r="GYI235" s="34"/>
      <c r="GYJ235" s="34"/>
      <c r="GYK235" s="34"/>
      <c r="GYL235" s="34"/>
      <c r="GYM235" s="34"/>
      <c r="GYN235" s="34"/>
      <c r="GYO235" s="34"/>
      <c r="GYP235" s="34"/>
      <c r="GYQ235" s="34"/>
      <c r="GYR235" s="34"/>
      <c r="GYS235" s="34"/>
      <c r="GYT235" s="34"/>
      <c r="GYU235" s="34"/>
      <c r="GYV235" s="34"/>
      <c r="GYW235" s="34"/>
      <c r="GYX235" s="34"/>
      <c r="GYY235" s="34"/>
      <c r="GYZ235" s="34"/>
      <c r="GZA235" s="34"/>
      <c r="GZB235" s="34"/>
      <c r="GZC235" s="34"/>
      <c r="GZD235" s="34"/>
      <c r="GZE235" s="34"/>
      <c r="GZF235" s="34"/>
      <c r="GZG235" s="34"/>
      <c r="GZH235" s="34"/>
      <c r="GZI235" s="34"/>
      <c r="GZJ235" s="34"/>
      <c r="GZK235" s="34"/>
      <c r="GZL235" s="34"/>
      <c r="GZM235" s="34"/>
      <c r="GZN235" s="34"/>
      <c r="GZO235" s="34"/>
      <c r="GZP235" s="34"/>
      <c r="GZQ235" s="34"/>
      <c r="GZR235" s="34"/>
      <c r="GZS235" s="34"/>
      <c r="GZT235" s="34"/>
      <c r="GZU235" s="34"/>
      <c r="GZV235" s="34"/>
      <c r="GZW235" s="34"/>
      <c r="GZX235" s="34"/>
      <c r="GZY235" s="34"/>
      <c r="GZZ235" s="34"/>
      <c r="HAA235" s="34"/>
      <c r="HAB235" s="34"/>
      <c r="HAC235" s="34"/>
      <c r="HAD235" s="34"/>
      <c r="HAE235" s="34"/>
      <c r="HAF235" s="34"/>
      <c r="HAG235" s="34"/>
      <c r="HAH235" s="34"/>
      <c r="HAI235" s="34"/>
      <c r="HAJ235" s="34"/>
      <c r="HAK235" s="34"/>
      <c r="HAL235" s="34"/>
      <c r="HAM235" s="34"/>
      <c r="HAN235" s="34"/>
      <c r="HAO235" s="34"/>
      <c r="HAP235" s="34"/>
      <c r="HAQ235" s="34"/>
      <c r="HAR235" s="34"/>
      <c r="HAS235" s="34"/>
      <c r="HAT235" s="34"/>
      <c r="HAU235" s="34"/>
      <c r="HAV235" s="34"/>
      <c r="HAW235" s="34"/>
      <c r="HAX235" s="34"/>
      <c r="HAY235" s="34"/>
      <c r="HAZ235" s="34"/>
      <c r="HBA235" s="34"/>
      <c r="HBB235" s="34"/>
      <c r="HBC235" s="34"/>
      <c r="HBD235" s="34"/>
      <c r="HBE235" s="34"/>
      <c r="HBF235" s="34"/>
      <c r="HBG235" s="34"/>
      <c r="HBH235" s="34"/>
      <c r="HBI235" s="34"/>
      <c r="HBJ235" s="34"/>
      <c r="HBK235" s="34"/>
      <c r="HBL235" s="34"/>
      <c r="HBM235" s="34"/>
      <c r="HBN235" s="34"/>
      <c r="HBO235" s="34"/>
      <c r="HBP235" s="34"/>
      <c r="HBQ235" s="34"/>
      <c r="HBR235" s="34"/>
      <c r="HBS235" s="34"/>
      <c r="HBT235" s="34"/>
      <c r="HBU235" s="34"/>
      <c r="HBV235" s="34"/>
      <c r="HBW235" s="34"/>
      <c r="HBX235" s="34"/>
      <c r="HBY235" s="34"/>
      <c r="HBZ235" s="34"/>
      <c r="HCA235" s="34"/>
      <c r="HCB235" s="34"/>
      <c r="HCC235" s="34"/>
      <c r="HCD235" s="34"/>
      <c r="HCE235" s="34"/>
      <c r="HCF235" s="34"/>
      <c r="HCG235" s="34"/>
      <c r="HCH235" s="34"/>
      <c r="HCI235" s="34"/>
      <c r="HCJ235" s="34"/>
      <c r="HCK235" s="34"/>
      <c r="HCL235" s="34"/>
      <c r="HCM235" s="34"/>
      <c r="HCN235" s="34"/>
      <c r="HCO235" s="34"/>
      <c r="HCP235" s="34"/>
      <c r="HCQ235" s="34"/>
      <c r="HCR235" s="34"/>
      <c r="HCS235" s="34"/>
      <c r="HCT235" s="34"/>
      <c r="HCU235" s="34"/>
      <c r="HCV235" s="34"/>
      <c r="HCW235" s="34"/>
      <c r="HCX235" s="34"/>
      <c r="HCY235" s="34"/>
      <c r="HCZ235" s="34"/>
      <c r="HDA235" s="34"/>
      <c r="HDB235" s="34"/>
      <c r="HDC235" s="34"/>
      <c r="HDD235" s="34"/>
      <c r="HDE235" s="34"/>
      <c r="HDF235" s="34"/>
      <c r="HDG235" s="34"/>
      <c r="HDH235" s="34"/>
      <c r="HDI235" s="34"/>
      <c r="HDJ235" s="34"/>
      <c r="HDK235" s="34"/>
      <c r="HDL235" s="34"/>
      <c r="HDM235" s="34"/>
      <c r="HDN235" s="34"/>
      <c r="HDO235" s="34"/>
      <c r="HDP235" s="34"/>
      <c r="HDQ235" s="34"/>
      <c r="HDR235" s="34"/>
      <c r="HDS235" s="34"/>
      <c r="HDT235" s="34"/>
      <c r="HDU235" s="34"/>
      <c r="HDV235" s="34"/>
      <c r="HDW235" s="34"/>
      <c r="HDX235" s="34"/>
      <c r="HDY235" s="34"/>
      <c r="HDZ235" s="34"/>
      <c r="HEA235" s="34"/>
      <c r="HEB235" s="34"/>
      <c r="HEC235" s="34"/>
      <c r="HED235" s="34"/>
      <c r="HEE235" s="34"/>
      <c r="HEF235" s="34"/>
      <c r="HEG235" s="34"/>
      <c r="HEH235" s="34"/>
      <c r="HEI235" s="34"/>
      <c r="HEJ235" s="34"/>
      <c r="HEK235" s="34"/>
      <c r="HEL235" s="34"/>
      <c r="HEM235" s="34"/>
      <c r="HEN235" s="34"/>
      <c r="HEO235" s="34"/>
      <c r="HEP235" s="34"/>
      <c r="HEQ235" s="34"/>
      <c r="HER235" s="34"/>
      <c r="HES235" s="34"/>
      <c r="HET235" s="34"/>
      <c r="HEU235" s="34"/>
      <c r="HEV235" s="34"/>
      <c r="HEW235" s="34"/>
      <c r="HEX235" s="34"/>
      <c r="HEY235" s="34"/>
      <c r="HEZ235" s="34"/>
      <c r="HFA235" s="34"/>
      <c r="HFB235" s="34"/>
      <c r="HFC235" s="34"/>
      <c r="HFD235" s="34"/>
      <c r="HFE235" s="34"/>
      <c r="HFF235" s="34"/>
      <c r="HFG235" s="34"/>
      <c r="HFH235" s="34"/>
      <c r="HFI235" s="34"/>
      <c r="HFJ235" s="34"/>
      <c r="HFK235" s="34"/>
      <c r="HFL235" s="34"/>
      <c r="HFM235" s="34"/>
      <c r="HFN235" s="34"/>
      <c r="HFO235" s="34"/>
      <c r="HFP235" s="34"/>
      <c r="HFQ235" s="34"/>
      <c r="HFR235" s="34"/>
      <c r="HFS235" s="34"/>
      <c r="HFT235" s="34"/>
      <c r="HFU235" s="34"/>
      <c r="HFV235" s="34"/>
      <c r="HFW235" s="34"/>
      <c r="HFX235" s="34"/>
      <c r="HFY235" s="34"/>
      <c r="HFZ235" s="34"/>
      <c r="HGA235" s="34"/>
      <c r="HGB235" s="34"/>
      <c r="HGC235" s="34"/>
      <c r="HGD235" s="34"/>
      <c r="HGE235" s="34"/>
      <c r="HGF235" s="34"/>
      <c r="HGG235" s="34"/>
      <c r="HGH235" s="34"/>
      <c r="HGI235" s="34"/>
      <c r="HGJ235" s="34"/>
      <c r="HGK235" s="34"/>
      <c r="HGL235" s="34"/>
      <c r="HGM235" s="34"/>
      <c r="HGN235" s="34"/>
      <c r="HGO235" s="34"/>
      <c r="HGP235" s="34"/>
      <c r="HGQ235" s="34"/>
      <c r="HGR235" s="34"/>
      <c r="HGS235" s="34"/>
      <c r="HGT235" s="34"/>
      <c r="HGU235" s="34"/>
      <c r="HGV235" s="34"/>
      <c r="HGW235" s="34"/>
      <c r="HGX235" s="34"/>
      <c r="HGY235" s="34"/>
      <c r="HGZ235" s="34"/>
      <c r="HHA235" s="34"/>
      <c r="HHB235" s="34"/>
      <c r="HHC235" s="34"/>
      <c r="HHD235" s="34"/>
      <c r="HHE235" s="34"/>
      <c r="HHF235" s="34"/>
      <c r="HHG235" s="34"/>
      <c r="HHH235" s="34"/>
      <c r="HHI235" s="34"/>
      <c r="HHJ235" s="34"/>
      <c r="HHK235" s="34"/>
      <c r="HHL235" s="34"/>
      <c r="HHM235" s="34"/>
      <c r="HHN235" s="34"/>
      <c r="HHO235" s="34"/>
      <c r="HHP235" s="34"/>
      <c r="HHQ235" s="34"/>
      <c r="HHR235" s="34"/>
      <c r="HHS235" s="34"/>
      <c r="HHT235" s="34"/>
      <c r="HHU235" s="34"/>
      <c r="HHV235" s="34"/>
      <c r="HHW235" s="34"/>
      <c r="HHX235" s="34"/>
      <c r="HHY235" s="34"/>
      <c r="HHZ235" s="34"/>
      <c r="HIA235" s="34"/>
      <c r="HIB235" s="34"/>
      <c r="HIC235" s="34"/>
      <c r="HID235" s="34"/>
      <c r="HIE235" s="34"/>
      <c r="HIF235" s="34"/>
      <c r="HIG235" s="34"/>
      <c r="HIH235" s="34"/>
      <c r="HII235" s="34"/>
      <c r="HIJ235" s="34"/>
      <c r="HIK235" s="34"/>
      <c r="HIL235" s="34"/>
      <c r="HIM235" s="34"/>
      <c r="HIN235" s="34"/>
      <c r="HIO235" s="34"/>
      <c r="HIP235" s="34"/>
      <c r="HIQ235" s="34"/>
      <c r="HIR235" s="34"/>
      <c r="HIS235" s="34"/>
      <c r="HIT235" s="34"/>
      <c r="HIU235" s="34"/>
      <c r="HIV235" s="34"/>
      <c r="HIW235" s="34"/>
      <c r="HIX235" s="34"/>
      <c r="HIY235" s="34"/>
      <c r="HIZ235" s="34"/>
      <c r="HJA235" s="34"/>
      <c r="HJB235" s="34"/>
      <c r="HJC235" s="34"/>
      <c r="HJD235" s="34"/>
      <c r="HJE235" s="34"/>
      <c r="HJF235" s="34"/>
      <c r="HJG235" s="34"/>
      <c r="HJH235" s="34"/>
      <c r="HJI235" s="34"/>
      <c r="HJJ235" s="34"/>
      <c r="HJK235" s="34"/>
      <c r="HJL235" s="34"/>
      <c r="HJM235" s="34"/>
      <c r="HJN235" s="34"/>
      <c r="HJO235" s="34"/>
      <c r="HJP235" s="34"/>
      <c r="HJQ235" s="34"/>
      <c r="HJR235" s="34"/>
      <c r="HJS235" s="34"/>
      <c r="HJT235" s="34"/>
      <c r="HJU235" s="34"/>
      <c r="HJV235" s="34"/>
      <c r="HJW235" s="34"/>
      <c r="HJX235" s="34"/>
      <c r="HJY235" s="34"/>
      <c r="HJZ235" s="34"/>
      <c r="HKA235" s="34"/>
      <c r="HKB235" s="34"/>
      <c r="HKC235" s="34"/>
      <c r="HKD235" s="34"/>
      <c r="HKE235" s="34"/>
      <c r="HKF235" s="34"/>
      <c r="HKG235" s="34"/>
      <c r="HKH235" s="34"/>
      <c r="HKI235" s="34"/>
      <c r="HKJ235" s="34"/>
      <c r="HKK235" s="34"/>
      <c r="HKL235" s="34"/>
      <c r="HKM235" s="34"/>
      <c r="HKN235" s="34"/>
      <c r="HKO235" s="34"/>
      <c r="HKP235" s="34"/>
      <c r="HKQ235" s="34"/>
      <c r="HKR235" s="34"/>
      <c r="HKS235" s="34"/>
      <c r="HKT235" s="34"/>
      <c r="HKU235" s="34"/>
      <c r="HKV235" s="34"/>
      <c r="HKW235" s="34"/>
      <c r="HKX235" s="34"/>
      <c r="HKY235" s="34"/>
      <c r="HKZ235" s="34"/>
      <c r="HLA235" s="34"/>
      <c r="HLB235" s="34"/>
      <c r="HLC235" s="34"/>
      <c r="HLD235" s="34"/>
      <c r="HLE235" s="34"/>
      <c r="HLF235" s="34"/>
      <c r="HLG235" s="34"/>
      <c r="HLH235" s="34"/>
      <c r="HLI235" s="34"/>
      <c r="HLJ235" s="34"/>
      <c r="HLK235" s="34"/>
      <c r="HLL235" s="34"/>
      <c r="HLM235" s="34"/>
      <c r="HLN235" s="34"/>
      <c r="HLO235" s="34"/>
      <c r="HLP235" s="34"/>
      <c r="HLQ235" s="34"/>
      <c r="HLR235" s="34"/>
      <c r="HLS235" s="34"/>
      <c r="HLT235" s="34"/>
      <c r="HLU235" s="34"/>
      <c r="HLV235" s="34"/>
      <c r="HLW235" s="34"/>
      <c r="HLX235" s="34"/>
      <c r="HLY235" s="34"/>
      <c r="HLZ235" s="34"/>
      <c r="HMA235" s="34"/>
      <c r="HMB235" s="34"/>
      <c r="HMC235" s="34"/>
      <c r="HMD235" s="34"/>
      <c r="HME235" s="34"/>
      <c r="HMF235" s="34"/>
      <c r="HMG235" s="34"/>
      <c r="HMH235" s="34"/>
      <c r="HMI235" s="34"/>
      <c r="HMJ235" s="34"/>
      <c r="HMK235" s="34"/>
      <c r="HML235" s="34"/>
      <c r="HMM235" s="34"/>
      <c r="HMN235" s="34"/>
      <c r="HMO235" s="34"/>
      <c r="HMP235" s="34"/>
      <c r="HMQ235" s="34"/>
      <c r="HMR235" s="34"/>
      <c r="HMS235" s="34"/>
      <c r="HMT235" s="34"/>
      <c r="HMU235" s="34"/>
      <c r="HMV235" s="34"/>
      <c r="HMW235" s="34"/>
      <c r="HMX235" s="34"/>
      <c r="HMY235" s="34"/>
      <c r="HMZ235" s="34"/>
      <c r="HNA235" s="34"/>
      <c r="HNB235" s="34"/>
      <c r="HNC235" s="34"/>
      <c r="HND235" s="34"/>
      <c r="HNE235" s="34"/>
      <c r="HNF235" s="34"/>
      <c r="HNG235" s="34"/>
      <c r="HNH235" s="34"/>
      <c r="HNI235" s="34"/>
      <c r="HNJ235" s="34"/>
      <c r="HNK235" s="34"/>
      <c r="HNL235" s="34"/>
      <c r="HNM235" s="34"/>
      <c r="HNN235" s="34"/>
      <c r="HNO235" s="34"/>
      <c r="HNP235" s="34"/>
      <c r="HNQ235" s="34"/>
      <c r="HNR235" s="34"/>
      <c r="HNS235" s="34"/>
      <c r="HNT235" s="34"/>
      <c r="HNU235" s="34"/>
      <c r="HNV235" s="34"/>
      <c r="HNW235" s="34"/>
      <c r="HNX235" s="34"/>
      <c r="HNY235" s="34"/>
      <c r="HNZ235" s="34"/>
      <c r="HOA235" s="34"/>
      <c r="HOB235" s="34"/>
      <c r="HOC235" s="34"/>
      <c r="HOD235" s="34"/>
      <c r="HOE235" s="34"/>
      <c r="HOF235" s="34"/>
      <c r="HOG235" s="34"/>
      <c r="HOH235" s="34"/>
      <c r="HOI235" s="34"/>
      <c r="HOJ235" s="34"/>
      <c r="HOK235" s="34"/>
      <c r="HOL235" s="34"/>
      <c r="HOM235" s="34"/>
      <c r="HON235" s="34"/>
      <c r="HOO235" s="34"/>
      <c r="HOP235" s="34"/>
      <c r="HOQ235" s="34"/>
      <c r="HOR235" s="34"/>
      <c r="HOS235" s="34"/>
      <c r="HOT235" s="34"/>
      <c r="HOU235" s="34"/>
      <c r="HOV235" s="34"/>
      <c r="HOW235" s="34"/>
      <c r="HOX235" s="34"/>
      <c r="HOY235" s="34"/>
      <c r="HOZ235" s="34"/>
      <c r="HPA235" s="34"/>
      <c r="HPB235" s="34"/>
      <c r="HPC235" s="34"/>
      <c r="HPD235" s="34"/>
      <c r="HPE235" s="34"/>
      <c r="HPF235" s="34"/>
      <c r="HPG235" s="34"/>
      <c r="HPH235" s="34"/>
      <c r="HPI235" s="34"/>
      <c r="HPJ235" s="34"/>
      <c r="HPK235" s="34"/>
      <c r="HPL235" s="34"/>
      <c r="HPM235" s="34"/>
      <c r="HPN235" s="34"/>
      <c r="HPO235" s="34"/>
      <c r="HPP235" s="34"/>
      <c r="HPQ235" s="34"/>
      <c r="HPR235" s="34"/>
      <c r="HPS235" s="34"/>
      <c r="HPT235" s="34"/>
      <c r="HPU235" s="34"/>
      <c r="HPV235" s="34"/>
      <c r="HPW235" s="34"/>
      <c r="HPX235" s="34"/>
      <c r="HPY235" s="34"/>
      <c r="HPZ235" s="34"/>
      <c r="HQA235" s="34"/>
      <c r="HQB235" s="34"/>
      <c r="HQC235" s="34"/>
      <c r="HQD235" s="34"/>
      <c r="HQE235" s="34"/>
      <c r="HQF235" s="34"/>
      <c r="HQG235" s="34"/>
      <c r="HQH235" s="34"/>
      <c r="HQI235" s="34"/>
      <c r="HQJ235" s="34"/>
      <c r="HQK235" s="34"/>
      <c r="HQL235" s="34"/>
      <c r="HQM235" s="34"/>
      <c r="HQN235" s="34"/>
      <c r="HQO235" s="34"/>
      <c r="HQP235" s="34"/>
      <c r="HQQ235" s="34"/>
      <c r="HQR235" s="34"/>
      <c r="HQS235" s="34"/>
      <c r="HQT235" s="34"/>
      <c r="HQU235" s="34"/>
      <c r="HQV235" s="34"/>
      <c r="HQW235" s="34"/>
      <c r="HQX235" s="34"/>
      <c r="HQY235" s="34"/>
      <c r="HQZ235" s="34"/>
      <c r="HRA235" s="34"/>
      <c r="HRB235" s="34"/>
      <c r="HRC235" s="34"/>
      <c r="HRD235" s="34"/>
      <c r="HRE235" s="34"/>
      <c r="HRF235" s="34"/>
      <c r="HRG235" s="34"/>
      <c r="HRH235" s="34"/>
      <c r="HRI235" s="34"/>
      <c r="HRJ235" s="34"/>
      <c r="HRK235" s="34"/>
      <c r="HRL235" s="34"/>
      <c r="HRM235" s="34"/>
      <c r="HRN235" s="34"/>
      <c r="HRO235" s="34"/>
      <c r="HRP235" s="34"/>
      <c r="HRQ235" s="34"/>
      <c r="HRR235" s="34"/>
      <c r="HRS235" s="34"/>
      <c r="HRT235" s="34"/>
      <c r="HRU235" s="34"/>
      <c r="HRV235" s="34"/>
      <c r="HRW235" s="34"/>
      <c r="HRX235" s="34"/>
      <c r="HRY235" s="34"/>
      <c r="HRZ235" s="34"/>
      <c r="HSA235" s="34"/>
      <c r="HSB235" s="34"/>
      <c r="HSC235" s="34"/>
      <c r="HSD235" s="34"/>
      <c r="HSE235" s="34"/>
      <c r="HSF235" s="34"/>
      <c r="HSG235" s="34"/>
      <c r="HSH235" s="34"/>
      <c r="HSI235" s="34"/>
      <c r="HSJ235" s="34"/>
      <c r="HSK235" s="34"/>
      <c r="HSL235" s="34"/>
      <c r="HSM235" s="34"/>
      <c r="HSN235" s="34"/>
      <c r="HSO235" s="34"/>
      <c r="HSP235" s="34"/>
      <c r="HSQ235" s="34"/>
      <c r="HSR235" s="34"/>
      <c r="HSS235" s="34"/>
      <c r="HST235" s="34"/>
      <c r="HSU235" s="34"/>
      <c r="HSV235" s="34"/>
      <c r="HSW235" s="34"/>
      <c r="HSX235" s="34"/>
      <c r="HSY235" s="34"/>
      <c r="HSZ235" s="34"/>
      <c r="HTA235" s="34"/>
      <c r="HTB235" s="34"/>
      <c r="HTC235" s="34"/>
      <c r="HTD235" s="34"/>
      <c r="HTE235" s="34"/>
      <c r="HTF235" s="34"/>
      <c r="HTG235" s="34"/>
      <c r="HTH235" s="34"/>
      <c r="HTI235" s="34"/>
      <c r="HTJ235" s="34"/>
      <c r="HTK235" s="34"/>
      <c r="HTL235" s="34"/>
      <c r="HTM235" s="34"/>
      <c r="HTN235" s="34"/>
      <c r="HTO235" s="34"/>
      <c r="HTP235" s="34"/>
      <c r="HTQ235" s="34"/>
      <c r="HTR235" s="34"/>
      <c r="HTS235" s="34"/>
      <c r="HTT235" s="34"/>
      <c r="HTU235" s="34"/>
      <c r="HTV235" s="34"/>
      <c r="HTW235" s="34"/>
      <c r="HTX235" s="34"/>
      <c r="HTY235" s="34"/>
      <c r="HTZ235" s="34"/>
      <c r="HUA235" s="34"/>
      <c r="HUB235" s="34"/>
      <c r="HUC235" s="34"/>
      <c r="HUD235" s="34"/>
      <c r="HUE235" s="34"/>
      <c r="HUF235" s="34"/>
      <c r="HUG235" s="34"/>
      <c r="HUH235" s="34"/>
      <c r="HUI235" s="34"/>
      <c r="HUJ235" s="34"/>
      <c r="HUK235" s="34"/>
      <c r="HUL235" s="34"/>
      <c r="HUM235" s="34"/>
      <c r="HUN235" s="34"/>
      <c r="HUO235" s="34"/>
      <c r="HUP235" s="34"/>
      <c r="HUQ235" s="34"/>
      <c r="HUR235" s="34"/>
      <c r="HUS235" s="34"/>
      <c r="HUT235" s="34"/>
      <c r="HUU235" s="34"/>
      <c r="HUV235" s="34"/>
      <c r="HUW235" s="34"/>
      <c r="HUX235" s="34"/>
      <c r="HUY235" s="34"/>
      <c r="HUZ235" s="34"/>
      <c r="HVA235" s="34"/>
      <c r="HVB235" s="34"/>
      <c r="HVC235" s="34"/>
      <c r="HVD235" s="34"/>
      <c r="HVE235" s="34"/>
      <c r="HVF235" s="34"/>
      <c r="HVG235" s="34"/>
      <c r="HVH235" s="34"/>
      <c r="HVI235" s="34"/>
      <c r="HVJ235" s="34"/>
      <c r="HVK235" s="34"/>
      <c r="HVL235" s="34"/>
      <c r="HVM235" s="34"/>
      <c r="HVN235" s="34"/>
      <c r="HVO235" s="34"/>
      <c r="HVP235" s="34"/>
      <c r="HVQ235" s="34"/>
      <c r="HVR235" s="34"/>
      <c r="HVS235" s="34"/>
      <c r="HVT235" s="34"/>
      <c r="HVU235" s="34"/>
      <c r="HVV235" s="34"/>
      <c r="HVW235" s="34"/>
      <c r="HVX235" s="34"/>
      <c r="HVY235" s="34"/>
      <c r="HVZ235" s="34"/>
      <c r="HWA235" s="34"/>
      <c r="HWB235" s="34"/>
      <c r="HWC235" s="34"/>
      <c r="HWD235" s="34"/>
      <c r="HWE235" s="34"/>
      <c r="HWF235" s="34"/>
      <c r="HWG235" s="34"/>
      <c r="HWH235" s="34"/>
      <c r="HWI235" s="34"/>
      <c r="HWJ235" s="34"/>
      <c r="HWK235" s="34"/>
      <c r="HWL235" s="34"/>
      <c r="HWM235" s="34"/>
      <c r="HWN235" s="34"/>
      <c r="HWO235" s="34"/>
      <c r="HWP235" s="34"/>
      <c r="HWQ235" s="34"/>
      <c r="HWR235" s="34"/>
      <c r="HWS235" s="34"/>
      <c r="HWT235" s="34"/>
      <c r="HWU235" s="34"/>
      <c r="HWV235" s="34"/>
      <c r="HWW235" s="34"/>
      <c r="HWX235" s="34"/>
      <c r="HWY235" s="34"/>
      <c r="HWZ235" s="34"/>
      <c r="HXA235" s="34"/>
      <c r="HXB235" s="34"/>
      <c r="HXC235" s="34"/>
      <c r="HXD235" s="34"/>
      <c r="HXE235" s="34"/>
      <c r="HXF235" s="34"/>
      <c r="HXG235" s="34"/>
      <c r="HXH235" s="34"/>
      <c r="HXI235" s="34"/>
      <c r="HXJ235" s="34"/>
      <c r="HXK235" s="34"/>
      <c r="HXL235" s="34"/>
      <c r="HXM235" s="34"/>
      <c r="HXN235" s="34"/>
      <c r="HXO235" s="34"/>
      <c r="HXP235" s="34"/>
      <c r="HXQ235" s="34"/>
      <c r="HXR235" s="34"/>
      <c r="HXS235" s="34"/>
      <c r="HXT235" s="34"/>
      <c r="HXU235" s="34"/>
      <c r="HXV235" s="34"/>
      <c r="HXW235" s="34"/>
      <c r="HXX235" s="34"/>
      <c r="HXY235" s="34"/>
      <c r="HXZ235" s="34"/>
      <c r="HYA235" s="34"/>
      <c r="HYB235" s="34"/>
      <c r="HYC235" s="34"/>
      <c r="HYD235" s="34"/>
      <c r="HYE235" s="34"/>
      <c r="HYF235" s="34"/>
      <c r="HYG235" s="34"/>
      <c r="HYH235" s="34"/>
      <c r="HYI235" s="34"/>
      <c r="HYJ235" s="34"/>
      <c r="HYK235" s="34"/>
      <c r="HYL235" s="34"/>
      <c r="HYM235" s="34"/>
      <c r="HYN235" s="34"/>
      <c r="HYO235" s="34"/>
      <c r="HYP235" s="34"/>
      <c r="HYQ235" s="34"/>
      <c r="HYR235" s="34"/>
      <c r="HYS235" s="34"/>
      <c r="HYT235" s="34"/>
      <c r="HYU235" s="34"/>
      <c r="HYV235" s="34"/>
      <c r="HYW235" s="34"/>
      <c r="HYX235" s="34"/>
      <c r="HYY235" s="34"/>
      <c r="HYZ235" s="34"/>
      <c r="HZA235" s="34"/>
      <c r="HZB235" s="34"/>
      <c r="HZC235" s="34"/>
      <c r="HZD235" s="34"/>
      <c r="HZE235" s="34"/>
      <c r="HZF235" s="34"/>
      <c r="HZG235" s="34"/>
      <c r="HZH235" s="34"/>
      <c r="HZI235" s="34"/>
      <c r="HZJ235" s="34"/>
      <c r="HZK235" s="34"/>
      <c r="HZL235" s="34"/>
      <c r="HZM235" s="34"/>
      <c r="HZN235" s="34"/>
      <c r="HZO235" s="34"/>
      <c r="HZP235" s="34"/>
      <c r="HZQ235" s="34"/>
      <c r="HZR235" s="34"/>
      <c r="HZS235" s="34"/>
      <c r="HZT235" s="34"/>
      <c r="HZU235" s="34"/>
      <c r="HZV235" s="34"/>
      <c r="HZW235" s="34"/>
      <c r="HZX235" s="34"/>
      <c r="HZY235" s="34"/>
      <c r="HZZ235" s="34"/>
      <c r="IAA235" s="34"/>
      <c r="IAB235" s="34"/>
      <c r="IAC235" s="34"/>
      <c r="IAD235" s="34"/>
      <c r="IAE235" s="34"/>
      <c r="IAF235" s="34"/>
      <c r="IAG235" s="34"/>
      <c r="IAH235" s="34"/>
      <c r="IAI235" s="34"/>
      <c r="IAJ235" s="34"/>
      <c r="IAK235" s="34"/>
      <c r="IAL235" s="34"/>
      <c r="IAM235" s="34"/>
      <c r="IAN235" s="34"/>
      <c r="IAO235" s="34"/>
      <c r="IAP235" s="34"/>
      <c r="IAQ235" s="34"/>
      <c r="IAR235" s="34"/>
      <c r="IAS235" s="34"/>
      <c r="IAT235" s="34"/>
      <c r="IAU235" s="34"/>
      <c r="IAV235" s="34"/>
      <c r="IAW235" s="34"/>
      <c r="IAX235" s="34"/>
      <c r="IAY235" s="34"/>
      <c r="IAZ235" s="34"/>
      <c r="IBA235" s="34"/>
      <c r="IBB235" s="34"/>
      <c r="IBC235" s="34"/>
      <c r="IBD235" s="34"/>
      <c r="IBE235" s="34"/>
      <c r="IBF235" s="34"/>
      <c r="IBG235" s="34"/>
      <c r="IBH235" s="34"/>
      <c r="IBI235" s="34"/>
      <c r="IBJ235" s="34"/>
      <c r="IBK235" s="34"/>
      <c r="IBL235" s="34"/>
      <c r="IBM235" s="34"/>
      <c r="IBN235" s="34"/>
      <c r="IBO235" s="34"/>
      <c r="IBP235" s="34"/>
      <c r="IBQ235" s="34"/>
      <c r="IBR235" s="34"/>
      <c r="IBS235" s="34"/>
      <c r="IBT235" s="34"/>
      <c r="IBU235" s="34"/>
      <c r="IBV235" s="34"/>
      <c r="IBW235" s="34"/>
      <c r="IBX235" s="34"/>
      <c r="IBY235" s="34"/>
      <c r="IBZ235" s="34"/>
      <c r="ICA235" s="34"/>
      <c r="ICB235" s="34"/>
      <c r="ICC235" s="34"/>
      <c r="ICD235" s="34"/>
      <c r="ICE235" s="34"/>
      <c r="ICF235" s="34"/>
      <c r="ICG235" s="34"/>
      <c r="ICH235" s="34"/>
      <c r="ICI235" s="34"/>
      <c r="ICJ235" s="34"/>
      <c r="ICK235" s="34"/>
      <c r="ICL235" s="34"/>
      <c r="ICM235" s="34"/>
      <c r="ICN235" s="34"/>
      <c r="ICO235" s="34"/>
      <c r="ICP235" s="34"/>
      <c r="ICQ235" s="34"/>
      <c r="ICR235" s="34"/>
      <c r="ICS235" s="34"/>
      <c r="ICT235" s="34"/>
      <c r="ICU235" s="34"/>
      <c r="ICV235" s="34"/>
      <c r="ICW235" s="34"/>
      <c r="ICX235" s="34"/>
      <c r="ICY235" s="34"/>
      <c r="ICZ235" s="34"/>
      <c r="IDA235" s="34"/>
      <c r="IDB235" s="34"/>
      <c r="IDC235" s="34"/>
      <c r="IDD235" s="34"/>
      <c r="IDE235" s="34"/>
      <c r="IDF235" s="34"/>
      <c r="IDG235" s="34"/>
      <c r="IDH235" s="34"/>
      <c r="IDI235" s="34"/>
      <c r="IDJ235" s="34"/>
      <c r="IDK235" s="34"/>
      <c r="IDL235" s="34"/>
      <c r="IDM235" s="34"/>
      <c r="IDN235" s="34"/>
      <c r="IDO235" s="34"/>
      <c r="IDP235" s="34"/>
      <c r="IDQ235" s="34"/>
      <c r="IDR235" s="34"/>
      <c r="IDS235" s="34"/>
      <c r="IDT235" s="34"/>
      <c r="IDU235" s="34"/>
      <c r="IDV235" s="34"/>
      <c r="IDW235" s="34"/>
      <c r="IDX235" s="34"/>
      <c r="IDY235" s="34"/>
      <c r="IDZ235" s="34"/>
      <c r="IEA235" s="34"/>
      <c r="IEB235" s="34"/>
      <c r="IEC235" s="34"/>
      <c r="IED235" s="34"/>
      <c r="IEE235" s="34"/>
      <c r="IEF235" s="34"/>
      <c r="IEG235" s="34"/>
      <c r="IEH235" s="34"/>
      <c r="IEI235" s="34"/>
      <c r="IEJ235" s="34"/>
      <c r="IEK235" s="34"/>
      <c r="IEL235" s="34"/>
      <c r="IEM235" s="34"/>
      <c r="IEN235" s="34"/>
      <c r="IEO235" s="34"/>
      <c r="IEP235" s="34"/>
      <c r="IEQ235" s="34"/>
      <c r="IER235" s="34"/>
      <c r="IES235" s="34"/>
      <c r="IET235" s="34"/>
      <c r="IEU235" s="34"/>
      <c r="IEV235" s="34"/>
      <c r="IEW235" s="34"/>
      <c r="IEX235" s="34"/>
      <c r="IEY235" s="34"/>
      <c r="IEZ235" s="34"/>
      <c r="IFA235" s="34"/>
      <c r="IFB235" s="34"/>
      <c r="IFC235" s="34"/>
      <c r="IFD235" s="34"/>
      <c r="IFE235" s="34"/>
      <c r="IFF235" s="34"/>
      <c r="IFG235" s="34"/>
      <c r="IFH235" s="34"/>
      <c r="IFI235" s="34"/>
      <c r="IFJ235" s="34"/>
      <c r="IFK235" s="34"/>
      <c r="IFL235" s="34"/>
      <c r="IFM235" s="34"/>
      <c r="IFN235" s="34"/>
      <c r="IFO235" s="34"/>
      <c r="IFP235" s="34"/>
      <c r="IFQ235" s="34"/>
      <c r="IFR235" s="34"/>
      <c r="IFS235" s="34"/>
      <c r="IFT235" s="34"/>
      <c r="IFU235" s="34"/>
      <c r="IFV235" s="34"/>
      <c r="IFW235" s="34"/>
      <c r="IFX235" s="34"/>
      <c r="IFY235" s="34"/>
      <c r="IFZ235" s="34"/>
      <c r="IGA235" s="34"/>
      <c r="IGB235" s="34"/>
      <c r="IGC235" s="34"/>
      <c r="IGD235" s="34"/>
      <c r="IGE235" s="34"/>
      <c r="IGF235" s="34"/>
      <c r="IGG235" s="34"/>
      <c r="IGH235" s="34"/>
      <c r="IGI235" s="34"/>
      <c r="IGJ235" s="34"/>
      <c r="IGK235" s="34"/>
      <c r="IGL235" s="34"/>
      <c r="IGM235" s="34"/>
      <c r="IGN235" s="34"/>
      <c r="IGO235" s="34"/>
      <c r="IGP235" s="34"/>
      <c r="IGQ235" s="34"/>
      <c r="IGR235" s="34"/>
      <c r="IGS235" s="34"/>
      <c r="IGT235" s="34"/>
      <c r="IGU235" s="34"/>
      <c r="IGV235" s="34"/>
      <c r="IGW235" s="34"/>
      <c r="IGX235" s="34"/>
      <c r="IGY235" s="34"/>
      <c r="IGZ235" s="34"/>
      <c r="IHA235" s="34"/>
      <c r="IHB235" s="34"/>
      <c r="IHC235" s="34"/>
      <c r="IHD235" s="34"/>
      <c r="IHE235" s="34"/>
      <c r="IHF235" s="34"/>
      <c r="IHG235" s="34"/>
      <c r="IHH235" s="34"/>
      <c r="IHI235" s="34"/>
      <c r="IHJ235" s="34"/>
      <c r="IHK235" s="34"/>
      <c r="IHL235" s="34"/>
      <c r="IHM235" s="34"/>
      <c r="IHN235" s="34"/>
      <c r="IHO235" s="34"/>
      <c r="IHP235" s="34"/>
      <c r="IHQ235" s="34"/>
      <c r="IHR235" s="34"/>
      <c r="IHS235" s="34"/>
      <c r="IHT235" s="34"/>
      <c r="IHU235" s="34"/>
      <c r="IHV235" s="34"/>
      <c r="IHW235" s="34"/>
      <c r="IHX235" s="34"/>
      <c r="IHY235" s="34"/>
      <c r="IHZ235" s="34"/>
      <c r="IIA235" s="34"/>
      <c r="IIB235" s="34"/>
      <c r="IIC235" s="34"/>
      <c r="IID235" s="34"/>
      <c r="IIE235" s="34"/>
      <c r="IIF235" s="34"/>
      <c r="IIG235" s="34"/>
      <c r="IIH235" s="34"/>
      <c r="III235" s="34"/>
      <c r="IIJ235" s="34"/>
      <c r="IIK235" s="34"/>
      <c r="IIL235" s="34"/>
      <c r="IIM235" s="34"/>
      <c r="IIN235" s="34"/>
      <c r="IIO235" s="34"/>
      <c r="IIP235" s="34"/>
      <c r="IIQ235" s="34"/>
      <c r="IIR235" s="34"/>
      <c r="IIS235" s="34"/>
      <c r="IIT235" s="34"/>
      <c r="IIU235" s="34"/>
      <c r="IIV235" s="34"/>
      <c r="IIW235" s="34"/>
      <c r="IIX235" s="34"/>
      <c r="IIY235" s="34"/>
      <c r="IIZ235" s="34"/>
      <c r="IJA235" s="34"/>
      <c r="IJB235" s="34"/>
      <c r="IJC235" s="34"/>
      <c r="IJD235" s="34"/>
      <c r="IJE235" s="34"/>
      <c r="IJF235" s="34"/>
      <c r="IJG235" s="34"/>
      <c r="IJH235" s="34"/>
      <c r="IJI235" s="34"/>
      <c r="IJJ235" s="34"/>
      <c r="IJK235" s="34"/>
      <c r="IJL235" s="34"/>
      <c r="IJM235" s="34"/>
      <c r="IJN235" s="34"/>
      <c r="IJO235" s="34"/>
      <c r="IJP235" s="34"/>
      <c r="IJQ235" s="34"/>
      <c r="IJR235" s="34"/>
      <c r="IJS235" s="34"/>
      <c r="IJT235" s="34"/>
      <c r="IJU235" s="34"/>
      <c r="IJV235" s="34"/>
      <c r="IJW235" s="34"/>
      <c r="IJX235" s="34"/>
      <c r="IJY235" s="34"/>
      <c r="IJZ235" s="34"/>
      <c r="IKA235" s="34"/>
      <c r="IKB235" s="34"/>
      <c r="IKC235" s="34"/>
      <c r="IKD235" s="34"/>
      <c r="IKE235" s="34"/>
      <c r="IKF235" s="34"/>
      <c r="IKG235" s="34"/>
      <c r="IKH235" s="34"/>
      <c r="IKI235" s="34"/>
      <c r="IKJ235" s="34"/>
      <c r="IKK235" s="34"/>
      <c r="IKL235" s="34"/>
      <c r="IKM235" s="34"/>
      <c r="IKN235" s="34"/>
      <c r="IKO235" s="34"/>
      <c r="IKP235" s="34"/>
      <c r="IKQ235" s="34"/>
      <c r="IKR235" s="34"/>
      <c r="IKS235" s="34"/>
      <c r="IKT235" s="34"/>
      <c r="IKU235" s="34"/>
      <c r="IKV235" s="34"/>
      <c r="IKW235" s="34"/>
      <c r="IKX235" s="34"/>
      <c r="IKY235" s="34"/>
      <c r="IKZ235" s="34"/>
      <c r="ILA235" s="34"/>
      <c r="ILB235" s="34"/>
      <c r="ILC235" s="34"/>
      <c r="ILD235" s="34"/>
      <c r="ILE235" s="34"/>
      <c r="ILF235" s="34"/>
      <c r="ILG235" s="34"/>
      <c r="ILH235" s="34"/>
      <c r="ILI235" s="34"/>
      <c r="ILJ235" s="34"/>
      <c r="ILK235" s="34"/>
      <c r="ILL235" s="34"/>
      <c r="ILM235" s="34"/>
      <c r="ILN235" s="34"/>
      <c r="ILO235" s="34"/>
      <c r="ILP235" s="34"/>
      <c r="ILQ235" s="34"/>
      <c r="ILR235" s="34"/>
      <c r="ILS235" s="34"/>
      <c r="ILT235" s="34"/>
      <c r="ILU235" s="34"/>
      <c r="ILV235" s="34"/>
      <c r="ILW235" s="34"/>
      <c r="ILX235" s="34"/>
      <c r="ILY235" s="34"/>
      <c r="ILZ235" s="34"/>
      <c r="IMA235" s="34"/>
      <c r="IMB235" s="34"/>
      <c r="IMC235" s="34"/>
      <c r="IMD235" s="34"/>
      <c r="IME235" s="34"/>
      <c r="IMF235" s="34"/>
      <c r="IMG235" s="34"/>
      <c r="IMH235" s="34"/>
      <c r="IMI235" s="34"/>
      <c r="IMJ235" s="34"/>
      <c r="IMK235" s="34"/>
      <c r="IML235" s="34"/>
      <c r="IMM235" s="34"/>
      <c r="IMN235" s="34"/>
      <c r="IMO235" s="34"/>
      <c r="IMP235" s="34"/>
      <c r="IMQ235" s="34"/>
      <c r="IMR235" s="34"/>
      <c r="IMS235" s="34"/>
      <c r="IMT235" s="34"/>
      <c r="IMU235" s="34"/>
      <c r="IMV235" s="34"/>
      <c r="IMW235" s="34"/>
      <c r="IMX235" s="34"/>
      <c r="IMY235" s="34"/>
      <c r="IMZ235" s="34"/>
      <c r="INA235" s="34"/>
      <c r="INB235" s="34"/>
      <c r="INC235" s="34"/>
      <c r="IND235" s="34"/>
      <c r="INE235" s="34"/>
      <c r="INF235" s="34"/>
      <c r="ING235" s="34"/>
      <c r="INH235" s="34"/>
      <c r="INI235" s="34"/>
      <c r="INJ235" s="34"/>
      <c r="INK235" s="34"/>
      <c r="INL235" s="34"/>
      <c r="INM235" s="34"/>
      <c r="INN235" s="34"/>
      <c r="INO235" s="34"/>
      <c r="INP235" s="34"/>
      <c r="INQ235" s="34"/>
      <c r="INR235" s="34"/>
      <c r="INS235" s="34"/>
      <c r="INT235" s="34"/>
      <c r="INU235" s="34"/>
      <c r="INV235" s="34"/>
      <c r="INW235" s="34"/>
      <c r="INX235" s="34"/>
      <c r="INY235" s="34"/>
      <c r="INZ235" s="34"/>
      <c r="IOA235" s="34"/>
      <c r="IOB235" s="34"/>
      <c r="IOC235" s="34"/>
      <c r="IOD235" s="34"/>
      <c r="IOE235" s="34"/>
      <c r="IOF235" s="34"/>
      <c r="IOG235" s="34"/>
      <c r="IOH235" s="34"/>
      <c r="IOI235" s="34"/>
      <c r="IOJ235" s="34"/>
      <c r="IOK235" s="34"/>
      <c r="IOL235" s="34"/>
      <c r="IOM235" s="34"/>
      <c r="ION235" s="34"/>
      <c r="IOO235" s="34"/>
      <c r="IOP235" s="34"/>
      <c r="IOQ235" s="34"/>
      <c r="IOR235" s="34"/>
      <c r="IOS235" s="34"/>
      <c r="IOT235" s="34"/>
      <c r="IOU235" s="34"/>
      <c r="IOV235" s="34"/>
      <c r="IOW235" s="34"/>
      <c r="IOX235" s="34"/>
      <c r="IOY235" s="34"/>
      <c r="IOZ235" s="34"/>
      <c r="IPA235" s="34"/>
      <c r="IPB235" s="34"/>
      <c r="IPC235" s="34"/>
      <c r="IPD235" s="34"/>
      <c r="IPE235" s="34"/>
      <c r="IPF235" s="34"/>
      <c r="IPG235" s="34"/>
      <c r="IPH235" s="34"/>
      <c r="IPI235" s="34"/>
      <c r="IPJ235" s="34"/>
      <c r="IPK235" s="34"/>
      <c r="IPL235" s="34"/>
      <c r="IPM235" s="34"/>
      <c r="IPN235" s="34"/>
      <c r="IPO235" s="34"/>
      <c r="IPP235" s="34"/>
      <c r="IPQ235" s="34"/>
      <c r="IPR235" s="34"/>
      <c r="IPS235" s="34"/>
      <c r="IPT235" s="34"/>
      <c r="IPU235" s="34"/>
      <c r="IPV235" s="34"/>
      <c r="IPW235" s="34"/>
      <c r="IPX235" s="34"/>
      <c r="IPY235" s="34"/>
      <c r="IPZ235" s="34"/>
      <c r="IQA235" s="34"/>
      <c r="IQB235" s="34"/>
      <c r="IQC235" s="34"/>
      <c r="IQD235" s="34"/>
      <c r="IQE235" s="34"/>
      <c r="IQF235" s="34"/>
      <c r="IQG235" s="34"/>
      <c r="IQH235" s="34"/>
      <c r="IQI235" s="34"/>
      <c r="IQJ235" s="34"/>
      <c r="IQK235" s="34"/>
      <c r="IQL235" s="34"/>
      <c r="IQM235" s="34"/>
      <c r="IQN235" s="34"/>
      <c r="IQO235" s="34"/>
      <c r="IQP235" s="34"/>
      <c r="IQQ235" s="34"/>
      <c r="IQR235" s="34"/>
      <c r="IQS235" s="34"/>
      <c r="IQT235" s="34"/>
      <c r="IQU235" s="34"/>
      <c r="IQV235" s="34"/>
      <c r="IQW235" s="34"/>
      <c r="IQX235" s="34"/>
      <c r="IQY235" s="34"/>
      <c r="IQZ235" s="34"/>
      <c r="IRA235" s="34"/>
      <c r="IRB235" s="34"/>
      <c r="IRC235" s="34"/>
      <c r="IRD235" s="34"/>
      <c r="IRE235" s="34"/>
      <c r="IRF235" s="34"/>
      <c r="IRG235" s="34"/>
      <c r="IRH235" s="34"/>
      <c r="IRI235" s="34"/>
      <c r="IRJ235" s="34"/>
      <c r="IRK235" s="34"/>
      <c r="IRL235" s="34"/>
      <c r="IRM235" s="34"/>
      <c r="IRN235" s="34"/>
      <c r="IRO235" s="34"/>
      <c r="IRP235" s="34"/>
      <c r="IRQ235" s="34"/>
      <c r="IRR235" s="34"/>
      <c r="IRS235" s="34"/>
      <c r="IRT235" s="34"/>
      <c r="IRU235" s="34"/>
      <c r="IRV235" s="34"/>
      <c r="IRW235" s="34"/>
      <c r="IRX235" s="34"/>
      <c r="IRY235" s="34"/>
      <c r="IRZ235" s="34"/>
      <c r="ISA235" s="34"/>
      <c r="ISB235" s="34"/>
      <c r="ISC235" s="34"/>
      <c r="ISD235" s="34"/>
      <c r="ISE235" s="34"/>
      <c r="ISF235" s="34"/>
      <c r="ISG235" s="34"/>
      <c r="ISH235" s="34"/>
      <c r="ISI235" s="34"/>
      <c r="ISJ235" s="34"/>
      <c r="ISK235" s="34"/>
      <c r="ISL235" s="34"/>
      <c r="ISM235" s="34"/>
      <c r="ISN235" s="34"/>
      <c r="ISO235" s="34"/>
      <c r="ISP235" s="34"/>
      <c r="ISQ235" s="34"/>
      <c r="ISR235" s="34"/>
      <c r="ISS235" s="34"/>
      <c r="IST235" s="34"/>
      <c r="ISU235" s="34"/>
      <c r="ISV235" s="34"/>
      <c r="ISW235" s="34"/>
      <c r="ISX235" s="34"/>
      <c r="ISY235" s="34"/>
      <c r="ISZ235" s="34"/>
      <c r="ITA235" s="34"/>
      <c r="ITB235" s="34"/>
      <c r="ITC235" s="34"/>
      <c r="ITD235" s="34"/>
      <c r="ITE235" s="34"/>
      <c r="ITF235" s="34"/>
      <c r="ITG235" s="34"/>
      <c r="ITH235" s="34"/>
      <c r="ITI235" s="34"/>
      <c r="ITJ235" s="34"/>
      <c r="ITK235" s="34"/>
      <c r="ITL235" s="34"/>
      <c r="ITM235" s="34"/>
      <c r="ITN235" s="34"/>
      <c r="ITO235" s="34"/>
      <c r="ITP235" s="34"/>
      <c r="ITQ235" s="34"/>
      <c r="ITR235" s="34"/>
      <c r="ITS235" s="34"/>
      <c r="ITT235" s="34"/>
      <c r="ITU235" s="34"/>
      <c r="ITV235" s="34"/>
      <c r="ITW235" s="34"/>
      <c r="ITX235" s="34"/>
      <c r="ITY235" s="34"/>
      <c r="ITZ235" s="34"/>
      <c r="IUA235" s="34"/>
      <c r="IUB235" s="34"/>
      <c r="IUC235" s="34"/>
      <c r="IUD235" s="34"/>
      <c r="IUE235" s="34"/>
      <c r="IUF235" s="34"/>
      <c r="IUG235" s="34"/>
      <c r="IUH235" s="34"/>
      <c r="IUI235" s="34"/>
      <c r="IUJ235" s="34"/>
      <c r="IUK235" s="34"/>
      <c r="IUL235" s="34"/>
      <c r="IUM235" s="34"/>
      <c r="IUN235" s="34"/>
      <c r="IUO235" s="34"/>
      <c r="IUP235" s="34"/>
      <c r="IUQ235" s="34"/>
      <c r="IUR235" s="34"/>
      <c r="IUS235" s="34"/>
      <c r="IUT235" s="34"/>
      <c r="IUU235" s="34"/>
      <c r="IUV235" s="34"/>
      <c r="IUW235" s="34"/>
      <c r="IUX235" s="34"/>
      <c r="IUY235" s="34"/>
      <c r="IUZ235" s="34"/>
      <c r="IVA235" s="34"/>
      <c r="IVB235" s="34"/>
      <c r="IVC235" s="34"/>
      <c r="IVD235" s="34"/>
      <c r="IVE235" s="34"/>
      <c r="IVF235" s="34"/>
      <c r="IVG235" s="34"/>
      <c r="IVH235" s="34"/>
      <c r="IVI235" s="34"/>
      <c r="IVJ235" s="34"/>
      <c r="IVK235" s="34"/>
      <c r="IVL235" s="34"/>
      <c r="IVM235" s="34"/>
      <c r="IVN235" s="34"/>
      <c r="IVO235" s="34"/>
      <c r="IVP235" s="34"/>
      <c r="IVQ235" s="34"/>
      <c r="IVR235" s="34"/>
      <c r="IVS235" s="34"/>
      <c r="IVT235" s="34"/>
      <c r="IVU235" s="34"/>
      <c r="IVV235" s="34"/>
      <c r="IVW235" s="34"/>
      <c r="IVX235" s="34"/>
      <c r="IVY235" s="34"/>
      <c r="IVZ235" s="34"/>
      <c r="IWA235" s="34"/>
      <c r="IWB235" s="34"/>
      <c r="IWC235" s="34"/>
      <c r="IWD235" s="34"/>
      <c r="IWE235" s="34"/>
      <c r="IWF235" s="34"/>
      <c r="IWG235" s="34"/>
      <c r="IWH235" s="34"/>
      <c r="IWI235" s="34"/>
      <c r="IWJ235" s="34"/>
      <c r="IWK235" s="34"/>
      <c r="IWL235" s="34"/>
      <c r="IWM235" s="34"/>
      <c r="IWN235" s="34"/>
      <c r="IWO235" s="34"/>
      <c r="IWP235" s="34"/>
      <c r="IWQ235" s="34"/>
      <c r="IWR235" s="34"/>
      <c r="IWS235" s="34"/>
      <c r="IWT235" s="34"/>
      <c r="IWU235" s="34"/>
      <c r="IWV235" s="34"/>
      <c r="IWW235" s="34"/>
      <c r="IWX235" s="34"/>
      <c r="IWY235" s="34"/>
      <c r="IWZ235" s="34"/>
      <c r="IXA235" s="34"/>
      <c r="IXB235" s="34"/>
      <c r="IXC235" s="34"/>
      <c r="IXD235" s="34"/>
      <c r="IXE235" s="34"/>
      <c r="IXF235" s="34"/>
      <c r="IXG235" s="34"/>
      <c r="IXH235" s="34"/>
      <c r="IXI235" s="34"/>
      <c r="IXJ235" s="34"/>
      <c r="IXK235" s="34"/>
      <c r="IXL235" s="34"/>
      <c r="IXM235" s="34"/>
      <c r="IXN235" s="34"/>
      <c r="IXO235" s="34"/>
      <c r="IXP235" s="34"/>
      <c r="IXQ235" s="34"/>
      <c r="IXR235" s="34"/>
      <c r="IXS235" s="34"/>
      <c r="IXT235" s="34"/>
      <c r="IXU235" s="34"/>
      <c r="IXV235" s="34"/>
      <c r="IXW235" s="34"/>
      <c r="IXX235" s="34"/>
      <c r="IXY235" s="34"/>
      <c r="IXZ235" s="34"/>
      <c r="IYA235" s="34"/>
      <c r="IYB235" s="34"/>
      <c r="IYC235" s="34"/>
      <c r="IYD235" s="34"/>
      <c r="IYE235" s="34"/>
      <c r="IYF235" s="34"/>
      <c r="IYG235" s="34"/>
      <c r="IYH235" s="34"/>
      <c r="IYI235" s="34"/>
      <c r="IYJ235" s="34"/>
      <c r="IYK235" s="34"/>
      <c r="IYL235" s="34"/>
      <c r="IYM235" s="34"/>
      <c r="IYN235" s="34"/>
      <c r="IYO235" s="34"/>
      <c r="IYP235" s="34"/>
      <c r="IYQ235" s="34"/>
      <c r="IYR235" s="34"/>
      <c r="IYS235" s="34"/>
      <c r="IYT235" s="34"/>
      <c r="IYU235" s="34"/>
      <c r="IYV235" s="34"/>
      <c r="IYW235" s="34"/>
      <c r="IYX235" s="34"/>
      <c r="IYY235" s="34"/>
      <c r="IYZ235" s="34"/>
      <c r="IZA235" s="34"/>
      <c r="IZB235" s="34"/>
      <c r="IZC235" s="34"/>
      <c r="IZD235" s="34"/>
      <c r="IZE235" s="34"/>
      <c r="IZF235" s="34"/>
      <c r="IZG235" s="34"/>
      <c r="IZH235" s="34"/>
      <c r="IZI235" s="34"/>
      <c r="IZJ235" s="34"/>
      <c r="IZK235" s="34"/>
      <c r="IZL235" s="34"/>
      <c r="IZM235" s="34"/>
      <c r="IZN235" s="34"/>
      <c r="IZO235" s="34"/>
      <c r="IZP235" s="34"/>
      <c r="IZQ235" s="34"/>
      <c r="IZR235" s="34"/>
      <c r="IZS235" s="34"/>
      <c r="IZT235" s="34"/>
      <c r="IZU235" s="34"/>
      <c r="IZV235" s="34"/>
      <c r="IZW235" s="34"/>
      <c r="IZX235" s="34"/>
      <c r="IZY235" s="34"/>
      <c r="IZZ235" s="34"/>
      <c r="JAA235" s="34"/>
      <c r="JAB235" s="34"/>
      <c r="JAC235" s="34"/>
      <c r="JAD235" s="34"/>
      <c r="JAE235" s="34"/>
      <c r="JAF235" s="34"/>
      <c r="JAG235" s="34"/>
      <c r="JAH235" s="34"/>
      <c r="JAI235" s="34"/>
      <c r="JAJ235" s="34"/>
      <c r="JAK235" s="34"/>
      <c r="JAL235" s="34"/>
      <c r="JAM235" s="34"/>
      <c r="JAN235" s="34"/>
      <c r="JAO235" s="34"/>
      <c r="JAP235" s="34"/>
      <c r="JAQ235" s="34"/>
      <c r="JAR235" s="34"/>
      <c r="JAS235" s="34"/>
      <c r="JAT235" s="34"/>
      <c r="JAU235" s="34"/>
      <c r="JAV235" s="34"/>
      <c r="JAW235" s="34"/>
      <c r="JAX235" s="34"/>
      <c r="JAY235" s="34"/>
      <c r="JAZ235" s="34"/>
      <c r="JBA235" s="34"/>
      <c r="JBB235" s="34"/>
      <c r="JBC235" s="34"/>
      <c r="JBD235" s="34"/>
      <c r="JBE235" s="34"/>
      <c r="JBF235" s="34"/>
      <c r="JBG235" s="34"/>
      <c r="JBH235" s="34"/>
      <c r="JBI235" s="34"/>
      <c r="JBJ235" s="34"/>
      <c r="JBK235" s="34"/>
      <c r="JBL235" s="34"/>
      <c r="JBM235" s="34"/>
      <c r="JBN235" s="34"/>
      <c r="JBO235" s="34"/>
      <c r="JBP235" s="34"/>
      <c r="JBQ235" s="34"/>
      <c r="JBR235" s="34"/>
      <c r="JBS235" s="34"/>
      <c r="JBT235" s="34"/>
      <c r="JBU235" s="34"/>
      <c r="JBV235" s="34"/>
      <c r="JBW235" s="34"/>
      <c r="JBX235" s="34"/>
      <c r="JBY235" s="34"/>
      <c r="JBZ235" s="34"/>
      <c r="JCA235" s="34"/>
      <c r="JCB235" s="34"/>
      <c r="JCC235" s="34"/>
      <c r="JCD235" s="34"/>
      <c r="JCE235" s="34"/>
      <c r="JCF235" s="34"/>
      <c r="JCG235" s="34"/>
      <c r="JCH235" s="34"/>
      <c r="JCI235" s="34"/>
      <c r="JCJ235" s="34"/>
      <c r="JCK235" s="34"/>
      <c r="JCL235" s="34"/>
      <c r="JCM235" s="34"/>
      <c r="JCN235" s="34"/>
      <c r="JCO235" s="34"/>
      <c r="JCP235" s="34"/>
      <c r="JCQ235" s="34"/>
      <c r="JCR235" s="34"/>
      <c r="JCS235" s="34"/>
      <c r="JCT235" s="34"/>
      <c r="JCU235" s="34"/>
      <c r="JCV235" s="34"/>
      <c r="JCW235" s="34"/>
      <c r="JCX235" s="34"/>
      <c r="JCY235" s="34"/>
      <c r="JCZ235" s="34"/>
      <c r="JDA235" s="34"/>
      <c r="JDB235" s="34"/>
      <c r="JDC235" s="34"/>
      <c r="JDD235" s="34"/>
      <c r="JDE235" s="34"/>
      <c r="JDF235" s="34"/>
      <c r="JDG235" s="34"/>
      <c r="JDH235" s="34"/>
      <c r="JDI235" s="34"/>
      <c r="JDJ235" s="34"/>
      <c r="JDK235" s="34"/>
      <c r="JDL235" s="34"/>
      <c r="JDM235" s="34"/>
      <c r="JDN235" s="34"/>
      <c r="JDO235" s="34"/>
      <c r="JDP235" s="34"/>
      <c r="JDQ235" s="34"/>
      <c r="JDR235" s="34"/>
      <c r="JDS235" s="34"/>
      <c r="JDT235" s="34"/>
      <c r="JDU235" s="34"/>
      <c r="JDV235" s="34"/>
      <c r="JDW235" s="34"/>
      <c r="JDX235" s="34"/>
      <c r="JDY235" s="34"/>
      <c r="JDZ235" s="34"/>
      <c r="JEA235" s="34"/>
      <c r="JEB235" s="34"/>
      <c r="JEC235" s="34"/>
      <c r="JED235" s="34"/>
      <c r="JEE235" s="34"/>
      <c r="JEF235" s="34"/>
      <c r="JEG235" s="34"/>
      <c r="JEH235" s="34"/>
      <c r="JEI235" s="34"/>
      <c r="JEJ235" s="34"/>
      <c r="JEK235" s="34"/>
      <c r="JEL235" s="34"/>
      <c r="JEM235" s="34"/>
      <c r="JEN235" s="34"/>
      <c r="JEO235" s="34"/>
      <c r="JEP235" s="34"/>
      <c r="JEQ235" s="34"/>
      <c r="JER235" s="34"/>
      <c r="JES235" s="34"/>
      <c r="JET235" s="34"/>
      <c r="JEU235" s="34"/>
      <c r="JEV235" s="34"/>
      <c r="JEW235" s="34"/>
      <c r="JEX235" s="34"/>
      <c r="JEY235" s="34"/>
      <c r="JEZ235" s="34"/>
      <c r="JFA235" s="34"/>
      <c r="JFB235" s="34"/>
      <c r="JFC235" s="34"/>
      <c r="JFD235" s="34"/>
      <c r="JFE235" s="34"/>
      <c r="JFF235" s="34"/>
      <c r="JFG235" s="34"/>
      <c r="JFH235" s="34"/>
      <c r="JFI235" s="34"/>
      <c r="JFJ235" s="34"/>
      <c r="JFK235" s="34"/>
      <c r="JFL235" s="34"/>
      <c r="JFM235" s="34"/>
      <c r="JFN235" s="34"/>
      <c r="JFO235" s="34"/>
      <c r="JFP235" s="34"/>
      <c r="JFQ235" s="34"/>
      <c r="JFR235" s="34"/>
      <c r="JFS235" s="34"/>
      <c r="JFT235" s="34"/>
      <c r="JFU235" s="34"/>
      <c r="JFV235" s="34"/>
      <c r="JFW235" s="34"/>
      <c r="JFX235" s="34"/>
      <c r="JFY235" s="34"/>
      <c r="JFZ235" s="34"/>
      <c r="JGA235" s="34"/>
      <c r="JGB235" s="34"/>
      <c r="JGC235" s="34"/>
      <c r="JGD235" s="34"/>
      <c r="JGE235" s="34"/>
      <c r="JGF235" s="34"/>
      <c r="JGG235" s="34"/>
      <c r="JGH235" s="34"/>
      <c r="JGI235" s="34"/>
      <c r="JGJ235" s="34"/>
      <c r="JGK235" s="34"/>
      <c r="JGL235" s="34"/>
      <c r="JGM235" s="34"/>
      <c r="JGN235" s="34"/>
      <c r="JGO235" s="34"/>
      <c r="JGP235" s="34"/>
      <c r="JGQ235" s="34"/>
      <c r="JGR235" s="34"/>
      <c r="JGS235" s="34"/>
      <c r="JGT235" s="34"/>
      <c r="JGU235" s="34"/>
      <c r="JGV235" s="34"/>
      <c r="JGW235" s="34"/>
      <c r="JGX235" s="34"/>
      <c r="JGY235" s="34"/>
      <c r="JGZ235" s="34"/>
      <c r="JHA235" s="34"/>
      <c r="JHB235" s="34"/>
      <c r="JHC235" s="34"/>
      <c r="JHD235" s="34"/>
      <c r="JHE235" s="34"/>
      <c r="JHF235" s="34"/>
      <c r="JHG235" s="34"/>
      <c r="JHH235" s="34"/>
      <c r="JHI235" s="34"/>
      <c r="JHJ235" s="34"/>
      <c r="JHK235" s="34"/>
      <c r="JHL235" s="34"/>
      <c r="JHM235" s="34"/>
      <c r="JHN235" s="34"/>
      <c r="JHO235" s="34"/>
      <c r="JHP235" s="34"/>
      <c r="JHQ235" s="34"/>
      <c r="JHR235" s="34"/>
      <c r="JHS235" s="34"/>
      <c r="JHT235" s="34"/>
      <c r="JHU235" s="34"/>
      <c r="JHV235" s="34"/>
      <c r="JHW235" s="34"/>
      <c r="JHX235" s="34"/>
      <c r="JHY235" s="34"/>
      <c r="JHZ235" s="34"/>
      <c r="JIA235" s="34"/>
      <c r="JIB235" s="34"/>
      <c r="JIC235" s="34"/>
      <c r="JID235" s="34"/>
      <c r="JIE235" s="34"/>
      <c r="JIF235" s="34"/>
      <c r="JIG235" s="34"/>
      <c r="JIH235" s="34"/>
      <c r="JII235" s="34"/>
      <c r="JIJ235" s="34"/>
      <c r="JIK235" s="34"/>
      <c r="JIL235" s="34"/>
      <c r="JIM235" s="34"/>
      <c r="JIN235" s="34"/>
      <c r="JIO235" s="34"/>
      <c r="JIP235" s="34"/>
      <c r="JIQ235" s="34"/>
      <c r="JIR235" s="34"/>
      <c r="JIS235" s="34"/>
      <c r="JIT235" s="34"/>
      <c r="JIU235" s="34"/>
      <c r="JIV235" s="34"/>
      <c r="JIW235" s="34"/>
      <c r="JIX235" s="34"/>
      <c r="JIY235" s="34"/>
      <c r="JIZ235" s="34"/>
      <c r="JJA235" s="34"/>
      <c r="JJB235" s="34"/>
      <c r="JJC235" s="34"/>
      <c r="JJD235" s="34"/>
      <c r="JJE235" s="34"/>
      <c r="JJF235" s="34"/>
      <c r="JJG235" s="34"/>
      <c r="JJH235" s="34"/>
      <c r="JJI235" s="34"/>
      <c r="JJJ235" s="34"/>
      <c r="JJK235" s="34"/>
      <c r="JJL235" s="34"/>
      <c r="JJM235" s="34"/>
      <c r="JJN235" s="34"/>
      <c r="JJO235" s="34"/>
      <c r="JJP235" s="34"/>
      <c r="JJQ235" s="34"/>
      <c r="JJR235" s="34"/>
      <c r="JJS235" s="34"/>
      <c r="JJT235" s="34"/>
      <c r="JJU235" s="34"/>
      <c r="JJV235" s="34"/>
      <c r="JJW235" s="34"/>
      <c r="JJX235" s="34"/>
      <c r="JJY235" s="34"/>
      <c r="JJZ235" s="34"/>
      <c r="JKA235" s="34"/>
      <c r="JKB235" s="34"/>
      <c r="JKC235" s="34"/>
      <c r="JKD235" s="34"/>
      <c r="JKE235" s="34"/>
      <c r="JKF235" s="34"/>
      <c r="JKG235" s="34"/>
      <c r="JKH235" s="34"/>
      <c r="JKI235" s="34"/>
      <c r="JKJ235" s="34"/>
      <c r="JKK235" s="34"/>
      <c r="JKL235" s="34"/>
      <c r="JKM235" s="34"/>
      <c r="JKN235" s="34"/>
      <c r="JKO235" s="34"/>
      <c r="JKP235" s="34"/>
      <c r="JKQ235" s="34"/>
      <c r="JKR235" s="34"/>
      <c r="JKS235" s="34"/>
      <c r="JKT235" s="34"/>
      <c r="JKU235" s="34"/>
      <c r="JKV235" s="34"/>
      <c r="JKW235" s="34"/>
      <c r="JKX235" s="34"/>
      <c r="JKY235" s="34"/>
      <c r="JKZ235" s="34"/>
      <c r="JLA235" s="34"/>
      <c r="JLB235" s="34"/>
      <c r="JLC235" s="34"/>
      <c r="JLD235" s="34"/>
      <c r="JLE235" s="34"/>
      <c r="JLF235" s="34"/>
      <c r="JLG235" s="34"/>
      <c r="JLH235" s="34"/>
      <c r="JLI235" s="34"/>
      <c r="JLJ235" s="34"/>
      <c r="JLK235" s="34"/>
      <c r="JLL235" s="34"/>
      <c r="JLM235" s="34"/>
      <c r="JLN235" s="34"/>
      <c r="JLO235" s="34"/>
      <c r="JLP235" s="34"/>
      <c r="JLQ235" s="34"/>
      <c r="JLR235" s="34"/>
      <c r="JLS235" s="34"/>
      <c r="JLT235" s="34"/>
      <c r="JLU235" s="34"/>
      <c r="JLV235" s="34"/>
      <c r="JLW235" s="34"/>
      <c r="JLX235" s="34"/>
      <c r="JLY235" s="34"/>
      <c r="JLZ235" s="34"/>
      <c r="JMA235" s="34"/>
      <c r="JMB235" s="34"/>
      <c r="JMC235" s="34"/>
      <c r="JMD235" s="34"/>
      <c r="JME235" s="34"/>
      <c r="JMF235" s="34"/>
      <c r="JMG235" s="34"/>
      <c r="JMH235" s="34"/>
      <c r="JMI235" s="34"/>
      <c r="JMJ235" s="34"/>
      <c r="JMK235" s="34"/>
      <c r="JML235" s="34"/>
      <c r="JMM235" s="34"/>
      <c r="JMN235" s="34"/>
      <c r="JMO235" s="34"/>
      <c r="JMP235" s="34"/>
      <c r="JMQ235" s="34"/>
      <c r="JMR235" s="34"/>
      <c r="JMS235" s="34"/>
      <c r="JMT235" s="34"/>
      <c r="JMU235" s="34"/>
      <c r="JMV235" s="34"/>
      <c r="JMW235" s="34"/>
      <c r="JMX235" s="34"/>
      <c r="JMY235" s="34"/>
      <c r="JMZ235" s="34"/>
      <c r="JNA235" s="34"/>
      <c r="JNB235" s="34"/>
      <c r="JNC235" s="34"/>
      <c r="JND235" s="34"/>
      <c r="JNE235" s="34"/>
      <c r="JNF235" s="34"/>
      <c r="JNG235" s="34"/>
      <c r="JNH235" s="34"/>
      <c r="JNI235" s="34"/>
      <c r="JNJ235" s="34"/>
      <c r="JNK235" s="34"/>
      <c r="JNL235" s="34"/>
      <c r="JNM235" s="34"/>
      <c r="JNN235" s="34"/>
      <c r="JNO235" s="34"/>
      <c r="JNP235" s="34"/>
      <c r="JNQ235" s="34"/>
      <c r="JNR235" s="34"/>
      <c r="JNS235" s="34"/>
      <c r="JNT235" s="34"/>
      <c r="JNU235" s="34"/>
      <c r="JNV235" s="34"/>
      <c r="JNW235" s="34"/>
      <c r="JNX235" s="34"/>
      <c r="JNY235" s="34"/>
      <c r="JNZ235" s="34"/>
      <c r="JOA235" s="34"/>
      <c r="JOB235" s="34"/>
      <c r="JOC235" s="34"/>
      <c r="JOD235" s="34"/>
      <c r="JOE235" s="34"/>
      <c r="JOF235" s="34"/>
      <c r="JOG235" s="34"/>
      <c r="JOH235" s="34"/>
      <c r="JOI235" s="34"/>
      <c r="JOJ235" s="34"/>
      <c r="JOK235" s="34"/>
      <c r="JOL235" s="34"/>
      <c r="JOM235" s="34"/>
      <c r="JON235" s="34"/>
      <c r="JOO235" s="34"/>
      <c r="JOP235" s="34"/>
      <c r="JOQ235" s="34"/>
      <c r="JOR235" s="34"/>
      <c r="JOS235" s="34"/>
      <c r="JOT235" s="34"/>
      <c r="JOU235" s="34"/>
      <c r="JOV235" s="34"/>
      <c r="JOW235" s="34"/>
      <c r="JOX235" s="34"/>
      <c r="JOY235" s="34"/>
      <c r="JOZ235" s="34"/>
      <c r="JPA235" s="34"/>
      <c r="JPB235" s="34"/>
      <c r="JPC235" s="34"/>
      <c r="JPD235" s="34"/>
      <c r="JPE235" s="34"/>
      <c r="JPF235" s="34"/>
      <c r="JPG235" s="34"/>
      <c r="JPH235" s="34"/>
      <c r="JPI235" s="34"/>
      <c r="JPJ235" s="34"/>
      <c r="JPK235" s="34"/>
      <c r="JPL235" s="34"/>
      <c r="JPM235" s="34"/>
      <c r="JPN235" s="34"/>
      <c r="JPO235" s="34"/>
      <c r="JPP235" s="34"/>
      <c r="JPQ235" s="34"/>
      <c r="JPR235" s="34"/>
      <c r="JPS235" s="34"/>
      <c r="JPT235" s="34"/>
      <c r="JPU235" s="34"/>
      <c r="JPV235" s="34"/>
      <c r="JPW235" s="34"/>
      <c r="JPX235" s="34"/>
      <c r="JPY235" s="34"/>
      <c r="JPZ235" s="34"/>
      <c r="JQA235" s="34"/>
      <c r="JQB235" s="34"/>
      <c r="JQC235" s="34"/>
      <c r="JQD235" s="34"/>
      <c r="JQE235" s="34"/>
      <c r="JQF235" s="34"/>
      <c r="JQG235" s="34"/>
      <c r="JQH235" s="34"/>
      <c r="JQI235" s="34"/>
      <c r="JQJ235" s="34"/>
      <c r="JQK235" s="34"/>
      <c r="JQL235" s="34"/>
      <c r="JQM235" s="34"/>
      <c r="JQN235" s="34"/>
      <c r="JQO235" s="34"/>
      <c r="JQP235" s="34"/>
      <c r="JQQ235" s="34"/>
      <c r="JQR235" s="34"/>
      <c r="JQS235" s="34"/>
      <c r="JQT235" s="34"/>
      <c r="JQU235" s="34"/>
      <c r="JQV235" s="34"/>
      <c r="JQW235" s="34"/>
      <c r="JQX235" s="34"/>
      <c r="JQY235" s="34"/>
      <c r="JQZ235" s="34"/>
      <c r="JRA235" s="34"/>
      <c r="JRB235" s="34"/>
      <c r="JRC235" s="34"/>
      <c r="JRD235" s="34"/>
      <c r="JRE235" s="34"/>
      <c r="JRF235" s="34"/>
      <c r="JRG235" s="34"/>
      <c r="JRH235" s="34"/>
      <c r="JRI235" s="34"/>
      <c r="JRJ235" s="34"/>
      <c r="JRK235" s="34"/>
      <c r="JRL235" s="34"/>
      <c r="JRM235" s="34"/>
      <c r="JRN235" s="34"/>
      <c r="JRO235" s="34"/>
      <c r="JRP235" s="34"/>
      <c r="JRQ235" s="34"/>
      <c r="JRR235" s="34"/>
      <c r="JRS235" s="34"/>
      <c r="JRT235" s="34"/>
      <c r="JRU235" s="34"/>
      <c r="JRV235" s="34"/>
      <c r="JRW235" s="34"/>
      <c r="JRX235" s="34"/>
      <c r="JRY235" s="34"/>
      <c r="JRZ235" s="34"/>
      <c r="JSA235" s="34"/>
      <c r="JSB235" s="34"/>
      <c r="JSC235" s="34"/>
      <c r="JSD235" s="34"/>
      <c r="JSE235" s="34"/>
      <c r="JSF235" s="34"/>
      <c r="JSG235" s="34"/>
      <c r="JSH235" s="34"/>
      <c r="JSI235" s="34"/>
      <c r="JSJ235" s="34"/>
      <c r="JSK235" s="34"/>
      <c r="JSL235" s="34"/>
      <c r="JSM235" s="34"/>
      <c r="JSN235" s="34"/>
      <c r="JSO235" s="34"/>
      <c r="JSP235" s="34"/>
      <c r="JSQ235" s="34"/>
      <c r="JSR235" s="34"/>
      <c r="JSS235" s="34"/>
      <c r="JST235" s="34"/>
      <c r="JSU235" s="34"/>
      <c r="JSV235" s="34"/>
      <c r="JSW235" s="34"/>
      <c r="JSX235" s="34"/>
      <c r="JSY235" s="34"/>
      <c r="JSZ235" s="34"/>
      <c r="JTA235" s="34"/>
      <c r="JTB235" s="34"/>
      <c r="JTC235" s="34"/>
      <c r="JTD235" s="34"/>
      <c r="JTE235" s="34"/>
      <c r="JTF235" s="34"/>
      <c r="JTG235" s="34"/>
      <c r="JTH235" s="34"/>
      <c r="JTI235" s="34"/>
      <c r="JTJ235" s="34"/>
      <c r="JTK235" s="34"/>
      <c r="JTL235" s="34"/>
      <c r="JTM235" s="34"/>
      <c r="JTN235" s="34"/>
      <c r="JTO235" s="34"/>
      <c r="JTP235" s="34"/>
      <c r="JTQ235" s="34"/>
      <c r="JTR235" s="34"/>
      <c r="JTS235" s="34"/>
      <c r="JTT235" s="34"/>
      <c r="JTU235" s="34"/>
      <c r="JTV235" s="34"/>
      <c r="JTW235" s="34"/>
      <c r="JTX235" s="34"/>
      <c r="JTY235" s="34"/>
      <c r="JTZ235" s="34"/>
      <c r="JUA235" s="34"/>
      <c r="JUB235" s="34"/>
      <c r="JUC235" s="34"/>
      <c r="JUD235" s="34"/>
      <c r="JUE235" s="34"/>
      <c r="JUF235" s="34"/>
      <c r="JUG235" s="34"/>
      <c r="JUH235" s="34"/>
      <c r="JUI235" s="34"/>
      <c r="JUJ235" s="34"/>
      <c r="JUK235" s="34"/>
      <c r="JUL235" s="34"/>
      <c r="JUM235" s="34"/>
      <c r="JUN235" s="34"/>
      <c r="JUO235" s="34"/>
      <c r="JUP235" s="34"/>
      <c r="JUQ235" s="34"/>
      <c r="JUR235" s="34"/>
      <c r="JUS235" s="34"/>
      <c r="JUT235" s="34"/>
      <c r="JUU235" s="34"/>
      <c r="JUV235" s="34"/>
      <c r="JUW235" s="34"/>
      <c r="JUX235" s="34"/>
      <c r="JUY235" s="34"/>
      <c r="JUZ235" s="34"/>
      <c r="JVA235" s="34"/>
      <c r="JVB235" s="34"/>
      <c r="JVC235" s="34"/>
      <c r="JVD235" s="34"/>
      <c r="JVE235" s="34"/>
      <c r="JVF235" s="34"/>
      <c r="JVG235" s="34"/>
      <c r="JVH235" s="34"/>
      <c r="JVI235" s="34"/>
      <c r="JVJ235" s="34"/>
      <c r="JVK235" s="34"/>
      <c r="JVL235" s="34"/>
      <c r="JVM235" s="34"/>
      <c r="JVN235" s="34"/>
      <c r="JVO235" s="34"/>
      <c r="JVP235" s="34"/>
      <c r="JVQ235" s="34"/>
      <c r="JVR235" s="34"/>
      <c r="JVS235" s="34"/>
      <c r="JVT235" s="34"/>
      <c r="JVU235" s="34"/>
      <c r="JVV235" s="34"/>
      <c r="JVW235" s="34"/>
      <c r="JVX235" s="34"/>
      <c r="JVY235" s="34"/>
      <c r="JVZ235" s="34"/>
      <c r="JWA235" s="34"/>
      <c r="JWB235" s="34"/>
      <c r="JWC235" s="34"/>
      <c r="JWD235" s="34"/>
      <c r="JWE235" s="34"/>
      <c r="JWF235" s="34"/>
      <c r="JWG235" s="34"/>
      <c r="JWH235" s="34"/>
      <c r="JWI235" s="34"/>
      <c r="JWJ235" s="34"/>
      <c r="JWK235" s="34"/>
      <c r="JWL235" s="34"/>
      <c r="JWM235" s="34"/>
      <c r="JWN235" s="34"/>
      <c r="JWO235" s="34"/>
      <c r="JWP235" s="34"/>
      <c r="JWQ235" s="34"/>
      <c r="JWR235" s="34"/>
      <c r="JWS235" s="34"/>
      <c r="JWT235" s="34"/>
      <c r="JWU235" s="34"/>
      <c r="JWV235" s="34"/>
      <c r="JWW235" s="34"/>
      <c r="JWX235" s="34"/>
      <c r="JWY235" s="34"/>
      <c r="JWZ235" s="34"/>
      <c r="JXA235" s="34"/>
      <c r="JXB235" s="34"/>
      <c r="JXC235" s="34"/>
      <c r="JXD235" s="34"/>
      <c r="JXE235" s="34"/>
      <c r="JXF235" s="34"/>
      <c r="JXG235" s="34"/>
      <c r="JXH235" s="34"/>
      <c r="JXI235" s="34"/>
      <c r="JXJ235" s="34"/>
      <c r="JXK235" s="34"/>
      <c r="JXL235" s="34"/>
      <c r="JXM235" s="34"/>
      <c r="JXN235" s="34"/>
      <c r="JXO235" s="34"/>
      <c r="JXP235" s="34"/>
      <c r="JXQ235" s="34"/>
      <c r="JXR235" s="34"/>
      <c r="JXS235" s="34"/>
      <c r="JXT235" s="34"/>
      <c r="JXU235" s="34"/>
      <c r="JXV235" s="34"/>
      <c r="JXW235" s="34"/>
      <c r="JXX235" s="34"/>
      <c r="JXY235" s="34"/>
      <c r="JXZ235" s="34"/>
      <c r="JYA235" s="34"/>
      <c r="JYB235" s="34"/>
      <c r="JYC235" s="34"/>
      <c r="JYD235" s="34"/>
      <c r="JYE235" s="34"/>
      <c r="JYF235" s="34"/>
      <c r="JYG235" s="34"/>
      <c r="JYH235" s="34"/>
      <c r="JYI235" s="34"/>
      <c r="JYJ235" s="34"/>
      <c r="JYK235" s="34"/>
      <c r="JYL235" s="34"/>
      <c r="JYM235" s="34"/>
      <c r="JYN235" s="34"/>
      <c r="JYO235" s="34"/>
      <c r="JYP235" s="34"/>
      <c r="JYQ235" s="34"/>
      <c r="JYR235" s="34"/>
      <c r="JYS235" s="34"/>
      <c r="JYT235" s="34"/>
      <c r="JYU235" s="34"/>
      <c r="JYV235" s="34"/>
      <c r="JYW235" s="34"/>
      <c r="JYX235" s="34"/>
      <c r="JYY235" s="34"/>
      <c r="JYZ235" s="34"/>
      <c r="JZA235" s="34"/>
      <c r="JZB235" s="34"/>
      <c r="JZC235" s="34"/>
      <c r="JZD235" s="34"/>
      <c r="JZE235" s="34"/>
      <c r="JZF235" s="34"/>
      <c r="JZG235" s="34"/>
      <c r="JZH235" s="34"/>
      <c r="JZI235" s="34"/>
      <c r="JZJ235" s="34"/>
      <c r="JZK235" s="34"/>
      <c r="JZL235" s="34"/>
      <c r="JZM235" s="34"/>
      <c r="JZN235" s="34"/>
      <c r="JZO235" s="34"/>
      <c r="JZP235" s="34"/>
      <c r="JZQ235" s="34"/>
      <c r="JZR235" s="34"/>
      <c r="JZS235" s="34"/>
      <c r="JZT235" s="34"/>
      <c r="JZU235" s="34"/>
      <c r="JZV235" s="34"/>
      <c r="JZW235" s="34"/>
      <c r="JZX235" s="34"/>
      <c r="JZY235" s="34"/>
      <c r="JZZ235" s="34"/>
      <c r="KAA235" s="34"/>
      <c r="KAB235" s="34"/>
      <c r="KAC235" s="34"/>
      <c r="KAD235" s="34"/>
      <c r="KAE235" s="34"/>
      <c r="KAF235" s="34"/>
      <c r="KAG235" s="34"/>
      <c r="KAH235" s="34"/>
      <c r="KAI235" s="34"/>
      <c r="KAJ235" s="34"/>
      <c r="KAK235" s="34"/>
      <c r="KAL235" s="34"/>
      <c r="KAM235" s="34"/>
      <c r="KAN235" s="34"/>
      <c r="KAO235" s="34"/>
      <c r="KAP235" s="34"/>
      <c r="KAQ235" s="34"/>
      <c r="KAR235" s="34"/>
      <c r="KAS235" s="34"/>
      <c r="KAT235" s="34"/>
      <c r="KAU235" s="34"/>
      <c r="KAV235" s="34"/>
      <c r="KAW235" s="34"/>
      <c r="KAX235" s="34"/>
      <c r="KAY235" s="34"/>
      <c r="KAZ235" s="34"/>
      <c r="KBA235" s="34"/>
      <c r="KBB235" s="34"/>
      <c r="KBC235" s="34"/>
      <c r="KBD235" s="34"/>
      <c r="KBE235" s="34"/>
      <c r="KBF235" s="34"/>
      <c r="KBG235" s="34"/>
      <c r="KBH235" s="34"/>
      <c r="KBI235" s="34"/>
      <c r="KBJ235" s="34"/>
      <c r="KBK235" s="34"/>
      <c r="KBL235" s="34"/>
      <c r="KBM235" s="34"/>
      <c r="KBN235" s="34"/>
      <c r="KBO235" s="34"/>
      <c r="KBP235" s="34"/>
      <c r="KBQ235" s="34"/>
      <c r="KBR235" s="34"/>
      <c r="KBS235" s="34"/>
      <c r="KBT235" s="34"/>
      <c r="KBU235" s="34"/>
      <c r="KBV235" s="34"/>
      <c r="KBW235" s="34"/>
      <c r="KBX235" s="34"/>
      <c r="KBY235" s="34"/>
      <c r="KBZ235" s="34"/>
      <c r="KCA235" s="34"/>
      <c r="KCB235" s="34"/>
      <c r="KCC235" s="34"/>
      <c r="KCD235" s="34"/>
      <c r="KCE235" s="34"/>
      <c r="KCF235" s="34"/>
      <c r="KCG235" s="34"/>
      <c r="KCH235" s="34"/>
      <c r="KCI235" s="34"/>
      <c r="KCJ235" s="34"/>
      <c r="KCK235" s="34"/>
      <c r="KCL235" s="34"/>
      <c r="KCM235" s="34"/>
      <c r="KCN235" s="34"/>
      <c r="KCO235" s="34"/>
      <c r="KCP235" s="34"/>
      <c r="KCQ235" s="34"/>
      <c r="KCR235" s="34"/>
      <c r="KCS235" s="34"/>
      <c r="KCT235" s="34"/>
      <c r="KCU235" s="34"/>
      <c r="KCV235" s="34"/>
      <c r="KCW235" s="34"/>
      <c r="KCX235" s="34"/>
      <c r="KCY235" s="34"/>
      <c r="KCZ235" s="34"/>
      <c r="KDA235" s="34"/>
      <c r="KDB235" s="34"/>
      <c r="KDC235" s="34"/>
      <c r="KDD235" s="34"/>
      <c r="KDE235" s="34"/>
      <c r="KDF235" s="34"/>
      <c r="KDG235" s="34"/>
      <c r="KDH235" s="34"/>
      <c r="KDI235" s="34"/>
      <c r="KDJ235" s="34"/>
      <c r="KDK235" s="34"/>
      <c r="KDL235" s="34"/>
      <c r="KDM235" s="34"/>
      <c r="KDN235" s="34"/>
      <c r="KDO235" s="34"/>
      <c r="KDP235" s="34"/>
      <c r="KDQ235" s="34"/>
      <c r="KDR235" s="34"/>
      <c r="KDS235" s="34"/>
      <c r="KDT235" s="34"/>
      <c r="KDU235" s="34"/>
      <c r="KDV235" s="34"/>
      <c r="KDW235" s="34"/>
      <c r="KDX235" s="34"/>
      <c r="KDY235" s="34"/>
      <c r="KDZ235" s="34"/>
      <c r="KEA235" s="34"/>
      <c r="KEB235" s="34"/>
      <c r="KEC235" s="34"/>
      <c r="KED235" s="34"/>
      <c r="KEE235" s="34"/>
      <c r="KEF235" s="34"/>
      <c r="KEG235" s="34"/>
      <c r="KEH235" s="34"/>
      <c r="KEI235" s="34"/>
      <c r="KEJ235" s="34"/>
      <c r="KEK235" s="34"/>
      <c r="KEL235" s="34"/>
      <c r="KEM235" s="34"/>
      <c r="KEN235" s="34"/>
      <c r="KEO235" s="34"/>
      <c r="KEP235" s="34"/>
      <c r="KEQ235" s="34"/>
      <c r="KER235" s="34"/>
      <c r="KES235" s="34"/>
      <c r="KET235" s="34"/>
      <c r="KEU235" s="34"/>
      <c r="KEV235" s="34"/>
      <c r="KEW235" s="34"/>
      <c r="KEX235" s="34"/>
      <c r="KEY235" s="34"/>
      <c r="KEZ235" s="34"/>
      <c r="KFA235" s="34"/>
      <c r="KFB235" s="34"/>
      <c r="KFC235" s="34"/>
      <c r="KFD235" s="34"/>
      <c r="KFE235" s="34"/>
      <c r="KFF235" s="34"/>
      <c r="KFG235" s="34"/>
      <c r="KFH235" s="34"/>
      <c r="KFI235" s="34"/>
      <c r="KFJ235" s="34"/>
      <c r="KFK235" s="34"/>
      <c r="KFL235" s="34"/>
      <c r="KFM235" s="34"/>
      <c r="KFN235" s="34"/>
      <c r="KFO235" s="34"/>
      <c r="KFP235" s="34"/>
      <c r="KFQ235" s="34"/>
      <c r="KFR235" s="34"/>
      <c r="KFS235" s="34"/>
      <c r="KFT235" s="34"/>
      <c r="KFU235" s="34"/>
      <c r="KFV235" s="34"/>
      <c r="KFW235" s="34"/>
      <c r="KFX235" s="34"/>
      <c r="KFY235" s="34"/>
      <c r="KFZ235" s="34"/>
      <c r="KGA235" s="34"/>
      <c r="KGB235" s="34"/>
      <c r="KGC235" s="34"/>
      <c r="KGD235" s="34"/>
      <c r="KGE235" s="34"/>
      <c r="KGF235" s="34"/>
      <c r="KGG235" s="34"/>
      <c r="KGH235" s="34"/>
      <c r="KGI235" s="34"/>
      <c r="KGJ235" s="34"/>
      <c r="KGK235" s="34"/>
      <c r="KGL235" s="34"/>
      <c r="KGM235" s="34"/>
      <c r="KGN235" s="34"/>
      <c r="KGO235" s="34"/>
      <c r="KGP235" s="34"/>
      <c r="KGQ235" s="34"/>
      <c r="KGR235" s="34"/>
      <c r="KGS235" s="34"/>
      <c r="KGT235" s="34"/>
      <c r="KGU235" s="34"/>
      <c r="KGV235" s="34"/>
      <c r="KGW235" s="34"/>
      <c r="KGX235" s="34"/>
      <c r="KGY235" s="34"/>
      <c r="KGZ235" s="34"/>
      <c r="KHA235" s="34"/>
      <c r="KHB235" s="34"/>
      <c r="KHC235" s="34"/>
      <c r="KHD235" s="34"/>
      <c r="KHE235" s="34"/>
      <c r="KHF235" s="34"/>
      <c r="KHG235" s="34"/>
      <c r="KHH235" s="34"/>
      <c r="KHI235" s="34"/>
      <c r="KHJ235" s="34"/>
      <c r="KHK235" s="34"/>
      <c r="KHL235" s="34"/>
      <c r="KHM235" s="34"/>
      <c r="KHN235" s="34"/>
      <c r="KHO235" s="34"/>
      <c r="KHP235" s="34"/>
      <c r="KHQ235" s="34"/>
      <c r="KHR235" s="34"/>
      <c r="KHS235" s="34"/>
      <c r="KHT235" s="34"/>
      <c r="KHU235" s="34"/>
      <c r="KHV235" s="34"/>
      <c r="KHW235" s="34"/>
      <c r="KHX235" s="34"/>
      <c r="KHY235" s="34"/>
      <c r="KHZ235" s="34"/>
      <c r="KIA235" s="34"/>
      <c r="KIB235" s="34"/>
      <c r="KIC235" s="34"/>
      <c r="KID235" s="34"/>
      <c r="KIE235" s="34"/>
      <c r="KIF235" s="34"/>
      <c r="KIG235" s="34"/>
      <c r="KIH235" s="34"/>
      <c r="KII235" s="34"/>
      <c r="KIJ235" s="34"/>
      <c r="KIK235" s="34"/>
      <c r="KIL235" s="34"/>
      <c r="KIM235" s="34"/>
      <c r="KIN235" s="34"/>
      <c r="KIO235" s="34"/>
      <c r="KIP235" s="34"/>
      <c r="KIQ235" s="34"/>
      <c r="KIR235" s="34"/>
      <c r="KIS235" s="34"/>
      <c r="KIT235" s="34"/>
      <c r="KIU235" s="34"/>
      <c r="KIV235" s="34"/>
      <c r="KIW235" s="34"/>
      <c r="KIX235" s="34"/>
      <c r="KIY235" s="34"/>
      <c r="KIZ235" s="34"/>
      <c r="KJA235" s="34"/>
      <c r="KJB235" s="34"/>
      <c r="KJC235" s="34"/>
      <c r="KJD235" s="34"/>
      <c r="KJE235" s="34"/>
      <c r="KJF235" s="34"/>
      <c r="KJG235" s="34"/>
      <c r="KJH235" s="34"/>
      <c r="KJI235" s="34"/>
      <c r="KJJ235" s="34"/>
      <c r="KJK235" s="34"/>
      <c r="KJL235" s="34"/>
      <c r="KJM235" s="34"/>
      <c r="KJN235" s="34"/>
      <c r="KJO235" s="34"/>
      <c r="KJP235" s="34"/>
      <c r="KJQ235" s="34"/>
      <c r="KJR235" s="34"/>
      <c r="KJS235" s="34"/>
      <c r="KJT235" s="34"/>
      <c r="KJU235" s="34"/>
      <c r="KJV235" s="34"/>
      <c r="KJW235" s="34"/>
      <c r="KJX235" s="34"/>
      <c r="KJY235" s="34"/>
      <c r="KJZ235" s="34"/>
      <c r="KKA235" s="34"/>
      <c r="KKB235" s="34"/>
      <c r="KKC235" s="34"/>
      <c r="KKD235" s="34"/>
      <c r="KKE235" s="34"/>
      <c r="KKF235" s="34"/>
      <c r="KKG235" s="34"/>
      <c r="KKH235" s="34"/>
      <c r="KKI235" s="34"/>
      <c r="KKJ235" s="34"/>
      <c r="KKK235" s="34"/>
      <c r="KKL235" s="34"/>
      <c r="KKM235" s="34"/>
      <c r="KKN235" s="34"/>
      <c r="KKO235" s="34"/>
      <c r="KKP235" s="34"/>
      <c r="KKQ235" s="34"/>
      <c r="KKR235" s="34"/>
      <c r="KKS235" s="34"/>
      <c r="KKT235" s="34"/>
      <c r="KKU235" s="34"/>
      <c r="KKV235" s="34"/>
      <c r="KKW235" s="34"/>
      <c r="KKX235" s="34"/>
      <c r="KKY235" s="34"/>
      <c r="KKZ235" s="34"/>
      <c r="KLA235" s="34"/>
      <c r="KLB235" s="34"/>
      <c r="KLC235" s="34"/>
      <c r="KLD235" s="34"/>
      <c r="KLE235" s="34"/>
      <c r="KLF235" s="34"/>
      <c r="KLG235" s="34"/>
      <c r="KLH235" s="34"/>
      <c r="KLI235" s="34"/>
      <c r="KLJ235" s="34"/>
      <c r="KLK235" s="34"/>
      <c r="KLL235" s="34"/>
      <c r="KLM235" s="34"/>
      <c r="KLN235" s="34"/>
      <c r="KLO235" s="34"/>
      <c r="KLP235" s="34"/>
      <c r="KLQ235" s="34"/>
      <c r="KLR235" s="34"/>
      <c r="KLS235" s="34"/>
      <c r="KLT235" s="34"/>
      <c r="KLU235" s="34"/>
      <c r="KLV235" s="34"/>
      <c r="KLW235" s="34"/>
      <c r="KLX235" s="34"/>
      <c r="KLY235" s="34"/>
      <c r="KLZ235" s="34"/>
      <c r="KMA235" s="34"/>
      <c r="KMB235" s="34"/>
      <c r="KMC235" s="34"/>
      <c r="KMD235" s="34"/>
      <c r="KME235" s="34"/>
      <c r="KMF235" s="34"/>
      <c r="KMG235" s="34"/>
      <c r="KMH235" s="34"/>
      <c r="KMI235" s="34"/>
      <c r="KMJ235" s="34"/>
      <c r="KMK235" s="34"/>
      <c r="KML235" s="34"/>
      <c r="KMM235" s="34"/>
      <c r="KMN235" s="34"/>
      <c r="KMO235" s="34"/>
      <c r="KMP235" s="34"/>
      <c r="KMQ235" s="34"/>
      <c r="KMR235" s="34"/>
      <c r="KMS235" s="34"/>
      <c r="KMT235" s="34"/>
      <c r="KMU235" s="34"/>
      <c r="KMV235" s="34"/>
      <c r="KMW235" s="34"/>
      <c r="KMX235" s="34"/>
      <c r="KMY235" s="34"/>
      <c r="KMZ235" s="34"/>
      <c r="KNA235" s="34"/>
      <c r="KNB235" s="34"/>
      <c r="KNC235" s="34"/>
      <c r="KND235" s="34"/>
      <c r="KNE235" s="34"/>
      <c r="KNF235" s="34"/>
      <c r="KNG235" s="34"/>
      <c r="KNH235" s="34"/>
      <c r="KNI235" s="34"/>
      <c r="KNJ235" s="34"/>
      <c r="KNK235" s="34"/>
      <c r="KNL235" s="34"/>
      <c r="KNM235" s="34"/>
      <c r="KNN235" s="34"/>
      <c r="KNO235" s="34"/>
      <c r="KNP235" s="34"/>
      <c r="KNQ235" s="34"/>
      <c r="KNR235" s="34"/>
      <c r="KNS235" s="34"/>
      <c r="KNT235" s="34"/>
      <c r="KNU235" s="34"/>
      <c r="KNV235" s="34"/>
      <c r="KNW235" s="34"/>
      <c r="KNX235" s="34"/>
      <c r="KNY235" s="34"/>
      <c r="KNZ235" s="34"/>
      <c r="KOA235" s="34"/>
      <c r="KOB235" s="34"/>
      <c r="KOC235" s="34"/>
      <c r="KOD235" s="34"/>
      <c r="KOE235" s="34"/>
      <c r="KOF235" s="34"/>
      <c r="KOG235" s="34"/>
      <c r="KOH235" s="34"/>
      <c r="KOI235" s="34"/>
      <c r="KOJ235" s="34"/>
      <c r="KOK235" s="34"/>
      <c r="KOL235" s="34"/>
      <c r="KOM235" s="34"/>
      <c r="KON235" s="34"/>
      <c r="KOO235" s="34"/>
      <c r="KOP235" s="34"/>
      <c r="KOQ235" s="34"/>
      <c r="KOR235" s="34"/>
      <c r="KOS235" s="34"/>
      <c r="KOT235" s="34"/>
      <c r="KOU235" s="34"/>
      <c r="KOV235" s="34"/>
      <c r="KOW235" s="34"/>
      <c r="KOX235" s="34"/>
      <c r="KOY235" s="34"/>
      <c r="KOZ235" s="34"/>
      <c r="KPA235" s="34"/>
      <c r="KPB235" s="34"/>
      <c r="KPC235" s="34"/>
      <c r="KPD235" s="34"/>
      <c r="KPE235" s="34"/>
      <c r="KPF235" s="34"/>
      <c r="KPG235" s="34"/>
      <c r="KPH235" s="34"/>
      <c r="KPI235" s="34"/>
      <c r="KPJ235" s="34"/>
      <c r="KPK235" s="34"/>
      <c r="KPL235" s="34"/>
      <c r="KPM235" s="34"/>
      <c r="KPN235" s="34"/>
      <c r="KPO235" s="34"/>
      <c r="KPP235" s="34"/>
      <c r="KPQ235" s="34"/>
      <c r="KPR235" s="34"/>
      <c r="KPS235" s="34"/>
      <c r="KPT235" s="34"/>
      <c r="KPU235" s="34"/>
      <c r="KPV235" s="34"/>
      <c r="KPW235" s="34"/>
      <c r="KPX235" s="34"/>
      <c r="KPY235" s="34"/>
      <c r="KPZ235" s="34"/>
      <c r="KQA235" s="34"/>
      <c r="KQB235" s="34"/>
      <c r="KQC235" s="34"/>
      <c r="KQD235" s="34"/>
      <c r="KQE235" s="34"/>
      <c r="KQF235" s="34"/>
      <c r="KQG235" s="34"/>
      <c r="KQH235" s="34"/>
      <c r="KQI235" s="34"/>
      <c r="KQJ235" s="34"/>
      <c r="KQK235" s="34"/>
      <c r="KQL235" s="34"/>
      <c r="KQM235" s="34"/>
      <c r="KQN235" s="34"/>
      <c r="KQO235" s="34"/>
      <c r="KQP235" s="34"/>
      <c r="KQQ235" s="34"/>
      <c r="KQR235" s="34"/>
      <c r="KQS235" s="34"/>
      <c r="KQT235" s="34"/>
      <c r="KQU235" s="34"/>
      <c r="KQV235" s="34"/>
      <c r="KQW235" s="34"/>
      <c r="KQX235" s="34"/>
      <c r="KQY235" s="34"/>
      <c r="KQZ235" s="34"/>
      <c r="KRA235" s="34"/>
      <c r="KRB235" s="34"/>
      <c r="KRC235" s="34"/>
      <c r="KRD235" s="34"/>
      <c r="KRE235" s="34"/>
      <c r="KRF235" s="34"/>
      <c r="KRG235" s="34"/>
      <c r="KRH235" s="34"/>
      <c r="KRI235" s="34"/>
      <c r="KRJ235" s="34"/>
      <c r="KRK235" s="34"/>
      <c r="KRL235" s="34"/>
      <c r="KRM235" s="34"/>
      <c r="KRN235" s="34"/>
      <c r="KRO235" s="34"/>
      <c r="KRP235" s="34"/>
      <c r="KRQ235" s="34"/>
      <c r="KRR235" s="34"/>
      <c r="KRS235" s="34"/>
      <c r="KRT235" s="34"/>
      <c r="KRU235" s="34"/>
      <c r="KRV235" s="34"/>
      <c r="KRW235" s="34"/>
      <c r="KRX235" s="34"/>
      <c r="KRY235" s="34"/>
      <c r="KRZ235" s="34"/>
      <c r="KSA235" s="34"/>
      <c r="KSB235" s="34"/>
      <c r="KSC235" s="34"/>
      <c r="KSD235" s="34"/>
      <c r="KSE235" s="34"/>
      <c r="KSF235" s="34"/>
      <c r="KSG235" s="34"/>
      <c r="KSH235" s="34"/>
      <c r="KSI235" s="34"/>
      <c r="KSJ235" s="34"/>
      <c r="KSK235" s="34"/>
      <c r="KSL235" s="34"/>
      <c r="KSM235" s="34"/>
      <c r="KSN235" s="34"/>
      <c r="KSO235" s="34"/>
      <c r="KSP235" s="34"/>
      <c r="KSQ235" s="34"/>
      <c r="KSR235" s="34"/>
      <c r="KSS235" s="34"/>
      <c r="KST235" s="34"/>
      <c r="KSU235" s="34"/>
      <c r="KSV235" s="34"/>
      <c r="KSW235" s="34"/>
      <c r="KSX235" s="34"/>
      <c r="KSY235" s="34"/>
      <c r="KSZ235" s="34"/>
      <c r="KTA235" s="34"/>
      <c r="KTB235" s="34"/>
      <c r="KTC235" s="34"/>
      <c r="KTD235" s="34"/>
      <c r="KTE235" s="34"/>
      <c r="KTF235" s="34"/>
      <c r="KTG235" s="34"/>
      <c r="KTH235" s="34"/>
      <c r="KTI235" s="34"/>
      <c r="KTJ235" s="34"/>
      <c r="KTK235" s="34"/>
      <c r="KTL235" s="34"/>
      <c r="KTM235" s="34"/>
      <c r="KTN235" s="34"/>
      <c r="KTO235" s="34"/>
      <c r="KTP235" s="34"/>
      <c r="KTQ235" s="34"/>
      <c r="KTR235" s="34"/>
      <c r="KTS235" s="34"/>
      <c r="KTT235" s="34"/>
      <c r="KTU235" s="34"/>
      <c r="KTV235" s="34"/>
      <c r="KTW235" s="34"/>
      <c r="KTX235" s="34"/>
      <c r="KTY235" s="34"/>
      <c r="KTZ235" s="34"/>
      <c r="KUA235" s="34"/>
      <c r="KUB235" s="34"/>
      <c r="KUC235" s="34"/>
      <c r="KUD235" s="34"/>
      <c r="KUE235" s="34"/>
      <c r="KUF235" s="34"/>
      <c r="KUG235" s="34"/>
      <c r="KUH235" s="34"/>
      <c r="KUI235" s="34"/>
      <c r="KUJ235" s="34"/>
      <c r="KUK235" s="34"/>
      <c r="KUL235" s="34"/>
      <c r="KUM235" s="34"/>
      <c r="KUN235" s="34"/>
      <c r="KUO235" s="34"/>
      <c r="KUP235" s="34"/>
      <c r="KUQ235" s="34"/>
      <c r="KUR235" s="34"/>
      <c r="KUS235" s="34"/>
      <c r="KUT235" s="34"/>
      <c r="KUU235" s="34"/>
      <c r="KUV235" s="34"/>
      <c r="KUW235" s="34"/>
      <c r="KUX235" s="34"/>
      <c r="KUY235" s="34"/>
      <c r="KUZ235" s="34"/>
      <c r="KVA235" s="34"/>
      <c r="KVB235" s="34"/>
      <c r="KVC235" s="34"/>
      <c r="KVD235" s="34"/>
      <c r="KVE235" s="34"/>
      <c r="KVF235" s="34"/>
      <c r="KVG235" s="34"/>
      <c r="KVH235" s="34"/>
      <c r="KVI235" s="34"/>
      <c r="KVJ235" s="34"/>
      <c r="KVK235" s="34"/>
      <c r="KVL235" s="34"/>
      <c r="KVM235" s="34"/>
      <c r="KVN235" s="34"/>
      <c r="KVO235" s="34"/>
      <c r="KVP235" s="34"/>
      <c r="KVQ235" s="34"/>
      <c r="KVR235" s="34"/>
      <c r="KVS235" s="34"/>
      <c r="KVT235" s="34"/>
      <c r="KVU235" s="34"/>
      <c r="KVV235" s="34"/>
      <c r="KVW235" s="34"/>
      <c r="KVX235" s="34"/>
      <c r="KVY235" s="34"/>
      <c r="KVZ235" s="34"/>
      <c r="KWA235" s="34"/>
      <c r="KWB235" s="34"/>
      <c r="KWC235" s="34"/>
      <c r="KWD235" s="34"/>
      <c r="KWE235" s="34"/>
      <c r="KWF235" s="34"/>
      <c r="KWG235" s="34"/>
      <c r="KWH235" s="34"/>
      <c r="KWI235" s="34"/>
      <c r="KWJ235" s="34"/>
      <c r="KWK235" s="34"/>
      <c r="KWL235" s="34"/>
      <c r="KWM235" s="34"/>
      <c r="KWN235" s="34"/>
      <c r="KWO235" s="34"/>
      <c r="KWP235" s="34"/>
      <c r="KWQ235" s="34"/>
      <c r="KWR235" s="34"/>
      <c r="KWS235" s="34"/>
      <c r="KWT235" s="34"/>
      <c r="KWU235" s="34"/>
      <c r="KWV235" s="34"/>
      <c r="KWW235" s="34"/>
      <c r="KWX235" s="34"/>
      <c r="KWY235" s="34"/>
      <c r="KWZ235" s="34"/>
      <c r="KXA235" s="34"/>
      <c r="KXB235" s="34"/>
      <c r="KXC235" s="34"/>
      <c r="KXD235" s="34"/>
      <c r="KXE235" s="34"/>
      <c r="KXF235" s="34"/>
      <c r="KXG235" s="34"/>
      <c r="KXH235" s="34"/>
      <c r="KXI235" s="34"/>
      <c r="KXJ235" s="34"/>
      <c r="KXK235" s="34"/>
      <c r="KXL235" s="34"/>
      <c r="KXM235" s="34"/>
      <c r="KXN235" s="34"/>
      <c r="KXO235" s="34"/>
      <c r="KXP235" s="34"/>
      <c r="KXQ235" s="34"/>
      <c r="KXR235" s="34"/>
      <c r="KXS235" s="34"/>
      <c r="KXT235" s="34"/>
      <c r="KXU235" s="34"/>
      <c r="KXV235" s="34"/>
      <c r="KXW235" s="34"/>
      <c r="KXX235" s="34"/>
      <c r="KXY235" s="34"/>
      <c r="KXZ235" s="34"/>
      <c r="KYA235" s="34"/>
      <c r="KYB235" s="34"/>
      <c r="KYC235" s="34"/>
      <c r="KYD235" s="34"/>
      <c r="KYE235" s="34"/>
      <c r="KYF235" s="34"/>
      <c r="KYG235" s="34"/>
      <c r="KYH235" s="34"/>
      <c r="KYI235" s="34"/>
      <c r="KYJ235" s="34"/>
      <c r="KYK235" s="34"/>
      <c r="KYL235" s="34"/>
      <c r="KYM235" s="34"/>
      <c r="KYN235" s="34"/>
      <c r="KYO235" s="34"/>
      <c r="KYP235" s="34"/>
      <c r="KYQ235" s="34"/>
      <c r="KYR235" s="34"/>
      <c r="KYS235" s="34"/>
      <c r="KYT235" s="34"/>
      <c r="KYU235" s="34"/>
      <c r="KYV235" s="34"/>
      <c r="KYW235" s="34"/>
      <c r="KYX235" s="34"/>
      <c r="KYY235" s="34"/>
      <c r="KYZ235" s="34"/>
      <c r="KZA235" s="34"/>
      <c r="KZB235" s="34"/>
      <c r="KZC235" s="34"/>
      <c r="KZD235" s="34"/>
      <c r="KZE235" s="34"/>
      <c r="KZF235" s="34"/>
      <c r="KZG235" s="34"/>
      <c r="KZH235" s="34"/>
      <c r="KZI235" s="34"/>
      <c r="KZJ235" s="34"/>
      <c r="KZK235" s="34"/>
      <c r="KZL235" s="34"/>
      <c r="KZM235" s="34"/>
      <c r="KZN235" s="34"/>
      <c r="KZO235" s="34"/>
      <c r="KZP235" s="34"/>
      <c r="KZQ235" s="34"/>
      <c r="KZR235" s="34"/>
      <c r="KZS235" s="34"/>
      <c r="KZT235" s="34"/>
      <c r="KZU235" s="34"/>
      <c r="KZV235" s="34"/>
      <c r="KZW235" s="34"/>
      <c r="KZX235" s="34"/>
      <c r="KZY235" s="34"/>
      <c r="KZZ235" s="34"/>
      <c r="LAA235" s="34"/>
      <c r="LAB235" s="34"/>
      <c r="LAC235" s="34"/>
      <c r="LAD235" s="34"/>
      <c r="LAE235" s="34"/>
      <c r="LAF235" s="34"/>
      <c r="LAG235" s="34"/>
      <c r="LAH235" s="34"/>
      <c r="LAI235" s="34"/>
      <c r="LAJ235" s="34"/>
      <c r="LAK235" s="34"/>
      <c r="LAL235" s="34"/>
      <c r="LAM235" s="34"/>
      <c r="LAN235" s="34"/>
      <c r="LAO235" s="34"/>
      <c r="LAP235" s="34"/>
      <c r="LAQ235" s="34"/>
      <c r="LAR235" s="34"/>
      <c r="LAS235" s="34"/>
      <c r="LAT235" s="34"/>
      <c r="LAU235" s="34"/>
      <c r="LAV235" s="34"/>
      <c r="LAW235" s="34"/>
      <c r="LAX235" s="34"/>
      <c r="LAY235" s="34"/>
      <c r="LAZ235" s="34"/>
      <c r="LBA235" s="34"/>
      <c r="LBB235" s="34"/>
      <c r="LBC235" s="34"/>
      <c r="LBD235" s="34"/>
      <c r="LBE235" s="34"/>
      <c r="LBF235" s="34"/>
      <c r="LBG235" s="34"/>
      <c r="LBH235" s="34"/>
      <c r="LBI235" s="34"/>
      <c r="LBJ235" s="34"/>
      <c r="LBK235" s="34"/>
      <c r="LBL235" s="34"/>
      <c r="LBM235" s="34"/>
      <c r="LBN235" s="34"/>
      <c r="LBO235" s="34"/>
      <c r="LBP235" s="34"/>
      <c r="LBQ235" s="34"/>
      <c r="LBR235" s="34"/>
      <c r="LBS235" s="34"/>
      <c r="LBT235" s="34"/>
      <c r="LBU235" s="34"/>
      <c r="LBV235" s="34"/>
      <c r="LBW235" s="34"/>
      <c r="LBX235" s="34"/>
      <c r="LBY235" s="34"/>
      <c r="LBZ235" s="34"/>
      <c r="LCA235" s="34"/>
      <c r="LCB235" s="34"/>
      <c r="LCC235" s="34"/>
      <c r="LCD235" s="34"/>
      <c r="LCE235" s="34"/>
      <c r="LCF235" s="34"/>
      <c r="LCG235" s="34"/>
      <c r="LCH235" s="34"/>
      <c r="LCI235" s="34"/>
      <c r="LCJ235" s="34"/>
      <c r="LCK235" s="34"/>
      <c r="LCL235" s="34"/>
      <c r="LCM235" s="34"/>
      <c r="LCN235" s="34"/>
      <c r="LCO235" s="34"/>
      <c r="LCP235" s="34"/>
      <c r="LCQ235" s="34"/>
      <c r="LCR235" s="34"/>
      <c r="LCS235" s="34"/>
      <c r="LCT235" s="34"/>
      <c r="LCU235" s="34"/>
      <c r="LCV235" s="34"/>
      <c r="LCW235" s="34"/>
      <c r="LCX235" s="34"/>
      <c r="LCY235" s="34"/>
      <c r="LCZ235" s="34"/>
      <c r="LDA235" s="34"/>
      <c r="LDB235" s="34"/>
      <c r="LDC235" s="34"/>
      <c r="LDD235" s="34"/>
      <c r="LDE235" s="34"/>
      <c r="LDF235" s="34"/>
      <c r="LDG235" s="34"/>
      <c r="LDH235" s="34"/>
      <c r="LDI235" s="34"/>
      <c r="LDJ235" s="34"/>
      <c r="LDK235" s="34"/>
      <c r="LDL235" s="34"/>
      <c r="LDM235" s="34"/>
      <c r="LDN235" s="34"/>
      <c r="LDO235" s="34"/>
      <c r="LDP235" s="34"/>
      <c r="LDQ235" s="34"/>
      <c r="LDR235" s="34"/>
      <c r="LDS235" s="34"/>
      <c r="LDT235" s="34"/>
      <c r="LDU235" s="34"/>
      <c r="LDV235" s="34"/>
      <c r="LDW235" s="34"/>
      <c r="LDX235" s="34"/>
      <c r="LDY235" s="34"/>
      <c r="LDZ235" s="34"/>
      <c r="LEA235" s="34"/>
      <c r="LEB235" s="34"/>
      <c r="LEC235" s="34"/>
      <c r="LED235" s="34"/>
      <c r="LEE235" s="34"/>
      <c r="LEF235" s="34"/>
      <c r="LEG235" s="34"/>
      <c r="LEH235" s="34"/>
      <c r="LEI235" s="34"/>
      <c r="LEJ235" s="34"/>
      <c r="LEK235" s="34"/>
      <c r="LEL235" s="34"/>
      <c r="LEM235" s="34"/>
      <c r="LEN235" s="34"/>
      <c r="LEO235" s="34"/>
      <c r="LEP235" s="34"/>
      <c r="LEQ235" s="34"/>
      <c r="LER235" s="34"/>
      <c r="LES235" s="34"/>
      <c r="LET235" s="34"/>
      <c r="LEU235" s="34"/>
      <c r="LEV235" s="34"/>
      <c r="LEW235" s="34"/>
      <c r="LEX235" s="34"/>
      <c r="LEY235" s="34"/>
      <c r="LEZ235" s="34"/>
      <c r="LFA235" s="34"/>
      <c r="LFB235" s="34"/>
      <c r="LFC235" s="34"/>
      <c r="LFD235" s="34"/>
      <c r="LFE235" s="34"/>
      <c r="LFF235" s="34"/>
      <c r="LFG235" s="34"/>
      <c r="LFH235" s="34"/>
      <c r="LFI235" s="34"/>
      <c r="LFJ235" s="34"/>
      <c r="LFK235" s="34"/>
      <c r="LFL235" s="34"/>
      <c r="LFM235" s="34"/>
      <c r="LFN235" s="34"/>
      <c r="LFO235" s="34"/>
      <c r="LFP235" s="34"/>
      <c r="LFQ235" s="34"/>
      <c r="LFR235" s="34"/>
      <c r="LFS235" s="34"/>
      <c r="LFT235" s="34"/>
      <c r="LFU235" s="34"/>
      <c r="LFV235" s="34"/>
      <c r="LFW235" s="34"/>
      <c r="LFX235" s="34"/>
      <c r="LFY235" s="34"/>
      <c r="LFZ235" s="34"/>
      <c r="LGA235" s="34"/>
      <c r="LGB235" s="34"/>
      <c r="LGC235" s="34"/>
      <c r="LGD235" s="34"/>
      <c r="LGE235" s="34"/>
      <c r="LGF235" s="34"/>
      <c r="LGG235" s="34"/>
      <c r="LGH235" s="34"/>
      <c r="LGI235" s="34"/>
      <c r="LGJ235" s="34"/>
      <c r="LGK235" s="34"/>
      <c r="LGL235" s="34"/>
      <c r="LGM235" s="34"/>
      <c r="LGN235" s="34"/>
      <c r="LGO235" s="34"/>
      <c r="LGP235" s="34"/>
      <c r="LGQ235" s="34"/>
      <c r="LGR235" s="34"/>
      <c r="LGS235" s="34"/>
      <c r="LGT235" s="34"/>
      <c r="LGU235" s="34"/>
      <c r="LGV235" s="34"/>
      <c r="LGW235" s="34"/>
      <c r="LGX235" s="34"/>
      <c r="LGY235" s="34"/>
      <c r="LGZ235" s="34"/>
      <c r="LHA235" s="34"/>
      <c r="LHB235" s="34"/>
      <c r="LHC235" s="34"/>
      <c r="LHD235" s="34"/>
      <c r="LHE235" s="34"/>
      <c r="LHF235" s="34"/>
      <c r="LHG235" s="34"/>
      <c r="LHH235" s="34"/>
      <c r="LHI235" s="34"/>
      <c r="LHJ235" s="34"/>
      <c r="LHK235" s="34"/>
      <c r="LHL235" s="34"/>
      <c r="LHM235" s="34"/>
      <c r="LHN235" s="34"/>
      <c r="LHO235" s="34"/>
      <c r="LHP235" s="34"/>
      <c r="LHQ235" s="34"/>
      <c r="LHR235" s="34"/>
      <c r="LHS235" s="34"/>
      <c r="LHT235" s="34"/>
      <c r="LHU235" s="34"/>
      <c r="LHV235" s="34"/>
      <c r="LHW235" s="34"/>
      <c r="LHX235" s="34"/>
      <c r="LHY235" s="34"/>
      <c r="LHZ235" s="34"/>
      <c r="LIA235" s="34"/>
      <c r="LIB235" s="34"/>
      <c r="LIC235" s="34"/>
      <c r="LID235" s="34"/>
      <c r="LIE235" s="34"/>
      <c r="LIF235" s="34"/>
      <c r="LIG235" s="34"/>
      <c r="LIH235" s="34"/>
      <c r="LII235" s="34"/>
      <c r="LIJ235" s="34"/>
      <c r="LIK235" s="34"/>
      <c r="LIL235" s="34"/>
      <c r="LIM235" s="34"/>
      <c r="LIN235" s="34"/>
      <c r="LIO235" s="34"/>
      <c r="LIP235" s="34"/>
      <c r="LIQ235" s="34"/>
      <c r="LIR235" s="34"/>
      <c r="LIS235" s="34"/>
      <c r="LIT235" s="34"/>
      <c r="LIU235" s="34"/>
      <c r="LIV235" s="34"/>
      <c r="LIW235" s="34"/>
      <c r="LIX235" s="34"/>
      <c r="LIY235" s="34"/>
      <c r="LIZ235" s="34"/>
      <c r="LJA235" s="34"/>
      <c r="LJB235" s="34"/>
      <c r="LJC235" s="34"/>
      <c r="LJD235" s="34"/>
      <c r="LJE235" s="34"/>
      <c r="LJF235" s="34"/>
      <c r="LJG235" s="34"/>
      <c r="LJH235" s="34"/>
      <c r="LJI235" s="34"/>
      <c r="LJJ235" s="34"/>
      <c r="LJK235" s="34"/>
      <c r="LJL235" s="34"/>
      <c r="LJM235" s="34"/>
      <c r="LJN235" s="34"/>
      <c r="LJO235" s="34"/>
      <c r="LJP235" s="34"/>
      <c r="LJQ235" s="34"/>
      <c r="LJR235" s="34"/>
      <c r="LJS235" s="34"/>
      <c r="LJT235" s="34"/>
      <c r="LJU235" s="34"/>
      <c r="LJV235" s="34"/>
      <c r="LJW235" s="34"/>
      <c r="LJX235" s="34"/>
      <c r="LJY235" s="34"/>
      <c r="LJZ235" s="34"/>
      <c r="LKA235" s="34"/>
      <c r="LKB235" s="34"/>
      <c r="LKC235" s="34"/>
      <c r="LKD235" s="34"/>
      <c r="LKE235" s="34"/>
      <c r="LKF235" s="34"/>
      <c r="LKG235" s="34"/>
      <c r="LKH235" s="34"/>
      <c r="LKI235" s="34"/>
      <c r="LKJ235" s="34"/>
      <c r="LKK235" s="34"/>
      <c r="LKL235" s="34"/>
      <c r="LKM235" s="34"/>
      <c r="LKN235" s="34"/>
      <c r="LKO235" s="34"/>
      <c r="LKP235" s="34"/>
      <c r="LKQ235" s="34"/>
      <c r="LKR235" s="34"/>
      <c r="LKS235" s="34"/>
      <c r="LKT235" s="34"/>
      <c r="LKU235" s="34"/>
      <c r="LKV235" s="34"/>
      <c r="LKW235" s="34"/>
      <c r="LKX235" s="34"/>
      <c r="LKY235" s="34"/>
      <c r="LKZ235" s="34"/>
      <c r="LLA235" s="34"/>
      <c r="LLB235" s="34"/>
      <c r="LLC235" s="34"/>
      <c r="LLD235" s="34"/>
      <c r="LLE235" s="34"/>
      <c r="LLF235" s="34"/>
      <c r="LLG235" s="34"/>
      <c r="LLH235" s="34"/>
      <c r="LLI235" s="34"/>
      <c r="LLJ235" s="34"/>
      <c r="LLK235" s="34"/>
      <c r="LLL235" s="34"/>
      <c r="LLM235" s="34"/>
      <c r="LLN235" s="34"/>
      <c r="LLO235" s="34"/>
      <c r="LLP235" s="34"/>
      <c r="LLQ235" s="34"/>
      <c r="LLR235" s="34"/>
      <c r="LLS235" s="34"/>
      <c r="LLT235" s="34"/>
      <c r="LLU235" s="34"/>
      <c r="LLV235" s="34"/>
      <c r="LLW235" s="34"/>
      <c r="LLX235" s="34"/>
      <c r="LLY235" s="34"/>
      <c r="LLZ235" s="34"/>
      <c r="LMA235" s="34"/>
      <c r="LMB235" s="34"/>
      <c r="LMC235" s="34"/>
      <c r="LMD235" s="34"/>
      <c r="LME235" s="34"/>
      <c r="LMF235" s="34"/>
      <c r="LMG235" s="34"/>
      <c r="LMH235" s="34"/>
      <c r="LMI235" s="34"/>
      <c r="LMJ235" s="34"/>
      <c r="LMK235" s="34"/>
      <c r="LML235" s="34"/>
      <c r="LMM235" s="34"/>
      <c r="LMN235" s="34"/>
      <c r="LMO235" s="34"/>
      <c r="LMP235" s="34"/>
      <c r="LMQ235" s="34"/>
      <c r="LMR235" s="34"/>
      <c r="LMS235" s="34"/>
      <c r="LMT235" s="34"/>
      <c r="LMU235" s="34"/>
      <c r="LMV235" s="34"/>
      <c r="LMW235" s="34"/>
      <c r="LMX235" s="34"/>
      <c r="LMY235" s="34"/>
      <c r="LMZ235" s="34"/>
      <c r="LNA235" s="34"/>
      <c r="LNB235" s="34"/>
      <c r="LNC235" s="34"/>
      <c r="LND235" s="34"/>
      <c r="LNE235" s="34"/>
      <c r="LNF235" s="34"/>
      <c r="LNG235" s="34"/>
      <c r="LNH235" s="34"/>
      <c r="LNI235" s="34"/>
      <c r="LNJ235" s="34"/>
      <c r="LNK235" s="34"/>
      <c r="LNL235" s="34"/>
      <c r="LNM235" s="34"/>
      <c r="LNN235" s="34"/>
      <c r="LNO235" s="34"/>
      <c r="LNP235" s="34"/>
      <c r="LNQ235" s="34"/>
      <c r="LNR235" s="34"/>
      <c r="LNS235" s="34"/>
      <c r="LNT235" s="34"/>
      <c r="LNU235" s="34"/>
      <c r="LNV235" s="34"/>
      <c r="LNW235" s="34"/>
      <c r="LNX235" s="34"/>
      <c r="LNY235" s="34"/>
      <c r="LNZ235" s="34"/>
      <c r="LOA235" s="34"/>
      <c r="LOB235" s="34"/>
      <c r="LOC235" s="34"/>
      <c r="LOD235" s="34"/>
      <c r="LOE235" s="34"/>
      <c r="LOF235" s="34"/>
      <c r="LOG235" s="34"/>
      <c r="LOH235" s="34"/>
      <c r="LOI235" s="34"/>
      <c r="LOJ235" s="34"/>
      <c r="LOK235" s="34"/>
      <c r="LOL235" s="34"/>
      <c r="LOM235" s="34"/>
      <c r="LON235" s="34"/>
      <c r="LOO235" s="34"/>
      <c r="LOP235" s="34"/>
      <c r="LOQ235" s="34"/>
      <c r="LOR235" s="34"/>
      <c r="LOS235" s="34"/>
      <c r="LOT235" s="34"/>
      <c r="LOU235" s="34"/>
      <c r="LOV235" s="34"/>
      <c r="LOW235" s="34"/>
      <c r="LOX235" s="34"/>
      <c r="LOY235" s="34"/>
      <c r="LOZ235" s="34"/>
      <c r="LPA235" s="34"/>
      <c r="LPB235" s="34"/>
      <c r="LPC235" s="34"/>
      <c r="LPD235" s="34"/>
      <c r="LPE235" s="34"/>
      <c r="LPF235" s="34"/>
      <c r="LPG235" s="34"/>
      <c r="LPH235" s="34"/>
      <c r="LPI235" s="34"/>
      <c r="LPJ235" s="34"/>
      <c r="LPK235" s="34"/>
      <c r="LPL235" s="34"/>
      <c r="LPM235" s="34"/>
      <c r="LPN235" s="34"/>
      <c r="LPO235" s="34"/>
      <c r="LPP235" s="34"/>
      <c r="LPQ235" s="34"/>
      <c r="LPR235" s="34"/>
      <c r="LPS235" s="34"/>
      <c r="LPT235" s="34"/>
      <c r="LPU235" s="34"/>
      <c r="LPV235" s="34"/>
      <c r="LPW235" s="34"/>
      <c r="LPX235" s="34"/>
      <c r="LPY235" s="34"/>
      <c r="LPZ235" s="34"/>
      <c r="LQA235" s="34"/>
      <c r="LQB235" s="34"/>
      <c r="LQC235" s="34"/>
      <c r="LQD235" s="34"/>
      <c r="LQE235" s="34"/>
      <c r="LQF235" s="34"/>
      <c r="LQG235" s="34"/>
      <c r="LQH235" s="34"/>
      <c r="LQI235" s="34"/>
      <c r="LQJ235" s="34"/>
      <c r="LQK235" s="34"/>
      <c r="LQL235" s="34"/>
      <c r="LQM235" s="34"/>
      <c r="LQN235" s="34"/>
      <c r="LQO235" s="34"/>
      <c r="LQP235" s="34"/>
      <c r="LQQ235" s="34"/>
      <c r="LQR235" s="34"/>
      <c r="LQS235" s="34"/>
      <c r="LQT235" s="34"/>
      <c r="LQU235" s="34"/>
      <c r="LQV235" s="34"/>
      <c r="LQW235" s="34"/>
      <c r="LQX235" s="34"/>
      <c r="LQY235" s="34"/>
      <c r="LQZ235" s="34"/>
      <c r="LRA235" s="34"/>
      <c r="LRB235" s="34"/>
      <c r="LRC235" s="34"/>
      <c r="LRD235" s="34"/>
      <c r="LRE235" s="34"/>
      <c r="LRF235" s="34"/>
      <c r="LRG235" s="34"/>
      <c r="LRH235" s="34"/>
      <c r="LRI235" s="34"/>
      <c r="LRJ235" s="34"/>
      <c r="LRK235" s="34"/>
      <c r="LRL235" s="34"/>
      <c r="LRM235" s="34"/>
      <c r="LRN235" s="34"/>
      <c r="LRO235" s="34"/>
      <c r="LRP235" s="34"/>
      <c r="LRQ235" s="34"/>
      <c r="LRR235" s="34"/>
      <c r="LRS235" s="34"/>
      <c r="LRT235" s="34"/>
      <c r="LRU235" s="34"/>
      <c r="LRV235" s="34"/>
      <c r="LRW235" s="34"/>
      <c r="LRX235" s="34"/>
      <c r="LRY235" s="34"/>
      <c r="LRZ235" s="34"/>
      <c r="LSA235" s="34"/>
      <c r="LSB235" s="34"/>
      <c r="LSC235" s="34"/>
      <c r="LSD235" s="34"/>
      <c r="LSE235" s="34"/>
      <c r="LSF235" s="34"/>
      <c r="LSG235" s="34"/>
      <c r="LSH235" s="34"/>
      <c r="LSI235" s="34"/>
      <c r="LSJ235" s="34"/>
      <c r="LSK235" s="34"/>
      <c r="LSL235" s="34"/>
      <c r="LSM235" s="34"/>
      <c r="LSN235" s="34"/>
      <c r="LSO235" s="34"/>
      <c r="LSP235" s="34"/>
      <c r="LSQ235" s="34"/>
      <c r="LSR235" s="34"/>
      <c r="LSS235" s="34"/>
      <c r="LST235" s="34"/>
      <c r="LSU235" s="34"/>
      <c r="LSV235" s="34"/>
      <c r="LSW235" s="34"/>
      <c r="LSX235" s="34"/>
      <c r="LSY235" s="34"/>
      <c r="LSZ235" s="34"/>
      <c r="LTA235" s="34"/>
      <c r="LTB235" s="34"/>
      <c r="LTC235" s="34"/>
      <c r="LTD235" s="34"/>
      <c r="LTE235" s="34"/>
      <c r="LTF235" s="34"/>
      <c r="LTG235" s="34"/>
      <c r="LTH235" s="34"/>
      <c r="LTI235" s="34"/>
      <c r="LTJ235" s="34"/>
      <c r="LTK235" s="34"/>
      <c r="LTL235" s="34"/>
      <c r="LTM235" s="34"/>
      <c r="LTN235" s="34"/>
      <c r="LTO235" s="34"/>
      <c r="LTP235" s="34"/>
      <c r="LTQ235" s="34"/>
      <c r="LTR235" s="34"/>
      <c r="LTS235" s="34"/>
      <c r="LTT235" s="34"/>
      <c r="LTU235" s="34"/>
      <c r="LTV235" s="34"/>
      <c r="LTW235" s="34"/>
      <c r="LTX235" s="34"/>
      <c r="LTY235" s="34"/>
      <c r="LTZ235" s="34"/>
      <c r="LUA235" s="34"/>
      <c r="LUB235" s="34"/>
      <c r="LUC235" s="34"/>
      <c r="LUD235" s="34"/>
      <c r="LUE235" s="34"/>
      <c r="LUF235" s="34"/>
      <c r="LUG235" s="34"/>
      <c r="LUH235" s="34"/>
      <c r="LUI235" s="34"/>
      <c r="LUJ235" s="34"/>
      <c r="LUK235" s="34"/>
      <c r="LUL235" s="34"/>
      <c r="LUM235" s="34"/>
      <c r="LUN235" s="34"/>
      <c r="LUO235" s="34"/>
      <c r="LUP235" s="34"/>
      <c r="LUQ235" s="34"/>
      <c r="LUR235" s="34"/>
      <c r="LUS235" s="34"/>
      <c r="LUT235" s="34"/>
      <c r="LUU235" s="34"/>
      <c r="LUV235" s="34"/>
      <c r="LUW235" s="34"/>
      <c r="LUX235" s="34"/>
      <c r="LUY235" s="34"/>
      <c r="LUZ235" s="34"/>
      <c r="LVA235" s="34"/>
      <c r="LVB235" s="34"/>
      <c r="LVC235" s="34"/>
      <c r="LVD235" s="34"/>
      <c r="LVE235" s="34"/>
      <c r="LVF235" s="34"/>
      <c r="LVG235" s="34"/>
      <c r="LVH235" s="34"/>
      <c r="LVI235" s="34"/>
      <c r="LVJ235" s="34"/>
      <c r="LVK235" s="34"/>
      <c r="LVL235" s="34"/>
      <c r="LVM235" s="34"/>
      <c r="LVN235" s="34"/>
      <c r="LVO235" s="34"/>
      <c r="LVP235" s="34"/>
      <c r="LVQ235" s="34"/>
      <c r="LVR235" s="34"/>
      <c r="LVS235" s="34"/>
      <c r="LVT235" s="34"/>
      <c r="LVU235" s="34"/>
      <c r="LVV235" s="34"/>
      <c r="LVW235" s="34"/>
      <c r="LVX235" s="34"/>
      <c r="LVY235" s="34"/>
      <c r="LVZ235" s="34"/>
      <c r="LWA235" s="34"/>
      <c r="LWB235" s="34"/>
      <c r="LWC235" s="34"/>
      <c r="LWD235" s="34"/>
      <c r="LWE235" s="34"/>
      <c r="LWF235" s="34"/>
      <c r="LWG235" s="34"/>
      <c r="LWH235" s="34"/>
      <c r="LWI235" s="34"/>
      <c r="LWJ235" s="34"/>
      <c r="LWK235" s="34"/>
      <c r="LWL235" s="34"/>
      <c r="LWM235" s="34"/>
      <c r="LWN235" s="34"/>
      <c r="LWO235" s="34"/>
      <c r="LWP235" s="34"/>
      <c r="LWQ235" s="34"/>
      <c r="LWR235" s="34"/>
      <c r="LWS235" s="34"/>
      <c r="LWT235" s="34"/>
      <c r="LWU235" s="34"/>
      <c r="LWV235" s="34"/>
      <c r="LWW235" s="34"/>
      <c r="LWX235" s="34"/>
      <c r="LWY235" s="34"/>
      <c r="LWZ235" s="34"/>
      <c r="LXA235" s="34"/>
      <c r="LXB235" s="34"/>
      <c r="LXC235" s="34"/>
      <c r="LXD235" s="34"/>
      <c r="LXE235" s="34"/>
      <c r="LXF235" s="34"/>
      <c r="LXG235" s="34"/>
      <c r="LXH235" s="34"/>
      <c r="LXI235" s="34"/>
      <c r="LXJ235" s="34"/>
      <c r="LXK235" s="34"/>
      <c r="LXL235" s="34"/>
      <c r="LXM235" s="34"/>
      <c r="LXN235" s="34"/>
      <c r="LXO235" s="34"/>
      <c r="LXP235" s="34"/>
      <c r="LXQ235" s="34"/>
      <c r="LXR235" s="34"/>
      <c r="LXS235" s="34"/>
      <c r="LXT235" s="34"/>
      <c r="LXU235" s="34"/>
      <c r="LXV235" s="34"/>
      <c r="LXW235" s="34"/>
      <c r="LXX235" s="34"/>
      <c r="LXY235" s="34"/>
      <c r="LXZ235" s="34"/>
      <c r="LYA235" s="34"/>
      <c r="LYB235" s="34"/>
      <c r="LYC235" s="34"/>
      <c r="LYD235" s="34"/>
      <c r="LYE235" s="34"/>
      <c r="LYF235" s="34"/>
      <c r="LYG235" s="34"/>
      <c r="LYH235" s="34"/>
      <c r="LYI235" s="34"/>
      <c r="LYJ235" s="34"/>
      <c r="LYK235" s="34"/>
      <c r="LYL235" s="34"/>
      <c r="LYM235" s="34"/>
      <c r="LYN235" s="34"/>
      <c r="LYO235" s="34"/>
      <c r="LYP235" s="34"/>
      <c r="LYQ235" s="34"/>
      <c r="LYR235" s="34"/>
      <c r="LYS235" s="34"/>
      <c r="LYT235" s="34"/>
      <c r="LYU235" s="34"/>
      <c r="LYV235" s="34"/>
      <c r="LYW235" s="34"/>
      <c r="LYX235" s="34"/>
      <c r="LYY235" s="34"/>
      <c r="LYZ235" s="34"/>
      <c r="LZA235" s="34"/>
      <c r="LZB235" s="34"/>
      <c r="LZC235" s="34"/>
      <c r="LZD235" s="34"/>
      <c r="LZE235" s="34"/>
      <c r="LZF235" s="34"/>
      <c r="LZG235" s="34"/>
      <c r="LZH235" s="34"/>
      <c r="LZI235" s="34"/>
      <c r="LZJ235" s="34"/>
      <c r="LZK235" s="34"/>
      <c r="LZL235" s="34"/>
      <c r="LZM235" s="34"/>
      <c r="LZN235" s="34"/>
      <c r="LZO235" s="34"/>
      <c r="LZP235" s="34"/>
      <c r="LZQ235" s="34"/>
      <c r="LZR235" s="34"/>
      <c r="LZS235" s="34"/>
      <c r="LZT235" s="34"/>
      <c r="LZU235" s="34"/>
      <c r="LZV235" s="34"/>
      <c r="LZW235" s="34"/>
      <c r="LZX235" s="34"/>
      <c r="LZY235" s="34"/>
      <c r="LZZ235" s="34"/>
      <c r="MAA235" s="34"/>
      <c r="MAB235" s="34"/>
      <c r="MAC235" s="34"/>
      <c r="MAD235" s="34"/>
      <c r="MAE235" s="34"/>
      <c r="MAF235" s="34"/>
      <c r="MAG235" s="34"/>
      <c r="MAH235" s="34"/>
      <c r="MAI235" s="34"/>
      <c r="MAJ235" s="34"/>
      <c r="MAK235" s="34"/>
      <c r="MAL235" s="34"/>
      <c r="MAM235" s="34"/>
      <c r="MAN235" s="34"/>
      <c r="MAO235" s="34"/>
      <c r="MAP235" s="34"/>
      <c r="MAQ235" s="34"/>
      <c r="MAR235" s="34"/>
      <c r="MAS235" s="34"/>
      <c r="MAT235" s="34"/>
      <c r="MAU235" s="34"/>
      <c r="MAV235" s="34"/>
      <c r="MAW235" s="34"/>
      <c r="MAX235" s="34"/>
      <c r="MAY235" s="34"/>
      <c r="MAZ235" s="34"/>
      <c r="MBA235" s="34"/>
      <c r="MBB235" s="34"/>
      <c r="MBC235" s="34"/>
      <c r="MBD235" s="34"/>
      <c r="MBE235" s="34"/>
      <c r="MBF235" s="34"/>
      <c r="MBG235" s="34"/>
      <c r="MBH235" s="34"/>
      <c r="MBI235" s="34"/>
      <c r="MBJ235" s="34"/>
      <c r="MBK235" s="34"/>
      <c r="MBL235" s="34"/>
      <c r="MBM235" s="34"/>
      <c r="MBN235" s="34"/>
      <c r="MBO235" s="34"/>
      <c r="MBP235" s="34"/>
      <c r="MBQ235" s="34"/>
      <c r="MBR235" s="34"/>
      <c r="MBS235" s="34"/>
      <c r="MBT235" s="34"/>
      <c r="MBU235" s="34"/>
      <c r="MBV235" s="34"/>
      <c r="MBW235" s="34"/>
      <c r="MBX235" s="34"/>
      <c r="MBY235" s="34"/>
      <c r="MBZ235" s="34"/>
      <c r="MCA235" s="34"/>
      <c r="MCB235" s="34"/>
      <c r="MCC235" s="34"/>
      <c r="MCD235" s="34"/>
      <c r="MCE235" s="34"/>
      <c r="MCF235" s="34"/>
      <c r="MCG235" s="34"/>
      <c r="MCH235" s="34"/>
      <c r="MCI235" s="34"/>
      <c r="MCJ235" s="34"/>
      <c r="MCK235" s="34"/>
      <c r="MCL235" s="34"/>
      <c r="MCM235" s="34"/>
      <c r="MCN235" s="34"/>
      <c r="MCO235" s="34"/>
      <c r="MCP235" s="34"/>
      <c r="MCQ235" s="34"/>
      <c r="MCR235" s="34"/>
      <c r="MCS235" s="34"/>
      <c r="MCT235" s="34"/>
      <c r="MCU235" s="34"/>
      <c r="MCV235" s="34"/>
      <c r="MCW235" s="34"/>
      <c r="MCX235" s="34"/>
      <c r="MCY235" s="34"/>
      <c r="MCZ235" s="34"/>
      <c r="MDA235" s="34"/>
      <c r="MDB235" s="34"/>
      <c r="MDC235" s="34"/>
      <c r="MDD235" s="34"/>
      <c r="MDE235" s="34"/>
      <c r="MDF235" s="34"/>
      <c r="MDG235" s="34"/>
      <c r="MDH235" s="34"/>
      <c r="MDI235" s="34"/>
      <c r="MDJ235" s="34"/>
      <c r="MDK235" s="34"/>
      <c r="MDL235" s="34"/>
      <c r="MDM235" s="34"/>
      <c r="MDN235" s="34"/>
      <c r="MDO235" s="34"/>
      <c r="MDP235" s="34"/>
      <c r="MDQ235" s="34"/>
      <c r="MDR235" s="34"/>
      <c r="MDS235" s="34"/>
      <c r="MDT235" s="34"/>
      <c r="MDU235" s="34"/>
      <c r="MDV235" s="34"/>
      <c r="MDW235" s="34"/>
      <c r="MDX235" s="34"/>
      <c r="MDY235" s="34"/>
      <c r="MDZ235" s="34"/>
      <c r="MEA235" s="34"/>
      <c r="MEB235" s="34"/>
      <c r="MEC235" s="34"/>
      <c r="MED235" s="34"/>
      <c r="MEE235" s="34"/>
      <c r="MEF235" s="34"/>
      <c r="MEG235" s="34"/>
      <c r="MEH235" s="34"/>
      <c r="MEI235" s="34"/>
      <c r="MEJ235" s="34"/>
      <c r="MEK235" s="34"/>
      <c r="MEL235" s="34"/>
      <c r="MEM235" s="34"/>
      <c r="MEN235" s="34"/>
      <c r="MEO235" s="34"/>
      <c r="MEP235" s="34"/>
      <c r="MEQ235" s="34"/>
      <c r="MER235" s="34"/>
      <c r="MES235" s="34"/>
      <c r="MET235" s="34"/>
      <c r="MEU235" s="34"/>
      <c r="MEV235" s="34"/>
      <c r="MEW235" s="34"/>
      <c r="MEX235" s="34"/>
      <c r="MEY235" s="34"/>
      <c r="MEZ235" s="34"/>
      <c r="MFA235" s="34"/>
      <c r="MFB235" s="34"/>
      <c r="MFC235" s="34"/>
      <c r="MFD235" s="34"/>
      <c r="MFE235" s="34"/>
      <c r="MFF235" s="34"/>
      <c r="MFG235" s="34"/>
      <c r="MFH235" s="34"/>
      <c r="MFI235" s="34"/>
      <c r="MFJ235" s="34"/>
      <c r="MFK235" s="34"/>
      <c r="MFL235" s="34"/>
      <c r="MFM235" s="34"/>
      <c r="MFN235" s="34"/>
      <c r="MFO235" s="34"/>
      <c r="MFP235" s="34"/>
      <c r="MFQ235" s="34"/>
      <c r="MFR235" s="34"/>
      <c r="MFS235" s="34"/>
      <c r="MFT235" s="34"/>
      <c r="MFU235" s="34"/>
      <c r="MFV235" s="34"/>
      <c r="MFW235" s="34"/>
      <c r="MFX235" s="34"/>
      <c r="MFY235" s="34"/>
      <c r="MFZ235" s="34"/>
      <c r="MGA235" s="34"/>
      <c r="MGB235" s="34"/>
      <c r="MGC235" s="34"/>
      <c r="MGD235" s="34"/>
      <c r="MGE235" s="34"/>
      <c r="MGF235" s="34"/>
      <c r="MGG235" s="34"/>
      <c r="MGH235" s="34"/>
      <c r="MGI235" s="34"/>
      <c r="MGJ235" s="34"/>
      <c r="MGK235" s="34"/>
      <c r="MGL235" s="34"/>
      <c r="MGM235" s="34"/>
      <c r="MGN235" s="34"/>
      <c r="MGO235" s="34"/>
      <c r="MGP235" s="34"/>
      <c r="MGQ235" s="34"/>
      <c r="MGR235" s="34"/>
      <c r="MGS235" s="34"/>
      <c r="MGT235" s="34"/>
      <c r="MGU235" s="34"/>
      <c r="MGV235" s="34"/>
      <c r="MGW235" s="34"/>
      <c r="MGX235" s="34"/>
      <c r="MGY235" s="34"/>
      <c r="MGZ235" s="34"/>
      <c r="MHA235" s="34"/>
      <c r="MHB235" s="34"/>
      <c r="MHC235" s="34"/>
      <c r="MHD235" s="34"/>
      <c r="MHE235" s="34"/>
      <c r="MHF235" s="34"/>
      <c r="MHG235" s="34"/>
      <c r="MHH235" s="34"/>
      <c r="MHI235" s="34"/>
      <c r="MHJ235" s="34"/>
      <c r="MHK235" s="34"/>
      <c r="MHL235" s="34"/>
      <c r="MHM235" s="34"/>
      <c r="MHN235" s="34"/>
      <c r="MHO235" s="34"/>
      <c r="MHP235" s="34"/>
      <c r="MHQ235" s="34"/>
      <c r="MHR235" s="34"/>
      <c r="MHS235" s="34"/>
      <c r="MHT235" s="34"/>
      <c r="MHU235" s="34"/>
      <c r="MHV235" s="34"/>
      <c r="MHW235" s="34"/>
      <c r="MHX235" s="34"/>
      <c r="MHY235" s="34"/>
      <c r="MHZ235" s="34"/>
      <c r="MIA235" s="34"/>
      <c r="MIB235" s="34"/>
      <c r="MIC235" s="34"/>
      <c r="MID235" s="34"/>
      <c r="MIE235" s="34"/>
      <c r="MIF235" s="34"/>
      <c r="MIG235" s="34"/>
      <c r="MIH235" s="34"/>
      <c r="MII235" s="34"/>
      <c r="MIJ235" s="34"/>
      <c r="MIK235" s="34"/>
      <c r="MIL235" s="34"/>
      <c r="MIM235" s="34"/>
      <c r="MIN235" s="34"/>
      <c r="MIO235" s="34"/>
      <c r="MIP235" s="34"/>
      <c r="MIQ235" s="34"/>
      <c r="MIR235" s="34"/>
      <c r="MIS235" s="34"/>
      <c r="MIT235" s="34"/>
      <c r="MIU235" s="34"/>
      <c r="MIV235" s="34"/>
      <c r="MIW235" s="34"/>
      <c r="MIX235" s="34"/>
      <c r="MIY235" s="34"/>
      <c r="MIZ235" s="34"/>
      <c r="MJA235" s="34"/>
      <c r="MJB235" s="34"/>
      <c r="MJC235" s="34"/>
      <c r="MJD235" s="34"/>
      <c r="MJE235" s="34"/>
      <c r="MJF235" s="34"/>
      <c r="MJG235" s="34"/>
      <c r="MJH235" s="34"/>
      <c r="MJI235" s="34"/>
      <c r="MJJ235" s="34"/>
      <c r="MJK235" s="34"/>
      <c r="MJL235" s="34"/>
      <c r="MJM235" s="34"/>
      <c r="MJN235" s="34"/>
      <c r="MJO235" s="34"/>
      <c r="MJP235" s="34"/>
      <c r="MJQ235" s="34"/>
      <c r="MJR235" s="34"/>
      <c r="MJS235" s="34"/>
      <c r="MJT235" s="34"/>
      <c r="MJU235" s="34"/>
      <c r="MJV235" s="34"/>
      <c r="MJW235" s="34"/>
      <c r="MJX235" s="34"/>
      <c r="MJY235" s="34"/>
      <c r="MJZ235" s="34"/>
      <c r="MKA235" s="34"/>
      <c r="MKB235" s="34"/>
      <c r="MKC235" s="34"/>
      <c r="MKD235" s="34"/>
      <c r="MKE235" s="34"/>
      <c r="MKF235" s="34"/>
      <c r="MKG235" s="34"/>
      <c r="MKH235" s="34"/>
      <c r="MKI235" s="34"/>
      <c r="MKJ235" s="34"/>
      <c r="MKK235" s="34"/>
      <c r="MKL235" s="34"/>
      <c r="MKM235" s="34"/>
      <c r="MKN235" s="34"/>
      <c r="MKO235" s="34"/>
      <c r="MKP235" s="34"/>
      <c r="MKQ235" s="34"/>
      <c r="MKR235" s="34"/>
      <c r="MKS235" s="34"/>
      <c r="MKT235" s="34"/>
      <c r="MKU235" s="34"/>
      <c r="MKV235" s="34"/>
      <c r="MKW235" s="34"/>
      <c r="MKX235" s="34"/>
      <c r="MKY235" s="34"/>
      <c r="MKZ235" s="34"/>
      <c r="MLA235" s="34"/>
      <c r="MLB235" s="34"/>
      <c r="MLC235" s="34"/>
      <c r="MLD235" s="34"/>
      <c r="MLE235" s="34"/>
      <c r="MLF235" s="34"/>
      <c r="MLG235" s="34"/>
      <c r="MLH235" s="34"/>
      <c r="MLI235" s="34"/>
      <c r="MLJ235" s="34"/>
      <c r="MLK235" s="34"/>
      <c r="MLL235" s="34"/>
      <c r="MLM235" s="34"/>
      <c r="MLN235" s="34"/>
      <c r="MLO235" s="34"/>
      <c r="MLP235" s="34"/>
      <c r="MLQ235" s="34"/>
      <c r="MLR235" s="34"/>
      <c r="MLS235" s="34"/>
      <c r="MLT235" s="34"/>
      <c r="MLU235" s="34"/>
      <c r="MLV235" s="34"/>
      <c r="MLW235" s="34"/>
      <c r="MLX235" s="34"/>
      <c r="MLY235" s="34"/>
      <c r="MLZ235" s="34"/>
      <c r="MMA235" s="34"/>
      <c r="MMB235" s="34"/>
      <c r="MMC235" s="34"/>
      <c r="MMD235" s="34"/>
      <c r="MME235" s="34"/>
      <c r="MMF235" s="34"/>
      <c r="MMG235" s="34"/>
      <c r="MMH235" s="34"/>
      <c r="MMI235" s="34"/>
      <c r="MMJ235" s="34"/>
      <c r="MMK235" s="34"/>
      <c r="MML235" s="34"/>
      <c r="MMM235" s="34"/>
      <c r="MMN235" s="34"/>
      <c r="MMO235" s="34"/>
      <c r="MMP235" s="34"/>
      <c r="MMQ235" s="34"/>
      <c r="MMR235" s="34"/>
      <c r="MMS235" s="34"/>
      <c r="MMT235" s="34"/>
      <c r="MMU235" s="34"/>
      <c r="MMV235" s="34"/>
      <c r="MMW235" s="34"/>
      <c r="MMX235" s="34"/>
      <c r="MMY235" s="34"/>
      <c r="MMZ235" s="34"/>
      <c r="MNA235" s="34"/>
      <c r="MNB235" s="34"/>
      <c r="MNC235" s="34"/>
      <c r="MND235" s="34"/>
      <c r="MNE235" s="34"/>
      <c r="MNF235" s="34"/>
      <c r="MNG235" s="34"/>
      <c r="MNH235" s="34"/>
      <c r="MNI235" s="34"/>
      <c r="MNJ235" s="34"/>
      <c r="MNK235" s="34"/>
      <c r="MNL235" s="34"/>
      <c r="MNM235" s="34"/>
      <c r="MNN235" s="34"/>
      <c r="MNO235" s="34"/>
      <c r="MNP235" s="34"/>
      <c r="MNQ235" s="34"/>
      <c r="MNR235" s="34"/>
      <c r="MNS235" s="34"/>
      <c r="MNT235" s="34"/>
      <c r="MNU235" s="34"/>
      <c r="MNV235" s="34"/>
      <c r="MNW235" s="34"/>
      <c r="MNX235" s="34"/>
      <c r="MNY235" s="34"/>
      <c r="MNZ235" s="34"/>
      <c r="MOA235" s="34"/>
      <c r="MOB235" s="34"/>
      <c r="MOC235" s="34"/>
      <c r="MOD235" s="34"/>
      <c r="MOE235" s="34"/>
      <c r="MOF235" s="34"/>
      <c r="MOG235" s="34"/>
      <c r="MOH235" s="34"/>
      <c r="MOI235" s="34"/>
      <c r="MOJ235" s="34"/>
      <c r="MOK235" s="34"/>
      <c r="MOL235" s="34"/>
      <c r="MOM235" s="34"/>
      <c r="MON235" s="34"/>
      <c r="MOO235" s="34"/>
      <c r="MOP235" s="34"/>
      <c r="MOQ235" s="34"/>
      <c r="MOR235" s="34"/>
      <c r="MOS235" s="34"/>
      <c r="MOT235" s="34"/>
      <c r="MOU235" s="34"/>
      <c r="MOV235" s="34"/>
      <c r="MOW235" s="34"/>
      <c r="MOX235" s="34"/>
      <c r="MOY235" s="34"/>
      <c r="MOZ235" s="34"/>
      <c r="MPA235" s="34"/>
      <c r="MPB235" s="34"/>
      <c r="MPC235" s="34"/>
      <c r="MPD235" s="34"/>
      <c r="MPE235" s="34"/>
      <c r="MPF235" s="34"/>
      <c r="MPG235" s="34"/>
      <c r="MPH235" s="34"/>
      <c r="MPI235" s="34"/>
      <c r="MPJ235" s="34"/>
      <c r="MPK235" s="34"/>
      <c r="MPL235" s="34"/>
      <c r="MPM235" s="34"/>
      <c r="MPN235" s="34"/>
      <c r="MPO235" s="34"/>
      <c r="MPP235" s="34"/>
      <c r="MPQ235" s="34"/>
      <c r="MPR235" s="34"/>
      <c r="MPS235" s="34"/>
      <c r="MPT235" s="34"/>
      <c r="MPU235" s="34"/>
      <c r="MPV235" s="34"/>
      <c r="MPW235" s="34"/>
      <c r="MPX235" s="34"/>
      <c r="MPY235" s="34"/>
      <c r="MPZ235" s="34"/>
      <c r="MQA235" s="34"/>
      <c r="MQB235" s="34"/>
      <c r="MQC235" s="34"/>
      <c r="MQD235" s="34"/>
      <c r="MQE235" s="34"/>
      <c r="MQF235" s="34"/>
      <c r="MQG235" s="34"/>
      <c r="MQH235" s="34"/>
      <c r="MQI235" s="34"/>
      <c r="MQJ235" s="34"/>
      <c r="MQK235" s="34"/>
      <c r="MQL235" s="34"/>
      <c r="MQM235" s="34"/>
      <c r="MQN235" s="34"/>
      <c r="MQO235" s="34"/>
      <c r="MQP235" s="34"/>
      <c r="MQQ235" s="34"/>
      <c r="MQR235" s="34"/>
      <c r="MQS235" s="34"/>
      <c r="MQT235" s="34"/>
      <c r="MQU235" s="34"/>
      <c r="MQV235" s="34"/>
      <c r="MQW235" s="34"/>
      <c r="MQX235" s="34"/>
      <c r="MQY235" s="34"/>
      <c r="MQZ235" s="34"/>
      <c r="MRA235" s="34"/>
      <c r="MRB235" s="34"/>
      <c r="MRC235" s="34"/>
      <c r="MRD235" s="34"/>
      <c r="MRE235" s="34"/>
      <c r="MRF235" s="34"/>
      <c r="MRG235" s="34"/>
      <c r="MRH235" s="34"/>
      <c r="MRI235" s="34"/>
      <c r="MRJ235" s="34"/>
      <c r="MRK235" s="34"/>
      <c r="MRL235" s="34"/>
      <c r="MRM235" s="34"/>
      <c r="MRN235" s="34"/>
      <c r="MRO235" s="34"/>
      <c r="MRP235" s="34"/>
      <c r="MRQ235" s="34"/>
      <c r="MRR235" s="34"/>
      <c r="MRS235" s="34"/>
      <c r="MRT235" s="34"/>
      <c r="MRU235" s="34"/>
      <c r="MRV235" s="34"/>
      <c r="MRW235" s="34"/>
      <c r="MRX235" s="34"/>
      <c r="MRY235" s="34"/>
      <c r="MRZ235" s="34"/>
      <c r="MSA235" s="34"/>
      <c r="MSB235" s="34"/>
      <c r="MSC235" s="34"/>
      <c r="MSD235" s="34"/>
      <c r="MSE235" s="34"/>
      <c r="MSF235" s="34"/>
      <c r="MSG235" s="34"/>
      <c r="MSH235" s="34"/>
      <c r="MSI235" s="34"/>
      <c r="MSJ235" s="34"/>
      <c r="MSK235" s="34"/>
      <c r="MSL235" s="34"/>
      <c r="MSM235" s="34"/>
      <c r="MSN235" s="34"/>
      <c r="MSO235" s="34"/>
      <c r="MSP235" s="34"/>
      <c r="MSQ235" s="34"/>
      <c r="MSR235" s="34"/>
      <c r="MSS235" s="34"/>
      <c r="MST235" s="34"/>
      <c r="MSU235" s="34"/>
      <c r="MSV235" s="34"/>
      <c r="MSW235" s="34"/>
      <c r="MSX235" s="34"/>
      <c r="MSY235" s="34"/>
      <c r="MSZ235" s="34"/>
      <c r="MTA235" s="34"/>
      <c r="MTB235" s="34"/>
      <c r="MTC235" s="34"/>
      <c r="MTD235" s="34"/>
      <c r="MTE235" s="34"/>
      <c r="MTF235" s="34"/>
      <c r="MTG235" s="34"/>
      <c r="MTH235" s="34"/>
      <c r="MTI235" s="34"/>
      <c r="MTJ235" s="34"/>
      <c r="MTK235" s="34"/>
      <c r="MTL235" s="34"/>
      <c r="MTM235" s="34"/>
      <c r="MTN235" s="34"/>
      <c r="MTO235" s="34"/>
      <c r="MTP235" s="34"/>
      <c r="MTQ235" s="34"/>
      <c r="MTR235" s="34"/>
      <c r="MTS235" s="34"/>
      <c r="MTT235" s="34"/>
      <c r="MTU235" s="34"/>
      <c r="MTV235" s="34"/>
      <c r="MTW235" s="34"/>
      <c r="MTX235" s="34"/>
      <c r="MTY235" s="34"/>
      <c r="MTZ235" s="34"/>
      <c r="MUA235" s="34"/>
      <c r="MUB235" s="34"/>
      <c r="MUC235" s="34"/>
      <c r="MUD235" s="34"/>
      <c r="MUE235" s="34"/>
      <c r="MUF235" s="34"/>
      <c r="MUG235" s="34"/>
      <c r="MUH235" s="34"/>
      <c r="MUI235" s="34"/>
      <c r="MUJ235" s="34"/>
      <c r="MUK235" s="34"/>
      <c r="MUL235" s="34"/>
      <c r="MUM235" s="34"/>
      <c r="MUN235" s="34"/>
      <c r="MUO235" s="34"/>
      <c r="MUP235" s="34"/>
      <c r="MUQ235" s="34"/>
      <c r="MUR235" s="34"/>
      <c r="MUS235" s="34"/>
      <c r="MUT235" s="34"/>
      <c r="MUU235" s="34"/>
      <c r="MUV235" s="34"/>
      <c r="MUW235" s="34"/>
      <c r="MUX235" s="34"/>
      <c r="MUY235" s="34"/>
      <c r="MUZ235" s="34"/>
      <c r="MVA235" s="34"/>
      <c r="MVB235" s="34"/>
      <c r="MVC235" s="34"/>
      <c r="MVD235" s="34"/>
      <c r="MVE235" s="34"/>
      <c r="MVF235" s="34"/>
      <c r="MVG235" s="34"/>
      <c r="MVH235" s="34"/>
      <c r="MVI235" s="34"/>
      <c r="MVJ235" s="34"/>
      <c r="MVK235" s="34"/>
      <c r="MVL235" s="34"/>
      <c r="MVM235" s="34"/>
      <c r="MVN235" s="34"/>
      <c r="MVO235" s="34"/>
      <c r="MVP235" s="34"/>
      <c r="MVQ235" s="34"/>
      <c r="MVR235" s="34"/>
      <c r="MVS235" s="34"/>
      <c r="MVT235" s="34"/>
      <c r="MVU235" s="34"/>
      <c r="MVV235" s="34"/>
      <c r="MVW235" s="34"/>
      <c r="MVX235" s="34"/>
      <c r="MVY235" s="34"/>
      <c r="MVZ235" s="34"/>
      <c r="MWA235" s="34"/>
      <c r="MWB235" s="34"/>
      <c r="MWC235" s="34"/>
      <c r="MWD235" s="34"/>
      <c r="MWE235" s="34"/>
      <c r="MWF235" s="34"/>
      <c r="MWG235" s="34"/>
      <c r="MWH235" s="34"/>
      <c r="MWI235" s="34"/>
      <c r="MWJ235" s="34"/>
      <c r="MWK235" s="34"/>
      <c r="MWL235" s="34"/>
      <c r="MWM235" s="34"/>
      <c r="MWN235" s="34"/>
      <c r="MWO235" s="34"/>
      <c r="MWP235" s="34"/>
      <c r="MWQ235" s="34"/>
      <c r="MWR235" s="34"/>
      <c r="MWS235" s="34"/>
      <c r="MWT235" s="34"/>
      <c r="MWU235" s="34"/>
      <c r="MWV235" s="34"/>
      <c r="MWW235" s="34"/>
      <c r="MWX235" s="34"/>
      <c r="MWY235" s="34"/>
      <c r="MWZ235" s="34"/>
      <c r="MXA235" s="34"/>
      <c r="MXB235" s="34"/>
      <c r="MXC235" s="34"/>
      <c r="MXD235" s="34"/>
      <c r="MXE235" s="34"/>
      <c r="MXF235" s="34"/>
      <c r="MXG235" s="34"/>
      <c r="MXH235" s="34"/>
      <c r="MXI235" s="34"/>
      <c r="MXJ235" s="34"/>
      <c r="MXK235" s="34"/>
      <c r="MXL235" s="34"/>
      <c r="MXM235" s="34"/>
      <c r="MXN235" s="34"/>
      <c r="MXO235" s="34"/>
      <c r="MXP235" s="34"/>
      <c r="MXQ235" s="34"/>
      <c r="MXR235" s="34"/>
      <c r="MXS235" s="34"/>
      <c r="MXT235" s="34"/>
      <c r="MXU235" s="34"/>
      <c r="MXV235" s="34"/>
      <c r="MXW235" s="34"/>
      <c r="MXX235" s="34"/>
      <c r="MXY235" s="34"/>
      <c r="MXZ235" s="34"/>
      <c r="MYA235" s="34"/>
      <c r="MYB235" s="34"/>
      <c r="MYC235" s="34"/>
      <c r="MYD235" s="34"/>
      <c r="MYE235" s="34"/>
      <c r="MYF235" s="34"/>
      <c r="MYG235" s="34"/>
      <c r="MYH235" s="34"/>
      <c r="MYI235" s="34"/>
      <c r="MYJ235" s="34"/>
      <c r="MYK235" s="34"/>
      <c r="MYL235" s="34"/>
      <c r="MYM235" s="34"/>
      <c r="MYN235" s="34"/>
      <c r="MYO235" s="34"/>
      <c r="MYP235" s="34"/>
      <c r="MYQ235" s="34"/>
      <c r="MYR235" s="34"/>
      <c r="MYS235" s="34"/>
      <c r="MYT235" s="34"/>
      <c r="MYU235" s="34"/>
      <c r="MYV235" s="34"/>
      <c r="MYW235" s="34"/>
      <c r="MYX235" s="34"/>
      <c r="MYY235" s="34"/>
      <c r="MYZ235" s="34"/>
      <c r="MZA235" s="34"/>
      <c r="MZB235" s="34"/>
      <c r="MZC235" s="34"/>
      <c r="MZD235" s="34"/>
      <c r="MZE235" s="34"/>
      <c r="MZF235" s="34"/>
      <c r="MZG235" s="34"/>
      <c r="MZH235" s="34"/>
      <c r="MZI235" s="34"/>
      <c r="MZJ235" s="34"/>
      <c r="MZK235" s="34"/>
      <c r="MZL235" s="34"/>
      <c r="MZM235" s="34"/>
      <c r="MZN235" s="34"/>
      <c r="MZO235" s="34"/>
      <c r="MZP235" s="34"/>
      <c r="MZQ235" s="34"/>
      <c r="MZR235" s="34"/>
      <c r="MZS235" s="34"/>
      <c r="MZT235" s="34"/>
      <c r="MZU235" s="34"/>
      <c r="MZV235" s="34"/>
      <c r="MZW235" s="34"/>
      <c r="MZX235" s="34"/>
      <c r="MZY235" s="34"/>
      <c r="MZZ235" s="34"/>
      <c r="NAA235" s="34"/>
      <c r="NAB235" s="34"/>
      <c r="NAC235" s="34"/>
      <c r="NAD235" s="34"/>
      <c r="NAE235" s="34"/>
      <c r="NAF235" s="34"/>
      <c r="NAG235" s="34"/>
      <c r="NAH235" s="34"/>
      <c r="NAI235" s="34"/>
      <c r="NAJ235" s="34"/>
      <c r="NAK235" s="34"/>
      <c r="NAL235" s="34"/>
      <c r="NAM235" s="34"/>
      <c r="NAN235" s="34"/>
      <c r="NAO235" s="34"/>
      <c r="NAP235" s="34"/>
      <c r="NAQ235" s="34"/>
      <c r="NAR235" s="34"/>
      <c r="NAS235" s="34"/>
      <c r="NAT235" s="34"/>
      <c r="NAU235" s="34"/>
      <c r="NAV235" s="34"/>
      <c r="NAW235" s="34"/>
      <c r="NAX235" s="34"/>
      <c r="NAY235" s="34"/>
      <c r="NAZ235" s="34"/>
      <c r="NBA235" s="34"/>
      <c r="NBB235" s="34"/>
      <c r="NBC235" s="34"/>
      <c r="NBD235" s="34"/>
      <c r="NBE235" s="34"/>
      <c r="NBF235" s="34"/>
      <c r="NBG235" s="34"/>
      <c r="NBH235" s="34"/>
      <c r="NBI235" s="34"/>
      <c r="NBJ235" s="34"/>
      <c r="NBK235" s="34"/>
      <c r="NBL235" s="34"/>
      <c r="NBM235" s="34"/>
      <c r="NBN235" s="34"/>
      <c r="NBO235" s="34"/>
      <c r="NBP235" s="34"/>
      <c r="NBQ235" s="34"/>
      <c r="NBR235" s="34"/>
      <c r="NBS235" s="34"/>
      <c r="NBT235" s="34"/>
      <c r="NBU235" s="34"/>
      <c r="NBV235" s="34"/>
      <c r="NBW235" s="34"/>
      <c r="NBX235" s="34"/>
      <c r="NBY235" s="34"/>
      <c r="NBZ235" s="34"/>
      <c r="NCA235" s="34"/>
      <c r="NCB235" s="34"/>
      <c r="NCC235" s="34"/>
      <c r="NCD235" s="34"/>
      <c r="NCE235" s="34"/>
      <c r="NCF235" s="34"/>
      <c r="NCG235" s="34"/>
      <c r="NCH235" s="34"/>
      <c r="NCI235" s="34"/>
      <c r="NCJ235" s="34"/>
      <c r="NCK235" s="34"/>
      <c r="NCL235" s="34"/>
      <c r="NCM235" s="34"/>
      <c r="NCN235" s="34"/>
      <c r="NCO235" s="34"/>
      <c r="NCP235" s="34"/>
      <c r="NCQ235" s="34"/>
      <c r="NCR235" s="34"/>
      <c r="NCS235" s="34"/>
      <c r="NCT235" s="34"/>
      <c r="NCU235" s="34"/>
      <c r="NCV235" s="34"/>
      <c r="NCW235" s="34"/>
      <c r="NCX235" s="34"/>
      <c r="NCY235" s="34"/>
      <c r="NCZ235" s="34"/>
      <c r="NDA235" s="34"/>
      <c r="NDB235" s="34"/>
      <c r="NDC235" s="34"/>
      <c r="NDD235" s="34"/>
      <c r="NDE235" s="34"/>
      <c r="NDF235" s="34"/>
      <c r="NDG235" s="34"/>
      <c r="NDH235" s="34"/>
      <c r="NDI235" s="34"/>
      <c r="NDJ235" s="34"/>
      <c r="NDK235" s="34"/>
      <c r="NDL235" s="34"/>
      <c r="NDM235" s="34"/>
      <c r="NDN235" s="34"/>
      <c r="NDO235" s="34"/>
      <c r="NDP235" s="34"/>
      <c r="NDQ235" s="34"/>
      <c r="NDR235" s="34"/>
      <c r="NDS235" s="34"/>
      <c r="NDT235" s="34"/>
      <c r="NDU235" s="34"/>
      <c r="NDV235" s="34"/>
      <c r="NDW235" s="34"/>
      <c r="NDX235" s="34"/>
      <c r="NDY235" s="34"/>
      <c r="NDZ235" s="34"/>
      <c r="NEA235" s="34"/>
      <c r="NEB235" s="34"/>
      <c r="NEC235" s="34"/>
      <c r="NED235" s="34"/>
      <c r="NEE235" s="34"/>
      <c r="NEF235" s="34"/>
      <c r="NEG235" s="34"/>
      <c r="NEH235" s="34"/>
      <c r="NEI235" s="34"/>
      <c r="NEJ235" s="34"/>
      <c r="NEK235" s="34"/>
      <c r="NEL235" s="34"/>
      <c r="NEM235" s="34"/>
      <c r="NEN235" s="34"/>
      <c r="NEO235" s="34"/>
      <c r="NEP235" s="34"/>
      <c r="NEQ235" s="34"/>
      <c r="NER235" s="34"/>
      <c r="NES235" s="34"/>
      <c r="NET235" s="34"/>
      <c r="NEU235" s="34"/>
      <c r="NEV235" s="34"/>
      <c r="NEW235" s="34"/>
      <c r="NEX235" s="34"/>
      <c r="NEY235" s="34"/>
      <c r="NEZ235" s="34"/>
      <c r="NFA235" s="34"/>
      <c r="NFB235" s="34"/>
      <c r="NFC235" s="34"/>
      <c r="NFD235" s="34"/>
      <c r="NFE235" s="34"/>
      <c r="NFF235" s="34"/>
      <c r="NFG235" s="34"/>
      <c r="NFH235" s="34"/>
      <c r="NFI235" s="34"/>
      <c r="NFJ235" s="34"/>
      <c r="NFK235" s="34"/>
      <c r="NFL235" s="34"/>
      <c r="NFM235" s="34"/>
      <c r="NFN235" s="34"/>
      <c r="NFO235" s="34"/>
      <c r="NFP235" s="34"/>
      <c r="NFQ235" s="34"/>
      <c r="NFR235" s="34"/>
      <c r="NFS235" s="34"/>
      <c r="NFT235" s="34"/>
      <c r="NFU235" s="34"/>
      <c r="NFV235" s="34"/>
      <c r="NFW235" s="34"/>
      <c r="NFX235" s="34"/>
      <c r="NFY235" s="34"/>
      <c r="NFZ235" s="34"/>
      <c r="NGA235" s="34"/>
      <c r="NGB235" s="34"/>
      <c r="NGC235" s="34"/>
      <c r="NGD235" s="34"/>
      <c r="NGE235" s="34"/>
      <c r="NGF235" s="34"/>
      <c r="NGG235" s="34"/>
      <c r="NGH235" s="34"/>
      <c r="NGI235" s="34"/>
      <c r="NGJ235" s="34"/>
      <c r="NGK235" s="34"/>
      <c r="NGL235" s="34"/>
      <c r="NGM235" s="34"/>
      <c r="NGN235" s="34"/>
      <c r="NGO235" s="34"/>
      <c r="NGP235" s="34"/>
      <c r="NGQ235" s="34"/>
      <c r="NGR235" s="34"/>
      <c r="NGS235" s="34"/>
      <c r="NGT235" s="34"/>
      <c r="NGU235" s="34"/>
      <c r="NGV235" s="34"/>
      <c r="NGW235" s="34"/>
      <c r="NGX235" s="34"/>
      <c r="NGY235" s="34"/>
      <c r="NGZ235" s="34"/>
      <c r="NHA235" s="34"/>
      <c r="NHB235" s="34"/>
      <c r="NHC235" s="34"/>
      <c r="NHD235" s="34"/>
      <c r="NHE235" s="34"/>
      <c r="NHF235" s="34"/>
      <c r="NHG235" s="34"/>
      <c r="NHH235" s="34"/>
      <c r="NHI235" s="34"/>
      <c r="NHJ235" s="34"/>
      <c r="NHK235" s="34"/>
      <c r="NHL235" s="34"/>
      <c r="NHM235" s="34"/>
      <c r="NHN235" s="34"/>
      <c r="NHO235" s="34"/>
      <c r="NHP235" s="34"/>
      <c r="NHQ235" s="34"/>
      <c r="NHR235" s="34"/>
      <c r="NHS235" s="34"/>
      <c r="NHT235" s="34"/>
      <c r="NHU235" s="34"/>
      <c r="NHV235" s="34"/>
      <c r="NHW235" s="34"/>
      <c r="NHX235" s="34"/>
      <c r="NHY235" s="34"/>
      <c r="NHZ235" s="34"/>
      <c r="NIA235" s="34"/>
      <c r="NIB235" s="34"/>
      <c r="NIC235" s="34"/>
      <c r="NID235" s="34"/>
      <c r="NIE235" s="34"/>
      <c r="NIF235" s="34"/>
      <c r="NIG235" s="34"/>
      <c r="NIH235" s="34"/>
      <c r="NII235" s="34"/>
      <c r="NIJ235" s="34"/>
      <c r="NIK235" s="34"/>
      <c r="NIL235" s="34"/>
      <c r="NIM235" s="34"/>
      <c r="NIN235" s="34"/>
      <c r="NIO235" s="34"/>
      <c r="NIP235" s="34"/>
      <c r="NIQ235" s="34"/>
      <c r="NIR235" s="34"/>
      <c r="NIS235" s="34"/>
      <c r="NIT235" s="34"/>
      <c r="NIU235" s="34"/>
      <c r="NIV235" s="34"/>
      <c r="NIW235" s="34"/>
      <c r="NIX235" s="34"/>
      <c r="NIY235" s="34"/>
      <c r="NIZ235" s="34"/>
      <c r="NJA235" s="34"/>
      <c r="NJB235" s="34"/>
      <c r="NJC235" s="34"/>
      <c r="NJD235" s="34"/>
      <c r="NJE235" s="34"/>
      <c r="NJF235" s="34"/>
      <c r="NJG235" s="34"/>
      <c r="NJH235" s="34"/>
      <c r="NJI235" s="34"/>
      <c r="NJJ235" s="34"/>
      <c r="NJK235" s="34"/>
      <c r="NJL235" s="34"/>
      <c r="NJM235" s="34"/>
      <c r="NJN235" s="34"/>
      <c r="NJO235" s="34"/>
      <c r="NJP235" s="34"/>
      <c r="NJQ235" s="34"/>
      <c r="NJR235" s="34"/>
      <c r="NJS235" s="34"/>
      <c r="NJT235" s="34"/>
      <c r="NJU235" s="34"/>
      <c r="NJV235" s="34"/>
      <c r="NJW235" s="34"/>
      <c r="NJX235" s="34"/>
      <c r="NJY235" s="34"/>
      <c r="NJZ235" s="34"/>
      <c r="NKA235" s="34"/>
      <c r="NKB235" s="34"/>
      <c r="NKC235" s="34"/>
      <c r="NKD235" s="34"/>
      <c r="NKE235" s="34"/>
      <c r="NKF235" s="34"/>
      <c r="NKG235" s="34"/>
      <c r="NKH235" s="34"/>
      <c r="NKI235" s="34"/>
      <c r="NKJ235" s="34"/>
      <c r="NKK235" s="34"/>
      <c r="NKL235" s="34"/>
      <c r="NKM235" s="34"/>
      <c r="NKN235" s="34"/>
      <c r="NKO235" s="34"/>
      <c r="NKP235" s="34"/>
      <c r="NKQ235" s="34"/>
      <c r="NKR235" s="34"/>
      <c r="NKS235" s="34"/>
      <c r="NKT235" s="34"/>
      <c r="NKU235" s="34"/>
      <c r="NKV235" s="34"/>
      <c r="NKW235" s="34"/>
      <c r="NKX235" s="34"/>
      <c r="NKY235" s="34"/>
      <c r="NKZ235" s="34"/>
      <c r="NLA235" s="34"/>
      <c r="NLB235" s="34"/>
      <c r="NLC235" s="34"/>
      <c r="NLD235" s="34"/>
      <c r="NLE235" s="34"/>
      <c r="NLF235" s="34"/>
      <c r="NLG235" s="34"/>
      <c r="NLH235" s="34"/>
      <c r="NLI235" s="34"/>
      <c r="NLJ235" s="34"/>
      <c r="NLK235" s="34"/>
      <c r="NLL235" s="34"/>
      <c r="NLM235" s="34"/>
      <c r="NLN235" s="34"/>
      <c r="NLO235" s="34"/>
      <c r="NLP235" s="34"/>
      <c r="NLQ235" s="34"/>
      <c r="NLR235" s="34"/>
      <c r="NLS235" s="34"/>
      <c r="NLT235" s="34"/>
      <c r="NLU235" s="34"/>
      <c r="NLV235" s="34"/>
      <c r="NLW235" s="34"/>
      <c r="NLX235" s="34"/>
      <c r="NLY235" s="34"/>
      <c r="NLZ235" s="34"/>
      <c r="NMA235" s="34"/>
      <c r="NMB235" s="34"/>
      <c r="NMC235" s="34"/>
      <c r="NMD235" s="34"/>
      <c r="NME235" s="34"/>
      <c r="NMF235" s="34"/>
      <c r="NMG235" s="34"/>
      <c r="NMH235" s="34"/>
      <c r="NMI235" s="34"/>
      <c r="NMJ235" s="34"/>
      <c r="NMK235" s="34"/>
      <c r="NML235" s="34"/>
      <c r="NMM235" s="34"/>
      <c r="NMN235" s="34"/>
      <c r="NMO235" s="34"/>
      <c r="NMP235" s="34"/>
      <c r="NMQ235" s="34"/>
      <c r="NMR235" s="34"/>
      <c r="NMS235" s="34"/>
      <c r="NMT235" s="34"/>
      <c r="NMU235" s="34"/>
      <c r="NMV235" s="34"/>
      <c r="NMW235" s="34"/>
      <c r="NMX235" s="34"/>
      <c r="NMY235" s="34"/>
      <c r="NMZ235" s="34"/>
      <c r="NNA235" s="34"/>
      <c r="NNB235" s="34"/>
      <c r="NNC235" s="34"/>
      <c r="NND235" s="34"/>
      <c r="NNE235" s="34"/>
      <c r="NNF235" s="34"/>
      <c r="NNG235" s="34"/>
      <c r="NNH235" s="34"/>
      <c r="NNI235" s="34"/>
      <c r="NNJ235" s="34"/>
      <c r="NNK235" s="34"/>
      <c r="NNL235" s="34"/>
      <c r="NNM235" s="34"/>
      <c r="NNN235" s="34"/>
      <c r="NNO235" s="34"/>
      <c r="NNP235" s="34"/>
      <c r="NNQ235" s="34"/>
      <c r="NNR235" s="34"/>
      <c r="NNS235" s="34"/>
      <c r="NNT235" s="34"/>
      <c r="NNU235" s="34"/>
      <c r="NNV235" s="34"/>
      <c r="NNW235" s="34"/>
      <c r="NNX235" s="34"/>
      <c r="NNY235" s="34"/>
      <c r="NNZ235" s="34"/>
      <c r="NOA235" s="34"/>
      <c r="NOB235" s="34"/>
      <c r="NOC235" s="34"/>
      <c r="NOD235" s="34"/>
      <c r="NOE235" s="34"/>
      <c r="NOF235" s="34"/>
      <c r="NOG235" s="34"/>
      <c r="NOH235" s="34"/>
      <c r="NOI235" s="34"/>
      <c r="NOJ235" s="34"/>
      <c r="NOK235" s="34"/>
      <c r="NOL235" s="34"/>
      <c r="NOM235" s="34"/>
      <c r="NON235" s="34"/>
      <c r="NOO235" s="34"/>
      <c r="NOP235" s="34"/>
      <c r="NOQ235" s="34"/>
      <c r="NOR235" s="34"/>
      <c r="NOS235" s="34"/>
      <c r="NOT235" s="34"/>
      <c r="NOU235" s="34"/>
      <c r="NOV235" s="34"/>
      <c r="NOW235" s="34"/>
      <c r="NOX235" s="34"/>
      <c r="NOY235" s="34"/>
      <c r="NOZ235" s="34"/>
      <c r="NPA235" s="34"/>
      <c r="NPB235" s="34"/>
      <c r="NPC235" s="34"/>
      <c r="NPD235" s="34"/>
      <c r="NPE235" s="34"/>
      <c r="NPF235" s="34"/>
      <c r="NPG235" s="34"/>
      <c r="NPH235" s="34"/>
      <c r="NPI235" s="34"/>
      <c r="NPJ235" s="34"/>
      <c r="NPK235" s="34"/>
      <c r="NPL235" s="34"/>
      <c r="NPM235" s="34"/>
      <c r="NPN235" s="34"/>
      <c r="NPO235" s="34"/>
      <c r="NPP235" s="34"/>
      <c r="NPQ235" s="34"/>
      <c r="NPR235" s="34"/>
      <c r="NPS235" s="34"/>
      <c r="NPT235" s="34"/>
      <c r="NPU235" s="34"/>
      <c r="NPV235" s="34"/>
      <c r="NPW235" s="34"/>
      <c r="NPX235" s="34"/>
      <c r="NPY235" s="34"/>
      <c r="NPZ235" s="34"/>
      <c r="NQA235" s="34"/>
      <c r="NQB235" s="34"/>
      <c r="NQC235" s="34"/>
      <c r="NQD235" s="34"/>
      <c r="NQE235" s="34"/>
      <c r="NQF235" s="34"/>
      <c r="NQG235" s="34"/>
      <c r="NQH235" s="34"/>
      <c r="NQI235" s="34"/>
      <c r="NQJ235" s="34"/>
      <c r="NQK235" s="34"/>
      <c r="NQL235" s="34"/>
      <c r="NQM235" s="34"/>
      <c r="NQN235" s="34"/>
      <c r="NQO235" s="34"/>
      <c r="NQP235" s="34"/>
      <c r="NQQ235" s="34"/>
      <c r="NQR235" s="34"/>
      <c r="NQS235" s="34"/>
      <c r="NQT235" s="34"/>
      <c r="NQU235" s="34"/>
      <c r="NQV235" s="34"/>
      <c r="NQW235" s="34"/>
      <c r="NQX235" s="34"/>
      <c r="NQY235" s="34"/>
      <c r="NQZ235" s="34"/>
      <c r="NRA235" s="34"/>
      <c r="NRB235" s="34"/>
      <c r="NRC235" s="34"/>
      <c r="NRD235" s="34"/>
      <c r="NRE235" s="34"/>
      <c r="NRF235" s="34"/>
      <c r="NRG235" s="34"/>
      <c r="NRH235" s="34"/>
      <c r="NRI235" s="34"/>
      <c r="NRJ235" s="34"/>
      <c r="NRK235" s="34"/>
      <c r="NRL235" s="34"/>
      <c r="NRM235" s="34"/>
      <c r="NRN235" s="34"/>
      <c r="NRO235" s="34"/>
      <c r="NRP235" s="34"/>
      <c r="NRQ235" s="34"/>
      <c r="NRR235" s="34"/>
      <c r="NRS235" s="34"/>
      <c r="NRT235" s="34"/>
      <c r="NRU235" s="34"/>
      <c r="NRV235" s="34"/>
      <c r="NRW235" s="34"/>
      <c r="NRX235" s="34"/>
      <c r="NRY235" s="34"/>
      <c r="NRZ235" s="34"/>
      <c r="NSA235" s="34"/>
      <c r="NSB235" s="34"/>
      <c r="NSC235" s="34"/>
      <c r="NSD235" s="34"/>
      <c r="NSE235" s="34"/>
      <c r="NSF235" s="34"/>
      <c r="NSG235" s="34"/>
      <c r="NSH235" s="34"/>
      <c r="NSI235" s="34"/>
      <c r="NSJ235" s="34"/>
      <c r="NSK235" s="34"/>
      <c r="NSL235" s="34"/>
      <c r="NSM235" s="34"/>
      <c r="NSN235" s="34"/>
      <c r="NSO235" s="34"/>
      <c r="NSP235" s="34"/>
      <c r="NSQ235" s="34"/>
      <c r="NSR235" s="34"/>
      <c r="NSS235" s="34"/>
      <c r="NST235" s="34"/>
      <c r="NSU235" s="34"/>
      <c r="NSV235" s="34"/>
      <c r="NSW235" s="34"/>
      <c r="NSX235" s="34"/>
      <c r="NSY235" s="34"/>
      <c r="NSZ235" s="34"/>
      <c r="NTA235" s="34"/>
      <c r="NTB235" s="34"/>
      <c r="NTC235" s="34"/>
      <c r="NTD235" s="34"/>
      <c r="NTE235" s="34"/>
      <c r="NTF235" s="34"/>
      <c r="NTG235" s="34"/>
      <c r="NTH235" s="34"/>
      <c r="NTI235" s="34"/>
      <c r="NTJ235" s="34"/>
      <c r="NTK235" s="34"/>
      <c r="NTL235" s="34"/>
      <c r="NTM235" s="34"/>
      <c r="NTN235" s="34"/>
      <c r="NTO235" s="34"/>
      <c r="NTP235" s="34"/>
      <c r="NTQ235" s="34"/>
      <c r="NTR235" s="34"/>
      <c r="NTS235" s="34"/>
      <c r="NTT235" s="34"/>
      <c r="NTU235" s="34"/>
      <c r="NTV235" s="34"/>
      <c r="NTW235" s="34"/>
      <c r="NTX235" s="34"/>
      <c r="NTY235" s="34"/>
      <c r="NTZ235" s="34"/>
      <c r="NUA235" s="34"/>
      <c r="NUB235" s="34"/>
      <c r="NUC235" s="34"/>
      <c r="NUD235" s="34"/>
      <c r="NUE235" s="34"/>
      <c r="NUF235" s="34"/>
      <c r="NUG235" s="34"/>
      <c r="NUH235" s="34"/>
      <c r="NUI235" s="34"/>
      <c r="NUJ235" s="34"/>
      <c r="NUK235" s="34"/>
      <c r="NUL235" s="34"/>
      <c r="NUM235" s="34"/>
      <c r="NUN235" s="34"/>
      <c r="NUO235" s="34"/>
      <c r="NUP235" s="34"/>
      <c r="NUQ235" s="34"/>
      <c r="NUR235" s="34"/>
      <c r="NUS235" s="34"/>
      <c r="NUT235" s="34"/>
      <c r="NUU235" s="34"/>
      <c r="NUV235" s="34"/>
      <c r="NUW235" s="34"/>
      <c r="NUX235" s="34"/>
      <c r="NUY235" s="34"/>
      <c r="NUZ235" s="34"/>
      <c r="NVA235" s="34"/>
      <c r="NVB235" s="34"/>
      <c r="NVC235" s="34"/>
      <c r="NVD235" s="34"/>
      <c r="NVE235" s="34"/>
      <c r="NVF235" s="34"/>
      <c r="NVG235" s="34"/>
      <c r="NVH235" s="34"/>
      <c r="NVI235" s="34"/>
      <c r="NVJ235" s="34"/>
      <c r="NVK235" s="34"/>
      <c r="NVL235" s="34"/>
      <c r="NVM235" s="34"/>
      <c r="NVN235" s="34"/>
      <c r="NVO235" s="34"/>
      <c r="NVP235" s="34"/>
      <c r="NVQ235" s="34"/>
      <c r="NVR235" s="34"/>
      <c r="NVS235" s="34"/>
      <c r="NVT235" s="34"/>
      <c r="NVU235" s="34"/>
      <c r="NVV235" s="34"/>
      <c r="NVW235" s="34"/>
      <c r="NVX235" s="34"/>
      <c r="NVY235" s="34"/>
      <c r="NVZ235" s="34"/>
      <c r="NWA235" s="34"/>
      <c r="NWB235" s="34"/>
      <c r="NWC235" s="34"/>
      <c r="NWD235" s="34"/>
      <c r="NWE235" s="34"/>
      <c r="NWF235" s="34"/>
      <c r="NWG235" s="34"/>
      <c r="NWH235" s="34"/>
      <c r="NWI235" s="34"/>
      <c r="NWJ235" s="34"/>
      <c r="NWK235" s="34"/>
      <c r="NWL235" s="34"/>
      <c r="NWM235" s="34"/>
      <c r="NWN235" s="34"/>
      <c r="NWO235" s="34"/>
      <c r="NWP235" s="34"/>
      <c r="NWQ235" s="34"/>
      <c r="NWR235" s="34"/>
      <c r="NWS235" s="34"/>
      <c r="NWT235" s="34"/>
      <c r="NWU235" s="34"/>
      <c r="NWV235" s="34"/>
      <c r="NWW235" s="34"/>
      <c r="NWX235" s="34"/>
      <c r="NWY235" s="34"/>
      <c r="NWZ235" s="34"/>
      <c r="NXA235" s="34"/>
      <c r="NXB235" s="34"/>
      <c r="NXC235" s="34"/>
      <c r="NXD235" s="34"/>
      <c r="NXE235" s="34"/>
      <c r="NXF235" s="34"/>
      <c r="NXG235" s="34"/>
      <c r="NXH235" s="34"/>
      <c r="NXI235" s="34"/>
      <c r="NXJ235" s="34"/>
      <c r="NXK235" s="34"/>
      <c r="NXL235" s="34"/>
      <c r="NXM235" s="34"/>
      <c r="NXN235" s="34"/>
      <c r="NXO235" s="34"/>
      <c r="NXP235" s="34"/>
      <c r="NXQ235" s="34"/>
      <c r="NXR235" s="34"/>
      <c r="NXS235" s="34"/>
      <c r="NXT235" s="34"/>
      <c r="NXU235" s="34"/>
      <c r="NXV235" s="34"/>
      <c r="NXW235" s="34"/>
      <c r="NXX235" s="34"/>
      <c r="NXY235" s="34"/>
      <c r="NXZ235" s="34"/>
      <c r="NYA235" s="34"/>
      <c r="NYB235" s="34"/>
      <c r="NYC235" s="34"/>
      <c r="NYD235" s="34"/>
      <c r="NYE235" s="34"/>
      <c r="NYF235" s="34"/>
      <c r="NYG235" s="34"/>
      <c r="NYH235" s="34"/>
      <c r="NYI235" s="34"/>
      <c r="NYJ235" s="34"/>
      <c r="NYK235" s="34"/>
      <c r="NYL235" s="34"/>
      <c r="NYM235" s="34"/>
      <c r="NYN235" s="34"/>
      <c r="NYO235" s="34"/>
      <c r="NYP235" s="34"/>
      <c r="NYQ235" s="34"/>
      <c r="NYR235" s="34"/>
      <c r="NYS235" s="34"/>
      <c r="NYT235" s="34"/>
      <c r="NYU235" s="34"/>
      <c r="NYV235" s="34"/>
      <c r="NYW235" s="34"/>
      <c r="NYX235" s="34"/>
      <c r="NYY235" s="34"/>
      <c r="NYZ235" s="34"/>
      <c r="NZA235" s="34"/>
      <c r="NZB235" s="34"/>
      <c r="NZC235" s="34"/>
      <c r="NZD235" s="34"/>
      <c r="NZE235" s="34"/>
      <c r="NZF235" s="34"/>
      <c r="NZG235" s="34"/>
      <c r="NZH235" s="34"/>
      <c r="NZI235" s="34"/>
      <c r="NZJ235" s="34"/>
      <c r="NZK235" s="34"/>
      <c r="NZL235" s="34"/>
      <c r="NZM235" s="34"/>
      <c r="NZN235" s="34"/>
      <c r="NZO235" s="34"/>
      <c r="NZP235" s="34"/>
      <c r="NZQ235" s="34"/>
      <c r="NZR235" s="34"/>
      <c r="NZS235" s="34"/>
      <c r="NZT235" s="34"/>
      <c r="NZU235" s="34"/>
      <c r="NZV235" s="34"/>
      <c r="NZW235" s="34"/>
      <c r="NZX235" s="34"/>
      <c r="NZY235" s="34"/>
      <c r="NZZ235" s="34"/>
      <c r="OAA235" s="34"/>
      <c r="OAB235" s="34"/>
      <c r="OAC235" s="34"/>
      <c r="OAD235" s="34"/>
      <c r="OAE235" s="34"/>
      <c r="OAF235" s="34"/>
      <c r="OAG235" s="34"/>
      <c r="OAH235" s="34"/>
      <c r="OAI235" s="34"/>
      <c r="OAJ235" s="34"/>
      <c r="OAK235" s="34"/>
      <c r="OAL235" s="34"/>
      <c r="OAM235" s="34"/>
      <c r="OAN235" s="34"/>
      <c r="OAO235" s="34"/>
      <c r="OAP235" s="34"/>
      <c r="OAQ235" s="34"/>
      <c r="OAR235" s="34"/>
      <c r="OAS235" s="34"/>
      <c r="OAT235" s="34"/>
      <c r="OAU235" s="34"/>
      <c r="OAV235" s="34"/>
      <c r="OAW235" s="34"/>
      <c r="OAX235" s="34"/>
      <c r="OAY235" s="34"/>
      <c r="OAZ235" s="34"/>
      <c r="OBA235" s="34"/>
      <c r="OBB235" s="34"/>
      <c r="OBC235" s="34"/>
      <c r="OBD235" s="34"/>
      <c r="OBE235" s="34"/>
      <c r="OBF235" s="34"/>
      <c r="OBG235" s="34"/>
      <c r="OBH235" s="34"/>
      <c r="OBI235" s="34"/>
      <c r="OBJ235" s="34"/>
      <c r="OBK235" s="34"/>
      <c r="OBL235" s="34"/>
      <c r="OBM235" s="34"/>
      <c r="OBN235" s="34"/>
      <c r="OBO235" s="34"/>
      <c r="OBP235" s="34"/>
      <c r="OBQ235" s="34"/>
      <c r="OBR235" s="34"/>
      <c r="OBS235" s="34"/>
      <c r="OBT235" s="34"/>
      <c r="OBU235" s="34"/>
      <c r="OBV235" s="34"/>
      <c r="OBW235" s="34"/>
      <c r="OBX235" s="34"/>
      <c r="OBY235" s="34"/>
      <c r="OBZ235" s="34"/>
      <c r="OCA235" s="34"/>
      <c r="OCB235" s="34"/>
      <c r="OCC235" s="34"/>
      <c r="OCD235" s="34"/>
      <c r="OCE235" s="34"/>
      <c r="OCF235" s="34"/>
      <c r="OCG235" s="34"/>
      <c r="OCH235" s="34"/>
      <c r="OCI235" s="34"/>
      <c r="OCJ235" s="34"/>
      <c r="OCK235" s="34"/>
      <c r="OCL235" s="34"/>
      <c r="OCM235" s="34"/>
      <c r="OCN235" s="34"/>
      <c r="OCO235" s="34"/>
      <c r="OCP235" s="34"/>
      <c r="OCQ235" s="34"/>
      <c r="OCR235" s="34"/>
      <c r="OCS235" s="34"/>
      <c r="OCT235" s="34"/>
      <c r="OCU235" s="34"/>
      <c r="OCV235" s="34"/>
      <c r="OCW235" s="34"/>
      <c r="OCX235" s="34"/>
      <c r="OCY235" s="34"/>
      <c r="OCZ235" s="34"/>
      <c r="ODA235" s="34"/>
      <c r="ODB235" s="34"/>
      <c r="ODC235" s="34"/>
      <c r="ODD235" s="34"/>
      <c r="ODE235" s="34"/>
      <c r="ODF235" s="34"/>
      <c r="ODG235" s="34"/>
      <c r="ODH235" s="34"/>
      <c r="ODI235" s="34"/>
      <c r="ODJ235" s="34"/>
      <c r="ODK235" s="34"/>
      <c r="ODL235" s="34"/>
      <c r="ODM235" s="34"/>
      <c r="ODN235" s="34"/>
      <c r="ODO235" s="34"/>
      <c r="ODP235" s="34"/>
      <c r="ODQ235" s="34"/>
      <c r="ODR235" s="34"/>
      <c r="ODS235" s="34"/>
      <c r="ODT235" s="34"/>
      <c r="ODU235" s="34"/>
      <c r="ODV235" s="34"/>
      <c r="ODW235" s="34"/>
      <c r="ODX235" s="34"/>
      <c r="ODY235" s="34"/>
      <c r="ODZ235" s="34"/>
      <c r="OEA235" s="34"/>
      <c r="OEB235" s="34"/>
      <c r="OEC235" s="34"/>
      <c r="OED235" s="34"/>
      <c r="OEE235" s="34"/>
      <c r="OEF235" s="34"/>
      <c r="OEG235" s="34"/>
      <c r="OEH235" s="34"/>
      <c r="OEI235" s="34"/>
      <c r="OEJ235" s="34"/>
      <c r="OEK235" s="34"/>
      <c r="OEL235" s="34"/>
      <c r="OEM235" s="34"/>
      <c r="OEN235" s="34"/>
      <c r="OEO235" s="34"/>
      <c r="OEP235" s="34"/>
      <c r="OEQ235" s="34"/>
      <c r="OER235" s="34"/>
      <c r="OES235" s="34"/>
      <c r="OET235" s="34"/>
      <c r="OEU235" s="34"/>
      <c r="OEV235" s="34"/>
      <c r="OEW235" s="34"/>
      <c r="OEX235" s="34"/>
      <c r="OEY235" s="34"/>
      <c r="OEZ235" s="34"/>
      <c r="OFA235" s="34"/>
      <c r="OFB235" s="34"/>
      <c r="OFC235" s="34"/>
      <c r="OFD235" s="34"/>
      <c r="OFE235" s="34"/>
      <c r="OFF235" s="34"/>
      <c r="OFG235" s="34"/>
      <c r="OFH235" s="34"/>
      <c r="OFI235" s="34"/>
      <c r="OFJ235" s="34"/>
      <c r="OFK235" s="34"/>
      <c r="OFL235" s="34"/>
      <c r="OFM235" s="34"/>
      <c r="OFN235" s="34"/>
      <c r="OFO235" s="34"/>
      <c r="OFP235" s="34"/>
      <c r="OFQ235" s="34"/>
      <c r="OFR235" s="34"/>
      <c r="OFS235" s="34"/>
      <c r="OFT235" s="34"/>
      <c r="OFU235" s="34"/>
      <c r="OFV235" s="34"/>
      <c r="OFW235" s="34"/>
      <c r="OFX235" s="34"/>
      <c r="OFY235" s="34"/>
      <c r="OFZ235" s="34"/>
      <c r="OGA235" s="34"/>
      <c r="OGB235" s="34"/>
      <c r="OGC235" s="34"/>
      <c r="OGD235" s="34"/>
      <c r="OGE235" s="34"/>
      <c r="OGF235" s="34"/>
      <c r="OGG235" s="34"/>
      <c r="OGH235" s="34"/>
      <c r="OGI235" s="34"/>
      <c r="OGJ235" s="34"/>
      <c r="OGK235" s="34"/>
      <c r="OGL235" s="34"/>
      <c r="OGM235" s="34"/>
      <c r="OGN235" s="34"/>
      <c r="OGO235" s="34"/>
      <c r="OGP235" s="34"/>
      <c r="OGQ235" s="34"/>
      <c r="OGR235" s="34"/>
      <c r="OGS235" s="34"/>
      <c r="OGT235" s="34"/>
      <c r="OGU235" s="34"/>
      <c r="OGV235" s="34"/>
      <c r="OGW235" s="34"/>
      <c r="OGX235" s="34"/>
      <c r="OGY235" s="34"/>
      <c r="OGZ235" s="34"/>
      <c r="OHA235" s="34"/>
      <c r="OHB235" s="34"/>
      <c r="OHC235" s="34"/>
      <c r="OHD235" s="34"/>
      <c r="OHE235" s="34"/>
      <c r="OHF235" s="34"/>
      <c r="OHG235" s="34"/>
      <c r="OHH235" s="34"/>
      <c r="OHI235" s="34"/>
      <c r="OHJ235" s="34"/>
      <c r="OHK235" s="34"/>
      <c r="OHL235" s="34"/>
      <c r="OHM235" s="34"/>
      <c r="OHN235" s="34"/>
      <c r="OHO235" s="34"/>
      <c r="OHP235" s="34"/>
      <c r="OHQ235" s="34"/>
      <c r="OHR235" s="34"/>
      <c r="OHS235" s="34"/>
      <c r="OHT235" s="34"/>
      <c r="OHU235" s="34"/>
      <c r="OHV235" s="34"/>
      <c r="OHW235" s="34"/>
      <c r="OHX235" s="34"/>
      <c r="OHY235" s="34"/>
      <c r="OHZ235" s="34"/>
      <c r="OIA235" s="34"/>
      <c r="OIB235" s="34"/>
      <c r="OIC235" s="34"/>
      <c r="OID235" s="34"/>
      <c r="OIE235" s="34"/>
      <c r="OIF235" s="34"/>
      <c r="OIG235" s="34"/>
      <c r="OIH235" s="34"/>
      <c r="OII235" s="34"/>
      <c r="OIJ235" s="34"/>
      <c r="OIK235" s="34"/>
      <c r="OIL235" s="34"/>
      <c r="OIM235" s="34"/>
      <c r="OIN235" s="34"/>
      <c r="OIO235" s="34"/>
      <c r="OIP235" s="34"/>
      <c r="OIQ235" s="34"/>
      <c r="OIR235" s="34"/>
      <c r="OIS235" s="34"/>
      <c r="OIT235" s="34"/>
      <c r="OIU235" s="34"/>
      <c r="OIV235" s="34"/>
      <c r="OIW235" s="34"/>
      <c r="OIX235" s="34"/>
      <c r="OIY235" s="34"/>
      <c r="OIZ235" s="34"/>
      <c r="OJA235" s="34"/>
      <c r="OJB235" s="34"/>
      <c r="OJC235" s="34"/>
      <c r="OJD235" s="34"/>
      <c r="OJE235" s="34"/>
      <c r="OJF235" s="34"/>
      <c r="OJG235" s="34"/>
      <c r="OJH235" s="34"/>
      <c r="OJI235" s="34"/>
      <c r="OJJ235" s="34"/>
      <c r="OJK235" s="34"/>
      <c r="OJL235" s="34"/>
      <c r="OJM235" s="34"/>
      <c r="OJN235" s="34"/>
      <c r="OJO235" s="34"/>
      <c r="OJP235" s="34"/>
      <c r="OJQ235" s="34"/>
      <c r="OJR235" s="34"/>
      <c r="OJS235" s="34"/>
      <c r="OJT235" s="34"/>
      <c r="OJU235" s="34"/>
      <c r="OJV235" s="34"/>
      <c r="OJW235" s="34"/>
      <c r="OJX235" s="34"/>
      <c r="OJY235" s="34"/>
      <c r="OJZ235" s="34"/>
      <c r="OKA235" s="34"/>
      <c r="OKB235" s="34"/>
      <c r="OKC235" s="34"/>
      <c r="OKD235" s="34"/>
      <c r="OKE235" s="34"/>
      <c r="OKF235" s="34"/>
      <c r="OKG235" s="34"/>
      <c r="OKH235" s="34"/>
      <c r="OKI235" s="34"/>
      <c r="OKJ235" s="34"/>
      <c r="OKK235" s="34"/>
      <c r="OKL235" s="34"/>
      <c r="OKM235" s="34"/>
      <c r="OKN235" s="34"/>
      <c r="OKO235" s="34"/>
      <c r="OKP235" s="34"/>
      <c r="OKQ235" s="34"/>
      <c r="OKR235" s="34"/>
      <c r="OKS235" s="34"/>
      <c r="OKT235" s="34"/>
      <c r="OKU235" s="34"/>
      <c r="OKV235" s="34"/>
      <c r="OKW235" s="34"/>
      <c r="OKX235" s="34"/>
      <c r="OKY235" s="34"/>
      <c r="OKZ235" s="34"/>
      <c r="OLA235" s="34"/>
      <c r="OLB235" s="34"/>
      <c r="OLC235" s="34"/>
      <c r="OLD235" s="34"/>
      <c r="OLE235" s="34"/>
      <c r="OLF235" s="34"/>
      <c r="OLG235" s="34"/>
      <c r="OLH235" s="34"/>
      <c r="OLI235" s="34"/>
      <c r="OLJ235" s="34"/>
      <c r="OLK235" s="34"/>
      <c r="OLL235" s="34"/>
      <c r="OLM235" s="34"/>
      <c r="OLN235" s="34"/>
      <c r="OLO235" s="34"/>
      <c r="OLP235" s="34"/>
      <c r="OLQ235" s="34"/>
      <c r="OLR235" s="34"/>
      <c r="OLS235" s="34"/>
      <c r="OLT235" s="34"/>
      <c r="OLU235" s="34"/>
      <c r="OLV235" s="34"/>
      <c r="OLW235" s="34"/>
      <c r="OLX235" s="34"/>
      <c r="OLY235" s="34"/>
      <c r="OLZ235" s="34"/>
      <c r="OMA235" s="34"/>
      <c r="OMB235" s="34"/>
      <c r="OMC235" s="34"/>
      <c r="OMD235" s="34"/>
      <c r="OME235" s="34"/>
      <c r="OMF235" s="34"/>
      <c r="OMG235" s="34"/>
      <c r="OMH235" s="34"/>
      <c r="OMI235" s="34"/>
      <c r="OMJ235" s="34"/>
      <c r="OMK235" s="34"/>
      <c r="OML235" s="34"/>
      <c r="OMM235" s="34"/>
      <c r="OMN235" s="34"/>
      <c r="OMO235" s="34"/>
      <c r="OMP235" s="34"/>
      <c r="OMQ235" s="34"/>
      <c r="OMR235" s="34"/>
      <c r="OMS235" s="34"/>
      <c r="OMT235" s="34"/>
      <c r="OMU235" s="34"/>
      <c r="OMV235" s="34"/>
      <c r="OMW235" s="34"/>
      <c r="OMX235" s="34"/>
      <c r="OMY235" s="34"/>
      <c r="OMZ235" s="34"/>
      <c r="ONA235" s="34"/>
      <c r="ONB235" s="34"/>
      <c r="ONC235" s="34"/>
      <c r="OND235" s="34"/>
      <c r="ONE235" s="34"/>
      <c r="ONF235" s="34"/>
      <c r="ONG235" s="34"/>
      <c r="ONH235" s="34"/>
      <c r="ONI235" s="34"/>
      <c r="ONJ235" s="34"/>
      <c r="ONK235" s="34"/>
      <c r="ONL235" s="34"/>
      <c r="ONM235" s="34"/>
      <c r="ONN235" s="34"/>
      <c r="ONO235" s="34"/>
      <c r="ONP235" s="34"/>
      <c r="ONQ235" s="34"/>
      <c r="ONR235" s="34"/>
      <c r="ONS235" s="34"/>
      <c r="ONT235" s="34"/>
      <c r="ONU235" s="34"/>
      <c r="ONV235" s="34"/>
      <c r="ONW235" s="34"/>
      <c r="ONX235" s="34"/>
      <c r="ONY235" s="34"/>
      <c r="ONZ235" s="34"/>
      <c r="OOA235" s="34"/>
      <c r="OOB235" s="34"/>
      <c r="OOC235" s="34"/>
      <c r="OOD235" s="34"/>
      <c r="OOE235" s="34"/>
      <c r="OOF235" s="34"/>
      <c r="OOG235" s="34"/>
      <c r="OOH235" s="34"/>
      <c r="OOI235" s="34"/>
      <c r="OOJ235" s="34"/>
      <c r="OOK235" s="34"/>
      <c r="OOL235" s="34"/>
      <c r="OOM235" s="34"/>
      <c r="OON235" s="34"/>
      <c r="OOO235" s="34"/>
      <c r="OOP235" s="34"/>
      <c r="OOQ235" s="34"/>
      <c r="OOR235" s="34"/>
      <c r="OOS235" s="34"/>
      <c r="OOT235" s="34"/>
      <c r="OOU235" s="34"/>
      <c r="OOV235" s="34"/>
      <c r="OOW235" s="34"/>
      <c r="OOX235" s="34"/>
      <c r="OOY235" s="34"/>
      <c r="OOZ235" s="34"/>
      <c r="OPA235" s="34"/>
      <c r="OPB235" s="34"/>
      <c r="OPC235" s="34"/>
      <c r="OPD235" s="34"/>
      <c r="OPE235" s="34"/>
      <c r="OPF235" s="34"/>
      <c r="OPG235" s="34"/>
      <c r="OPH235" s="34"/>
      <c r="OPI235" s="34"/>
      <c r="OPJ235" s="34"/>
      <c r="OPK235" s="34"/>
      <c r="OPL235" s="34"/>
      <c r="OPM235" s="34"/>
      <c r="OPN235" s="34"/>
      <c r="OPO235" s="34"/>
      <c r="OPP235" s="34"/>
      <c r="OPQ235" s="34"/>
      <c r="OPR235" s="34"/>
      <c r="OPS235" s="34"/>
      <c r="OPT235" s="34"/>
      <c r="OPU235" s="34"/>
      <c r="OPV235" s="34"/>
      <c r="OPW235" s="34"/>
      <c r="OPX235" s="34"/>
      <c r="OPY235" s="34"/>
      <c r="OPZ235" s="34"/>
      <c r="OQA235" s="34"/>
      <c r="OQB235" s="34"/>
      <c r="OQC235" s="34"/>
      <c r="OQD235" s="34"/>
      <c r="OQE235" s="34"/>
      <c r="OQF235" s="34"/>
      <c r="OQG235" s="34"/>
      <c r="OQH235" s="34"/>
      <c r="OQI235" s="34"/>
      <c r="OQJ235" s="34"/>
      <c r="OQK235" s="34"/>
      <c r="OQL235" s="34"/>
      <c r="OQM235" s="34"/>
      <c r="OQN235" s="34"/>
      <c r="OQO235" s="34"/>
      <c r="OQP235" s="34"/>
      <c r="OQQ235" s="34"/>
      <c r="OQR235" s="34"/>
      <c r="OQS235" s="34"/>
      <c r="OQT235" s="34"/>
      <c r="OQU235" s="34"/>
      <c r="OQV235" s="34"/>
      <c r="OQW235" s="34"/>
      <c r="OQX235" s="34"/>
      <c r="OQY235" s="34"/>
      <c r="OQZ235" s="34"/>
      <c r="ORA235" s="34"/>
      <c r="ORB235" s="34"/>
      <c r="ORC235" s="34"/>
      <c r="ORD235" s="34"/>
      <c r="ORE235" s="34"/>
      <c r="ORF235" s="34"/>
      <c r="ORG235" s="34"/>
      <c r="ORH235" s="34"/>
      <c r="ORI235" s="34"/>
      <c r="ORJ235" s="34"/>
      <c r="ORK235" s="34"/>
      <c r="ORL235" s="34"/>
      <c r="ORM235" s="34"/>
      <c r="ORN235" s="34"/>
      <c r="ORO235" s="34"/>
      <c r="ORP235" s="34"/>
      <c r="ORQ235" s="34"/>
      <c r="ORR235" s="34"/>
      <c r="ORS235" s="34"/>
      <c r="ORT235" s="34"/>
      <c r="ORU235" s="34"/>
      <c r="ORV235" s="34"/>
      <c r="ORW235" s="34"/>
      <c r="ORX235" s="34"/>
      <c r="ORY235" s="34"/>
      <c r="ORZ235" s="34"/>
      <c r="OSA235" s="34"/>
      <c r="OSB235" s="34"/>
      <c r="OSC235" s="34"/>
      <c r="OSD235" s="34"/>
      <c r="OSE235" s="34"/>
      <c r="OSF235" s="34"/>
      <c r="OSG235" s="34"/>
      <c r="OSH235" s="34"/>
      <c r="OSI235" s="34"/>
      <c r="OSJ235" s="34"/>
      <c r="OSK235" s="34"/>
      <c r="OSL235" s="34"/>
      <c r="OSM235" s="34"/>
      <c r="OSN235" s="34"/>
      <c r="OSO235" s="34"/>
      <c r="OSP235" s="34"/>
      <c r="OSQ235" s="34"/>
      <c r="OSR235" s="34"/>
      <c r="OSS235" s="34"/>
      <c r="OST235" s="34"/>
      <c r="OSU235" s="34"/>
      <c r="OSV235" s="34"/>
      <c r="OSW235" s="34"/>
      <c r="OSX235" s="34"/>
      <c r="OSY235" s="34"/>
      <c r="OSZ235" s="34"/>
      <c r="OTA235" s="34"/>
      <c r="OTB235" s="34"/>
      <c r="OTC235" s="34"/>
      <c r="OTD235" s="34"/>
      <c r="OTE235" s="34"/>
      <c r="OTF235" s="34"/>
      <c r="OTG235" s="34"/>
      <c r="OTH235" s="34"/>
      <c r="OTI235" s="34"/>
      <c r="OTJ235" s="34"/>
      <c r="OTK235" s="34"/>
      <c r="OTL235" s="34"/>
      <c r="OTM235" s="34"/>
      <c r="OTN235" s="34"/>
      <c r="OTO235" s="34"/>
      <c r="OTP235" s="34"/>
      <c r="OTQ235" s="34"/>
      <c r="OTR235" s="34"/>
      <c r="OTS235" s="34"/>
      <c r="OTT235" s="34"/>
      <c r="OTU235" s="34"/>
      <c r="OTV235" s="34"/>
      <c r="OTW235" s="34"/>
      <c r="OTX235" s="34"/>
      <c r="OTY235" s="34"/>
      <c r="OTZ235" s="34"/>
      <c r="OUA235" s="34"/>
      <c r="OUB235" s="34"/>
      <c r="OUC235" s="34"/>
      <c r="OUD235" s="34"/>
      <c r="OUE235" s="34"/>
      <c r="OUF235" s="34"/>
      <c r="OUG235" s="34"/>
      <c r="OUH235" s="34"/>
      <c r="OUI235" s="34"/>
      <c r="OUJ235" s="34"/>
      <c r="OUK235" s="34"/>
      <c r="OUL235" s="34"/>
      <c r="OUM235" s="34"/>
      <c r="OUN235" s="34"/>
      <c r="OUO235" s="34"/>
      <c r="OUP235" s="34"/>
      <c r="OUQ235" s="34"/>
      <c r="OUR235" s="34"/>
      <c r="OUS235" s="34"/>
      <c r="OUT235" s="34"/>
      <c r="OUU235" s="34"/>
      <c r="OUV235" s="34"/>
      <c r="OUW235" s="34"/>
      <c r="OUX235" s="34"/>
      <c r="OUY235" s="34"/>
      <c r="OUZ235" s="34"/>
      <c r="OVA235" s="34"/>
      <c r="OVB235" s="34"/>
      <c r="OVC235" s="34"/>
      <c r="OVD235" s="34"/>
      <c r="OVE235" s="34"/>
      <c r="OVF235" s="34"/>
      <c r="OVG235" s="34"/>
      <c r="OVH235" s="34"/>
      <c r="OVI235" s="34"/>
      <c r="OVJ235" s="34"/>
      <c r="OVK235" s="34"/>
      <c r="OVL235" s="34"/>
      <c r="OVM235" s="34"/>
      <c r="OVN235" s="34"/>
      <c r="OVO235" s="34"/>
      <c r="OVP235" s="34"/>
      <c r="OVQ235" s="34"/>
      <c r="OVR235" s="34"/>
      <c r="OVS235" s="34"/>
      <c r="OVT235" s="34"/>
      <c r="OVU235" s="34"/>
      <c r="OVV235" s="34"/>
      <c r="OVW235" s="34"/>
      <c r="OVX235" s="34"/>
      <c r="OVY235" s="34"/>
      <c r="OVZ235" s="34"/>
      <c r="OWA235" s="34"/>
      <c r="OWB235" s="34"/>
      <c r="OWC235" s="34"/>
      <c r="OWD235" s="34"/>
      <c r="OWE235" s="34"/>
      <c r="OWF235" s="34"/>
      <c r="OWG235" s="34"/>
      <c r="OWH235" s="34"/>
      <c r="OWI235" s="34"/>
      <c r="OWJ235" s="34"/>
      <c r="OWK235" s="34"/>
      <c r="OWL235" s="34"/>
      <c r="OWM235" s="34"/>
      <c r="OWN235" s="34"/>
      <c r="OWO235" s="34"/>
      <c r="OWP235" s="34"/>
      <c r="OWQ235" s="34"/>
      <c r="OWR235" s="34"/>
      <c r="OWS235" s="34"/>
      <c r="OWT235" s="34"/>
      <c r="OWU235" s="34"/>
      <c r="OWV235" s="34"/>
      <c r="OWW235" s="34"/>
      <c r="OWX235" s="34"/>
      <c r="OWY235" s="34"/>
      <c r="OWZ235" s="34"/>
      <c r="OXA235" s="34"/>
      <c r="OXB235" s="34"/>
      <c r="OXC235" s="34"/>
      <c r="OXD235" s="34"/>
      <c r="OXE235" s="34"/>
      <c r="OXF235" s="34"/>
      <c r="OXG235" s="34"/>
      <c r="OXH235" s="34"/>
      <c r="OXI235" s="34"/>
      <c r="OXJ235" s="34"/>
      <c r="OXK235" s="34"/>
      <c r="OXL235" s="34"/>
      <c r="OXM235" s="34"/>
      <c r="OXN235" s="34"/>
      <c r="OXO235" s="34"/>
      <c r="OXP235" s="34"/>
      <c r="OXQ235" s="34"/>
      <c r="OXR235" s="34"/>
      <c r="OXS235" s="34"/>
      <c r="OXT235" s="34"/>
      <c r="OXU235" s="34"/>
      <c r="OXV235" s="34"/>
      <c r="OXW235" s="34"/>
      <c r="OXX235" s="34"/>
      <c r="OXY235" s="34"/>
      <c r="OXZ235" s="34"/>
      <c r="OYA235" s="34"/>
      <c r="OYB235" s="34"/>
      <c r="OYC235" s="34"/>
      <c r="OYD235" s="34"/>
      <c r="OYE235" s="34"/>
      <c r="OYF235" s="34"/>
      <c r="OYG235" s="34"/>
      <c r="OYH235" s="34"/>
      <c r="OYI235" s="34"/>
      <c r="OYJ235" s="34"/>
      <c r="OYK235" s="34"/>
      <c r="OYL235" s="34"/>
      <c r="OYM235" s="34"/>
      <c r="OYN235" s="34"/>
      <c r="OYO235" s="34"/>
      <c r="OYP235" s="34"/>
      <c r="OYQ235" s="34"/>
      <c r="OYR235" s="34"/>
      <c r="OYS235" s="34"/>
      <c r="OYT235" s="34"/>
      <c r="OYU235" s="34"/>
      <c r="OYV235" s="34"/>
      <c r="OYW235" s="34"/>
      <c r="OYX235" s="34"/>
      <c r="OYY235" s="34"/>
      <c r="OYZ235" s="34"/>
      <c r="OZA235" s="34"/>
      <c r="OZB235" s="34"/>
      <c r="OZC235" s="34"/>
      <c r="OZD235" s="34"/>
      <c r="OZE235" s="34"/>
      <c r="OZF235" s="34"/>
      <c r="OZG235" s="34"/>
      <c r="OZH235" s="34"/>
      <c r="OZI235" s="34"/>
      <c r="OZJ235" s="34"/>
      <c r="OZK235" s="34"/>
      <c r="OZL235" s="34"/>
      <c r="OZM235" s="34"/>
      <c r="OZN235" s="34"/>
      <c r="OZO235" s="34"/>
      <c r="OZP235" s="34"/>
      <c r="OZQ235" s="34"/>
      <c r="OZR235" s="34"/>
      <c r="OZS235" s="34"/>
      <c r="OZT235" s="34"/>
      <c r="OZU235" s="34"/>
      <c r="OZV235" s="34"/>
      <c r="OZW235" s="34"/>
      <c r="OZX235" s="34"/>
      <c r="OZY235" s="34"/>
      <c r="OZZ235" s="34"/>
      <c r="PAA235" s="34"/>
      <c r="PAB235" s="34"/>
      <c r="PAC235" s="34"/>
      <c r="PAD235" s="34"/>
      <c r="PAE235" s="34"/>
      <c r="PAF235" s="34"/>
      <c r="PAG235" s="34"/>
      <c r="PAH235" s="34"/>
      <c r="PAI235" s="34"/>
      <c r="PAJ235" s="34"/>
      <c r="PAK235" s="34"/>
      <c r="PAL235" s="34"/>
      <c r="PAM235" s="34"/>
      <c r="PAN235" s="34"/>
      <c r="PAO235" s="34"/>
      <c r="PAP235" s="34"/>
      <c r="PAQ235" s="34"/>
      <c r="PAR235" s="34"/>
      <c r="PAS235" s="34"/>
      <c r="PAT235" s="34"/>
      <c r="PAU235" s="34"/>
      <c r="PAV235" s="34"/>
      <c r="PAW235" s="34"/>
      <c r="PAX235" s="34"/>
      <c r="PAY235" s="34"/>
      <c r="PAZ235" s="34"/>
      <c r="PBA235" s="34"/>
      <c r="PBB235" s="34"/>
      <c r="PBC235" s="34"/>
      <c r="PBD235" s="34"/>
      <c r="PBE235" s="34"/>
      <c r="PBF235" s="34"/>
      <c r="PBG235" s="34"/>
      <c r="PBH235" s="34"/>
      <c r="PBI235" s="34"/>
      <c r="PBJ235" s="34"/>
      <c r="PBK235" s="34"/>
      <c r="PBL235" s="34"/>
      <c r="PBM235" s="34"/>
      <c r="PBN235" s="34"/>
      <c r="PBO235" s="34"/>
      <c r="PBP235" s="34"/>
      <c r="PBQ235" s="34"/>
      <c r="PBR235" s="34"/>
      <c r="PBS235" s="34"/>
      <c r="PBT235" s="34"/>
      <c r="PBU235" s="34"/>
      <c r="PBV235" s="34"/>
      <c r="PBW235" s="34"/>
      <c r="PBX235" s="34"/>
      <c r="PBY235" s="34"/>
      <c r="PBZ235" s="34"/>
      <c r="PCA235" s="34"/>
      <c r="PCB235" s="34"/>
      <c r="PCC235" s="34"/>
      <c r="PCD235" s="34"/>
      <c r="PCE235" s="34"/>
      <c r="PCF235" s="34"/>
      <c r="PCG235" s="34"/>
      <c r="PCH235" s="34"/>
      <c r="PCI235" s="34"/>
      <c r="PCJ235" s="34"/>
      <c r="PCK235" s="34"/>
      <c r="PCL235" s="34"/>
      <c r="PCM235" s="34"/>
      <c r="PCN235" s="34"/>
      <c r="PCO235" s="34"/>
      <c r="PCP235" s="34"/>
      <c r="PCQ235" s="34"/>
      <c r="PCR235" s="34"/>
      <c r="PCS235" s="34"/>
      <c r="PCT235" s="34"/>
      <c r="PCU235" s="34"/>
      <c r="PCV235" s="34"/>
      <c r="PCW235" s="34"/>
      <c r="PCX235" s="34"/>
      <c r="PCY235" s="34"/>
      <c r="PCZ235" s="34"/>
      <c r="PDA235" s="34"/>
      <c r="PDB235" s="34"/>
      <c r="PDC235" s="34"/>
      <c r="PDD235" s="34"/>
      <c r="PDE235" s="34"/>
      <c r="PDF235" s="34"/>
      <c r="PDG235" s="34"/>
      <c r="PDH235" s="34"/>
      <c r="PDI235" s="34"/>
      <c r="PDJ235" s="34"/>
      <c r="PDK235" s="34"/>
      <c r="PDL235" s="34"/>
      <c r="PDM235" s="34"/>
      <c r="PDN235" s="34"/>
      <c r="PDO235" s="34"/>
      <c r="PDP235" s="34"/>
      <c r="PDQ235" s="34"/>
      <c r="PDR235" s="34"/>
      <c r="PDS235" s="34"/>
      <c r="PDT235" s="34"/>
      <c r="PDU235" s="34"/>
      <c r="PDV235" s="34"/>
      <c r="PDW235" s="34"/>
      <c r="PDX235" s="34"/>
      <c r="PDY235" s="34"/>
      <c r="PDZ235" s="34"/>
      <c r="PEA235" s="34"/>
      <c r="PEB235" s="34"/>
      <c r="PEC235" s="34"/>
      <c r="PED235" s="34"/>
      <c r="PEE235" s="34"/>
      <c r="PEF235" s="34"/>
      <c r="PEG235" s="34"/>
      <c r="PEH235" s="34"/>
      <c r="PEI235" s="34"/>
      <c r="PEJ235" s="34"/>
      <c r="PEK235" s="34"/>
      <c r="PEL235" s="34"/>
      <c r="PEM235" s="34"/>
      <c r="PEN235" s="34"/>
      <c r="PEO235" s="34"/>
      <c r="PEP235" s="34"/>
      <c r="PEQ235" s="34"/>
      <c r="PER235" s="34"/>
      <c r="PES235" s="34"/>
      <c r="PET235" s="34"/>
      <c r="PEU235" s="34"/>
      <c r="PEV235" s="34"/>
      <c r="PEW235" s="34"/>
      <c r="PEX235" s="34"/>
      <c r="PEY235" s="34"/>
      <c r="PEZ235" s="34"/>
      <c r="PFA235" s="34"/>
      <c r="PFB235" s="34"/>
      <c r="PFC235" s="34"/>
      <c r="PFD235" s="34"/>
      <c r="PFE235" s="34"/>
      <c r="PFF235" s="34"/>
      <c r="PFG235" s="34"/>
      <c r="PFH235" s="34"/>
      <c r="PFI235" s="34"/>
      <c r="PFJ235" s="34"/>
      <c r="PFK235" s="34"/>
      <c r="PFL235" s="34"/>
      <c r="PFM235" s="34"/>
      <c r="PFN235" s="34"/>
      <c r="PFO235" s="34"/>
      <c r="PFP235" s="34"/>
      <c r="PFQ235" s="34"/>
      <c r="PFR235" s="34"/>
      <c r="PFS235" s="34"/>
      <c r="PFT235" s="34"/>
      <c r="PFU235" s="34"/>
      <c r="PFV235" s="34"/>
      <c r="PFW235" s="34"/>
      <c r="PFX235" s="34"/>
      <c r="PFY235" s="34"/>
      <c r="PFZ235" s="34"/>
      <c r="PGA235" s="34"/>
      <c r="PGB235" s="34"/>
      <c r="PGC235" s="34"/>
      <c r="PGD235" s="34"/>
      <c r="PGE235" s="34"/>
      <c r="PGF235" s="34"/>
      <c r="PGG235" s="34"/>
      <c r="PGH235" s="34"/>
      <c r="PGI235" s="34"/>
      <c r="PGJ235" s="34"/>
      <c r="PGK235" s="34"/>
      <c r="PGL235" s="34"/>
      <c r="PGM235" s="34"/>
      <c r="PGN235" s="34"/>
      <c r="PGO235" s="34"/>
      <c r="PGP235" s="34"/>
      <c r="PGQ235" s="34"/>
      <c r="PGR235" s="34"/>
      <c r="PGS235" s="34"/>
      <c r="PGT235" s="34"/>
      <c r="PGU235" s="34"/>
      <c r="PGV235" s="34"/>
      <c r="PGW235" s="34"/>
      <c r="PGX235" s="34"/>
      <c r="PGY235" s="34"/>
      <c r="PGZ235" s="34"/>
      <c r="PHA235" s="34"/>
      <c r="PHB235" s="34"/>
      <c r="PHC235" s="34"/>
      <c r="PHD235" s="34"/>
      <c r="PHE235" s="34"/>
      <c r="PHF235" s="34"/>
      <c r="PHG235" s="34"/>
      <c r="PHH235" s="34"/>
      <c r="PHI235" s="34"/>
      <c r="PHJ235" s="34"/>
      <c r="PHK235" s="34"/>
      <c r="PHL235" s="34"/>
      <c r="PHM235" s="34"/>
      <c r="PHN235" s="34"/>
      <c r="PHO235" s="34"/>
      <c r="PHP235" s="34"/>
      <c r="PHQ235" s="34"/>
      <c r="PHR235" s="34"/>
      <c r="PHS235" s="34"/>
      <c r="PHT235" s="34"/>
      <c r="PHU235" s="34"/>
      <c r="PHV235" s="34"/>
      <c r="PHW235" s="34"/>
      <c r="PHX235" s="34"/>
      <c r="PHY235" s="34"/>
      <c r="PHZ235" s="34"/>
      <c r="PIA235" s="34"/>
      <c r="PIB235" s="34"/>
      <c r="PIC235" s="34"/>
      <c r="PID235" s="34"/>
      <c r="PIE235" s="34"/>
      <c r="PIF235" s="34"/>
      <c r="PIG235" s="34"/>
      <c r="PIH235" s="34"/>
      <c r="PII235" s="34"/>
      <c r="PIJ235" s="34"/>
      <c r="PIK235" s="34"/>
      <c r="PIL235" s="34"/>
      <c r="PIM235" s="34"/>
      <c r="PIN235" s="34"/>
      <c r="PIO235" s="34"/>
      <c r="PIP235" s="34"/>
      <c r="PIQ235" s="34"/>
      <c r="PIR235" s="34"/>
      <c r="PIS235" s="34"/>
      <c r="PIT235" s="34"/>
      <c r="PIU235" s="34"/>
      <c r="PIV235" s="34"/>
      <c r="PIW235" s="34"/>
      <c r="PIX235" s="34"/>
      <c r="PIY235" s="34"/>
      <c r="PIZ235" s="34"/>
      <c r="PJA235" s="34"/>
      <c r="PJB235" s="34"/>
      <c r="PJC235" s="34"/>
      <c r="PJD235" s="34"/>
      <c r="PJE235" s="34"/>
      <c r="PJF235" s="34"/>
      <c r="PJG235" s="34"/>
      <c r="PJH235" s="34"/>
      <c r="PJI235" s="34"/>
      <c r="PJJ235" s="34"/>
      <c r="PJK235" s="34"/>
      <c r="PJL235" s="34"/>
      <c r="PJM235" s="34"/>
      <c r="PJN235" s="34"/>
      <c r="PJO235" s="34"/>
      <c r="PJP235" s="34"/>
      <c r="PJQ235" s="34"/>
      <c r="PJR235" s="34"/>
      <c r="PJS235" s="34"/>
      <c r="PJT235" s="34"/>
      <c r="PJU235" s="34"/>
      <c r="PJV235" s="34"/>
      <c r="PJW235" s="34"/>
      <c r="PJX235" s="34"/>
      <c r="PJY235" s="34"/>
      <c r="PJZ235" s="34"/>
      <c r="PKA235" s="34"/>
      <c r="PKB235" s="34"/>
      <c r="PKC235" s="34"/>
      <c r="PKD235" s="34"/>
      <c r="PKE235" s="34"/>
      <c r="PKF235" s="34"/>
      <c r="PKG235" s="34"/>
      <c r="PKH235" s="34"/>
      <c r="PKI235" s="34"/>
      <c r="PKJ235" s="34"/>
      <c r="PKK235" s="34"/>
      <c r="PKL235" s="34"/>
      <c r="PKM235" s="34"/>
      <c r="PKN235" s="34"/>
      <c r="PKO235" s="34"/>
      <c r="PKP235" s="34"/>
      <c r="PKQ235" s="34"/>
      <c r="PKR235" s="34"/>
      <c r="PKS235" s="34"/>
      <c r="PKT235" s="34"/>
      <c r="PKU235" s="34"/>
      <c r="PKV235" s="34"/>
      <c r="PKW235" s="34"/>
      <c r="PKX235" s="34"/>
      <c r="PKY235" s="34"/>
      <c r="PKZ235" s="34"/>
      <c r="PLA235" s="34"/>
      <c r="PLB235" s="34"/>
      <c r="PLC235" s="34"/>
      <c r="PLD235" s="34"/>
      <c r="PLE235" s="34"/>
      <c r="PLF235" s="34"/>
      <c r="PLG235" s="34"/>
      <c r="PLH235" s="34"/>
      <c r="PLI235" s="34"/>
      <c r="PLJ235" s="34"/>
      <c r="PLK235" s="34"/>
      <c r="PLL235" s="34"/>
      <c r="PLM235" s="34"/>
      <c r="PLN235" s="34"/>
      <c r="PLO235" s="34"/>
      <c r="PLP235" s="34"/>
      <c r="PLQ235" s="34"/>
      <c r="PLR235" s="34"/>
      <c r="PLS235" s="34"/>
      <c r="PLT235" s="34"/>
      <c r="PLU235" s="34"/>
      <c r="PLV235" s="34"/>
      <c r="PLW235" s="34"/>
      <c r="PLX235" s="34"/>
      <c r="PLY235" s="34"/>
      <c r="PLZ235" s="34"/>
      <c r="PMA235" s="34"/>
      <c r="PMB235" s="34"/>
      <c r="PMC235" s="34"/>
      <c r="PMD235" s="34"/>
      <c r="PME235" s="34"/>
      <c r="PMF235" s="34"/>
      <c r="PMG235" s="34"/>
      <c r="PMH235" s="34"/>
      <c r="PMI235" s="34"/>
      <c r="PMJ235" s="34"/>
      <c r="PMK235" s="34"/>
      <c r="PML235" s="34"/>
      <c r="PMM235" s="34"/>
      <c r="PMN235" s="34"/>
      <c r="PMO235" s="34"/>
      <c r="PMP235" s="34"/>
      <c r="PMQ235" s="34"/>
      <c r="PMR235" s="34"/>
      <c r="PMS235" s="34"/>
      <c r="PMT235" s="34"/>
      <c r="PMU235" s="34"/>
      <c r="PMV235" s="34"/>
      <c r="PMW235" s="34"/>
      <c r="PMX235" s="34"/>
      <c r="PMY235" s="34"/>
      <c r="PMZ235" s="34"/>
      <c r="PNA235" s="34"/>
      <c r="PNB235" s="34"/>
      <c r="PNC235" s="34"/>
      <c r="PND235" s="34"/>
      <c r="PNE235" s="34"/>
      <c r="PNF235" s="34"/>
      <c r="PNG235" s="34"/>
      <c r="PNH235" s="34"/>
      <c r="PNI235" s="34"/>
      <c r="PNJ235" s="34"/>
      <c r="PNK235" s="34"/>
      <c r="PNL235" s="34"/>
      <c r="PNM235" s="34"/>
      <c r="PNN235" s="34"/>
      <c r="PNO235" s="34"/>
      <c r="PNP235" s="34"/>
      <c r="PNQ235" s="34"/>
      <c r="PNR235" s="34"/>
      <c r="PNS235" s="34"/>
      <c r="PNT235" s="34"/>
      <c r="PNU235" s="34"/>
      <c r="PNV235" s="34"/>
      <c r="PNW235" s="34"/>
      <c r="PNX235" s="34"/>
      <c r="PNY235" s="34"/>
      <c r="PNZ235" s="34"/>
      <c r="POA235" s="34"/>
      <c r="POB235" s="34"/>
      <c r="POC235" s="34"/>
      <c r="POD235" s="34"/>
      <c r="POE235" s="34"/>
      <c r="POF235" s="34"/>
      <c r="POG235" s="34"/>
      <c r="POH235" s="34"/>
      <c r="POI235" s="34"/>
      <c r="POJ235" s="34"/>
      <c r="POK235" s="34"/>
      <c r="POL235" s="34"/>
      <c r="POM235" s="34"/>
      <c r="PON235" s="34"/>
      <c r="POO235" s="34"/>
      <c r="POP235" s="34"/>
      <c r="POQ235" s="34"/>
      <c r="POR235" s="34"/>
      <c r="POS235" s="34"/>
      <c r="POT235" s="34"/>
      <c r="POU235" s="34"/>
      <c r="POV235" s="34"/>
      <c r="POW235" s="34"/>
      <c r="POX235" s="34"/>
      <c r="POY235" s="34"/>
      <c r="POZ235" s="34"/>
      <c r="PPA235" s="34"/>
      <c r="PPB235" s="34"/>
      <c r="PPC235" s="34"/>
      <c r="PPD235" s="34"/>
      <c r="PPE235" s="34"/>
      <c r="PPF235" s="34"/>
      <c r="PPG235" s="34"/>
      <c r="PPH235" s="34"/>
      <c r="PPI235" s="34"/>
      <c r="PPJ235" s="34"/>
      <c r="PPK235" s="34"/>
      <c r="PPL235" s="34"/>
      <c r="PPM235" s="34"/>
      <c r="PPN235" s="34"/>
      <c r="PPO235" s="34"/>
      <c r="PPP235" s="34"/>
      <c r="PPQ235" s="34"/>
      <c r="PPR235" s="34"/>
      <c r="PPS235" s="34"/>
      <c r="PPT235" s="34"/>
      <c r="PPU235" s="34"/>
      <c r="PPV235" s="34"/>
      <c r="PPW235" s="34"/>
      <c r="PPX235" s="34"/>
      <c r="PPY235" s="34"/>
      <c r="PPZ235" s="34"/>
      <c r="PQA235" s="34"/>
      <c r="PQB235" s="34"/>
      <c r="PQC235" s="34"/>
      <c r="PQD235" s="34"/>
      <c r="PQE235" s="34"/>
      <c r="PQF235" s="34"/>
      <c r="PQG235" s="34"/>
      <c r="PQH235" s="34"/>
      <c r="PQI235" s="34"/>
      <c r="PQJ235" s="34"/>
      <c r="PQK235" s="34"/>
      <c r="PQL235" s="34"/>
      <c r="PQM235" s="34"/>
      <c r="PQN235" s="34"/>
      <c r="PQO235" s="34"/>
      <c r="PQP235" s="34"/>
      <c r="PQQ235" s="34"/>
      <c r="PQR235" s="34"/>
      <c r="PQS235" s="34"/>
      <c r="PQT235" s="34"/>
      <c r="PQU235" s="34"/>
      <c r="PQV235" s="34"/>
      <c r="PQW235" s="34"/>
      <c r="PQX235" s="34"/>
      <c r="PQY235" s="34"/>
      <c r="PQZ235" s="34"/>
      <c r="PRA235" s="34"/>
      <c r="PRB235" s="34"/>
      <c r="PRC235" s="34"/>
      <c r="PRD235" s="34"/>
      <c r="PRE235" s="34"/>
      <c r="PRF235" s="34"/>
      <c r="PRG235" s="34"/>
      <c r="PRH235" s="34"/>
      <c r="PRI235" s="34"/>
      <c r="PRJ235" s="34"/>
      <c r="PRK235" s="34"/>
      <c r="PRL235" s="34"/>
      <c r="PRM235" s="34"/>
      <c r="PRN235" s="34"/>
      <c r="PRO235" s="34"/>
      <c r="PRP235" s="34"/>
      <c r="PRQ235" s="34"/>
      <c r="PRR235" s="34"/>
      <c r="PRS235" s="34"/>
      <c r="PRT235" s="34"/>
      <c r="PRU235" s="34"/>
      <c r="PRV235" s="34"/>
      <c r="PRW235" s="34"/>
      <c r="PRX235" s="34"/>
      <c r="PRY235" s="34"/>
      <c r="PRZ235" s="34"/>
      <c r="PSA235" s="34"/>
      <c r="PSB235" s="34"/>
      <c r="PSC235" s="34"/>
      <c r="PSD235" s="34"/>
      <c r="PSE235" s="34"/>
      <c r="PSF235" s="34"/>
      <c r="PSG235" s="34"/>
      <c r="PSH235" s="34"/>
      <c r="PSI235" s="34"/>
      <c r="PSJ235" s="34"/>
      <c r="PSK235" s="34"/>
      <c r="PSL235" s="34"/>
      <c r="PSM235" s="34"/>
      <c r="PSN235" s="34"/>
      <c r="PSO235" s="34"/>
      <c r="PSP235" s="34"/>
      <c r="PSQ235" s="34"/>
      <c r="PSR235" s="34"/>
      <c r="PSS235" s="34"/>
      <c r="PST235" s="34"/>
      <c r="PSU235" s="34"/>
      <c r="PSV235" s="34"/>
      <c r="PSW235" s="34"/>
      <c r="PSX235" s="34"/>
      <c r="PSY235" s="34"/>
      <c r="PSZ235" s="34"/>
      <c r="PTA235" s="34"/>
      <c r="PTB235" s="34"/>
      <c r="PTC235" s="34"/>
      <c r="PTD235" s="34"/>
      <c r="PTE235" s="34"/>
      <c r="PTF235" s="34"/>
      <c r="PTG235" s="34"/>
      <c r="PTH235" s="34"/>
      <c r="PTI235" s="34"/>
      <c r="PTJ235" s="34"/>
      <c r="PTK235" s="34"/>
      <c r="PTL235" s="34"/>
      <c r="PTM235" s="34"/>
      <c r="PTN235" s="34"/>
      <c r="PTO235" s="34"/>
      <c r="PTP235" s="34"/>
      <c r="PTQ235" s="34"/>
      <c r="PTR235" s="34"/>
      <c r="PTS235" s="34"/>
      <c r="PTT235" s="34"/>
      <c r="PTU235" s="34"/>
      <c r="PTV235" s="34"/>
      <c r="PTW235" s="34"/>
      <c r="PTX235" s="34"/>
      <c r="PTY235" s="34"/>
      <c r="PTZ235" s="34"/>
      <c r="PUA235" s="34"/>
      <c r="PUB235" s="34"/>
      <c r="PUC235" s="34"/>
      <c r="PUD235" s="34"/>
      <c r="PUE235" s="34"/>
      <c r="PUF235" s="34"/>
      <c r="PUG235" s="34"/>
      <c r="PUH235" s="34"/>
      <c r="PUI235" s="34"/>
      <c r="PUJ235" s="34"/>
      <c r="PUK235" s="34"/>
      <c r="PUL235" s="34"/>
      <c r="PUM235" s="34"/>
      <c r="PUN235" s="34"/>
      <c r="PUO235" s="34"/>
      <c r="PUP235" s="34"/>
      <c r="PUQ235" s="34"/>
      <c r="PUR235" s="34"/>
      <c r="PUS235" s="34"/>
      <c r="PUT235" s="34"/>
      <c r="PUU235" s="34"/>
      <c r="PUV235" s="34"/>
      <c r="PUW235" s="34"/>
      <c r="PUX235" s="34"/>
      <c r="PUY235" s="34"/>
      <c r="PUZ235" s="34"/>
      <c r="PVA235" s="34"/>
      <c r="PVB235" s="34"/>
      <c r="PVC235" s="34"/>
      <c r="PVD235" s="34"/>
      <c r="PVE235" s="34"/>
      <c r="PVF235" s="34"/>
      <c r="PVG235" s="34"/>
      <c r="PVH235" s="34"/>
      <c r="PVI235" s="34"/>
      <c r="PVJ235" s="34"/>
      <c r="PVK235" s="34"/>
      <c r="PVL235" s="34"/>
      <c r="PVM235" s="34"/>
      <c r="PVN235" s="34"/>
      <c r="PVO235" s="34"/>
      <c r="PVP235" s="34"/>
      <c r="PVQ235" s="34"/>
      <c r="PVR235" s="34"/>
      <c r="PVS235" s="34"/>
      <c r="PVT235" s="34"/>
      <c r="PVU235" s="34"/>
      <c r="PVV235" s="34"/>
      <c r="PVW235" s="34"/>
      <c r="PVX235" s="34"/>
      <c r="PVY235" s="34"/>
      <c r="PVZ235" s="34"/>
      <c r="PWA235" s="34"/>
      <c r="PWB235" s="34"/>
      <c r="PWC235" s="34"/>
      <c r="PWD235" s="34"/>
      <c r="PWE235" s="34"/>
      <c r="PWF235" s="34"/>
      <c r="PWG235" s="34"/>
      <c r="PWH235" s="34"/>
      <c r="PWI235" s="34"/>
      <c r="PWJ235" s="34"/>
      <c r="PWK235" s="34"/>
      <c r="PWL235" s="34"/>
      <c r="PWM235" s="34"/>
      <c r="PWN235" s="34"/>
      <c r="PWO235" s="34"/>
      <c r="PWP235" s="34"/>
      <c r="PWQ235" s="34"/>
      <c r="PWR235" s="34"/>
      <c r="PWS235" s="34"/>
      <c r="PWT235" s="34"/>
      <c r="PWU235" s="34"/>
      <c r="PWV235" s="34"/>
      <c r="PWW235" s="34"/>
      <c r="PWX235" s="34"/>
      <c r="PWY235" s="34"/>
      <c r="PWZ235" s="34"/>
      <c r="PXA235" s="34"/>
      <c r="PXB235" s="34"/>
      <c r="PXC235" s="34"/>
      <c r="PXD235" s="34"/>
      <c r="PXE235" s="34"/>
      <c r="PXF235" s="34"/>
      <c r="PXG235" s="34"/>
      <c r="PXH235" s="34"/>
      <c r="PXI235" s="34"/>
      <c r="PXJ235" s="34"/>
      <c r="PXK235" s="34"/>
      <c r="PXL235" s="34"/>
      <c r="PXM235" s="34"/>
      <c r="PXN235" s="34"/>
      <c r="PXO235" s="34"/>
      <c r="PXP235" s="34"/>
      <c r="PXQ235" s="34"/>
      <c r="PXR235" s="34"/>
      <c r="PXS235" s="34"/>
      <c r="PXT235" s="34"/>
      <c r="PXU235" s="34"/>
      <c r="PXV235" s="34"/>
      <c r="PXW235" s="34"/>
      <c r="PXX235" s="34"/>
      <c r="PXY235" s="34"/>
      <c r="PXZ235" s="34"/>
      <c r="PYA235" s="34"/>
      <c r="PYB235" s="34"/>
      <c r="PYC235" s="34"/>
      <c r="PYD235" s="34"/>
      <c r="PYE235" s="34"/>
      <c r="PYF235" s="34"/>
      <c r="PYG235" s="34"/>
      <c r="PYH235" s="34"/>
      <c r="PYI235" s="34"/>
      <c r="PYJ235" s="34"/>
      <c r="PYK235" s="34"/>
      <c r="PYL235" s="34"/>
      <c r="PYM235" s="34"/>
      <c r="PYN235" s="34"/>
      <c r="PYO235" s="34"/>
      <c r="PYP235" s="34"/>
      <c r="PYQ235" s="34"/>
      <c r="PYR235" s="34"/>
      <c r="PYS235" s="34"/>
      <c r="PYT235" s="34"/>
      <c r="PYU235" s="34"/>
      <c r="PYV235" s="34"/>
      <c r="PYW235" s="34"/>
      <c r="PYX235" s="34"/>
      <c r="PYY235" s="34"/>
      <c r="PYZ235" s="34"/>
      <c r="PZA235" s="34"/>
      <c r="PZB235" s="34"/>
      <c r="PZC235" s="34"/>
      <c r="PZD235" s="34"/>
      <c r="PZE235" s="34"/>
      <c r="PZF235" s="34"/>
      <c r="PZG235" s="34"/>
      <c r="PZH235" s="34"/>
      <c r="PZI235" s="34"/>
      <c r="PZJ235" s="34"/>
      <c r="PZK235" s="34"/>
      <c r="PZL235" s="34"/>
      <c r="PZM235" s="34"/>
      <c r="PZN235" s="34"/>
      <c r="PZO235" s="34"/>
      <c r="PZP235" s="34"/>
      <c r="PZQ235" s="34"/>
      <c r="PZR235" s="34"/>
      <c r="PZS235" s="34"/>
      <c r="PZT235" s="34"/>
      <c r="PZU235" s="34"/>
      <c r="PZV235" s="34"/>
      <c r="PZW235" s="34"/>
      <c r="PZX235" s="34"/>
      <c r="PZY235" s="34"/>
      <c r="PZZ235" s="34"/>
      <c r="QAA235" s="34"/>
      <c r="QAB235" s="34"/>
      <c r="QAC235" s="34"/>
      <c r="QAD235" s="34"/>
      <c r="QAE235" s="34"/>
      <c r="QAF235" s="34"/>
      <c r="QAG235" s="34"/>
      <c r="QAH235" s="34"/>
      <c r="QAI235" s="34"/>
      <c r="QAJ235" s="34"/>
      <c r="QAK235" s="34"/>
      <c r="QAL235" s="34"/>
      <c r="QAM235" s="34"/>
      <c r="QAN235" s="34"/>
      <c r="QAO235" s="34"/>
      <c r="QAP235" s="34"/>
      <c r="QAQ235" s="34"/>
      <c r="QAR235" s="34"/>
      <c r="QAS235" s="34"/>
      <c r="QAT235" s="34"/>
      <c r="QAU235" s="34"/>
      <c r="QAV235" s="34"/>
      <c r="QAW235" s="34"/>
      <c r="QAX235" s="34"/>
      <c r="QAY235" s="34"/>
      <c r="QAZ235" s="34"/>
      <c r="QBA235" s="34"/>
      <c r="QBB235" s="34"/>
      <c r="QBC235" s="34"/>
      <c r="QBD235" s="34"/>
      <c r="QBE235" s="34"/>
      <c r="QBF235" s="34"/>
      <c r="QBG235" s="34"/>
      <c r="QBH235" s="34"/>
      <c r="QBI235" s="34"/>
      <c r="QBJ235" s="34"/>
      <c r="QBK235" s="34"/>
      <c r="QBL235" s="34"/>
      <c r="QBM235" s="34"/>
      <c r="QBN235" s="34"/>
      <c r="QBO235" s="34"/>
      <c r="QBP235" s="34"/>
      <c r="QBQ235" s="34"/>
      <c r="QBR235" s="34"/>
      <c r="QBS235" s="34"/>
      <c r="QBT235" s="34"/>
      <c r="QBU235" s="34"/>
      <c r="QBV235" s="34"/>
      <c r="QBW235" s="34"/>
      <c r="QBX235" s="34"/>
      <c r="QBY235" s="34"/>
      <c r="QBZ235" s="34"/>
      <c r="QCA235" s="34"/>
      <c r="QCB235" s="34"/>
      <c r="QCC235" s="34"/>
      <c r="QCD235" s="34"/>
      <c r="QCE235" s="34"/>
      <c r="QCF235" s="34"/>
      <c r="QCG235" s="34"/>
      <c r="QCH235" s="34"/>
      <c r="QCI235" s="34"/>
      <c r="QCJ235" s="34"/>
      <c r="QCK235" s="34"/>
      <c r="QCL235" s="34"/>
      <c r="QCM235" s="34"/>
      <c r="QCN235" s="34"/>
      <c r="QCO235" s="34"/>
      <c r="QCP235" s="34"/>
      <c r="QCQ235" s="34"/>
      <c r="QCR235" s="34"/>
      <c r="QCS235" s="34"/>
      <c r="QCT235" s="34"/>
      <c r="QCU235" s="34"/>
      <c r="QCV235" s="34"/>
      <c r="QCW235" s="34"/>
      <c r="QCX235" s="34"/>
      <c r="QCY235" s="34"/>
      <c r="QCZ235" s="34"/>
      <c r="QDA235" s="34"/>
      <c r="QDB235" s="34"/>
      <c r="QDC235" s="34"/>
      <c r="QDD235" s="34"/>
      <c r="QDE235" s="34"/>
      <c r="QDF235" s="34"/>
      <c r="QDG235" s="34"/>
      <c r="QDH235" s="34"/>
      <c r="QDI235" s="34"/>
      <c r="QDJ235" s="34"/>
      <c r="QDK235" s="34"/>
      <c r="QDL235" s="34"/>
      <c r="QDM235" s="34"/>
      <c r="QDN235" s="34"/>
      <c r="QDO235" s="34"/>
      <c r="QDP235" s="34"/>
      <c r="QDQ235" s="34"/>
      <c r="QDR235" s="34"/>
      <c r="QDS235" s="34"/>
      <c r="QDT235" s="34"/>
      <c r="QDU235" s="34"/>
      <c r="QDV235" s="34"/>
      <c r="QDW235" s="34"/>
      <c r="QDX235" s="34"/>
      <c r="QDY235" s="34"/>
      <c r="QDZ235" s="34"/>
      <c r="QEA235" s="34"/>
      <c r="QEB235" s="34"/>
      <c r="QEC235" s="34"/>
      <c r="QED235" s="34"/>
      <c r="QEE235" s="34"/>
      <c r="QEF235" s="34"/>
      <c r="QEG235" s="34"/>
      <c r="QEH235" s="34"/>
      <c r="QEI235" s="34"/>
      <c r="QEJ235" s="34"/>
      <c r="QEK235" s="34"/>
      <c r="QEL235" s="34"/>
      <c r="QEM235" s="34"/>
      <c r="QEN235" s="34"/>
      <c r="QEO235" s="34"/>
      <c r="QEP235" s="34"/>
      <c r="QEQ235" s="34"/>
      <c r="QER235" s="34"/>
      <c r="QES235" s="34"/>
      <c r="QET235" s="34"/>
      <c r="QEU235" s="34"/>
      <c r="QEV235" s="34"/>
      <c r="QEW235" s="34"/>
      <c r="QEX235" s="34"/>
      <c r="QEY235" s="34"/>
      <c r="QEZ235" s="34"/>
      <c r="QFA235" s="34"/>
      <c r="QFB235" s="34"/>
      <c r="QFC235" s="34"/>
      <c r="QFD235" s="34"/>
      <c r="QFE235" s="34"/>
      <c r="QFF235" s="34"/>
      <c r="QFG235" s="34"/>
      <c r="QFH235" s="34"/>
      <c r="QFI235" s="34"/>
      <c r="QFJ235" s="34"/>
      <c r="QFK235" s="34"/>
      <c r="QFL235" s="34"/>
      <c r="QFM235" s="34"/>
      <c r="QFN235" s="34"/>
      <c r="QFO235" s="34"/>
      <c r="QFP235" s="34"/>
      <c r="QFQ235" s="34"/>
      <c r="QFR235" s="34"/>
      <c r="QFS235" s="34"/>
      <c r="QFT235" s="34"/>
      <c r="QFU235" s="34"/>
      <c r="QFV235" s="34"/>
      <c r="QFW235" s="34"/>
      <c r="QFX235" s="34"/>
      <c r="QFY235" s="34"/>
      <c r="QFZ235" s="34"/>
      <c r="QGA235" s="34"/>
      <c r="QGB235" s="34"/>
      <c r="QGC235" s="34"/>
      <c r="QGD235" s="34"/>
      <c r="QGE235" s="34"/>
      <c r="QGF235" s="34"/>
      <c r="QGG235" s="34"/>
      <c r="QGH235" s="34"/>
      <c r="QGI235" s="34"/>
      <c r="QGJ235" s="34"/>
      <c r="QGK235" s="34"/>
      <c r="QGL235" s="34"/>
      <c r="QGM235" s="34"/>
      <c r="QGN235" s="34"/>
      <c r="QGO235" s="34"/>
      <c r="QGP235" s="34"/>
      <c r="QGQ235" s="34"/>
      <c r="QGR235" s="34"/>
      <c r="QGS235" s="34"/>
      <c r="QGT235" s="34"/>
      <c r="QGU235" s="34"/>
      <c r="QGV235" s="34"/>
      <c r="QGW235" s="34"/>
      <c r="QGX235" s="34"/>
      <c r="QGY235" s="34"/>
      <c r="QGZ235" s="34"/>
      <c r="QHA235" s="34"/>
      <c r="QHB235" s="34"/>
      <c r="QHC235" s="34"/>
      <c r="QHD235" s="34"/>
      <c r="QHE235" s="34"/>
      <c r="QHF235" s="34"/>
      <c r="QHG235" s="34"/>
      <c r="QHH235" s="34"/>
      <c r="QHI235" s="34"/>
      <c r="QHJ235" s="34"/>
      <c r="QHK235" s="34"/>
      <c r="QHL235" s="34"/>
      <c r="QHM235" s="34"/>
      <c r="QHN235" s="34"/>
      <c r="QHO235" s="34"/>
      <c r="QHP235" s="34"/>
      <c r="QHQ235" s="34"/>
      <c r="QHR235" s="34"/>
      <c r="QHS235" s="34"/>
      <c r="QHT235" s="34"/>
      <c r="QHU235" s="34"/>
      <c r="QHV235" s="34"/>
      <c r="QHW235" s="34"/>
      <c r="QHX235" s="34"/>
      <c r="QHY235" s="34"/>
      <c r="QHZ235" s="34"/>
      <c r="QIA235" s="34"/>
      <c r="QIB235" s="34"/>
      <c r="QIC235" s="34"/>
      <c r="QID235" s="34"/>
      <c r="QIE235" s="34"/>
      <c r="QIF235" s="34"/>
      <c r="QIG235" s="34"/>
      <c r="QIH235" s="34"/>
      <c r="QII235" s="34"/>
      <c r="QIJ235" s="34"/>
      <c r="QIK235" s="34"/>
      <c r="QIL235" s="34"/>
      <c r="QIM235" s="34"/>
      <c r="QIN235" s="34"/>
      <c r="QIO235" s="34"/>
      <c r="QIP235" s="34"/>
      <c r="QIQ235" s="34"/>
      <c r="QIR235" s="34"/>
      <c r="QIS235" s="34"/>
      <c r="QIT235" s="34"/>
      <c r="QIU235" s="34"/>
      <c r="QIV235" s="34"/>
      <c r="QIW235" s="34"/>
      <c r="QIX235" s="34"/>
      <c r="QIY235" s="34"/>
      <c r="QIZ235" s="34"/>
      <c r="QJA235" s="34"/>
      <c r="QJB235" s="34"/>
      <c r="QJC235" s="34"/>
      <c r="QJD235" s="34"/>
      <c r="QJE235" s="34"/>
      <c r="QJF235" s="34"/>
      <c r="QJG235" s="34"/>
      <c r="QJH235" s="34"/>
      <c r="QJI235" s="34"/>
      <c r="QJJ235" s="34"/>
      <c r="QJK235" s="34"/>
      <c r="QJL235" s="34"/>
      <c r="QJM235" s="34"/>
      <c r="QJN235" s="34"/>
      <c r="QJO235" s="34"/>
      <c r="QJP235" s="34"/>
      <c r="QJQ235" s="34"/>
      <c r="QJR235" s="34"/>
      <c r="QJS235" s="34"/>
      <c r="QJT235" s="34"/>
      <c r="QJU235" s="34"/>
      <c r="QJV235" s="34"/>
      <c r="QJW235" s="34"/>
      <c r="QJX235" s="34"/>
      <c r="QJY235" s="34"/>
      <c r="QJZ235" s="34"/>
      <c r="QKA235" s="34"/>
      <c r="QKB235" s="34"/>
      <c r="QKC235" s="34"/>
      <c r="QKD235" s="34"/>
      <c r="QKE235" s="34"/>
      <c r="QKF235" s="34"/>
      <c r="QKG235" s="34"/>
      <c r="QKH235" s="34"/>
      <c r="QKI235" s="34"/>
      <c r="QKJ235" s="34"/>
      <c r="QKK235" s="34"/>
      <c r="QKL235" s="34"/>
      <c r="QKM235" s="34"/>
      <c r="QKN235" s="34"/>
      <c r="QKO235" s="34"/>
      <c r="QKP235" s="34"/>
      <c r="QKQ235" s="34"/>
      <c r="QKR235" s="34"/>
      <c r="QKS235" s="34"/>
      <c r="QKT235" s="34"/>
      <c r="QKU235" s="34"/>
      <c r="QKV235" s="34"/>
      <c r="QKW235" s="34"/>
      <c r="QKX235" s="34"/>
      <c r="QKY235" s="34"/>
      <c r="QKZ235" s="34"/>
      <c r="QLA235" s="34"/>
      <c r="QLB235" s="34"/>
      <c r="QLC235" s="34"/>
      <c r="QLD235" s="34"/>
      <c r="QLE235" s="34"/>
      <c r="QLF235" s="34"/>
      <c r="QLG235" s="34"/>
      <c r="QLH235" s="34"/>
      <c r="QLI235" s="34"/>
      <c r="QLJ235" s="34"/>
      <c r="QLK235" s="34"/>
      <c r="QLL235" s="34"/>
      <c r="QLM235" s="34"/>
      <c r="QLN235" s="34"/>
      <c r="QLO235" s="34"/>
      <c r="QLP235" s="34"/>
      <c r="QLQ235" s="34"/>
      <c r="QLR235" s="34"/>
      <c r="QLS235" s="34"/>
      <c r="QLT235" s="34"/>
      <c r="QLU235" s="34"/>
      <c r="QLV235" s="34"/>
      <c r="QLW235" s="34"/>
      <c r="QLX235" s="34"/>
      <c r="QLY235" s="34"/>
      <c r="QLZ235" s="34"/>
      <c r="QMA235" s="34"/>
      <c r="QMB235" s="34"/>
      <c r="QMC235" s="34"/>
      <c r="QMD235" s="34"/>
      <c r="QME235" s="34"/>
      <c r="QMF235" s="34"/>
      <c r="QMG235" s="34"/>
      <c r="QMH235" s="34"/>
      <c r="QMI235" s="34"/>
      <c r="QMJ235" s="34"/>
      <c r="QMK235" s="34"/>
      <c r="QML235" s="34"/>
      <c r="QMM235" s="34"/>
      <c r="QMN235" s="34"/>
      <c r="QMO235" s="34"/>
      <c r="QMP235" s="34"/>
      <c r="QMQ235" s="34"/>
      <c r="QMR235" s="34"/>
      <c r="QMS235" s="34"/>
      <c r="QMT235" s="34"/>
      <c r="QMU235" s="34"/>
      <c r="QMV235" s="34"/>
      <c r="QMW235" s="34"/>
      <c r="QMX235" s="34"/>
      <c r="QMY235" s="34"/>
      <c r="QMZ235" s="34"/>
      <c r="QNA235" s="34"/>
      <c r="QNB235" s="34"/>
      <c r="QNC235" s="34"/>
      <c r="QND235" s="34"/>
      <c r="QNE235" s="34"/>
      <c r="QNF235" s="34"/>
      <c r="QNG235" s="34"/>
      <c r="QNH235" s="34"/>
      <c r="QNI235" s="34"/>
      <c r="QNJ235" s="34"/>
      <c r="QNK235" s="34"/>
      <c r="QNL235" s="34"/>
      <c r="QNM235" s="34"/>
      <c r="QNN235" s="34"/>
      <c r="QNO235" s="34"/>
      <c r="QNP235" s="34"/>
      <c r="QNQ235" s="34"/>
      <c r="QNR235" s="34"/>
      <c r="QNS235" s="34"/>
      <c r="QNT235" s="34"/>
      <c r="QNU235" s="34"/>
      <c r="QNV235" s="34"/>
      <c r="QNW235" s="34"/>
      <c r="QNX235" s="34"/>
      <c r="QNY235" s="34"/>
      <c r="QNZ235" s="34"/>
      <c r="QOA235" s="34"/>
      <c r="QOB235" s="34"/>
      <c r="QOC235" s="34"/>
      <c r="QOD235" s="34"/>
      <c r="QOE235" s="34"/>
      <c r="QOF235" s="34"/>
      <c r="QOG235" s="34"/>
      <c r="QOH235" s="34"/>
      <c r="QOI235" s="34"/>
      <c r="QOJ235" s="34"/>
      <c r="QOK235" s="34"/>
      <c r="QOL235" s="34"/>
      <c r="QOM235" s="34"/>
      <c r="QON235" s="34"/>
      <c r="QOO235" s="34"/>
      <c r="QOP235" s="34"/>
      <c r="QOQ235" s="34"/>
      <c r="QOR235" s="34"/>
      <c r="QOS235" s="34"/>
      <c r="QOT235" s="34"/>
      <c r="QOU235" s="34"/>
      <c r="QOV235" s="34"/>
      <c r="QOW235" s="34"/>
      <c r="QOX235" s="34"/>
      <c r="QOY235" s="34"/>
      <c r="QOZ235" s="34"/>
      <c r="QPA235" s="34"/>
      <c r="QPB235" s="34"/>
      <c r="QPC235" s="34"/>
      <c r="QPD235" s="34"/>
      <c r="QPE235" s="34"/>
      <c r="QPF235" s="34"/>
      <c r="QPG235" s="34"/>
      <c r="QPH235" s="34"/>
      <c r="QPI235" s="34"/>
      <c r="QPJ235" s="34"/>
      <c r="QPK235" s="34"/>
      <c r="QPL235" s="34"/>
      <c r="QPM235" s="34"/>
      <c r="QPN235" s="34"/>
      <c r="QPO235" s="34"/>
      <c r="QPP235" s="34"/>
      <c r="QPQ235" s="34"/>
      <c r="QPR235" s="34"/>
      <c r="QPS235" s="34"/>
      <c r="QPT235" s="34"/>
      <c r="QPU235" s="34"/>
      <c r="QPV235" s="34"/>
      <c r="QPW235" s="34"/>
      <c r="QPX235" s="34"/>
      <c r="QPY235" s="34"/>
      <c r="QPZ235" s="34"/>
      <c r="QQA235" s="34"/>
      <c r="QQB235" s="34"/>
      <c r="QQC235" s="34"/>
      <c r="QQD235" s="34"/>
      <c r="QQE235" s="34"/>
      <c r="QQF235" s="34"/>
      <c r="QQG235" s="34"/>
      <c r="QQH235" s="34"/>
      <c r="QQI235" s="34"/>
      <c r="QQJ235" s="34"/>
      <c r="QQK235" s="34"/>
      <c r="QQL235" s="34"/>
      <c r="QQM235" s="34"/>
      <c r="QQN235" s="34"/>
      <c r="QQO235" s="34"/>
      <c r="QQP235" s="34"/>
      <c r="QQQ235" s="34"/>
      <c r="QQR235" s="34"/>
      <c r="QQS235" s="34"/>
      <c r="QQT235" s="34"/>
      <c r="QQU235" s="34"/>
      <c r="QQV235" s="34"/>
      <c r="QQW235" s="34"/>
      <c r="QQX235" s="34"/>
      <c r="QQY235" s="34"/>
      <c r="QQZ235" s="34"/>
      <c r="QRA235" s="34"/>
      <c r="QRB235" s="34"/>
      <c r="QRC235" s="34"/>
      <c r="QRD235" s="34"/>
      <c r="QRE235" s="34"/>
      <c r="QRF235" s="34"/>
      <c r="QRG235" s="34"/>
      <c r="QRH235" s="34"/>
      <c r="QRI235" s="34"/>
      <c r="QRJ235" s="34"/>
      <c r="QRK235" s="34"/>
      <c r="QRL235" s="34"/>
      <c r="QRM235" s="34"/>
      <c r="QRN235" s="34"/>
      <c r="QRO235" s="34"/>
      <c r="QRP235" s="34"/>
      <c r="QRQ235" s="34"/>
      <c r="QRR235" s="34"/>
      <c r="QRS235" s="34"/>
      <c r="QRT235" s="34"/>
      <c r="QRU235" s="34"/>
      <c r="QRV235" s="34"/>
      <c r="QRW235" s="34"/>
      <c r="QRX235" s="34"/>
      <c r="QRY235" s="34"/>
      <c r="QRZ235" s="34"/>
      <c r="QSA235" s="34"/>
      <c r="QSB235" s="34"/>
      <c r="QSC235" s="34"/>
      <c r="QSD235" s="34"/>
      <c r="QSE235" s="34"/>
      <c r="QSF235" s="34"/>
      <c r="QSG235" s="34"/>
      <c r="QSH235" s="34"/>
      <c r="QSI235" s="34"/>
      <c r="QSJ235" s="34"/>
      <c r="QSK235" s="34"/>
      <c r="QSL235" s="34"/>
      <c r="QSM235" s="34"/>
      <c r="QSN235" s="34"/>
      <c r="QSO235" s="34"/>
      <c r="QSP235" s="34"/>
      <c r="QSQ235" s="34"/>
      <c r="QSR235" s="34"/>
      <c r="QSS235" s="34"/>
      <c r="QST235" s="34"/>
      <c r="QSU235" s="34"/>
      <c r="QSV235" s="34"/>
      <c r="QSW235" s="34"/>
      <c r="QSX235" s="34"/>
      <c r="QSY235" s="34"/>
      <c r="QSZ235" s="34"/>
      <c r="QTA235" s="34"/>
      <c r="QTB235" s="34"/>
      <c r="QTC235" s="34"/>
      <c r="QTD235" s="34"/>
      <c r="QTE235" s="34"/>
      <c r="QTF235" s="34"/>
      <c r="QTG235" s="34"/>
      <c r="QTH235" s="34"/>
      <c r="QTI235" s="34"/>
      <c r="QTJ235" s="34"/>
      <c r="QTK235" s="34"/>
      <c r="QTL235" s="34"/>
      <c r="QTM235" s="34"/>
      <c r="QTN235" s="34"/>
      <c r="QTO235" s="34"/>
      <c r="QTP235" s="34"/>
      <c r="QTQ235" s="34"/>
      <c r="QTR235" s="34"/>
      <c r="QTS235" s="34"/>
      <c r="QTT235" s="34"/>
      <c r="QTU235" s="34"/>
      <c r="QTV235" s="34"/>
      <c r="QTW235" s="34"/>
      <c r="QTX235" s="34"/>
      <c r="QTY235" s="34"/>
      <c r="QTZ235" s="34"/>
      <c r="QUA235" s="34"/>
      <c r="QUB235" s="34"/>
      <c r="QUC235" s="34"/>
      <c r="QUD235" s="34"/>
      <c r="QUE235" s="34"/>
      <c r="QUF235" s="34"/>
      <c r="QUG235" s="34"/>
      <c r="QUH235" s="34"/>
      <c r="QUI235" s="34"/>
      <c r="QUJ235" s="34"/>
      <c r="QUK235" s="34"/>
      <c r="QUL235" s="34"/>
      <c r="QUM235" s="34"/>
      <c r="QUN235" s="34"/>
      <c r="QUO235" s="34"/>
      <c r="QUP235" s="34"/>
      <c r="QUQ235" s="34"/>
      <c r="QUR235" s="34"/>
      <c r="QUS235" s="34"/>
      <c r="QUT235" s="34"/>
      <c r="QUU235" s="34"/>
      <c r="QUV235" s="34"/>
      <c r="QUW235" s="34"/>
      <c r="QUX235" s="34"/>
      <c r="QUY235" s="34"/>
      <c r="QUZ235" s="34"/>
      <c r="QVA235" s="34"/>
      <c r="QVB235" s="34"/>
      <c r="QVC235" s="34"/>
      <c r="QVD235" s="34"/>
      <c r="QVE235" s="34"/>
      <c r="QVF235" s="34"/>
      <c r="QVG235" s="34"/>
      <c r="QVH235" s="34"/>
      <c r="QVI235" s="34"/>
      <c r="QVJ235" s="34"/>
      <c r="QVK235" s="34"/>
      <c r="QVL235" s="34"/>
      <c r="QVM235" s="34"/>
      <c r="QVN235" s="34"/>
      <c r="QVO235" s="34"/>
      <c r="QVP235" s="34"/>
      <c r="QVQ235" s="34"/>
      <c r="QVR235" s="34"/>
      <c r="QVS235" s="34"/>
      <c r="QVT235" s="34"/>
      <c r="QVU235" s="34"/>
      <c r="QVV235" s="34"/>
      <c r="QVW235" s="34"/>
      <c r="QVX235" s="34"/>
      <c r="QVY235" s="34"/>
      <c r="QVZ235" s="34"/>
      <c r="QWA235" s="34"/>
      <c r="QWB235" s="34"/>
      <c r="QWC235" s="34"/>
      <c r="QWD235" s="34"/>
      <c r="QWE235" s="34"/>
      <c r="QWF235" s="34"/>
      <c r="QWG235" s="34"/>
      <c r="QWH235" s="34"/>
      <c r="QWI235" s="34"/>
      <c r="QWJ235" s="34"/>
      <c r="QWK235" s="34"/>
      <c r="QWL235" s="34"/>
      <c r="QWM235" s="34"/>
      <c r="QWN235" s="34"/>
      <c r="QWO235" s="34"/>
      <c r="QWP235" s="34"/>
      <c r="QWQ235" s="34"/>
      <c r="QWR235" s="34"/>
      <c r="QWS235" s="34"/>
      <c r="QWT235" s="34"/>
      <c r="QWU235" s="34"/>
      <c r="QWV235" s="34"/>
      <c r="QWW235" s="34"/>
      <c r="QWX235" s="34"/>
      <c r="QWY235" s="34"/>
      <c r="QWZ235" s="34"/>
      <c r="QXA235" s="34"/>
      <c r="QXB235" s="34"/>
      <c r="QXC235" s="34"/>
      <c r="QXD235" s="34"/>
      <c r="QXE235" s="34"/>
      <c r="QXF235" s="34"/>
      <c r="QXG235" s="34"/>
      <c r="QXH235" s="34"/>
      <c r="QXI235" s="34"/>
      <c r="QXJ235" s="34"/>
      <c r="QXK235" s="34"/>
      <c r="QXL235" s="34"/>
      <c r="QXM235" s="34"/>
      <c r="QXN235" s="34"/>
      <c r="QXO235" s="34"/>
      <c r="QXP235" s="34"/>
      <c r="QXQ235" s="34"/>
      <c r="QXR235" s="34"/>
      <c r="QXS235" s="34"/>
      <c r="QXT235" s="34"/>
      <c r="QXU235" s="34"/>
      <c r="QXV235" s="34"/>
      <c r="QXW235" s="34"/>
      <c r="QXX235" s="34"/>
      <c r="QXY235" s="34"/>
      <c r="QXZ235" s="34"/>
      <c r="QYA235" s="34"/>
      <c r="QYB235" s="34"/>
      <c r="QYC235" s="34"/>
      <c r="QYD235" s="34"/>
      <c r="QYE235" s="34"/>
      <c r="QYF235" s="34"/>
      <c r="QYG235" s="34"/>
      <c r="QYH235" s="34"/>
      <c r="QYI235" s="34"/>
      <c r="QYJ235" s="34"/>
      <c r="QYK235" s="34"/>
      <c r="QYL235" s="34"/>
      <c r="QYM235" s="34"/>
      <c r="QYN235" s="34"/>
      <c r="QYO235" s="34"/>
      <c r="QYP235" s="34"/>
      <c r="QYQ235" s="34"/>
      <c r="QYR235" s="34"/>
      <c r="QYS235" s="34"/>
      <c r="QYT235" s="34"/>
      <c r="QYU235" s="34"/>
      <c r="QYV235" s="34"/>
      <c r="QYW235" s="34"/>
      <c r="QYX235" s="34"/>
      <c r="QYY235" s="34"/>
      <c r="QYZ235" s="34"/>
      <c r="QZA235" s="34"/>
      <c r="QZB235" s="34"/>
      <c r="QZC235" s="34"/>
      <c r="QZD235" s="34"/>
      <c r="QZE235" s="34"/>
      <c r="QZF235" s="34"/>
      <c r="QZG235" s="34"/>
      <c r="QZH235" s="34"/>
      <c r="QZI235" s="34"/>
      <c r="QZJ235" s="34"/>
      <c r="QZK235" s="34"/>
      <c r="QZL235" s="34"/>
      <c r="QZM235" s="34"/>
      <c r="QZN235" s="34"/>
      <c r="QZO235" s="34"/>
      <c r="QZP235" s="34"/>
      <c r="QZQ235" s="34"/>
      <c r="QZR235" s="34"/>
      <c r="QZS235" s="34"/>
      <c r="QZT235" s="34"/>
      <c r="QZU235" s="34"/>
      <c r="QZV235" s="34"/>
      <c r="QZW235" s="34"/>
      <c r="QZX235" s="34"/>
      <c r="QZY235" s="34"/>
      <c r="QZZ235" s="34"/>
      <c r="RAA235" s="34"/>
      <c r="RAB235" s="34"/>
      <c r="RAC235" s="34"/>
      <c r="RAD235" s="34"/>
      <c r="RAE235" s="34"/>
      <c r="RAF235" s="34"/>
      <c r="RAG235" s="34"/>
      <c r="RAH235" s="34"/>
      <c r="RAI235" s="34"/>
      <c r="RAJ235" s="34"/>
      <c r="RAK235" s="34"/>
      <c r="RAL235" s="34"/>
      <c r="RAM235" s="34"/>
      <c r="RAN235" s="34"/>
      <c r="RAO235" s="34"/>
      <c r="RAP235" s="34"/>
      <c r="RAQ235" s="34"/>
      <c r="RAR235" s="34"/>
      <c r="RAS235" s="34"/>
      <c r="RAT235" s="34"/>
      <c r="RAU235" s="34"/>
      <c r="RAV235" s="34"/>
      <c r="RAW235" s="34"/>
      <c r="RAX235" s="34"/>
      <c r="RAY235" s="34"/>
      <c r="RAZ235" s="34"/>
      <c r="RBA235" s="34"/>
      <c r="RBB235" s="34"/>
      <c r="RBC235" s="34"/>
      <c r="RBD235" s="34"/>
      <c r="RBE235" s="34"/>
      <c r="RBF235" s="34"/>
      <c r="RBG235" s="34"/>
      <c r="RBH235" s="34"/>
      <c r="RBI235" s="34"/>
      <c r="RBJ235" s="34"/>
      <c r="RBK235" s="34"/>
      <c r="RBL235" s="34"/>
      <c r="RBM235" s="34"/>
      <c r="RBN235" s="34"/>
      <c r="RBO235" s="34"/>
      <c r="RBP235" s="34"/>
      <c r="RBQ235" s="34"/>
      <c r="RBR235" s="34"/>
      <c r="RBS235" s="34"/>
      <c r="RBT235" s="34"/>
      <c r="RBU235" s="34"/>
      <c r="RBV235" s="34"/>
      <c r="RBW235" s="34"/>
      <c r="RBX235" s="34"/>
      <c r="RBY235" s="34"/>
      <c r="RBZ235" s="34"/>
      <c r="RCA235" s="34"/>
      <c r="RCB235" s="34"/>
      <c r="RCC235" s="34"/>
      <c r="RCD235" s="34"/>
      <c r="RCE235" s="34"/>
      <c r="RCF235" s="34"/>
      <c r="RCG235" s="34"/>
      <c r="RCH235" s="34"/>
      <c r="RCI235" s="34"/>
      <c r="RCJ235" s="34"/>
      <c r="RCK235" s="34"/>
      <c r="RCL235" s="34"/>
      <c r="RCM235" s="34"/>
      <c r="RCN235" s="34"/>
      <c r="RCO235" s="34"/>
      <c r="RCP235" s="34"/>
      <c r="RCQ235" s="34"/>
      <c r="RCR235" s="34"/>
      <c r="RCS235" s="34"/>
      <c r="RCT235" s="34"/>
      <c r="RCU235" s="34"/>
      <c r="RCV235" s="34"/>
      <c r="RCW235" s="34"/>
      <c r="RCX235" s="34"/>
      <c r="RCY235" s="34"/>
      <c r="RCZ235" s="34"/>
      <c r="RDA235" s="34"/>
      <c r="RDB235" s="34"/>
      <c r="RDC235" s="34"/>
      <c r="RDD235" s="34"/>
      <c r="RDE235" s="34"/>
      <c r="RDF235" s="34"/>
      <c r="RDG235" s="34"/>
      <c r="RDH235" s="34"/>
      <c r="RDI235" s="34"/>
      <c r="RDJ235" s="34"/>
      <c r="RDK235" s="34"/>
      <c r="RDL235" s="34"/>
      <c r="RDM235" s="34"/>
      <c r="RDN235" s="34"/>
      <c r="RDO235" s="34"/>
      <c r="RDP235" s="34"/>
      <c r="RDQ235" s="34"/>
      <c r="RDR235" s="34"/>
      <c r="RDS235" s="34"/>
      <c r="RDT235" s="34"/>
      <c r="RDU235" s="34"/>
      <c r="RDV235" s="34"/>
      <c r="RDW235" s="34"/>
      <c r="RDX235" s="34"/>
      <c r="RDY235" s="34"/>
      <c r="RDZ235" s="34"/>
      <c r="REA235" s="34"/>
      <c r="REB235" s="34"/>
      <c r="REC235" s="34"/>
      <c r="RED235" s="34"/>
      <c r="REE235" s="34"/>
      <c r="REF235" s="34"/>
      <c r="REG235" s="34"/>
      <c r="REH235" s="34"/>
      <c r="REI235" s="34"/>
      <c r="REJ235" s="34"/>
      <c r="REK235" s="34"/>
      <c r="REL235" s="34"/>
      <c r="REM235" s="34"/>
      <c r="REN235" s="34"/>
      <c r="REO235" s="34"/>
      <c r="REP235" s="34"/>
      <c r="REQ235" s="34"/>
      <c r="RER235" s="34"/>
      <c r="RES235" s="34"/>
      <c r="RET235" s="34"/>
      <c r="REU235" s="34"/>
      <c r="REV235" s="34"/>
      <c r="REW235" s="34"/>
      <c r="REX235" s="34"/>
      <c r="REY235" s="34"/>
      <c r="REZ235" s="34"/>
      <c r="RFA235" s="34"/>
      <c r="RFB235" s="34"/>
      <c r="RFC235" s="34"/>
      <c r="RFD235" s="34"/>
      <c r="RFE235" s="34"/>
      <c r="RFF235" s="34"/>
      <c r="RFG235" s="34"/>
      <c r="RFH235" s="34"/>
      <c r="RFI235" s="34"/>
      <c r="RFJ235" s="34"/>
      <c r="RFK235" s="34"/>
      <c r="RFL235" s="34"/>
      <c r="RFM235" s="34"/>
      <c r="RFN235" s="34"/>
      <c r="RFO235" s="34"/>
      <c r="RFP235" s="34"/>
      <c r="RFQ235" s="34"/>
      <c r="RFR235" s="34"/>
      <c r="RFS235" s="34"/>
      <c r="RFT235" s="34"/>
      <c r="RFU235" s="34"/>
      <c r="RFV235" s="34"/>
      <c r="RFW235" s="34"/>
      <c r="RFX235" s="34"/>
      <c r="RFY235" s="34"/>
      <c r="RFZ235" s="34"/>
      <c r="RGA235" s="34"/>
      <c r="RGB235" s="34"/>
      <c r="RGC235" s="34"/>
      <c r="RGD235" s="34"/>
      <c r="RGE235" s="34"/>
      <c r="RGF235" s="34"/>
      <c r="RGG235" s="34"/>
      <c r="RGH235" s="34"/>
      <c r="RGI235" s="34"/>
      <c r="RGJ235" s="34"/>
      <c r="RGK235" s="34"/>
      <c r="RGL235" s="34"/>
      <c r="RGM235" s="34"/>
      <c r="RGN235" s="34"/>
      <c r="RGO235" s="34"/>
      <c r="RGP235" s="34"/>
      <c r="RGQ235" s="34"/>
      <c r="RGR235" s="34"/>
      <c r="RGS235" s="34"/>
      <c r="RGT235" s="34"/>
      <c r="RGU235" s="34"/>
      <c r="RGV235" s="34"/>
      <c r="RGW235" s="34"/>
      <c r="RGX235" s="34"/>
      <c r="RGY235" s="34"/>
      <c r="RGZ235" s="34"/>
      <c r="RHA235" s="34"/>
      <c r="RHB235" s="34"/>
      <c r="RHC235" s="34"/>
      <c r="RHD235" s="34"/>
      <c r="RHE235" s="34"/>
      <c r="RHF235" s="34"/>
      <c r="RHG235" s="34"/>
      <c r="RHH235" s="34"/>
      <c r="RHI235" s="34"/>
      <c r="RHJ235" s="34"/>
      <c r="RHK235" s="34"/>
      <c r="RHL235" s="34"/>
      <c r="RHM235" s="34"/>
      <c r="RHN235" s="34"/>
      <c r="RHO235" s="34"/>
      <c r="RHP235" s="34"/>
      <c r="RHQ235" s="34"/>
      <c r="RHR235" s="34"/>
      <c r="RHS235" s="34"/>
      <c r="RHT235" s="34"/>
      <c r="RHU235" s="34"/>
      <c r="RHV235" s="34"/>
      <c r="RHW235" s="34"/>
      <c r="RHX235" s="34"/>
      <c r="RHY235" s="34"/>
      <c r="RHZ235" s="34"/>
      <c r="RIA235" s="34"/>
      <c r="RIB235" s="34"/>
      <c r="RIC235" s="34"/>
      <c r="RID235" s="34"/>
      <c r="RIE235" s="34"/>
      <c r="RIF235" s="34"/>
      <c r="RIG235" s="34"/>
      <c r="RIH235" s="34"/>
      <c r="RII235" s="34"/>
      <c r="RIJ235" s="34"/>
      <c r="RIK235" s="34"/>
      <c r="RIL235" s="34"/>
      <c r="RIM235" s="34"/>
      <c r="RIN235" s="34"/>
      <c r="RIO235" s="34"/>
      <c r="RIP235" s="34"/>
      <c r="RIQ235" s="34"/>
      <c r="RIR235" s="34"/>
      <c r="RIS235" s="34"/>
      <c r="RIT235" s="34"/>
      <c r="RIU235" s="34"/>
      <c r="RIV235" s="34"/>
      <c r="RIW235" s="34"/>
      <c r="RIX235" s="34"/>
      <c r="RIY235" s="34"/>
      <c r="RIZ235" s="34"/>
      <c r="RJA235" s="34"/>
      <c r="RJB235" s="34"/>
      <c r="RJC235" s="34"/>
      <c r="RJD235" s="34"/>
      <c r="RJE235" s="34"/>
      <c r="RJF235" s="34"/>
      <c r="RJG235" s="34"/>
      <c r="RJH235" s="34"/>
      <c r="RJI235" s="34"/>
      <c r="RJJ235" s="34"/>
      <c r="RJK235" s="34"/>
      <c r="RJL235" s="34"/>
      <c r="RJM235" s="34"/>
      <c r="RJN235" s="34"/>
      <c r="RJO235" s="34"/>
      <c r="RJP235" s="34"/>
      <c r="RJQ235" s="34"/>
      <c r="RJR235" s="34"/>
      <c r="RJS235" s="34"/>
      <c r="RJT235" s="34"/>
      <c r="RJU235" s="34"/>
      <c r="RJV235" s="34"/>
      <c r="RJW235" s="34"/>
      <c r="RJX235" s="34"/>
      <c r="RJY235" s="34"/>
      <c r="RJZ235" s="34"/>
      <c r="RKA235" s="34"/>
      <c r="RKB235" s="34"/>
      <c r="RKC235" s="34"/>
      <c r="RKD235" s="34"/>
      <c r="RKE235" s="34"/>
      <c r="RKF235" s="34"/>
      <c r="RKG235" s="34"/>
      <c r="RKH235" s="34"/>
      <c r="RKI235" s="34"/>
      <c r="RKJ235" s="34"/>
      <c r="RKK235" s="34"/>
      <c r="RKL235" s="34"/>
      <c r="RKM235" s="34"/>
      <c r="RKN235" s="34"/>
      <c r="RKO235" s="34"/>
      <c r="RKP235" s="34"/>
      <c r="RKQ235" s="34"/>
      <c r="RKR235" s="34"/>
      <c r="RKS235" s="34"/>
      <c r="RKT235" s="34"/>
      <c r="RKU235" s="34"/>
      <c r="RKV235" s="34"/>
      <c r="RKW235" s="34"/>
      <c r="RKX235" s="34"/>
      <c r="RKY235" s="34"/>
      <c r="RKZ235" s="34"/>
      <c r="RLA235" s="34"/>
      <c r="RLB235" s="34"/>
      <c r="RLC235" s="34"/>
      <c r="RLD235" s="34"/>
      <c r="RLE235" s="34"/>
      <c r="RLF235" s="34"/>
      <c r="RLG235" s="34"/>
      <c r="RLH235" s="34"/>
      <c r="RLI235" s="34"/>
      <c r="RLJ235" s="34"/>
      <c r="RLK235" s="34"/>
      <c r="RLL235" s="34"/>
      <c r="RLM235" s="34"/>
      <c r="RLN235" s="34"/>
      <c r="RLO235" s="34"/>
      <c r="RLP235" s="34"/>
      <c r="RLQ235" s="34"/>
      <c r="RLR235" s="34"/>
      <c r="RLS235" s="34"/>
      <c r="RLT235" s="34"/>
      <c r="RLU235" s="34"/>
      <c r="RLV235" s="34"/>
      <c r="RLW235" s="34"/>
      <c r="RLX235" s="34"/>
      <c r="RLY235" s="34"/>
      <c r="RLZ235" s="34"/>
      <c r="RMA235" s="34"/>
      <c r="RMB235" s="34"/>
      <c r="RMC235" s="34"/>
      <c r="RMD235" s="34"/>
      <c r="RME235" s="34"/>
      <c r="RMF235" s="34"/>
      <c r="RMG235" s="34"/>
      <c r="RMH235" s="34"/>
      <c r="RMI235" s="34"/>
      <c r="RMJ235" s="34"/>
      <c r="RMK235" s="34"/>
      <c r="RML235" s="34"/>
      <c r="RMM235" s="34"/>
      <c r="RMN235" s="34"/>
      <c r="RMO235" s="34"/>
      <c r="RMP235" s="34"/>
      <c r="RMQ235" s="34"/>
      <c r="RMR235" s="34"/>
      <c r="RMS235" s="34"/>
      <c r="RMT235" s="34"/>
      <c r="RMU235" s="34"/>
      <c r="RMV235" s="34"/>
      <c r="RMW235" s="34"/>
      <c r="RMX235" s="34"/>
      <c r="RMY235" s="34"/>
      <c r="RMZ235" s="34"/>
      <c r="RNA235" s="34"/>
      <c r="RNB235" s="34"/>
      <c r="RNC235" s="34"/>
      <c r="RND235" s="34"/>
      <c r="RNE235" s="34"/>
      <c r="RNF235" s="34"/>
      <c r="RNG235" s="34"/>
      <c r="RNH235" s="34"/>
      <c r="RNI235" s="34"/>
      <c r="RNJ235" s="34"/>
      <c r="RNK235" s="34"/>
      <c r="RNL235" s="34"/>
      <c r="RNM235" s="34"/>
      <c r="RNN235" s="34"/>
      <c r="RNO235" s="34"/>
      <c r="RNP235" s="34"/>
      <c r="RNQ235" s="34"/>
      <c r="RNR235" s="34"/>
      <c r="RNS235" s="34"/>
      <c r="RNT235" s="34"/>
      <c r="RNU235" s="34"/>
      <c r="RNV235" s="34"/>
      <c r="RNW235" s="34"/>
      <c r="RNX235" s="34"/>
      <c r="RNY235" s="34"/>
      <c r="RNZ235" s="34"/>
      <c r="ROA235" s="34"/>
      <c r="ROB235" s="34"/>
      <c r="ROC235" s="34"/>
      <c r="ROD235" s="34"/>
      <c r="ROE235" s="34"/>
      <c r="ROF235" s="34"/>
      <c r="ROG235" s="34"/>
      <c r="ROH235" s="34"/>
      <c r="ROI235" s="34"/>
      <c r="ROJ235" s="34"/>
      <c r="ROK235" s="34"/>
      <c r="ROL235" s="34"/>
      <c r="ROM235" s="34"/>
      <c r="RON235" s="34"/>
      <c r="ROO235" s="34"/>
      <c r="ROP235" s="34"/>
      <c r="ROQ235" s="34"/>
      <c r="ROR235" s="34"/>
      <c r="ROS235" s="34"/>
      <c r="ROT235" s="34"/>
      <c r="ROU235" s="34"/>
      <c r="ROV235" s="34"/>
      <c r="ROW235" s="34"/>
      <c r="ROX235" s="34"/>
      <c r="ROY235" s="34"/>
      <c r="ROZ235" s="34"/>
      <c r="RPA235" s="34"/>
      <c r="RPB235" s="34"/>
      <c r="RPC235" s="34"/>
      <c r="RPD235" s="34"/>
      <c r="RPE235" s="34"/>
      <c r="RPF235" s="34"/>
      <c r="RPG235" s="34"/>
      <c r="RPH235" s="34"/>
      <c r="RPI235" s="34"/>
      <c r="RPJ235" s="34"/>
      <c r="RPK235" s="34"/>
      <c r="RPL235" s="34"/>
      <c r="RPM235" s="34"/>
      <c r="RPN235" s="34"/>
      <c r="RPO235" s="34"/>
      <c r="RPP235" s="34"/>
      <c r="RPQ235" s="34"/>
      <c r="RPR235" s="34"/>
      <c r="RPS235" s="34"/>
      <c r="RPT235" s="34"/>
      <c r="RPU235" s="34"/>
      <c r="RPV235" s="34"/>
      <c r="RPW235" s="34"/>
      <c r="RPX235" s="34"/>
      <c r="RPY235" s="34"/>
      <c r="RPZ235" s="34"/>
      <c r="RQA235" s="34"/>
      <c r="RQB235" s="34"/>
      <c r="RQC235" s="34"/>
      <c r="RQD235" s="34"/>
      <c r="RQE235" s="34"/>
      <c r="RQF235" s="34"/>
      <c r="RQG235" s="34"/>
      <c r="RQH235" s="34"/>
      <c r="RQI235" s="34"/>
      <c r="RQJ235" s="34"/>
      <c r="RQK235" s="34"/>
      <c r="RQL235" s="34"/>
      <c r="RQM235" s="34"/>
      <c r="RQN235" s="34"/>
      <c r="RQO235" s="34"/>
      <c r="RQP235" s="34"/>
      <c r="RQQ235" s="34"/>
      <c r="RQR235" s="34"/>
      <c r="RQS235" s="34"/>
      <c r="RQT235" s="34"/>
      <c r="RQU235" s="34"/>
      <c r="RQV235" s="34"/>
      <c r="RQW235" s="34"/>
      <c r="RQX235" s="34"/>
      <c r="RQY235" s="34"/>
      <c r="RQZ235" s="34"/>
      <c r="RRA235" s="34"/>
      <c r="RRB235" s="34"/>
      <c r="RRC235" s="34"/>
      <c r="RRD235" s="34"/>
      <c r="RRE235" s="34"/>
      <c r="RRF235" s="34"/>
      <c r="RRG235" s="34"/>
      <c r="RRH235" s="34"/>
      <c r="RRI235" s="34"/>
      <c r="RRJ235" s="34"/>
      <c r="RRK235" s="34"/>
      <c r="RRL235" s="34"/>
      <c r="RRM235" s="34"/>
      <c r="RRN235" s="34"/>
      <c r="RRO235" s="34"/>
      <c r="RRP235" s="34"/>
      <c r="RRQ235" s="34"/>
      <c r="RRR235" s="34"/>
      <c r="RRS235" s="34"/>
      <c r="RRT235" s="34"/>
      <c r="RRU235" s="34"/>
      <c r="RRV235" s="34"/>
      <c r="RRW235" s="34"/>
      <c r="RRX235" s="34"/>
      <c r="RRY235" s="34"/>
      <c r="RRZ235" s="34"/>
      <c r="RSA235" s="34"/>
      <c r="RSB235" s="34"/>
      <c r="RSC235" s="34"/>
      <c r="RSD235" s="34"/>
      <c r="RSE235" s="34"/>
      <c r="RSF235" s="34"/>
      <c r="RSG235" s="34"/>
      <c r="RSH235" s="34"/>
      <c r="RSI235" s="34"/>
      <c r="RSJ235" s="34"/>
      <c r="RSK235" s="34"/>
      <c r="RSL235" s="34"/>
      <c r="RSM235" s="34"/>
      <c r="RSN235" s="34"/>
      <c r="RSO235" s="34"/>
      <c r="RSP235" s="34"/>
      <c r="RSQ235" s="34"/>
      <c r="RSR235" s="34"/>
      <c r="RSS235" s="34"/>
      <c r="RST235" s="34"/>
      <c r="RSU235" s="34"/>
      <c r="RSV235" s="34"/>
      <c r="RSW235" s="34"/>
      <c r="RSX235" s="34"/>
      <c r="RSY235" s="34"/>
      <c r="RSZ235" s="34"/>
      <c r="RTA235" s="34"/>
      <c r="RTB235" s="34"/>
      <c r="RTC235" s="34"/>
      <c r="RTD235" s="34"/>
      <c r="RTE235" s="34"/>
      <c r="RTF235" s="34"/>
      <c r="RTG235" s="34"/>
      <c r="RTH235" s="34"/>
      <c r="RTI235" s="34"/>
      <c r="RTJ235" s="34"/>
      <c r="RTK235" s="34"/>
      <c r="RTL235" s="34"/>
      <c r="RTM235" s="34"/>
      <c r="RTN235" s="34"/>
      <c r="RTO235" s="34"/>
      <c r="RTP235" s="34"/>
      <c r="RTQ235" s="34"/>
      <c r="RTR235" s="34"/>
      <c r="RTS235" s="34"/>
      <c r="RTT235" s="34"/>
      <c r="RTU235" s="34"/>
      <c r="RTV235" s="34"/>
      <c r="RTW235" s="34"/>
      <c r="RTX235" s="34"/>
      <c r="RTY235" s="34"/>
      <c r="RTZ235" s="34"/>
      <c r="RUA235" s="34"/>
      <c r="RUB235" s="34"/>
      <c r="RUC235" s="34"/>
      <c r="RUD235" s="34"/>
      <c r="RUE235" s="34"/>
      <c r="RUF235" s="34"/>
      <c r="RUG235" s="34"/>
      <c r="RUH235" s="34"/>
      <c r="RUI235" s="34"/>
      <c r="RUJ235" s="34"/>
      <c r="RUK235" s="34"/>
      <c r="RUL235" s="34"/>
      <c r="RUM235" s="34"/>
      <c r="RUN235" s="34"/>
      <c r="RUO235" s="34"/>
      <c r="RUP235" s="34"/>
      <c r="RUQ235" s="34"/>
      <c r="RUR235" s="34"/>
      <c r="RUS235" s="34"/>
      <c r="RUT235" s="34"/>
      <c r="RUU235" s="34"/>
      <c r="RUV235" s="34"/>
      <c r="RUW235" s="34"/>
      <c r="RUX235" s="34"/>
      <c r="RUY235" s="34"/>
      <c r="RUZ235" s="34"/>
      <c r="RVA235" s="34"/>
      <c r="RVB235" s="34"/>
      <c r="RVC235" s="34"/>
      <c r="RVD235" s="34"/>
      <c r="RVE235" s="34"/>
      <c r="RVF235" s="34"/>
      <c r="RVG235" s="34"/>
      <c r="RVH235" s="34"/>
      <c r="RVI235" s="34"/>
      <c r="RVJ235" s="34"/>
      <c r="RVK235" s="34"/>
      <c r="RVL235" s="34"/>
      <c r="RVM235" s="34"/>
      <c r="RVN235" s="34"/>
      <c r="RVO235" s="34"/>
      <c r="RVP235" s="34"/>
      <c r="RVQ235" s="34"/>
      <c r="RVR235" s="34"/>
      <c r="RVS235" s="34"/>
      <c r="RVT235" s="34"/>
      <c r="RVU235" s="34"/>
      <c r="RVV235" s="34"/>
      <c r="RVW235" s="34"/>
      <c r="RVX235" s="34"/>
      <c r="RVY235" s="34"/>
      <c r="RVZ235" s="34"/>
      <c r="RWA235" s="34"/>
      <c r="RWB235" s="34"/>
      <c r="RWC235" s="34"/>
      <c r="RWD235" s="34"/>
      <c r="RWE235" s="34"/>
      <c r="RWF235" s="34"/>
      <c r="RWG235" s="34"/>
      <c r="RWH235" s="34"/>
      <c r="RWI235" s="34"/>
      <c r="RWJ235" s="34"/>
      <c r="RWK235" s="34"/>
      <c r="RWL235" s="34"/>
      <c r="RWM235" s="34"/>
      <c r="RWN235" s="34"/>
      <c r="RWO235" s="34"/>
      <c r="RWP235" s="34"/>
      <c r="RWQ235" s="34"/>
      <c r="RWR235" s="34"/>
      <c r="RWS235" s="34"/>
      <c r="RWT235" s="34"/>
      <c r="RWU235" s="34"/>
      <c r="RWV235" s="34"/>
      <c r="RWW235" s="34"/>
      <c r="RWX235" s="34"/>
      <c r="RWY235" s="34"/>
      <c r="RWZ235" s="34"/>
      <c r="RXA235" s="34"/>
      <c r="RXB235" s="34"/>
      <c r="RXC235" s="34"/>
      <c r="RXD235" s="34"/>
      <c r="RXE235" s="34"/>
      <c r="RXF235" s="34"/>
      <c r="RXG235" s="34"/>
      <c r="RXH235" s="34"/>
      <c r="RXI235" s="34"/>
      <c r="RXJ235" s="34"/>
      <c r="RXK235" s="34"/>
      <c r="RXL235" s="34"/>
      <c r="RXM235" s="34"/>
      <c r="RXN235" s="34"/>
      <c r="RXO235" s="34"/>
      <c r="RXP235" s="34"/>
      <c r="RXQ235" s="34"/>
      <c r="RXR235" s="34"/>
      <c r="RXS235" s="34"/>
      <c r="RXT235" s="34"/>
      <c r="RXU235" s="34"/>
      <c r="RXV235" s="34"/>
      <c r="RXW235" s="34"/>
      <c r="RXX235" s="34"/>
      <c r="RXY235" s="34"/>
      <c r="RXZ235" s="34"/>
      <c r="RYA235" s="34"/>
      <c r="RYB235" s="34"/>
      <c r="RYC235" s="34"/>
      <c r="RYD235" s="34"/>
      <c r="RYE235" s="34"/>
      <c r="RYF235" s="34"/>
      <c r="RYG235" s="34"/>
      <c r="RYH235" s="34"/>
      <c r="RYI235" s="34"/>
      <c r="RYJ235" s="34"/>
      <c r="RYK235" s="34"/>
      <c r="RYL235" s="34"/>
      <c r="RYM235" s="34"/>
      <c r="RYN235" s="34"/>
      <c r="RYO235" s="34"/>
      <c r="RYP235" s="34"/>
      <c r="RYQ235" s="34"/>
      <c r="RYR235" s="34"/>
      <c r="RYS235" s="34"/>
      <c r="RYT235" s="34"/>
      <c r="RYU235" s="34"/>
      <c r="RYV235" s="34"/>
      <c r="RYW235" s="34"/>
      <c r="RYX235" s="34"/>
      <c r="RYY235" s="34"/>
      <c r="RYZ235" s="34"/>
      <c r="RZA235" s="34"/>
      <c r="RZB235" s="34"/>
      <c r="RZC235" s="34"/>
      <c r="RZD235" s="34"/>
      <c r="RZE235" s="34"/>
      <c r="RZF235" s="34"/>
      <c r="RZG235" s="34"/>
      <c r="RZH235" s="34"/>
      <c r="RZI235" s="34"/>
      <c r="RZJ235" s="34"/>
      <c r="RZK235" s="34"/>
      <c r="RZL235" s="34"/>
      <c r="RZM235" s="34"/>
      <c r="RZN235" s="34"/>
      <c r="RZO235" s="34"/>
      <c r="RZP235" s="34"/>
      <c r="RZQ235" s="34"/>
      <c r="RZR235" s="34"/>
      <c r="RZS235" s="34"/>
      <c r="RZT235" s="34"/>
      <c r="RZU235" s="34"/>
      <c r="RZV235" s="34"/>
      <c r="RZW235" s="34"/>
      <c r="RZX235" s="34"/>
      <c r="RZY235" s="34"/>
      <c r="RZZ235" s="34"/>
      <c r="SAA235" s="34"/>
      <c r="SAB235" s="34"/>
      <c r="SAC235" s="34"/>
      <c r="SAD235" s="34"/>
      <c r="SAE235" s="34"/>
      <c r="SAF235" s="34"/>
      <c r="SAG235" s="34"/>
      <c r="SAH235" s="34"/>
      <c r="SAI235" s="34"/>
      <c r="SAJ235" s="34"/>
      <c r="SAK235" s="34"/>
      <c r="SAL235" s="34"/>
      <c r="SAM235" s="34"/>
      <c r="SAN235" s="34"/>
      <c r="SAO235" s="34"/>
      <c r="SAP235" s="34"/>
      <c r="SAQ235" s="34"/>
      <c r="SAR235" s="34"/>
      <c r="SAS235" s="34"/>
      <c r="SAT235" s="34"/>
      <c r="SAU235" s="34"/>
      <c r="SAV235" s="34"/>
      <c r="SAW235" s="34"/>
      <c r="SAX235" s="34"/>
      <c r="SAY235" s="34"/>
      <c r="SAZ235" s="34"/>
      <c r="SBA235" s="34"/>
      <c r="SBB235" s="34"/>
      <c r="SBC235" s="34"/>
      <c r="SBD235" s="34"/>
      <c r="SBE235" s="34"/>
      <c r="SBF235" s="34"/>
      <c r="SBG235" s="34"/>
      <c r="SBH235" s="34"/>
      <c r="SBI235" s="34"/>
      <c r="SBJ235" s="34"/>
      <c r="SBK235" s="34"/>
      <c r="SBL235" s="34"/>
      <c r="SBM235" s="34"/>
      <c r="SBN235" s="34"/>
      <c r="SBO235" s="34"/>
      <c r="SBP235" s="34"/>
      <c r="SBQ235" s="34"/>
      <c r="SBR235" s="34"/>
      <c r="SBS235" s="34"/>
      <c r="SBT235" s="34"/>
      <c r="SBU235" s="34"/>
      <c r="SBV235" s="34"/>
      <c r="SBW235" s="34"/>
      <c r="SBX235" s="34"/>
      <c r="SBY235" s="34"/>
      <c r="SBZ235" s="34"/>
      <c r="SCA235" s="34"/>
      <c r="SCB235" s="34"/>
      <c r="SCC235" s="34"/>
      <c r="SCD235" s="34"/>
      <c r="SCE235" s="34"/>
      <c r="SCF235" s="34"/>
      <c r="SCG235" s="34"/>
      <c r="SCH235" s="34"/>
      <c r="SCI235" s="34"/>
      <c r="SCJ235" s="34"/>
      <c r="SCK235" s="34"/>
      <c r="SCL235" s="34"/>
      <c r="SCM235" s="34"/>
      <c r="SCN235" s="34"/>
      <c r="SCO235" s="34"/>
      <c r="SCP235" s="34"/>
      <c r="SCQ235" s="34"/>
      <c r="SCR235" s="34"/>
      <c r="SCS235" s="34"/>
      <c r="SCT235" s="34"/>
      <c r="SCU235" s="34"/>
      <c r="SCV235" s="34"/>
      <c r="SCW235" s="34"/>
      <c r="SCX235" s="34"/>
      <c r="SCY235" s="34"/>
      <c r="SCZ235" s="34"/>
      <c r="SDA235" s="34"/>
      <c r="SDB235" s="34"/>
      <c r="SDC235" s="34"/>
      <c r="SDD235" s="34"/>
      <c r="SDE235" s="34"/>
      <c r="SDF235" s="34"/>
      <c r="SDG235" s="34"/>
      <c r="SDH235" s="34"/>
      <c r="SDI235" s="34"/>
      <c r="SDJ235" s="34"/>
      <c r="SDK235" s="34"/>
      <c r="SDL235" s="34"/>
      <c r="SDM235" s="34"/>
      <c r="SDN235" s="34"/>
      <c r="SDO235" s="34"/>
      <c r="SDP235" s="34"/>
      <c r="SDQ235" s="34"/>
      <c r="SDR235" s="34"/>
      <c r="SDS235" s="34"/>
      <c r="SDT235" s="34"/>
      <c r="SDU235" s="34"/>
      <c r="SDV235" s="34"/>
      <c r="SDW235" s="34"/>
      <c r="SDX235" s="34"/>
      <c r="SDY235" s="34"/>
      <c r="SDZ235" s="34"/>
      <c r="SEA235" s="34"/>
      <c r="SEB235" s="34"/>
      <c r="SEC235" s="34"/>
      <c r="SED235" s="34"/>
      <c r="SEE235" s="34"/>
      <c r="SEF235" s="34"/>
      <c r="SEG235" s="34"/>
      <c r="SEH235" s="34"/>
      <c r="SEI235" s="34"/>
      <c r="SEJ235" s="34"/>
      <c r="SEK235" s="34"/>
      <c r="SEL235" s="34"/>
      <c r="SEM235" s="34"/>
      <c r="SEN235" s="34"/>
      <c r="SEO235" s="34"/>
      <c r="SEP235" s="34"/>
      <c r="SEQ235" s="34"/>
      <c r="SER235" s="34"/>
      <c r="SES235" s="34"/>
      <c r="SET235" s="34"/>
      <c r="SEU235" s="34"/>
      <c r="SEV235" s="34"/>
      <c r="SEW235" s="34"/>
      <c r="SEX235" s="34"/>
      <c r="SEY235" s="34"/>
      <c r="SEZ235" s="34"/>
      <c r="SFA235" s="34"/>
      <c r="SFB235" s="34"/>
      <c r="SFC235" s="34"/>
      <c r="SFD235" s="34"/>
      <c r="SFE235" s="34"/>
      <c r="SFF235" s="34"/>
      <c r="SFG235" s="34"/>
      <c r="SFH235" s="34"/>
      <c r="SFI235" s="34"/>
      <c r="SFJ235" s="34"/>
      <c r="SFK235" s="34"/>
      <c r="SFL235" s="34"/>
      <c r="SFM235" s="34"/>
      <c r="SFN235" s="34"/>
      <c r="SFO235" s="34"/>
      <c r="SFP235" s="34"/>
      <c r="SFQ235" s="34"/>
      <c r="SFR235" s="34"/>
      <c r="SFS235" s="34"/>
      <c r="SFT235" s="34"/>
      <c r="SFU235" s="34"/>
      <c r="SFV235" s="34"/>
      <c r="SFW235" s="34"/>
      <c r="SFX235" s="34"/>
      <c r="SFY235" s="34"/>
      <c r="SFZ235" s="34"/>
      <c r="SGA235" s="34"/>
      <c r="SGB235" s="34"/>
      <c r="SGC235" s="34"/>
      <c r="SGD235" s="34"/>
      <c r="SGE235" s="34"/>
      <c r="SGF235" s="34"/>
      <c r="SGG235" s="34"/>
      <c r="SGH235" s="34"/>
      <c r="SGI235" s="34"/>
      <c r="SGJ235" s="34"/>
      <c r="SGK235" s="34"/>
      <c r="SGL235" s="34"/>
      <c r="SGM235" s="34"/>
      <c r="SGN235" s="34"/>
      <c r="SGO235" s="34"/>
      <c r="SGP235" s="34"/>
      <c r="SGQ235" s="34"/>
      <c r="SGR235" s="34"/>
      <c r="SGS235" s="34"/>
      <c r="SGT235" s="34"/>
      <c r="SGU235" s="34"/>
      <c r="SGV235" s="34"/>
      <c r="SGW235" s="34"/>
      <c r="SGX235" s="34"/>
      <c r="SGY235" s="34"/>
      <c r="SGZ235" s="34"/>
      <c r="SHA235" s="34"/>
      <c r="SHB235" s="34"/>
      <c r="SHC235" s="34"/>
      <c r="SHD235" s="34"/>
      <c r="SHE235" s="34"/>
      <c r="SHF235" s="34"/>
      <c r="SHG235" s="34"/>
      <c r="SHH235" s="34"/>
      <c r="SHI235" s="34"/>
      <c r="SHJ235" s="34"/>
      <c r="SHK235" s="34"/>
      <c r="SHL235" s="34"/>
      <c r="SHM235" s="34"/>
      <c r="SHN235" s="34"/>
      <c r="SHO235" s="34"/>
      <c r="SHP235" s="34"/>
      <c r="SHQ235" s="34"/>
      <c r="SHR235" s="34"/>
      <c r="SHS235" s="34"/>
      <c r="SHT235" s="34"/>
      <c r="SHU235" s="34"/>
      <c r="SHV235" s="34"/>
      <c r="SHW235" s="34"/>
      <c r="SHX235" s="34"/>
      <c r="SHY235" s="34"/>
      <c r="SHZ235" s="34"/>
      <c r="SIA235" s="34"/>
      <c r="SIB235" s="34"/>
      <c r="SIC235" s="34"/>
      <c r="SID235" s="34"/>
      <c r="SIE235" s="34"/>
      <c r="SIF235" s="34"/>
      <c r="SIG235" s="34"/>
      <c r="SIH235" s="34"/>
      <c r="SII235" s="34"/>
      <c r="SIJ235" s="34"/>
      <c r="SIK235" s="34"/>
      <c r="SIL235" s="34"/>
      <c r="SIM235" s="34"/>
      <c r="SIN235" s="34"/>
      <c r="SIO235" s="34"/>
      <c r="SIP235" s="34"/>
      <c r="SIQ235" s="34"/>
      <c r="SIR235" s="34"/>
      <c r="SIS235" s="34"/>
      <c r="SIT235" s="34"/>
      <c r="SIU235" s="34"/>
      <c r="SIV235" s="34"/>
      <c r="SIW235" s="34"/>
      <c r="SIX235" s="34"/>
      <c r="SIY235" s="34"/>
      <c r="SIZ235" s="34"/>
      <c r="SJA235" s="34"/>
      <c r="SJB235" s="34"/>
      <c r="SJC235" s="34"/>
      <c r="SJD235" s="34"/>
      <c r="SJE235" s="34"/>
      <c r="SJF235" s="34"/>
      <c r="SJG235" s="34"/>
      <c r="SJH235" s="34"/>
      <c r="SJI235" s="34"/>
      <c r="SJJ235" s="34"/>
      <c r="SJK235" s="34"/>
      <c r="SJL235" s="34"/>
      <c r="SJM235" s="34"/>
      <c r="SJN235" s="34"/>
      <c r="SJO235" s="34"/>
      <c r="SJP235" s="34"/>
      <c r="SJQ235" s="34"/>
      <c r="SJR235" s="34"/>
      <c r="SJS235" s="34"/>
      <c r="SJT235" s="34"/>
      <c r="SJU235" s="34"/>
      <c r="SJV235" s="34"/>
      <c r="SJW235" s="34"/>
      <c r="SJX235" s="34"/>
      <c r="SJY235" s="34"/>
      <c r="SJZ235" s="34"/>
      <c r="SKA235" s="34"/>
      <c r="SKB235" s="34"/>
      <c r="SKC235" s="34"/>
      <c r="SKD235" s="34"/>
      <c r="SKE235" s="34"/>
      <c r="SKF235" s="34"/>
      <c r="SKG235" s="34"/>
      <c r="SKH235" s="34"/>
      <c r="SKI235" s="34"/>
      <c r="SKJ235" s="34"/>
      <c r="SKK235" s="34"/>
      <c r="SKL235" s="34"/>
      <c r="SKM235" s="34"/>
      <c r="SKN235" s="34"/>
      <c r="SKO235" s="34"/>
      <c r="SKP235" s="34"/>
      <c r="SKQ235" s="34"/>
      <c r="SKR235" s="34"/>
      <c r="SKS235" s="34"/>
      <c r="SKT235" s="34"/>
      <c r="SKU235" s="34"/>
      <c r="SKV235" s="34"/>
      <c r="SKW235" s="34"/>
      <c r="SKX235" s="34"/>
      <c r="SKY235" s="34"/>
      <c r="SKZ235" s="34"/>
      <c r="SLA235" s="34"/>
      <c r="SLB235" s="34"/>
      <c r="SLC235" s="34"/>
      <c r="SLD235" s="34"/>
      <c r="SLE235" s="34"/>
      <c r="SLF235" s="34"/>
      <c r="SLG235" s="34"/>
      <c r="SLH235" s="34"/>
      <c r="SLI235" s="34"/>
      <c r="SLJ235" s="34"/>
      <c r="SLK235" s="34"/>
      <c r="SLL235" s="34"/>
      <c r="SLM235" s="34"/>
      <c r="SLN235" s="34"/>
      <c r="SLO235" s="34"/>
      <c r="SLP235" s="34"/>
      <c r="SLQ235" s="34"/>
      <c r="SLR235" s="34"/>
      <c r="SLS235" s="34"/>
      <c r="SLT235" s="34"/>
      <c r="SLU235" s="34"/>
      <c r="SLV235" s="34"/>
      <c r="SLW235" s="34"/>
      <c r="SLX235" s="34"/>
      <c r="SLY235" s="34"/>
      <c r="SLZ235" s="34"/>
      <c r="SMA235" s="34"/>
      <c r="SMB235" s="34"/>
      <c r="SMC235" s="34"/>
      <c r="SMD235" s="34"/>
      <c r="SME235" s="34"/>
      <c r="SMF235" s="34"/>
      <c r="SMG235" s="34"/>
      <c r="SMH235" s="34"/>
      <c r="SMI235" s="34"/>
      <c r="SMJ235" s="34"/>
      <c r="SMK235" s="34"/>
      <c r="SML235" s="34"/>
      <c r="SMM235" s="34"/>
      <c r="SMN235" s="34"/>
      <c r="SMO235" s="34"/>
      <c r="SMP235" s="34"/>
      <c r="SMQ235" s="34"/>
      <c r="SMR235" s="34"/>
      <c r="SMS235" s="34"/>
      <c r="SMT235" s="34"/>
      <c r="SMU235" s="34"/>
      <c r="SMV235" s="34"/>
      <c r="SMW235" s="34"/>
      <c r="SMX235" s="34"/>
      <c r="SMY235" s="34"/>
      <c r="SMZ235" s="34"/>
      <c r="SNA235" s="34"/>
      <c r="SNB235" s="34"/>
      <c r="SNC235" s="34"/>
      <c r="SND235" s="34"/>
      <c r="SNE235" s="34"/>
      <c r="SNF235" s="34"/>
      <c r="SNG235" s="34"/>
      <c r="SNH235" s="34"/>
      <c r="SNI235" s="34"/>
      <c r="SNJ235" s="34"/>
      <c r="SNK235" s="34"/>
      <c r="SNL235" s="34"/>
      <c r="SNM235" s="34"/>
      <c r="SNN235" s="34"/>
      <c r="SNO235" s="34"/>
      <c r="SNP235" s="34"/>
      <c r="SNQ235" s="34"/>
      <c r="SNR235" s="34"/>
      <c r="SNS235" s="34"/>
      <c r="SNT235" s="34"/>
      <c r="SNU235" s="34"/>
      <c r="SNV235" s="34"/>
      <c r="SNW235" s="34"/>
      <c r="SNX235" s="34"/>
      <c r="SNY235" s="34"/>
      <c r="SNZ235" s="34"/>
      <c r="SOA235" s="34"/>
      <c r="SOB235" s="34"/>
      <c r="SOC235" s="34"/>
      <c r="SOD235" s="34"/>
      <c r="SOE235" s="34"/>
      <c r="SOF235" s="34"/>
      <c r="SOG235" s="34"/>
      <c r="SOH235" s="34"/>
      <c r="SOI235" s="34"/>
      <c r="SOJ235" s="34"/>
      <c r="SOK235" s="34"/>
      <c r="SOL235" s="34"/>
      <c r="SOM235" s="34"/>
      <c r="SON235" s="34"/>
      <c r="SOO235" s="34"/>
      <c r="SOP235" s="34"/>
      <c r="SOQ235" s="34"/>
      <c r="SOR235" s="34"/>
      <c r="SOS235" s="34"/>
      <c r="SOT235" s="34"/>
      <c r="SOU235" s="34"/>
      <c r="SOV235" s="34"/>
      <c r="SOW235" s="34"/>
      <c r="SOX235" s="34"/>
      <c r="SOY235" s="34"/>
      <c r="SOZ235" s="34"/>
      <c r="SPA235" s="34"/>
      <c r="SPB235" s="34"/>
      <c r="SPC235" s="34"/>
      <c r="SPD235" s="34"/>
      <c r="SPE235" s="34"/>
      <c r="SPF235" s="34"/>
      <c r="SPG235" s="34"/>
      <c r="SPH235" s="34"/>
      <c r="SPI235" s="34"/>
      <c r="SPJ235" s="34"/>
      <c r="SPK235" s="34"/>
      <c r="SPL235" s="34"/>
      <c r="SPM235" s="34"/>
      <c r="SPN235" s="34"/>
      <c r="SPO235" s="34"/>
      <c r="SPP235" s="34"/>
      <c r="SPQ235" s="34"/>
      <c r="SPR235" s="34"/>
      <c r="SPS235" s="34"/>
      <c r="SPT235" s="34"/>
      <c r="SPU235" s="34"/>
      <c r="SPV235" s="34"/>
      <c r="SPW235" s="34"/>
      <c r="SPX235" s="34"/>
      <c r="SPY235" s="34"/>
      <c r="SPZ235" s="34"/>
      <c r="SQA235" s="34"/>
      <c r="SQB235" s="34"/>
      <c r="SQC235" s="34"/>
      <c r="SQD235" s="34"/>
      <c r="SQE235" s="34"/>
      <c r="SQF235" s="34"/>
      <c r="SQG235" s="34"/>
      <c r="SQH235" s="34"/>
      <c r="SQI235" s="34"/>
      <c r="SQJ235" s="34"/>
      <c r="SQK235" s="34"/>
      <c r="SQL235" s="34"/>
      <c r="SQM235" s="34"/>
      <c r="SQN235" s="34"/>
      <c r="SQO235" s="34"/>
      <c r="SQP235" s="34"/>
      <c r="SQQ235" s="34"/>
      <c r="SQR235" s="34"/>
      <c r="SQS235" s="34"/>
      <c r="SQT235" s="34"/>
      <c r="SQU235" s="34"/>
      <c r="SQV235" s="34"/>
      <c r="SQW235" s="34"/>
      <c r="SQX235" s="34"/>
      <c r="SQY235" s="34"/>
      <c r="SQZ235" s="34"/>
      <c r="SRA235" s="34"/>
      <c r="SRB235" s="34"/>
      <c r="SRC235" s="34"/>
      <c r="SRD235" s="34"/>
      <c r="SRE235" s="34"/>
      <c r="SRF235" s="34"/>
      <c r="SRG235" s="34"/>
      <c r="SRH235" s="34"/>
      <c r="SRI235" s="34"/>
      <c r="SRJ235" s="34"/>
      <c r="SRK235" s="34"/>
      <c r="SRL235" s="34"/>
      <c r="SRM235" s="34"/>
      <c r="SRN235" s="34"/>
      <c r="SRO235" s="34"/>
      <c r="SRP235" s="34"/>
      <c r="SRQ235" s="34"/>
      <c r="SRR235" s="34"/>
      <c r="SRS235" s="34"/>
      <c r="SRT235" s="34"/>
      <c r="SRU235" s="34"/>
      <c r="SRV235" s="34"/>
      <c r="SRW235" s="34"/>
      <c r="SRX235" s="34"/>
      <c r="SRY235" s="34"/>
      <c r="SRZ235" s="34"/>
      <c r="SSA235" s="34"/>
      <c r="SSB235" s="34"/>
      <c r="SSC235" s="34"/>
      <c r="SSD235" s="34"/>
      <c r="SSE235" s="34"/>
      <c r="SSF235" s="34"/>
      <c r="SSG235" s="34"/>
      <c r="SSH235" s="34"/>
      <c r="SSI235" s="34"/>
      <c r="SSJ235" s="34"/>
      <c r="SSK235" s="34"/>
      <c r="SSL235" s="34"/>
      <c r="SSM235" s="34"/>
      <c r="SSN235" s="34"/>
      <c r="SSO235" s="34"/>
      <c r="SSP235" s="34"/>
      <c r="SSQ235" s="34"/>
      <c r="SSR235" s="34"/>
      <c r="SSS235" s="34"/>
      <c r="SST235" s="34"/>
      <c r="SSU235" s="34"/>
      <c r="SSV235" s="34"/>
      <c r="SSW235" s="34"/>
      <c r="SSX235" s="34"/>
      <c r="SSY235" s="34"/>
      <c r="SSZ235" s="34"/>
      <c r="STA235" s="34"/>
      <c r="STB235" s="34"/>
      <c r="STC235" s="34"/>
      <c r="STD235" s="34"/>
      <c r="STE235" s="34"/>
      <c r="STF235" s="34"/>
      <c r="STG235" s="34"/>
      <c r="STH235" s="34"/>
      <c r="STI235" s="34"/>
      <c r="STJ235" s="34"/>
      <c r="STK235" s="34"/>
      <c r="STL235" s="34"/>
      <c r="STM235" s="34"/>
      <c r="STN235" s="34"/>
      <c r="STO235" s="34"/>
      <c r="STP235" s="34"/>
      <c r="STQ235" s="34"/>
      <c r="STR235" s="34"/>
      <c r="STS235" s="34"/>
      <c r="STT235" s="34"/>
      <c r="STU235" s="34"/>
      <c r="STV235" s="34"/>
      <c r="STW235" s="34"/>
      <c r="STX235" s="34"/>
      <c r="STY235" s="34"/>
      <c r="STZ235" s="34"/>
      <c r="SUA235" s="34"/>
      <c r="SUB235" s="34"/>
      <c r="SUC235" s="34"/>
      <c r="SUD235" s="34"/>
      <c r="SUE235" s="34"/>
      <c r="SUF235" s="34"/>
      <c r="SUG235" s="34"/>
      <c r="SUH235" s="34"/>
      <c r="SUI235" s="34"/>
      <c r="SUJ235" s="34"/>
      <c r="SUK235" s="34"/>
      <c r="SUL235" s="34"/>
      <c r="SUM235" s="34"/>
      <c r="SUN235" s="34"/>
      <c r="SUO235" s="34"/>
      <c r="SUP235" s="34"/>
      <c r="SUQ235" s="34"/>
      <c r="SUR235" s="34"/>
      <c r="SUS235" s="34"/>
      <c r="SUT235" s="34"/>
      <c r="SUU235" s="34"/>
      <c r="SUV235" s="34"/>
      <c r="SUW235" s="34"/>
      <c r="SUX235" s="34"/>
      <c r="SUY235" s="34"/>
      <c r="SUZ235" s="34"/>
      <c r="SVA235" s="34"/>
      <c r="SVB235" s="34"/>
      <c r="SVC235" s="34"/>
      <c r="SVD235" s="34"/>
      <c r="SVE235" s="34"/>
      <c r="SVF235" s="34"/>
      <c r="SVG235" s="34"/>
      <c r="SVH235" s="34"/>
      <c r="SVI235" s="34"/>
      <c r="SVJ235" s="34"/>
      <c r="SVK235" s="34"/>
      <c r="SVL235" s="34"/>
      <c r="SVM235" s="34"/>
      <c r="SVN235" s="34"/>
      <c r="SVO235" s="34"/>
      <c r="SVP235" s="34"/>
      <c r="SVQ235" s="34"/>
      <c r="SVR235" s="34"/>
      <c r="SVS235" s="34"/>
      <c r="SVT235" s="34"/>
      <c r="SVU235" s="34"/>
      <c r="SVV235" s="34"/>
      <c r="SVW235" s="34"/>
      <c r="SVX235" s="34"/>
      <c r="SVY235" s="34"/>
      <c r="SVZ235" s="34"/>
      <c r="SWA235" s="34"/>
      <c r="SWB235" s="34"/>
      <c r="SWC235" s="34"/>
      <c r="SWD235" s="34"/>
      <c r="SWE235" s="34"/>
      <c r="SWF235" s="34"/>
      <c r="SWG235" s="34"/>
      <c r="SWH235" s="34"/>
      <c r="SWI235" s="34"/>
      <c r="SWJ235" s="34"/>
      <c r="SWK235" s="34"/>
      <c r="SWL235" s="34"/>
      <c r="SWM235" s="34"/>
      <c r="SWN235" s="34"/>
      <c r="SWO235" s="34"/>
      <c r="SWP235" s="34"/>
      <c r="SWQ235" s="34"/>
      <c r="SWR235" s="34"/>
      <c r="SWS235" s="34"/>
      <c r="SWT235" s="34"/>
      <c r="SWU235" s="34"/>
      <c r="SWV235" s="34"/>
      <c r="SWW235" s="34"/>
      <c r="SWX235" s="34"/>
      <c r="SWY235" s="34"/>
      <c r="SWZ235" s="34"/>
      <c r="SXA235" s="34"/>
      <c r="SXB235" s="34"/>
      <c r="SXC235" s="34"/>
      <c r="SXD235" s="34"/>
      <c r="SXE235" s="34"/>
      <c r="SXF235" s="34"/>
      <c r="SXG235" s="34"/>
      <c r="SXH235" s="34"/>
      <c r="SXI235" s="34"/>
      <c r="SXJ235" s="34"/>
      <c r="SXK235" s="34"/>
      <c r="SXL235" s="34"/>
      <c r="SXM235" s="34"/>
      <c r="SXN235" s="34"/>
      <c r="SXO235" s="34"/>
      <c r="SXP235" s="34"/>
      <c r="SXQ235" s="34"/>
      <c r="SXR235" s="34"/>
      <c r="SXS235" s="34"/>
      <c r="SXT235" s="34"/>
      <c r="SXU235" s="34"/>
      <c r="SXV235" s="34"/>
      <c r="SXW235" s="34"/>
      <c r="SXX235" s="34"/>
      <c r="SXY235" s="34"/>
      <c r="SXZ235" s="34"/>
      <c r="SYA235" s="34"/>
      <c r="SYB235" s="34"/>
      <c r="SYC235" s="34"/>
      <c r="SYD235" s="34"/>
      <c r="SYE235" s="34"/>
      <c r="SYF235" s="34"/>
      <c r="SYG235" s="34"/>
      <c r="SYH235" s="34"/>
      <c r="SYI235" s="34"/>
      <c r="SYJ235" s="34"/>
      <c r="SYK235" s="34"/>
      <c r="SYL235" s="34"/>
      <c r="SYM235" s="34"/>
      <c r="SYN235" s="34"/>
      <c r="SYO235" s="34"/>
      <c r="SYP235" s="34"/>
      <c r="SYQ235" s="34"/>
      <c r="SYR235" s="34"/>
      <c r="SYS235" s="34"/>
      <c r="SYT235" s="34"/>
      <c r="SYU235" s="34"/>
      <c r="SYV235" s="34"/>
      <c r="SYW235" s="34"/>
      <c r="SYX235" s="34"/>
      <c r="SYY235" s="34"/>
      <c r="SYZ235" s="34"/>
      <c r="SZA235" s="34"/>
      <c r="SZB235" s="34"/>
      <c r="SZC235" s="34"/>
      <c r="SZD235" s="34"/>
      <c r="SZE235" s="34"/>
      <c r="SZF235" s="34"/>
      <c r="SZG235" s="34"/>
      <c r="SZH235" s="34"/>
      <c r="SZI235" s="34"/>
      <c r="SZJ235" s="34"/>
      <c r="SZK235" s="34"/>
      <c r="SZL235" s="34"/>
      <c r="SZM235" s="34"/>
      <c r="SZN235" s="34"/>
      <c r="SZO235" s="34"/>
      <c r="SZP235" s="34"/>
      <c r="SZQ235" s="34"/>
      <c r="SZR235" s="34"/>
      <c r="SZS235" s="34"/>
      <c r="SZT235" s="34"/>
      <c r="SZU235" s="34"/>
      <c r="SZV235" s="34"/>
      <c r="SZW235" s="34"/>
      <c r="SZX235" s="34"/>
      <c r="SZY235" s="34"/>
      <c r="SZZ235" s="34"/>
      <c r="TAA235" s="34"/>
      <c r="TAB235" s="34"/>
      <c r="TAC235" s="34"/>
      <c r="TAD235" s="34"/>
      <c r="TAE235" s="34"/>
      <c r="TAF235" s="34"/>
      <c r="TAG235" s="34"/>
      <c r="TAH235" s="34"/>
      <c r="TAI235" s="34"/>
      <c r="TAJ235" s="34"/>
      <c r="TAK235" s="34"/>
      <c r="TAL235" s="34"/>
      <c r="TAM235" s="34"/>
      <c r="TAN235" s="34"/>
      <c r="TAO235" s="34"/>
      <c r="TAP235" s="34"/>
      <c r="TAQ235" s="34"/>
      <c r="TAR235" s="34"/>
      <c r="TAS235" s="34"/>
      <c r="TAT235" s="34"/>
      <c r="TAU235" s="34"/>
      <c r="TAV235" s="34"/>
      <c r="TAW235" s="34"/>
      <c r="TAX235" s="34"/>
      <c r="TAY235" s="34"/>
      <c r="TAZ235" s="34"/>
      <c r="TBA235" s="34"/>
      <c r="TBB235" s="34"/>
      <c r="TBC235" s="34"/>
      <c r="TBD235" s="34"/>
      <c r="TBE235" s="34"/>
      <c r="TBF235" s="34"/>
      <c r="TBG235" s="34"/>
      <c r="TBH235" s="34"/>
      <c r="TBI235" s="34"/>
      <c r="TBJ235" s="34"/>
      <c r="TBK235" s="34"/>
      <c r="TBL235" s="34"/>
      <c r="TBM235" s="34"/>
      <c r="TBN235" s="34"/>
      <c r="TBO235" s="34"/>
      <c r="TBP235" s="34"/>
      <c r="TBQ235" s="34"/>
      <c r="TBR235" s="34"/>
      <c r="TBS235" s="34"/>
      <c r="TBT235" s="34"/>
      <c r="TBU235" s="34"/>
      <c r="TBV235" s="34"/>
      <c r="TBW235" s="34"/>
      <c r="TBX235" s="34"/>
      <c r="TBY235" s="34"/>
      <c r="TBZ235" s="34"/>
      <c r="TCA235" s="34"/>
      <c r="TCB235" s="34"/>
      <c r="TCC235" s="34"/>
      <c r="TCD235" s="34"/>
      <c r="TCE235" s="34"/>
      <c r="TCF235" s="34"/>
      <c r="TCG235" s="34"/>
      <c r="TCH235" s="34"/>
      <c r="TCI235" s="34"/>
      <c r="TCJ235" s="34"/>
      <c r="TCK235" s="34"/>
      <c r="TCL235" s="34"/>
      <c r="TCM235" s="34"/>
      <c r="TCN235" s="34"/>
      <c r="TCO235" s="34"/>
      <c r="TCP235" s="34"/>
      <c r="TCQ235" s="34"/>
      <c r="TCR235" s="34"/>
      <c r="TCS235" s="34"/>
      <c r="TCT235" s="34"/>
      <c r="TCU235" s="34"/>
      <c r="TCV235" s="34"/>
      <c r="TCW235" s="34"/>
      <c r="TCX235" s="34"/>
      <c r="TCY235" s="34"/>
      <c r="TCZ235" s="34"/>
      <c r="TDA235" s="34"/>
      <c r="TDB235" s="34"/>
      <c r="TDC235" s="34"/>
      <c r="TDD235" s="34"/>
      <c r="TDE235" s="34"/>
      <c r="TDF235" s="34"/>
      <c r="TDG235" s="34"/>
      <c r="TDH235" s="34"/>
      <c r="TDI235" s="34"/>
      <c r="TDJ235" s="34"/>
      <c r="TDK235" s="34"/>
      <c r="TDL235" s="34"/>
      <c r="TDM235" s="34"/>
      <c r="TDN235" s="34"/>
      <c r="TDO235" s="34"/>
      <c r="TDP235" s="34"/>
      <c r="TDQ235" s="34"/>
      <c r="TDR235" s="34"/>
      <c r="TDS235" s="34"/>
      <c r="TDT235" s="34"/>
      <c r="TDU235" s="34"/>
      <c r="TDV235" s="34"/>
      <c r="TDW235" s="34"/>
      <c r="TDX235" s="34"/>
      <c r="TDY235" s="34"/>
      <c r="TDZ235" s="34"/>
      <c r="TEA235" s="34"/>
      <c r="TEB235" s="34"/>
      <c r="TEC235" s="34"/>
      <c r="TED235" s="34"/>
      <c r="TEE235" s="34"/>
      <c r="TEF235" s="34"/>
      <c r="TEG235" s="34"/>
      <c r="TEH235" s="34"/>
      <c r="TEI235" s="34"/>
      <c r="TEJ235" s="34"/>
      <c r="TEK235" s="34"/>
      <c r="TEL235" s="34"/>
      <c r="TEM235" s="34"/>
      <c r="TEN235" s="34"/>
      <c r="TEO235" s="34"/>
      <c r="TEP235" s="34"/>
      <c r="TEQ235" s="34"/>
      <c r="TER235" s="34"/>
      <c r="TES235" s="34"/>
      <c r="TET235" s="34"/>
      <c r="TEU235" s="34"/>
      <c r="TEV235" s="34"/>
      <c r="TEW235" s="34"/>
      <c r="TEX235" s="34"/>
      <c r="TEY235" s="34"/>
      <c r="TEZ235" s="34"/>
      <c r="TFA235" s="34"/>
      <c r="TFB235" s="34"/>
      <c r="TFC235" s="34"/>
      <c r="TFD235" s="34"/>
      <c r="TFE235" s="34"/>
      <c r="TFF235" s="34"/>
      <c r="TFG235" s="34"/>
      <c r="TFH235" s="34"/>
      <c r="TFI235" s="34"/>
      <c r="TFJ235" s="34"/>
      <c r="TFK235" s="34"/>
      <c r="TFL235" s="34"/>
      <c r="TFM235" s="34"/>
      <c r="TFN235" s="34"/>
      <c r="TFO235" s="34"/>
      <c r="TFP235" s="34"/>
      <c r="TFQ235" s="34"/>
      <c r="TFR235" s="34"/>
      <c r="TFS235" s="34"/>
      <c r="TFT235" s="34"/>
      <c r="TFU235" s="34"/>
      <c r="TFV235" s="34"/>
      <c r="TFW235" s="34"/>
      <c r="TFX235" s="34"/>
      <c r="TFY235" s="34"/>
      <c r="TFZ235" s="34"/>
      <c r="TGA235" s="34"/>
      <c r="TGB235" s="34"/>
      <c r="TGC235" s="34"/>
      <c r="TGD235" s="34"/>
      <c r="TGE235" s="34"/>
      <c r="TGF235" s="34"/>
      <c r="TGG235" s="34"/>
      <c r="TGH235" s="34"/>
      <c r="TGI235" s="34"/>
      <c r="TGJ235" s="34"/>
      <c r="TGK235" s="34"/>
      <c r="TGL235" s="34"/>
      <c r="TGM235" s="34"/>
      <c r="TGN235" s="34"/>
      <c r="TGO235" s="34"/>
      <c r="TGP235" s="34"/>
      <c r="TGQ235" s="34"/>
      <c r="TGR235" s="34"/>
      <c r="TGS235" s="34"/>
      <c r="TGT235" s="34"/>
      <c r="TGU235" s="34"/>
      <c r="TGV235" s="34"/>
      <c r="TGW235" s="34"/>
      <c r="TGX235" s="34"/>
      <c r="TGY235" s="34"/>
      <c r="TGZ235" s="34"/>
      <c r="THA235" s="34"/>
      <c r="THB235" s="34"/>
      <c r="THC235" s="34"/>
      <c r="THD235" s="34"/>
      <c r="THE235" s="34"/>
      <c r="THF235" s="34"/>
      <c r="THG235" s="34"/>
      <c r="THH235" s="34"/>
      <c r="THI235" s="34"/>
      <c r="THJ235" s="34"/>
      <c r="THK235" s="34"/>
      <c r="THL235" s="34"/>
      <c r="THM235" s="34"/>
      <c r="THN235" s="34"/>
      <c r="THO235" s="34"/>
      <c r="THP235" s="34"/>
      <c r="THQ235" s="34"/>
      <c r="THR235" s="34"/>
      <c r="THS235" s="34"/>
      <c r="THT235" s="34"/>
      <c r="THU235" s="34"/>
      <c r="THV235" s="34"/>
      <c r="THW235" s="34"/>
      <c r="THX235" s="34"/>
      <c r="THY235" s="34"/>
      <c r="THZ235" s="34"/>
      <c r="TIA235" s="34"/>
      <c r="TIB235" s="34"/>
      <c r="TIC235" s="34"/>
      <c r="TID235" s="34"/>
      <c r="TIE235" s="34"/>
      <c r="TIF235" s="34"/>
      <c r="TIG235" s="34"/>
      <c r="TIH235" s="34"/>
      <c r="TII235" s="34"/>
      <c r="TIJ235" s="34"/>
      <c r="TIK235" s="34"/>
      <c r="TIL235" s="34"/>
      <c r="TIM235" s="34"/>
      <c r="TIN235" s="34"/>
      <c r="TIO235" s="34"/>
      <c r="TIP235" s="34"/>
      <c r="TIQ235" s="34"/>
      <c r="TIR235" s="34"/>
      <c r="TIS235" s="34"/>
      <c r="TIT235" s="34"/>
      <c r="TIU235" s="34"/>
      <c r="TIV235" s="34"/>
      <c r="TIW235" s="34"/>
      <c r="TIX235" s="34"/>
      <c r="TIY235" s="34"/>
      <c r="TIZ235" s="34"/>
      <c r="TJA235" s="34"/>
      <c r="TJB235" s="34"/>
      <c r="TJC235" s="34"/>
      <c r="TJD235" s="34"/>
      <c r="TJE235" s="34"/>
      <c r="TJF235" s="34"/>
      <c r="TJG235" s="34"/>
      <c r="TJH235" s="34"/>
      <c r="TJI235" s="34"/>
      <c r="TJJ235" s="34"/>
      <c r="TJK235" s="34"/>
      <c r="TJL235" s="34"/>
      <c r="TJM235" s="34"/>
      <c r="TJN235" s="34"/>
      <c r="TJO235" s="34"/>
      <c r="TJP235" s="34"/>
      <c r="TJQ235" s="34"/>
      <c r="TJR235" s="34"/>
      <c r="TJS235" s="34"/>
      <c r="TJT235" s="34"/>
      <c r="TJU235" s="34"/>
      <c r="TJV235" s="34"/>
      <c r="TJW235" s="34"/>
      <c r="TJX235" s="34"/>
      <c r="TJY235" s="34"/>
      <c r="TJZ235" s="34"/>
      <c r="TKA235" s="34"/>
      <c r="TKB235" s="34"/>
      <c r="TKC235" s="34"/>
      <c r="TKD235" s="34"/>
      <c r="TKE235" s="34"/>
      <c r="TKF235" s="34"/>
      <c r="TKG235" s="34"/>
      <c r="TKH235" s="34"/>
      <c r="TKI235" s="34"/>
      <c r="TKJ235" s="34"/>
      <c r="TKK235" s="34"/>
      <c r="TKL235" s="34"/>
      <c r="TKM235" s="34"/>
      <c r="TKN235" s="34"/>
      <c r="TKO235" s="34"/>
      <c r="TKP235" s="34"/>
      <c r="TKQ235" s="34"/>
      <c r="TKR235" s="34"/>
      <c r="TKS235" s="34"/>
      <c r="TKT235" s="34"/>
      <c r="TKU235" s="34"/>
      <c r="TKV235" s="34"/>
      <c r="TKW235" s="34"/>
      <c r="TKX235" s="34"/>
      <c r="TKY235" s="34"/>
      <c r="TKZ235" s="34"/>
      <c r="TLA235" s="34"/>
      <c r="TLB235" s="34"/>
      <c r="TLC235" s="34"/>
      <c r="TLD235" s="34"/>
      <c r="TLE235" s="34"/>
      <c r="TLF235" s="34"/>
      <c r="TLG235" s="34"/>
      <c r="TLH235" s="34"/>
      <c r="TLI235" s="34"/>
      <c r="TLJ235" s="34"/>
      <c r="TLK235" s="34"/>
      <c r="TLL235" s="34"/>
      <c r="TLM235" s="34"/>
      <c r="TLN235" s="34"/>
      <c r="TLO235" s="34"/>
      <c r="TLP235" s="34"/>
      <c r="TLQ235" s="34"/>
      <c r="TLR235" s="34"/>
      <c r="TLS235" s="34"/>
      <c r="TLT235" s="34"/>
      <c r="TLU235" s="34"/>
      <c r="TLV235" s="34"/>
      <c r="TLW235" s="34"/>
      <c r="TLX235" s="34"/>
      <c r="TLY235" s="34"/>
      <c r="TLZ235" s="34"/>
      <c r="TMA235" s="34"/>
      <c r="TMB235" s="34"/>
      <c r="TMC235" s="34"/>
      <c r="TMD235" s="34"/>
      <c r="TME235" s="34"/>
      <c r="TMF235" s="34"/>
      <c r="TMG235" s="34"/>
      <c r="TMH235" s="34"/>
      <c r="TMI235" s="34"/>
      <c r="TMJ235" s="34"/>
      <c r="TMK235" s="34"/>
      <c r="TML235" s="34"/>
      <c r="TMM235" s="34"/>
      <c r="TMN235" s="34"/>
      <c r="TMO235" s="34"/>
      <c r="TMP235" s="34"/>
      <c r="TMQ235" s="34"/>
      <c r="TMR235" s="34"/>
      <c r="TMS235" s="34"/>
      <c r="TMT235" s="34"/>
      <c r="TMU235" s="34"/>
      <c r="TMV235" s="34"/>
      <c r="TMW235" s="34"/>
      <c r="TMX235" s="34"/>
      <c r="TMY235" s="34"/>
      <c r="TMZ235" s="34"/>
      <c r="TNA235" s="34"/>
      <c r="TNB235" s="34"/>
      <c r="TNC235" s="34"/>
      <c r="TND235" s="34"/>
      <c r="TNE235" s="34"/>
      <c r="TNF235" s="34"/>
      <c r="TNG235" s="34"/>
      <c r="TNH235" s="34"/>
      <c r="TNI235" s="34"/>
      <c r="TNJ235" s="34"/>
      <c r="TNK235" s="34"/>
      <c r="TNL235" s="34"/>
      <c r="TNM235" s="34"/>
      <c r="TNN235" s="34"/>
      <c r="TNO235" s="34"/>
      <c r="TNP235" s="34"/>
      <c r="TNQ235" s="34"/>
      <c r="TNR235" s="34"/>
      <c r="TNS235" s="34"/>
      <c r="TNT235" s="34"/>
      <c r="TNU235" s="34"/>
      <c r="TNV235" s="34"/>
      <c r="TNW235" s="34"/>
      <c r="TNX235" s="34"/>
      <c r="TNY235" s="34"/>
      <c r="TNZ235" s="34"/>
      <c r="TOA235" s="34"/>
      <c r="TOB235" s="34"/>
      <c r="TOC235" s="34"/>
      <c r="TOD235" s="34"/>
      <c r="TOE235" s="34"/>
      <c r="TOF235" s="34"/>
      <c r="TOG235" s="34"/>
      <c r="TOH235" s="34"/>
      <c r="TOI235" s="34"/>
      <c r="TOJ235" s="34"/>
      <c r="TOK235" s="34"/>
      <c r="TOL235" s="34"/>
      <c r="TOM235" s="34"/>
      <c r="TON235" s="34"/>
      <c r="TOO235" s="34"/>
      <c r="TOP235" s="34"/>
      <c r="TOQ235" s="34"/>
      <c r="TOR235" s="34"/>
      <c r="TOS235" s="34"/>
      <c r="TOT235" s="34"/>
      <c r="TOU235" s="34"/>
      <c r="TOV235" s="34"/>
      <c r="TOW235" s="34"/>
      <c r="TOX235" s="34"/>
      <c r="TOY235" s="34"/>
      <c r="TOZ235" s="34"/>
      <c r="TPA235" s="34"/>
      <c r="TPB235" s="34"/>
      <c r="TPC235" s="34"/>
      <c r="TPD235" s="34"/>
      <c r="TPE235" s="34"/>
      <c r="TPF235" s="34"/>
      <c r="TPG235" s="34"/>
      <c r="TPH235" s="34"/>
      <c r="TPI235" s="34"/>
      <c r="TPJ235" s="34"/>
      <c r="TPK235" s="34"/>
      <c r="TPL235" s="34"/>
      <c r="TPM235" s="34"/>
      <c r="TPN235" s="34"/>
      <c r="TPO235" s="34"/>
      <c r="TPP235" s="34"/>
      <c r="TPQ235" s="34"/>
      <c r="TPR235" s="34"/>
      <c r="TPS235" s="34"/>
      <c r="TPT235" s="34"/>
      <c r="TPU235" s="34"/>
      <c r="TPV235" s="34"/>
      <c r="TPW235" s="34"/>
      <c r="TPX235" s="34"/>
      <c r="TPY235" s="34"/>
      <c r="TPZ235" s="34"/>
      <c r="TQA235" s="34"/>
      <c r="TQB235" s="34"/>
      <c r="TQC235" s="34"/>
      <c r="TQD235" s="34"/>
      <c r="TQE235" s="34"/>
      <c r="TQF235" s="34"/>
      <c r="TQG235" s="34"/>
      <c r="TQH235" s="34"/>
      <c r="TQI235" s="34"/>
      <c r="TQJ235" s="34"/>
      <c r="TQK235" s="34"/>
      <c r="TQL235" s="34"/>
      <c r="TQM235" s="34"/>
      <c r="TQN235" s="34"/>
      <c r="TQO235" s="34"/>
      <c r="TQP235" s="34"/>
      <c r="TQQ235" s="34"/>
      <c r="TQR235" s="34"/>
      <c r="TQS235" s="34"/>
      <c r="TQT235" s="34"/>
      <c r="TQU235" s="34"/>
      <c r="TQV235" s="34"/>
      <c r="TQW235" s="34"/>
      <c r="TQX235" s="34"/>
      <c r="TQY235" s="34"/>
      <c r="TQZ235" s="34"/>
      <c r="TRA235" s="34"/>
      <c r="TRB235" s="34"/>
      <c r="TRC235" s="34"/>
      <c r="TRD235" s="34"/>
      <c r="TRE235" s="34"/>
      <c r="TRF235" s="34"/>
      <c r="TRG235" s="34"/>
      <c r="TRH235" s="34"/>
      <c r="TRI235" s="34"/>
      <c r="TRJ235" s="34"/>
      <c r="TRK235" s="34"/>
      <c r="TRL235" s="34"/>
      <c r="TRM235" s="34"/>
      <c r="TRN235" s="34"/>
      <c r="TRO235" s="34"/>
      <c r="TRP235" s="34"/>
      <c r="TRQ235" s="34"/>
      <c r="TRR235" s="34"/>
      <c r="TRS235" s="34"/>
      <c r="TRT235" s="34"/>
      <c r="TRU235" s="34"/>
      <c r="TRV235" s="34"/>
      <c r="TRW235" s="34"/>
      <c r="TRX235" s="34"/>
      <c r="TRY235" s="34"/>
      <c r="TRZ235" s="34"/>
      <c r="TSA235" s="34"/>
      <c r="TSB235" s="34"/>
      <c r="TSC235" s="34"/>
      <c r="TSD235" s="34"/>
      <c r="TSE235" s="34"/>
      <c r="TSF235" s="34"/>
      <c r="TSG235" s="34"/>
      <c r="TSH235" s="34"/>
      <c r="TSI235" s="34"/>
      <c r="TSJ235" s="34"/>
      <c r="TSK235" s="34"/>
      <c r="TSL235" s="34"/>
      <c r="TSM235" s="34"/>
      <c r="TSN235" s="34"/>
      <c r="TSO235" s="34"/>
      <c r="TSP235" s="34"/>
      <c r="TSQ235" s="34"/>
      <c r="TSR235" s="34"/>
      <c r="TSS235" s="34"/>
      <c r="TST235" s="34"/>
      <c r="TSU235" s="34"/>
      <c r="TSV235" s="34"/>
      <c r="TSW235" s="34"/>
      <c r="TSX235" s="34"/>
      <c r="TSY235" s="34"/>
      <c r="TSZ235" s="34"/>
      <c r="TTA235" s="34"/>
      <c r="TTB235" s="34"/>
      <c r="TTC235" s="34"/>
      <c r="TTD235" s="34"/>
      <c r="TTE235" s="34"/>
      <c r="TTF235" s="34"/>
      <c r="TTG235" s="34"/>
      <c r="TTH235" s="34"/>
      <c r="TTI235" s="34"/>
      <c r="TTJ235" s="34"/>
      <c r="TTK235" s="34"/>
      <c r="TTL235" s="34"/>
      <c r="TTM235" s="34"/>
      <c r="TTN235" s="34"/>
      <c r="TTO235" s="34"/>
      <c r="TTP235" s="34"/>
      <c r="TTQ235" s="34"/>
      <c r="TTR235" s="34"/>
      <c r="TTS235" s="34"/>
      <c r="TTT235" s="34"/>
      <c r="TTU235" s="34"/>
      <c r="TTV235" s="34"/>
      <c r="TTW235" s="34"/>
      <c r="TTX235" s="34"/>
      <c r="TTY235" s="34"/>
      <c r="TTZ235" s="34"/>
      <c r="TUA235" s="34"/>
      <c r="TUB235" s="34"/>
      <c r="TUC235" s="34"/>
      <c r="TUD235" s="34"/>
      <c r="TUE235" s="34"/>
      <c r="TUF235" s="34"/>
      <c r="TUG235" s="34"/>
      <c r="TUH235" s="34"/>
      <c r="TUI235" s="34"/>
      <c r="TUJ235" s="34"/>
      <c r="TUK235" s="34"/>
      <c r="TUL235" s="34"/>
      <c r="TUM235" s="34"/>
      <c r="TUN235" s="34"/>
      <c r="TUO235" s="34"/>
      <c r="TUP235" s="34"/>
      <c r="TUQ235" s="34"/>
      <c r="TUR235" s="34"/>
      <c r="TUS235" s="34"/>
      <c r="TUT235" s="34"/>
      <c r="TUU235" s="34"/>
      <c r="TUV235" s="34"/>
      <c r="TUW235" s="34"/>
      <c r="TUX235" s="34"/>
      <c r="TUY235" s="34"/>
      <c r="TUZ235" s="34"/>
      <c r="TVA235" s="34"/>
      <c r="TVB235" s="34"/>
      <c r="TVC235" s="34"/>
      <c r="TVD235" s="34"/>
      <c r="TVE235" s="34"/>
      <c r="TVF235" s="34"/>
      <c r="TVG235" s="34"/>
      <c r="TVH235" s="34"/>
      <c r="TVI235" s="34"/>
      <c r="TVJ235" s="34"/>
      <c r="TVK235" s="34"/>
      <c r="TVL235" s="34"/>
      <c r="TVM235" s="34"/>
      <c r="TVN235" s="34"/>
      <c r="TVO235" s="34"/>
      <c r="TVP235" s="34"/>
      <c r="TVQ235" s="34"/>
      <c r="TVR235" s="34"/>
      <c r="TVS235" s="34"/>
      <c r="TVT235" s="34"/>
      <c r="TVU235" s="34"/>
      <c r="TVV235" s="34"/>
      <c r="TVW235" s="34"/>
      <c r="TVX235" s="34"/>
      <c r="TVY235" s="34"/>
      <c r="TVZ235" s="34"/>
      <c r="TWA235" s="34"/>
      <c r="TWB235" s="34"/>
      <c r="TWC235" s="34"/>
      <c r="TWD235" s="34"/>
      <c r="TWE235" s="34"/>
      <c r="TWF235" s="34"/>
      <c r="TWG235" s="34"/>
      <c r="TWH235" s="34"/>
      <c r="TWI235" s="34"/>
      <c r="TWJ235" s="34"/>
      <c r="TWK235" s="34"/>
      <c r="TWL235" s="34"/>
      <c r="TWM235" s="34"/>
      <c r="TWN235" s="34"/>
      <c r="TWO235" s="34"/>
      <c r="TWP235" s="34"/>
      <c r="TWQ235" s="34"/>
      <c r="TWR235" s="34"/>
      <c r="TWS235" s="34"/>
      <c r="TWT235" s="34"/>
      <c r="TWU235" s="34"/>
      <c r="TWV235" s="34"/>
      <c r="TWW235" s="34"/>
      <c r="TWX235" s="34"/>
      <c r="TWY235" s="34"/>
      <c r="TWZ235" s="34"/>
      <c r="TXA235" s="34"/>
      <c r="TXB235" s="34"/>
      <c r="TXC235" s="34"/>
      <c r="TXD235" s="34"/>
      <c r="TXE235" s="34"/>
      <c r="TXF235" s="34"/>
      <c r="TXG235" s="34"/>
      <c r="TXH235" s="34"/>
      <c r="TXI235" s="34"/>
      <c r="TXJ235" s="34"/>
      <c r="TXK235" s="34"/>
      <c r="TXL235" s="34"/>
      <c r="TXM235" s="34"/>
      <c r="TXN235" s="34"/>
      <c r="TXO235" s="34"/>
      <c r="TXP235" s="34"/>
      <c r="TXQ235" s="34"/>
      <c r="TXR235" s="34"/>
      <c r="TXS235" s="34"/>
      <c r="TXT235" s="34"/>
      <c r="TXU235" s="34"/>
      <c r="TXV235" s="34"/>
      <c r="TXW235" s="34"/>
      <c r="TXX235" s="34"/>
      <c r="TXY235" s="34"/>
      <c r="TXZ235" s="34"/>
      <c r="TYA235" s="34"/>
      <c r="TYB235" s="34"/>
      <c r="TYC235" s="34"/>
      <c r="TYD235" s="34"/>
      <c r="TYE235" s="34"/>
      <c r="TYF235" s="34"/>
      <c r="TYG235" s="34"/>
      <c r="TYH235" s="34"/>
      <c r="TYI235" s="34"/>
      <c r="TYJ235" s="34"/>
      <c r="TYK235" s="34"/>
      <c r="TYL235" s="34"/>
      <c r="TYM235" s="34"/>
      <c r="TYN235" s="34"/>
      <c r="TYO235" s="34"/>
      <c r="TYP235" s="34"/>
      <c r="TYQ235" s="34"/>
      <c r="TYR235" s="34"/>
      <c r="TYS235" s="34"/>
      <c r="TYT235" s="34"/>
      <c r="TYU235" s="34"/>
      <c r="TYV235" s="34"/>
      <c r="TYW235" s="34"/>
      <c r="TYX235" s="34"/>
      <c r="TYY235" s="34"/>
      <c r="TYZ235" s="34"/>
      <c r="TZA235" s="34"/>
      <c r="TZB235" s="34"/>
      <c r="TZC235" s="34"/>
      <c r="TZD235" s="34"/>
      <c r="TZE235" s="34"/>
      <c r="TZF235" s="34"/>
      <c r="TZG235" s="34"/>
      <c r="TZH235" s="34"/>
      <c r="TZI235" s="34"/>
      <c r="TZJ235" s="34"/>
      <c r="TZK235" s="34"/>
      <c r="TZL235" s="34"/>
      <c r="TZM235" s="34"/>
      <c r="TZN235" s="34"/>
      <c r="TZO235" s="34"/>
      <c r="TZP235" s="34"/>
      <c r="TZQ235" s="34"/>
      <c r="TZR235" s="34"/>
      <c r="TZS235" s="34"/>
      <c r="TZT235" s="34"/>
      <c r="TZU235" s="34"/>
      <c r="TZV235" s="34"/>
      <c r="TZW235" s="34"/>
      <c r="TZX235" s="34"/>
      <c r="TZY235" s="34"/>
      <c r="TZZ235" s="34"/>
      <c r="UAA235" s="34"/>
      <c r="UAB235" s="34"/>
      <c r="UAC235" s="34"/>
      <c r="UAD235" s="34"/>
      <c r="UAE235" s="34"/>
      <c r="UAF235" s="34"/>
      <c r="UAG235" s="34"/>
      <c r="UAH235" s="34"/>
      <c r="UAI235" s="34"/>
      <c r="UAJ235" s="34"/>
      <c r="UAK235" s="34"/>
      <c r="UAL235" s="34"/>
      <c r="UAM235" s="34"/>
      <c r="UAN235" s="34"/>
      <c r="UAO235" s="34"/>
      <c r="UAP235" s="34"/>
      <c r="UAQ235" s="34"/>
      <c r="UAR235" s="34"/>
      <c r="UAS235" s="34"/>
      <c r="UAT235" s="34"/>
      <c r="UAU235" s="34"/>
      <c r="UAV235" s="34"/>
      <c r="UAW235" s="34"/>
      <c r="UAX235" s="34"/>
      <c r="UAY235" s="34"/>
      <c r="UAZ235" s="34"/>
      <c r="UBA235" s="34"/>
      <c r="UBB235" s="34"/>
      <c r="UBC235" s="34"/>
      <c r="UBD235" s="34"/>
      <c r="UBE235" s="34"/>
      <c r="UBF235" s="34"/>
      <c r="UBG235" s="34"/>
      <c r="UBH235" s="34"/>
      <c r="UBI235" s="34"/>
      <c r="UBJ235" s="34"/>
      <c r="UBK235" s="34"/>
      <c r="UBL235" s="34"/>
      <c r="UBM235" s="34"/>
      <c r="UBN235" s="34"/>
      <c r="UBO235" s="34"/>
      <c r="UBP235" s="34"/>
      <c r="UBQ235" s="34"/>
      <c r="UBR235" s="34"/>
      <c r="UBS235" s="34"/>
      <c r="UBT235" s="34"/>
      <c r="UBU235" s="34"/>
      <c r="UBV235" s="34"/>
      <c r="UBW235" s="34"/>
      <c r="UBX235" s="34"/>
      <c r="UBY235" s="34"/>
      <c r="UBZ235" s="34"/>
      <c r="UCA235" s="34"/>
      <c r="UCB235" s="34"/>
      <c r="UCC235" s="34"/>
      <c r="UCD235" s="34"/>
      <c r="UCE235" s="34"/>
      <c r="UCF235" s="34"/>
      <c r="UCG235" s="34"/>
      <c r="UCH235" s="34"/>
      <c r="UCI235" s="34"/>
      <c r="UCJ235" s="34"/>
      <c r="UCK235" s="34"/>
      <c r="UCL235" s="34"/>
      <c r="UCM235" s="34"/>
      <c r="UCN235" s="34"/>
      <c r="UCO235" s="34"/>
      <c r="UCP235" s="34"/>
      <c r="UCQ235" s="34"/>
      <c r="UCR235" s="34"/>
      <c r="UCS235" s="34"/>
      <c r="UCT235" s="34"/>
      <c r="UCU235" s="34"/>
      <c r="UCV235" s="34"/>
      <c r="UCW235" s="34"/>
      <c r="UCX235" s="34"/>
      <c r="UCY235" s="34"/>
      <c r="UCZ235" s="34"/>
      <c r="UDA235" s="34"/>
      <c r="UDB235" s="34"/>
      <c r="UDC235" s="34"/>
      <c r="UDD235" s="34"/>
      <c r="UDE235" s="34"/>
      <c r="UDF235" s="34"/>
      <c r="UDG235" s="34"/>
      <c r="UDH235" s="34"/>
      <c r="UDI235" s="34"/>
      <c r="UDJ235" s="34"/>
      <c r="UDK235" s="34"/>
      <c r="UDL235" s="34"/>
      <c r="UDM235" s="34"/>
      <c r="UDN235" s="34"/>
      <c r="UDO235" s="34"/>
      <c r="UDP235" s="34"/>
      <c r="UDQ235" s="34"/>
      <c r="UDR235" s="34"/>
      <c r="UDS235" s="34"/>
      <c r="UDT235" s="34"/>
      <c r="UDU235" s="34"/>
      <c r="UDV235" s="34"/>
      <c r="UDW235" s="34"/>
      <c r="UDX235" s="34"/>
      <c r="UDY235" s="34"/>
      <c r="UDZ235" s="34"/>
      <c r="UEA235" s="34"/>
      <c r="UEB235" s="34"/>
      <c r="UEC235" s="34"/>
      <c r="UED235" s="34"/>
      <c r="UEE235" s="34"/>
      <c r="UEF235" s="34"/>
      <c r="UEG235" s="34"/>
      <c r="UEH235" s="34"/>
      <c r="UEI235" s="34"/>
      <c r="UEJ235" s="34"/>
      <c r="UEK235" s="34"/>
      <c r="UEL235" s="34"/>
      <c r="UEM235" s="34"/>
      <c r="UEN235" s="34"/>
      <c r="UEO235" s="34"/>
      <c r="UEP235" s="34"/>
      <c r="UEQ235" s="34"/>
      <c r="UER235" s="34"/>
      <c r="UES235" s="34"/>
      <c r="UET235" s="34"/>
      <c r="UEU235" s="34"/>
      <c r="UEV235" s="34"/>
      <c r="UEW235" s="34"/>
      <c r="UEX235" s="34"/>
      <c r="UEY235" s="34"/>
      <c r="UEZ235" s="34"/>
      <c r="UFA235" s="34"/>
      <c r="UFB235" s="34"/>
      <c r="UFC235" s="34"/>
      <c r="UFD235" s="34"/>
      <c r="UFE235" s="34"/>
      <c r="UFF235" s="34"/>
      <c r="UFG235" s="34"/>
      <c r="UFH235" s="34"/>
      <c r="UFI235" s="34"/>
      <c r="UFJ235" s="34"/>
      <c r="UFK235" s="34"/>
      <c r="UFL235" s="34"/>
      <c r="UFM235" s="34"/>
      <c r="UFN235" s="34"/>
      <c r="UFO235" s="34"/>
      <c r="UFP235" s="34"/>
      <c r="UFQ235" s="34"/>
      <c r="UFR235" s="34"/>
      <c r="UFS235" s="34"/>
      <c r="UFT235" s="34"/>
      <c r="UFU235" s="34"/>
      <c r="UFV235" s="34"/>
      <c r="UFW235" s="34"/>
      <c r="UFX235" s="34"/>
      <c r="UFY235" s="34"/>
      <c r="UFZ235" s="34"/>
      <c r="UGA235" s="34"/>
      <c r="UGB235" s="34"/>
      <c r="UGC235" s="34"/>
      <c r="UGD235" s="34"/>
      <c r="UGE235" s="34"/>
      <c r="UGF235" s="34"/>
      <c r="UGG235" s="34"/>
      <c r="UGH235" s="34"/>
      <c r="UGI235" s="34"/>
      <c r="UGJ235" s="34"/>
      <c r="UGK235" s="34"/>
      <c r="UGL235" s="34"/>
      <c r="UGM235" s="34"/>
      <c r="UGN235" s="34"/>
      <c r="UGO235" s="34"/>
      <c r="UGP235" s="34"/>
      <c r="UGQ235" s="34"/>
      <c r="UGR235" s="34"/>
      <c r="UGS235" s="34"/>
      <c r="UGT235" s="34"/>
      <c r="UGU235" s="34"/>
      <c r="UGV235" s="34"/>
      <c r="UGW235" s="34"/>
      <c r="UGX235" s="34"/>
      <c r="UGY235" s="34"/>
      <c r="UGZ235" s="34"/>
      <c r="UHA235" s="34"/>
      <c r="UHB235" s="34"/>
      <c r="UHC235" s="34"/>
      <c r="UHD235" s="34"/>
      <c r="UHE235" s="34"/>
      <c r="UHF235" s="34"/>
      <c r="UHG235" s="34"/>
      <c r="UHH235" s="34"/>
      <c r="UHI235" s="34"/>
      <c r="UHJ235" s="34"/>
      <c r="UHK235" s="34"/>
      <c r="UHL235" s="34"/>
      <c r="UHM235" s="34"/>
      <c r="UHN235" s="34"/>
      <c r="UHO235" s="34"/>
      <c r="UHP235" s="34"/>
      <c r="UHQ235" s="34"/>
      <c r="UHR235" s="34"/>
      <c r="UHS235" s="34"/>
      <c r="UHT235" s="34"/>
      <c r="UHU235" s="34"/>
      <c r="UHV235" s="34"/>
      <c r="UHW235" s="34"/>
      <c r="UHX235" s="34"/>
      <c r="UHY235" s="34"/>
      <c r="UHZ235" s="34"/>
      <c r="UIA235" s="34"/>
      <c r="UIB235" s="34"/>
      <c r="UIC235" s="34"/>
      <c r="UID235" s="34"/>
      <c r="UIE235" s="34"/>
      <c r="UIF235" s="34"/>
      <c r="UIG235" s="34"/>
      <c r="UIH235" s="34"/>
      <c r="UII235" s="34"/>
      <c r="UIJ235" s="34"/>
      <c r="UIK235" s="34"/>
      <c r="UIL235" s="34"/>
      <c r="UIM235" s="34"/>
      <c r="UIN235" s="34"/>
      <c r="UIO235" s="34"/>
      <c r="UIP235" s="34"/>
      <c r="UIQ235" s="34"/>
      <c r="UIR235" s="34"/>
      <c r="UIS235" s="34"/>
      <c r="UIT235" s="34"/>
      <c r="UIU235" s="34"/>
      <c r="UIV235" s="34"/>
      <c r="UIW235" s="34"/>
      <c r="UIX235" s="34"/>
      <c r="UIY235" s="34"/>
      <c r="UIZ235" s="34"/>
      <c r="UJA235" s="34"/>
      <c r="UJB235" s="34"/>
      <c r="UJC235" s="34"/>
      <c r="UJD235" s="34"/>
      <c r="UJE235" s="34"/>
      <c r="UJF235" s="34"/>
      <c r="UJG235" s="34"/>
      <c r="UJH235" s="34"/>
      <c r="UJI235" s="34"/>
      <c r="UJJ235" s="34"/>
      <c r="UJK235" s="34"/>
      <c r="UJL235" s="34"/>
      <c r="UJM235" s="34"/>
      <c r="UJN235" s="34"/>
      <c r="UJO235" s="34"/>
      <c r="UJP235" s="34"/>
      <c r="UJQ235" s="34"/>
      <c r="UJR235" s="34"/>
      <c r="UJS235" s="34"/>
      <c r="UJT235" s="34"/>
      <c r="UJU235" s="34"/>
      <c r="UJV235" s="34"/>
      <c r="UJW235" s="34"/>
      <c r="UJX235" s="34"/>
      <c r="UJY235" s="34"/>
      <c r="UJZ235" s="34"/>
      <c r="UKA235" s="34"/>
      <c r="UKB235" s="34"/>
      <c r="UKC235" s="34"/>
      <c r="UKD235" s="34"/>
      <c r="UKE235" s="34"/>
      <c r="UKF235" s="34"/>
      <c r="UKG235" s="34"/>
      <c r="UKH235" s="34"/>
      <c r="UKI235" s="34"/>
      <c r="UKJ235" s="34"/>
      <c r="UKK235" s="34"/>
      <c r="UKL235" s="34"/>
      <c r="UKM235" s="34"/>
      <c r="UKN235" s="34"/>
      <c r="UKO235" s="34"/>
      <c r="UKP235" s="34"/>
      <c r="UKQ235" s="34"/>
      <c r="UKR235" s="34"/>
      <c r="UKS235" s="34"/>
      <c r="UKT235" s="34"/>
      <c r="UKU235" s="34"/>
      <c r="UKV235" s="34"/>
      <c r="UKW235" s="34"/>
      <c r="UKX235" s="34"/>
      <c r="UKY235" s="34"/>
      <c r="UKZ235" s="34"/>
      <c r="ULA235" s="34"/>
      <c r="ULB235" s="34"/>
      <c r="ULC235" s="34"/>
      <c r="ULD235" s="34"/>
      <c r="ULE235" s="34"/>
      <c r="ULF235" s="34"/>
      <c r="ULG235" s="34"/>
      <c r="ULH235" s="34"/>
      <c r="ULI235" s="34"/>
      <c r="ULJ235" s="34"/>
      <c r="ULK235" s="34"/>
      <c r="ULL235" s="34"/>
      <c r="ULM235" s="34"/>
      <c r="ULN235" s="34"/>
      <c r="ULO235" s="34"/>
      <c r="ULP235" s="34"/>
      <c r="ULQ235" s="34"/>
      <c r="ULR235" s="34"/>
      <c r="ULS235" s="34"/>
      <c r="ULT235" s="34"/>
      <c r="ULU235" s="34"/>
      <c r="ULV235" s="34"/>
      <c r="ULW235" s="34"/>
      <c r="ULX235" s="34"/>
      <c r="ULY235" s="34"/>
      <c r="ULZ235" s="34"/>
      <c r="UMA235" s="34"/>
      <c r="UMB235" s="34"/>
      <c r="UMC235" s="34"/>
      <c r="UMD235" s="34"/>
      <c r="UME235" s="34"/>
      <c r="UMF235" s="34"/>
      <c r="UMG235" s="34"/>
      <c r="UMH235" s="34"/>
      <c r="UMI235" s="34"/>
      <c r="UMJ235" s="34"/>
      <c r="UMK235" s="34"/>
      <c r="UML235" s="34"/>
      <c r="UMM235" s="34"/>
      <c r="UMN235" s="34"/>
      <c r="UMO235" s="34"/>
      <c r="UMP235" s="34"/>
      <c r="UMQ235" s="34"/>
      <c r="UMR235" s="34"/>
      <c r="UMS235" s="34"/>
      <c r="UMT235" s="34"/>
      <c r="UMU235" s="34"/>
      <c r="UMV235" s="34"/>
      <c r="UMW235" s="34"/>
      <c r="UMX235" s="34"/>
      <c r="UMY235" s="34"/>
      <c r="UMZ235" s="34"/>
      <c r="UNA235" s="34"/>
      <c r="UNB235" s="34"/>
      <c r="UNC235" s="34"/>
      <c r="UND235" s="34"/>
      <c r="UNE235" s="34"/>
      <c r="UNF235" s="34"/>
      <c r="UNG235" s="34"/>
      <c r="UNH235" s="34"/>
      <c r="UNI235" s="34"/>
      <c r="UNJ235" s="34"/>
      <c r="UNK235" s="34"/>
      <c r="UNL235" s="34"/>
      <c r="UNM235" s="34"/>
      <c r="UNN235" s="34"/>
      <c r="UNO235" s="34"/>
      <c r="UNP235" s="34"/>
      <c r="UNQ235" s="34"/>
      <c r="UNR235" s="34"/>
      <c r="UNS235" s="34"/>
      <c r="UNT235" s="34"/>
      <c r="UNU235" s="34"/>
      <c r="UNV235" s="34"/>
      <c r="UNW235" s="34"/>
      <c r="UNX235" s="34"/>
      <c r="UNY235" s="34"/>
      <c r="UNZ235" s="34"/>
      <c r="UOA235" s="34"/>
      <c r="UOB235" s="34"/>
      <c r="UOC235" s="34"/>
      <c r="UOD235" s="34"/>
      <c r="UOE235" s="34"/>
      <c r="UOF235" s="34"/>
      <c r="UOG235" s="34"/>
      <c r="UOH235" s="34"/>
      <c r="UOI235" s="34"/>
      <c r="UOJ235" s="34"/>
      <c r="UOK235" s="34"/>
      <c r="UOL235" s="34"/>
      <c r="UOM235" s="34"/>
      <c r="UON235" s="34"/>
      <c r="UOO235" s="34"/>
      <c r="UOP235" s="34"/>
      <c r="UOQ235" s="34"/>
      <c r="UOR235" s="34"/>
      <c r="UOS235" s="34"/>
      <c r="UOT235" s="34"/>
      <c r="UOU235" s="34"/>
      <c r="UOV235" s="34"/>
      <c r="UOW235" s="34"/>
      <c r="UOX235" s="34"/>
      <c r="UOY235" s="34"/>
      <c r="UOZ235" s="34"/>
      <c r="UPA235" s="34"/>
      <c r="UPB235" s="34"/>
      <c r="UPC235" s="34"/>
      <c r="UPD235" s="34"/>
      <c r="UPE235" s="34"/>
      <c r="UPF235" s="34"/>
      <c r="UPG235" s="34"/>
      <c r="UPH235" s="34"/>
      <c r="UPI235" s="34"/>
      <c r="UPJ235" s="34"/>
      <c r="UPK235" s="34"/>
      <c r="UPL235" s="34"/>
      <c r="UPM235" s="34"/>
      <c r="UPN235" s="34"/>
      <c r="UPO235" s="34"/>
      <c r="UPP235" s="34"/>
      <c r="UPQ235" s="34"/>
      <c r="UPR235" s="34"/>
      <c r="UPS235" s="34"/>
      <c r="UPT235" s="34"/>
      <c r="UPU235" s="34"/>
      <c r="UPV235" s="34"/>
      <c r="UPW235" s="34"/>
      <c r="UPX235" s="34"/>
      <c r="UPY235" s="34"/>
      <c r="UPZ235" s="34"/>
      <c r="UQA235" s="34"/>
      <c r="UQB235" s="34"/>
      <c r="UQC235" s="34"/>
      <c r="UQD235" s="34"/>
      <c r="UQE235" s="34"/>
      <c r="UQF235" s="34"/>
      <c r="UQG235" s="34"/>
      <c r="UQH235" s="34"/>
      <c r="UQI235" s="34"/>
      <c r="UQJ235" s="34"/>
      <c r="UQK235" s="34"/>
      <c r="UQL235" s="34"/>
      <c r="UQM235" s="34"/>
      <c r="UQN235" s="34"/>
      <c r="UQO235" s="34"/>
      <c r="UQP235" s="34"/>
      <c r="UQQ235" s="34"/>
      <c r="UQR235" s="34"/>
      <c r="UQS235" s="34"/>
      <c r="UQT235" s="34"/>
      <c r="UQU235" s="34"/>
      <c r="UQV235" s="34"/>
      <c r="UQW235" s="34"/>
      <c r="UQX235" s="34"/>
      <c r="UQY235" s="34"/>
      <c r="UQZ235" s="34"/>
      <c r="URA235" s="34"/>
      <c r="URB235" s="34"/>
      <c r="URC235" s="34"/>
      <c r="URD235" s="34"/>
      <c r="URE235" s="34"/>
      <c r="URF235" s="34"/>
      <c r="URG235" s="34"/>
      <c r="URH235" s="34"/>
      <c r="URI235" s="34"/>
      <c r="URJ235" s="34"/>
      <c r="URK235" s="34"/>
      <c r="URL235" s="34"/>
      <c r="URM235" s="34"/>
      <c r="URN235" s="34"/>
      <c r="URO235" s="34"/>
      <c r="URP235" s="34"/>
      <c r="URQ235" s="34"/>
      <c r="URR235" s="34"/>
      <c r="URS235" s="34"/>
      <c r="URT235" s="34"/>
      <c r="URU235" s="34"/>
      <c r="URV235" s="34"/>
      <c r="URW235" s="34"/>
      <c r="URX235" s="34"/>
      <c r="URY235" s="34"/>
      <c r="URZ235" s="34"/>
      <c r="USA235" s="34"/>
      <c r="USB235" s="34"/>
      <c r="USC235" s="34"/>
      <c r="USD235" s="34"/>
      <c r="USE235" s="34"/>
      <c r="USF235" s="34"/>
      <c r="USG235" s="34"/>
      <c r="USH235" s="34"/>
      <c r="USI235" s="34"/>
      <c r="USJ235" s="34"/>
      <c r="USK235" s="34"/>
      <c r="USL235" s="34"/>
      <c r="USM235" s="34"/>
      <c r="USN235" s="34"/>
      <c r="USO235" s="34"/>
      <c r="USP235" s="34"/>
      <c r="USQ235" s="34"/>
      <c r="USR235" s="34"/>
      <c r="USS235" s="34"/>
      <c r="UST235" s="34"/>
      <c r="USU235" s="34"/>
      <c r="USV235" s="34"/>
      <c r="USW235" s="34"/>
      <c r="USX235" s="34"/>
      <c r="USY235" s="34"/>
      <c r="USZ235" s="34"/>
      <c r="UTA235" s="34"/>
      <c r="UTB235" s="34"/>
      <c r="UTC235" s="34"/>
      <c r="UTD235" s="34"/>
      <c r="UTE235" s="34"/>
      <c r="UTF235" s="34"/>
      <c r="UTG235" s="34"/>
      <c r="UTH235" s="34"/>
      <c r="UTI235" s="34"/>
      <c r="UTJ235" s="34"/>
      <c r="UTK235" s="34"/>
      <c r="UTL235" s="34"/>
      <c r="UTM235" s="34"/>
      <c r="UTN235" s="34"/>
      <c r="UTO235" s="34"/>
      <c r="UTP235" s="34"/>
      <c r="UTQ235" s="34"/>
      <c r="UTR235" s="34"/>
      <c r="UTS235" s="34"/>
      <c r="UTT235" s="34"/>
      <c r="UTU235" s="34"/>
      <c r="UTV235" s="34"/>
      <c r="UTW235" s="34"/>
      <c r="UTX235" s="34"/>
      <c r="UTY235" s="34"/>
      <c r="UTZ235" s="34"/>
      <c r="UUA235" s="34"/>
      <c r="UUB235" s="34"/>
      <c r="UUC235" s="34"/>
      <c r="UUD235" s="34"/>
      <c r="UUE235" s="34"/>
      <c r="UUF235" s="34"/>
      <c r="UUG235" s="34"/>
      <c r="UUH235" s="34"/>
      <c r="UUI235" s="34"/>
      <c r="UUJ235" s="34"/>
      <c r="UUK235" s="34"/>
      <c r="UUL235" s="34"/>
      <c r="UUM235" s="34"/>
      <c r="UUN235" s="34"/>
      <c r="UUO235" s="34"/>
      <c r="UUP235" s="34"/>
      <c r="UUQ235" s="34"/>
      <c r="UUR235" s="34"/>
      <c r="UUS235" s="34"/>
      <c r="UUT235" s="34"/>
      <c r="UUU235" s="34"/>
      <c r="UUV235" s="34"/>
      <c r="UUW235" s="34"/>
      <c r="UUX235" s="34"/>
      <c r="UUY235" s="34"/>
      <c r="UUZ235" s="34"/>
      <c r="UVA235" s="34"/>
      <c r="UVB235" s="34"/>
      <c r="UVC235" s="34"/>
      <c r="UVD235" s="34"/>
      <c r="UVE235" s="34"/>
      <c r="UVF235" s="34"/>
      <c r="UVG235" s="34"/>
      <c r="UVH235" s="34"/>
      <c r="UVI235" s="34"/>
      <c r="UVJ235" s="34"/>
      <c r="UVK235" s="34"/>
      <c r="UVL235" s="34"/>
      <c r="UVM235" s="34"/>
      <c r="UVN235" s="34"/>
      <c r="UVO235" s="34"/>
      <c r="UVP235" s="34"/>
      <c r="UVQ235" s="34"/>
      <c r="UVR235" s="34"/>
      <c r="UVS235" s="34"/>
      <c r="UVT235" s="34"/>
      <c r="UVU235" s="34"/>
      <c r="UVV235" s="34"/>
      <c r="UVW235" s="34"/>
      <c r="UVX235" s="34"/>
      <c r="UVY235" s="34"/>
      <c r="UVZ235" s="34"/>
      <c r="UWA235" s="34"/>
      <c r="UWB235" s="34"/>
      <c r="UWC235" s="34"/>
      <c r="UWD235" s="34"/>
      <c r="UWE235" s="34"/>
      <c r="UWF235" s="34"/>
      <c r="UWG235" s="34"/>
      <c r="UWH235" s="34"/>
      <c r="UWI235" s="34"/>
      <c r="UWJ235" s="34"/>
      <c r="UWK235" s="34"/>
      <c r="UWL235" s="34"/>
      <c r="UWM235" s="34"/>
      <c r="UWN235" s="34"/>
      <c r="UWO235" s="34"/>
      <c r="UWP235" s="34"/>
      <c r="UWQ235" s="34"/>
      <c r="UWR235" s="34"/>
      <c r="UWS235" s="34"/>
      <c r="UWT235" s="34"/>
      <c r="UWU235" s="34"/>
      <c r="UWV235" s="34"/>
      <c r="UWW235" s="34"/>
      <c r="UWX235" s="34"/>
      <c r="UWY235" s="34"/>
      <c r="UWZ235" s="34"/>
      <c r="UXA235" s="34"/>
      <c r="UXB235" s="34"/>
      <c r="UXC235" s="34"/>
      <c r="UXD235" s="34"/>
      <c r="UXE235" s="34"/>
      <c r="UXF235" s="34"/>
      <c r="UXG235" s="34"/>
      <c r="UXH235" s="34"/>
      <c r="UXI235" s="34"/>
      <c r="UXJ235" s="34"/>
      <c r="UXK235" s="34"/>
      <c r="UXL235" s="34"/>
      <c r="UXM235" s="34"/>
      <c r="UXN235" s="34"/>
      <c r="UXO235" s="34"/>
      <c r="UXP235" s="34"/>
      <c r="UXQ235" s="34"/>
      <c r="UXR235" s="34"/>
      <c r="UXS235" s="34"/>
      <c r="UXT235" s="34"/>
      <c r="UXU235" s="34"/>
      <c r="UXV235" s="34"/>
      <c r="UXW235" s="34"/>
      <c r="UXX235" s="34"/>
      <c r="UXY235" s="34"/>
      <c r="UXZ235" s="34"/>
      <c r="UYA235" s="34"/>
      <c r="UYB235" s="34"/>
      <c r="UYC235" s="34"/>
      <c r="UYD235" s="34"/>
      <c r="UYE235" s="34"/>
      <c r="UYF235" s="34"/>
      <c r="UYG235" s="34"/>
      <c r="UYH235" s="34"/>
      <c r="UYI235" s="34"/>
      <c r="UYJ235" s="34"/>
      <c r="UYK235" s="34"/>
      <c r="UYL235" s="34"/>
      <c r="UYM235" s="34"/>
      <c r="UYN235" s="34"/>
      <c r="UYO235" s="34"/>
      <c r="UYP235" s="34"/>
      <c r="UYQ235" s="34"/>
      <c r="UYR235" s="34"/>
      <c r="UYS235" s="34"/>
      <c r="UYT235" s="34"/>
      <c r="UYU235" s="34"/>
      <c r="UYV235" s="34"/>
      <c r="UYW235" s="34"/>
      <c r="UYX235" s="34"/>
      <c r="UYY235" s="34"/>
      <c r="UYZ235" s="34"/>
      <c r="UZA235" s="34"/>
      <c r="UZB235" s="34"/>
      <c r="UZC235" s="34"/>
      <c r="UZD235" s="34"/>
      <c r="UZE235" s="34"/>
      <c r="UZF235" s="34"/>
      <c r="UZG235" s="34"/>
      <c r="UZH235" s="34"/>
      <c r="UZI235" s="34"/>
      <c r="UZJ235" s="34"/>
      <c r="UZK235" s="34"/>
      <c r="UZL235" s="34"/>
      <c r="UZM235" s="34"/>
      <c r="UZN235" s="34"/>
      <c r="UZO235" s="34"/>
      <c r="UZP235" s="34"/>
      <c r="UZQ235" s="34"/>
      <c r="UZR235" s="34"/>
      <c r="UZS235" s="34"/>
      <c r="UZT235" s="34"/>
      <c r="UZU235" s="34"/>
      <c r="UZV235" s="34"/>
      <c r="UZW235" s="34"/>
      <c r="UZX235" s="34"/>
      <c r="UZY235" s="34"/>
      <c r="UZZ235" s="34"/>
      <c r="VAA235" s="34"/>
      <c r="VAB235" s="34"/>
      <c r="VAC235" s="34"/>
      <c r="VAD235" s="34"/>
      <c r="VAE235" s="34"/>
      <c r="VAF235" s="34"/>
      <c r="VAG235" s="34"/>
      <c r="VAH235" s="34"/>
      <c r="VAI235" s="34"/>
      <c r="VAJ235" s="34"/>
      <c r="VAK235" s="34"/>
      <c r="VAL235" s="34"/>
      <c r="VAM235" s="34"/>
      <c r="VAN235" s="34"/>
      <c r="VAO235" s="34"/>
      <c r="VAP235" s="34"/>
      <c r="VAQ235" s="34"/>
      <c r="VAR235" s="34"/>
      <c r="VAS235" s="34"/>
      <c r="VAT235" s="34"/>
      <c r="VAU235" s="34"/>
      <c r="VAV235" s="34"/>
      <c r="VAW235" s="34"/>
      <c r="VAX235" s="34"/>
      <c r="VAY235" s="34"/>
      <c r="VAZ235" s="34"/>
      <c r="VBA235" s="34"/>
      <c r="VBB235" s="34"/>
      <c r="VBC235" s="34"/>
      <c r="VBD235" s="34"/>
      <c r="VBE235" s="34"/>
      <c r="VBF235" s="34"/>
      <c r="VBG235" s="34"/>
      <c r="VBH235" s="34"/>
      <c r="VBI235" s="34"/>
      <c r="VBJ235" s="34"/>
      <c r="VBK235" s="34"/>
      <c r="VBL235" s="34"/>
      <c r="VBM235" s="34"/>
      <c r="VBN235" s="34"/>
      <c r="VBO235" s="34"/>
      <c r="VBP235" s="34"/>
      <c r="VBQ235" s="34"/>
      <c r="VBR235" s="34"/>
      <c r="VBS235" s="34"/>
      <c r="VBT235" s="34"/>
      <c r="VBU235" s="34"/>
      <c r="VBV235" s="34"/>
      <c r="VBW235" s="34"/>
      <c r="VBX235" s="34"/>
      <c r="VBY235" s="34"/>
      <c r="VBZ235" s="34"/>
      <c r="VCA235" s="34"/>
      <c r="VCB235" s="34"/>
      <c r="VCC235" s="34"/>
      <c r="VCD235" s="34"/>
      <c r="VCE235" s="34"/>
      <c r="VCF235" s="34"/>
      <c r="VCG235" s="34"/>
      <c r="VCH235" s="34"/>
      <c r="VCI235" s="34"/>
      <c r="VCJ235" s="34"/>
      <c r="VCK235" s="34"/>
      <c r="VCL235" s="34"/>
      <c r="VCM235" s="34"/>
      <c r="VCN235" s="34"/>
      <c r="VCO235" s="34"/>
      <c r="VCP235" s="34"/>
      <c r="VCQ235" s="34"/>
      <c r="VCR235" s="34"/>
      <c r="VCS235" s="34"/>
      <c r="VCT235" s="34"/>
      <c r="VCU235" s="34"/>
      <c r="VCV235" s="34"/>
      <c r="VCW235" s="34"/>
      <c r="VCX235" s="34"/>
      <c r="VCY235" s="34"/>
      <c r="VCZ235" s="34"/>
      <c r="VDA235" s="34"/>
      <c r="VDB235" s="34"/>
      <c r="VDC235" s="34"/>
      <c r="VDD235" s="34"/>
      <c r="VDE235" s="34"/>
      <c r="VDF235" s="34"/>
      <c r="VDG235" s="34"/>
      <c r="VDH235" s="34"/>
      <c r="VDI235" s="34"/>
      <c r="VDJ235" s="34"/>
      <c r="VDK235" s="34"/>
      <c r="VDL235" s="34"/>
      <c r="VDM235" s="34"/>
      <c r="VDN235" s="34"/>
      <c r="VDO235" s="34"/>
      <c r="VDP235" s="34"/>
      <c r="VDQ235" s="34"/>
      <c r="VDR235" s="34"/>
      <c r="VDS235" s="34"/>
      <c r="VDT235" s="34"/>
      <c r="VDU235" s="34"/>
      <c r="VDV235" s="34"/>
      <c r="VDW235" s="34"/>
      <c r="VDX235" s="34"/>
      <c r="VDY235" s="34"/>
      <c r="VDZ235" s="34"/>
      <c r="VEA235" s="34"/>
      <c r="VEB235" s="34"/>
      <c r="VEC235" s="34"/>
      <c r="VED235" s="34"/>
      <c r="VEE235" s="34"/>
      <c r="VEF235" s="34"/>
      <c r="VEG235" s="34"/>
      <c r="VEH235" s="34"/>
      <c r="VEI235" s="34"/>
      <c r="VEJ235" s="34"/>
      <c r="VEK235" s="34"/>
      <c r="VEL235" s="34"/>
      <c r="VEM235" s="34"/>
      <c r="VEN235" s="34"/>
      <c r="VEO235" s="34"/>
      <c r="VEP235" s="34"/>
      <c r="VEQ235" s="34"/>
      <c r="VER235" s="34"/>
      <c r="VES235" s="34"/>
      <c r="VET235" s="34"/>
      <c r="VEU235" s="34"/>
      <c r="VEV235" s="34"/>
      <c r="VEW235" s="34"/>
      <c r="VEX235" s="34"/>
      <c r="VEY235" s="34"/>
      <c r="VEZ235" s="34"/>
      <c r="VFA235" s="34"/>
      <c r="VFB235" s="34"/>
      <c r="VFC235" s="34"/>
      <c r="VFD235" s="34"/>
      <c r="VFE235" s="34"/>
      <c r="VFF235" s="34"/>
      <c r="VFG235" s="34"/>
      <c r="VFH235" s="34"/>
      <c r="VFI235" s="34"/>
      <c r="VFJ235" s="34"/>
      <c r="VFK235" s="34"/>
      <c r="VFL235" s="34"/>
      <c r="VFM235" s="34"/>
      <c r="VFN235" s="34"/>
      <c r="VFO235" s="34"/>
      <c r="VFP235" s="34"/>
      <c r="VFQ235" s="34"/>
      <c r="VFR235" s="34"/>
      <c r="VFS235" s="34"/>
      <c r="VFT235" s="34"/>
      <c r="VFU235" s="34"/>
      <c r="VFV235" s="34"/>
      <c r="VFW235" s="34"/>
      <c r="VFX235" s="34"/>
      <c r="VFY235" s="34"/>
      <c r="VFZ235" s="34"/>
      <c r="VGA235" s="34"/>
      <c r="VGB235" s="34"/>
      <c r="VGC235" s="34"/>
      <c r="VGD235" s="34"/>
      <c r="VGE235" s="34"/>
      <c r="VGF235" s="34"/>
      <c r="VGG235" s="34"/>
      <c r="VGH235" s="34"/>
      <c r="VGI235" s="34"/>
      <c r="VGJ235" s="34"/>
      <c r="VGK235" s="34"/>
      <c r="VGL235" s="34"/>
      <c r="VGM235" s="34"/>
      <c r="VGN235" s="34"/>
      <c r="VGO235" s="34"/>
      <c r="VGP235" s="34"/>
      <c r="VGQ235" s="34"/>
      <c r="VGR235" s="34"/>
      <c r="VGS235" s="34"/>
      <c r="VGT235" s="34"/>
      <c r="VGU235" s="34"/>
      <c r="VGV235" s="34"/>
      <c r="VGW235" s="34"/>
      <c r="VGX235" s="34"/>
      <c r="VGY235" s="34"/>
      <c r="VGZ235" s="34"/>
      <c r="VHA235" s="34"/>
      <c r="VHB235" s="34"/>
      <c r="VHC235" s="34"/>
      <c r="VHD235" s="34"/>
      <c r="VHE235" s="34"/>
      <c r="VHF235" s="34"/>
      <c r="VHG235" s="34"/>
      <c r="VHH235" s="34"/>
      <c r="VHI235" s="34"/>
      <c r="VHJ235" s="34"/>
      <c r="VHK235" s="34"/>
      <c r="VHL235" s="34"/>
      <c r="VHM235" s="34"/>
      <c r="VHN235" s="34"/>
      <c r="VHO235" s="34"/>
      <c r="VHP235" s="34"/>
      <c r="VHQ235" s="34"/>
      <c r="VHR235" s="34"/>
      <c r="VHS235" s="34"/>
      <c r="VHT235" s="34"/>
      <c r="VHU235" s="34"/>
      <c r="VHV235" s="34"/>
      <c r="VHW235" s="34"/>
      <c r="VHX235" s="34"/>
      <c r="VHY235" s="34"/>
      <c r="VHZ235" s="34"/>
      <c r="VIA235" s="34"/>
      <c r="VIB235" s="34"/>
      <c r="VIC235" s="34"/>
      <c r="VID235" s="34"/>
      <c r="VIE235" s="34"/>
      <c r="VIF235" s="34"/>
      <c r="VIG235" s="34"/>
      <c r="VIH235" s="34"/>
      <c r="VII235" s="34"/>
      <c r="VIJ235" s="34"/>
      <c r="VIK235" s="34"/>
      <c r="VIL235" s="34"/>
      <c r="VIM235" s="34"/>
      <c r="VIN235" s="34"/>
      <c r="VIO235" s="34"/>
      <c r="VIP235" s="34"/>
      <c r="VIQ235" s="34"/>
      <c r="VIR235" s="34"/>
      <c r="VIS235" s="34"/>
      <c r="VIT235" s="34"/>
      <c r="VIU235" s="34"/>
      <c r="VIV235" s="34"/>
      <c r="VIW235" s="34"/>
      <c r="VIX235" s="34"/>
      <c r="VIY235" s="34"/>
      <c r="VIZ235" s="34"/>
      <c r="VJA235" s="34"/>
      <c r="VJB235" s="34"/>
      <c r="VJC235" s="34"/>
      <c r="VJD235" s="34"/>
      <c r="VJE235" s="34"/>
      <c r="VJF235" s="34"/>
      <c r="VJG235" s="34"/>
      <c r="VJH235" s="34"/>
      <c r="VJI235" s="34"/>
      <c r="VJJ235" s="34"/>
      <c r="VJK235" s="34"/>
      <c r="VJL235" s="34"/>
      <c r="VJM235" s="34"/>
      <c r="VJN235" s="34"/>
      <c r="VJO235" s="34"/>
      <c r="VJP235" s="34"/>
      <c r="VJQ235" s="34"/>
      <c r="VJR235" s="34"/>
      <c r="VJS235" s="34"/>
      <c r="VJT235" s="34"/>
      <c r="VJU235" s="34"/>
      <c r="VJV235" s="34"/>
      <c r="VJW235" s="34"/>
      <c r="VJX235" s="34"/>
      <c r="VJY235" s="34"/>
      <c r="VJZ235" s="34"/>
      <c r="VKA235" s="34"/>
      <c r="VKB235" s="34"/>
      <c r="VKC235" s="34"/>
      <c r="VKD235" s="34"/>
      <c r="VKE235" s="34"/>
      <c r="VKF235" s="34"/>
      <c r="VKG235" s="34"/>
      <c r="VKH235" s="34"/>
      <c r="VKI235" s="34"/>
      <c r="VKJ235" s="34"/>
      <c r="VKK235" s="34"/>
      <c r="VKL235" s="34"/>
      <c r="VKM235" s="34"/>
      <c r="VKN235" s="34"/>
      <c r="VKO235" s="34"/>
      <c r="VKP235" s="34"/>
      <c r="VKQ235" s="34"/>
      <c r="VKR235" s="34"/>
      <c r="VKS235" s="34"/>
      <c r="VKT235" s="34"/>
      <c r="VKU235" s="34"/>
      <c r="VKV235" s="34"/>
      <c r="VKW235" s="34"/>
      <c r="VKX235" s="34"/>
      <c r="VKY235" s="34"/>
      <c r="VKZ235" s="34"/>
      <c r="VLA235" s="34"/>
      <c r="VLB235" s="34"/>
      <c r="VLC235" s="34"/>
      <c r="VLD235" s="34"/>
      <c r="VLE235" s="34"/>
      <c r="VLF235" s="34"/>
      <c r="VLG235" s="34"/>
      <c r="VLH235" s="34"/>
      <c r="VLI235" s="34"/>
      <c r="VLJ235" s="34"/>
      <c r="VLK235" s="34"/>
      <c r="VLL235" s="34"/>
      <c r="VLM235" s="34"/>
      <c r="VLN235" s="34"/>
      <c r="VLO235" s="34"/>
      <c r="VLP235" s="34"/>
      <c r="VLQ235" s="34"/>
      <c r="VLR235" s="34"/>
      <c r="VLS235" s="34"/>
      <c r="VLT235" s="34"/>
      <c r="VLU235" s="34"/>
      <c r="VLV235" s="34"/>
      <c r="VLW235" s="34"/>
      <c r="VLX235" s="34"/>
      <c r="VLY235" s="34"/>
      <c r="VLZ235" s="34"/>
      <c r="VMA235" s="34"/>
      <c r="VMB235" s="34"/>
      <c r="VMC235" s="34"/>
      <c r="VMD235" s="34"/>
      <c r="VME235" s="34"/>
      <c r="VMF235" s="34"/>
      <c r="VMG235" s="34"/>
      <c r="VMH235" s="34"/>
      <c r="VMI235" s="34"/>
      <c r="VMJ235" s="34"/>
      <c r="VMK235" s="34"/>
      <c r="VML235" s="34"/>
      <c r="VMM235" s="34"/>
      <c r="VMN235" s="34"/>
      <c r="VMO235" s="34"/>
      <c r="VMP235" s="34"/>
      <c r="VMQ235" s="34"/>
      <c r="VMR235" s="34"/>
      <c r="VMS235" s="34"/>
      <c r="VMT235" s="34"/>
      <c r="VMU235" s="34"/>
      <c r="VMV235" s="34"/>
      <c r="VMW235" s="34"/>
      <c r="VMX235" s="34"/>
      <c r="VMY235" s="34"/>
      <c r="VMZ235" s="34"/>
      <c r="VNA235" s="34"/>
      <c r="VNB235" s="34"/>
      <c r="VNC235" s="34"/>
      <c r="VND235" s="34"/>
      <c r="VNE235" s="34"/>
      <c r="VNF235" s="34"/>
      <c r="VNG235" s="34"/>
      <c r="VNH235" s="34"/>
      <c r="VNI235" s="34"/>
      <c r="VNJ235" s="34"/>
      <c r="VNK235" s="34"/>
      <c r="VNL235" s="34"/>
      <c r="VNM235" s="34"/>
      <c r="VNN235" s="34"/>
      <c r="VNO235" s="34"/>
      <c r="VNP235" s="34"/>
      <c r="VNQ235" s="34"/>
      <c r="VNR235" s="34"/>
      <c r="VNS235" s="34"/>
      <c r="VNT235" s="34"/>
      <c r="VNU235" s="34"/>
      <c r="VNV235" s="34"/>
      <c r="VNW235" s="34"/>
      <c r="VNX235" s="34"/>
      <c r="VNY235" s="34"/>
      <c r="VNZ235" s="34"/>
      <c r="VOA235" s="34"/>
      <c r="VOB235" s="34"/>
      <c r="VOC235" s="34"/>
      <c r="VOD235" s="34"/>
      <c r="VOE235" s="34"/>
      <c r="VOF235" s="34"/>
      <c r="VOG235" s="34"/>
      <c r="VOH235" s="34"/>
      <c r="VOI235" s="34"/>
      <c r="VOJ235" s="34"/>
      <c r="VOK235" s="34"/>
      <c r="VOL235" s="34"/>
      <c r="VOM235" s="34"/>
      <c r="VON235" s="34"/>
      <c r="VOO235" s="34"/>
      <c r="VOP235" s="34"/>
      <c r="VOQ235" s="34"/>
      <c r="VOR235" s="34"/>
      <c r="VOS235" s="34"/>
      <c r="VOT235" s="34"/>
      <c r="VOU235" s="34"/>
      <c r="VOV235" s="34"/>
      <c r="VOW235" s="34"/>
      <c r="VOX235" s="34"/>
      <c r="VOY235" s="34"/>
      <c r="VOZ235" s="34"/>
      <c r="VPA235" s="34"/>
      <c r="VPB235" s="34"/>
      <c r="VPC235" s="34"/>
      <c r="VPD235" s="34"/>
      <c r="VPE235" s="34"/>
      <c r="VPF235" s="34"/>
      <c r="VPG235" s="34"/>
      <c r="VPH235" s="34"/>
      <c r="VPI235" s="34"/>
      <c r="VPJ235" s="34"/>
      <c r="VPK235" s="34"/>
      <c r="VPL235" s="34"/>
      <c r="VPM235" s="34"/>
      <c r="VPN235" s="34"/>
      <c r="VPO235" s="34"/>
      <c r="VPP235" s="34"/>
      <c r="VPQ235" s="34"/>
      <c r="VPR235" s="34"/>
      <c r="VPS235" s="34"/>
      <c r="VPT235" s="34"/>
      <c r="VPU235" s="34"/>
      <c r="VPV235" s="34"/>
      <c r="VPW235" s="34"/>
      <c r="VPX235" s="34"/>
      <c r="VPY235" s="34"/>
      <c r="VPZ235" s="34"/>
      <c r="VQA235" s="34"/>
      <c r="VQB235" s="34"/>
      <c r="VQC235" s="34"/>
      <c r="VQD235" s="34"/>
      <c r="VQE235" s="34"/>
      <c r="VQF235" s="34"/>
      <c r="VQG235" s="34"/>
      <c r="VQH235" s="34"/>
      <c r="VQI235" s="34"/>
      <c r="VQJ235" s="34"/>
      <c r="VQK235" s="34"/>
      <c r="VQL235" s="34"/>
      <c r="VQM235" s="34"/>
      <c r="VQN235" s="34"/>
      <c r="VQO235" s="34"/>
      <c r="VQP235" s="34"/>
      <c r="VQQ235" s="34"/>
      <c r="VQR235" s="34"/>
      <c r="VQS235" s="34"/>
      <c r="VQT235" s="34"/>
      <c r="VQU235" s="34"/>
      <c r="VQV235" s="34"/>
      <c r="VQW235" s="34"/>
      <c r="VQX235" s="34"/>
      <c r="VQY235" s="34"/>
      <c r="VQZ235" s="34"/>
      <c r="VRA235" s="34"/>
      <c r="VRB235" s="34"/>
      <c r="VRC235" s="34"/>
      <c r="VRD235" s="34"/>
      <c r="VRE235" s="34"/>
      <c r="VRF235" s="34"/>
      <c r="VRG235" s="34"/>
      <c r="VRH235" s="34"/>
      <c r="VRI235" s="34"/>
      <c r="VRJ235" s="34"/>
      <c r="VRK235" s="34"/>
      <c r="VRL235" s="34"/>
      <c r="VRM235" s="34"/>
      <c r="VRN235" s="34"/>
      <c r="VRO235" s="34"/>
      <c r="VRP235" s="34"/>
      <c r="VRQ235" s="34"/>
      <c r="VRR235" s="34"/>
      <c r="VRS235" s="34"/>
      <c r="VRT235" s="34"/>
      <c r="VRU235" s="34"/>
      <c r="VRV235" s="34"/>
      <c r="VRW235" s="34"/>
      <c r="VRX235" s="34"/>
      <c r="VRY235" s="34"/>
      <c r="VRZ235" s="34"/>
      <c r="VSA235" s="34"/>
      <c r="VSB235" s="34"/>
      <c r="VSC235" s="34"/>
      <c r="VSD235" s="34"/>
      <c r="VSE235" s="34"/>
      <c r="VSF235" s="34"/>
      <c r="VSG235" s="34"/>
      <c r="VSH235" s="34"/>
      <c r="VSI235" s="34"/>
      <c r="VSJ235" s="34"/>
      <c r="VSK235" s="34"/>
      <c r="VSL235" s="34"/>
      <c r="VSM235" s="34"/>
      <c r="VSN235" s="34"/>
      <c r="VSO235" s="34"/>
      <c r="VSP235" s="34"/>
      <c r="VSQ235" s="34"/>
      <c r="VSR235" s="34"/>
      <c r="VSS235" s="34"/>
      <c r="VST235" s="34"/>
      <c r="VSU235" s="34"/>
      <c r="VSV235" s="34"/>
      <c r="VSW235" s="34"/>
      <c r="VSX235" s="34"/>
      <c r="VSY235" s="34"/>
      <c r="VSZ235" s="34"/>
      <c r="VTA235" s="34"/>
      <c r="VTB235" s="34"/>
      <c r="VTC235" s="34"/>
      <c r="VTD235" s="34"/>
      <c r="VTE235" s="34"/>
      <c r="VTF235" s="34"/>
      <c r="VTG235" s="34"/>
      <c r="VTH235" s="34"/>
      <c r="VTI235" s="34"/>
      <c r="VTJ235" s="34"/>
      <c r="VTK235" s="34"/>
      <c r="VTL235" s="34"/>
      <c r="VTM235" s="34"/>
      <c r="VTN235" s="34"/>
      <c r="VTO235" s="34"/>
      <c r="VTP235" s="34"/>
      <c r="VTQ235" s="34"/>
      <c r="VTR235" s="34"/>
      <c r="VTS235" s="34"/>
      <c r="VTT235" s="34"/>
      <c r="VTU235" s="34"/>
      <c r="VTV235" s="34"/>
      <c r="VTW235" s="34"/>
      <c r="VTX235" s="34"/>
      <c r="VTY235" s="34"/>
      <c r="VTZ235" s="34"/>
      <c r="VUA235" s="34"/>
      <c r="VUB235" s="34"/>
      <c r="VUC235" s="34"/>
      <c r="VUD235" s="34"/>
      <c r="VUE235" s="34"/>
      <c r="VUF235" s="34"/>
      <c r="VUG235" s="34"/>
      <c r="VUH235" s="34"/>
      <c r="VUI235" s="34"/>
      <c r="VUJ235" s="34"/>
      <c r="VUK235" s="34"/>
      <c r="VUL235" s="34"/>
      <c r="VUM235" s="34"/>
      <c r="VUN235" s="34"/>
      <c r="VUO235" s="34"/>
      <c r="VUP235" s="34"/>
      <c r="VUQ235" s="34"/>
      <c r="VUR235" s="34"/>
      <c r="VUS235" s="34"/>
      <c r="VUT235" s="34"/>
      <c r="VUU235" s="34"/>
      <c r="VUV235" s="34"/>
      <c r="VUW235" s="34"/>
      <c r="VUX235" s="34"/>
      <c r="VUY235" s="34"/>
      <c r="VUZ235" s="34"/>
      <c r="VVA235" s="34"/>
      <c r="VVB235" s="34"/>
      <c r="VVC235" s="34"/>
      <c r="VVD235" s="34"/>
      <c r="VVE235" s="34"/>
      <c r="VVF235" s="34"/>
      <c r="VVG235" s="34"/>
      <c r="VVH235" s="34"/>
      <c r="VVI235" s="34"/>
      <c r="VVJ235" s="34"/>
      <c r="VVK235" s="34"/>
      <c r="VVL235" s="34"/>
      <c r="VVM235" s="34"/>
      <c r="VVN235" s="34"/>
      <c r="VVO235" s="34"/>
      <c r="VVP235" s="34"/>
      <c r="VVQ235" s="34"/>
      <c r="VVR235" s="34"/>
      <c r="VVS235" s="34"/>
      <c r="VVT235" s="34"/>
      <c r="VVU235" s="34"/>
      <c r="VVV235" s="34"/>
      <c r="VVW235" s="34"/>
      <c r="VVX235" s="34"/>
      <c r="VVY235" s="34"/>
      <c r="VVZ235" s="34"/>
      <c r="VWA235" s="34"/>
      <c r="VWB235" s="34"/>
      <c r="VWC235" s="34"/>
      <c r="VWD235" s="34"/>
      <c r="VWE235" s="34"/>
      <c r="VWF235" s="34"/>
      <c r="VWG235" s="34"/>
      <c r="VWH235" s="34"/>
      <c r="VWI235" s="34"/>
      <c r="VWJ235" s="34"/>
      <c r="VWK235" s="34"/>
      <c r="VWL235" s="34"/>
      <c r="VWM235" s="34"/>
      <c r="VWN235" s="34"/>
      <c r="VWO235" s="34"/>
      <c r="VWP235" s="34"/>
      <c r="VWQ235" s="34"/>
      <c r="VWR235" s="34"/>
      <c r="VWS235" s="34"/>
      <c r="VWT235" s="34"/>
      <c r="VWU235" s="34"/>
      <c r="VWV235" s="34"/>
      <c r="VWW235" s="34"/>
      <c r="VWX235" s="34"/>
      <c r="VWY235" s="34"/>
      <c r="VWZ235" s="34"/>
      <c r="VXA235" s="34"/>
      <c r="VXB235" s="34"/>
      <c r="VXC235" s="34"/>
      <c r="VXD235" s="34"/>
      <c r="VXE235" s="34"/>
      <c r="VXF235" s="34"/>
      <c r="VXG235" s="34"/>
      <c r="VXH235" s="34"/>
      <c r="VXI235" s="34"/>
      <c r="VXJ235" s="34"/>
      <c r="VXK235" s="34"/>
      <c r="VXL235" s="34"/>
      <c r="VXM235" s="34"/>
      <c r="VXN235" s="34"/>
      <c r="VXO235" s="34"/>
      <c r="VXP235" s="34"/>
      <c r="VXQ235" s="34"/>
      <c r="VXR235" s="34"/>
      <c r="VXS235" s="34"/>
      <c r="VXT235" s="34"/>
      <c r="VXU235" s="34"/>
      <c r="VXV235" s="34"/>
      <c r="VXW235" s="34"/>
      <c r="VXX235" s="34"/>
      <c r="VXY235" s="34"/>
      <c r="VXZ235" s="34"/>
      <c r="VYA235" s="34"/>
      <c r="VYB235" s="34"/>
      <c r="VYC235" s="34"/>
      <c r="VYD235" s="34"/>
      <c r="VYE235" s="34"/>
      <c r="VYF235" s="34"/>
      <c r="VYG235" s="34"/>
      <c r="VYH235" s="34"/>
      <c r="VYI235" s="34"/>
      <c r="VYJ235" s="34"/>
      <c r="VYK235" s="34"/>
      <c r="VYL235" s="34"/>
      <c r="VYM235" s="34"/>
      <c r="VYN235" s="34"/>
      <c r="VYO235" s="34"/>
      <c r="VYP235" s="34"/>
      <c r="VYQ235" s="34"/>
      <c r="VYR235" s="34"/>
      <c r="VYS235" s="34"/>
      <c r="VYT235" s="34"/>
      <c r="VYU235" s="34"/>
      <c r="VYV235" s="34"/>
      <c r="VYW235" s="34"/>
      <c r="VYX235" s="34"/>
      <c r="VYY235" s="34"/>
      <c r="VYZ235" s="34"/>
      <c r="VZA235" s="34"/>
      <c r="VZB235" s="34"/>
      <c r="VZC235" s="34"/>
      <c r="VZD235" s="34"/>
      <c r="VZE235" s="34"/>
      <c r="VZF235" s="34"/>
      <c r="VZG235" s="34"/>
      <c r="VZH235" s="34"/>
      <c r="VZI235" s="34"/>
      <c r="VZJ235" s="34"/>
      <c r="VZK235" s="34"/>
      <c r="VZL235" s="34"/>
      <c r="VZM235" s="34"/>
      <c r="VZN235" s="34"/>
      <c r="VZO235" s="34"/>
      <c r="VZP235" s="34"/>
      <c r="VZQ235" s="34"/>
      <c r="VZR235" s="34"/>
      <c r="VZS235" s="34"/>
      <c r="VZT235" s="34"/>
      <c r="VZU235" s="34"/>
      <c r="VZV235" s="34"/>
      <c r="VZW235" s="34"/>
      <c r="VZX235" s="34"/>
      <c r="VZY235" s="34"/>
      <c r="VZZ235" s="34"/>
      <c r="WAA235" s="34"/>
      <c r="WAB235" s="34"/>
      <c r="WAC235" s="34"/>
      <c r="WAD235" s="34"/>
      <c r="WAE235" s="34"/>
      <c r="WAF235" s="34"/>
      <c r="WAG235" s="34"/>
      <c r="WAH235" s="34"/>
      <c r="WAI235" s="34"/>
      <c r="WAJ235" s="34"/>
      <c r="WAK235" s="34"/>
      <c r="WAL235" s="34"/>
      <c r="WAM235" s="34"/>
      <c r="WAN235" s="34"/>
      <c r="WAO235" s="34"/>
      <c r="WAP235" s="34"/>
      <c r="WAQ235" s="34"/>
      <c r="WAR235" s="34"/>
      <c r="WAS235" s="34"/>
      <c r="WAT235" s="34"/>
      <c r="WAU235" s="34"/>
      <c r="WAV235" s="34"/>
      <c r="WAW235" s="34"/>
      <c r="WAX235" s="34"/>
      <c r="WAY235" s="34"/>
      <c r="WAZ235" s="34"/>
      <c r="WBA235" s="34"/>
      <c r="WBB235" s="34"/>
      <c r="WBC235" s="34"/>
      <c r="WBD235" s="34"/>
      <c r="WBE235" s="34"/>
      <c r="WBF235" s="34"/>
      <c r="WBG235" s="34"/>
      <c r="WBH235" s="34"/>
      <c r="WBI235" s="34"/>
      <c r="WBJ235" s="34"/>
      <c r="WBK235" s="34"/>
      <c r="WBL235" s="34"/>
      <c r="WBM235" s="34"/>
      <c r="WBN235" s="34"/>
      <c r="WBO235" s="34"/>
      <c r="WBP235" s="34"/>
      <c r="WBQ235" s="34"/>
      <c r="WBR235" s="34"/>
      <c r="WBS235" s="34"/>
      <c r="WBT235" s="34"/>
      <c r="WBU235" s="34"/>
      <c r="WBV235" s="34"/>
      <c r="WBW235" s="34"/>
      <c r="WBX235" s="34"/>
      <c r="WBY235" s="34"/>
      <c r="WBZ235" s="34"/>
      <c r="WCA235" s="34"/>
      <c r="WCB235" s="34"/>
      <c r="WCC235" s="34"/>
      <c r="WCD235" s="34"/>
      <c r="WCE235" s="34"/>
      <c r="WCF235" s="34"/>
      <c r="WCG235" s="34"/>
      <c r="WCH235" s="34"/>
      <c r="WCI235" s="34"/>
      <c r="WCJ235" s="34"/>
      <c r="WCK235" s="34"/>
      <c r="WCL235" s="34"/>
      <c r="WCM235" s="34"/>
      <c r="WCN235" s="34"/>
      <c r="WCO235" s="34"/>
      <c r="WCP235" s="34"/>
      <c r="WCQ235" s="34"/>
      <c r="WCR235" s="34"/>
      <c r="WCS235" s="34"/>
      <c r="WCT235" s="34"/>
      <c r="WCU235" s="34"/>
      <c r="WCV235" s="34"/>
      <c r="WCW235" s="34"/>
      <c r="WCX235" s="34"/>
      <c r="WCY235" s="34"/>
      <c r="WCZ235" s="34"/>
      <c r="WDA235" s="34"/>
      <c r="WDB235" s="34"/>
      <c r="WDC235" s="34"/>
      <c r="WDD235" s="34"/>
      <c r="WDE235" s="34"/>
      <c r="WDF235" s="34"/>
      <c r="WDG235" s="34"/>
      <c r="WDH235" s="34"/>
      <c r="WDI235" s="34"/>
      <c r="WDJ235" s="34"/>
      <c r="WDK235" s="34"/>
      <c r="WDL235" s="34"/>
      <c r="WDM235" s="34"/>
      <c r="WDN235" s="34"/>
      <c r="WDO235" s="34"/>
      <c r="WDP235" s="34"/>
      <c r="WDQ235" s="34"/>
      <c r="WDR235" s="34"/>
      <c r="WDS235" s="34"/>
      <c r="WDT235" s="34"/>
      <c r="WDU235" s="34"/>
      <c r="WDV235" s="34"/>
      <c r="WDW235" s="34"/>
      <c r="WDX235" s="34"/>
      <c r="WDY235" s="34"/>
      <c r="WDZ235" s="34"/>
      <c r="WEA235" s="34"/>
      <c r="WEB235" s="34"/>
      <c r="WEC235" s="34"/>
      <c r="WED235" s="34"/>
      <c r="WEE235" s="34"/>
      <c r="WEF235" s="34"/>
      <c r="WEG235" s="34"/>
      <c r="WEH235" s="34"/>
      <c r="WEI235" s="34"/>
      <c r="WEJ235" s="34"/>
      <c r="WEK235" s="34"/>
      <c r="WEL235" s="34"/>
      <c r="WEM235" s="34"/>
      <c r="WEN235" s="34"/>
      <c r="WEO235" s="34"/>
      <c r="WEP235" s="34"/>
      <c r="WEQ235" s="34"/>
      <c r="WER235" s="34"/>
      <c r="WES235" s="34"/>
      <c r="WET235" s="34"/>
      <c r="WEU235" s="34"/>
      <c r="WEV235" s="34"/>
      <c r="WEW235" s="34"/>
      <c r="WEX235" s="34"/>
      <c r="WEY235" s="34"/>
      <c r="WEZ235" s="34"/>
      <c r="WFA235" s="34"/>
      <c r="WFB235" s="34"/>
      <c r="WFC235" s="34"/>
      <c r="WFD235" s="34"/>
      <c r="WFE235" s="34"/>
      <c r="WFF235" s="34"/>
      <c r="WFG235" s="34"/>
      <c r="WFH235" s="34"/>
      <c r="WFI235" s="34"/>
      <c r="WFJ235" s="34"/>
      <c r="WFK235" s="34"/>
      <c r="WFL235" s="34"/>
      <c r="WFM235" s="34"/>
      <c r="WFN235" s="34"/>
      <c r="WFO235" s="34"/>
      <c r="WFP235" s="34"/>
      <c r="WFQ235" s="34"/>
      <c r="WFR235" s="34"/>
      <c r="WFS235" s="34"/>
      <c r="WFT235" s="34"/>
      <c r="WFU235" s="34"/>
      <c r="WFV235" s="34"/>
      <c r="WFW235" s="34"/>
      <c r="WFX235" s="34"/>
      <c r="WFY235" s="34"/>
      <c r="WFZ235" s="34"/>
      <c r="WGA235" s="34"/>
      <c r="WGB235" s="34"/>
      <c r="WGC235" s="34"/>
      <c r="WGD235" s="34"/>
      <c r="WGE235" s="34"/>
      <c r="WGF235" s="34"/>
      <c r="WGG235" s="34"/>
      <c r="WGH235" s="34"/>
      <c r="WGI235" s="34"/>
      <c r="WGJ235" s="34"/>
      <c r="WGK235" s="34"/>
      <c r="WGL235" s="34"/>
      <c r="WGM235" s="34"/>
      <c r="WGN235" s="34"/>
      <c r="WGO235" s="34"/>
      <c r="WGP235" s="34"/>
      <c r="WGQ235" s="34"/>
      <c r="WGR235" s="34"/>
      <c r="WGS235" s="34"/>
      <c r="WGT235" s="34"/>
      <c r="WGU235" s="34"/>
      <c r="WGV235" s="34"/>
      <c r="WGW235" s="34"/>
      <c r="WGX235" s="34"/>
      <c r="WGY235" s="34"/>
      <c r="WGZ235" s="34"/>
      <c r="WHA235" s="34"/>
      <c r="WHB235" s="34"/>
      <c r="WHC235" s="34"/>
      <c r="WHD235" s="34"/>
      <c r="WHE235" s="34"/>
      <c r="WHF235" s="34"/>
      <c r="WHG235" s="34"/>
      <c r="WHH235" s="34"/>
      <c r="WHI235" s="34"/>
      <c r="WHJ235" s="34"/>
      <c r="WHK235" s="34"/>
      <c r="WHL235" s="34"/>
      <c r="WHM235" s="34"/>
      <c r="WHN235" s="34"/>
      <c r="WHO235" s="34"/>
      <c r="WHP235" s="34"/>
      <c r="WHQ235" s="34"/>
      <c r="WHR235" s="34"/>
      <c r="WHS235" s="34"/>
      <c r="WHT235" s="34"/>
      <c r="WHU235" s="34"/>
      <c r="WHV235" s="34"/>
      <c r="WHW235" s="34"/>
      <c r="WHX235" s="34"/>
      <c r="WHY235" s="34"/>
      <c r="WHZ235" s="34"/>
      <c r="WIA235" s="34"/>
      <c r="WIB235" s="34"/>
      <c r="WIC235" s="34"/>
      <c r="WID235" s="34"/>
      <c r="WIE235" s="34"/>
      <c r="WIF235" s="34"/>
      <c r="WIG235" s="34"/>
      <c r="WIH235" s="34"/>
      <c r="WII235" s="34"/>
      <c r="WIJ235" s="34"/>
      <c r="WIK235" s="34"/>
      <c r="WIL235" s="34"/>
      <c r="WIM235" s="34"/>
      <c r="WIN235" s="34"/>
      <c r="WIO235" s="34"/>
      <c r="WIP235" s="34"/>
      <c r="WIQ235" s="34"/>
      <c r="WIR235" s="34"/>
      <c r="WIS235" s="34"/>
      <c r="WIT235" s="34"/>
      <c r="WIU235" s="34"/>
      <c r="WIV235" s="34"/>
      <c r="WIW235" s="34"/>
      <c r="WIX235" s="34"/>
      <c r="WIY235" s="34"/>
      <c r="WIZ235" s="34"/>
      <c r="WJA235" s="34"/>
      <c r="WJB235" s="34"/>
      <c r="WJC235" s="34"/>
      <c r="WJD235" s="34"/>
      <c r="WJE235" s="34"/>
      <c r="WJF235" s="34"/>
      <c r="WJG235" s="34"/>
      <c r="WJH235" s="34"/>
      <c r="WJI235" s="34"/>
      <c r="WJJ235" s="34"/>
      <c r="WJK235" s="34"/>
      <c r="WJL235" s="34"/>
      <c r="WJM235" s="34"/>
      <c r="WJN235" s="34"/>
      <c r="WJO235" s="34"/>
      <c r="WJP235" s="34"/>
      <c r="WJQ235" s="34"/>
      <c r="WJR235" s="34"/>
      <c r="WJS235" s="34"/>
      <c r="WJT235" s="34"/>
      <c r="WJU235" s="34"/>
      <c r="WJV235" s="34"/>
      <c r="WJW235" s="34"/>
      <c r="WJX235" s="34"/>
      <c r="WJY235" s="34"/>
      <c r="WJZ235" s="34"/>
      <c r="WKA235" s="34"/>
      <c r="WKB235" s="34"/>
      <c r="WKC235" s="34"/>
      <c r="WKD235" s="34"/>
      <c r="WKE235" s="34"/>
      <c r="WKF235" s="34"/>
      <c r="WKG235" s="34"/>
      <c r="WKH235" s="34"/>
      <c r="WKI235" s="34"/>
      <c r="WKJ235" s="34"/>
      <c r="WKK235" s="34"/>
      <c r="WKL235" s="34"/>
      <c r="WKM235" s="34"/>
      <c r="WKN235" s="34"/>
      <c r="WKO235" s="34"/>
      <c r="WKP235" s="34"/>
      <c r="WKQ235" s="34"/>
      <c r="WKR235" s="34"/>
      <c r="WKS235" s="34"/>
      <c r="WKT235" s="34"/>
      <c r="WKU235" s="34"/>
      <c r="WKV235" s="34"/>
      <c r="WKW235" s="34"/>
      <c r="WKX235" s="34"/>
      <c r="WKY235" s="34"/>
      <c r="WKZ235" s="34"/>
      <c r="WLA235" s="34"/>
      <c r="WLB235" s="34"/>
      <c r="WLC235" s="34"/>
      <c r="WLD235" s="34"/>
      <c r="WLE235" s="34"/>
      <c r="WLF235" s="34"/>
      <c r="WLG235" s="34"/>
      <c r="WLH235" s="34"/>
      <c r="WLI235" s="34"/>
      <c r="WLJ235" s="34"/>
      <c r="WLK235" s="34"/>
      <c r="WLL235" s="34"/>
      <c r="WLM235" s="34"/>
      <c r="WLN235" s="34"/>
      <c r="WLO235" s="34"/>
      <c r="WLP235" s="34"/>
      <c r="WLQ235" s="34"/>
      <c r="WLR235" s="34"/>
      <c r="WLS235" s="34"/>
      <c r="WLT235" s="34"/>
      <c r="WLU235" s="34"/>
      <c r="WLV235" s="34"/>
      <c r="WLW235" s="34"/>
      <c r="WLX235" s="34"/>
      <c r="WLY235" s="34"/>
      <c r="WLZ235" s="34"/>
      <c r="WMA235" s="34"/>
      <c r="WMB235" s="34"/>
      <c r="WMC235" s="34"/>
      <c r="WMD235" s="34"/>
      <c r="WME235" s="34"/>
      <c r="WMF235" s="34"/>
      <c r="WMG235" s="34"/>
      <c r="WMH235" s="34"/>
      <c r="WMI235" s="34"/>
      <c r="WMJ235" s="34"/>
      <c r="WMK235" s="34"/>
      <c r="WML235" s="34"/>
      <c r="WMM235" s="34"/>
      <c r="WMN235" s="34"/>
      <c r="WMO235" s="34"/>
      <c r="WMP235" s="34"/>
      <c r="WMQ235" s="34"/>
      <c r="WMR235" s="34"/>
      <c r="WMS235" s="34"/>
      <c r="WMT235" s="34"/>
      <c r="WMU235" s="34"/>
      <c r="WMV235" s="34"/>
      <c r="WMW235" s="34"/>
      <c r="WMX235" s="34"/>
      <c r="WMY235" s="34"/>
      <c r="WMZ235" s="34"/>
      <c r="WNA235" s="34"/>
      <c r="WNB235" s="34"/>
      <c r="WNC235" s="34"/>
      <c r="WND235" s="34"/>
      <c r="WNE235" s="34"/>
      <c r="WNF235" s="34"/>
      <c r="WNG235" s="34"/>
      <c r="WNH235" s="34"/>
      <c r="WNI235" s="34"/>
      <c r="WNJ235" s="34"/>
      <c r="WNK235" s="34"/>
      <c r="WNL235" s="34"/>
      <c r="WNM235" s="34"/>
      <c r="WNN235" s="34"/>
      <c r="WNO235" s="34"/>
      <c r="WNP235" s="34"/>
      <c r="WNQ235" s="34"/>
      <c r="WNR235" s="34"/>
      <c r="WNS235" s="34"/>
      <c r="WNT235" s="34"/>
      <c r="WNU235" s="34"/>
      <c r="WNV235" s="34"/>
      <c r="WNW235" s="34"/>
      <c r="WNX235" s="34"/>
      <c r="WNY235" s="34"/>
      <c r="WNZ235" s="34"/>
      <c r="WOA235" s="34"/>
      <c r="WOB235" s="34"/>
      <c r="WOC235" s="34"/>
      <c r="WOD235" s="34"/>
      <c r="WOE235" s="34"/>
      <c r="WOF235" s="34"/>
      <c r="WOG235" s="34"/>
      <c r="WOH235" s="34"/>
      <c r="WOI235" s="34"/>
      <c r="WOJ235" s="34"/>
      <c r="WOK235" s="34"/>
      <c r="WOL235" s="34"/>
      <c r="WOM235" s="34"/>
      <c r="WON235" s="34"/>
      <c r="WOO235" s="34"/>
      <c r="WOP235" s="34"/>
      <c r="WOQ235" s="34"/>
      <c r="WOR235" s="34"/>
      <c r="WOS235" s="34"/>
      <c r="WOT235" s="34"/>
      <c r="WOU235" s="34"/>
      <c r="WOV235" s="34"/>
      <c r="WOW235" s="34"/>
      <c r="WOX235" s="34"/>
      <c r="WOY235" s="34"/>
      <c r="WOZ235" s="34"/>
      <c r="WPA235" s="34"/>
      <c r="WPB235" s="34"/>
      <c r="WPC235" s="34"/>
      <c r="WPD235" s="34"/>
      <c r="WPE235" s="34"/>
      <c r="WPF235" s="34"/>
      <c r="WPG235" s="34"/>
      <c r="WPH235" s="34"/>
      <c r="WPI235" s="34"/>
      <c r="WPJ235" s="34"/>
      <c r="WPK235" s="34"/>
      <c r="WPL235" s="34"/>
      <c r="WPM235" s="34"/>
      <c r="WPN235" s="34"/>
      <c r="WPO235" s="34"/>
      <c r="WPP235" s="34"/>
      <c r="WPQ235" s="34"/>
      <c r="WPR235" s="34"/>
      <c r="WPS235" s="34"/>
      <c r="WPT235" s="34"/>
      <c r="WPU235" s="34"/>
      <c r="WPV235" s="34"/>
      <c r="WPW235" s="34"/>
      <c r="WPX235" s="34"/>
      <c r="WPY235" s="34"/>
      <c r="WPZ235" s="34"/>
      <c r="WQA235" s="34"/>
      <c r="WQB235" s="34"/>
      <c r="WQC235" s="34"/>
      <c r="WQD235" s="34"/>
      <c r="WQE235" s="34"/>
      <c r="WQF235" s="34"/>
      <c r="WQG235" s="34"/>
      <c r="WQH235" s="34"/>
      <c r="WQI235" s="34"/>
      <c r="WQJ235" s="34"/>
      <c r="WQK235" s="34"/>
      <c r="WQL235" s="34"/>
      <c r="WQM235" s="34"/>
      <c r="WQN235" s="34"/>
      <c r="WQO235" s="34"/>
      <c r="WQP235" s="34"/>
      <c r="WQQ235" s="34"/>
      <c r="WQR235" s="34"/>
      <c r="WQS235" s="34"/>
      <c r="WQT235" s="34"/>
      <c r="WQU235" s="34"/>
      <c r="WQV235" s="34"/>
      <c r="WQW235" s="34"/>
      <c r="WQX235" s="34"/>
      <c r="WQY235" s="34"/>
      <c r="WQZ235" s="34"/>
      <c r="WRA235" s="34"/>
      <c r="WRB235" s="34"/>
      <c r="WRC235" s="34"/>
      <c r="WRD235" s="34"/>
      <c r="WRE235" s="34"/>
      <c r="WRF235" s="34"/>
      <c r="WRG235" s="34"/>
      <c r="WRH235" s="34"/>
      <c r="WRI235" s="34"/>
      <c r="WRJ235" s="34"/>
      <c r="WRK235" s="34"/>
      <c r="WRL235" s="34"/>
      <c r="WRM235" s="34"/>
      <c r="WRN235" s="34"/>
      <c r="WRO235" s="34"/>
      <c r="WRP235" s="34"/>
      <c r="WRQ235" s="34"/>
      <c r="WRR235" s="34"/>
      <c r="WRS235" s="34"/>
      <c r="WRT235" s="34"/>
      <c r="WRU235" s="34"/>
      <c r="WRV235" s="34"/>
      <c r="WRW235" s="34"/>
      <c r="WRX235" s="34"/>
      <c r="WRY235" s="34"/>
      <c r="WRZ235" s="34"/>
      <c r="WSA235" s="34"/>
      <c r="WSB235" s="34"/>
      <c r="WSC235" s="34"/>
      <c r="WSD235" s="34"/>
      <c r="WSE235" s="34"/>
      <c r="WSF235" s="34"/>
      <c r="WSG235" s="34"/>
      <c r="WSH235" s="34"/>
      <c r="WSI235" s="34"/>
      <c r="WSJ235" s="34"/>
      <c r="WSK235" s="34"/>
      <c r="WSL235" s="34"/>
      <c r="WSM235" s="34"/>
      <c r="WSN235" s="34"/>
      <c r="WSO235" s="34"/>
      <c r="WSP235" s="34"/>
      <c r="WSQ235" s="34"/>
      <c r="WSR235" s="34"/>
      <c r="WSS235" s="34"/>
      <c r="WST235" s="34"/>
      <c r="WSU235" s="34"/>
      <c r="WSV235" s="34"/>
      <c r="WSW235" s="34"/>
      <c r="WSX235" s="34"/>
      <c r="WSY235" s="34"/>
      <c r="WSZ235" s="34"/>
      <c r="WTA235" s="34"/>
      <c r="WTB235" s="34"/>
      <c r="WTC235" s="34"/>
      <c r="WTD235" s="34"/>
      <c r="WTE235" s="34"/>
      <c r="WTF235" s="34"/>
      <c r="WTG235" s="34"/>
      <c r="WTH235" s="34"/>
      <c r="WTI235" s="34"/>
      <c r="WTJ235" s="34"/>
      <c r="WTK235" s="34"/>
      <c r="WTL235" s="34"/>
      <c r="WTM235" s="34"/>
      <c r="WTN235" s="34"/>
      <c r="WTO235" s="34"/>
      <c r="WTP235" s="34"/>
      <c r="WTQ235" s="34"/>
      <c r="WTR235" s="34"/>
      <c r="WTS235" s="34"/>
      <c r="WTT235" s="34"/>
      <c r="WTU235" s="34"/>
      <c r="WTV235" s="34"/>
      <c r="WTW235" s="34"/>
      <c r="WTX235" s="34"/>
      <c r="WTY235" s="34"/>
      <c r="WTZ235" s="34"/>
      <c r="WUA235" s="34"/>
      <c r="WUB235" s="34"/>
      <c r="WUC235" s="34"/>
      <c r="WUD235" s="34"/>
      <c r="WUE235" s="34"/>
      <c r="WUF235" s="34"/>
      <c r="WUG235" s="34"/>
      <c r="WUH235" s="34"/>
      <c r="WUI235" s="34"/>
      <c r="WUJ235" s="34"/>
      <c r="WUK235" s="34"/>
      <c r="WUL235" s="34"/>
      <c r="WUM235" s="34"/>
      <c r="WUN235" s="34"/>
      <c r="WUO235" s="34"/>
      <c r="WUP235" s="34"/>
      <c r="WUQ235" s="34"/>
      <c r="WUR235" s="34"/>
      <c r="WUS235" s="34"/>
      <c r="WUT235" s="34"/>
      <c r="WUU235" s="34"/>
      <c r="WUV235" s="34"/>
      <c r="WUW235" s="34"/>
      <c r="WUX235" s="34"/>
      <c r="WUY235" s="34"/>
      <c r="WUZ235" s="34"/>
      <c r="WVA235" s="34"/>
      <c r="WVB235" s="34"/>
      <c r="WVC235" s="34"/>
      <c r="WVD235" s="34"/>
      <c r="WVE235" s="34"/>
      <c r="WVF235" s="34"/>
      <c r="WVG235" s="34"/>
      <c r="WVH235" s="34"/>
      <c r="WVI235" s="34"/>
      <c r="WVJ235" s="34"/>
      <c r="WVK235" s="34"/>
      <c r="WVL235" s="34"/>
      <c r="WVM235" s="34"/>
      <c r="WVN235" s="34"/>
      <c r="WVO235" s="34"/>
      <c r="WVP235" s="34"/>
      <c r="WVQ235" s="34"/>
      <c r="WVR235" s="34"/>
      <c r="WVS235" s="34"/>
      <c r="WVT235" s="34"/>
      <c r="WVU235" s="34"/>
      <c r="WVV235" s="34"/>
      <c r="WVW235" s="34"/>
      <c r="WVX235" s="34"/>
      <c r="WVY235" s="34"/>
      <c r="WVZ235" s="34"/>
      <c r="WWA235" s="34"/>
      <c r="WWB235" s="34"/>
      <c r="WWC235" s="34"/>
      <c r="WWD235" s="34"/>
      <c r="WWE235" s="34"/>
      <c r="WWF235" s="34"/>
      <c r="WWG235" s="34"/>
      <c r="WWH235" s="34"/>
      <c r="WWI235" s="34"/>
      <c r="WWJ235" s="34"/>
      <c r="WWK235" s="34"/>
      <c r="WWL235" s="34"/>
      <c r="WWM235" s="34"/>
      <c r="WWN235" s="34"/>
      <c r="WWO235" s="34"/>
      <c r="WWP235" s="34"/>
      <c r="WWQ235" s="34"/>
      <c r="WWR235" s="34"/>
      <c r="WWS235" s="34"/>
      <c r="WWT235" s="34"/>
      <c r="WWU235" s="34"/>
      <c r="WWV235" s="34"/>
      <c r="WWW235" s="34"/>
      <c r="WWX235" s="34"/>
      <c r="WWY235" s="34"/>
      <c r="WWZ235" s="34"/>
      <c r="WXA235" s="34"/>
      <c r="WXB235" s="34"/>
      <c r="WXC235" s="34"/>
      <c r="WXD235" s="34"/>
      <c r="WXE235" s="34"/>
      <c r="WXF235" s="34"/>
      <c r="WXG235" s="34"/>
      <c r="WXH235" s="34"/>
      <c r="WXI235" s="34"/>
      <c r="WXJ235" s="34"/>
      <c r="WXK235" s="34"/>
      <c r="WXL235" s="34"/>
      <c r="WXM235" s="34"/>
      <c r="WXN235" s="34"/>
      <c r="WXO235" s="34"/>
      <c r="WXP235" s="34"/>
      <c r="WXQ235" s="34"/>
      <c r="WXR235" s="34"/>
      <c r="WXS235" s="34"/>
      <c r="WXT235" s="34"/>
      <c r="WXU235" s="34"/>
      <c r="WXV235" s="34"/>
      <c r="WXW235" s="34"/>
      <c r="WXX235" s="34"/>
      <c r="WXY235" s="34"/>
      <c r="WXZ235" s="34"/>
      <c r="WYA235" s="34"/>
      <c r="WYB235" s="34"/>
      <c r="WYC235" s="34"/>
      <c r="WYD235" s="34"/>
      <c r="WYE235" s="34"/>
      <c r="WYF235" s="34"/>
      <c r="WYG235" s="34"/>
      <c r="WYH235" s="34"/>
      <c r="WYI235" s="34"/>
      <c r="WYJ235" s="34"/>
      <c r="WYK235" s="34"/>
      <c r="WYL235" s="34"/>
      <c r="WYM235" s="34"/>
      <c r="WYN235" s="34"/>
      <c r="WYO235" s="34"/>
      <c r="WYP235" s="34"/>
      <c r="WYQ235" s="34"/>
      <c r="WYR235" s="34"/>
      <c r="WYS235" s="34"/>
      <c r="WYT235" s="34"/>
      <c r="WYU235" s="34"/>
      <c r="WYV235" s="34"/>
      <c r="WYW235" s="34"/>
      <c r="WYX235" s="34"/>
      <c r="WYY235" s="34"/>
      <c r="WYZ235" s="34"/>
      <c r="WZA235" s="34"/>
      <c r="WZB235" s="34"/>
      <c r="WZC235" s="34"/>
      <c r="WZD235" s="34"/>
      <c r="WZE235" s="34"/>
      <c r="WZF235" s="34"/>
      <c r="WZG235" s="34"/>
      <c r="WZH235" s="34"/>
      <c r="WZI235" s="34"/>
      <c r="WZJ235" s="34"/>
      <c r="WZK235" s="34"/>
      <c r="WZL235" s="34"/>
      <c r="WZM235" s="34"/>
      <c r="WZN235" s="34"/>
      <c r="WZO235" s="34"/>
      <c r="WZP235" s="34"/>
      <c r="WZQ235" s="34"/>
      <c r="WZR235" s="34"/>
      <c r="WZS235" s="34"/>
      <c r="WZT235" s="34"/>
      <c r="WZU235" s="34"/>
      <c r="WZV235" s="34"/>
      <c r="WZW235" s="34"/>
      <c r="WZX235" s="34"/>
      <c r="WZY235" s="34"/>
      <c r="WZZ235" s="34"/>
      <c r="XAA235" s="34"/>
      <c r="XAB235" s="34"/>
      <c r="XAC235" s="34"/>
      <c r="XAD235" s="34"/>
      <c r="XAE235" s="34"/>
      <c r="XAF235" s="34"/>
      <c r="XAG235" s="34"/>
      <c r="XAH235" s="34"/>
      <c r="XAI235" s="34"/>
      <c r="XAJ235" s="34"/>
      <c r="XAK235" s="34"/>
      <c r="XAL235" s="34"/>
      <c r="XAM235" s="34"/>
      <c r="XAN235" s="34"/>
      <c r="XAO235" s="34"/>
      <c r="XAP235" s="34"/>
      <c r="XAQ235" s="34"/>
      <c r="XAR235" s="34"/>
      <c r="XAS235" s="34"/>
      <c r="XAT235" s="34"/>
      <c r="XAU235" s="34"/>
      <c r="XAV235" s="34"/>
      <c r="XAW235" s="34"/>
      <c r="XAX235" s="34"/>
      <c r="XAY235" s="34"/>
      <c r="XAZ235" s="34"/>
      <c r="XBA235" s="34"/>
      <c r="XBB235" s="34"/>
      <c r="XBC235" s="34"/>
      <c r="XBD235" s="34"/>
      <c r="XBE235" s="34"/>
      <c r="XBF235" s="34"/>
      <c r="XBG235" s="34"/>
      <c r="XBH235" s="34"/>
      <c r="XBI235" s="34"/>
      <c r="XBJ235" s="34"/>
      <c r="XBK235" s="34"/>
      <c r="XBL235" s="34"/>
      <c r="XBM235" s="34"/>
      <c r="XBN235" s="34"/>
      <c r="XBO235" s="34"/>
      <c r="XBP235" s="34"/>
      <c r="XBQ235" s="34"/>
      <c r="XBR235" s="34"/>
      <c r="XBS235" s="34"/>
      <c r="XBT235" s="34"/>
      <c r="XBU235" s="34"/>
      <c r="XBV235" s="34"/>
      <c r="XBW235" s="34"/>
      <c r="XBX235" s="34"/>
      <c r="XBY235" s="34"/>
      <c r="XBZ235" s="34"/>
      <c r="XCA235" s="34"/>
      <c r="XCB235" s="34"/>
      <c r="XCC235" s="34"/>
      <c r="XCD235" s="34"/>
      <c r="XCE235" s="34"/>
      <c r="XCF235" s="34"/>
      <c r="XCG235" s="34"/>
      <c r="XCH235" s="34"/>
      <c r="XCI235" s="34"/>
      <c r="XCJ235" s="34"/>
      <c r="XCK235" s="34"/>
      <c r="XCL235" s="34"/>
      <c r="XCM235" s="34"/>
      <c r="XCN235" s="34"/>
      <c r="XCO235" s="34"/>
      <c r="XCP235" s="34"/>
      <c r="XCQ235" s="34"/>
      <c r="XCR235" s="34"/>
      <c r="XCS235" s="34"/>
      <c r="XCT235" s="34"/>
      <c r="XCU235" s="34"/>
      <c r="XCV235" s="34"/>
      <c r="XCW235" s="34"/>
      <c r="XCX235" s="34"/>
      <c r="XCY235" s="34"/>
      <c r="XCZ235" s="34"/>
      <c r="XDA235" s="34"/>
      <c r="XDB235" s="34"/>
      <c r="XDC235" s="34"/>
      <c r="XDD235" s="34"/>
      <c r="XDE235" s="34"/>
      <c r="XDF235" s="34"/>
      <c r="XDG235" s="34"/>
      <c r="XDH235" s="34"/>
      <c r="XDI235" s="34"/>
      <c r="XDJ235" s="34"/>
      <c r="XDK235" s="34"/>
      <c r="XDL235" s="34"/>
      <c r="XDM235" s="34"/>
      <c r="XDN235" s="34"/>
      <c r="XDO235" s="34"/>
      <c r="XDP235" s="34"/>
      <c r="XDQ235" s="34"/>
    </row>
    <row r="236" spans="1:16345" s="14" customFormat="1">
      <c r="A236" s="69">
        <v>41401093</v>
      </c>
      <c r="B236" s="11">
        <v>22</v>
      </c>
      <c r="C236" s="3">
        <v>41401093</v>
      </c>
      <c r="D236" s="2" t="s">
        <v>1938</v>
      </c>
      <c r="E236" s="51">
        <v>20.64</v>
      </c>
      <c r="F236" s="202">
        <v>20.63</v>
      </c>
      <c r="G236" s="202">
        <v>0.01</v>
      </c>
      <c r="H236" s="3"/>
      <c r="I236" s="515"/>
      <c r="J236" s="3"/>
      <c r="K236" s="3"/>
      <c r="L236" s="360"/>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34"/>
      <c r="BP236" s="34"/>
      <c r="BQ236" s="34"/>
      <c r="BR236" s="34"/>
      <c r="BS236" s="34"/>
      <c r="BT236" s="34"/>
      <c r="BU236" s="34"/>
      <c r="BV236" s="34"/>
      <c r="BW236" s="34"/>
      <c r="BX236" s="34"/>
      <c r="BY236" s="34"/>
      <c r="BZ236" s="34"/>
      <c r="CA236" s="34"/>
      <c r="CB236" s="34"/>
      <c r="CC236" s="34"/>
      <c r="CD236" s="34"/>
      <c r="CE236" s="34"/>
      <c r="CF236" s="34"/>
      <c r="CG236" s="34"/>
      <c r="CH236" s="34"/>
      <c r="CI236" s="34"/>
      <c r="CJ236" s="34"/>
      <c r="CK236" s="34"/>
      <c r="CL236" s="34"/>
      <c r="CM236" s="34"/>
      <c r="CN236" s="34"/>
      <c r="CO236" s="34"/>
      <c r="CP236" s="34"/>
      <c r="CQ236" s="34"/>
      <c r="CR236" s="34"/>
      <c r="CS236" s="34"/>
      <c r="CT236" s="34"/>
      <c r="CU236" s="34"/>
      <c r="CV236" s="34"/>
      <c r="CW236" s="34"/>
      <c r="CX236" s="34"/>
      <c r="CY236" s="34"/>
      <c r="CZ236" s="34"/>
      <c r="DA236" s="34"/>
      <c r="DB236" s="34"/>
      <c r="DC236" s="34"/>
      <c r="DD236" s="34"/>
      <c r="DE236" s="34"/>
      <c r="DF236" s="34"/>
      <c r="DG236" s="34"/>
      <c r="DH236" s="34"/>
      <c r="DI236" s="34"/>
      <c r="DJ236" s="34"/>
      <c r="DK236" s="34"/>
      <c r="DL236" s="34"/>
      <c r="DM236" s="34"/>
      <c r="DN236" s="34"/>
      <c r="DO236" s="34"/>
      <c r="DP236" s="34"/>
      <c r="DQ236" s="34"/>
      <c r="DR236" s="34"/>
      <c r="DS236" s="34"/>
      <c r="DT236" s="34"/>
      <c r="DU236" s="34"/>
      <c r="DV236" s="34"/>
      <c r="DW236" s="34"/>
      <c r="DX236" s="34"/>
      <c r="DY236" s="34"/>
      <c r="DZ236" s="34"/>
      <c r="EA236" s="34"/>
      <c r="EB236" s="34"/>
      <c r="EC236" s="34"/>
      <c r="ED236" s="34"/>
      <c r="EE236" s="34"/>
      <c r="EF236" s="34"/>
      <c r="EG236" s="34"/>
      <c r="EH236" s="34"/>
      <c r="EI236" s="34"/>
      <c r="EJ236" s="34"/>
      <c r="EK236" s="34"/>
      <c r="EL236" s="34"/>
      <c r="EM236" s="34"/>
      <c r="EN236" s="34"/>
      <c r="EO236" s="34"/>
      <c r="EP236" s="34"/>
      <c r="EQ236" s="34"/>
      <c r="ER236" s="34"/>
      <c r="ES236" s="34"/>
      <c r="ET236" s="34"/>
      <c r="EU236" s="34"/>
      <c r="EV236" s="34"/>
      <c r="EW236" s="34"/>
      <c r="EX236" s="34"/>
      <c r="EY236" s="34"/>
      <c r="EZ236" s="34"/>
      <c r="FA236" s="34"/>
      <c r="FB236" s="34"/>
      <c r="FC236" s="34"/>
      <c r="FD236" s="34"/>
      <c r="FE236" s="34"/>
      <c r="FF236" s="34"/>
      <c r="FG236" s="34"/>
      <c r="FH236" s="34"/>
      <c r="FI236" s="34"/>
      <c r="FJ236" s="34"/>
      <c r="FK236" s="34"/>
      <c r="FL236" s="34"/>
      <c r="FM236" s="34"/>
      <c r="FN236" s="34"/>
      <c r="FO236" s="34"/>
      <c r="FP236" s="34"/>
      <c r="FQ236" s="34"/>
      <c r="FR236" s="34"/>
      <c r="FS236" s="34"/>
      <c r="FT236" s="34"/>
      <c r="FU236" s="34"/>
      <c r="FV236" s="34"/>
      <c r="FW236" s="34"/>
      <c r="FX236" s="34"/>
      <c r="FY236" s="34"/>
      <c r="FZ236" s="34"/>
      <c r="GA236" s="34"/>
      <c r="GB236" s="34"/>
      <c r="GC236" s="34"/>
      <c r="GD236" s="34"/>
      <c r="GE236" s="34"/>
      <c r="GF236" s="34"/>
      <c r="GG236" s="34"/>
      <c r="GH236" s="34"/>
      <c r="GI236" s="34"/>
      <c r="GJ236" s="34"/>
      <c r="GK236" s="34"/>
      <c r="GL236" s="34"/>
      <c r="GM236" s="34"/>
      <c r="GN236" s="34"/>
      <c r="GO236" s="34"/>
      <c r="GP236" s="34"/>
      <c r="GQ236" s="34"/>
      <c r="GR236" s="34"/>
      <c r="GS236" s="34"/>
      <c r="GT236" s="34"/>
      <c r="GU236" s="34"/>
      <c r="GV236" s="34"/>
      <c r="GW236" s="34"/>
      <c r="GX236" s="34"/>
      <c r="GY236" s="34"/>
      <c r="GZ236" s="34"/>
      <c r="HA236" s="34"/>
      <c r="HB236" s="34"/>
      <c r="HC236" s="34"/>
      <c r="HD236" s="34"/>
      <c r="HE236" s="34"/>
      <c r="HF236" s="34"/>
      <c r="HG236" s="34"/>
      <c r="HH236" s="34"/>
      <c r="HI236" s="34"/>
      <c r="HJ236" s="34"/>
      <c r="HK236" s="34"/>
      <c r="HL236" s="34"/>
      <c r="HM236" s="34"/>
      <c r="HN236" s="34"/>
      <c r="HO236" s="34"/>
      <c r="HP236" s="34"/>
      <c r="HQ236" s="34"/>
      <c r="HR236" s="34"/>
      <c r="HS236" s="34"/>
      <c r="HT236" s="34"/>
      <c r="HU236" s="34"/>
      <c r="HV236" s="34"/>
      <c r="HW236" s="34"/>
      <c r="HX236" s="34"/>
      <c r="HY236" s="34"/>
      <c r="HZ236" s="34"/>
      <c r="IA236" s="34"/>
      <c r="IB236" s="34"/>
      <c r="IC236" s="34"/>
      <c r="ID236" s="34"/>
      <c r="IE236" s="34"/>
      <c r="IF236" s="34"/>
      <c r="IG236" s="34"/>
      <c r="IH236" s="34"/>
      <c r="II236" s="34"/>
      <c r="IJ236" s="34"/>
      <c r="IK236" s="34"/>
      <c r="IL236" s="34"/>
      <c r="IM236" s="34"/>
      <c r="IN236" s="34"/>
      <c r="IO236" s="34"/>
      <c r="IP236" s="34"/>
      <c r="IQ236" s="34"/>
      <c r="IR236" s="34"/>
      <c r="IS236" s="34"/>
      <c r="IT236" s="34"/>
      <c r="IU236" s="34"/>
      <c r="IV236" s="34"/>
      <c r="IW236" s="34"/>
      <c r="IX236" s="34"/>
      <c r="IY236" s="34"/>
      <c r="IZ236" s="34"/>
      <c r="JA236" s="34"/>
      <c r="JB236" s="34"/>
      <c r="JC236" s="34"/>
      <c r="JD236" s="34"/>
      <c r="JE236" s="34"/>
      <c r="JF236" s="34"/>
      <c r="JG236" s="34"/>
      <c r="JH236" s="34"/>
      <c r="JI236" s="34"/>
      <c r="JJ236" s="34"/>
      <c r="JK236" s="34"/>
      <c r="JL236" s="34"/>
      <c r="JM236" s="34"/>
      <c r="JN236" s="34"/>
      <c r="JO236" s="34"/>
      <c r="JP236" s="34"/>
      <c r="JQ236" s="34"/>
      <c r="JR236" s="34"/>
      <c r="JS236" s="34"/>
      <c r="JT236" s="34"/>
      <c r="JU236" s="34"/>
      <c r="JV236" s="34"/>
      <c r="JW236" s="34"/>
      <c r="JX236" s="34"/>
      <c r="JY236" s="34"/>
      <c r="JZ236" s="34"/>
      <c r="KA236" s="34"/>
      <c r="KB236" s="34"/>
      <c r="KC236" s="34"/>
      <c r="KD236" s="34"/>
      <c r="KE236" s="34"/>
      <c r="KF236" s="34"/>
      <c r="KG236" s="34"/>
      <c r="KH236" s="34"/>
      <c r="KI236" s="34"/>
      <c r="KJ236" s="34"/>
      <c r="KK236" s="34"/>
      <c r="KL236" s="34"/>
      <c r="KM236" s="34"/>
      <c r="KN236" s="34"/>
      <c r="KO236" s="34"/>
      <c r="KP236" s="34"/>
      <c r="KQ236" s="34"/>
      <c r="KR236" s="34"/>
      <c r="KS236" s="34"/>
      <c r="KT236" s="34"/>
      <c r="KU236" s="34"/>
      <c r="KV236" s="34"/>
      <c r="KW236" s="34"/>
      <c r="KX236" s="34"/>
      <c r="KY236" s="34"/>
      <c r="KZ236" s="34"/>
      <c r="LA236" s="34"/>
      <c r="LB236" s="34"/>
      <c r="LC236" s="34"/>
      <c r="LD236" s="34"/>
      <c r="LE236" s="34"/>
      <c r="LF236" s="34"/>
      <c r="LG236" s="34"/>
      <c r="LH236" s="34"/>
      <c r="LI236" s="34"/>
      <c r="LJ236" s="34"/>
      <c r="LK236" s="34"/>
      <c r="LL236" s="34"/>
      <c r="LM236" s="34"/>
      <c r="LN236" s="34"/>
      <c r="LO236" s="34"/>
      <c r="LP236" s="34"/>
      <c r="LQ236" s="34"/>
      <c r="LR236" s="34"/>
      <c r="LS236" s="34"/>
      <c r="LT236" s="34"/>
      <c r="LU236" s="34"/>
      <c r="LV236" s="34"/>
      <c r="LW236" s="34"/>
      <c r="LX236" s="34"/>
      <c r="LY236" s="34"/>
      <c r="LZ236" s="34"/>
      <c r="MA236" s="34"/>
      <c r="MB236" s="34"/>
      <c r="MC236" s="34"/>
      <c r="MD236" s="34"/>
      <c r="ME236" s="34"/>
      <c r="MF236" s="34"/>
      <c r="MG236" s="34"/>
      <c r="MH236" s="34"/>
      <c r="MI236" s="34"/>
      <c r="MJ236" s="34"/>
      <c r="MK236" s="34"/>
      <c r="ML236" s="34"/>
      <c r="MM236" s="34"/>
      <c r="MN236" s="34"/>
      <c r="MO236" s="34"/>
      <c r="MP236" s="34"/>
      <c r="MQ236" s="34"/>
      <c r="MR236" s="34"/>
      <c r="MS236" s="34"/>
      <c r="MT236" s="34"/>
      <c r="MU236" s="34"/>
      <c r="MV236" s="34"/>
      <c r="MW236" s="34"/>
      <c r="MX236" s="34"/>
      <c r="MY236" s="34"/>
      <c r="MZ236" s="34"/>
      <c r="NA236" s="34"/>
      <c r="NB236" s="34"/>
      <c r="NC236" s="34"/>
      <c r="ND236" s="34"/>
      <c r="NE236" s="34"/>
      <c r="NF236" s="34"/>
      <c r="NG236" s="34"/>
      <c r="NH236" s="34"/>
      <c r="NI236" s="34"/>
      <c r="NJ236" s="34"/>
      <c r="NK236" s="34"/>
      <c r="NL236" s="34"/>
      <c r="NM236" s="34"/>
      <c r="NN236" s="34"/>
      <c r="NO236" s="34"/>
      <c r="NP236" s="34"/>
      <c r="NQ236" s="34"/>
      <c r="NR236" s="34"/>
      <c r="NS236" s="34"/>
      <c r="NT236" s="34"/>
      <c r="NU236" s="34"/>
      <c r="NV236" s="34"/>
      <c r="NW236" s="34"/>
      <c r="NX236" s="34"/>
      <c r="NY236" s="34"/>
      <c r="NZ236" s="34"/>
      <c r="OA236" s="34"/>
      <c r="OB236" s="34"/>
      <c r="OC236" s="34"/>
      <c r="OD236" s="34"/>
      <c r="OE236" s="34"/>
      <c r="OF236" s="34"/>
      <c r="OG236" s="34"/>
      <c r="OH236" s="34"/>
      <c r="OI236" s="34"/>
      <c r="OJ236" s="34"/>
      <c r="OK236" s="34"/>
      <c r="OL236" s="34"/>
      <c r="OM236" s="34"/>
      <c r="ON236" s="34"/>
      <c r="OO236" s="34"/>
      <c r="OP236" s="34"/>
      <c r="OQ236" s="34"/>
      <c r="OR236" s="34"/>
      <c r="OS236" s="34"/>
      <c r="OT236" s="34"/>
      <c r="OU236" s="34"/>
      <c r="OV236" s="34"/>
      <c r="OW236" s="34"/>
      <c r="OX236" s="34"/>
      <c r="OY236" s="34"/>
      <c r="OZ236" s="34"/>
      <c r="PA236" s="34"/>
      <c r="PB236" s="34"/>
      <c r="PC236" s="34"/>
      <c r="PD236" s="34"/>
      <c r="PE236" s="34"/>
      <c r="PF236" s="34"/>
      <c r="PG236" s="34"/>
      <c r="PH236" s="34"/>
      <c r="PI236" s="34"/>
      <c r="PJ236" s="34"/>
      <c r="PK236" s="34"/>
      <c r="PL236" s="34"/>
      <c r="PM236" s="34"/>
      <c r="PN236" s="34"/>
      <c r="PO236" s="34"/>
      <c r="PP236" s="34"/>
      <c r="PQ236" s="34"/>
      <c r="PR236" s="34"/>
      <c r="PS236" s="34"/>
      <c r="PT236" s="34"/>
      <c r="PU236" s="34"/>
      <c r="PV236" s="34"/>
      <c r="PW236" s="34"/>
      <c r="PX236" s="34"/>
      <c r="PY236" s="34"/>
      <c r="PZ236" s="34"/>
      <c r="QA236" s="34"/>
      <c r="QB236" s="34"/>
      <c r="QC236" s="34"/>
      <c r="QD236" s="34"/>
      <c r="QE236" s="34"/>
      <c r="QF236" s="34"/>
      <c r="QG236" s="34"/>
      <c r="QH236" s="34"/>
      <c r="QI236" s="34"/>
      <c r="QJ236" s="34"/>
      <c r="QK236" s="34"/>
      <c r="QL236" s="34"/>
      <c r="QM236" s="34"/>
      <c r="QN236" s="34"/>
      <c r="QO236" s="34"/>
      <c r="QP236" s="34"/>
      <c r="QQ236" s="34"/>
      <c r="QR236" s="34"/>
      <c r="QS236" s="34"/>
      <c r="QT236" s="34"/>
      <c r="QU236" s="34"/>
      <c r="QV236" s="34"/>
      <c r="QW236" s="34"/>
      <c r="QX236" s="34"/>
      <c r="QY236" s="34"/>
      <c r="QZ236" s="34"/>
      <c r="RA236" s="34"/>
      <c r="RB236" s="34"/>
      <c r="RC236" s="34"/>
      <c r="RD236" s="34"/>
      <c r="RE236" s="34"/>
      <c r="RF236" s="34"/>
      <c r="RG236" s="34"/>
      <c r="RH236" s="34"/>
      <c r="RI236" s="34"/>
      <c r="RJ236" s="34"/>
      <c r="RK236" s="34"/>
      <c r="RL236" s="34"/>
      <c r="RM236" s="34"/>
      <c r="RN236" s="34"/>
      <c r="RO236" s="34"/>
      <c r="RP236" s="34"/>
      <c r="RQ236" s="34"/>
      <c r="RR236" s="34"/>
      <c r="RS236" s="34"/>
      <c r="RT236" s="34"/>
      <c r="RU236" s="34"/>
      <c r="RV236" s="34"/>
      <c r="RW236" s="34"/>
      <c r="RX236" s="34"/>
      <c r="RY236" s="34"/>
      <c r="RZ236" s="34"/>
      <c r="SA236" s="34"/>
      <c r="SB236" s="34"/>
      <c r="SC236" s="34"/>
      <c r="SD236" s="34"/>
      <c r="SE236" s="34"/>
      <c r="SF236" s="34"/>
      <c r="SG236" s="34"/>
      <c r="SH236" s="34"/>
      <c r="SI236" s="34"/>
      <c r="SJ236" s="34"/>
      <c r="SK236" s="34"/>
      <c r="SL236" s="34"/>
      <c r="SM236" s="34"/>
      <c r="SN236" s="34"/>
      <c r="SO236" s="34"/>
      <c r="SP236" s="34"/>
      <c r="SQ236" s="34"/>
      <c r="SR236" s="34"/>
      <c r="SS236" s="34"/>
      <c r="ST236" s="34"/>
      <c r="SU236" s="34"/>
      <c r="SV236" s="34"/>
      <c r="SW236" s="34"/>
      <c r="SX236" s="34"/>
      <c r="SY236" s="34"/>
      <c r="SZ236" s="34"/>
      <c r="TA236" s="34"/>
      <c r="TB236" s="34"/>
      <c r="TC236" s="34"/>
      <c r="TD236" s="34"/>
      <c r="TE236" s="34"/>
      <c r="TF236" s="34"/>
      <c r="TG236" s="34"/>
      <c r="TH236" s="34"/>
      <c r="TI236" s="34"/>
      <c r="TJ236" s="34"/>
      <c r="TK236" s="34"/>
      <c r="TL236" s="34"/>
      <c r="TM236" s="34"/>
      <c r="TN236" s="34"/>
      <c r="TO236" s="34"/>
      <c r="TP236" s="34"/>
      <c r="TQ236" s="34"/>
      <c r="TR236" s="34"/>
      <c r="TS236" s="34"/>
      <c r="TT236" s="34"/>
      <c r="TU236" s="34"/>
      <c r="TV236" s="34"/>
      <c r="TW236" s="34"/>
      <c r="TX236" s="34"/>
      <c r="TY236" s="34"/>
      <c r="TZ236" s="34"/>
      <c r="UA236" s="34"/>
      <c r="UB236" s="34"/>
      <c r="UC236" s="34"/>
      <c r="UD236" s="34"/>
      <c r="UE236" s="34"/>
      <c r="UF236" s="34"/>
      <c r="UG236" s="34"/>
      <c r="UH236" s="34"/>
      <c r="UI236" s="34"/>
      <c r="UJ236" s="34"/>
      <c r="UK236" s="34"/>
      <c r="UL236" s="34"/>
      <c r="UM236" s="34"/>
      <c r="UN236" s="34"/>
      <c r="UO236" s="34"/>
      <c r="UP236" s="34"/>
      <c r="UQ236" s="34"/>
      <c r="UR236" s="34"/>
      <c r="US236" s="34"/>
      <c r="UT236" s="34"/>
      <c r="UU236" s="34"/>
      <c r="UV236" s="34"/>
      <c r="UW236" s="34"/>
      <c r="UX236" s="34"/>
      <c r="UY236" s="34"/>
      <c r="UZ236" s="34"/>
      <c r="VA236" s="34"/>
      <c r="VB236" s="34"/>
      <c r="VC236" s="34"/>
      <c r="VD236" s="34"/>
      <c r="VE236" s="34"/>
      <c r="VF236" s="34"/>
      <c r="VG236" s="34"/>
      <c r="VH236" s="34"/>
      <c r="VI236" s="34"/>
      <c r="VJ236" s="34"/>
      <c r="VK236" s="34"/>
      <c r="VL236" s="34"/>
      <c r="VM236" s="34"/>
      <c r="VN236" s="34"/>
      <c r="VO236" s="34"/>
      <c r="VP236" s="34"/>
      <c r="VQ236" s="34"/>
      <c r="VR236" s="34"/>
      <c r="VS236" s="34"/>
      <c r="VT236" s="34"/>
      <c r="VU236" s="34"/>
      <c r="VV236" s="34"/>
      <c r="VW236" s="34"/>
      <c r="VX236" s="34"/>
      <c r="VY236" s="34"/>
      <c r="VZ236" s="34"/>
      <c r="WA236" s="34"/>
      <c r="WB236" s="34"/>
      <c r="WC236" s="34"/>
      <c r="WD236" s="34"/>
      <c r="WE236" s="34"/>
      <c r="WF236" s="34"/>
      <c r="WG236" s="34"/>
      <c r="WH236" s="34"/>
      <c r="WI236" s="34"/>
      <c r="WJ236" s="34"/>
      <c r="WK236" s="34"/>
      <c r="WL236" s="34"/>
      <c r="WM236" s="34"/>
      <c r="WN236" s="34"/>
      <c r="WO236" s="34"/>
      <c r="WP236" s="34"/>
      <c r="WQ236" s="34"/>
      <c r="WR236" s="34"/>
      <c r="WS236" s="34"/>
      <c r="WT236" s="34"/>
      <c r="WU236" s="34"/>
      <c r="WV236" s="34"/>
      <c r="WW236" s="34"/>
      <c r="WX236" s="34"/>
      <c r="WY236" s="34"/>
      <c r="WZ236" s="34"/>
      <c r="XA236" s="34"/>
      <c r="XB236" s="34"/>
      <c r="XC236" s="34"/>
      <c r="XD236" s="34"/>
      <c r="XE236" s="34"/>
      <c r="XF236" s="34"/>
      <c r="XG236" s="34"/>
      <c r="XH236" s="34"/>
      <c r="XI236" s="34"/>
      <c r="XJ236" s="34"/>
      <c r="XK236" s="34"/>
      <c r="XL236" s="34"/>
      <c r="XM236" s="34"/>
      <c r="XN236" s="34"/>
      <c r="XO236" s="34"/>
      <c r="XP236" s="34"/>
      <c r="XQ236" s="34"/>
      <c r="XR236" s="34"/>
      <c r="XS236" s="34"/>
      <c r="XT236" s="34"/>
      <c r="XU236" s="34"/>
      <c r="XV236" s="34"/>
      <c r="XW236" s="34"/>
      <c r="XX236" s="34"/>
      <c r="XY236" s="34"/>
      <c r="XZ236" s="34"/>
      <c r="YA236" s="34"/>
      <c r="YB236" s="34"/>
      <c r="YC236" s="34"/>
      <c r="YD236" s="34"/>
      <c r="YE236" s="34"/>
      <c r="YF236" s="34"/>
      <c r="YG236" s="34"/>
      <c r="YH236" s="34"/>
      <c r="YI236" s="34"/>
      <c r="YJ236" s="34"/>
      <c r="YK236" s="34"/>
      <c r="YL236" s="34"/>
      <c r="YM236" s="34"/>
      <c r="YN236" s="34"/>
      <c r="YO236" s="34"/>
      <c r="YP236" s="34"/>
      <c r="YQ236" s="34"/>
      <c r="YR236" s="34"/>
      <c r="YS236" s="34"/>
      <c r="YT236" s="34"/>
      <c r="YU236" s="34"/>
      <c r="YV236" s="34"/>
      <c r="YW236" s="34"/>
      <c r="YX236" s="34"/>
      <c r="YY236" s="34"/>
      <c r="YZ236" s="34"/>
      <c r="ZA236" s="34"/>
      <c r="ZB236" s="34"/>
      <c r="ZC236" s="34"/>
      <c r="ZD236" s="34"/>
      <c r="ZE236" s="34"/>
      <c r="ZF236" s="34"/>
      <c r="ZG236" s="34"/>
      <c r="ZH236" s="34"/>
      <c r="ZI236" s="34"/>
      <c r="ZJ236" s="34"/>
      <c r="ZK236" s="34"/>
      <c r="ZL236" s="34"/>
      <c r="ZM236" s="34"/>
      <c r="ZN236" s="34"/>
      <c r="ZO236" s="34"/>
      <c r="ZP236" s="34"/>
      <c r="ZQ236" s="34"/>
      <c r="ZR236" s="34"/>
      <c r="ZS236" s="34"/>
      <c r="ZT236" s="34"/>
      <c r="ZU236" s="34"/>
      <c r="ZV236" s="34"/>
      <c r="ZW236" s="34"/>
      <c r="ZX236" s="34"/>
      <c r="ZY236" s="34"/>
      <c r="ZZ236" s="34"/>
      <c r="AAA236" s="34"/>
      <c r="AAB236" s="34"/>
      <c r="AAC236" s="34"/>
      <c r="AAD236" s="34"/>
      <c r="AAE236" s="34"/>
      <c r="AAF236" s="34"/>
      <c r="AAG236" s="34"/>
      <c r="AAH236" s="34"/>
      <c r="AAI236" s="34"/>
      <c r="AAJ236" s="34"/>
      <c r="AAK236" s="34"/>
      <c r="AAL236" s="34"/>
      <c r="AAM236" s="34"/>
      <c r="AAN236" s="34"/>
      <c r="AAO236" s="34"/>
      <c r="AAP236" s="34"/>
      <c r="AAQ236" s="34"/>
      <c r="AAR236" s="34"/>
      <c r="AAS236" s="34"/>
      <c r="AAT236" s="34"/>
      <c r="AAU236" s="34"/>
      <c r="AAV236" s="34"/>
      <c r="AAW236" s="34"/>
      <c r="AAX236" s="34"/>
      <c r="AAY236" s="34"/>
      <c r="AAZ236" s="34"/>
      <c r="ABA236" s="34"/>
      <c r="ABB236" s="34"/>
      <c r="ABC236" s="34"/>
      <c r="ABD236" s="34"/>
      <c r="ABE236" s="34"/>
      <c r="ABF236" s="34"/>
      <c r="ABG236" s="34"/>
      <c r="ABH236" s="34"/>
      <c r="ABI236" s="34"/>
      <c r="ABJ236" s="34"/>
      <c r="ABK236" s="34"/>
      <c r="ABL236" s="34"/>
      <c r="ABM236" s="34"/>
      <c r="ABN236" s="34"/>
      <c r="ABO236" s="34"/>
      <c r="ABP236" s="34"/>
      <c r="ABQ236" s="34"/>
      <c r="ABR236" s="34"/>
      <c r="ABS236" s="34"/>
      <c r="ABT236" s="34"/>
      <c r="ABU236" s="34"/>
      <c r="ABV236" s="34"/>
      <c r="ABW236" s="34"/>
      <c r="ABX236" s="34"/>
      <c r="ABY236" s="34"/>
      <c r="ABZ236" s="34"/>
      <c r="ACA236" s="34"/>
      <c r="ACB236" s="34"/>
      <c r="ACC236" s="34"/>
      <c r="ACD236" s="34"/>
      <c r="ACE236" s="34"/>
      <c r="ACF236" s="34"/>
      <c r="ACG236" s="34"/>
      <c r="ACH236" s="34"/>
      <c r="ACI236" s="34"/>
      <c r="ACJ236" s="34"/>
      <c r="ACK236" s="34"/>
      <c r="ACL236" s="34"/>
      <c r="ACM236" s="34"/>
      <c r="ACN236" s="34"/>
      <c r="ACO236" s="34"/>
      <c r="ACP236" s="34"/>
      <c r="ACQ236" s="34"/>
      <c r="ACR236" s="34"/>
      <c r="ACS236" s="34"/>
      <c r="ACT236" s="34"/>
      <c r="ACU236" s="34"/>
      <c r="ACV236" s="34"/>
      <c r="ACW236" s="34"/>
      <c r="ACX236" s="34"/>
      <c r="ACY236" s="34"/>
      <c r="ACZ236" s="34"/>
      <c r="ADA236" s="34"/>
      <c r="ADB236" s="34"/>
      <c r="ADC236" s="34"/>
      <c r="ADD236" s="34"/>
      <c r="ADE236" s="34"/>
      <c r="ADF236" s="34"/>
      <c r="ADG236" s="34"/>
      <c r="ADH236" s="34"/>
      <c r="ADI236" s="34"/>
      <c r="ADJ236" s="34"/>
      <c r="ADK236" s="34"/>
      <c r="ADL236" s="34"/>
      <c r="ADM236" s="34"/>
      <c r="ADN236" s="34"/>
      <c r="ADO236" s="34"/>
      <c r="ADP236" s="34"/>
      <c r="ADQ236" s="34"/>
      <c r="ADR236" s="34"/>
      <c r="ADS236" s="34"/>
      <c r="ADT236" s="34"/>
      <c r="ADU236" s="34"/>
      <c r="ADV236" s="34"/>
      <c r="ADW236" s="34"/>
      <c r="ADX236" s="34"/>
      <c r="ADY236" s="34"/>
      <c r="ADZ236" s="34"/>
      <c r="AEA236" s="34"/>
      <c r="AEB236" s="34"/>
      <c r="AEC236" s="34"/>
      <c r="AED236" s="34"/>
      <c r="AEE236" s="34"/>
      <c r="AEF236" s="34"/>
      <c r="AEG236" s="34"/>
      <c r="AEH236" s="34"/>
      <c r="AEI236" s="34"/>
      <c r="AEJ236" s="34"/>
      <c r="AEK236" s="34"/>
      <c r="AEL236" s="34"/>
      <c r="AEM236" s="34"/>
      <c r="AEN236" s="34"/>
      <c r="AEO236" s="34"/>
      <c r="AEP236" s="34"/>
      <c r="AEQ236" s="34"/>
      <c r="AER236" s="34"/>
      <c r="AES236" s="34"/>
      <c r="AET236" s="34"/>
      <c r="AEU236" s="34"/>
      <c r="AEV236" s="34"/>
      <c r="AEW236" s="34"/>
      <c r="AEX236" s="34"/>
      <c r="AEY236" s="34"/>
      <c r="AEZ236" s="34"/>
      <c r="AFA236" s="34"/>
      <c r="AFB236" s="34"/>
      <c r="AFC236" s="34"/>
      <c r="AFD236" s="34"/>
      <c r="AFE236" s="34"/>
      <c r="AFF236" s="34"/>
      <c r="AFG236" s="34"/>
      <c r="AFH236" s="34"/>
      <c r="AFI236" s="34"/>
      <c r="AFJ236" s="34"/>
      <c r="AFK236" s="34"/>
      <c r="AFL236" s="34"/>
      <c r="AFM236" s="34"/>
      <c r="AFN236" s="34"/>
      <c r="AFO236" s="34"/>
      <c r="AFP236" s="34"/>
      <c r="AFQ236" s="34"/>
      <c r="AFR236" s="34"/>
      <c r="AFS236" s="34"/>
      <c r="AFT236" s="34"/>
      <c r="AFU236" s="34"/>
      <c r="AFV236" s="34"/>
      <c r="AFW236" s="34"/>
      <c r="AFX236" s="34"/>
      <c r="AFY236" s="34"/>
      <c r="AFZ236" s="34"/>
      <c r="AGA236" s="34"/>
      <c r="AGB236" s="34"/>
      <c r="AGC236" s="34"/>
      <c r="AGD236" s="34"/>
      <c r="AGE236" s="34"/>
      <c r="AGF236" s="34"/>
      <c r="AGG236" s="34"/>
      <c r="AGH236" s="34"/>
      <c r="AGI236" s="34"/>
      <c r="AGJ236" s="34"/>
      <c r="AGK236" s="34"/>
      <c r="AGL236" s="34"/>
      <c r="AGM236" s="34"/>
      <c r="AGN236" s="34"/>
      <c r="AGO236" s="34"/>
      <c r="AGP236" s="34"/>
      <c r="AGQ236" s="34"/>
      <c r="AGR236" s="34"/>
      <c r="AGS236" s="34"/>
      <c r="AGT236" s="34"/>
      <c r="AGU236" s="34"/>
      <c r="AGV236" s="34"/>
      <c r="AGW236" s="34"/>
      <c r="AGX236" s="34"/>
      <c r="AGY236" s="34"/>
      <c r="AGZ236" s="34"/>
      <c r="AHA236" s="34"/>
      <c r="AHB236" s="34"/>
      <c r="AHC236" s="34"/>
      <c r="AHD236" s="34"/>
      <c r="AHE236" s="34"/>
      <c r="AHF236" s="34"/>
      <c r="AHG236" s="34"/>
      <c r="AHH236" s="34"/>
      <c r="AHI236" s="34"/>
      <c r="AHJ236" s="34"/>
      <c r="AHK236" s="34"/>
      <c r="AHL236" s="34"/>
      <c r="AHM236" s="34"/>
      <c r="AHN236" s="34"/>
      <c r="AHO236" s="34"/>
      <c r="AHP236" s="34"/>
      <c r="AHQ236" s="34"/>
      <c r="AHR236" s="34"/>
      <c r="AHS236" s="34"/>
      <c r="AHT236" s="34"/>
      <c r="AHU236" s="34"/>
      <c r="AHV236" s="34"/>
      <c r="AHW236" s="34"/>
      <c r="AHX236" s="34"/>
      <c r="AHY236" s="34"/>
      <c r="AHZ236" s="34"/>
      <c r="AIA236" s="34"/>
      <c r="AIB236" s="34"/>
      <c r="AIC236" s="34"/>
      <c r="AID236" s="34"/>
      <c r="AIE236" s="34"/>
      <c r="AIF236" s="34"/>
      <c r="AIG236" s="34"/>
      <c r="AIH236" s="34"/>
      <c r="AII236" s="34"/>
      <c r="AIJ236" s="34"/>
      <c r="AIK236" s="34"/>
      <c r="AIL236" s="34"/>
      <c r="AIM236" s="34"/>
      <c r="AIN236" s="34"/>
      <c r="AIO236" s="34"/>
      <c r="AIP236" s="34"/>
      <c r="AIQ236" s="34"/>
      <c r="AIR236" s="34"/>
      <c r="AIS236" s="34"/>
      <c r="AIT236" s="34"/>
      <c r="AIU236" s="34"/>
      <c r="AIV236" s="34"/>
      <c r="AIW236" s="34"/>
      <c r="AIX236" s="34"/>
      <c r="AIY236" s="34"/>
      <c r="AIZ236" s="34"/>
      <c r="AJA236" s="34"/>
      <c r="AJB236" s="34"/>
      <c r="AJC236" s="34"/>
      <c r="AJD236" s="34"/>
      <c r="AJE236" s="34"/>
      <c r="AJF236" s="34"/>
      <c r="AJG236" s="34"/>
      <c r="AJH236" s="34"/>
      <c r="AJI236" s="34"/>
      <c r="AJJ236" s="34"/>
      <c r="AJK236" s="34"/>
      <c r="AJL236" s="34"/>
      <c r="AJM236" s="34"/>
      <c r="AJN236" s="34"/>
      <c r="AJO236" s="34"/>
      <c r="AJP236" s="34"/>
      <c r="AJQ236" s="34"/>
      <c r="AJR236" s="34"/>
      <c r="AJS236" s="34"/>
      <c r="AJT236" s="34"/>
      <c r="AJU236" s="34"/>
      <c r="AJV236" s="34"/>
      <c r="AJW236" s="34"/>
      <c r="AJX236" s="34"/>
      <c r="AJY236" s="34"/>
      <c r="AJZ236" s="34"/>
      <c r="AKA236" s="34"/>
      <c r="AKB236" s="34"/>
      <c r="AKC236" s="34"/>
      <c r="AKD236" s="34"/>
      <c r="AKE236" s="34"/>
      <c r="AKF236" s="34"/>
      <c r="AKG236" s="34"/>
      <c r="AKH236" s="34"/>
      <c r="AKI236" s="34"/>
      <c r="AKJ236" s="34"/>
      <c r="AKK236" s="34"/>
      <c r="AKL236" s="34"/>
      <c r="AKM236" s="34"/>
      <c r="AKN236" s="34"/>
      <c r="AKO236" s="34"/>
      <c r="AKP236" s="34"/>
      <c r="AKQ236" s="34"/>
      <c r="AKR236" s="34"/>
      <c r="AKS236" s="34"/>
      <c r="AKT236" s="34"/>
      <c r="AKU236" s="34"/>
      <c r="AKV236" s="34"/>
      <c r="AKW236" s="34"/>
      <c r="AKX236" s="34"/>
      <c r="AKY236" s="34"/>
      <c r="AKZ236" s="34"/>
      <c r="ALA236" s="34"/>
      <c r="ALB236" s="34"/>
      <c r="ALC236" s="34"/>
      <c r="ALD236" s="34"/>
      <c r="ALE236" s="34"/>
      <c r="ALF236" s="34"/>
      <c r="ALG236" s="34"/>
      <c r="ALH236" s="34"/>
      <c r="ALI236" s="34"/>
      <c r="ALJ236" s="34"/>
      <c r="ALK236" s="34"/>
      <c r="ALL236" s="34"/>
      <c r="ALM236" s="34"/>
      <c r="ALN236" s="34"/>
      <c r="ALO236" s="34"/>
      <c r="ALP236" s="34"/>
      <c r="ALQ236" s="34"/>
      <c r="ALR236" s="34"/>
      <c r="ALS236" s="34"/>
      <c r="ALT236" s="34"/>
      <c r="ALU236" s="34"/>
      <c r="ALV236" s="34"/>
      <c r="ALW236" s="34"/>
      <c r="ALX236" s="34"/>
      <c r="ALY236" s="34"/>
      <c r="ALZ236" s="34"/>
      <c r="AMA236" s="34"/>
      <c r="AMB236" s="34"/>
      <c r="AMC236" s="34"/>
      <c r="AMD236" s="34"/>
      <c r="AME236" s="34"/>
      <c r="AMF236" s="34"/>
      <c r="AMG236" s="34"/>
      <c r="AMH236" s="34"/>
      <c r="AMI236" s="34"/>
      <c r="AMJ236" s="34"/>
      <c r="AMK236" s="34"/>
      <c r="AML236" s="34"/>
      <c r="AMM236" s="34"/>
      <c r="AMN236" s="34"/>
      <c r="AMO236" s="34"/>
      <c r="AMP236" s="34"/>
      <c r="AMQ236" s="34"/>
      <c r="AMR236" s="34"/>
      <c r="AMS236" s="34"/>
      <c r="AMT236" s="34"/>
      <c r="AMU236" s="34"/>
      <c r="AMV236" s="34"/>
      <c r="AMW236" s="34"/>
      <c r="AMX236" s="34"/>
      <c r="AMY236" s="34"/>
      <c r="AMZ236" s="34"/>
      <c r="ANA236" s="34"/>
      <c r="ANB236" s="34"/>
      <c r="ANC236" s="34"/>
      <c r="AND236" s="34"/>
      <c r="ANE236" s="34"/>
      <c r="ANF236" s="34"/>
      <c r="ANG236" s="34"/>
      <c r="ANH236" s="34"/>
      <c r="ANI236" s="34"/>
      <c r="ANJ236" s="34"/>
      <c r="ANK236" s="34"/>
      <c r="ANL236" s="34"/>
      <c r="ANM236" s="34"/>
      <c r="ANN236" s="34"/>
      <c r="ANO236" s="34"/>
      <c r="ANP236" s="34"/>
      <c r="ANQ236" s="34"/>
      <c r="ANR236" s="34"/>
      <c r="ANS236" s="34"/>
      <c r="ANT236" s="34"/>
      <c r="ANU236" s="34"/>
      <c r="ANV236" s="34"/>
      <c r="ANW236" s="34"/>
      <c r="ANX236" s="34"/>
      <c r="ANY236" s="34"/>
      <c r="ANZ236" s="34"/>
      <c r="AOA236" s="34"/>
      <c r="AOB236" s="34"/>
      <c r="AOC236" s="34"/>
      <c r="AOD236" s="34"/>
      <c r="AOE236" s="34"/>
      <c r="AOF236" s="34"/>
      <c r="AOG236" s="34"/>
      <c r="AOH236" s="34"/>
      <c r="AOI236" s="34"/>
      <c r="AOJ236" s="34"/>
      <c r="AOK236" s="34"/>
      <c r="AOL236" s="34"/>
      <c r="AOM236" s="34"/>
      <c r="AON236" s="34"/>
      <c r="AOO236" s="34"/>
      <c r="AOP236" s="34"/>
      <c r="AOQ236" s="34"/>
      <c r="AOR236" s="34"/>
      <c r="AOS236" s="34"/>
      <c r="AOT236" s="34"/>
      <c r="AOU236" s="34"/>
      <c r="AOV236" s="34"/>
      <c r="AOW236" s="34"/>
      <c r="AOX236" s="34"/>
      <c r="AOY236" s="34"/>
      <c r="AOZ236" s="34"/>
      <c r="APA236" s="34"/>
      <c r="APB236" s="34"/>
      <c r="APC236" s="34"/>
      <c r="APD236" s="34"/>
      <c r="APE236" s="34"/>
      <c r="APF236" s="34"/>
      <c r="APG236" s="34"/>
      <c r="APH236" s="34"/>
      <c r="API236" s="34"/>
      <c r="APJ236" s="34"/>
      <c r="APK236" s="34"/>
      <c r="APL236" s="34"/>
      <c r="APM236" s="34"/>
      <c r="APN236" s="34"/>
      <c r="APO236" s="34"/>
      <c r="APP236" s="34"/>
      <c r="APQ236" s="34"/>
      <c r="APR236" s="34"/>
      <c r="APS236" s="34"/>
      <c r="APT236" s="34"/>
      <c r="APU236" s="34"/>
      <c r="APV236" s="34"/>
      <c r="APW236" s="34"/>
      <c r="APX236" s="34"/>
      <c r="APY236" s="34"/>
      <c r="APZ236" s="34"/>
      <c r="AQA236" s="34"/>
      <c r="AQB236" s="34"/>
      <c r="AQC236" s="34"/>
      <c r="AQD236" s="34"/>
      <c r="AQE236" s="34"/>
      <c r="AQF236" s="34"/>
      <c r="AQG236" s="34"/>
      <c r="AQH236" s="34"/>
      <c r="AQI236" s="34"/>
      <c r="AQJ236" s="34"/>
      <c r="AQK236" s="34"/>
      <c r="AQL236" s="34"/>
      <c r="AQM236" s="34"/>
      <c r="AQN236" s="34"/>
      <c r="AQO236" s="34"/>
      <c r="AQP236" s="34"/>
      <c r="AQQ236" s="34"/>
      <c r="AQR236" s="34"/>
      <c r="AQS236" s="34"/>
      <c r="AQT236" s="34"/>
      <c r="AQU236" s="34"/>
      <c r="AQV236" s="34"/>
      <c r="AQW236" s="34"/>
      <c r="AQX236" s="34"/>
      <c r="AQY236" s="34"/>
      <c r="AQZ236" s="34"/>
      <c r="ARA236" s="34"/>
      <c r="ARB236" s="34"/>
      <c r="ARC236" s="34"/>
      <c r="ARD236" s="34"/>
      <c r="ARE236" s="34"/>
      <c r="ARF236" s="34"/>
      <c r="ARG236" s="34"/>
      <c r="ARH236" s="34"/>
      <c r="ARI236" s="34"/>
      <c r="ARJ236" s="34"/>
      <c r="ARK236" s="34"/>
      <c r="ARL236" s="34"/>
      <c r="ARM236" s="34"/>
      <c r="ARN236" s="34"/>
      <c r="ARO236" s="34"/>
      <c r="ARP236" s="34"/>
      <c r="ARQ236" s="34"/>
      <c r="ARR236" s="34"/>
      <c r="ARS236" s="34"/>
      <c r="ART236" s="34"/>
      <c r="ARU236" s="34"/>
      <c r="ARV236" s="34"/>
      <c r="ARW236" s="34"/>
      <c r="ARX236" s="34"/>
      <c r="ARY236" s="34"/>
      <c r="ARZ236" s="34"/>
      <c r="ASA236" s="34"/>
      <c r="ASB236" s="34"/>
      <c r="ASC236" s="34"/>
      <c r="ASD236" s="34"/>
      <c r="ASE236" s="34"/>
      <c r="ASF236" s="34"/>
      <c r="ASG236" s="34"/>
      <c r="ASH236" s="34"/>
      <c r="ASI236" s="34"/>
      <c r="ASJ236" s="34"/>
      <c r="ASK236" s="34"/>
      <c r="ASL236" s="34"/>
      <c r="ASM236" s="34"/>
      <c r="ASN236" s="34"/>
      <c r="ASO236" s="34"/>
      <c r="ASP236" s="34"/>
      <c r="ASQ236" s="34"/>
      <c r="ASR236" s="34"/>
      <c r="ASS236" s="34"/>
      <c r="AST236" s="34"/>
      <c r="ASU236" s="34"/>
      <c r="ASV236" s="34"/>
      <c r="ASW236" s="34"/>
      <c r="ASX236" s="34"/>
      <c r="ASY236" s="34"/>
      <c r="ASZ236" s="34"/>
      <c r="ATA236" s="34"/>
      <c r="ATB236" s="34"/>
      <c r="ATC236" s="34"/>
      <c r="ATD236" s="34"/>
      <c r="ATE236" s="34"/>
      <c r="ATF236" s="34"/>
      <c r="ATG236" s="34"/>
      <c r="ATH236" s="34"/>
      <c r="ATI236" s="34"/>
      <c r="ATJ236" s="34"/>
      <c r="ATK236" s="34"/>
      <c r="ATL236" s="34"/>
      <c r="ATM236" s="34"/>
      <c r="ATN236" s="34"/>
      <c r="ATO236" s="34"/>
      <c r="ATP236" s="34"/>
      <c r="ATQ236" s="34"/>
      <c r="ATR236" s="34"/>
      <c r="ATS236" s="34"/>
      <c r="ATT236" s="34"/>
      <c r="ATU236" s="34"/>
      <c r="ATV236" s="34"/>
      <c r="ATW236" s="34"/>
      <c r="ATX236" s="34"/>
      <c r="ATY236" s="34"/>
      <c r="ATZ236" s="34"/>
      <c r="AUA236" s="34"/>
      <c r="AUB236" s="34"/>
      <c r="AUC236" s="34"/>
      <c r="AUD236" s="34"/>
      <c r="AUE236" s="34"/>
      <c r="AUF236" s="34"/>
      <c r="AUG236" s="34"/>
      <c r="AUH236" s="34"/>
      <c r="AUI236" s="34"/>
      <c r="AUJ236" s="34"/>
      <c r="AUK236" s="34"/>
      <c r="AUL236" s="34"/>
      <c r="AUM236" s="34"/>
      <c r="AUN236" s="34"/>
      <c r="AUO236" s="34"/>
      <c r="AUP236" s="34"/>
      <c r="AUQ236" s="34"/>
      <c r="AUR236" s="34"/>
      <c r="AUS236" s="34"/>
      <c r="AUT236" s="34"/>
      <c r="AUU236" s="34"/>
      <c r="AUV236" s="34"/>
      <c r="AUW236" s="34"/>
      <c r="AUX236" s="34"/>
      <c r="AUY236" s="34"/>
      <c r="AUZ236" s="34"/>
      <c r="AVA236" s="34"/>
      <c r="AVB236" s="34"/>
      <c r="AVC236" s="34"/>
      <c r="AVD236" s="34"/>
      <c r="AVE236" s="34"/>
      <c r="AVF236" s="34"/>
      <c r="AVG236" s="34"/>
      <c r="AVH236" s="34"/>
      <c r="AVI236" s="34"/>
      <c r="AVJ236" s="34"/>
      <c r="AVK236" s="34"/>
      <c r="AVL236" s="34"/>
      <c r="AVM236" s="34"/>
      <c r="AVN236" s="34"/>
      <c r="AVO236" s="34"/>
      <c r="AVP236" s="34"/>
      <c r="AVQ236" s="34"/>
      <c r="AVR236" s="34"/>
      <c r="AVS236" s="34"/>
      <c r="AVT236" s="34"/>
      <c r="AVU236" s="34"/>
      <c r="AVV236" s="34"/>
      <c r="AVW236" s="34"/>
      <c r="AVX236" s="34"/>
      <c r="AVY236" s="34"/>
      <c r="AVZ236" s="34"/>
      <c r="AWA236" s="34"/>
      <c r="AWB236" s="34"/>
      <c r="AWC236" s="34"/>
      <c r="AWD236" s="34"/>
      <c r="AWE236" s="34"/>
      <c r="AWF236" s="34"/>
      <c r="AWG236" s="34"/>
      <c r="AWH236" s="34"/>
      <c r="AWI236" s="34"/>
      <c r="AWJ236" s="34"/>
      <c r="AWK236" s="34"/>
      <c r="AWL236" s="34"/>
      <c r="AWM236" s="34"/>
      <c r="AWN236" s="34"/>
      <c r="AWO236" s="34"/>
      <c r="AWP236" s="34"/>
      <c r="AWQ236" s="34"/>
      <c r="AWR236" s="34"/>
      <c r="AWS236" s="34"/>
      <c r="AWT236" s="34"/>
      <c r="AWU236" s="34"/>
      <c r="AWV236" s="34"/>
      <c r="AWW236" s="34"/>
      <c r="AWX236" s="34"/>
      <c r="AWY236" s="34"/>
      <c r="AWZ236" s="34"/>
      <c r="AXA236" s="34"/>
      <c r="AXB236" s="34"/>
      <c r="AXC236" s="34"/>
      <c r="AXD236" s="34"/>
      <c r="AXE236" s="34"/>
      <c r="AXF236" s="34"/>
      <c r="AXG236" s="34"/>
      <c r="AXH236" s="34"/>
      <c r="AXI236" s="34"/>
      <c r="AXJ236" s="34"/>
      <c r="AXK236" s="34"/>
      <c r="AXL236" s="34"/>
      <c r="AXM236" s="34"/>
      <c r="AXN236" s="34"/>
      <c r="AXO236" s="34"/>
      <c r="AXP236" s="34"/>
      <c r="AXQ236" s="34"/>
      <c r="AXR236" s="34"/>
      <c r="AXS236" s="34"/>
      <c r="AXT236" s="34"/>
      <c r="AXU236" s="34"/>
      <c r="AXV236" s="34"/>
      <c r="AXW236" s="34"/>
      <c r="AXX236" s="34"/>
      <c r="AXY236" s="34"/>
      <c r="AXZ236" s="34"/>
      <c r="AYA236" s="34"/>
      <c r="AYB236" s="34"/>
      <c r="AYC236" s="34"/>
      <c r="AYD236" s="34"/>
      <c r="AYE236" s="34"/>
      <c r="AYF236" s="34"/>
      <c r="AYG236" s="34"/>
      <c r="AYH236" s="34"/>
      <c r="AYI236" s="34"/>
      <c r="AYJ236" s="34"/>
      <c r="AYK236" s="34"/>
      <c r="AYL236" s="34"/>
      <c r="AYM236" s="34"/>
      <c r="AYN236" s="34"/>
      <c r="AYO236" s="34"/>
      <c r="AYP236" s="34"/>
      <c r="AYQ236" s="34"/>
      <c r="AYR236" s="34"/>
      <c r="AYS236" s="34"/>
      <c r="AYT236" s="34"/>
      <c r="AYU236" s="34"/>
      <c r="AYV236" s="34"/>
      <c r="AYW236" s="34"/>
      <c r="AYX236" s="34"/>
      <c r="AYY236" s="34"/>
      <c r="AYZ236" s="34"/>
      <c r="AZA236" s="34"/>
      <c r="AZB236" s="34"/>
      <c r="AZC236" s="34"/>
      <c r="AZD236" s="34"/>
      <c r="AZE236" s="34"/>
      <c r="AZF236" s="34"/>
      <c r="AZG236" s="34"/>
      <c r="AZH236" s="34"/>
      <c r="AZI236" s="34"/>
      <c r="AZJ236" s="34"/>
      <c r="AZK236" s="34"/>
      <c r="AZL236" s="34"/>
      <c r="AZM236" s="34"/>
      <c r="AZN236" s="34"/>
      <c r="AZO236" s="34"/>
      <c r="AZP236" s="34"/>
      <c r="AZQ236" s="34"/>
      <c r="AZR236" s="34"/>
      <c r="AZS236" s="34"/>
      <c r="AZT236" s="34"/>
      <c r="AZU236" s="34"/>
      <c r="AZV236" s="34"/>
      <c r="AZW236" s="34"/>
      <c r="AZX236" s="34"/>
      <c r="AZY236" s="34"/>
      <c r="AZZ236" s="34"/>
      <c r="BAA236" s="34"/>
      <c r="BAB236" s="34"/>
      <c r="BAC236" s="34"/>
      <c r="BAD236" s="34"/>
      <c r="BAE236" s="34"/>
      <c r="BAF236" s="34"/>
      <c r="BAG236" s="34"/>
      <c r="BAH236" s="34"/>
      <c r="BAI236" s="34"/>
      <c r="BAJ236" s="34"/>
      <c r="BAK236" s="34"/>
      <c r="BAL236" s="34"/>
      <c r="BAM236" s="34"/>
      <c r="BAN236" s="34"/>
      <c r="BAO236" s="34"/>
      <c r="BAP236" s="34"/>
      <c r="BAQ236" s="34"/>
      <c r="BAR236" s="34"/>
      <c r="BAS236" s="34"/>
      <c r="BAT236" s="34"/>
      <c r="BAU236" s="34"/>
      <c r="BAV236" s="34"/>
      <c r="BAW236" s="34"/>
      <c r="BAX236" s="34"/>
      <c r="BAY236" s="34"/>
      <c r="BAZ236" s="34"/>
      <c r="BBA236" s="34"/>
      <c r="BBB236" s="34"/>
      <c r="BBC236" s="34"/>
      <c r="BBD236" s="34"/>
      <c r="BBE236" s="34"/>
      <c r="BBF236" s="34"/>
      <c r="BBG236" s="34"/>
      <c r="BBH236" s="34"/>
      <c r="BBI236" s="34"/>
      <c r="BBJ236" s="34"/>
      <c r="BBK236" s="34"/>
      <c r="BBL236" s="34"/>
      <c r="BBM236" s="34"/>
      <c r="BBN236" s="34"/>
      <c r="BBO236" s="34"/>
      <c r="BBP236" s="34"/>
      <c r="BBQ236" s="34"/>
      <c r="BBR236" s="34"/>
      <c r="BBS236" s="34"/>
      <c r="BBT236" s="34"/>
      <c r="BBU236" s="34"/>
      <c r="BBV236" s="34"/>
      <c r="BBW236" s="34"/>
      <c r="BBX236" s="34"/>
      <c r="BBY236" s="34"/>
      <c r="BBZ236" s="34"/>
      <c r="BCA236" s="34"/>
      <c r="BCB236" s="34"/>
      <c r="BCC236" s="34"/>
      <c r="BCD236" s="34"/>
      <c r="BCE236" s="34"/>
      <c r="BCF236" s="34"/>
      <c r="BCG236" s="34"/>
      <c r="BCH236" s="34"/>
      <c r="BCI236" s="34"/>
      <c r="BCJ236" s="34"/>
      <c r="BCK236" s="34"/>
      <c r="BCL236" s="34"/>
      <c r="BCM236" s="34"/>
      <c r="BCN236" s="34"/>
      <c r="BCO236" s="34"/>
      <c r="BCP236" s="34"/>
      <c r="BCQ236" s="34"/>
      <c r="BCR236" s="34"/>
      <c r="BCS236" s="34"/>
      <c r="BCT236" s="34"/>
      <c r="BCU236" s="34"/>
      <c r="BCV236" s="34"/>
      <c r="BCW236" s="34"/>
      <c r="BCX236" s="34"/>
      <c r="BCY236" s="34"/>
      <c r="BCZ236" s="34"/>
      <c r="BDA236" s="34"/>
      <c r="BDB236" s="34"/>
      <c r="BDC236" s="34"/>
      <c r="BDD236" s="34"/>
      <c r="BDE236" s="34"/>
      <c r="BDF236" s="34"/>
      <c r="BDG236" s="34"/>
      <c r="BDH236" s="34"/>
      <c r="BDI236" s="34"/>
      <c r="BDJ236" s="34"/>
      <c r="BDK236" s="34"/>
      <c r="BDL236" s="34"/>
      <c r="BDM236" s="34"/>
      <c r="BDN236" s="34"/>
      <c r="BDO236" s="34"/>
      <c r="BDP236" s="34"/>
      <c r="BDQ236" s="34"/>
      <c r="BDR236" s="34"/>
      <c r="BDS236" s="34"/>
      <c r="BDT236" s="34"/>
      <c r="BDU236" s="34"/>
      <c r="BDV236" s="34"/>
      <c r="BDW236" s="34"/>
      <c r="BDX236" s="34"/>
      <c r="BDY236" s="34"/>
      <c r="BDZ236" s="34"/>
      <c r="BEA236" s="34"/>
      <c r="BEB236" s="34"/>
      <c r="BEC236" s="34"/>
      <c r="BED236" s="34"/>
      <c r="BEE236" s="34"/>
      <c r="BEF236" s="34"/>
      <c r="BEG236" s="34"/>
      <c r="BEH236" s="34"/>
      <c r="BEI236" s="34"/>
      <c r="BEJ236" s="34"/>
      <c r="BEK236" s="34"/>
      <c r="BEL236" s="34"/>
      <c r="BEM236" s="34"/>
      <c r="BEN236" s="34"/>
      <c r="BEO236" s="34"/>
      <c r="BEP236" s="34"/>
      <c r="BEQ236" s="34"/>
      <c r="BER236" s="34"/>
      <c r="BES236" s="34"/>
      <c r="BET236" s="34"/>
      <c r="BEU236" s="34"/>
      <c r="BEV236" s="34"/>
      <c r="BEW236" s="34"/>
      <c r="BEX236" s="34"/>
      <c r="BEY236" s="34"/>
      <c r="BEZ236" s="34"/>
      <c r="BFA236" s="34"/>
      <c r="BFB236" s="34"/>
      <c r="BFC236" s="34"/>
      <c r="BFD236" s="34"/>
      <c r="BFE236" s="34"/>
      <c r="BFF236" s="34"/>
      <c r="BFG236" s="34"/>
      <c r="BFH236" s="34"/>
      <c r="BFI236" s="34"/>
      <c r="BFJ236" s="34"/>
      <c r="BFK236" s="34"/>
      <c r="BFL236" s="34"/>
      <c r="BFM236" s="34"/>
      <c r="BFN236" s="34"/>
      <c r="BFO236" s="34"/>
      <c r="BFP236" s="34"/>
      <c r="BFQ236" s="34"/>
      <c r="BFR236" s="34"/>
      <c r="BFS236" s="34"/>
      <c r="BFT236" s="34"/>
      <c r="BFU236" s="34"/>
      <c r="BFV236" s="34"/>
      <c r="BFW236" s="34"/>
      <c r="BFX236" s="34"/>
      <c r="BFY236" s="34"/>
      <c r="BFZ236" s="34"/>
      <c r="BGA236" s="34"/>
      <c r="BGB236" s="34"/>
      <c r="BGC236" s="34"/>
      <c r="BGD236" s="34"/>
      <c r="BGE236" s="34"/>
      <c r="BGF236" s="34"/>
      <c r="BGG236" s="34"/>
      <c r="BGH236" s="34"/>
      <c r="BGI236" s="34"/>
      <c r="BGJ236" s="34"/>
      <c r="BGK236" s="34"/>
      <c r="BGL236" s="34"/>
      <c r="BGM236" s="34"/>
      <c r="BGN236" s="34"/>
      <c r="BGO236" s="34"/>
      <c r="BGP236" s="34"/>
      <c r="BGQ236" s="34"/>
      <c r="BGR236" s="34"/>
      <c r="BGS236" s="34"/>
      <c r="BGT236" s="34"/>
      <c r="BGU236" s="34"/>
      <c r="BGV236" s="34"/>
      <c r="BGW236" s="34"/>
      <c r="BGX236" s="34"/>
      <c r="BGY236" s="34"/>
      <c r="BGZ236" s="34"/>
      <c r="BHA236" s="34"/>
      <c r="BHB236" s="34"/>
      <c r="BHC236" s="34"/>
      <c r="BHD236" s="34"/>
      <c r="BHE236" s="34"/>
      <c r="BHF236" s="34"/>
      <c r="BHG236" s="34"/>
      <c r="BHH236" s="34"/>
      <c r="BHI236" s="34"/>
      <c r="BHJ236" s="34"/>
      <c r="BHK236" s="34"/>
      <c r="BHL236" s="34"/>
      <c r="BHM236" s="34"/>
      <c r="BHN236" s="34"/>
      <c r="BHO236" s="34"/>
      <c r="BHP236" s="34"/>
      <c r="BHQ236" s="34"/>
      <c r="BHR236" s="34"/>
      <c r="BHS236" s="34"/>
      <c r="BHT236" s="34"/>
      <c r="BHU236" s="34"/>
      <c r="BHV236" s="34"/>
      <c r="BHW236" s="34"/>
      <c r="BHX236" s="34"/>
      <c r="BHY236" s="34"/>
      <c r="BHZ236" s="34"/>
      <c r="BIA236" s="34"/>
      <c r="BIB236" s="34"/>
      <c r="BIC236" s="34"/>
      <c r="BID236" s="34"/>
      <c r="BIE236" s="34"/>
      <c r="BIF236" s="34"/>
      <c r="BIG236" s="34"/>
      <c r="BIH236" s="34"/>
      <c r="BII236" s="34"/>
      <c r="BIJ236" s="34"/>
      <c r="BIK236" s="34"/>
      <c r="BIL236" s="34"/>
      <c r="BIM236" s="34"/>
      <c r="BIN236" s="34"/>
      <c r="BIO236" s="34"/>
      <c r="BIP236" s="34"/>
      <c r="BIQ236" s="34"/>
      <c r="BIR236" s="34"/>
      <c r="BIS236" s="34"/>
      <c r="BIT236" s="34"/>
      <c r="BIU236" s="34"/>
      <c r="BIV236" s="34"/>
      <c r="BIW236" s="34"/>
      <c r="BIX236" s="34"/>
      <c r="BIY236" s="34"/>
      <c r="BIZ236" s="34"/>
      <c r="BJA236" s="34"/>
      <c r="BJB236" s="34"/>
      <c r="BJC236" s="34"/>
      <c r="BJD236" s="34"/>
      <c r="BJE236" s="34"/>
      <c r="BJF236" s="34"/>
      <c r="BJG236" s="34"/>
      <c r="BJH236" s="34"/>
      <c r="BJI236" s="34"/>
      <c r="BJJ236" s="34"/>
      <c r="BJK236" s="34"/>
      <c r="BJL236" s="34"/>
      <c r="BJM236" s="34"/>
      <c r="BJN236" s="34"/>
      <c r="BJO236" s="34"/>
      <c r="BJP236" s="34"/>
      <c r="BJQ236" s="34"/>
      <c r="BJR236" s="34"/>
      <c r="BJS236" s="34"/>
      <c r="BJT236" s="34"/>
      <c r="BJU236" s="34"/>
      <c r="BJV236" s="34"/>
      <c r="BJW236" s="34"/>
      <c r="BJX236" s="34"/>
      <c r="BJY236" s="34"/>
      <c r="BJZ236" s="34"/>
      <c r="BKA236" s="34"/>
      <c r="BKB236" s="34"/>
      <c r="BKC236" s="34"/>
      <c r="BKD236" s="34"/>
      <c r="BKE236" s="34"/>
      <c r="BKF236" s="34"/>
      <c r="BKG236" s="34"/>
      <c r="BKH236" s="34"/>
      <c r="BKI236" s="34"/>
      <c r="BKJ236" s="34"/>
      <c r="BKK236" s="34"/>
      <c r="BKL236" s="34"/>
      <c r="BKM236" s="34"/>
      <c r="BKN236" s="34"/>
      <c r="BKO236" s="34"/>
      <c r="BKP236" s="34"/>
      <c r="BKQ236" s="34"/>
      <c r="BKR236" s="34"/>
      <c r="BKS236" s="34"/>
      <c r="BKT236" s="34"/>
      <c r="BKU236" s="34"/>
      <c r="BKV236" s="34"/>
      <c r="BKW236" s="34"/>
      <c r="BKX236" s="34"/>
      <c r="BKY236" s="34"/>
      <c r="BKZ236" s="34"/>
      <c r="BLA236" s="34"/>
      <c r="BLB236" s="34"/>
      <c r="BLC236" s="34"/>
      <c r="BLD236" s="34"/>
      <c r="BLE236" s="34"/>
      <c r="BLF236" s="34"/>
      <c r="BLG236" s="34"/>
      <c r="BLH236" s="34"/>
      <c r="BLI236" s="34"/>
      <c r="BLJ236" s="34"/>
      <c r="BLK236" s="34"/>
      <c r="BLL236" s="34"/>
      <c r="BLM236" s="34"/>
      <c r="BLN236" s="34"/>
      <c r="BLO236" s="34"/>
      <c r="BLP236" s="34"/>
      <c r="BLQ236" s="34"/>
      <c r="BLR236" s="34"/>
      <c r="BLS236" s="34"/>
      <c r="BLT236" s="34"/>
      <c r="BLU236" s="34"/>
      <c r="BLV236" s="34"/>
      <c r="BLW236" s="34"/>
      <c r="BLX236" s="34"/>
      <c r="BLY236" s="34"/>
      <c r="BLZ236" s="34"/>
      <c r="BMA236" s="34"/>
      <c r="BMB236" s="34"/>
      <c r="BMC236" s="34"/>
      <c r="BMD236" s="34"/>
      <c r="BME236" s="34"/>
      <c r="BMF236" s="34"/>
      <c r="BMG236" s="34"/>
      <c r="BMH236" s="34"/>
      <c r="BMI236" s="34"/>
      <c r="BMJ236" s="34"/>
      <c r="BMK236" s="34"/>
      <c r="BML236" s="34"/>
      <c r="BMM236" s="34"/>
      <c r="BMN236" s="34"/>
      <c r="BMO236" s="34"/>
      <c r="BMP236" s="34"/>
      <c r="BMQ236" s="34"/>
      <c r="BMR236" s="34"/>
      <c r="BMS236" s="34"/>
      <c r="BMT236" s="34"/>
      <c r="BMU236" s="34"/>
      <c r="BMV236" s="34"/>
      <c r="BMW236" s="34"/>
      <c r="BMX236" s="34"/>
      <c r="BMY236" s="34"/>
      <c r="BMZ236" s="34"/>
      <c r="BNA236" s="34"/>
      <c r="BNB236" s="34"/>
      <c r="BNC236" s="34"/>
      <c r="BND236" s="34"/>
      <c r="BNE236" s="34"/>
      <c r="BNF236" s="34"/>
      <c r="BNG236" s="34"/>
      <c r="BNH236" s="34"/>
      <c r="BNI236" s="34"/>
      <c r="BNJ236" s="34"/>
      <c r="BNK236" s="34"/>
      <c r="BNL236" s="34"/>
      <c r="BNM236" s="34"/>
      <c r="BNN236" s="34"/>
      <c r="BNO236" s="34"/>
      <c r="BNP236" s="34"/>
      <c r="BNQ236" s="34"/>
      <c r="BNR236" s="34"/>
      <c r="BNS236" s="34"/>
      <c r="BNT236" s="34"/>
      <c r="BNU236" s="34"/>
      <c r="BNV236" s="34"/>
      <c r="BNW236" s="34"/>
      <c r="BNX236" s="34"/>
      <c r="BNY236" s="34"/>
      <c r="BNZ236" s="34"/>
      <c r="BOA236" s="34"/>
      <c r="BOB236" s="34"/>
      <c r="BOC236" s="34"/>
      <c r="BOD236" s="34"/>
      <c r="BOE236" s="34"/>
      <c r="BOF236" s="34"/>
      <c r="BOG236" s="34"/>
      <c r="BOH236" s="34"/>
      <c r="BOI236" s="34"/>
      <c r="BOJ236" s="34"/>
      <c r="BOK236" s="34"/>
      <c r="BOL236" s="34"/>
      <c r="BOM236" s="34"/>
      <c r="BON236" s="34"/>
      <c r="BOO236" s="34"/>
      <c r="BOP236" s="34"/>
      <c r="BOQ236" s="34"/>
      <c r="BOR236" s="34"/>
      <c r="BOS236" s="34"/>
      <c r="BOT236" s="34"/>
      <c r="BOU236" s="34"/>
      <c r="BOV236" s="34"/>
      <c r="BOW236" s="34"/>
      <c r="BOX236" s="34"/>
      <c r="BOY236" s="34"/>
      <c r="BOZ236" s="34"/>
      <c r="BPA236" s="34"/>
      <c r="BPB236" s="34"/>
      <c r="BPC236" s="34"/>
      <c r="BPD236" s="34"/>
      <c r="BPE236" s="34"/>
      <c r="BPF236" s="34"/>
      <c r="BPG236" s="34"/>
      <c r="BPH236" s="34"/>
      <c r="BPI236" s="34"/>
      <c r="BPJ236" s="34"/>
      <c r="BPK236" s="34"/>
      <c r="BPL236" s="34"/>
      <c r="BPM236" s="34"/>
      <c r="BPN236" s="34"/>
      <c r="BPO236" s="34"/>
      <c r="BPP236" s="34"/>
      <c r="BPQ236" s="34"/>
      <c r="BPR236" s="34"/>
      <c r="BPS236" s="34"/>
      <c r="BPT236" s="34"/>
      <c r="BPU236" s="34"/>
      <c r="BPV236" s="34"/>
      <c r="BPW236" s="34"/>
      <c r="BPX236" s="34"/>
      <c r="BPY236" s="34"/>
      <c r="BPZ236" s="34"/>
      <c r="BQA236" s="34"/>
      <c r="BQB236" s="34"/>
      <c r="BQC236" s="34"/>
      <c r="BQD236" s="34"/>
      <c r="BQE236" s="34"/>
      <c r="BQF236" s="34"/>
      <c r="BQG236" s="34"/>
      <c r="BQH236" s="34"/>
      <c r="BQI236" s="34"/>
      <c r="BQJ236" s="34"/>
      <c r="BQK236" s="34"/>
      <c r="BQL236" s="34"/>
      <c r="BQM236" s="34"/>
      <c r="BQN236" s="34"/>
      <c r="BQO236" s="34"/>
      <c r="BQP236" s="34"/>
      <c r="BQQ236" s="34"/>
      <c r="BQR236" s="34"/>
      <c r="BQS236" s="34"/>
      <c r="BQT236" s="34"/>
      <c r="BQU236" s="34"/>
      <c r="BQV236" s="34"/>
      <c r="BQW236" s="34"/>
      <c r="BQX236" s="34"/>
      <c r="BQY236" s="34"/>
      <c r="BQZ236" s="34"/>
      <c r="BRA236" s="34"/>
      <c r="BRB236" s="34"/>
      <c r="BRC236" s="34"/>
      <c r="BRD236" s="34"/>
      <c r="BRE236" s="34"/>
      <c r="BRF236" s="34"/>
      <c r="BRG236" s="34"/>
      <c r="BRH236" s="34"/>
      <c r="BRI236" s="34"/>
      <c r="BRJ236" s="34"/>
      <c r="BRK236" s="34"/>
      <c r="BRL236" s="34"/>
      <c r="BRM236" s="34"/>
      <c r="BRN236" s="34"/>
      <c r="BRO236" s="34"/>
      <c r="BRP236" s="34"/>
      <c r="BRQ236" s="34"/>
      <c r="BRR236" s="34"/>
      <c r="BRS236" s="34"/>
      <c r="BRT236" s="34"/>
      <c r="BRU236" s="34"/>
      <c r="BRV236" s="34"/>
      <c r="BRW236" s="34"/>
      <c r="BRX236" s="34"/>
      <c r="BRY236" s="34"/>
      <c r="BRZ236" s="34"/>
      <c r="BSA236" s="34"/>
      <c r="BSB236" s="34"/>
      <c r="BSC236" s="34"/>
      <c r="BSD236" s="34"/>
      <c r="BSE236" s="34"/>
      <c r="BSF236" s="34"/>
      <c r="BSG236" s="34"/>
      <c r="BSH236" s="34"/>
      <c r="BSI236" s="34"/>
      <c r="BSJ236" s="34"/>
      <c r="BSK236" s="34"/>
      <c r="BSL236" s="34"/>
      <c r="BSM236" s="34"/>
      <c r="BSN236" s="34"/>
      <c r="BSO236" s="34"/>
      <c r="BSP236" s="34"/>
      <c r="BSQ236" s="34"/>
      <c r="BSR236" s="34"/>
      <c r="BSS236" s="34"/>
      <c r="BST236" s="34"/>
      <c r="BSU236" s="34"/>
      <c r="BSV236" s="34"/>
      <c r="BSW236" s="34"/>
      <c r="BSX236" s="34"/>
      <c r="BSY236" s="34"/>
      <c r="BSZ236" s="34"/>
      <c r="BTA236" s="34"/>
      <c r="BTB236" s="34"/>
      <c r="BTC236" s="34"/>
      <c r="BTD236" s="34"/>
      <c r="BTE236" s="34"/>
      <c r="BTF236" s="34"/>
      <c r="BTG236" s="34"/>
      <c r="BTH236" s="34"/>
      <c r="BTI236" s="34"/>
      <c r="BTJ236" s="34"/>
      <c r="BTK236" s="34"/>
      <c r="BTL236" s="34"/>
      <c r="BTM236" s="34"/>
      <c r="BTN236" s="34"/>
      <c r="BTO236" s="34"/>
      <c r="BTP236" s="34"/>
      <c r="BTQ236" s="34"/>
      <c r="BTR236" s="34"/>
      <c r="BTS236" s="34"/>
      <c r="BTT236" s="34"/>
      <c r="BTU236" s="34"/>
      <c r="BTV236" s="34"/>
      <c r="BTW236" s="34"/>
      <c r="BTX236" s="34"/>
      <c r="BTY236" s="34"/>
      <c r="BTZ236" s="34"/>
      <c r="BUA236" s="34"/>
      <c r="BUB236" s="34"/>
      <c r="BUC236" s="34"/>
      <c r="BUD236" s="34"/>
      <c r="BUE236" s="34"/>
      <c r="BUF236" s="34"/>
      <c r="BUG236" s="34"/>
      <c r="BUH236" s="34"/>
      <c r="BUI236" s="34"/>
      <c r="BUJ236" s="34"/>
      <c r="BUK236" s="34"/>
      <c r="BUL236" s="34"/>
      <c r="BUM236" s="34"/>
      <c r="BUN236" s="34"/>
      <c r="BUO236" s="34"/>
      <c r="BUP236" s="34"/>
      <c r="BUQ236" s="34"/>
      <c r="BUR236" s="34"/>
      <c r="BUS236" s="34"/>
      <c r="BUT236" s="34"/>
      <c r="BUU236" s="34"/>
      <c r="BUV236" s="34"/>
      <c r="BUW236" s="34"/>
      <c r="BUX236" s="34"/>
      <c r="BUY236" s="34"/>
      <c r="BUZ236" s="34"/>
      <c r="BVA236" s="34"/>
      <c r="BVB236" s="34"/>
      <c r="BVC236" s="34"/>
      <c r="BVD236" s="34"/>
      <c r="BVE236" s="34"/>
      <c r="BVF236" s="34"/>
      <c r="BVG236" s="34"/>
      <c r="BVH236" s="34"/>
      <c r="BVI236" s="34"/>
      <c r="BVJ236" s="34"/>
      <c r="BVK236" s="34"/>
      <c r="BVL236" s="34"/>
      <c r="BVM236" s="34"/>
      <c r="BVN236" s="34"/>
      <c r="BVO236" s="34"/>
      <c r="BVP236" s="34"/>
      <c r="BVQ236" s="34"/>
      <c r="BVR236" s="34"/>
      <c r="BVS236" s="34"/>
      <c r="BVT236" s="34"/>
      <c r="BVU236" s="34"/>
      <c r="BVV236" s="34"/>
      <c r="BVW236" s="34"/>
      <c r="BVX236" s="34"/>
      <c r="BVY236" s="34"/>
      <c r="BVZ236" s="34"/>
      <c r="BWA236" s="34"/>
      <c r="BWB236" s="34"/>
      <c r="BWC236" s="34"/>
      <c r="BWD236" s="34"/>
      <c r="BWE236" s="34"/>
      <c r="BWF236" s="34"/>
      <c r="BWG236" s="34"/>
      <c r="BWH236" s="34"/>
      <c r="BWI236" s="34"/>
      <c r="BWJ236" s="34"/>
      <c r="BWK236" s="34"/>
      <c r="BWL236" s="34"/>
      <c r="BWM236" s="34"/>
      <c r="BWN236" s="34"/>
      <c r="BWO236" s="34"/>
      <c r="BWP236" s="34"/>
      <c r="BWQ236" s="34"/>
      <c r="BWR236" s="34"/>
      <c r="BWS236" s="34"/>
      <c r="BWT236" s="34"/>
      <c r="BWU236" s="34"/>
      <c r="BWV236" s="34"/>
      <c r="BWW236" s="34"/>
      <c r="BWX236" s="34"/>
      <c r="BWY236" s="34"/>
      <c r="BWZ236" s="34"/>
      <c r="BXA236" s="34"/>
      <c r="BXB236" s="34"/>
      <c r="BXC236" s="34"/>
      <c r="BXD236" s="34"/>
      <c r="BXE236" s="34"/>
      <c r="BXF236" s="34"/>
      <c r="BXG236" s="34"/>
      <c r="BXH236" s="34"/>
      <c r="BXI236" s="34"/>
      <c r="BXJ236" s="34"/>
      <c r="BXK236" s="34"/>
      <c r="BXL236" s="34"/>
      <c r="BXM236" s="34"/>
      <c r="BXN236" s="34"/>
      <c r="BXO236" s="34"/>
      <c r="BXP236" s="34"/>
      <c r="BXQ236" s="34"/>
      <c r="BXR236" s="34"/>
      <c r="BXS236" s="34"/>
      <c r="BXT236" s="34"/>
      <c r="BXU236" s="34"/>
      <c r="BXV236" s="34"/>
      <c r="BXW236" s="34"/>
      <c r="BXX236" s="34"/>
      <c r="BXY236" s="34"/>
      <c r="BXZ236" s="34"/>
      <c r="BYA236" s="34"/>
      <c r="BYB236" s="34"/>
      <c r="BYC236" s="34"/>
      <c r="BYD236" s="34"/>
      <c r="BYE236" s="34"/>
      <c r="BYF236" s="34"/>
      <c r="BYG236" s="34"/>
      <c r="BYH236" s="34"/>
      <c r="BYI236" s="34"/>
      <c r="BYJ236" s="34"/>
      <c r="BYK236" s="34"/>
      <c r="BYL236" s="34"/>
      <c r="BYM236" s="34"/>
      <c r="BYN236" s="34"/>
      <c r="BYO236" s="34"/>
      <c r="BYP236" s="34"/>
      <c r="BYQ236" s="34"/>
      <c r="BYR236" s="34"/>
      <c r="BYS236" s="34"/>
      <c r="BYT236" s="34"/>
      <c r="BYU236" s="34"/>
      <c r="BYV236" s="34"/>
      <c r="BYW236" s="34"/>
      <c r="BYX236" s="34"/>
      <c r="BYY236" s="34"/>
      <c r="BYZ236" s="34"/>
      <c r="BZA236" s="34"/>
      <c r="BZB236" s="34"/>
      <c r="BZC236" s="34"/>
      <c r="BZD236" s="34"/>
      <c r="BZE236" s="34"/>
      <c r="BZF236" s="34"/>
      <c r="BZG236" s="34"/>
      <c r="BZH236" s="34"/>
      <c r="BZI236" s="34"/>
      <c r="BZJ236" s="34"/>
      <c r="BZK236" s="34"/>
      <c r="BZL236" s="34"/>
      <c r="BZM236" s="34"/>
      <c r="BZN236" s="34"/>
      <c r="BZO236" s="34"/>
      <c r="BZP236" s="34"/>
      <c r="BZQ236" s="34"/>
      <c r="BZR236" s="34"/>
      <c r="BZS236" s="34"/>
      <c r="BZT236" s="34"/>
      <c r="BZU236" s="34"/>
      <c r="BZV236" s="34"/>
      <c r="BZW236" s="34"/>
      <c r="BZX236" s="34"/>
      <c r="BZY236" s="34"/>
      <c r="BZZ236" s="34"/>
      <c r="CAA236" s="34"/>
      <c r="CAB236" s="34"/>
      <c r="CAC236" s="34"/>
      <c r="CAD236" s="34"/>
      <c r="CAE236" s="34"/>
      <c r="CAF236" s="34"/>
      <c r="CAG236" s="34"/>
      <c r="CAH236" s="34"/>
      <c r="CAI236" s="34"/>
      <c r="CAJ236" s="34"/>
      <c r="CAK236" s="34"/>
      <c r="CAL236" s="34"/>
      <c r="CAM236" s="34"/>
      <c r="CAN236" s="34"/>
      <c r="CAO236" s="34"/>
      <c r="CAP236" s="34"/>
      <c r="CAQ236" s="34"/>
      <c r="CAR236" s="34"/>
      <c r="CAS236" s="34"/>
      <c r="CAT236" s="34"/>
      <c r="CAU236" s="34"/>
      <c r="CAV236" s="34"/>
      <c r="CAW236" s="34"/>
      <c r="CAX236" s="34"/>
      <c r="CAY236" s="34"/>
      <c r="CAZ236" s="34"/>
      <c r="CBA236" s="34"/>
      <c r="CBB236" s="34"/>
      <c r="CBC236" s="34"/>
      <c r="CBD236" s="34"/>
      <c r="CBE236" s="34"/>
      <c r="CBF236" s="34"/>
      <c r="CBG236" s="34"/>
      <c r="CBH236" s="34"/>
      <c r="CBI236" s="34"/>
      <c r="CBJ236" s="34"/>
      <c r="CBK236" s="34"/>
      <c r="CBL236" s="34"/>
      <c r="CBM236" s="34"/>
      <c r="CBN236" s="34"/>
      <c r="CBO236" s="34"/>
      <c r="CBP236" s="34"/>
      <c r="CBQ236" s="34"/>
      <c r="CBR236" s="34"/>
      <c r="CBS236" s="34"/>
      <c r="CBT236" s="34"/>
      <c r="CBU236" s="34"/>
      <c r="CBV236" s="34"/>
      <c r="CBW236" s="34"/>
      <c r="CBX236" s="34"/>
      <c r="CBY236" s="34"/>
      <c r="CBZ236" s="34"/>
      <c r="CCA236" s="34"/>
      <c r="CCB236" s="34"/>
      <c r="CCC236" s="34"/>
      <c r="CCD236" s="34"/>
      <c r="CCE236" s="34"/>
      <c r="CCF236" s="34"/>
      <c r="CCG236" s="34"/>
      <c r="CCH236" s="34"/>
      <c r="CCI236" s="34"/>
      <c r="CCJ236" s="34"/>
      <c r="CCK236" s="34"/>
      <c r="CCL236" s="34"/>
      <c r="CCM236" s="34"/>
      <c r="CCN236" s="34"/>
      <c r="CCO236" s="34"/>
      <c r="CCP236" s="34"/>
      <c r="CCQ236" s="34"/>
      <c r="CCR236" s="34"/>
      <c r="CCS236" s="34"/>
      <c r="CCT236" s="34"/>
      <c r="CCU236" s="34"/>
      <c r="CCV236" s="34"/>
      <c r="CCW236" s="34"/>
      <c r="CCX236" s="34"/>
      <c r="CCY236" s="34"/>
      <c r="CCZ236" s="34"/>
      <c r="CDA236" s="34"/>
      <c r="CDB236" s="34"/>
      <c r="CDC236" s="34"/>
      <c r="CDD236" s="34"/>
      <c r="CDE236" s="34"/>
      <c r="CDF236" s="34"/>
      <c r="CDG236" s="34"/>
      <c r="CDH236" s="34"/>
      <c r="CDI236" s="34"/>
      <c r="CDJ236" s="34"/>
      <c r="CDK236" s="34"/>
      <c r="CDL236" s="34"/>
      <c r="CDM236" s="34"/>
      <c r="CDN236" s="34"/>
      <c r="CDO236" s="34"/>
      <c r="CDP236" s="34"/>
      <c r="CDQ236" s="34"/>
      <c r="CDR236" s="34"/>
      <c r="CDS236" s="34"/>
      <c r="CDT236" s="34"/>
      <c r="CDU236" s="34"/>
      <c r="CDV236" s="34"/>
      <c r="CDW236" s="34"/>
      <c r="CDX236" s="34"/>
      <c r="CDY236" s="34"/>
      <c r="CDZ236" s="34"/>
      <c r="CEA236" s="34"/>
      <c r="CEB236" s="34"/>
      <c r="CEC236" s="34"/>
      <c r="CED236" s="34"/>
      <c r="CEE236" s="34"/>
      <c r="CEF236" s="34"/>
      <c r="CEG236" s="34"/>
      <c r="CEH236" s="34"/>
      <c r="CEI236" s="34"/>
      <c r="CEJ236" s="34"/>
      <c r="CEK236" s="34"/>
      <c r="CEL236" s="34"/>
      <c r="CEM236" s="34"/>
      <c r="CEN236" s="34"/>
      <c r="CEO236" s="34"/>
      <c r="CEP236" s="34"/>
      <c r="CEQ236" s="34"/>
      <c r="CER236" s="34"/>
      <c r="CES236" s="34"/>
      <c r="CET236" s="34"/>
      <c r="CEU236" s="34"/>
      <c r="CEV236" s="34"/>
      <c r="CEW236" s="34"/>
      <c r="CEX236" s="34"/>
      <c r="CEY236" s="34"/>
      <c r="CEZ236" s="34"/>
      <c r="CFA236" s="34"/>
      <c r="CFB236" s="34"/>
      <c r="CFC236" s="34"/>
      <c r="CFD236" s="34"/>
      <c r="CFE236" s="34"/>
      <c r="CFF236" s="34"/>
      <c r="CFG236" s="34"/>
      <c r="CFH236" s="34"/>
      <c r="CFI236" s="34"/>
      <c r="CFJ236" s="34"/>
      <c r="CFK236" s="34"/>
      <c r="CFL236" s="34"/>
      <c r="CFM236" s="34"/>
      <c r="CFN236" s="34"/>
      <c r="CFO236" s="34"/>
      <c r="CFP236" s="34"/>
      <c r="CFQ236" s="34"/>
      <c r="CFR236" s="34"/>
      <c r="CFS236" s="34"/>
      <c r="CFT236" s="34"/>
      <c r="CFU236" s="34"/>
      <c r="CFV236" s="34"/>
      <c r="CFW236" s="34"/>
      <c r="CFX236" s="34"/>
      <c r="CFY236" s="34"/>
      <c r="CFZ236" s="34"/>
      <c r="CGA236" s="34"/>
      <c r="CGB236" s="34"/>
      <c r="CGC236" s="34"/>
      <c r="CGD236" s="34"/>
      <c r="CGE236" s="34"/>
      <c r="CGF236" s="34"/>
      <c r="CGG236" s="34"/>
      <c r="CGH236" s="34"/>
      <c r="CGI236" s="34"/>
      <c r="CGJ236" s="34"/>
      <c r="CGK236" s="34"/>
      <c r="CGL236" s="34"/>
      <c r="CGM236" s="34"/>
      <c r="CGN236" s="34"/>
      <c r="CGO236" s="34"/>
      <c r="CGP236" s="34"/>
      <c r="CGQ236" s="34"/>
      <c r="CGR236" s="34"/>
      <c r="CGS236" s="34"/>
      <c r="CGT236" s="34"/>
      <c r="CGU236" s="34"/>
      <c r="CGV236" s="34"/>
      <c r="CGW236" s="34"/>
      <c r="CGX236" s="34"/>
      <c r="CGY236" s="34"/>
      <c r="CGZ236" s="34"/>
      <c r="CHA236" s="34"/>
      <c r="CHB236" s="34"/>
      <c r="CHC236" s="34"/>
      <c r="CHD236" s="34"/>
      <c r="CHE236" s="34"/>
      <c r="CHF236" s="34"/>
      <c r="CHG236" s="34"/>
      <c r="CHH236" s="34"/>
      <c r="CHI236" s="34"/>
      <c r="CHJ236" s="34"/>
      <c r="CHK236" s="34"/>
      <c r="CHL236" s="34"/>
      <c r="CHM236" s="34"/>
      <c r="CHN236" s="34"/>
      <c r="CHO236" s="34"/>
      <c r="CHP236" s="34"/>
      <c r="CHQ236" s="34"/>
      <c r="CHR236" s="34"/>
      <c r="CHS236" s="34"/>
      <c r="CHT236" s="34"/>
      <c r="CHU236" s="34"/>
      <c r="CHV236" s="34"/>
      <c r="CHW236" s="34"/>
      <c r="CHX236" s="34"/>
      <c r="CHY236" s="34"/>
      <c r="CHZ236" s="34"/>
      <c r="CIA236" s="34"/>
      <c r="CIB236" s="34"/>
      <c r="CIC236" s="34"/>
      <c r="CID236" s="34"/>
      <c r="CIE236" s="34"/>
      <c r="CIF236" s="34"/>
      <c r="CIG236" s="34"/>
      <c r="CIH236" s="34"/>
      <c r="CII236" s="34"/>
      <c r="CIJ236" s="34"/>
      <c r="CIK236" s="34"/>
      <c r="CIL236" s="34"/>
      <c r="CIM236" s="34"/>
      <c r="CIN236" s="34"/>
      <c r="CIO236" s="34"/>
      <c r="CIP236" s="34"/>
      <c r="CIQ236" s="34"/>
      <c r="CIR236" s="34"/>
      <c r="CIS236" s="34"/>
      <c r="CIT236" s="34"/>
      <c r="CIU236" s="34"/>
      <c r="CIV236" s="34"/>
      <c r="CIW236" s="34"/>
      <c r="CIX236" s="34"/>
      <c r="CIY236" s="34"/>
      <c r="CIZ236" s="34"/>
      <c r="CJA236" s="34"/>
      <c r="CJB236" s="34"/>
      <c r="CJC236" s="34"/>
      <c r="CJD236" s="34"/>
      <c r="CJE236" s="34"/>
      <c r="CJF236" s="34"/>
      <c r="CJG236" s="34"/>
      <c r="CJH236" s="34"/>
      <c r="CJI236" s="34"/>
      <c r="CJJ236" s="34"/>
      <c r="CJK236" s="34"/>
      <c r="CJL236" s="34"/>
      <c r="CJM236" s="34"/>
      <c r="CJN236" s="34"/>
      <c r="CJO236" s="34"/>
      <c r="CJP236" s="34"/>
      <c r="CJQ236" s="34"/>
      <c r="CJR236" s="34"/>
      <c r="CJS236" s="34"/>
      <c r="CJT236" s="34"/>
      <c r="CJU236" s="34"/>
      <c r="CJV236" s="34"/>
      <c r="CJW236" s="34"/>
      <c r="CJX236" s="34"/>
      <c r="CJY236" s="34"/>
      <c r="CJZ236" s="34"/>
      <c r="CKA236" s="34"/>
      <c r="CKB236" s="34"/>
      <c r="CKC236" s="34"/>
      <c r="CKD236" s="34"/>
      <c r="CKE236" s="34"/>
      <c r="CKF236" s="34"/>
      <c r="CKG236" s="34"/>
      <c r="CKH236" s="34"/>
      <c r="CKI236" s="34"/>
      <c r="CKJ236" s="34"/>
      <c r="CKK236" s="34"/>
      <c r="CKL236" s="34"/>
      <c r="CKM236" s="34"/>
      <c r="CKN236" s="34"/>
      <c r="CKO236" s="34"/>
      <c r="CKP236" s="34"/>
      <c r="CKQ236" s="34"/>
      <c r="CKR236" s="34"/>
      <c r="CKS236" s="34"/>
      <c r="CKT236" s="34"/>
      <c r="CKU236" s="34"/>
      <c r="CKV236" s="34"/>
      <c r="CKW236" s="34"/>
      <c r="CKX236" s="34"/>
      <c r="CKY236" s="34"/>
      <c r="CKZ236" s="34"/>
      <c r="CLA236" s="34"/>
      <c r="CLB236" s="34"/>
      <c r="CLC236" s="34"/>
      <c r="CLD236" s="34"/>
      <c r="CLE236" s="34"/>
      <c r="CLF236" s="34"/>
      <c r="CLG236" s="34"/>
      <c r="CLH236" s="34"/>
      <c r="CLI236" s="34"/>
      <c r="CLJ236" s="34"/>
      <c r="CLK236" s="34"/>
      <c r="CLL236" s="34"/>
      <c r="CLM236" s="34"/>
      <c r="CLN236" s="34"/>
      <c r="CLO236" s="34"/>
      <c r="CLP236" s="34"/>
      <c r="CLQ236" s="34"/>
      <c r="CLR236" s="34"/>
      <c r="CLS236" s="34"/>
      <c r="CLT236" s="34"/>
      <c r="CLU236" s="34"/>
      <c r="CLV236" s="34"/>
      <c r="CLW236" s="34"/>
      <c r="CLX236" s="34"/>
      <c r="CLY236" s="34"/>
      <c r="CLZ236" s="34"/>
      <c r="CMA236" s="34"/>
      <c r="CMB236" s="34"/>
      <c r="CMC236" s="34"/>
      <c r="CMD236" s="34"/>
      <c r="CME236" s="34"/>
      <c r="CMF236" s="34"/>
      <c r="CMG236" s="34"/>
      <c r="CMH236" s="34"/>
      <c r="CMI236" s="34"/>
      <c r="CMJ236" s="34"/>
      <c r="CMK236" s="34"/>
      <c r="CML236" s="34"/>
      <c r="CMM236" s="34"/>
      <c r="CMN236" s="34"/>
      <c r="CMO236" s="34"/>
      <c r="CMP236" s="34"/>
      <c r="CMQ236" s="34"/>
      <c r="CMR236" s="34"/>
      <c r="CMS236" s="34"/>
      <c r="CMT236" s="34"/>
      <c r="CMU236" s="34"/>
      <c r="CMV236" s="34"/>
      <c r="CMW236" s="34"/>
      <c r="CMX236" s="34"/>
      <c r="CMY236" s="34"/>
      <c r="CMZ236" s="34"/>
      <c r="CNA236" s="34"/>
      <c r="CNB236" s="34"/>
      <c r="CNC236" s="34"/>
      <c r="CND236" s="34"/>
      <c r="CNE236" s="34"/>
      <c r="CNF236" s="34"/>
      <c r="CNG236" s="34"/>
      <c r="CNH236" s="34"/>
      <c r="CNI236" s="34"/>
      <c r="CNJ236" s="34"/>
      <c r="CNK236" s="34"/>
      <c r="CNL236" s="34"/>
      <c r="CNM236" s="34"/>
      <c r="CNN236" s="34"/>
      <c r="CNO236" s="34"/>
      <c r="CNP236" s="34"/>
      <c r="CNQ236" s="34"/>
      <c r="CNR236" s="34"/>
      <c r="CNS236" s="34"/>
      <c r="CNT236" s="34"/>
      <c r="CNU236" s="34"/>
      <c r="CNV236" s="34"/>
      <c r="CNW236" s="34"/>
      <c r="CNX236" s="34"/>
      <c r="CNY236" s="34"/>
      <c r="CNZ236" s="34"/>
      <c r="COA236" s="34"/>
      <c r="COB236" s="34"/>
      <c r="COC236" s="34"/>
      <c r="COD236" s="34"/>
      <c r="COE236" s="34"/>
      <c r="COF236" s="34"/>
      <c r="COG236" s="34"/>
      <c r="COH236" s="34"/>
      <c r="COI236" s="34"/>
      <c r="COJ236" s="34"/>
      <c r="COK236" s="34"/>
      <c r="COL236" s="34"/>
      <c r="COM236" s="34"/>
      <c r="CON236" s="34"/>
      <c r="COO236" s="34"/>
      <c r="COP236" s="34"/>
      <c r="COQ236" s="34"/>
      <c r="COR236" s="34"/>
      <c r="COS236" s="34"/>
      <c r="COT236" s="34"/>
      <c r="COU236" s="34"/>
      <c r="COV236" s="34"/>
      <c r="COW236" s="34"/>
      <c r="COX236" s="34"/>
      <c r="COY236" s="34"/>
      <c r="COZ236" s="34"/>
      <c r="CPA236" s="34"/>
      <c r="CPB236" s="34"/>
      <c r="CPC236" s="34"/>
      <c r="CPD236" s="34"/>
      <c r="CPE236" s="34"/>
      <c r="CPF236" s="34"/>
      <c r="CPG236" s="34"/>
      <c r="CPH236" s="34"/>
      <c r="CPI236" s="34"/>
      <c r="CPJ236" s="34"/>
      <c r="CPK236" s="34"/>
      <c r="CPL236" s="34"/>
      <c r="CPM236" s="34"/>
      <c r="CPN236" s="34"/>
      <c r="CPO236" s="34"/>
      <c r="CPP236" s="34"/>
      <c r="CPQ236" s="34"/>
      <c r="CPR236" s="34"/>
      <c r="CPS236" s="34"/>
      <c r="CPT236" s="34"/>
      <c r="CPU236" s="34"/>
      <c r="CPV236" s="34"/>
      <c r="CPW236" s="34"/>
      <c r="CPX236" s="34"/>
      <c r="CPY236" s="34"/>
      <c r="CPZ236" s="34"/>
      <c r="CQA236" s="34"/>
      <c r="CQB236" s="34"/>
      <c r="CQC236" s="34"/>
      <c r="CQD236" s="34"/>
      <c r="CQE236" s="34"/>
      <c r="CQF236" s="34"/>
      <c r="CQG236" s="34"/>
      <c r="CQH236" s="34"/>
      <c r="CQI236" s="34"/>
      <c r="CQJ236" s="34"/>
      <c r="CQK236" s="34"/>
      <c r="CQL236" s="34"/>
      <c r="CQM236" s="34"/>
      <c r="CQN236" s="34"/>
      <c r="CQO236" s="34"/>
      <c r="CQP236" s="34"/>
      <c r="CQQ236" s="34"/>
      <c r="CQR236" s="34"/>
      <c r="CQS236" s="34"/>
      <c r="CQT236" s="34"/>
      <c r="CQU236" s="34"/>
      <c r="CQV236" s="34"/>
      <c r="CQW236" s="34"/>
      <c r="CQX236" s="34"/>
      <c r="CQY236" s="34"/>
      <c r="CQZ236" s="34"/>
      <c r="CRA236" s="34"/>
      <c r="CRB236" s="34"/>
      <c r="CRC236" s="34"/>
      <c r="CRD236" s="34"/>
      <c r="CRE236" s="34"/>
      <c r="CRF236" s="34"/>
      <c r="CRG236" s="34"/>
      <c r="CRH236" s="34"/>
      <c r="CRI236" s="34"/>
      <c r="CRJ236" s="34"/>
      <c r="CRK236" s="34"/>
      <c r="CRL236" s="34"/>
      <c r="CRM236" s="34"/>
      <c r="CRN236" s="34"/>
      <c r="CRO236" s="34"/>
      <c r="CRP236" s="34"/>
      <c r="CRQ236" s="34"/>
      <c r="CRR236" s="34"/>
      <c r="CRS236" s="34"/>
      <c r="CRT236" s="34"/>
      <c r="CRU236" s="34"/>
      <c r="CRV236" s="34"/>
      <c r="CRW236" s="34"/>
      <c r="CRX236" s="34"/>
      <c r="CRY236" s="34"/>
      <c r="CRZ236" s="34"/>
      <c r="CSA236" s="34"/>
      <c r="CSB236" s="34"/>
      <c r="CSC236" s="34"/>
      <c r="CSD236" s="34"/>
      <c r="CSE236" s="34"/>
      <c r="CSF236" s="34"/>
      <c r="CSG236" s="34"/>
      <c r="CSH236" s="34"/>
      <c r="CSI236" s="34"/>
      <c r="CSJ236" s="34"/>
      <c r="CSK236" s="34"/>
      <c r="CSL236" s="34"/>
      <c r="CSM236" s="34"/>
      <c r="CSN236" s="34"/>
      <c r="CSO236" s="34"/>
      <c r="CSP236" s="34"/>
      <c r="CSQ236" s="34"/>
      <c r="CSR236" s="34"/>
      <c r="CSS236" s="34"/>
      <c r="CST236" s="34"/>
      <c r="CSU236" s="34"/>
      <c r="CSV236" s="34"/>
      <c r="CSW236" s="34"/>
      <c r="CSX236" s="34"/>
      <c r="CSY236" s="34"/>
      <c r="CSZ236" s="34"/>
      <c r="CTA236" s="34"/>
      <c r="CTB236" s="34"/>
      <c r="CTC236" s="34"/>
      <c r="CTD236" s="34"/>
      <c r="CTE236" s="34"/>
      <c r="CTF236" s="34"/>
      <c r="CTG236" s="34"/>
      <c r="CTH236" s="34"/>
      <c r="CTI236" s="34"/>
      <c r="CTJ236" s="34"/>
      <c r="CTK236" s="34"/>
      <c r="CTL236" s="34"/>
      <c r="CTM236" s="34"/>
      <c r="CTN236" s="34"/>
      <c r="CTO236" s="34"/>
      <c r="CTP236" s="34"/>
      <c r="CTQ236" s="34"/>
      <c r="CTR236" s="34"/>
      <c r="CTS236" s="34"/>
      <c r="CTT236" s="34"/>
      <c r="CTU236" s="34"/>
      <c r="CTV236" s="34"/>
      <c r="CTW236" s="34"/>
      <c r="CTX236" s="34"/>
      <c r="CTY236" s="34"/>
      <c r="CTZ236" s="34"/>
      <c r="CUA236" s="34"/>
      <c r="CUB236" s="34"/>
      <c r="CUC236" s="34"/>
      <c r="CUD236" s="34"/>
      <c r="CUE236" s="34"/>
      <c r="CUF236" s="34"/>
      <c r="CUG236" s="34"/>
      <c r="CUH236" s="34"/>
      <c r="CUI236" s="34"/>
      <c r="CUJ236" s="34"/>
      <c r="CUK236" s="34"/>
      <c r="CUL236" s="34"/>
      <c r="CUM236" s="34"/>
      <c r="CUN236" s="34"/>
      <c r="CUO236" s="34"/>
      <c r="CUP236" s="34"/>
      <c r="CUQ236" s="34"/>
      <c r="CUR236" s="34"/>
      <c r="CUS236" s="34"/>
      <c r="CUT236" s="34"/>
      <c r="CUU236" s="34"/>
      <c r="CUV236" s="34"/>
      <c r="CUW236" s="34"/>
      <c r="CUX236" s="34"/>
      <c r="CUY236" s="34"/>
      <c r="CUZ236" s="34"/>
      <c r="CVA236" s="34"/>
      <c r="CVB236" s="34"/>
      <c r="CVC236" s="34"/>
      <c r="CVD236" s="34"/>
      <c r="CVE236" s="34"/>
      <c r="CVF236" s="34"/>
      <c r="CVG236" s="34"/>
      <c r="CVH236" s="34"/>
      <c r="CVI236" s="34"/>
      <c r="CVJ236" s="34"/>
      <c r="CVK236" s="34"/>
      <c r="CVL236" s="34"/>
      <c r="CVM236" s="34"/>
      <c r="CVN236" s="34"/>
      <c r="CVO236" s="34"/>
      <c r="CVP236" s="34"/>
      <c r="CVQ236" s="34"/>
      <c r="CVR236" s="34"/>
      <c r="CVS236" s="34"/>
      <c r="CVT236" s="34"/>
      <c r="CVU236" s="34"/>
      <c r="CVV236" s="34"/>
      <c r="CVW236" s="34"/>
      <c r="CVX236" s="34"/>
      <c r="CVY236" s="34"/>
      <c r="CVZ236" s="34"/>
      <c r="CWA236" s="34"/>
      <c r="CWB236" s="34"/>
      <c r="CWC236" s="34"/>
      <c r="CWD236" s="34"/>
      <c r="CWE236" s="34"/>
      <c r="CWF236" s="34"/>
      <c r="CWG236" s="34"/>
      <c r="CWH236" s="34"/>
      <c r="CWI236" s="34"/>
      <c r="CWJ236" s="34"/>
      <c r="CWK236" s="34"/>
      <c r="CWL236" s="34"/>
      <c r="CWM236" s="34"/>
      <c r="CWN236" s="34"/>
      <c r="CWO236" s="34"/>
      <c r="CWP236" s="34"/>
      <c r="CWQ236" s="34"/>
      <c r="CWR236" s="34"/>
      <c r="CWS236" s="34"/>
      <c r="CWT236" s="34"/>
      <c r="CWU236" s="34"/>
      <c r="CWV236" s="34"/>
      <c r="CWW236" s="34"/>
      <c r="CWX236" s="34"/>
      <c r="CWY236" s="34"/>
      <c r="CWZ236" s="34"/>
      <c r="CXA236" s="34"/>
      <c r="CXB236" s="34"/>
      <c r="CXC236" s="34"/>
      <c r="CXD236" s="34"/>
      <c r="CXE236" s="34"/>
      <c r="CXF236" s="34"/>
      <c r="CXG236" s="34"/>
      <c r="CXH236" s="34"/>
      <c r="CXI236" s="34"/>
      <c r="CXJ236" s="34"/>
      <c r="CXK236" s="34"/>
      <c r="CXL236" s="34"/>
      <c r="CXM236" s="34"/>
      <c r="CXN236" s="34"/>
      <c r="CXO236" s="34"/>
      <c r="CXP236" s="34"/>
      <c r="CXQ236" s="34"/>
      <c r="CXR236" s="34"/>
      <c r="CXS236" s="34"/>
      <c r="CXT236" s="34"/>
      <c r="CXU236" s="34"/>
      <c r="CXV236" s="34"/>
      <c r="CXW236" s="34"/>
      <c r="CXX236" s="34"/>
      <c r="CXY236" s="34"/>
      <c r="CXZ236" s="34"/>
      <c r="CYA236" s="34"/>
      <c r="CYB236" s="34"/>
      <c r="CYC236" s="34"/>
      <c r="CYD236" s="34"/>
      <c r="CYE236" s="34"/>
      <c r="CYF236" s="34"/>
      <c r="CYG236" s="34"/>
      <c r="CYH236" s="34"/>
      <c r="CYI236" s="34"/>
      <c r="CYJ236" s="34"/>
      <c r="CYK236" s="34"/>
      <c r="CYL236" s="34"/>
      <c r="CYM236" s="34"/>
      <c r="CYN236" s="34"/>
      <c r="CYO236" s="34"/>
      <c r="CYP236" s="34"/>
      <c r="CYQ236" s="34"/>
      <c r="CYR236" s="34"/>
      <c r="CYS236" s="34"/>
      <c r="CYT236" s="34"/>
      <c r="CYU236" s="34"/>
      <c r="CYV236" s="34"/>
      <c r="CYW236" s="34"/>
      <c r="CYX236" s="34"/>
      <c r="CYY236" s="34"/>
      <c r="CYZ236" s="34"/>
      <c r="CZA236" s="34"/>
      <c r="CZB236" s="34"/>
      <c r="CZC236" s="34"/>
      <c r="CZD236" s="34"/>
      <c r="CZE236" s="34"/>
      <c r="CZF236" s="34"/>
      <c r="CZG236" s="34"/>
      <c r="CZH236" s="34"/>
      <c r="CZI236" s="34"/>
      <c r="CZJ236" s="34"/>
      <c r="CZK236" s="34"/>
      <c r="CZL236" s="34"/>
      <c r="CZM236" s="34"/>
      <c r="CZN236" s="34"/>
      <c r="CZO236" s="34"/>
      <c r="CZP236" s="34"/>
      <c r="CZQ236" s="34"/>
      <c r="CZR236" s="34"/>
      <c r="CZS236" s="34"/>
      <c r="CZT236" s="34"/>
      <c r="CZU236" s="34"/>
      <c r="CZV236" s="34"/>
      <c r="CZW236" s="34"/>
      <c r="CZX236" s="34"/>
      <c r="CZY236" s="34"/>
      <c r="CZZ236" s="34"/>
      <c r="DAA236" s="34"/>
      <c r="DAB236" s="34"/>
      <c r="DAC236" s="34"/>
      <c r="DAD236" s="34"/>
      <c r="DAE236" s="34"/>
      <c r="DAF236" s="34"/>
      <c r="DAG236" s="34"/>
      <c r="DAH236" s="34"/>
      <c r="DAI236" s="34"/>
      <c r="DAJ236" s="34"/>
      <c r="DAK236" s="34"/>
      <c r="DAL236" s="34"/>
      <c r="DAM236" s="34"/>
      <c r="DAN236" s="34"/>
      <c r="DAO236" s="34"/>
      <c r="DAP236" s="34"/>
      <c r="DAQ236" s="34"/>
      <c r="DAR236" s="34"/>
      <c r="DAS236" s="34"/>
      <c r="DAT236" s="34"/>
      <c r="DAU236" s="34"/>
      <c r="DAV236" s="34"/>
      <c r="DAW236" s="34"/>
      <c r="DAX236" s="34"/>
      <c r="DAY236" s="34"/>
      <c r="DAZ236" s="34"/>
      <c r="DBA236" s="34"/>
      <c r="DBB236" s="34"/>
      <c r="DBC236" s="34"/>
      <c r="DBD236" s="34"/>
      <c r="DBE236" s="34"/>
      <c r="DBF236" s="34"/>
      <c r="DBG236" s="34"/>
      <c r="DBH236" s="34"/>
      <c r="DBI236" s="34"/>
      <c r="DBJ236" s="34"/>
      <c r="DBK236" s="34"/>
      <c r="DBL236" s="34"/>
      <c r="DBM236" s="34"/>
      <c r="DBN236" s="34"/>
      <c r="DBO236" s="34"/>
      <c r="DBP236" s="34"/>
      <c r="DBQ236" s="34"/>
      <c r="DBR236" s="34"/>
      <c r="DBS236" s="34"/>
      <c r="DBT236" s="34"/>
      <c r="DBU236" s="34"/>
      <c r="DBV236" s="34"/>
      <c r="DBW236" s="34"/>
      <c r="DBX236" s="34"/>
      <c r="DBY236" s="34"/>
      <c r="DBZ236" s="34"/>
      <c r="DCA236" s="34"/>
      <c r="DCB236" s="34"/>
      <c r="DCC236" s="34"/>
      <c r="DCD236" s="34"/>
      <c r="DCE236" s="34"/>
      <c r="DCF236" s="34"/>
      <c r="DCG236" s="34"/>
      <c r="DCH236" s="34"/>
      <c r="DCI236" s="34"/>
      <c r="DCJ236" s="34"/>
      <c r="DCK236" s="34"/>
      <c r="DCL236" s="34"/>
      <c r="DCM236" s="34"/>
      <c r="DCN236" s="34"/>
      <c r="DCO236" s="34"/>
      <c r="DCP236" s="34"/>
      <c r="DCQ236" s="34"/>
      <c r="DCR236" s="34"/>
      <c r="DCS236" s="34"/>
      <c r="DCT236" s="34"/>
      <c r="DCU236" s="34"/>
      <c r="DCV236" s="34"/>
      <c r="DCW236" s="34"/>
      <c r="DCX236" s="34"/>
      <c r="DCY236" s="34"/>
      <c r="DCZ236" s="34"/>
      <c r="DDA236" s="34"/>
      <c r="DDB236" s="34"/>
      <c r="DDC236" s="34"/>
      <c r="DDD236" s="34"/>
      <c r="DDE236" s="34"/>
      <c r="DDF236" s="34"/>
      <c r="DDG236" s="34"/>
      <c r="DDH236" s="34"/>
      <c r="DDI236" s="34"/>
      <c r="DDJ236" s="34"/>
      <c r="DDK236" s="34"/>
      <c r="DDL236" s="34"/>
      <c r="DDM236" s="34"/>
      <c r="DDN236" s="34"/>
      <c r="DDO236" s="34"/>
      <c r="DDP236" s="34"/>
      <c r="DDQ236" s="34"/>
      <c r="DDR236" s="34"/>
      <c r="DDS236" s="34"/>
      <c r="DDT236" s="34"/>
      <c r="DDU236" s="34"/>
      <c r="DDV236" s="34"/>
      <c r="DDW236" s="34"/>
      <c r="DDX236" s="34"/>
      <c r="DDY236" s="34"/>
      <c r="DDZ236" s="34"/>
      <c r="DEA236" s="34"/>
      <c r="DEB236" s="34"/>
      <c r="DEC236" s="34"/>
      <c r="DED236" s="34"/>
      <c r="DEE236" s="34"/>
      <c r="DEF236" s="34"/>
      <c r="DEG236" s="34"/>
      <c r="DEH236" s="34"/>
      <c r="DEI236" s="34"/>
      <c r="DEJ236" s="34"/>
      <c r="DEK236" s="34"/>
      <c r="DEL236" s="34"/>
      <c r="DEM236" s="34"/>
      <c r="DEN236" s="34"/>
      <c r="DEO236" s="34"/>
      <c r="DEP236" s="34"/>
      <c r="DEQ236" s="34"/>
      <c r="DER236" s="34"/>
      <c r="DES236" s="34"/>
      <c r="DET236" s="34"/>
      <c r="DEU236" s="34"/>
      <c r="DEV236" s="34"/>
      <c r="DEW236" s="34"/>
      <c r="DEX236" s="34"/>
      <c r="DEY236" s="34"/>
      <c r="DEZ236" s="34"/>
      <c r="DFA236" s="34"/>
      <c r="DFB236" s="34"/>
      <c r="DFC236" s="34"/>
      <c r="DFD236" s="34"/>
      <c r="DFE236" s="34"/>
      <c r="DFF236" s="34"/>
      <c r="DFG236" s="34"/>
      <c r="DFH236" s="34"/>
      <c r="DFI236" s="34"/>
      <c r="DFJ236" s="34"/>
      <c r="DFK236" s="34"/>
      <c r="DFL236" s="34"/>
      <c r="DFM236" s="34"/>
      <c r="DFN236" s="34"/>
      <c r="DFO236" s="34"/>
      <c r="DFP236" s="34"/>
      <c r="DFQ236" s="34"/>
      <c r="DFR236" s="34"/>
      <c r="DFS236" s="34"/>
      <c r="DFT236" s="34"/>
      <c r="DFU236" s="34"/>
      <c r="DFV236" s="34"/>
      <c r="DFW236" s="34"/>
      <c r="DFX236" s="34"/>
      <c r="DFY236" s="34"/>
      <c r="DFZ236" s="34"/>
      <c r="DGA236" s="34"/>
      <c r="DGB236" s="34"/>
      <c r="DGC236" s="34"/>
      <c r="DGD236" s="34"/>
      <c r="DGE236" s="34"/>
      <c r="DGF236" s="34"/>
      <c r="DGG236" s="34"/>
      <c r="DGH236" s="34"/>
      <c r="DGI236" s="34"/>
      <c r="DGJ236" s="34"/>
      <c r="DGK236" s="34"/>
      <c r="DGL236" s="34"/>
      <c r="DGM236" s="34"/>
      <c r="DGN236" s="34"/>
      <c r="DGO236" s="34"/>
      <c r="DGP236" s="34"/>
      <c r="DGQ236" s="34"/>
      <c r="DGR236" s="34"/>
      <c r="DGS236" s="34"/>
      <c r="DGT236" s="34"/>
      <c r="DGU236" s="34"/>
      <c r="DGV236" s="34"/>
      <c r="DGW236" s="34"/>
      <c r="DGX236" s="34"/>
      <c r="DGY236" s="34"/>
      <c r="DGZ236" s="34"/>
      <c r="DHA236" s="34"/>
      <c r="DHB236" s="34"/>
      <c r="DHC236" s="34"/>
      <c r="DHD236" s="34"/>
      <c r="DHE236" s="34"/>
      <c r="DHF236" s="34"/>
      <c r="DHG236" s="34"/>
      <c r="DHH236" s="34"/>
      <c r="DHI236" s="34"/>
      <c r="DHJ236" s="34"/>
      <c r="DHK236" s="34"/>
      <c r="DHL236" s="34"/>
      <c r="DHM236" s="34"/>
      <c r="DHN236" s="34"/>
      <c r="DHO236" s="34"/>
      <c r="DHP236" s="34"/>
      <c r="DHQ236" s="34"/>
      <c r="DHR236" s="34"/>
      <c r="DHS236" s="34"/>
      <c r="DHT236" s="34"/>
      <c r="DHU236" s="34"/>
      <c r="DHV236" s="34"/>
      <c r="DHW236" s="34"/>
      <c r="DHX236" s="34"/>
      <c r="DHY236" s="34"/>
      <c r="DHZ236" s="34"/>
      <c r="DIA236" s="34"/>
      <c r="DIB236" s="34"/>
      <c r="DIC236" s="34"/>
      <c r="DID236" s="34"/>
      <c r="DIE236" s="34"/>
      <c r="DIF236" s="34"/>
      <c r="DIG236" s="34"/>
      <c r="DIH236" s="34"/>
      <c r="DII236" s="34"/>
      <c r="DIJ236" s="34"/>
      <c r="DIK236" s="34"/>
      <c r="DIL236" s="34"/>
      <c r="DIM236" s="34"/>
      <c r="DIN236" s="34"/>
      <c r="DIO236" s="34"/>
      <c r="DIP236" s="34"/>
      <c r="DIQ236" s="34"/>
      <c r="DIR236" s="34"/>
      <c r="DIS236" s="34"/>
      <c r="DIT236" s="34"/>
      <c r="DIU236" s="34"/>
      <c r="DIV236" s="34"/>
      <c r="DIW236" s="34"/>
      <c r="DIX236" s="34"/>
      <c r="DIY236" s="34"/>
      <c r="DIZ236" s="34"/>
      <c r="DJA236" s="34"/>
      <c r="DJB236" s="34"/>
      <c r="DJC236" s="34"/>
      <c r="DJD236" s="34"/>
      <c r="DJE236" s="34"/>
      <c r="DJF236" s="34"/>
      <c r="DJG236" s="34"/>
      <c r="DJH236" s="34"/>
      <c r="DJI236" s="34"/>
      <c r="DJJ236" s="34"/>
      <c r="DJK236" s="34"/>
      <c r="DJL236" s="34"/>
      <c r="DJM236" s="34"/>
      <c r="DJN236" s="34"/>
      <c r="DJO236" s="34"/>
      <c r="DJP236" s="34"/>
      <c r="DJQ236" s="34"/>
      <c r="DJR236" s="34"/>
      <c r="DJS236" s="34"/>
      <c r="DJT236" s="34"/>
      <c r="DJU236" s="34"/>
      <c r="DJV236" s="34"/>
      <c r="DJW236" s="34"/>
      <c r="DJX236" s="34"/>
      <c r="DJY236" s="34"/>
      <c r="DJZ236" s="34"/>
      <c r="DKA236" s="34"/>
      <c r="DKB236" s="34"/>
      <c r="DKC236" s="34"/>
      <c r="DKD236" s="34"/>
      <c r="DKE236" s="34"/>
      <c r="DKF236" s="34"/>
      <c r="DKG236" s="34"/>
      <c r="DKH236" s="34"/>
      <c r="DKI236" s="34"/>
      <c r="DKJ236" s="34"/>
      <c r="DKK236" s="34"/>
      <c r="DKL236" s="34"/>
      <c r="DKM236" s="34"/>
      <c r="DKN236" s="34"/>
      <c r="DKO236" s="34"/>
      <c r="DKP236" s="34"/>
      <c r="DKQ236" s="34"/>
      <c r="DKR236" s="34"/>
      <c r="DKS236" s="34"/>
      <c r="DKT236" s="34"/>
      <c r="DKU236" s="34"/>
      <c r="DKV236" s="34"/>
      <c r="DKW236" s="34"/>
      <c r="DKX236" s="34"/>
      <c r="DKY236" s="34"/>
      <c r="DKZ236" s="34"/>
      <c r="DLA236" s="34"/>
      <c r="DLB236" s="34"/>
      <c r="DLC236" s="34"/>
      <c r="DLD236" s="34"/>
      <c r="DLE236" s="34"/>
      <c r="DLF236" s="34"/>
      <c r="DLG236" s="34"/>
      <c r="DLH236" s="34"/>
      <c r="DLI236" s="34"/>
      <c r="DLJ236" s="34"/>
      <c r="DLK236" s="34"/>
      <c r="DLL236" s="34"/>
      <c r="DLM236" s="34"/>
      <c r="DLN236" s="34"/>
      <c r="DLO236" s="34"/>
      <c r="DLP236" s="34"/>
      <c r="DLQ236" s="34"/>
      <c r="DLR236" s="34"/>
      <c r="DLS236" s="34"/>
      <c r="DLT236" s="34"/>
      <c r="DLU236" s="34"/>
      <c r="DLV236" s="34"/>
      <c r="DLW236" s="34"/>
      <c r="DLX236" s="34"/>
      <c r="DLY236" s="34"/>
      <c r="DLZ236" s="34"/>
      <c r="DMA236" s="34"/>
      <c r="DMB236" s="34"/>
      <c r="DMC236" s="34"/>
      <c r="DMD236" s="34"/>
      <c r="DME236" s="34"/>
      <c r="DMF236" s="34"/>
      <c r="DMG236" s="34"/>
      <c r="DMH236" s="34"/>
      <c r="DMI236" s="34"/>
      <c r="DMJ236" s="34"/>
      <c r="DMK236" s="34"/>
      <c r="DML236" s="34"/>
      <c r="DMM236" s="34"/>
      <c r="DMN236" s="34"/>
      <c r="DMO236" s="34"/>
      <c r="DMP236" s="34"/>
      <c r="DMQ236" s="34"/>
      <c r="DMR236" s="34"/>
      <c r="DMS236" s="34"/>
      <c r="DMT236" s="34"/>
      <c r="DMU236" s="34"/>
      <c r="DMV236" s="34"/>
      <c r="DMW236" s="34"/>
      <c r="DMX236" s="34"/>
      <c r="DMY236" s="34"/>
      <c r="DMZ236" s="34"/>
      <c r="DNA236" s="34"/>
      <c r="DNB236" s="34"/>
      <c r="DNC236" s="34"/>
      <c r="DND236" s="34"/>
      <c r="DNE236" s="34"/>
      <c r="DNF236" s="34"/>
      <c r="DNG236" s="34"/>
      <c r="DNH236" s="34"/>
      <c r="DNI236" s="34"/>
      <c r="DNJ236" s="34"/>
      <c r="DNK236" s="34"/>
      <c r="DNL236" s="34"/>
      <c r="DNM236" s="34"/>
      <c r="DNN236" s="34"/>
      <c r="DNO236" s="34"/>
      <c r="DNP236" s="34"/>
      <c r="DNQ236" s="34"/>
      <c r="DNR236" s="34"/>
      <c r="DNS236" s="34"/>
      <c r="DNT236" s="34"/>
      <c r="DNU236" s="34"/>
      <c r="DNV236" s="34"/>
      <c r="DNW236" s="34"/>
      <c r="DNX236" s="34"/>
      <c r="DNY236" s="34"/>
      <c r="DNZ236" s="34"/>
      <c r="DOA236" s="34"/>
      <c r="DOB236" s="34"/>
      <c r="DOC236" s="34"/>
      <c r="DOD236" s="34"/>
      <c r="DOE236" s="34"/>
      <c r="DOF236" s="34"/>
      <c r="DOG236" s="34"/>
      <c r="DOH236" s="34"/>
      <c r="DOI236" s="34"/>
      <c r="DOJ236" s="34"/>
      <c r="DOK236" s="34"/>
      <c r="DOL236" s="34"/>
      <c r="DOM236" s="34"/>
      <c r="DON236" s="34"/>
      <c r="DOO236" s="34"/>
      <c r="DOP236" s="34"/>
      <c r="DOQ236" s="34"/>
      <c r="DOR236" s="34"/>
      <c r="DOS236" s="34"/>
      <c r="DOT236" s="34"/>
      <c r="DOU236" s="34"/>
      <c r="DOV236" s="34"/>
      <c r="DOW236" s="34"/>
      <c r="DOX236" s="34"/>
      <c r="DOY236" s="34"/>
      <c r="DOZ236" s="34"/>
      <c r="DPA236" s="34"/>
      <c r="DPB236" s="34"/>
      <c r="DPC236" s="34"/>
      <c r="DPD236" s="34"/>
      <c r="DPE236" s="34"/>
      <c r="DPF236" s="34"/>
      <c r="DPG236" s="34"/>
      <c r="DPH236" s="34"/>
      <c r="DPI236" s="34"/>
      <c r="DPJ236" s="34"/>
      <c r="DPK236" s="34"/>
      <c r="DPL236" s="34"/>
      <c r="DPM236" s="34"/>
      <c r="DPN236" s="34"/>
      <c r="DPO236" s="34"/>
      <c r="DPP236" s="34"/>
      <c r="DPQ236" s="34"/>
      <c r="DPR236" s="34"/>
      <c r="DPS236" s="34"/>
      <c r="DPT236" s="34"/>
      <c r="DPU236" s="34"/>
      <c r="DPV236" s="34"/>
      <c r="DPW236" s="34"/>
      <c r="DPX236" s="34"/>
      <c r="DPY236" s="34"/>
      <c r="DPZ236" s="34"/>
      <c r="DQA236" s="34"/>
      <c r="DQB236" s="34"/>
      <c r="DQC236" s="34"/>
      <c r="DQD236" s="34"/>
      <c r="DQE236" s="34"/>
      <c r="DQF236" s="34"/>
      <c r="DQG236" s="34"/>
      <c r="DQH236" s="34"/>
      <c r="DQI236" s="34"/>
      <c r="DQJ236" s="34"/>
      <c r="DQK236" s="34"/>
      <c r="DQL236" s="34"/>
      <c r="DQM236" s="34"/>
      <c r="DQN236" s="34"/>
      <c r="DQO236" s="34"/>
      <c r="DQP236" s="34"/>
      <c r="DQQ236" s="34"/>
      <c r="DQR236" s="34"/>
      <c r="DQS236" s="34"/>
      <c r="DQT236" s="34"/>
      <c r="DQU236" s="34"/>
      <c r="DQV236" s="34"/>
      <c r="DQW236" s="34"/>
      <c r="DQX236" s="34"/>
      <c r="DQY236" s="34"/>
      <c r="DQZ236" s="34"/>
      <c r="DRA236" s="34"/>
      <c r="DRB236" s="34"/>
      <c r="DRC236" s="34"/>
      <c r="DRD236" s="34"/>
      <c r="DRE236" s="34"/>
      <c r="DRF236" s="34"/>
      <c r="DRG236" s="34"/>
      <c r="DRH236" s="34"/>
      <c r="DRI236" s="34"/>
      <c r="DRJ236" s="34"/>
      <c r="DRK236" s="34"/>
      <c r="DRL236" s="34"/>
      <c r="DRM236" s="34"/>
      <c r="DRN236" s="34"/>
      <c r="DRO236" s="34"/>
      <c r="DRP236" s="34"/>
      <c r="DRQ236" s="34"/>
      <c r="DRR236" s="34"/>
      <c r="DRS236" s="34"/>
      <c r="DRT236" s="34"/>
      <c r="DRU236" s="34"/>
      <c r="DRV236" s="34"/>
      <c r="DRW236" s="34"/>
      <c r="DRX236" s="34"/>
      <c r="DRY236" s="34"/>
      <c r="DRZ236" s="34"/>
      <c r="DSA236" s="34"/>
      <c r="DSB236" s="34"/>
      <c r="DSC236" s="34"/>
      <c r="DSD236" s="34"/>
      <c r="DSE236" s="34"/>
      <c r="DSF236" s="34"/>
      <c r="DSG236" s="34"/>
      <c r="DSH236" s="34"/>
      <c r="DSI236" s="34"/>
      <c r="DSJ236" s="34"/>
      <c r="DSK236" s="34"/>
      <c r="DSL236" s="34"/>
      <c r="DSM236" s="34"/>
      <c r="DSN236" s="34"/>
      <c r="DSO236" s="34"/>
      <c r="DSP236" s="34"/>
      <c r="DSQ236" s="34"/>
      <c r="DSR236" s="34"/>
      <c r="DSS236" s="34"/>
      <c r="DST236" s="34"/>
      <c r="DSU236" s="34"/>
      <c r="DSV236" s="34"/>
      <c r="DSW236" s="34"/>
      <c r="DSX236" s="34"/>
      <c r="DSY236" s="34"/>
      <c r="DSZ236" s="34"/>
      <c r="DTA236" s="34"/>
      <c r="DTB236" s="34"/>
      <c r="DTC236" s="34"/>
      <c r="DTD236" s="34"/>
      <c r="DTE236" s="34"/>
      <c r="DTF236" s="34"/>
      <c r="DTG236" s="34"/>
      <c r="DTH236" s="34"/>
      <c r="DTI236" s="34"/>
      <c r="DTJ236" s="34"/>
      <c r="DTK236" s="34"/>
      <c r="DTL236" s="34"/>
      <c r="DTM236" s="34"/>
      <c r="DTN236" s="34"/>
      <c r="DTO236" s="34"/>
      <c r="DTP236" s="34"/>
      <c r="DTQ236" s="34"/>
      <c r="DTR236" s="34"/>
      <c r="DTS236" s="34"/>
      <c r="DTT236" s="34"/>
      <c r="DTU236" s="34"/>
      <c r="DTV236" s="34"/>
      <c r="DTW236" s="34"/>
      <c r="DTX236" s="34"/>
      <c r="DTY236" s="34"/>
      <c r="DTZ236" s="34"/>
      <c r="DUA236" s="34"/>
      <c r="DUB236" s="34"/>
      <c r="DUC236" s="34"/>
      <c r="DUD236" s="34"/>
      <c r="DUE236" s="34"/>
      <c r="DUF236" s="34"/>
      <c r="DUG236" s="34"/>
      <c r="DUH236" s="34"/>
      <c r="DUI236" s="34"/>
      <c r="DUJ236" s="34"/>
      <c r="DUK236" s="34"/>
      <c r="DUL236" s="34"/>
      <c r="DUM236" s="34"/>
      <c r="DUN236" s="34"/>
      <c r="DUO236" s="34"/>
      <c r="DUP236" s="34"/>
      <c r="DUQ236" s="34"/>
      <c r="DUR236" s="34"/>
      <c r="DUS236" s="34"/>
      <c r="DUT236" s="34"/>
      <c r="DUU236" s="34"/>
      <c r="DUV236" s="34"/>
      <c r="DUW236" s="34"/>
      <c r="DUX236" s="34"/>
      <c r="DUY236" s="34"/>
      <c r="DUZ236" s="34"/>
      <c r="DVA236" s="34"/>
      <c r="DVB236" s="34"/>
      <c r="DVC236" s="34"/>
      <c r="DVD236" s="34"/>
      <c r="DVE236" s="34"/>
      <c r="DVF236" s="34"/>
      <c r="DVG236" s="34"/>
      <c r="DVH236" s="34"/>
      <c r="DVI236" s="34"/>
      <c r="DVJ236" s="34"/>
      <c r="DVK236" s="34"/>
      <c r="DVL236" s="34"/>
      <c r="DVM236" s="34"/>
      <c r="DVN236" s="34"/>
      <c r="DVO236" s="34"/>
      <c r="DVP236" s="34"/>
      <c r="DVQ236" s="34"/>
      <c r="DVR236" s="34"/>
      <c r="DVS236" s="34"/>
      <c r="DVT236" s="34"/>
      <c r="DVU236" s="34"/>
      <c r="DVV236" s="34"/>
      <c r="DVW236" s="34"/>
      <c r="DVX236" s="34"/>
      <c r="DVY236" s="34"/>
      <c r="DVZ236" s="34"/>
      <c r="DWA236" s="34"/>
      <c r="DWB236" s="34"/>
      <c r="DWC236" s="34"/>
      <c r="DWD236" s="34"/>
      <c r="DWE236" s="34"/>
      <c r="DWF236" s="34"/>
      <c r="DWG236" s="34"/>
      <c r="DWH236" s="34"/>
      <c r="DWI236" s="34"/>
      <c r="DWJ236" s="34"/>
      <c r="DWK236" s="34"/>
      <c r="DWL236" s="34"/>
      <c r="DWM236" s="34"/>
      <c r="DWN236" s="34"/>
      <c r="DWO236" s="34"/>
      <c r="DWP236" s="34"/>
      <c r="DWQ236" s="34"/>
      <c r="DWR236" s="34"/>
      <c r="DWS236" s="34"/>
      <c r="DWT236" s="34"/>
      <c r="DWU236" s="34"/>
      <c r="DWV236" s="34"/>
      <c r="DWW236" s="34"/>
      <c r="DWX236" s="34"/>
      <c r="DWY236" s="34"/>
      <c r="DWZ236" s="34"/>
      <c r="DXA236" s="34"/>
      <c r="DXB236" s="34"/>
      <c r="DXC236" s="34"/>
      <c r="DXD236" s="34"/>
      <c r="DXE236" s="34"/>
      <c r="DXF236" s="34"/>
      <c r="DXG236" s="34"/>
      <c r="DXH236" s="34"/>
      <c r="DXI236" s="34"/>
      <c r="DXJ236" s="34"/>
      <c r="DXK236" s="34"/>
      <c r="DXL236" s="34"/>
      <c r="DXM236" s="34"/>
      <c r="DXN236" s="34"/>
      <c r="DXO236" s="34"/>
      <c r="DXP236" s="34"/>
      <c r="DXQ236" s="34"/>
      <c r="DXR236" s="34"/>
      <c r="DXS236" s="34"/>
      <c r="DXT236" s="34"/>
      <c r="DXU236" s="34"/>
      <c r="DXV236" s="34"/>
      <c r="DXW236" s="34"/>
      <c r="DXX236" s="34"/>
      <c r="DXY236" s="34"/>
      <c r="DXZ236" s="34"/>
      <c r="DYA236" s="34"/>
      <c r="DYB236" s="34"/>
      <c r="DYC236" s="34"/>
      <c r="DYD236" s="34"/>
      <c r="DYE236" s="34"/>
      <c r="DYF236" s="34"/>
      <c r="DYG236" s="34"/>
      <c r="DYH236" s="34"/>
      <c r="DYI236" s="34"/>
      <c r="DYJ236" s="34"/>
      <c r="DYK236" s="34"/>
      <c r="DYL236" s="34"/>
      <c r="DYM236" s="34"/>
      <c r="DYN236" s="34"/>
      <c r="DYO236" s="34"/>
      <c r="DYP236" s="34"/>
      <c r="DYQ236" s="34"/>
      <c r="DYR236" s="34"/>
      <c r="DYS236" s="34"/>
      <c r="DYT236" s="34"/>
      <c r="DYU236" s="34"/>
      <c r="DYV236" s="34"/>
      <c r="DYW236" s="34"/>
      <c r="DYX236" s="34"/>
      <c r="DYY236" s="34"/>
      <c r="DYZ236" s="34"/>
      <c r="DZA236" s="34"/>
      <c r="DZB236" s="34"/>
      <c r="DZC236" s="34"/>
      <c r="DZD236" s="34"/>
      <c r="DZE236" s="34"/>
      <c r="DZF236" s="34"/>
      <c r="DZG236" s="34"/>
      <c r="DZH236" s="34"/>
      <c r="DZI236" s="34"/>
      <c r="DZJ236" s="34"/>
      <c r="DZK236" s="34"/>
      <c r="DZL236" s="34"/>
      <c r="DZM236" s="34"/>
      <c r="DZN236" s="34"/>
      <c r="DZO236" s="34"/>
      <c r="DZP236" s="34"/>
      <c r="DZQ236" s="34"/>
      <c r="DZR236" s="34"/>
      <c r="DZS236" s="34"/>
      <c r="DZT236" s="34"/>
      <c r="DZU236" s="34"/>
      <c r="DZV236" s="34"/>
      <c r="DZW236" s="34"/>
      <c r="DZX236" s="34"/>
      <c r="DZY236" s="34"/>
      <c r="DZZ236" s="34"/>
      <c r="EAA236" s="34"/>
      <c r="EAB236" s="34"/>
      <c r="EAC236" s="34"/>
      <c r="EAD236" s="34"/>
      <c r="EAE236" s="34"/>
      <c r="EAF236" s="34"/>
      <c r="EAG236" s="34"/>
      <c r="EAH236" s="34"/>
      <c r="EAI236" s="34"/>
      <c r="EAJ236" s="34"/>
      <c r="EAK236" s="34"/>
      <c r="EAL236" s="34"/>
      <c r="EAM236" s="34"/>
      <c r="EAN236" s="34"/>
      <c r="EAO236" s="34"/>
      <c r="EAP236" s="34"/>
      <c r="EAQ236" s="34"/>
      <c r="EAR236" s="34"/>
      <c r="EAS236" s="34"/>
      <c r="EAT236" s="34"/>
      <c r="EAU236" s="34"/>
      <c r="EAV236" s="34"/>
      <c r="EAW236" s="34"/>
      <c r="EAX236" s="34"/>
      <c r="EAY236" s="34"/>
      <c r="EAZ236" s="34"/>
      <c r="EBA236" s="34"/>
      <c r="EBB236" s="34"/>
      <c r="EBC236" s="34"/>
      <c r="EBD236" s="34"/>
      <c r="EBE236" s="34"/>
      <c r="EBF236" s="34"/>
      <c r="EBG236" s="34"/>
      <c r="EBH236" s="34"/>
      <c r="EBI236" s="34"/>
      <c r="EBJ236" s="34"/>
      <c r="EBK236" s="34"/>
      <c r="EBL236" s="34"/>
      <c r="EBM236" s="34"/>
      <c r="EBN236" s="34"/>
      <c r="EBO236" s="34"/>
      <c r="EBP236" s="34"/>
      <c r="EBQ236" s="34"/>
      <c r="EBR236" s="34"/>
      <c r="EBS236" s="34"/>
      <c r="EBT236" s="34"/>
      <c r="EBU236" s="34"/>
      <c r="EBV236" s="34"/>
      <c r="EBW236" s="34"/>
      <c r="EBX236" s="34"/>
      <c r="EBY236" s="34"/>
      <c r="EBZ236" s="34"/>
      <c r="ECA236" s="34"/>
      <c r="ECB236" s="34"/>
      <c r="ECC236" s="34"/>
      <c r="ECD236" s="34"/>
      <c r="ECE236" s="34"/>
      <c r="ECF236" s="34"/>
      <c r="ECG236" s="34"/>
      <c r="ECH236" s="34"/>
      <c r="ECI236" s="34"/>
      <c r="ECJ236" s="34"/>
      <c r="ECK236" s="34"/>
      <c r="ECL236" s="34"/>
      <c r="ECM236" s="34"/>
      <c r="ECN236" s="34"/>
      <c r="ECO236" s="34"/>
      <c r="ECP236" s="34"/>
      <c r="ECQ236" s="34"/>
      <c r="ECR236" s="34"/>
      <c r="ECS236" s="34"/>
      <c r="ECT236" s="34"/>
      <c r="ECU236" s="34"/>
      <c r="ECV236" s="34"/>
      <c r="ECW236" s="34"/>
      <c r="ECX236" s="34"/>
      <c r="ECY236" s="34"/>
      <c r="ECZ236" s="34"/>
      <c r="EDA236" s="34"/>
      <c r="EDB236" s="34"/>
      <c r="EDC236" s="34"/>
      <c r="EDD236" s="34"/>
      <c r="EDE236" s="34"/>
      <c r="EDF236" s="34"/>
      <c r="EDG236" s="34"/>
      <c r="EDH236" s="34"/>
      <c r="EDI236" s="34"/>
      <c r="EDJ236" s="34"/>
      <c r="EDK236" s="34"/>
      <c r="EDL236" s="34"/>
      <c r="EDM236" s="34"/>
      <c r="EDN236" s="34"/>
      <c r="EDO236" s="34"/>
      <c r="EDP236" s="34"/>
      <c r="EDQ236" s="34"/>
      <c r="EDR236" s="34"/>
      <c r="EDS236" s="34"/>
      <c r="EDT236" s="34"/>
      <c r="EDU236" s="34"/>
      <c r="EDV236" s="34"/>
      <c r="EDW236" s="34"/>
      <c r="EDX236" s="34"/>
      <c r="EDY236" s="34"/>
      <c r="EDZ236" s="34"/>
      <c r="EEA236" s="34"/>
      <c r="EEB236" s="34"/>
      <c r="EEC236" s="34"/>
      <c r="EED236" s="34"/>
      <c r="EEE236" s="34"/>
      <c r="EEF236" s="34"/>
      <c r="EEG236" s="34"/>
      <c r="EEH236" s="34"/>
      <c r="EEI236" s="34"/>
      <c r="EEJ236" s="34"/>
      <c r="EEK236" s="34"/>
      <c r="EEL236" s="34"/>
      <c r="EEM236" s="34"/>
      <c r="EEN236" s="34"/>
      <c r="EEO236" s="34"/>
      <c r="EEP236" s="34"/>
      <c r="EEQ236" s="34"/>
      <c r="EER236" s="34"/>
      <c r="EES236" s="34"/>
      <c r="EET236" s="34"/>
      <c r="EEU236" s="34"/>
      <c r="EEV236" s="34"/>
      <c r="EEW236" s="34"/>
      <c r="EEX236" s="34"/>
      <c r="EEY236" s="34"/>
      <c r="EEZ236" s="34"/>
      <c r="EFA236" s="34"/>
      <c r="EFB236" s="34"/>
      <c r="EFC236" s="34"/>
      <c r="EFD236" s="34"/>
      <c r="EFE236" s="34"/>
      <c r="EFF236" s="34"/>
      <c r="EFG236" s="34"/>
      <c r="EFH236" s="34"/>
      <c r="EFI236" s="34"/>
      <c r="EFJ236" s="34"/>
      <c r="EFK236" s="34"/>
      <c r="EFL236" s="34"/>
      <c r="EFM236" s="34"/>
      <c r="EFN236" s="34"/>
      <c r="EFO236" s="34"/>
      <c r="EFP236" s="34"/>
      <c r="EFQ236" s="34"/>
      <c r="EFR236" s="34"/>
      <c r="EFS236" s="34"/>
      <c r="EFT236" s="34"/>
      <c r="EFU236" s="34"/>
      <c r="EFV236" s="34"/>
      <c r="EFW236" s="34"/>
      <c r="EFX236" s="34"/>
      <c r="EFY236" s="34"/>
      <c r="EFZ236" s="34"/>
      <c r="EGA236" s="34"/>
      <c r="EGB236" s="34"/>
      <c r="EGC236" s="34"/>
      <c r="EGD236" s="34"/>
      <c r="EGE236" s="34"/>
      <c r="EGF236" s="34"/>
      <c r="EGG236" s="34"/>
      <c r="EGH236" s="34"/>
      <c r="EGI236" s="34"/>
      <c r="EGJ236" s="34"/>
      <c r="EGK236" s="34"/>
      <c r="EGL236" s="34"/>
      <c r="EGM236" s="34"/>
      <c r="EGN236" s="34"/>
      <c r="EGO236" s="34"/>
      <c r="EGP236" s="34"/>
      <c r="EGQ236" s="34"/>
      <c r="EGR236" s="34"/>
      <c r="EGS236" s="34"/>
      <c r="EGT236" s="34"/>
      <c r="EGU236" s="34"/>
      <c r="EGV236" s="34"/>
      <c r="EGW236" s="34"/>
      <c r="EGX236" s="34"/>
      <c r="EGY236" s="34"/>
      <c r="EGZ236" s="34"/>
      <c r="EHA236" s="34"/>
      <c r="EHB236" s="34"/>
      <c r="EHC236" s="34"/>
      <c r="EHD236" s="34"/>
      <c r="EHE236" s="34"/>
      <c r="EHF236" s="34"/>
      <c r="EHG236" s="34"/>
      <c r="EHH236" s="34"/>
      <c r="EHI236" s="34"/>
      <c r="EHJ236" s="34"/>
      <c r="EHK236" s="34"/>
      <c r="EHL236" s="34"/>
      <c r="EHM236" s="34"/>
      <c r="EHN236" s="34"/>
      <c r="EHO236" s="34"/>
      <c r="EHP236" s="34"/>
      <c r="EHQ236" s="34"/>
      <c r="EHR236" s="34"/>
      <c r="EHS236" s="34"/>
      <c r="EHT236" s="34"/>
      <c r="EHU236" s="34"/>
      <c r="EHV236" s="34"/>
      <c r="EHW236" s="34"/>
      <c r="EHX236" s="34"/>
      <c r="EHY236" s="34"/>
      <c r="EHZ236" s="34"/>
      <c r="EIA236" s="34"/>
      <c r="EIB236" s="34"/>
      <c r="EIC236" s="34"/>
      <c r="EID236" s="34"/>
      <c r="EIE236" s="34"/>
      <c r="EIF236" s="34"/>
      <c r="EIG236" s="34"/>
      <c r="EIH236" s="34"/>
      <c r="EII236" s="34"/>
      <c r="EIJ236" s="34"/>
      <c r="EIK236" s="34"/>
      <c r="EIL236" s="34"/>
      <c r="EIM236" s="34"/>
      <c r="EIN236" s="34"/>
      <c r="EIO236" s="34"/>
      <c r="EIP236" s="34"/>
      <c r="EIQ236" s="34"/>
      <c r="EIR236" s="34"/>
      <c r="EIS236" s="34"/>
      <c r="EIT236" s="34"/>
      <c r="EIU236" s="34"/>
      <c r="EIV236" s="34"/>
      <c r="EIW236" s="34"/>
      <c r="EIX236" s="34"/>
      <c r="EIY236" s="34"/>
      <c r="EIZ236" s="34"/>
      <c r="EJA236" s="34"/>
      <c r="EJB236" s="34"/>
      <c r="EJC236" s="34"/>
      <c r="EJD236" s="34"/>
      <c r="EJE236" s="34"/>
      <c r="EJF236" s="34"/>
      <c r="EJG236" s="34"/>
      <c r="EJH236" s="34"/>
      <c r="EJI236" s="34"/>
      <c r="EJJ236" s="34"/>
      <c r="EJK236" s="34"/>
      <c r="EJL236" s="34"/>
      <c r="EJM236" s="34"/>
      <c r="EJN236" s="34"/>
      <c r="EJO236" s="34"/>
      <c r="EJP236" s="34"/>
      <c r="EJQ236" s="34"/>
      <c r="EJR236" s="34"/>
      <c r="EJS236" s="34"/>
      <c r="EJT236" s="34"/>
      <c r="EJU236" s="34"/>
      <c r="EJV236" s="34"/>
      <c r="EJW236" s="34"/>
      <c r="EJX236" s="34"/>
      <c r="EJY236" s="34"/>
      <c r="EJZ236" s="34"/>
      <c r="EKA236" s="34"/>
      <c r="EKB236" s="34"/>
      <c r="EKC236" s="34"/>
      <c r="EKD236" s="34"/>
      <c r="EKE236" s="34"/>
      <c r="EKF236" s="34"/>
      <c r="EKG236" s="34"/>
      <c r="EKH236" s="34"/>
      <c r="EKI236" s="34"/>
      <c r="EKJ236" s="34"/>
      <c r="EKK236" s="34"/>
      <c r="EKL236" s="34"/>
      <c r="EKM236" s="34"/>
      <c r="EKN236" s="34"/>
      <c r="EKO236" s="34"/>
      <c r="EKP236" s="34"/>
      <c r="EKQ236" s="34"/>
      <c r="EKR236" s="34"/>
      <c r="EKS236" s="34"/>
      <c r="EKT236" s="34"/>
      <c r="EKU236" s="34"/>
      <c r="EKV236" s="34"/>
      <c r="EKW236" s="34"/>
      <c r="EKX236" s="34"/>
      <c r="EKY236" s="34"/>
      <c r="EKZ236" s="34"/>
      <c r="ELA236" s="34"/>
      <c r="ELB236" s="34"/>
      <c r="ELC236" s="34"/>
      <c r="ELD236" s="34"/>
      <c r="ELE236" s="34"/>
      <c r="ELF236" s="34"/>
      <c r="ELG236" s="34"/>
      <c r="ELH236" s="34"/>
      <c r="ELI236" s="34"/>
      <c r="ELJ236" s="34"/>
      <c r="ELK236" s="34"/>
      <c r="ELL236" s="34"/>
      <c r="ELM236" s="34"/>
      <c r="ELN236" s="34"/>
      <c r="ELO236" s="34"/>
      <c r="ELP236" s="34"/>
      <c r="ELQ236" s="34"/>
      <c r="ELR236" s="34"/>
      <c r="ELS236" s="34"/>
      <c r="ELT236" s="34"/>
      <c r="ELU236" s="34"/>
      <c r="ELV236" s="34"/>
      <c r="ELW236" s="34"/>
      <c r="ELX236" s="34"/>
      <c r="ELY236" s="34"/>
      <c r="ELZ236" s="34"/>
      <c r="EMA236" s="34"/>
      <c r="EMB236" s="34"/>
      <c r="EMC236" s="34"/>
      <c r="EMD236" s="34"/>
      <c r="EME236" s="34"/>
      <c r="EMF236" s="34"/>
      <c r="EMG236" s="34"/>
      <c r="EMH236" s="34"/>
      <c r="EMI236" s="34"/>
      <c r="EMJ236" s="34"/>
      <c r="EMK236" s="34"/>
      <c r="EML236" s="34"/>
      <c r="EMM236" s="34"/>
      <c r="EMN236" s="34"/>
      <c r="EMO236" s="34"/>
      <c r="EMP236" s="34"/>
      <c r="EMQ236" s="34"/>
      <c r="EMR236" s="34"/>
      <c r="EMS236" s="34"/>
      <c r="EMT236" s="34"/>
      <c r="EMU236" s="34"/>
      <c r="EMV236" s="34"/>
      <c r="EMW236" s="34"/>
      <c r="EMX236" s="34"/>
      <c r="EMY236" s="34"/>
      <c r="EMZ236" s="34"/>
      <c r="ENA236" s="34"/>
      <c r="ENB236" s="34"/>
      <c r="ENC236" s="34"/>
      <c r="END236" s="34"/>
      <c r="ENE236" s="34"/>
      <c r="ENF236" s="34"/>
      <c r="ENG236" s="34"/>
      <c r="ENH236" s="34"/>
      <c r="ENI236" s="34"/>
      <c r="ENJ236" s="34"/>
      <c r="ENK236" s="34"/>
      <c r="ENL236" s="34"/>
      <c r="ENM236" s="34"/>
      <c r="ENN236" s="34"/>
      <c r="ENO236" s="34"/>
      <c r="ENP236" s="34"/>
      <c r="ENQ236" s="34"/>
      <c r="ENR236" s="34"/>
      <c r="ENS236" s="34"/>
      <c r="ENT236" s="34"/>
      <c r="ENU236" s="34"/>
      <c r="ENV236" s="34"/>
      <c r="ENW236" s="34"/>
      <c r="ENX236" s="34"/>
      <c r="ENY236" s="34"/>
      <c r="ENZ236" s="34"/>
      <c r="EOA236" s="34"/>
      <c r="EOB236" s="34"/>
      <c r="EOC236" s="34"/>
      <c r="EOD236" s="34"/>
      <c r="EOE236" s="34"/>
      <c r="EOF236" s="34"/>
      <c r="EOG236" s="34"/>
      <c r="EOH236" s="34"/>
      <c r="EOI236" s="34"/>
      <c r="EOJ236" s="34"/>
      <c r="EOK236" s="34"/>
      <c r="EOL236" s="34"/>
      <c r="EOM236" s="34"/>
      <c r="EON236" s="34"/>
      <c r="EOO236" s="34"/>
      <c r="EOP236" s="34"/>
      <c r="EOQ236" s="34"/>
      <c r="EOR236" s="34"/>
      <c r="EOS236" s="34"/>
      <c r="EOT236" s="34"/>
      <c r="EOU236" s="34"/>
      <c r="EOV236" s="34"/>
      <c r="EOW236" s="34"/>
      <c r="EOX236" s="34"/>
      <c r="EOY236" s="34"/>
      <c r="EOZ236" s="34"/>
      <c r="EPA236" s="34"/>
      <c r="EPB236" s="34"/>
      <c r="EPC236" s="34"/>
      <c r="EPD236" s="34"/>
      <c r="EPE236" s="34"/>
      <c r="EPF236" s="34"/>
      <c r="EPG236" s="34"/>
      <c r="EPH236" s="34"/>
      <c r="EPI236" s="34"/>
      <c r="EPJ236" s="34"/>
      <c r="EPK236" s="34"/>
      <c r="EPL236" s="34"/>
      <c r="EPM236" s="34"/>
      <c r="EPN236" s="34"/>
      <c r="EPO236" s="34"/>
      <c r="EPP236" s="34"/>
      <c r="EPQ236" s="34"/>
      <c r="EPR236" s="34"/>
      <c r="EPS236" s="34"/>
      <c r="EPT236" s="34"/>
      <c r="EPU236" s="34"/>
      <c r="EPV236" s="34"/>
      <c r="EPW236" s="34"/>
      <c r="EPX236" s="34"/>
      <c r="EPY236" s="34"/>
      <c r="EPZ236" s="34"/>
      <c r="EQA236" s="34"/>
      <c r="EQB236" s="34"/>
      <c r="EQC236" s="34"/>
      <c r="EQD236" s="34"/>
      <c r="EQE236" s="34"/>
      <c r="EQF236" s="34"/>
      <c r="EQG236" s="34"/>
      <c r="EQH236" s="34"/>
      <c r="EQI236" s="34"/>
      <c r="EQJ236" s="34"/>
      <c r="EQK236" s="34"/>
      <c r="EQL236" s="34"/>
      <c r="EQM236" s="34"/>
      <c r="EQN236" s="34"/>
      <c r="EQO236" s="34"/>
      <c r="EQP236" s="34"/>
      <c r="EQQ236" s="34"/>
      <c r="EQR236" s="34"/>
      <c r="EQS236" s="34"/>
      <c r="EQT236" s="34"/>
      <c r="EQU236" s="34"/>
      <c r="EQV236" s="34"/>
      <c r="EQW236" s="34"/>
      <c r="EQX236" s="34"/>
      <c r="EQY236" s="34"/>
      <c r="EQZ236" s="34"/>
      <c r="ERA236" s="34"/>
      <c r="ERB236" s="34"/>
      <c r="ERC236" s="34"/>
      <c r="ERD236" s="34"/>
      <c r="ERE236" s="34"/>
      <c r="ERF236" s="34"/>
      <c r="ERG236" s="34"/>
      <c r="ERH236" s="34"/>
      <c r="ERI236" s="34"/>
      <c r="ERJ236" s="34"/>
      <c r="ERK236" s="34"/>
      <c r="ERL236" s="34"/>
      <c r="ERM236" s="34"/>
      <c r="ERN236" s="34"/>
      <c r="ERO236" s="34"/>
      <c r="ERP236" s="34"/>
      <c r="ERQ236" s="34"/>
      <c r="ERR236" s="34"/>
      <c r="ERS236" s="34"/>
      <c r="ERT236" s="34"/>
      <c r="ERU236" s="34"/>
      <c r="ERV236" s="34"/>
      <c r="ERW236" s="34"/>
      <c r="ERX236" s="34"/>
      <c r="ERY236" s="34"/>
      <c r="ERZ236" s="34"/>
      <c r="ESA236" s="34"/>
      <c r="ESB236" s="34"/>
      <c r="ESC236" s="34"/>
      <c r="ESD236" s="34"/>
      <c r="ESE236" s="34"/>
      <c r="ESF236" s="34"/>
      <c r="ESG236" s="34"/>
      <c r="ESH236" s="34"/>
      <c r="ESI236" s="34"/>
      <c r="ESJ236" s="34"/>
      <c r="ESK236" s="34"/>
      <c r="ESL236" s="34"/>
      <c r="ESM236" s="34"/>
      <c r="ESN236" s="34"/>
      <c r="ESO236" s="34"/>
      <c r="ESP236" s="34"/>
      <c r="ESQ236" s="34"/>
      <c r="ESR236" s="34"/>
      <c r="ESS236" s="34"/>
      <c r="EST236" s="34"/>
      <c r="ESU236" s="34"/>
      <c r="ESV236" s="34"/>
      <c r="ESW236" s="34"/>
      <c r="ESX236" s="34"/>
      <c r="ESY236" s="34"/>
      <c r="ESZ236" s="34"/>
      <c r="ETA236" s="34"/>
      <c r="ETB236" s="34"/>
      <c r="ETC236" s="34"/>
      <c r="ETD236" s="34"/>
      <c r="ETE236" s="34"/>
      <c r="ETF236" s="34"/>
      <c r="ETG236" s="34"/>
      <c r="ETH236" s="34"/>
      <c r="ETI236" s="34"/>
      <c r="ETJ236" s="34"/>
      <c r="ETK236" s="34"/>
      <c r="ETL236" s="34"/>
      <c r="ETM236" s="34"/>
      <c r="ETN236" s="34"/>
      <c r="ETO236" s="34"/>
      <c r="ETP236" s="34"/>
      <c r="ETQ236" s="34"/>
      <c r="ETR236" s="34"/>
      <c r="ETS236" s="34"/>
      <c r="ETT236" s="34"/>
      <c r="ETU236" s="34"/>
      <c r="ETV236" s="34"/>
      <c r="ETW236" s="34"/>
      <c r="ETX236" s="34"/>
      <c r="ETY236" s="34"/>
      <c r="ETZ236" s="34"/>
      <c r="EUA236" s="34"/>
      <c r="EUB236" s="34"/>
      <c r="EUC236" s="34"/>
      <c r="EUD236" s="34"/>
      <c r="EUE236" s="34"/>
      <c r="EUF236" s="34"/>
      <c r="EUG236" s="34"/>
      <c r="EUH236" s="34"/>
      <c r="EUI236" s="34"/>
      <c r="EUJ236" s="34"/>
      <c r="EUK236" s="34"/>
      <c r="EUL236" s="34"/>
      <c r="EUM236" s="34"/>
      <c r="EUN236" s="34"/>
      <c r="EUO236" s="34"/>
      <c r="EUP236" s="34"/>
      <c r="EUQ236" s="34"/>
      <c r="EUR236" s="34"/>
      <c r="EUS236" s="34"/>
      <c r="EUT236" s="34"/>
      <c r="EUU236" s="34"/>
      <c r="EUV236" s="34"/>
      <c r="EUW236" s="34"/>
      <c r="EUX236" s="34"/>
      <c r="EUY236" s="34"/>
      <c r="EUZ236" s="34"/>
      <c r="EVA236" s="34"/>
      <c r="EVB236" s="34"/>
      <c r="EVC236" s="34"/>
      <c r="EVD236" s="34"/>
      <c r="EVE236" s="34"/>
      <c r="EVF236" s="34"/>
      <c r="EVG236" s="34"/>
      <c r="EVH236" s="34"/>
      <c r="EVI236" s="34"/>
      <c r="EVJ236" s="34"/>
      <c r="EVK236" s="34"/>
      <c r="EVL236" s="34"/>
      <c r="EVM236" s="34"/>
      <c r="EVN236" s="34"/>
      <c r="EVO236" s="34"/>
      <c r="EVP236" s="34"/>
      <c r="EVQ236" s="34"/>
      <c r="EVR236" s="34"/>
      <c r="EVS236" s="34"/>
      <c r="EVT236" s="34"/>
      <c r="EVU236" s="34"/>
      <c r="EVV236" s="34"/>
      <c r="EVW236" s="34"/>
      <c r="EVX236" s="34"/>
      <c r="EVY236" s="34"/>
      <c r="EVZ236" s="34"/>
      <c r="EWA236" s="34"/>
      <c r="EWB236" s="34"/>
      <c r="EWC236" s="34"/>
      <c r="EWD236" s="34"/>
      <c r="EWE236" s="34"/>
      <c r="EWF236" s="34"/>
      <c r="EWG236" s="34"/>
      <c r="EWH236" s="34"/>
      <c r="EWI236" s="34"/>
      <c r="EWJ236" s="34"/>
      <c r="EWK236" s="34"/>
      <c r="EWL236" s="34"/>
      <c r="EWM236" s="34"/>
      <c r="EWN236" s="34"/>
      <c r="EWO236" s="34"/>
      <c r="EWP236" s="34"/>
      <c r="EWQ236" s="34"/>
      <c r="EWR236" s="34"/>
      <c r="EWS236" s="34"/>
      <c r="EWT236" s="34"/>
      <c r="EWU236" s="34"/>
      <c r="EWV236" s="34"/>
      <c r="EWW236" s="34"/>
      <c r="EWX236" s="34"/>
      <c r="EWY236" s="34"/>
      <c r="EWZ236" s="34"/>
      <c r="EXA236" s="34"/>
      <c r="EXB236" s="34"/>
      <c r="EXC236" s="34"/>
      <c r="EXD236" s="34"/>
      <c r="EXE236" s="34"/>
      <c r="EXF236" s="34"/>
      <c r="EXG236" s="34"/>
      <c r="EXH236" s="34"/>
      <c r="EXI236" s="34"/>
      <c r="EXJ236" s="34"/>
      <c r="EXK236" s="34"/>
      <c r="EXL236" s="34"/>
      <c r="EXM236" s="34"/>
      <c r="EXN236" s="34"/>
      <c r="EXO236" s="34"/>
      <c r="EXP236" s="34"/>
      <c r="EXQ236" s="34"/>
      <c r="EXR236" s="34"/>
      <c r="EXS236" s="34"/>
      <c r="EXT236" s="34"/>
      <c r="EXU236" s="34"/>
      <c r="EXV236" s="34"/>
      <c r="EXW236" s="34"/>
      <c r="EXX236" s="34"/>
      <c r="EXY236" s="34"/>
      <c r="EXZ236" s="34"/>
      <c r="EYA236" s="34"/>
      <c r="EYB236" s="34"/>
      <c r="EYC236" s="34"/>
      <c r="EYD236" s="34"/>
      <c r="EYE236" s="34"/>
      <c r="EYF236" s="34"/>
      <c r="EYG236" s="34"/>
      <c r="EYH236" s="34"/>
      <c r="EYI236" s="34"/>
      <c r="EYJ236" s="34"/>
      <c r="EYK236" s="34"/>
      <c r="EYL236" s="34"/>
      <c r="EYM236" s="34"/>
      <c r="EYN236" s="34"/>
      <c r="EYO236" s="34"/>
      <c r="EYP236" s="34"/>
      <c r="EYQ236" s="34"/>
      <c r="EYR236" s="34"/>
      <c r="EYS236" s="34"/>
      <c r="EYT236" s="34"/>
      <c r="EYU236" s="34"/>
      <c r="EYV236" s="34"/>
      <c r="EYW236" s="34"/>
      <c r="EYX236" s="34"/>
      <c r="EYY236" s="34"/>
      <c r="EYZ236" s="34"/>
      <c r="EZA236" s="34"/>
      <c r="EZB236" s="34"/>
      <c r="EZC236" s="34"/>
      <c r="EZD236" s="34"/>
      <c r="EZE236" s="34"/>
      <c r="EZF236" s="34"/>
      <c r="EZG236" s="34"/>
      <c r="EZH236" s="34"/>
      <c r="EZI236" s="34"/>
      <c r="EZJ236" s="34"/>
      <c r="EZK236" s="34"/>
      <c r="EZL236" s="34"/>
      <c r="EZM236" s="34"/>
      <c r="EZN236" s="34"/>
      <c r="EZO236" s="34"/>
      <c r="EZP236" s="34"/>
      <c r="EZQ236" s="34"/>
      <c r="EZR236" s="34"/>
      <c r="EZS236" s="34"/>
      <c r="EZT236" s="34"/>
      <c r="EZU236" s="34"/>
      <c r="EZV236" s="34"/>
      <c r="EZW236" s="34"/>
      <c r="EZX236" s="34"/>
      <c r="EZY236" s="34"/>
      <c r="EZZ236" s="34"/>
      <c r="FAA236" s="34"/>
      <c r="FAB236" s="34"/>
      <c r="FAC236" s="34"/>
      <c r="FAD236" s="34"/>
      <c r="FAE236" s="34"/>
      <c r="FAF236" s="34"/>
      <c r="FAG236" s="34"/>
      <c r="FAH236" s="34"/>
      <c r="FAI236" s="34"/>
      <c r="FAJ236" s="34"/>
      <c r="FAK236" s="34"/>
      <c r="FAL236" s="34"/>
      <c r="FAM236" s="34"/>
      <c r="FAN236" s="34"/>
      <c r="FAO236" s="34"/>
      <c r="FAP236" s="34"/>
      <c r="FAQ236" s="34"/>
      <c r="FAR236" s="34"/>
      <c r="FAS236" s="34"/>
      <c r="FAT236" s="34"/>
      <c r="FAU236" s="34"/>
      <c r="FAV236" s="34"/>
      <c r="FAW236" s="34"/>
      <c r="FAX236" s="34"/>
      <c r="FAY236" s="34"/>
      <c r="FAZ236" s="34"/>
      <c r="FBA236" s="34"/>
      <c r="FBB236" s="34"/>
      <c r="FBC236" s="34"/>
      <c r="FBD236" s="34"/>
      <c r="FBE236" s="34"/>
      <c r="FBF236" s="34"/>
      <c r="FBG236" s="34"/>
      <c r="FBH236" s="34"/>
      <c r="FBI236" s="34"/>
      <c r="FBJ236" s="34"/>
      <c r="FBK236" s="34"/>
      <c r="FBL236" s="34"/>
      <c r="FBM236" s="34"/>
      <c r="FBN236" s="34"/>
      <c r="FBO236" s="34"/>
      <c r="FBP236" s="34"/>
      <c r="FBQ236" s="34"/>
      <c r="FBR236" s="34"/>
      <c r="FBS236" s="34"/>
      <c r="FBT236" s="34"/>
      <c r="FBU236" s="34"/>
      <c r="FBV236" s="34"/>
      <c r="FBW236" s="34"/>
      <c r="FBX236" s="34"/>
      <c r="FBY236" s="34"/>
      <c r="FBZ236" s="34"/>
      <c r="FCA236" s="34"/>
      <c r="FCB236" s="34"/>
      <c r="FCC236" s="34"/>
      <c r="FCD236" s="34"/>
      <c r="FCE236" s="34"/>
      <c r="FCF236" s="34"/>
      <c r="FCG236" s="34"/>
      <c r="FCH236" s="34"/>
      <c r="FCI236" s="34"/>
      <c r="FCJ236" s="34"/>
      <c r="FCK236" s="34"/>
      <c r="FCL236" s="34"/>
      <c r="FCM236" s="34"/>
      <c r="FCN236" s="34"/>
      <c r="FCO236" s="34"/>
      <c r="FCP236" s="34"/>
      <c r="FCQ236" s="34"/>
      <c r="FCR236" s="34"/>
      <c r="FCS236" s="34"/>
      <c r="FCT236" s="34"/>
      <c r="FCU236" s="34"/>
      <c r="FCV236" s="34"/>
      <c r="FCW236" s="34"/>
      <c r="FCX236" s="34"/>
      <c r="FCY236" s="34"/>
      <c r="FCZ236" s="34"/>
      <c r="FDA236" s="34"/>
      <c r="FDB236" s="34"/>
      <c r="FDC236" s="34"/>
      <c r="FDD236" s="34"/>
      <c r="FDE236" s="34"/>
      <c r="FDF236" s="34"/>
      <c r="FDG236" s="34"/>
      <c r="FDH236" s="34"/>
      <c r="FDI236" s="34"/>
      <c r="FDJ236" s="34"/>
      <c r="FDK236" s="34"/>
      <c r="FDL236" s="34"/>
      <c r="FDM236" s="34"/>
      <c r="FDN236" s="34"/>
      <c r="FDO236" s="34"/>
      <c r="FDP236" s="34"/>
      <c r="FDQ236" s="34"/>
      <c r="FDR236" s="34"/>
      <c r="FDS236" s="34"/>
      <c r="FDT236" s="34"/>
      <c r="FDU236" s="34"/>
      <c r="FDV236" s="34"/>
      <c r="FDW236" s="34"/>
      <c r="FDX236" s="34"/>
      <c r="FDY236" s="34"/>
      <c r="FDZ236" s="34"/>
      <c r="FEA236" s="34"/>
      <c r="FEB236" s="34"/>
      <c r="FEC236" s="34"/>
      <c r="FED236" s="34"/>
      <c r="FEE236" s="34"/>
      <c r="FEF236" s="34"/>
      <c r="FEG236" s="34"/>
      <c r="FEH236" s="34"/>
      <c r="FEI236" s="34"/>
      <c r="FEJ236" s="34"/>
      <c r="FEK236" s="34"/>
      <c r="FEL236" s="34"/>
      <c r="FEM236" s="34"/>
      <c r="FEN236" s="34"/>
      <c r="FEO236" s="34"/>
      <c r="FEP236" s="34"/>
      <c r="FEQ236" s="34"/>
      <c r="FER236" s="34"/>
      <c r="FES236" s="34"/>
      <c r="FET236" s="34"/>
      <c r="FEU236" s="34"/>
      <c r="FEV236" s="34"/>
      <c r="FEW236" s="34"/>
      <c r="FEX236" s="34"/>
      <c r="FEY236" s="34"/>
      <c r="FEZ236" s="34"/>
      <c r="FFA236" s="34"/>
      <c r="FFB236" s="34"/>
      <c r="FFC236" s="34"/>
      <c r="FFD236" s="34"/>
      <c r="FFE236" s="34"/>
      <c r="FFF236" s="34"/>
      <c r="FFG236" s="34"/>
      <c r="FFH236" s="34"/>
      <c r="FFI236" s="34"/>
      <c r="FFJ236" s="34"/>
      <c r="FFK236" s="34"/>
      <c r="FFL236" s="34"/>
      <c r="FFM236" s="34"/>
      <c r="FFN236" s="34"/>
      <c r="FFO236" s="34"/>
      <c r="FFP236" s="34"/>
      <c r="FFQ236" s="34"/>
      <c r="FFR236" s="34"/>
      <c r="FFS236" s="34"/>
      <c r="FFT236" s="34"/>
      <c r="FFU236" s="34"/>
      <c r="FFV236" s="34"/>
      <c r="FFW236" s="34"/>
      <c r="FFX236" s="34"/>
      <c r="FFY236" s="34"/>
      <c r="FFZ236" s="34"/>
      <c r="FGA236" s="34"/>
      <c r="FGB236" s="34"/>
      <c r="FGC236" s="34"/>
      <c r="FGD236" s="34"/>
      <c r="FGE236" s="34"/>
      <c r="FGF236" s="34"/>
      <c r="FGG236" s="34"/>
      <c r="FGH236" s="34"/>
      <c r="FGI236" s="34"/>
      <c r="FGJ236" s="34"/>
      <c r="FGK236" s="34"/>
      <c r="FGL236" s="34"/>
      <c r="FGM236" s="34"/>
      <c r="FGN236" s="34"/>
      <c r="FGO236" s="34"/>
      <c r="FGP236" s="34"/>
      <c r="FGQ236" s="34"/>
      <c r="FGR236" s="34"/>
      <c r="FGS236" s="34"/>
      <c r="FGT236" s="34"/>
      <c r="FGU236" s="34"/>
      <c r="FGV236" s="34"/>
      <c r="FGW236" s="34"/>
      <c r="FGX236" s="34"/>
      <c r="FGY236" s="34"/>
      <c r="FGZ236" s="34"/>
      <c r="FHA236" s="34"/>
      <c r="FHB236" s="34"/>
      <c r="FHC236" s="34"/>
      <c r="FHD236" s="34"/>
      <c r="FHE236" s="34"/>
      <c r="FHF236" s="34"/>
      <c r="FHG236" s="34"/>
      <c r="FHH236" s="34"/>
      <c r="FHI236" s="34"/>
      <c r="FHJ236" s="34"/>
      <c r="FHK236" s="34"/>
      <c r="FHL236" s="34"/>
      <c r="FHM236" s="34"/>
      <c r="FHN236" s="34"/>
      <c r="FHO236" s="34"/>
      <c r="FHP236" s="34"/>
      <c r="FHQ236" s="34"/>
      <c r="FHR236" s="34"/>
      <c r="FHS236" s="34"/>
      <c r="FHT236" s="34"/>
      <c r="FHU236" s="34"/>
      <c r="FHV236" s="34"/>
      <c r="FHW236" s="34"/>
      <c r="FHX236" s="34"/>
      <c r="FHY236" s="34"/>
      <c r="FHZ236" s="34"/>
      <c r="FIA236" s="34"/>
      <c r="FIB236" s="34"/>
      <c r="FIC236" s="34"/>
      <c r="FID236" s="34"/>
      <c r="FIE236" s="34"/>
      <c r="FIF236" s="34"/>
      <c r="FIG236" s="34"/>
      <c r="FIH236" s="34"/>
      <c r="FII236" s="34"/>
      <c r="FIJ236" s="34"/>
      <c r="FIK236" s="34"/>
      <c r="FIL236" s="34"/>
      <c r="FIM236" s="34"/>
      <c r="FIN236" s="34"/>
      <c r="FIO236" s="34"/>
      <c r="FIP236" s="34"/>
      <c r="FIQ236" s="34"/>
      <c r="FIR236" s="34"/>
      <c r="FIS236" s="34"/>
      <c r="FIT236" s="34"/>
      <c r="FIU236" s="34"/>
      <c r="FIV236" s="34"/>
      <c r="FIW236" s="34"/>
      <c r="FIX236" s="34"/>
      <c r="FIY236" s="34"/>
      <c r="FIZ236" s="34"/>
      <c r="FJA236" s="34"/>
      <c r="FJB236" s="34"/>
      <c r="FJC236" s="34"/>
      <c r="FJD236" s="34"/>
      <c r="FJE236" s="34"/>
      <c r="FJF236" s="34"/>
      <c r="FJG236" s="34"/>
      <c r="FJH236" s="34"/>
      <c r="FJI236" s="34"/>
      <c r="FJJ236" s="34"/>
      <c r="FJK236" s="34"/>
      <c r="FJL236" s="34"/>
      <c r="FJM236" s="34"/>
      <c r="FJN236" s="34"/>
      <c r="FJO236" s="34"/>
      <c r="FJP236" s="34"/>
      <c r="FJQ236" s="34"/>
      <c r="FJR236" s="34"/>
      <c r="FJS236" s="34"/>
      <c r="FJT236" s="34"/>
      <c r="FJU236" s="34"/>
      <c r="FJV236" s="34"/>
      <c r="FJW236" s="34"/>
      <c r="FJX236" s="34"/>
      <c r="FJY236" s="34"/>
      <c r="FJZ236" s="34"/>
      <c r="FKA236" s="34"/>
      <c r="FKB236" s="34"/>
      <c r="FKC236" s="34"/>
      <c r="FKD236" s="34"/>
      <c r="FKE236" s="34"/>
      <c r="FKF236" s="34"/>
      <c r="FKG236" s="34"/>
      <c r="FKH236" s="34"/>
      <c r="FKI236" s="34"/>
      <c r="FKJ236" s="34"/>
      <c r="FKK236" s="34"/>
      <c r="FKL236" s="34"/>
      <c r="FKM236" s="34"/>
      <c r="FKN236" s="34"/>
      <c r="FKO236" s="34"/>
      <c r="FKP236" s="34"/>
      <c r="FKQ236" s="34"/>
      <c r="FKR236" s="34"/>
      <c r="FKS236" s="34"/>
      <c r="FKT236" s="34"/>
      <c r="FKU236" s="34"/>
      <c r="FKV236" s="34"/>
      <c r="FKW236" s="34"/>
      <c r="FKX236" s="34"/>
      <c r="FKY236" s="34"/>
      <c r="FKZ236" s="34"/>
      <c r="FLA236" s="34"/>
      <c r="FLB236" s="34"/>
      <c r="FLC236" s="34"/>
      <c r="FLD236" s="34"/>
      <c r="FLE236" s="34"/>
      <c r="FLF236" s="34"/>
      <c r="FLG236" s="34"/>
      <c r="FLH236" s="34"/>
      <c r="FLI236" s="34"/>
      <c r="FLJ236" s="34"/>
      <c r="FLK236" s="34"/>
      <c r="FLL236" s="34"/>
      <c r="FLM236" s="34"/>
      <c r="FLN236" s="34"/>
      <c r="FLO236" s="34"/>
      <c r="FLP236" s="34"/>
      <c r="FLQ236" s="34"/>
      <c r="FLR236" s="34"/>
      <c r="FLS236" s="34"/>
      <c r="FLT236" s="34"/>
      <c r="FLU236" s="34"/>
      <c r="FLV236" s="34"/>
      <c r="FLW236" s="34"/>
      <c r="FLX236" s="34"/>
      <c r="FLY236" s="34"/>
      <c r="FLZ236" s="34"/>
      <c r="FMA236" s="34"/>
      <c r="FMB236" s="34"/>
      <c r="FMC236" s="34"/>
      <c r="FMD236" s="34"/>
      <c r="FME236" s="34"/>
      <c r="FMF236" s="34"/>
      <c r="FMG236" s="34"/>
      <c r="FMH236" s="34"/>
      <c r="FMI236" s="34"/>
      <c r="FMJ236" s="34"/>
      <c r="FMK236" s="34"/>
      <c r="FML236" s="34"/>
      <c r="FMM236" s="34"/>
      <c r="FMN236" s="34"/>
      <c r="FMO236" s="34"/>
      <c r="FMP236" s="34"/>
      <c r="FMQ236" s="34"/>
      <c r="FMR236" s="34"/>
      <c r="FMS236" s="34"/>
      <c r="FMT236" s="34"/>
      <c r="FMU236" s="34"/>
      <c r="FMV236" s="34"/>
      <c r="FMW236" s="34"/>
      <c r="FMX236" s="34"/>
      <c r="FMY236" s="34"/>
      <c r="FMZ236" s="34"/>
      <c r="FNA236" s="34"/>
      <c r="FNB236" s="34"/>
      <c r="FNC236" s="34"/>
      <c r="FND236" s="34"/>
      <c r="FNE236" s="34"/>
      <c r="FNF236" s="34"/>
      <c r="FNG236" s="34"/>
      <c r="FNH236" s="34"/>
      <c r="FNI236" s="34"/>
      <c r="FNJ236" s="34"/>
      <c r="FNK236" s="34"/>
      <c r="FNL236" s="34"/>
      <c r="FNM236" s="34"/>
      <c r="FNN236" s="34"/>
      <c r="FNO236" s="34"/>
      <c r="FNP236" s="34"/>
      <c r="FNQ236" s="34"/>
      <c r="FNR236" s="34"/>
      <c r="FNS236" s="34"/>
      <c r="FNT236" s="34"/>
      <c r="FNU236" s="34"/>
      <c r="FNV236" s="34"/>
      <c r="FNW236" s="34"/>
      <c r="FNX236" s="34"/>
      <c r="FNY236" s="34"/>
      <c r="FNZ236" s="34"/>
      <c r="FOA236" s="34"/>
      <c r="FOB236" s="34"/>
      <c r="FOC236" s="34"/>
      <c r="FOD236" s="34"/>
      <c r="FOE236" s="34"/>
      <c r="FOF236" s="34"/>
      <c r="FOG236" s="34"/>
      <c r="FOH236" s="34"/>
      <c r="FOI236" s="34"/>
      <c r="FOJ236" s="34"/>
      <c r="FOK236" s="34"/>
      <c r="FOL236" s="34"/>
      <c r="FOM236" s="34"/>
      <c r="FON236" s="34"/>
      <c r="FOO236" s="34"/>
      <c r="FOP236" s="34"/>
      <c r="FOQ236" s="34"/>
      <c r="FOR236" s="34"/>
      <c r="FOS236" s="34"/>
      <c r="FOT236" s="34"/>
      <c r="FOU236" s="34"/>
      <c r="FOV236" s="34"/>
      <c r="FOW236" s="34"/>
      <c r="FOX236" s="34"/>
      <c r="FOY236" s="34"/>
      <c r="FOZ236" s="34"/>
      <c r="FPA236" s="34"/>
      <c r="FPB236" s="34"/>
      <c r="FPC236" s="34"/>
      <c r="FPD236" s="34"/>
      <c r="FPE236" s="34"/>
      <c r="FPF236" s="34"/>
      <c r="FPG236" s="34"/>
      <c r="FPH236" s="34"/>
      <c r="FPI236" s="34"/>
      <c r="FPJ236" s="34"/>
      <c r="FPK236" s="34"/>
      <c r="FPL236" s="34"/>
      <c r="FPM236" s="34"/>
      <c r="FPN236" s="34"/>
      <c r="FPO236" s="34"/>
      <c r="FPP236" s="34"/>
      <c r="FPQ236" s="34"/>
      <c r="FPR236" s="34"/>
      <c r="FPS236" s="34"/>
      <c r="FPT236" s="34"/>
      <c r="FPU236" s="34"/>
      <c r="FPV236" s="34"/>
      <c r="FPW236" s="34"/>
      <c r="FPX236" s="34"/>
      <c r="FPY236" s="34"/>
      <c r="FPZ236" s="34"/>
      <c r="FQA236" s="34"/>
      <c r="FQB236" s="34"/>
      <c r="FQC236" s="34"/>
      <c r="FQD236" s="34"/>
      <c r="FQE236" s="34"/>
      <c r="FQF236" s="34"/>
      <c r="FQG236" s="34"/>
      <c r="FQH236" s="34"/>
      <c r="FQI236" s="34"/>
      <c r="FQJ236" s="34"/>
      <c r="FQK236" s="34"/>
      <c r="FQL236" s="34"/>
      <c r="FQM236" s="34"/>
      <c r="FQN236" s="34"/>
      <c r="FQO236" s="34"/>
      <c r="FQP236" s="34"/>
      <c r="FQQ236" s="34"/>
      <c r="FQR236" s="34"/>
      <c r="FQS236" s="34"/>
      <c r="FQT236" s="34"/>
      <c r="FQU236" s="34"/>
      <c r="FQV236" s="34"/>
      <c r="FQW236" s="34"/>
      <c r="FQX236" s="34"/>
      <c r="FQY236" s="34"/>
      <c r="FQZ236" s="34"/>
      <c r="FRA236" s="34"/>
      <c r="FRB236" s="34"/>
      <c r="FRC236" s="34"/>
      <c r="FRD236" s="34"/>
      <c r="FRE236" s="34"/>
      <c r="FRF236" s="34"/>
      <c r="FRG236" s="34"/>
      <c r="FRH236" s="34"/>
      <c r="FRI236" s="34"/>
      <c r="FRJ236" s="34"/>
      <c r="FRK236" s="34"/>
      <c r="FRL236" s="34"/>
      <c r="FRM236" s="34"/>
      <c r="FRN236" s="34"/>
      <c r="FRO236" s="34"/>
      <c r="FRP236" s="34"/>
      <c r="FRQ236" s="34"/>
      <c r="FRR236" s="34"/>
      <c r="FRS236" s="34"/>
      <c r="FRT236" s="34"/>
      <c r="FRU236" s="34"/>
      <c r="FRV236" s="34"/>
      <c r="FRW236" s="34"/>
      <c r="FRX236" s="34"/>
      <c r="FRY236" s="34"/>
      <c r="FRZ236" s="34"/>
      <c r="FSA236" s="34"/>
      <c r="FSB236" s="34"/>
      <c r="FSC236" s="34"/>
      <c r="FSD236" s="34"/>
      <c r="FSE236" s="34"/>
      <c r="FSF236" s="34"/>
      <c r="FSG236" s="34"/>
      <c r="FSH236" s="34"/>
      <c r="FSI236" s="34"/>
      <c r="FSJ236" s="34"/>
      <c r="FSK236" s="34"/>
      <c r="FSL236" s="34"/>
      <c r="FSM236" s="34"/>
      <c r="FSN236" s="34"/>
      <c r="FSO236" s="34"/>
      <c r="FSP236" s="34"/>
      <c r="FSQ236" s="34"/>
      <c r="FSR236" s="34"/>
      <c r="FSS236" s="34"/>
      <c r="FST236" s="34"/>
      <c r="FSU236" s="34"/>
      <c r="FSV236" s="34"/>
      <c r="FSW236" s="34"/>
      <c r="FSX236" s="34"/>
      <c r="FSY236" s="34"/>
      <c r="FSZ236" s="34"/>
      <c r="FTA236" s="34"/>
      <c r="FTB236" s="34"/>
      <c r="FTC236" s="34"/>
      <c r="FTD236" s="34"/>
      <c r="FTE236" s="34"/>
      <c r="FTF236" s="34"/>
      <c r="FTG236" s="34"/>
      <c r="FTH236" s="34"/>
      <c r="FTI236" s="34"/>
      <c r="FTJ236" s="34"/>
      <c r="FTK236" s="34"/>
      <c r="FTL236" s="34"/>
      <c r="FTM236" s="34"/>
      <c r="FTN236" s="34"/>
      <c r="FTO236" s="34"/>
      <c r="FTP236" s="34"/>
      <c r="FTQ236" s="34"/>
      <c r="FTR236" s="34"/>
      <c r="FTS236" s="34"/>
      <c r="FTT236" s="34"/>
      <c r="FTU236" s="34"/>
      <c r="FTV236" s="34"/>
      <c r="FTW236" s="34"/>
      <c r="FTX236" s="34"/>
      <c r="FTY236" s="34"/>
      <c r="FTZ236" s="34"/>
      <c r="FUA236" s="34"/>
      <c r="FUB236" s="34"/>
      <c r="FUC236" s="34"/>
      <c r="FUD236" s="34"/>
      <c r="FUE236" s="34"/>
      <c r="FUF236" s="34"/>
      <c r="FUG236" s="34"/>
      <c r="FUH236" s="34"/>
      <c r="FUI236" s="34"/>
      <c r="FUJ236" s="34"/>
      <c r="FUK236" s="34"/>
      <c r="FUL236" s="34"/>
      <c r="FUM236" s="34"/>
      <c r="FUN236" s="34"/>
      <c r="FUO236" s="34"/>
      <c r="FUP236" s="34"/>
      <c r="FUQ236" s="34"/>
      <c r="FUR236" s="34"/>
      <c r="FUS236" s="34"/>
      <c r="FUT236" s="34"/>
      <c r="FUU236" s="34"/>
      <c r="FUV236" s="34"/>
      <c r="FUW236" s="34"/>
      <c r="FUX236" s="34"/>
      <c r="FUY236" s="34"/>
      <c r="FUZ236" s="34"/>
      <c r="FVA236" s="34"/>
      <c r="FVB236" s="34"/>
      <c r="FVC236" s="34"/>
      <c r="FVD236" s="34"/>
      <c r="FVE236" s="34"/>
      <c r="FVF236" s="34"/>
      <c r="FVG236" s="34"/>
      <c r="FVH236" s="34"/>
      <c r="FVI236" s="34"/>
      <c r="FVJ236" s="34"/>
      <c r="FVK236" s="34"/>
      <c r="FVL236" s="34"/>
      <c r="FVM236" s="34"/>
      <c r="FVN236" s="34"/>
      <c r="FVO236" s="34"/>
      <c r="FVP236" s="34"/>
      <c r="FVQ236" s="34"/>
      <c r="FVR236" s="34"/>
      <c r="FVS236" s="34"/>
      <c r="FVT236" s="34"/>
      <c r="FVU236" s="34"/>
      <c r="FVV236" s="34"/>
      <c r="FVW236" s="34"/>
      <c r="FVX236" s="34"/>
      <c r="FVY236" s="34"/>
      <c r="FVZ236" s="34"/>
      <c r="FWA236" s="34"/>
      <c r="FWB236" s="34"/>
      <c r="FWC236" s="34"/>
      <c r="FWD236" s="34"/>
      <c r="FWE236" s="34"/>
      <c r="FWF236" s="34"/>
      <c r="FWG236" s="34"/>
      <c r="FWH236" s="34"/>
      <c r="FWI236" s="34"/>
      <c r="FWJ236" s="34"/>
      <c r="FWK236" s="34"/>
      <c r="FWL236" s="34"/>
      <c r="FWM236" s="34"/>
      <c r="FWN236" s="34"/>
      <c r="FWO236" s="34"/>
      <c r="FWP236" s="34"/>
      <c r="FWQ236" s="34"/>
      <c r="FWR236" s="34"/>
      <c r="FWS236" s="34"/>
      <c r="FWT236" s="34"/>
      <c r="FWU236" s="34"/>
      <c r="FWV236" s="34"/>
      <c r="FWW236" s="34"/>
      <c r="FWX236" s="34"/>
      <c r="FWY236" s="34"/>
      <c r="FWZ236" s="34"/>
      <c r="FXA236" s="34"/>
      <c r="FXB236" s="34"/>
      <c r="FXC236" s="34"/>
      <c r="FXD236" s="34"/>
      <c r="FXE236" s="34"/>
      <c r="FXF236" s="34"/>
      <c r="FXG236" s="34"/>
      <c r="FXH236" s="34"/>
      <c r="FXI236" s="34"/>
      <c r="FXJ236" s="34"/>
      <c r="FXK236" s="34"/>
      <c r="FXL236" s="34"/>
      <c r="FXM236" s="34"/>
      <c r="FXN236" s="34"/>
      <c r="FXO236" s="34"/>
      <c r="FXP236" s="34"/>
      <c r="FXQ236" s="34"/>
      <c r="FXR236" s="34"/>
      <c r="FXS236" s="34"/>
      <c r="FXT236" s="34"/>
      <c r="FXU236" s="34"/>
      <c r="FXV236" s="34"/>
      <c r="FXW236" s="34"/>
      <c r="FXX236" s="34"/>
      <c r="FXY236" s="34"/>
      <c r="FXZ236" s="34"/>
      <c r="FYA236" s="34"/>
      <c r="FYB236" s="34"/>
      <c r="FYC236" s="34"/>
      <c r="FYD236" s="34"/>
      <c r="FYE236" s="34"/>
      <c r="FYF236" s="34"/>
      <c r="FYG236" s="34"/>
      <c r="FYH236" s="34"/>
      <c r="FYI236" s="34"/>
      <c r="FYJ236" s="34"/>
      <c r="FYK236" s="34"/>
      <c r="FYL236" s="34"/>
      <c r="FYM236" s="34"/>
      <c r="FYN236" s="34"/>
      <c r="FYO236" s="34"/>
      <c r="FYP236" s="34"/>
      <c r="FYQ236" s="34"/>
      <c r="FYR236" s="34"/>
      <c r="FYS236" s="34"/>
      <c r="FYT236" s="34"/>
      <c r="FYU236" s="34"/>
      <c r="FYV236" s="34"/>
      <c r="FYW236" s="34"/>
      <c r="FYX236" s="34"/>
      <c r="FYY236" s="34"/>
      <c r="FYZ236" s="34"/>
      <c r="FZA236" s="34"/>
      <c r="FZB236" s="34"/>
      <c r="FZC236" s="34"/>
      <c r="FZD236" s="34"/>
      <c r="FZE236" s="34"/>
      <c r="FZF236" s="34"/>
      <c r="FZG236" s="34"/>
      <c r="FZH236" s="34"/>
      <c r="FZI236" s="34"/>
      <c r="FZJ236" s="34"/>
      <c r="FZK236" s="34"/>
      <c r="FZL236" s="34"/>
      <c r="FZM236" s="34"/>
      <c r="FZN236" s="34"/>
      <c r="FZO236" s="34"/>
      <c r="FZP236" s="34"/>
      <c r="FZQ236" s="34"/>
      <c r="FZR236" s="34"/>
      <c r="FZS236" s="34"/>
      <c r="FZT236" s="34"/>
      <c r="FZU236" s="34"/>
      <c r="FZV236" s="34"/>
      <c r="FZW236" s="34"/>
      <c r="FZX236" s="34"/>
      <c r="FZY236" s="34"/>
      <c r="FZZ236" s="34"/>
      <c r="GAA236" s="34"/>
      <c r="GAB236" s="34"/>
      <c r="GAC236" s="34"/>
      <c r="GAD236" s="34"/>
      <c r="GAE236" s="34"/>
      <c r="GAF236" s="34"/>
      <c r="GAG236" s="34"/>
      <c r="GAH236" s="34"/>
      <c r="GAI236" s="34"/>
      <c r="GAJ236" s="34"/>
      <c r="GAK236" s="34"/>
      <c r="GAL236" s="34"/>
      <c r="GAM236" s="34"/>
      <c r="GAN236" s="34"/>
      <c r="GAO236" s="34"/>
      <c r="GAP236" s="34"/>
      <c r="GAQ236" s="34"/>
      <c r="GAR236" s="34"/>
      <c r="GAS236" s="34"/>
      <c r="GAT236" s="34"/>
      <c r="GAU236" s="34"/>
      <c r="GAV236" s="34"/>
      <c r="GAW236" s="34"/>
      <c r="GAX236" s="34"/>
      <c r="GAY236" s="34"/>
      <c r="GAZ236" s="34"/>
      <c r="GBA236" s="34"/>
      <c r="GBB236" s="34"/>
      <c r="GBC236" s="34"/>
      <c r="GBD236" s="34"/>
      <c r="GBE236" s="34"/>
      <c r="GBF236" s="34"/>
      <c r="GBG236" s="34"/>
      <c r="GBH236" s="34"/>
      <c r="GBI236" s="34"/>
      <c r="GBJ236" s="34"/>
      <c r="GBK236" s="34"/>
      <c r="GBL236" s="34"/>
      <c r="GBM236" s="34"/>
      <c r="GBN236" s="34"/>
      <c r="GBO236" s="34"/>
      <c r="GBP236" s="34"/>
      <c r="GBQ236" s="34"/>
      <c r="GBR236" s="34"/>
      <c r="GBS236" s="34"/>
      <c r="GBT236" s="34"/>
      <c r="GBU236" s="34"/>
      <c r="GBV236" s="34"/>
      <c r="GBW236" s="34"/>
      <c r="GBX236" s="34"/>
      <c r="GBY236" s="34"/>
      <c r="GBZ236" s="34"/>
      <c r="GCA236" s="34"/>
      <c r="GCB236" s="34"/>
      <c r="GCC236" s="34"/>
      <c r="GCD236" s="34"/>
      <c r="GCE236" s="34"/>
      <c r="GCF236" s="34"/>
      <c r="GCG236" s="34"/>
      <c r="GCH236" s="34"/>
      <c r="GCI236" s="34"/>
      <c r="GCJ236" s="34"/>
      <c r="GCK236" s="34"/>
      <c r="GCL236" s="34"/>
      <c r="GCM236" s="34"/>
      <c r="GCN236" s="34"/>
      <c r="GCO236" s="34"/>
      <c r="GCP236" s="34"/>
      <c r="GCQ236" s="34"/>
      <c r="GCR236" s="34"/>
      <c r="GCS236" s="34"/>
      <c r="GCT236" s="34"/>
      <c r="GCU236" s="34"/>
      <c r="GCV236" s="34"/>
      <c r="GCW236" s="34"/>
      <c r="GCX236" s="34"/>
      <c r="GCY236" s="34"/>
      <c r="GCZ236" s="34"/>
      <c r="GDA236" s="34"/>
      <c r="GDB236" s="34"/>
      <c r="GDC236" s="34"/>
      <c r="GDD236" s="34"/>
      <c r="GDE236" s="34"/>
      <c r="GDF236" s="34"/>
      <c r="GDG236" s="34"/>
      <c r="GDH236" s="34"/>
      <c r="GDI236" s="34"/>
      <c r="GDJ236" s="34"/>
      <c r="GDK236" s="34"/>
      <c r="GDL236" s="34"/>
      <c r="GDM236" s="34"/>
      <c r="GDN236" s="34"/>
      <c r="GDO236" s="34"/>
      <c r="GDP236" s="34"/>
      <c r="GDQ236" s="34"/>
      <c r="GDR236" s="34"/>
      <c r="GDS236" s="34"/>
      <c r="GDT236" s="34"/>
      <c r="GDU236" s="34"/>
      <c r="GDV236" s="34"/>
      <c r="GDW236" s="34"/>
      <c r="GDX236" s="34"/>
      <c r="GDY236" s="34"/>
      <c r="GDZ236" s="34"/>
      <c r="GEA236" s="34"/>
      <c r="GEB236" s="34"/>
      <c r="GEC236" s="34"/>
      <c r="GED236" s="34"/>
      <c r="GEE236" s="34"/>
      <c r="GEF236" s="34"/>
      <c r="GEG236" s="34"/>
      <c r="GEH236" s="34"/>
      <c r="GEI236" s="34"/>
      <c r="GEJ236" s="34"/>
      <c r="GEK236" s="34"/>
      <c r="GEL236" s="34"/>
      <c r="GEM236" s="34"/>
      <c r="GEN236" s="34"/>
      <c r="GEO236" s="34"/>
      <c r="GEP236" s="34"/>
      <c r="GEQ236" s="34"/>
      <c r="GER236" s="34"/>
      <c r="GES236" s="34"/>
      <c r="GET236" s="34"/>
      <c r="GEU236" s="34"/>
      <c r="GEV236" s="34"/>
      <c r="GEW236" s="34"/>
      <c r="GEX236" s="34"/>
      <c r="GEY236" s="34"/>
      <c r="GEZ236" s="34"/>
      <c r="GFA236" s="34"/>
      <c r="GFB236" s="34"/>
      <c r="GFC236" s="34"/>
      <c r="GFD236" s="34"/>
      <c r="GFE236" s="34"/>
      <c r="GFF236" s="34"/>
      <c r="GFG236" s="34"/>
      <c r="GFH236" s="34"/>
      <c r="GFI236" s="34"/>
      <c r="GFJ236" s="34"/>
      <c r="GFK236" s="34"/>
      <c r="GFL236" s="34"/>
      <c r="GFM236" s="34"/>
      <c r="GFN236" s="34"/>
      <c r="GFO236" s="34"/>
      <c r="GFP236" s="34"/>
      <c r="GFQ236" s="34"/>
      <c r="GFR236" s="34"/>
      <c r="GFS236" s="34"/>
      <c r="GFT236" s="34"/>
      <c r="GFU236" s="34"/>
      <c r="GFV236" s="34"/>
      <c r="GFW236" s="34"/>
      <c r="GFX236" s="34"/>
      <c r="GFY236" s="34"/>
      <c r="GFZ236" s="34"/>
      <c r="GGA236" s="34"/>
      <c r="GGB236" s="34"/>
      <c r="GGC236" s="34"/>
      <c r="GGD236" s="34"/>
      <c r="GGE236" s="34"/>
      <c r="GGF236" s="34"/>
      <c r="GGG236" s="34"/>
      <c r="GGH236" s="34"/>
      <c r="GGI236" s="34"/>
      <c r="GGJ236" s="34"/>
      <c r="GGK236" s="34"/>
      <c r="GGL236" s="34"/>
      <c r="GGM236" s="34"/>
      <c r="GGN236" s="34"/>
      <c r="GGO236" s="34"/>
      <c r="GGP236" s="34"/>
      <c r="GGQ236" s="34"/>
      <c r="GGR236" s="34"/>
      <c r="GGS236" s="34"/>
      <c r="GGT236" s="34"/>
      <c r="GGU236" s="34"/>
      <c r="GGV236" s="34"/>
      <c r="GGW236" s="34"/>
      <c r="GGX236" s="34"/>
      <c r="GGY236" s="34"/>
      <c r="GGZ236" s="34"/>
      <c r="GHA236" s="34"/>
      <c r="GHB236" s="34"/>
      <c r="GHC236" s="34"/>
      <c r="GHD236" s="34"/>
      <c r="GHE236" s="34"/>
      <c r="GHF236" s="34"/>
      <c r="GHG236" s="34"/>
      <c r="GHH236" s="34"/>
      <c r="GHI236" s="34"/>
      <c r="GHJ236" s="34"/>
      <c r="GHK236" s="34"/>
      <c r="GHL236" s="34"/>
      <c r="GHM236" s="34"/>
      <c r="GHN236" s="34"/>
      <c r="GHO236" s="34"/>
      <c r="GHP236" s="34"/>
      <c r="GHQ236" s="34"/>
      <c r="GHR236" s="34"/>
      <c r="GHS236" s="34"/>
      <c r="GHT236" s="34"/>
      <c r="GHU236" s="34"/>
      <c r="GHV236" s="34"/>
      <c r="GHW236" s="34"/>
      <c r="GHX236" s="34"/>
      <c r="GHY236" s="34"/>
      <c r="GHZ236" s="34"/>
      <c r="GIA236" s="34"/>
      <c r="GIB236" s="34"/>
      <c r="GIC236" s="34"/>
      <c r="GID236" s="34"/>
      <c r="GIE236" s="34"/>
      <c r="GIF236" s="34"/>
      <c r="GIG236" s="34"/>
      <c r="GIH236" s="34"/>
      <c r="GII236" s="34"/>
      <c r="GIJ236" s="34"/>
      <c r="GIK236" s="34"/>
      <c r="GIL236" s="34"/>
      <c r="GIM236" s="34"/>
      <c r="GIN236" s="34"/>
      <c r="GIO236" s="34"/>
      <c r="GIP236" s="34"/>
      <c r="GIQ236" s="34"/>
      <c r="GIR236" s="34"/>
      <c r="GIS236" s="34"/>
      <c r="GIT236" s="34"/>
      <c r="GIU236" s="34"/>
      <c r="GIV236" s="34"/>
      <c r="GIW236" s="34"/>
      <c r="GIX236" s="34"/>
      <c r="GIY236" s="34"/>
      <c r="GIZ236" s="34"/>
      <c r="GJA236" s="34"/>
      <c r="GJB236" s="34"/>
      <c r="GJC236" s="34"/>
      <c r="GJD236" s="34"/>
      <c r="GJE236" s="34"/>
      <c r="GJF236" s="34"/>
      <c r="GJG236" s="34"/>
      <c r="GJH236" s="34"/>
      <c r="GJI236" s="34"/>
      <c r="GJJ236" s="34"/>
      <c r="GJK236" s="34"/>
      <c r="GJL236" s="34"/>
      <c r="GJM236" s="34"/>
      <c r="GJN236" s="34"/>
      <c r="GJO236" s="34"/>
      <c r="GJP236" s="34"/>
      <c r="GJQ236" s="34"/>
      <c r="GJR236" s="34"/>
      <c r="GJS236" s="34"/>
      <c r="GJT236" s="34"/>
      <c r="GJU236" s="34"/>
      <c r="GJV236" s="34"/>
      <c r="GJW236" s="34"/>
      <c r="GJX236" s="34"/>
      <c r="GJY236" s="34"/>
      <c r="GJZ236" s="34"/>
      <c r="GKA236" s="34"/>
      <c r="GKB236" s="34"/>
      <c r="GKC236" s="34"/>
      <c r="GKD236" s="34"/>
      <c r="GKE236" s="34"/>
      <c r="GKF236" s="34"/>
      <c r="GKG236" s="34"/>
      <c r="GKH236" s="34"/>
      <c r="GKI236" s="34"/>
      <c r="GKJ236" s="34"/>
      <c r="GKK236" s="34"/>
      <c r="GKL236" s="34"/>
      <c r="GKM236" s="34"/>
      <c r="GKN236" s="34"/>
      <c r="GKO236" s="34"/>
      <c r="GKP236" s="34"/>
      <c r="GKQ236" s="34"/>
      <c r="GKR236" s="34"/>
      <c r="GKS236" s="34"/>
      <c r="GKT236" s="34"/>
      <c r="GKU236" s="34"/>
      <c r="GKV236" s="34"/>
      <c r="GKW236" s="34"/>
      <c r="GKX236" s="34"/>
      <c r="GKY236" s="34"/>
      <c r="GKZ236" s="34"/>
      <c r="GLA236" s="34"/>
      <c r="GLB236" s="34"/>
      <c r="GLC236" s="34"/>
      <c r="GLD236" s="34"/>
      <c r="GLE236" s="34"/>
      <c r="GLF236" s="34"/>
      <c r="GLG236" s="34"/>
      <c r="GLH236" s="34"/>
      <c r="GLI236" s="34"/>
      <c r="GLJ236" s="34"/>
      <c r="GLK236" s="34"/>
      <c r="GLL236" s="34"/>
      <c r="GLM236" s="34"/>
      <c r="GLN236" s="34"/>
      <c r="GLO236" s="34"/>
      <c r="GLP236" s="34"/>
      <c r="GLQ236" s="34"/>
      <c r="GLR236" s="34"/>
      <c r="GLS236" s="34"/>
      <c r="GLT236" s="34"/>
      <c r="GLU236" s="34"/>
      <c r="GLV236" s="34"/>
      <c r="GLW236" s="34"/>
      <c r="GLX236" s="34"/>
      <c r="GLY236" s="34"/>
      <c r="GLZ236" s="34"/>
      <c r="GMA236" s="34"/>
      <c r="GMB236" s="34"/>
      <c r="GMC236" s="34"/>
      <c r="GMD236" s="34"/>
      <c r="GME236" s="34"/>
      <c r="GMF236" s="34"/>
      <c r="GMG236" s="34"/>
      <c r="GMH236" s="34"/>
      <c r="GMI236" s="34"/>
      <c r="GMJ236" s="34"/>
      <c r="GMK236" s="34"/>
      <c r="GML236" s="34"/>
      <c r="GMM236" s="34"/>
      <c r="GMN236" s="34"/>
      <c r="GMO236" s="34"/>
      <c r="GMP236" s="34"/>
      <c r="GMQ236" s="34"/>
      <c r="GMR236" s="34"/>
      <c r="GMS236" s="34"/>
      <c r="GMT236" s="34"/>
      <c r="GMU236" s="34"/>
      <c r="GMV236" s="34"/>
      <c r="GMW236" s="34"/>
      <c r="GMX236" s="34"/>
      <c r="GMY236" s="34"/>
      <c r="GMZ236" s="34"/>
      <c r="GNA236" s="34"/>
      <c r="GNB236" s="34"/>
      <c r="GNC236" s="34"/>
      <c r="GND236" s="34"/>
      <c r="GNE236" s="34"/>
      <c r="GNF236" s="34"/>
      <c r="GNG236" s="34"/>
      <c r="GNH236" s="34"/>
      <c r="GNI236" s="34"/>
      <c r="GNJ236" s="34"/>
      <c r="GNK236" s="34"/>
      <c r="GNL236" s="34"/>
      <c r="GNM236" s="34"/>
      <c r="GNN236" s="34"/>
      <c r="GNO236" s="34"/>
      <c r="GNP236" s="34"/>
      <c r="GNQ236" s="34"/>
      <c r="GNR236" s="34"/>
      <c r="GNS236" s="34"/>
      <c r="GNT236" s="34"/>
      <c r="GNU236" s="34"/>
      <c r="GNV236" s="34"/>
      <c r="GNW236" s="34"/>
      <c r="GNX236" s="34"/>
      <c r="GNY236" s="34"/>
      <c r="GNZ236" s="34"/>
      <c r="GOA236" s="34"/>
      <c r="GOB236" s="34"/>
      <c r="GOC236" s="34"/>
      <c r="GOD236" s="34"/>
      <c r="GOE236" s="34"/>
      <c r="GOF236" s="34"/>
      <c r="GOG236" s="34"/>
      <c r="GOH236" s="34"/>
      <c r="GOI236" s="34"/>
      <c r="GOJ236" s="34"/>
      <c r="GOK236" s="34"/>
      <c r="GOL236" s="34"/>
      <c r="GOM236" s="34"/>
      <c r="GON236" s="34"/>
      <c r="GOO236" s="34"/>
      <c r="GOP236" s="34"/>
      <c r="GOQ236" s="34"/>
      <c r="GOR236" s="34"/>
      <c r="GOS236" s="34"/>
      <c r="GOT236" s="34"/>
      <c r="GOU236" s="34"/>
      <c r="GOV236" s="34"/>
      <c r="GOW236" s="34"/>
      <c r="GOX236" s="34"/>
      <c r="GOY236" s="34"/>
      <c r="GOZ236" s="34"/>
      <c r="GPA236" s="34"/>
      <c r="GPB236" s="34"/>
      <c r="GPC236" s="34"/>
      <c r="GPD236" s="34"/>
      <c r="GPE236" s="34"/>
      <c r="GPF236" s="34"/>
      <c r="GPG236" s="34"/>
      <c r="GPH236" s="34"/>
      <c r="GPI236" s="34"/>
      <c r="GPJ236" s="34"/>
      <c r="GPK236" s="34"/>
      <c r="GPL236" s="34"/>
      <c r="GPM236" s="34"/>
      <c r="GPN236" s="34"/>
      <c r="GPO236" s="34"/>
      <c r="GPP236" s="34"/>
      <c r="GPQ236" s="34"/>
      <c r="GPR236" s="34"/>
      <c r="GPS236" s="34"/>
      <c r="GPT236" s="34"/>
      <c r="GPU236" s="34"/>
      <c r="GPV236" s="34"/>
      <c r="GPW236" s="34"/>
      <c r="GPX236" s="34"/>
      <c r="GPY236" s="34"/>
      <c r="GPZ236" s="34"/>
      <c r="GQA236" s="34"/>
      <c r="GQB236" s="34"/>
      <c r="GQC236" s="34"/>
      <c r="GQD236" s="34"/>
      <c r="GQE236" s="34"/>
      <c r="GQF236" s="34"/>
      <c r="GQG236" s="34"/>
      <c r="GQH236" s="34"/>
      <c r="GQI236" s="34"/>
      <c r="GQJ236" s="34"/>
      <c r="GQK236" s="34"/>
      <c r="GQL236" s="34"/>
      <c r="GQM236" s="34"/>
      <c r="GQN236" s="34"/>
      <c r="GQO236" s="34"/>
      <c r="GQP236" s="34"/>
      <c r="GQQ236" s="34"/>
      <c r="GQR236" s="34"/>
      <c r="GQS236" s="34"/>
      <c r="GQT236" s="34"/>
      <c r="GQU236" s="34"/>
      <c r="GQV236" s="34"/>
      <c r="GQW236" s="34"/>
      <c r="GQX236" s="34"/>
      <c r="GQY236" s="34"/>
      <c r="GQZ236" s="34"/>
      <c r="GRA236" s="34"/>
      <c r="GRB236" s="34"/>
      <c r="GRC236" s="34"/>
      <c r="GRD236" s="34"/>
      <c r="GRE236" s="34"/>
      <c r="GRF236" s="34"/>
      <c r="GRG236" s="34"/>
      <c r="GRH236" s="34"/>
      <c r="GRI236" s="34"/>
      <c r="GRJ236" s="34"/>
      <c r="GRK236" s="34"/>
      <c r="GRL236" s="34"/>
      <c r="GRM236" s="34"/>
      <c r="GRN236" s="34"/>
      <c r="GRO236" s="34"/>
      <c r="GRP236" s="34"/>
      <c r="GRQ236" s="34"/>
      <c r="GRR236" s="34"/>
      <c r="GRS236" s="34"/>
      <c r="GRT236" s="34"/>
      <c r="GRU236" s="34"/>
      <c r="GRV236" s="34"/>
      <c r="GRW236" s="34"/>
      <c r="GRX236" s="34"/>
      <c r="GRY236" s="34"/>
      <c r="GRZ236" s="34"/>
      <c r="GSA236" s="34"/>
      <c r="GSB236" s="34"/>
      <c r="GSC236" s="34"/>
      <c r="GSD236" s="34"/>
      <c r="GSE236" s="34"/>
      <c r="GSF236" s="34"/>
      <c r="GSG236" s="34"/>
      <c r="GSH236" s="34"/>
      <c r="GSI236" s="34"/>
      <c r="GSJ236" s="34"/>
      <c r="GSK236" s="34"/>
      <c r="GSL236" s="34"/>
      <c r="GSM236" s="34"/>
      <c r="GSN236" s="34"/>
      <c r="GSO236" s="34"/>
      <c r="GSP236" s="34"/>
      <c r="GSQ236" s="34"/>
      <c r="GSR236" s="34"/>
      <c r="GSS236" s="34"/>
      <c r="GST236" s="34"/>
      <c r="GSU236" s="34"/>
      <c r="GSV236" s="34"/>
      <c r="GSW236" s="34"/>
      <c r="GSX236" s="34"/>
      <c r="GSY236" s="34"/>
      <c r="GSZ236" s="34"/>
      <c r="GTA236" s="34"/>
      <c r="GTB236" s="34"/>
      <c r="GTC236" s="34"/>
      <c r="GTD236" s="34"/>
      <c r="GTE236" s="34"/>
      <c r="GTF236" s="34"/>
      <c r="GTG236" s="34"/>
      <c r="GTH236" s="34"/>
      <c r="GTI236" s="34"/>
      <c r="GTJ236" s="34"/>
      <c r="GTK236" s="34"/>
      <c r="GTL236" s="34"/>
      <c r="GTM236" s="34"/>
      <c r="GTN236" s="34"/>
      <c r="GTO236" s="34"/>
      <c r="GTP236" s="34"/>
      <c r="GTQ236" s="34"/>
      <c r="GTR236" s="34"/>
      <c r="GTS236" s="34"/>
      <c r="GTT236" s="34"/>
      <c r="GTU236" s="34"/>
      <c r="GTV236" s="34"/>
      <c r="GTW236" s="34"/>
      <c r="GTX236" s="34"/>
      <c r="GTY236" s="34"/>
      <c r="GTZ236" s="34"/>
      <c r="GUA236" s="34"/>
      <c r="GUB236" s="34"/>
      <c r="GUC236" s="34"/>
      <c r="GUD236" s="34"/>
      <c r="GUE236" s="34"/>
      <c r="GUF236" s="34"/>
      <c r="GUG236" s="34"/>
      <c r="GUH236" s="34"/>
      <c r="GUI236" s="34"/>
      <c r="GUJ236" s="34"/>
      <c r="GUK236" s="34"/>
      <c r="GUL236" s="34"/>
      <c r="GUM236" s="34"/>
      <c r="GUN236" s="34"/>
      <c r="GUO236" s="34"/>
      <c r="GUP236" s="34"/>
      <c r="GUQ236" s="34"/>
      <c r="GUR236" s="34"/>
      <c r="GUS236" s="34"/>
      <c r="GUT236" s="34"/>
      <c r="GUU236" s="34"/>
      <c r="GUV236" s="34"/>
      <c r="GUW236" s="34"/>
      <c r="GUX236" s="34"/>
      <c r="GUY236" s="34"/>
      <c r="GUZ236" s="34"/>
      <c r="GVA236" s="34"/>
      <c r="GVB236" s="34"/>
      <c r="GVC236" s="34"/>
      <c r="GVD236" s="34"/>
      <c r="GVE236" s="34"/>
      <c r="GVF236" s="34"/>
      <c r="GVG236" s="34"/>
      <c r="GVH236" s="34"/>
      <c r="GVI236" s="34"/>
      <c r="GVJ236" s="34"/>
      <c r="GVK236" s="34"/>
      <c r="GVL236" s="34"/>
      <c r="GVM236" s="34"/>
      <c r="GVN236" s="34"/>
      <c r="GVO236" s="34"/>
      <c r="GVP236" s="34"/>
      <c r="GVQ236" s="34"/>
      <c r="GVR236" s="34"/>
      <c r="GVS236" s="34"/>
      <c r="GVT236" s="34"/>
      <c r="GVU236" s="34"/>
      <c r="GVV236" s="34"/>
      <c r="GVW236" s="34"/>
      <c r="GVX236" s="34"/>
      <c r="GVY236" s="34"/>
      <c r="GVZ236" s="34"/>
      <c r="GWA236" s="34"/>
      <c r="GWB236" s="34"/>
      <c r="GWC236" s="34"/>
      <c r="GWD236" s="34"/>
      <c r="GWE236" s="34"/>
      <c r="GWF236" s="34"/>
      <c r="GWG236" s="34"/>
      <c r="GWH236" s="34"/>
      <c r="GWI236" s="34"/>
      <c r="GWJ236" s="34"/>
      <c r="GWK236" s="34"/>
      <c r="GWL236" s="34"/>
      <c r="GWM236" s="34"/>
      <c r="GWN236" s="34"/>
      <c r="GWO236" s="34"/>
      <c r="GWP236" s="34"/>
      <c r="GWQ236" s="34"/>
      <c r="GWR236" s="34"/>
      <c r="GWS236" s="34"/>
      <c r="GWT236" s="34"/>
      <c r="GWU236" s="34"/>
      <c r="GWV236" s="34"/>
      <c r="GWW236" s="34"/>
      <c r="GWX236" s="34"/>
      <c r="GWY236" s="34"/>
      <c r="GWZ236" s="34"/>
      <c r="GXA236" s="34"/>
      <c r="GXB236" s="34"/>
      <c r="GXC236" s="34"/>
      <c r="GXD236" s="34"/>
      <c r="GXE236" s="34"/>
      <c r="GXF236" s="34"/>
      <c r="GXG236" s="34"/>
      <c r="GXH236" s="34"/>
      <c r="GXI236" s="34"/>
      <c r="GXJ236" s="34"/>
      <c r="GXK236" s="34"/>
      <c r="GXL236" s="34"/>
      <c r="GXM236" s="34"/>
      <c r="GXN236" s="34"/>
      <c r="GXO236" s="34"/>
      <c r="GXP236" s="34"/>
      <c r="GXQ236" s="34"/>
      <c r="GXR236" s="34"/>
      <c r="GXS236" s="34"/>
      <c r="GXT236" s="34"/>
      <c r="GXU236" s="34"/>
      <c r="GXV236" s="34"/>
      <c r="GXW236" s="34"/>
      <c r="GXX236" s="34"/>
      <c r="GXY236" s="34"/>
      <c r="GXZ236" s="34"/>
      <c r="GYA236" s="34"/>
      <c r="GYB236" s="34"/>
      <c r="GYC236" s="34"/>
      <c r="GYD236" s="34"/>
      <c r="GYE236" s="34"/>
      <c r="GYF236" s="34"/>
      <c r="GYG236" s="34"/>
      <c r="GYH236" s="34"/>
      <c r="GYI236" s="34"/>
      <c r="GYJ236" s="34"/>
      <c r="GYK236" s="34"/>
      <c r="GYL236" s="34"/>
      <c r="GYM236" s="34"/>
      <c r="GYN236" s="34"/>
      <c r="GYO236" s="34"/>
      <c r="GYP236" s="34"/>
      <c r="GYQ236" s="34"/>
      <c r="GYR236" s="34"/>
      <c r="GYS236" s="34"/>
      <c r="GYT236" s="34"/>
      <c r="GYU236" s="34"/>
      <c r="GYV236" s="34"/>
      <c r="GYW236" s="34"/>
      <c r="GYX236" s="34"/>
      <c r="GYY236" s="34"/>
      <c r="GYZ236" s="34"/>
      <c r="GZA236" s="34"/>
      <c r="GZB236" s="34"/>
      <c r="GZC236" s="34"/>
      <c r="GZD236" s="34"/>
      <c r="GZE236" s="34"/>
      <c r="GZF236" s="34"/>
      <c r="GZG236" s="34"/>
      <c r="GZH236" s="34"/>
      <c r="GZI236" s="34"/>
      <c r="GZJ236" s="34"/>
      <c r="GZK236" s="34"/>
      <c r="GZL236" s="34"/>
      <c r="GZM236" s="34"/>
      <c r="GZN236" s="34"/>
      <c r="GZO236" s="34"/>
      <c r="GZP236" s="34"/>
      <c r="GZQ236" s="34"/>
      <c r="GZR236" s="34"/>
      <c r="GZS236" s="34"/>
      <c r="GZT236" s="34"/>
      <c r="GZU236" s="34"/>
      <c r="GZV236" s="34"/>
      <c r="GZW236" s="34"/>
      <c r="GZX236" s="34"/>
      <c r="GZY236" s="34"/>
      <c r="GZZ236" s="34"/>
      <c r="HAA236" s="34"/>
      <c r="HAB236" s="34"/>
      <c r="HAC236" s="34"/>
      <c r="HAD236" s="34"/>
      <c r="HAE236" s="34"/>
      <c r="HAF236" s="34"/>
      <c r="HAG236" s="34"/>
      <c r="HAH236" s="34"/>
      <c r="HAI236" s="34"/>
      <c r="HAJ236" s="34"/>
      <c r="HAK236" s="34"/>
      <c r="HAL236" s="34"/>
      <c r="HAM236" s="34"/>
      <c r="HAN236" s="34"/>
      <c r="HAO236" s="34"/>
      <c r="HAP236" s="34"/>
      <c r="HAQ236" s="34"/>
      <c r="HAR236" s="34"/>
      <c r="HAS236" s="34"/>
      <c r="HAT236" s="34"/>
      <c r="HAU236" s="34"/>
      <c r="HAV236" s="34"/>
      <c r="HAW236" s="34"/>
      <c r="HAX236" s="34"/>
      <c r="HAY236" s="34"/>
      <c r="HAZ236" s="34"/>
      <c r="HBA236" s="34"/>
      <c r="HBB236" s="34"/>
      <c r="HBC236" s="34"/>
      <c r="HBD236" s="34"/>
      <c r="HBE236" s="34"/>
      <c r="HBF236" s="34"/>
      <c r="HBG236" s="34"/>
      <c r="HBH236" s="34"/>
      <c r="HBI236" s="34"/>
      <c r="HBJ236" s="34"/>
      <c r="HBK236" s="34"/>
      <c r="HBL236" s="34"/>
      <c r="HBM236" s="34"/>
      <c r="HBN236" s="34"/>
      <c r="HBO236" s="34"/>
      <c r="HBP236" s="34"/>
      <c r="HBQ236" s="34"/>
      <c r="HBR236" s="34"/>
      <c r="HBS236" s="34"/>
      <c r="HBT236" s="34"/>
      <c r="HBU236" s="34"/>
      <c r="HBV236" s="34"/>
      <c r="HBW236" s="34"/>
      <c r="HBX236" s="34"/>
      <c r="HBY236" s="34"/>
      <c r="HBZ236" s="34"/>
      <c r="HCA236" s="34"/>
      <c r="HCB236" s="34"/>
      <c r="HCC236" s="34"/>
      <c r="HCD236" s="34"/>
      <c r="HCE236" s="34"/>
      <c r="HCF236" s="34"/>
      <c r="HCG236" s="34"/>
      <c r="HCH236" s="34"/>
      <c r="HCI236" s="34"/>
      <c r="HCJ236" s="34"/>
      <c r="HCK236" s="34"/>
      <c r="HCL236" s="34"/>
      <c r="HCM236" s="34"/>
      <c r="HCN236" s="34"/>
      <c r="HCO236" s="34"/>
      <c r="HCP236" s="34"/>
      <c r="HCQ236" s="34"/>
      <c r="HCR236" s="34"/>
      <c r="HCS236" s="34"/>
      <c r="HCT236" s="34"/>
      <c r="HCU236" s="34"/>
      <c r="HCV236" s="34"/>
      <c r="HCW236" s="34"/>
      <c r="HCX236" s="34"/>
      <c r="HCY236" s="34"/>
      <c r="HCZ236" s="34"/>
      <c r="HDA236" s="34"/>
      <c r="HDB236" s="34"/>
      <c r="HDC236" s="34"/>
      <c r="HDD236" s="34"/>
      <c r="HDE236" s="34"/>
      <c r="HDF236" s="34"/>
      <c r="HDG236" s="34"/>
      <c r="HDH236" s="34"/>
      <c r="HDI236" s="34"/>
      <c r="HDJ236" s="34"/>
      <c r="HDK236" s="34"/>
      <c r="HDL236" s="34"/>
      <c r="HDM236" s="34"/>
      <c r="HDN236" s="34"/>
      <c r="HDO236" s="34"/>
      <c r="HDP236" s="34"/>
      <c r="HDQ236" s="34"/>
      <c r="HDR236" s="34"/>
      <c r="HDS236" s="34"/>
      <c r="HDT236" s="34"/>
      <c r="HDU236" s="34"/>
      <c r="HDV236" s="34"/>
      <c r="HDW236" s="34"/>
      <c r="HDX236" s="34"/>
      <c r="HDY236" s="34"/>
      <c r="HDZ236" s="34"/>
      <c r="HEA236" s="34"/>
      <c r="HEB236" s="34"/>
      <c r="HEC236" s="34"/>
      <c r="HED236" s="34"/>
      <c r="HEE236" s="34"/>
      <c r="HEF236" s="34"/>
      <c r="HEG236" s="34"/>
      <c r="HEH236" s="34"/>
      <c r="HEI236" s="34"/>
      <c r="HEJ236" s="34"/>
      <c r="HEK236" s="34"/>
      <c r="HEL236" s="34"/>
      <c r="HEM236" s="34"/>
      <c r="HEN236" s="34"/>
      <c r="HEO236" s="34"/>
      <c r="HEP236" s="34"/>
      <c r="HEQ236" s="34"/>
      <c r="HER236" s="34"/>
      <c r="HES236" s="34"/>
      <c r="HET236" s="34"/>
      <c r="HEU236" s="34"/>
      <c r="HEV236" s="34"/>
      <c r="HEW236" s="34"/>
      <c r="HEX236" s="34"/>
      <c r="HEY236" s="34"/>
      <c r="HEZ236" s="34"/>
      <c r="HFA236" s="34"/>
      <c r="HFB236" s="34"/>
      <c r="HFC236" s="34"/>
      <c r="HFD236" s="34"/>
      <c r="HFE236" s="34"/>
      <c r="HFF236" s="34"/>
      <c r="HFG236" s="34"/>
      <c r="HFH236" s="34"/>
      <c r="HFI236" s="34"/>
      <c r="HFJ236" s="34"/>
      <c r="HFK236" s="34"/>
      <c r="HFL236" s="34"/>
      <c r="HFM236" s="34"/>
      <c r="HFN236" s="34"/>
      <c r="HFO236" s="34"/>
      <c r="HFP236" s="34"/>
      <c r="HFQ236" s="34"/>
      <c r="HFR236" s="34"/>
      <c r="HFS236" s="34"/>
      <c r="HFT236" s="34"/>
      <c r="HFU236" s="34"/>
      <c r="HFV236" s="34"/>
      <c r="HFW236" s="34"/>
      <c r="HFX236" s="34"/>
      <c r="HFY236" s="34"/>
      <c r="HFZ236" s="34"/>
      <c r="HGA236" s="34"/>
      <c r="HGB236" s="34"/>
      <c r="HGC236" s="34"/>
      <c r="HGD236" s="34"/>
      <c r="HGE236" s="34"/>
      <c r="HGF236" s="34"/>
      <c r="HGG236" s="34"/>
      <c r="HGH236" s="34"/>
      <c r="HGI236" s="34"/>
      <c r="HGJ236" s="34"/>
      <c r="HGK236" s="34"/>
      <c r="HGL236" s="34"/>
      <c r="HGM236" s="34"/>
      <c r="HGN236" s="34"/>
      <c r="HGO236" s="34"/>
      <c r="HGP236" s="34"/>
      <c r="HGQ236" s="34"/>
      <c r="HGR236" s="34"/>
      <c r="HGS236" s="34"/>
      <c r="HGT236" s="34"/>
      <c r="HGU236" s="34"/>
      <c r="HGV236" s="34"/>
      <c r="HGW236" s="34"/>
      <c r="HGX236" s="34"/>
      <c r="HGY236" s="34"/>
      <c r="HGZ236" s="34"/>
      <c r="HHA236" s="34"/>
      <c r="HHB236" s="34"/>
      <c r="HHC236" s="34"/>
      <c r="HHD236" s="34"/>
      <c r="HHE236" s="34"/>
      <c r="HHF236" s="34"/>
      <c r="HHG236" s="34"/>
      <c r="HHH236" s="34"/>
      <c r="HHI236" s="34"/>
      <c r="HHJ236" s="34"/>
      <c r="HHK236" s="34"/>
      <c r="HHL236" s="34"/>
      <c r="HHM236" s="34"/>
      <c r="HHN236" s="34"/>
      <c r="HHO236" s="34"/>
      <c r="HHP236" s="34"/>
      <c r="HHQ236" s="34"/>
      <c r="HHR236" s="34"/>
      <c r="HHS236" s="34"/>
      <c r="HHT236" s="34"/>
      <c r="HHU236" s="34"/>
      <c r="HHV236" s="34"/>
      <c r="HHW236" s="34"/>
      <c r="HHX236" s="34"/>
      <c r="HHY236" s="34"/>
      <c r="HHZ236" s="34"/>
      <c r="HIA236" s="34"/>
      <c r="HIB236" s="34"/>
      <c r="HIC236" s="34"/>
      <c r="HID236" s="34"/>
      <c r="HIE236" s="34"/>
      <c r="HIF236" s="34"/>
      <c r="HIG236" s="34"/>
      <c r="HIH236" s="34"/>
      <c r="HII236" s="34"/>
      <c r="HIJ236" s="34"/>
      <c r="HIK236" s="34"/>
      <c r="HIL236" s="34"/>
      <c r="HIM236" s="34"/>
      <c r="HIN236" s="34"/>
      <c r="HIO236" s="34"/>
      <c r="HIP236" s="34"/>
      <c r="HIQ236" s="34"/>
      <c r="HIR236" s="34"/>
      <c r="HIS236" s="34"/>
      <c r="HIT236" s="34"/>
      <c r="HIU236" s="34"/>
      <c r="HIV236" s="34"/>
      <c r="HIW236" s="34"/>
      <c r="HIX236" s="34"/>
      <c r="HIY236" s="34"/>
      <c r="HIZ236" s="34"/>
      <c r="HJA236" s="34"/>
      <c r="HJB236" s="34"/>
      <c r="HJC236" s="34"/>
      <c r="HJD236" s="34"/>
      <c r="HJE236" s="34"/>
      <c r="HJF236" s="34"/>
      <c r="HJG236" s="34"/>
      <c r="HJH236" s="34"/>
      <c r="HJI236" s="34"/>
      <c r="HJJ236" s="34"/>
      <c r="HJK236" s="34"/>
      <c r="HJL236" s="34"/>
      <c r="HJM236" s="34"/>
      <c r="HJN236" s="34"/>
      <c r="HJO236" s="34"/>
      <c r="HJP236" s="34"/>
      <c r="HJQ236" s="34"/>
      <c r="HJR236" s="34"/>
      <c r="HJS236" s="34"/>
      <c r="HJT236" s="34"/>
      <c r="HJU236" s="34"/>
      <c r="HJV236" s="34"/>
      <c r="HJW236" s="34"/>
      <c r="HJX236" s="34"/>
      <c r="HJY236" s="34"/>
      <c r="HJZ236" s="34"/>
      <c r="HKA236" s="34"/>
      <c r="HKB236" s="34"/>
      <c r="HKC236" s="34"/>
      <c r="HKD236" s="34"/>
      <c r="HKE236" s="34"/>
      <c r="HKF236" s="34"/>
      <c r="HKG236" s="34"/>
      <c r="HKH236" s="34"/>
      <c r="HKI236" s="34"/>
      <c r="HKJ236" s="34"/>
      <c r="HKK236" s="34"/>
      <c r="HKL236" s="34"/>
      <c r="HKM236" s="34"/>
      <c r="HKN236" s="34"/>
      <c r="HKO236" s="34"/>
      <c r="HKP236" s="34"/>
      <c r="HKQ236" s="34"/>
      <c r="HKR236" s="34"/>
      <c r="HKS236" s="34"/>
      <c r="HKT236" s="34"/>
      <c r="HKU236" s="34"/>
      <c r="HKV236" s="34"/>
      <c r="HKW236" s="34"/>
      <c r="HKX236" s="34"/>
      <c r="HKY236" s="34"/>
      <c r="HKZ236" s="34"/>
      <c r="HLA236" s="34"/>
      <c r="HLB236" s="34"/>
      <c r="HLC236" s="34"/>
      <c r="HLD236" s="34"/>
      <c r="HLE236" s="34"/>
      <c r="HLF236" s="34"/>
      <c r="HLG236" s="34"/>
      <c r="HLH236" s="34"/>
      <c r="HLI236" s="34"/>
      <c r="HLJ236" s="34"/>
      <c r="HLK236" s="34"/>
      <c r="HLL236" s="34"/>
      <c r="HLM236" s="34"/>
      <c r="HLN236" s="34"/>
      <c r="HLO236" s="34"/>
      <c r="HLP236" s="34"/>
      <c r="HLQ236" s="34"/>
      <c r="HLR236" s="34"/>
      <c r="HLS236" s="34"/>
      <c r="HLT236" s="34"/>
      <c r="HLU236" s="34"/>
      <c r="HLV236" s="34"/>
      <c r="HLW236" s="34"/>
      <c r="HLX236" s="34"/>
      <c r="HLY236" s="34"/>
      <c r="HLZ236" s="34"/>
      <c r="HMA236" s="34"/>
      <c r="HMB236" s="34"/>
      <c r="HMC236" s="34"/>
      <c r="HMD236" s="34"/>
      <c r="HME236" s="34"/>
      <c r="HMF236" s="34"/>
      <c r="HMG236" s="34"/>
      <c r="HMH236" s="34"/>
      <c r="HMI236" s="34"/>
      <c r="HMJ236" s="34"/>
      <c r="HMK236" s="34"/>
      <c r="HML236" s="34"/>
      <c r="HMM236" s="34"/>
      <c r="HMN236" s="34"/>
      <c r="HMO236" s="34"/>
      <c r="HMP236" s="34"/>
      <c r="HMQ236" s="34"/>
      <c r="HMR236" s="34"/>
      <c r="HMS236" s="34"/>
      <c r="HMT236" s="34"/>
      <c r="HMU236" s="34"/>
      <c r="HMV236" s="34"/>
      <c r="HMW236" s="34"/>
      <c r="HMX236" s="34"/>
      <c r="HMY236" s="34"/>
      <c r="HMZ236" s="34"/>
      <c r="HNA236" s="34"/>
      <c r="HNB236" s="34"/>
      <c r="HNC236" s="34"/>
      <c r="HND236" s="34"/>
      <c r="HNE236" s="34"/>
      <c r="HNF236" s="34"/>
      <c r="HNG236" s="34"/>
      <c r="HNH236" s="34"/>
      <c r="HNI236" s="34"/>
      <c r="HNJ236" s="34"/>
      <c r="HNK236" s="34"/>
      <c r="HNL236" s="34"/>
      <c r="HNM236" s="34"/>
      <c r="HNN236" s="34"/>
      <c r="HNO236" s="34"/>
      <c r="HNP236" s="34"/>
      <c r="HNQ236" s="34"/>
      <c r="HNR236" s="34"/>
      <c r="HNS236" s="34"/>
      <c r="HNT236" s="34"/>
      <c r="HNU236" s="34"/>
      <c r="HNV236" s="34"/>
      <c r="HNW236" s="34"/>
      <c r="HNX236" s="34"/>
      <c r="HNY236" s="34"/>
      <c r="HNZ236" s="34"/>
      <c r="HOA236" s="34"/>
      <c r="HOB236" s="34"/>
      <c r="HOC236" s="34"/>
      <c r="HOD236" s="34"/>
      <c r="HOE236" s="34"/>
      <c r="HOF236" s="34"/>
      <c r="HOG236" s="34"/>
      <c r="HOH236" s="34"/>
      <c r="HOI236" s="34"/>
      <c r="HOJ236" s="34"/>
      <c r="HOK236" s="34"/>
      <c r="HOL236" s="34"/>
      <c r="HOM236" s="34"/>
      <c r="HON236" s="34"/>
      <c r="HOO236" s="34"/>
      <c r="HOP236" s="34"/>
      <c r="HOQ236" s="34"/>
      <c r="HOR236" s="34"/>
      <c r="HOS236" s="34"/>
      <c r="HOT236" s="34"/>
      <c r="HOU236" s="34"/>
      <c r="HOV236" s="34"/>
      <c r="HOW236" s="34"/>
      <c r="HOX236" s="34"/>
      <c r="HOY236" s="34"/>
      <c r="HOZ236" s="34"/>
      <c r="HPA236" s="34"/>
      <c r="HPB236" s="34"/>
      <c r="HPC236" s="34"/>
      <c r="HPD236" s="34"/>
      <c r="HPE236" s="34"/>
      <c r="HPF236" s="34"/>
      <c r="HPG236" s="34"/>
      <c r="HPH236" s="34"/>
      <c r="HPI236" s="34"/>
      <c r="HPJ236" s="34"/>
      <c r="HPK236" s="34"/>
      <c r="HPL236" s="34"/>
      <c r="HPM236" s="34"/>
      <c r="HPN236" s="34"/>
      <c r="HPO236" s="34"/>
      <c r="HPP236" s="34"/>
      <c r="HPQ236" s="34"/>
      <c r="HPR236" s="34"/>
      <c r="HPS236" s="34"/>
      <c r="HPT236" s="34"/>
      <c r="HPU236" s="34"/>
      <c r="HPV236" s="34"/>
      <c r="HPW236" s="34"/>
      <c r="HPX236" s="34"/>
      <c r="HPY236" s="34"/>
      <c r="HPZ236" s="34"/>
      <c r="HQA236" s="34"/>
      <c r="HQB236" s="34"/>
      <c r="HQC236" s="34"/>
      <c r="HQD236" s="34"/>
      <c r="HQE236" s="34"/>
      <c r="HQF236" s="34"/>
      <c r="HQG236" s="34"/>
      <c r="HQH236" s="34"/>
      <c r="HQI236" s="34"/>
      <c r="HQJ236" s="34"/>
      <c r="HQK236" s="34"/>
      <c r="HQL236" s="34"/>
      <c r="HQM236" s="34"/>
      <c r="HQN236" s="34"/>
      <c r="HQO236" s="34"/>
      <c r="HQP236" s="34"/>
      <c r="HQQ236" s="34"/>
      <c r="HQR236" s="34"/>
      <c r="HQS236" s="34"/>
      <c r="HQT236" s="34"/>
      <c r="HQU236" s="34"/>
      <c r="HQV236" s="34"/>
      <c r="HQW236" s="34"/>
      <c r="HQX236" s="34"/>
      <c r="HQY236" s="34"/>
      <c r="HQZ236" s="34"/>
      <c r="HRA236" s="34"/>
      <c r="HRB236" s="34"/>
      <c r="HRC236" s="34"/>
      <c r="HRD236" s="34"/>
      <c r="HRE236" s="34"/>
      <c r="HRF236" s="34"/>
      <c r="HRG236" s="34"/>
      <c r="HRH236" s="34"/>
      <c r="HRI236" s="34"/>
      <c r="HRJ236" s="34"/>
      <c r="HRK236" s="34"/>
      <c r="HRL236" s="34"/>
      <c r="HRM236" s="34"/>
      <c r="HRN236" s="34"/>
      <c r="HRO236" s="34"/>
      <c r="HRP236" s="34"/>
      <c r="HRQ236" s="34"/>
      <c r="HRR236" s="34"/>
      <c r="HRS236" s="34"/>
      <c r="HRT236" s="34"/>
      <c r="HRU236" s="34"/>
      <c r="HRV236" s="34"/>
      <c r="HRW236" s="34"/>
      <c r="HRX236" s="34"/>
      <c r="HRY236" s="34"/>
      <c r="HRZ236" s="34"/>
      <c r="HSA236" s="34"/>
      <c r="HSB236" s="34"/>
      <c r="HSC236" s="34"/>
      <c r="HSD236" s="34"/>
      <c r="HSE236" s="34"/>
      <c r="HSF236" s="34"/>
      <c r="HSG236" s="34"/>
      <c r="HSH236" s="34"/>
      <c r="HSI236" s="34"/>
      <c r="HSJ236" s="34"/>
      <c r="HSK236" s="34"/>
      <c r="HSL236" s="34"/>
      <c r="HSM236" s="34"/>
      <c r="HSN236" s="34"/>
      <c r="HSO236" s="34"/>
      <c r="HSP236" s="34"/>
      <c r="HSQ236" s="34"/>
      <c r="HSR236" s="34"/>
      <c r="HSS236" s="34"/>
      <c r="HST236" s="34"/>
      <c r="HSU236" s="34"/>
      <c r="HSV236" s="34"/>
      <c r="HSW236" s="34"/>
      <c r="HSX236" s="34"/>
      <c r="HSY236" s="34"/>
      <c r="HSZ236" s="34"/>
      <c r="HTA236" s="34"/>
      <c r="HTB236" s="34"/>
      <c r="HTC236" s="34"/>
      <c r="HTD236" s="34"/>
      <c r="HTE236" s="34"/>
      <c r="HTF236" s="34"/>
      <c r="HTG236" s="34"/>
      <c r="HTH236" s="34"/>
      <c r="HTI236" s="34"/>
      <c r="HTJ236" s="34"/>
      <c r="HTK236" s="34"/>
      <c r="HTL236" s="34"/>
      <c r="HTM236" s="34"/>
      <c r="HTN236" s="34"/>
      <c r="HTO236" s="34"/>
      <c r="HTP236" s="34"/>
      <c r="HTQ236" s="34"/>
      <c r="HTR236" s="34"/>
      <c r="HTS236" s="34"/>
      <c r="HTT236" s="34"/>
      <c r="HTU236" s="34"/>
      <c r="HTV236" s="34"/>
      <c r="HTW236" s="34"/>
      <c r="HTX236" s="34"/>
      <c r="HTY236" s="34"/>
      <c r="HTZ236" s="34"/>
      <c r="HUA236" s="34"/>
      <c r="HUB236" s="34"/>
      <c r="HUC236" s="34"/>
      <c r="HUD236" s="34"/>
      <c r="HUE236" s="34"/>
      <c r="HUF236" s="34"/>
      <c r="HUG236" s="34"/>
      <c r="HUH236" s="34"/>
      <c r="HUI236" s="34"/>
      <c r="HUJ236" s="34"/>
      <c r="HUK236" s="34"/>
      <c r="HUL236" s="34"/>
      <c r="HUM236" s="34"/>
      <c r="HUN236" s="34"/>
      <c r="HUO236" s="34"/>
      <c r="HUP236" s="34"/>
      <c r="HUQ236" s="34"/>
      <c r="HUR236" s="34"/>
      <c r="HUS236" s="34"/>
      <c r="HUT236" s="34"/>
      <c r="HUU236" s="34"/>
      <c r="HUV236" s="34"/>
      <c r="HUW236" s="34"/>
      <c r="HUX236" s="34"/>
      <c r="HUY236" s="34"/>
      <c r="HUZ236" s="34"/>
      <c r="HVA236" s="34"/>
      <c r="HVB236" s="34"/>
      <c r="HVC236" s="34"/>
      <c r="HVD236" s="34"/>
      <c r="HVE236" s="34"/>
      <c r="HVF236" s="34"/>
      <c r="HVG236" s="34"/>
      <c r="HVH236" s="34"/>
      <c r="HVI236" s="34"/>
      <c r="HVJ236" s="34"/>
      <c r="HVK236" s="34"/>
      <c r="HVL236" s="34"/>
      <c r="HVM236" s="34"/>
      <c r="HVN236" s="34"/>
      <c r="HVO236" s="34"/>
      <c r="HVP236" s="34"/>
      <c r="HVQ236" s="34"/>
      <c r="HVR236" s="34"/>
      <c r="HVS236" s="34"/>
      <c r="HVT236" s="34"/>
      <c r="HVU236" s="34"/>
      <c r="HVV236" s="34"/>
      <c r="HVW236" s="34"/>
      <c r="HVX236" s="34"/>
      <c r="HVY236" s="34"/>
      <c r="HVZ236" s="34"/>
      <c r="HWA236" s="34"/>
      <c r="HWB236" s="34"/>
      <c r="HWC236" s="34"/>
      <c r="HWD236" s="34"/>
      <c r="HWE236" s="34"/>
      <c r="HWF236" s="34"/>
      <c r="HWG236" s="34"/>
      <c r="HWH236" s="34"/>
      <c r="HWI236" s="34"/>
      <c r="HWJ236" s="34"/>
      <c r="HWK236" s="34"/>
      <c r="HWL236" s="34"/>
      <c r="HWM236" s="34"/>
      <c r="HWN236" s="34"/>
      <c r="HWO236" s="34"/>
      <c r="HWP236" s="34"/>
      <c r="HWQ236" s="34"/>
      <c r="HWR236" s="34"/>
      <c r="HWS236" s="34"/>
      <c r="HWT236" s="34"/>
      <c r="HWU236" s="34"/>
      <c r="HWV236" s="34"/>
      <c r="HWW236" s="34"/>
      <c r="HWX236" s="34"/>
      <c r="HWY236" s="34"/>
      <c r="HWZ236" s="34"/>
      <c r="HXA236" s="34"/>
      <c r="HXB236" s="34"/>
      <c r="HXC236" s="34"/>
      <c r="HXD236" s="34"/>
      <c r="HXE236" s="34"/>
      <c r="HXF236" s="34"/>
      <c r="HXG236" s="34"/>
      <c r="HXH236" s="34"/>
      <c r="HXI236" s="34"/>
      <c r="HXJ236" s="34"/>
      <c r="HXK236" s="34"/>
      <c r="HXL236" s="34"/>
      <c r="HXM236" s="34"/>
      <c r="HXN236" s="34"/>
      <c r="HXO236" s="34"/>
      <c r="HXP236" s="34"/>
      <c r="HXQ236" s="34"/>
      <c r="HXR236" s="34"/>
      <c r="HXS236" s="34"/>
      <c r="HXT236" s="34"/>
      <c r="HXU236" s="34"/>
      <c r="HXV236" s="34"/>
      <c r="HXW236" s="34"/>
      <c r="HXX236" s="34"/>
      <c r="HXY236" s="34"/>
      <c r="HXZ236" s="34"/>
      <c r="HYA236" s="34"/>
      <c r="HYB236" s="34"/>
      <c r="HYC236" s="34"/>
      <c r="HYD236" s="34"/>
      <c r="HYE236" s="34"/>
      <c r="HYF236" s="34"/>
      <c r="HYG236" s="34"/>
      <c r="HYH236" s="34"/>
      <c r="HYI236" s="34"/>
      <c r="HYJ236" s="34"/>
      <c r="HYK236" s="34"/>
      <c r="HYL236" s="34"/>
      <c r="HYM236" s="34"/>
      <c r="HYN236" s="34"/>
      <c r="HYO236" s="34"/>
      <c r="HYP236" s="34"/>
      <c r="HYQ236" s="34"/>
      <c r="HYR236" s="34"/>
      <c r="HYS236" s="34"/>
      <c r="HYT236" s="34"/>
      <c r="HYU236" s="34"/>
      <c r="HYV236" s="34"/>
      <c r="HYW236" s="34"/>
      <c r="HYX236" s="34"/>
      <c r="HYY236" s="34"/>
      <c r="HYZ236" s="34"/>
      <c r="HZA236" s="34"/>
      <c r="HZB236" s="34"/>
      <c r="HZC236" s="34"/>
      <c r="HZD236" s="34"/>
      <c r="HZE236" s="34"/>
      <c r="HZF236" s="34"/>
      <c r="HZG236" s="34"/>
      <c r="HZH236" s="34"/>
      <c r="HZI236" s="34"/>
      <c r="HZJ236" s="34"/>
      <c r="HZK236" s="34"/>
      <c r="HZL236" s="34"/>
      <c r="HZM236" s="34"/>
      <c r="HZN236" s="34"/>
      <c r="HZO236" s="34"/>
      <c r="HZP236" s="34"/>
      <c r="HZQ236" s="34"/>
      <c r="HZR236" s="34"/>
      <c r="HZS236" s="34"/>
      <c r="HZT236" s="34"/>
      <c r="HZU236" s="34"/>
      <c r="HZV236" s="34"/>
      <c r="HZW236" s="34"/>
      <c r="HZX236" s="34"/>
      <c r="HZY236" s="34"/>
      <c r="HZZ236" s="34"/>
      <c r="IAA236" s="34"/>
      <c r="IAB236" s="34"/>
      <c r="IAC236" s="34"/>
      <c r="IAD236" s="34"/>
      <c r="IAE236" s="34"/>
      <c r="IAF236" s="34"/>
      <c r="IAG236" s="34"/>
      <c r="IAH236" s="34"/>
      <c r="IAI236" s="34"/>
      <c r="IAJ236" s="34"/>
      <c r="IAK236" s="34"/>
      <c r="IAL236" s="34"/>
      <c r="IAM236" s="34"/>
      <c r="IAN236" s="34"/>
      <c r="IAO236" s="34"/>
      <c r="IAP236" s="34"/>
      <c r="IAQ236" s="34"/>
      <c r="IAR236" s="34"/>
      <c r="IAS236" s="34"/>
      <c r="IAT236" s="34"/>
      <c r="IAU236" s="34"/>
      <c r="IAV236" s="34"/>
      <c r="IAW236" s="34"/>
      <c r="IAX236" s="34"/>
      <c r="IAY236" s="34"/>
      <c r="IAZ236" s="34"/>
      <c r="IBA236" s="34"/>
      <c r="IBB236" s="34"/>
      <c r="IBC236" s="34"/>
      <c r="IBD236" s="34"/>
      <c r="IBE236" s="34"/>
      <c r="IBF236" s="34"/>
      <c r="IBG236" s="34"/>
      <c r="IBH236" s="34"/>
      <c r="IBI236" s="34"/>
      <c r="IBJ236" s="34"/>
      <c r="IBK236" s="34"/>
      <c r="IBL236" s="34"/>
      <c r="IBM236" s="34"/>
      <c r="IBN236" s="34"/>
      <c r="IBO236" s="34"/>
      <c r="IBP236" s="34"/>
      <c r="IBQ236" s="34"/>
      <c r="IBR236" s="34"/>
      <c r="IBS236" s="34"/>
      <c r="IBT236" s="34"/>
      <c r="IBU236" s="34"/>
      <c r="IBV236" s="34"/>
      <c r="IBW236" s="34"/>
      <c r="IBX236" s="34"/>
      <c r="IBY236" s="34"/>
      <c r="IBZ236" s="34"/>
      <c r="ICA236" s="34"/>
      <c r="ICB236" s="34"/>
      <c r="ICC236" s="34"/>
      <c r="ICD236" s="34"/>
      <c r="ICE236" s="34"/>
      <c r="ICF236" s="34"/>
      <c r="ICG236" s="34"/>
      <c r="ICH236" s="34"/>
      <c r="ICI236" s="34"/>
      <c r="ICJ236" s="34"/>
      <c r="ICK236" s="34"/>
      <c r="ICL236" s="34"/>
      <c r="ICM236" s="34"/>
      <c r="ICN236" s="34"/>
      <c r="ICO236" s="34"/>
      <c r="ICP236" s="34"/>
      <c r="ICQ236" s="34"/>
      <c r="ICR236" s="34"/>
      <c r="ICS236" s="34"/>
      <c r="ICT236" s="34"/>
      <c r="ICU236" s="34"/>
      <c r="ICV236" s="34"/>
      <c r="ICW236" s="34"/>
      <c r="ICX236" s="34"/>
      <c r="ICY236" s="34"/>
      <c r="ICZ236" s="34"/>
      <c r="IDA236" s="34"/>
      <c r="IDB236" s="34"/>
      <c r="IDC236" s="34"/>
      <c r="IDD236" s="34"/>
      <c r="IDE236" s="34"/>
      <c r="IDF236" s="34"/>
      <c r="IDG236" s="34"/>
      <c r="IDH236" s="34"/>
      <c r="IDI236" s="34"/>
      <c r="IDJ236" s="34"/>
      <c r="IDK236" s="34"/>
      <c r="IDL236" s="34"/>
      <c r="IDM236" s="34"/>
      <c r="IDN236" s="34"/>
      <c r="IDO236" s="34"/>
      <c r="IDP236" s="34"/>
      <c r="IDQ236" s="34"/>
      <c r="IDR236" s="34"/>
      <c r="IDS236" s="34"/>
      <c r="IDT236" s="34"/>
      <c r="IDU236" s="34"/>
      <c r="IDV236" s="34"/>
      <c r="IDW236" s="34"/>
      <c r="IDX236" s="34"/>
      <c r="IDY236" s="34"/>
      <c r="IDZ236" s="34"/>
      <c r="IEA236" s="34"/>
      <c r="IEB236" s="34"/>
      <c r="IEC236" s="34"/>
      <c r="IED236" s="34"/>
      <c r="IEE236" s="34"/>
      <c r="IEF236" s="34"/>
      <c r="IEG236" s="34"/>
      <c r="IEH236" s="34"/>
      <c r="IEI236" s="34"/>
      <c r="IEJ236" s="34"/>
      <c r="IEK236" s="34"/>
      <c r="IEL236" s="34"/>
      <c r="IEM236" s="34"/>
      <c r="IEN236" s="34"/>
      <c r="IEO236" s="34"/>
      <c r="IEP236" s="34"/>
      <c r="IEQ236" s="34"/>
      <c r="IER236" s="34"/>
      <c r="IES236" s="34"/>
      <c r="IET236" s="34"/>
      <c r="IEU236" s="34"/>
      <c r="IEV236" s="34"/>
      <c r="IEW236" s="34"/>
      <c r="IEX236" s="34"/>
      <c r="IEY236" s="34"/>
      <c r="IEZ236" s="34"/>
      <c r="IFA236" s="34"/>
      <c r="IFB236" s="34"/>
      <c r="IFC236" s="34"/>
      <c r="IFD236" s="34"/>
      <c r="IFE236" s="34"/>
      <c r="IFF236" s="34"/>
      <c r="IFG236" s="34"/>
      <c r="IFH236" s="34"/>
      <c r="IFI236" s="34"/>
      <c r="IFJ236" s="34"/>
      <c r="IFK236" s="34"/>
      <c r="IFL236" s="34"/>
      <c r="IFM236" s="34"/>
      <c r="IFN236" s="34"/>
      <c r="IFO236" s="34"/>
      <c r="IFP236" s="34"/>
      <c r="IFQ236" s="34"/>
      <c r="IFR236" s="34"/>
      <c r="IFS236" s="34"/>
      <c r="IFT236" s="34"/>
      <c r="IFU236" s="34"/>
      <c r="IFV236" s="34"/>
      <c r="IFW236" s="34"/>
      <c r="IFX236" s="34"/>
      <c r="IFY236" s="34"/>
      <c r="IFZ236" s="34"/>
      <c r="IGA236" s="34"/>
      <c r="IGB236" s="34"/>
      <c r="IGC236" s="34"/>
      <c r="IGD236" s="34"/>
      <c r="IGE236" s="34"/>
      <c r="IGF236" s="34"/>
      <c r="IGG236" s="34"/>
      <c r="IGH236" s="34"/>
      <c r="IGI236" s="34"/>
      <c r="IGJ236" s="34"/>
      <c r="IGK236" s="34"/>
      <c r="IGL236" s="34"/>
      <c r="IGM236" s="34"/>
      <c r="IGN236" s="34"/>
      <c r="IGO236" s="34"/>
      <c r="IGP236" s="34"/>
      <c r="IGQ236" s="34"/>
      <c r="IGR236" s="34"/>
      <c r="IGS236" s="34"/>
      <c r="IGT236" s="34"/>
      <c r="IGU236" s="34"/>
      <c r="IGV236" s="34"/>
      <c r="IGW236" s="34"/>
      <c r="IGX236" s="34"/>
      <c r="IGY236" s="34"/>
      <c r="IGZ236" s="34"/>
      <c r="IHA236" s="34"/>
      <c r="IHB236" s="34"/>
      <c r="IHC236" s="34"/>
      <c r="IHD236" s="34"/>
      <c r="IHE236" s="34"/>
      <c r="IHF236" s="34"/>
      <c r="IHG236" s="34"/>
      <c r="IHH236" s="34"/>
      <c r="IHI236" s="34"/>
      <c r="IHJ236" s="34"/>
      <c r="IHK236" s="34"/>
      <c r="IHL236" s="34"/>
      <c r="IHM236" s="34"/>
      <c r="IHN236" s="34"/>
      <c r="IHO236" s="34"/>
      <c r="IHP236" s="34"/>
      <c r="IHQ236" s="34"/>
      <c r="IHR236" s="34"/>
      <c r="IHS236" s="34"/>
      <c r="IHT236" s="34"/>
      <c r="IHU236" s="34"/>
      <c r="IHV236" s="34"/>
      <c r="IHW236" s="34"/>
      <c r="IHX236" s="34"/>
      <c r="IHY236" s="34"/>
      <c r="IHZ236" s="34"/>
      <c r="IIA236" s="34"/>
      <c r="IIB236" s="34"/>
      <c r="IIC236" s="34"/>
      <c r="IID236" s="34"/>
      <c r="IIE236" s="34"/>
      <c r="IIF236" s="34"/>
      <c r="IIG236" s="34"/>
      <c r="IIH236" s="34"/>
      <c r="III236" s="34"/>
      <c r="IIJ236" s="34"/>
      <c r="IIK236" s="34"/>
      <c r="IIL236" s="34"/>
      <c r="IIM236" s="34"/>
      <c r="IIN236" s="34"/>
      <c r="IIO236" s="34"/>
      <c r="IIP236" s="34"/>
      <c r="IIQ236" s="34"/>
      <c r="IIR236" s="34"/>
      <c r="IIS236" s="34"/>
      <c r="IIT236" s="34"/>
      <c r="IIU236" s="34"/>
      <c r="IIV236" s="34"/>
      <c r="IIW236" s="34"/>
      <c r="IIX236" s="34"/>
      <c r="IIY236" s="34"/>
      <c r="IIZ236" s="34"/>
      <c r="IJA236" s="34"/>
      <c r="IJB236" s="34"/>
      <c r="IJC236" s="34"/>
      <c r="IJD236" s="34"/>
      <c r="IJE236" s="34"/>
      <c r="IJF236" s="34"/>
      <c r="IJG236" s="34"/>
      <c r="IJH236" s="34"/>
      <c r="IJI236" s="34"/>
      <c r="IJJ236" s="34"/>
      <c r="IJK236" s="34"/>
      <c r="IJL236" s="34"/>
      <c r="IJM236" s="34"/>
      <c r="IJN236" s="34"/>
      <c r="IJO236" s="34"/>
      <c r="IJP236" s="34"/>
      <c r="IJQ236" s="34"/>
      <c r="IJR236" s="34"/>
      <c r="IJS236" s="34"/>
      <c r="IJT236" s="34"/>
      <c r="IJU236" s="34"/>
      <c r="IJV236" s="34"/>
      <c r="IJW236" s="34"/>
      <c r="IJX236" s="34"/>
      <c r="IJY236" s="34"/>
      <c r="IJZ236" s="34"/>
      <c r="IKA236" s="34"/>
      <c r="IKB236" s="34"/>
      <c r="IKC236" s="34"/>
      <c r="IKD236" s="34"/>
      <c r="IKE236" s="34"/>
      <c r="IKF236" s="34"/>
      <c r="IKG236" s="34"/>
      <c r="IKH236" s="34"/>
      <c r="IKI236" s="34"/>
      <c r="IKJ236" s="34"/>
      <c r="IKK236" s="34"/>
      <c r="IKL236" s="34"/>
      <c r="IKM236" s="34"/>
      <c r="IKN236" s="34"/>
      <c r="IKO236" s="34"/>
      <c r="IKP236" s="34"/>
      <c r="IKQ236" s="34"/>
      <c r="IKR236" s="34"/>
      <c r="IKS236" s="34"/>
      <c r="IKT236" s="34"/>
      <c r="IKU236" s="34"/>
      <c r="IKV236" s="34"/>
      <c r="IKW236" s="34"/>
      <c r="IKX236" s="34"/>
      <c r="IKY236" s="34"/>
      <c r="IKZ236" s="34"/>
      <c r="ILA236" s="34"/>
      <c r="ILB236" s="34"/>
      <c r="ILC236" s="34"/>
      <c r="ILD236" s="34"/>
      <c r="ILE236" s="34"/>
      <c r="ILF236" s="34"/>
      <c r="ILG236" s="34"/>
      <c r="ILH236" s="34"/>
      <c r="ILI236" s="34"/>
      <c r="ILJ236" s="34"/>
      <c r="ILK236" s="34"/>
      <c r="ILL236" s="34"/>
      <c r="ILM236" s="34"/>
      <c r="ILN236" s="34"/>
      <c r="ILO236" s="34"/>
      <c r="ILP236" s="34"/>
      <c r="ILQ236" s="34"/>
      <c r="ILR236" s="34"/>
      <c r="ILS236" s="34"/>
      <c r="ILT236" s="34"/>
      <c r="ILU236" s="34"/>
      <c r="ILV236" s="34"/>
      <c r="ILW236" s="34"/>
      <c r="ILX236" s="34"/>
      <c r="ILY236" s="34"/>
      <c r="ILZ236" s="34"/>
      <c r="IMA236" s="34"/>
      <c r="IMB236" s="34"/>
      <c r="IMC236" s="34"/>
      <c r="IMD236" s="34"/>
      <c r="IME236" s="34"/>
      <c r="IMF236" s="34"/>
      <c r="IMG236" s="34"/>
      <c r="IMH236" s="34"/>
      <c r="IMI236" s="34"/>
      <c r="IMJ236" s="34"/>
      <c r="IMK236" s="34"/>
      <c r="IML236" s="34"/>
      <c r="IMM236" s="34"/>
      <c r="IMN236" s="34"/>
      <c r="IMO236" s="34"/>
      <c r="IMP236" s="34"/>
      <c r="IMQ236" s="34"/>
      <c r="IMR236" s="34"/>
      <c r="IMS236" s="34"/>
      <c r="IMT236" s="34"/>
      <c r="IMU236" s="34"/>
      <c r="IMV236" s="34"/>
      <c r="IMW236" s="34"/>
      <c r="IMX236" s="34"/>
      <c r="IMY236" s="34"/>
      <c r="IMZ236" s="34"/>
      <c r="INA236" s="34"/>
      <c r="INB236" s="34"/>
      <c r="INC236" s="34"/>
      <c r="IND236" s="34"/>
      <c r="INE236" s="34"/>
      <c r="INF236" s="34"/>
      <c r="ING236" s="34"/>
      <c r="INH236" s="34"/>
      <c r="INI236" s="34"/>
      <c r="INJ236" s="34"/>
      <c r="INK236" s="34"/>
      <c r="INL236" s="34"/>
      <c r="INM236" s="34"/>
      <c r="INN236" s="34"/>
      <c r="INO236" s="34"/>
      <c r="INP236" s="34"/>
      <c r="INQ236" s="34"/>
      <c r="INR236" s="34"/>
      <c r="INS236" s="34"/>
      <c r="INT236" s="34"/>
      <c r="INU236" s="34"/>
      <c r="INV236" s="34"/>
      <c r="INW236" s="34"/>
      <c r="INX236" s="34"/>
      <c r="INY236" s="34"/>
      <c r="INZ236" s="34"/>
      <c r="IOA236" s="34"/>
      <c r="IOB236" s="34"/>
      <c r="IOC236" s="34"/>
      <c r="IOD236" s="34"/>
      <c r="IOE236" s="34"/>
      <c r="IOF236" s="34"/>
      <c r="IOG236" s="34"/>
      <c r="IOH236" s="34"/>
      <c r="IOI236" s="34"/>
      <c r="IOJ236" s="34"/>
      <c r="IOK236" s="34"/>
      <c r="IOL236" s="34"/>
      <c r="IOM236" s="34"/>
      <c r="ION236" s="34"/>
      <c r="IOO236" s="34"/>
      <c r="IOP236" s="34"/>
      <c r="IOQ236" s="34"/>
      <c r="IOR236" s="34"/>
      <c r="IOS236" s="34"/>
      <c r="IOT236" s="34"/>
      <c r="IOU236" s="34"/>
      <c r="IOV236" s="34"/>
      <c r="IOW236" s="34"/>
      <c r="IOX236" s="34"/>
      <c r="IOY236" s="34"/>
      <c r="IOZ236" s="34"/>
      <c r="IPA236" s="34"/>
      <c r="IPB236" s="34"/>
      <c r="IPC236" s="34"/>
      <c r="IPD236" s="34"/>
      <c r="IPE236" s="34"/>
      <c r="IPF236" s="34"/>
      <c r="IPG236" s="34"/>
      <c r="IPH236" s="34"/>
      <c r="IPI236" s="34"/>
      <c r="IPJ236" s="34"/>
      <c r="IPK236" s="34"/>
      <c r="IPL236" s="34"/>
      <c r="IPM236" s="34"/>
      <c r="IPN236" s="34"/>
      <c r="IPO236" s="34"/>
      <c r="IPP236" s="34"/>
      <c r="IPQ236" s="34"/>
      <c r="IPR236" s="34"/>
      <c r="IPS236" s="34"/>
      <c r="IPT236" s="34"/>
      <c r="IPU236" s="34"/>
      <c r="IPV236" s="34"/>
      <c r="IPW236" s="34"/>
      <c r="IPX236" s="34"/>
      <c r="IPY236" s="34"/>
      <c r="IPZ236" s="34"/>
      <c r="IQA236" s="34"/>
      <c r="IQB236" s="34"/>
      <c r="IQC236" s="34"/>
      <c r="IQD236" s="34"/>
      <c r="IQE236" s="34"/>
      <c r="IQF236" s="34"/>
      <c r="IQG236" s="34"/>
      <c r="IQH236" s="34"/>
      <c r="IQI236" s="34"/>
      <c r="IQJ236" s="34"/>
      <c r="IQK236" s="34"/>
      <c r="IQL236" s="34"/>
      <c r="IQM236" s="34"/>
      <c r="IQN236" s="34"/>
      <c r="IQO236" s="34"/>
      <c r="IQP236" s="34"/>
      <c r="IQQ236" s="34"/>
      <c r="IQR236" s="34"/>
      <c r="IQS236" s="34"/>
      <c r="IQT236" s="34"/>
      <c r="IQU236" s="34"/>
      <c r="IQV236" s="34"/>
      <c r="IQW236" s="34"/>
      <c r="IQX236" s="34"/>
      <c r="IQY236" s="34"/>
      <c r="IQZ236" s="34"/>
      <c r="IRA236" s="34"/>
      <c r="IRB236" s="34"/>
      <c r="IRC236" s="34"/>
      <c r="IRD236" s="34"/>
      <c r="IRE236" s="34"/>
      <c r="IRF236" s="34"/>
      <c r="IRG236" s="34"/>
      <c r="IRH236" s="34"/>
      <c r="IRI236" s="34"/>
      <c r="IRJ236" s="34"/>
      <c r="IRK236" s="34"/>
      <c r="IRL236" s="34"/>
      <c r="IRM236" s="34"/>
      <c r="IRN236" s="34"/>
      <c r="IRO236" s="34"/>
      <c r="IRP236" s="34"/>
      <c r="IRQ236" s="34"/>
      <c r="IRR236" s="34"/>
      <c r="IRS236" s="34"/>
      <c r="IRT236" s="34"/>
      <c r="IRU236" s="34"/>
      <c r="IRV236" s="34"/>
      <c r="IRW236" s="34"/>
      <c r="IRX236" s="34"/>
      <c r="IRY236" s="34"/>
      <c r="IRZ236" s="34"/>
      <c r="ISA236" s="34"/>
      <c r="ISB236" s="34"/>
      <c r="ISC236" s="34"/>
      <c r="ISD236" s="34"/>
      <c r="ISE236" s="34"/>
      <c r="ISF236" s="34"/>
      <c r="ISG236" s="34"/>
      <c r="ISH236" s="34"/>
      <c r="ISI236" s="34"/>
      <c r="ISJ236" s="34"/>
      <c r="ISK236" s="34"/>
      <c r="ISL236" s="34"/>
      <c r="ISM236" s="34"/>
      <c r="ISN236" s="34"/>
      <c r="ISO236" s="34"/>
      <c r="ISP236" s="34"/>
      <c r="ISQ236" s="34"/>
      <c r="ISR236" s="34"/>
      <c r="ISS236" s="34"/>
      <c r="IST236" s="34"/>
      <c r="ISU236" s="34"/>
      <c r="ISV236" s="34"/>
      <c r="ISW236" s="34"/>
      <c r="ISX236" s="34"/>
      <c r="ISY236" s="34"/>
      <c r="ISZ236" s="34"/>
      <c r="ITA236" s="34"/>
      <c r="ITB236" s="34"/>
      <c r="ITC236" s="34"/>
      <c r="ITD236" s="34"/>
      <c r="ITE236" s="34"/>
      <c r="ITF236" s="34"/>
      <c r="ITG236" s="34"/>
      <c r="ITH236" s="34"/>
      <c r="ITI236" s="34"/>
      <c r="ITJ236" s="34"/>
      <c r="ITK236" s="34"/>
      <c r="ITL236" s="34"/>
      <c r="ITM236" s="34"/>
      <c r="ITN236" s="34"/>
      <c r="ITO236" s="34"/>
      <c r="ITP236" s="34"/>
      <c r="ITQ236" s="34"/>
      <c r="ITR236" s="34"/>
      <c r="ITS236" s="34"/>
      <c r="ITT236" s="34"/>
      <c r="ITU236" s="34"/>
      <c r="ITV236" s="34"/>
      <c r="ITW236" s="34"/>
      <c r="ITX236" s="34"/>
      <c r="ITY236" s="34"/>
      <c r="ITZ236" s="34"/>
      <c r="IUA236" s="34"/>
      <c r="IUB236" s="34"/>
      <c r="IUC236" s="34"/>
      <c r="IUD236" s="34"/>
      <c r="IUE236" s="34"/>
      <c r="IUF236" s="34"/>
      <c r="IUG236" s="34"/>
      <c r="IUH236" s="34"/>
      <c r="IUI236" s="34"/>
      <c r="IUJ236" s="34"/>
      <c r="IUK236" s="34"/>
      <c r="IUL236" s="34"/>
      <c r="IUM236" s="34"/>
      <c r="IUN236" s="34"/>
      <c r="IUO236" s="34"/>
      <c r="IUP236" s="34"/>
      <c r="IUQ236" s="34"/>
      <c r="IUR236" s="34"/>
      <c r="IUS236" s="34"/>
      <c r="IUT236" s="34"/>
      <c r="IUU236" s="34"/>
      <c r="IUV236" s="34"/>
      <c r="IUW236" s="34"/>
      <c r="IUX236" s="34"/>
      <c r="IUY236" s="34"/>
      <c r="IUZ236" s="34"/>
      <c r="IVA236" s="34"/>
      <c r="IVB236" s="34"/>
      <c r="IVC236" s="34"/>
      <c r="IVD236" s="34"/>
      <c r="IVE236" s="34"/>
      <c r="IVF236" s="34"/>
      <c r="IVG236" s="34"/>
      <c r="IVH236" s="34"/>
      <c r="IVI236" s="34"/>
      <c r="IVJ236" s="34"/>
      <c r="IVK236" s="34"/>
      <c r="IVL236" s="34"/>
      <c r="IVM236" s="34"/>
      <c r="IVN236" s="34"/>
      <c r="IVO236" s="34"/>
      <c r="IVP236" s="34"/>
      <c r="IVQ236" s="34"/>
      <c r="IVR236" s="34"/>
      <c r="IVS236" s="34"/>
      <c r="IVT236" s="34"/>
      <c r="IVU236" s="34"/>
      <c r="IVV236" s="34"/>
      <c r="IVW236" s="34"/>
      <c r="IVX236" s="34"/>
      <c r="IVY236" s="34"/>
      <c r="IVZ236" s="34"/>
      <c r="IWA236" s="34"/>
      <c r="IWB236" s="34"/>
      <c r="IWC236" s="34"/>
      <c r="IWD236" s="34"/>
      <c r="IWE236" s="34"/>
      <c r="IWF236" s="34"/>
      <c r="IWG236" s="34"/>
      <c r="IWH236" s="34"/>
      <c r="IWI236" s="34"/>
      <c r="IWJ236" s="34"/>
      <c r="IWK236" s="34"/>
      <c r="IWL236" s="34"/>
      <c r="IWM236" s="34"/>
      <c r="IWN236" s="34"/>
      <c r="IWO236" s="34"/>
      <c r="IWP236" s="34"/>
      <c r="IWQ236" s="34"/>
      <c r="IWR236" s="34"/>
      <c r="IWS236" s="34"/>
      <c r="IWT236" s="34"/>
      <c r="IWU236" s="34"/>
      <c r="IWV236" s="34"/>
      <c r="IWW236" s="34"/>
      <c r="IWX236" s="34"/>
      <c r="IWY236" s="34"/>
      <c r="IWZ236" s="34"/>
      <c r="IXA236" s="34"/>
      <c r="IXB236" s="34"/>
      <c r="IXC236" s="34"/>
      <c r="IXD236" s="34"/>
      <c r="IXE236" s="34"/>
      <c r="IXF236" s="34"/>
      <c r="IXG236" s="34"/>
      <c r="IXH236" s="34"/>
      <c r="IXI236" s="34"/>
      <c r="IXJ236" s="34"/>
      <c r="IXK236" s="34"/>
      <c r="IXL236" s="34"/>
      <c r="IXM236" s="34"/>
      <c r="IXN236" s="34"/>
      <c r="IXO236" s="34"/>
      <c r="IXP236" s="34"/>
      <c r="IXQ236" s="34"/>
      <c r="IXR236" s="34"/>
      <c r="IXS236" s="34"/>
      <c r="IXT236" s="34"/>
      <c r="IXU236" s="34"/>
      <c r="IXV236" s="34"/>
      <c r="IXW236" s="34"/>
      <c r="IXX236" s="34"/>
      <c r="IXY236" s="34"/>
      <c r="IXZ236" s="34"/>
      <c r="IYA236" s="34"/>
      <c r="IYB236" s="34"/>
      <c r="IYC236" s="34"/>
      <c r="IYD236" s="34"/>
      <c r="IYE236" s="34"/>
      <c r="IYF236" s="34"/>
      <c r="IYG236" s="34"/>
      <c r="IYH236" s="34"/>
      <c r="IYI236" s="34"/>
      <c r="IYJ236" s="34"/>
      <c r="IYK236" s="34"/>
      <c r="IYL236" s="34"/>
      <c r="IYM236" s="34"/>
      <c r="IYN236" s="34"/>
      <c r="IYO236" s="34"/>
      <c r="IYP236" s="34"/>
      <c r="IYQ236" s="34"/>
      <c r="IYR236" s="34"/>
      <c r="IYS236" s="34"/>
      <c r="IYT236" s="34"/>
      <c r="IYU236" s="34"/>
      <c r="IYV236" s="34"/>
      <c r="IYW236" s="34"/>
      <c r="IYX236" s="34"/>
      <c r="IYY236" s="34"/>
      <c r="IYZ236" s="34"/>
      <c r="IZA236" s="34"/>
      <c r="IZB236" s="34"/>
      <c r="IZC236" s="34"/>
      <c r="IZD236" s="34"/>
      <c r="IZE236" s="34"/>
      <c r="IZF236" s="34"/>
      <c r="IZG236" s="34"/>
      <c r="IZH236" s="34"/>
      <c r="IZI236" s="34"/>
      <c r="IZJ236" s="34"/>
      <c r="IZK236" s="34"/>
      <c r="IZL236" s="34"/>
      <c r="IZM236" s="34"/>
      <c r="IZN236" s="34"/>
      <c r="IZO236" s="34"/>
      <c r="IZP236" s="34"/>
      <c r="IZQ236" s="34"/>
      <c r="IZR236" s="34"/>
      <c r="IZS236" s="34"/>
      <c r="IZT236" s="34"/>
      <c r="IZU236" s="34"/>
      <c r="IZV236" s="34"/>
      <c r="IZW236" s="34"/>
      <c r="IZX236" s="34"/>
      <c r="IZY236" s="34"/>
      <c r="IZZ236" s="34"/>
      <c r="JAA236" s="34"/>
      <c r="JAB236" s="34"/>
      <c r="JAC236" s="34"/>
      <c r="JAD236" s="34"/>
      <c r="JAE236" s="34"/>
      <c r="JAF236" s="34"/>
      <c r="JAG236" s="34"/>
      <c r="JAH236" s="34"/>
      <c r="JAI236" s="34"/>
      <c r="JAJ236" s="34"/>
      <c r="JAK236" s="34"/>
      <c r="JAL236" s="34"/>
      <c r="JAM236" s="34"/>
      <c r="JAN236" s="34"/>
      <c r="JAO236" s="34"/>
      <c r="JAP236" s="34"/>
      <c r="JAQ236" s="34"/>
      <c r="JAR236" s="34"/>
      <c r="JAS236" s="34"/>
      <c r="JAT236" s="34"/>
      <c r="JAU236" s="34"/>
      <c r="JAV236" s="34"/>
      <c r="JAW236" s="34"/>
      <c r="JAX236" s="34"/>
      <c r="JAY236" s="34"/>
      <c r="JAZ236" s="34"/>
      <c r="JBA236" s="34"/>
      <c r="JBB236" s="34"/>
      <c r="JBC236" s="34"/>
      <c r="JBD236" s="34"/>
      <c r="JBE236" s="34"/>
      <c r="JBF236" s="34"/>
      <c r="JBG236" s="34"/>
      <c r="JBH236" s="34"/>
      <c r="JBI236" s="34"/>
      <c r="JBJ236" s="34"/>
      <c r="JBK236" s="34"/>
      <c r="JBL236" s="34"/>
      <c r="JBM236" s="34"/>
      <c r="JBN236" s="34"/>
      <c r="JBO236" s="34"/>
      <c r="JBP236" s="34"/>
      <c r="JBQ236" s="34"/>
      <c r="JBR236" s="34"/>
      <c r="JBS236" s="34"/>
      <c r="JBT236" s="34"/>
      <c r="JBU236" s="34"/>
      <c r="JBV236" s="34"/>
      <c r="JBW236" s="34"/>
      <c r="JBX236" s="34"/>
      <c r="JBY236" s="34"/>
      <c r="JBZ236" s="34"/>
      <c r="JCA236" s="34"/>
      <c r="JCB236" s="34"/>
      <c r="JCC236" s="34"/>
      <c r="JCD236" s="34"/>
      <c r="JCE236" s="34"/>
      <c r="JCF236" s="34"/>
      <c r="JCG236" s="34"/>
      <c r="JCH236" s="34"/>
      <c r="JCI236" s="34"/>
      <c r="JCJ236" s="34"/>
      <c r="JCK236" s="34"/>
      <c r="JCL236" s="34"/>
      <c r="JCM236" s="34"/>
      <c r="JCN236" s="34"/>
      <c r="JCO236" s="34"/>
      <c r="JCP236" s="34"/>
      <c r="JCQ236" s="34"/>
      <c r="JCR236" s="34"/>
      <c r="JCS236" s="34"/>
      <c r="JCT236" s="34"/>
      <c r="JCU236" s="34"/>
      <c r="JCV236" s="34"/>
      <c r="JCW236" s="34"/>
      <c r="JCX236" s="34"/>
      <c r="JCY236" s="34"/>
      <c r="JCZ236" s="34"/>
      <c r="JDA236" s="34"/>
      <c r="JDB236" s="34"/>
      <c r="JDC236" s="34"/>
      <c r="JDD236" s="34"/>
      <c r="JDE236" s="34"/>
      <c r="JDF236" s="34"/>
      <c r="JDG236" s="34"/>
      <c r="JDH236" s="34"/>
      <c r="JDI236" s="34"/>
      <c r="JDJ236" s="34"/>
      <c r="JDK236" s="34"/>
      <c r="JDL236" s="34"/>
      <c r="JDM236" s="34"/>
      <c r="JDN236" s="34"/>
      <c r="JDO236" s="34"/>
      <c r="JDP236" s="34"/>
      <c r="JDQ236" s="34"/>
      <c r="JDR236" s="34"/>
      <c r="JDS236" s="34"/>
      <c r="JDT236" s="34"/>
      <c r="JDU236" s="34"/>
      <c r="JDV236" s="34"/>
      <c r="JDW236" s="34"/>
      <c r="JDX236" s="34"/>
      <c r="JDY236" s="34"/>
      <c r="JDZ236" s="34"/>
      <c r="JEA236" s="34"/>
      <c r="JEB236" s="34"/>
      <c r="JEC236" s="34"/>
      <c r="JED236" s="34"/>
      <c r="JEE236" s="34"/>
      <c r="JEF236" s="34"/>
      <c r="JEG236" s="34"/>
      <c r="JEH236" s="34"/>
      <c r="JEI236" s="34"/>
      <c r="JEJ236" s="34"/>
      <c r="JEK236" s="34"/>
      <c r="JEL236" s="34"/>
      <c r="JEM236" s="34"/>
      <c r="JEN236" s="34"/>
      <c r="JEO236" s="34"/>
      <c r="JEP236" s="34"/>
      <c r="JEQ236" s="34"/>
      <c r="JER236" s="34"/>
      <c r="JES236" s="34"/>
      <c r="JET236" s="34"/>
      <c r="JEU236" s="34"/>
      <c r="JEV236" s="34"/>
      <c r="JEW236" s="34"/>
      <c r="JEX236" s="34"/>
      <c r="JEY236" s="34"/>
      <c r="JEZ236" s="34"/>
      <c r="JFA236" s="34"/>
      <c r="JFB236" s="34"/>
      <c r="JFC236" s="34"/>
      <c r="JFD236" s="34"/>
      <c r="JFE236" s="34"/>
      <c r="JFF236" s="34"/>
      <c r="JFG236" s="34"/>
      <c r="JFH236" s="34"/>
      <c r="JFI236" s="34"/>
      <c r="JFJ236" s="34"/>
      <c r="JFK236" s="34"/>
      <c r="JFL236" s="34"/>
      <c r="JFM236" s="34"/>
      <c r="JFN236" s="34"/>
      <c r="JFO236" s="34"/>
      <c r="JFP236" s="34"/>
      <c r="JFQ236" s="34"/>
      <c r="JFR236" s="34"/>
      <c r="JFS236" s="34"/>
      <c r="JFT236" s="34"/>
      <c r="JFU236" s="34"/>
      <c r="JFV236" s="34"/>
      <c r="JFW236" s="34"/>
      <c r="JFX236" s="34"/>
      <c r="JFY236" s="34"/>
      <c r="JFZ236" s="34"/>
      <c r="JGA236" s="34"/>
      <c r="JGB236" s="34"/>
      <c r="JGC236" s="34"/>
      <c r="JGD236" s="34"/>
      <c r="JGE236" s="34"/>
      <c r="JGF236" s="34"/>
      <c r="JGG236" s="34"/>
      <c r="JGH236" s="34"/>
      <c r="JGI236" s="34"/>
      <c r="JGJ236" s="34"/>
      <c r="JGK236" s="34"/>
      <c r="JGL236" s="34"/>
      <c r="JGM236" s="34"/>
      <c r="JGN236" s="34"/>
      <c r="JGO236" s="34"/>
      <c r="JGP236" s="34"/>
      <c r="JGQ236" s="34"/>
      <c r="JGR236" s="34"/>
      <c r="JGS236" s="34"/>
      <c r="JGT236" s="34"/>
      <c r="JGU236" s="34"/>
      <c r="JGV236" s="34"/>
      <c r="JGW236" s="34"/>
      <c r="JGX236" s="34"/>
      <c r="JGY236" s="34"/>
      <c r="JGZ236" s="34"/>
      <c r="JHA236" s="34"/>
      <c r="JHB236" s="34"/>
      <c r="JHC236" s="34"/>
      <c r="JHD236" s="34"/>
      <c r="JHE236" s="34"/>
      <c r="JHF236" s="34"/>
      <c r="JHG236" s="34"/>
      <c r="JHH236" s="34"/>
      <c r="JHI236" s="34"/>
      <c r="JHJ236" s="34"/>
      <c r="JHK236" s="34"/>
      <c r="JHL236" s="34"/>
      <c r="JHM236" s="34"/>
      <c r="JHN236" s="34"/>
      <c r="JHO236" s="34"/>
      <c r="JHP236" s="34"/>
      <c r="JHQ236" s="34"/>
      <c r="JHR236" s="34"/>
      <c r="JHS236" s="34"/>
      <c r="JHT236" s="34"/>
      <c r="JHU236" s="34"/>
      <c r="JHV236" s="34"/>
      <c r="JHW236" s="34"/>
      <c r="JHX236" s="34"/>
      <c r="JHY236" s="34"/>
      <c r="JHZ236" s="34"/>
      <c r="JIA236" s="34"/>
      <c r="JIB236" s="34"/>
      <c r="JIC236" s="34"/>
      <c r="JID236" s="34"/>
      <c r="JIE236" s="34"/>
      <c r="JIF236" s="34"/>
      <c r="JIG236" s="34"/>
      <c r="JIH236" s="34"/>
      <c r="JII236" s="34"/>
      <c r="JIJ236" s="34"/>
      <c r="JIK236" s="34"/>
      <c r="JIL236" s="34"/>
      <c r="JIM236" s="34"/>
      <c r="JIN236" s="34"/>
      <c r="JIO236" s="34"/>
      <c r="JIP236" s="34"/>
      <c r="JIQ236" s="34"/>
      <c r="JIR236" s="34"/>
      <c r="JIS236" s="34"/>
      <c r="JIT236" s="34"/>
      <c r="JIU236" s="34"/>
      <c r="JIV236" s="34"/>
      <c r="JIW236" s="34"/>
      <c r="JIX236" s="34"/>
      <c r="JIY236" s="34"/>
      <c r="JIZ236" s="34"/>
      <c r="JJA236" s="34"/>
      <c r="JJB236" s="34"/>
      <c r="JJC236" s="34"/>
      <c r="JJD236" s="34"/>
      <c r="JJE236" s="34"/>
      <c r="JJF236" s="34"/>
      <c r="JJG236" s="34"/>
      <c r="JJH236" s="34"/>
      <c r="JJI236" s="34"/>
      <c r="JJJ236" s="34"/>
      <c r="JJK236" s="34"/>
      <c r="JJL236" s="34"/>
      <c r="JJM236" s="34"/>
      <c r="JJN236" s="34"/>
      <c r="JJO236" s="34"/>
      <c r="JJP236" s="34"/>
      <c r="JJQ236" s="34"/>
      <c r="JJR236" s="34"/>
      <c r="JJS236" s="34"/>
      <c r="JJT236" s="34"/>
      <c r="JJU236" s="34"/>
      <c r="JJV236" s="34"/>
      <c r="JJW236" s="34"/>
      <c r="JJX236" s="34"/>
      <c r="JJY236" s="34"/>
      <c r="JJZ236" s="34"/>
      <c r="JKA236" s="34"/>
      <c r="JKB236" s="34"/>
      <c r="JKC236" s="34"/>
      <c r="JKD236" s="34"/>
      <c r="JKE236" s="34"/>
      <c r="JKF236" s="34"/>
      <c r="JKG236" s="34"/>
      <c r="JKH236" s="34"/>
      <c r="JKI236" s="34"/>
      <c r="JKJ236" s="34"/>
      <c r="JKK236" s="34"/>
      <c r="JKL236" s="34"/>
      <c r="JKM236" s="34"/>
      <c r="JKN236" s="34"/>
      <c r="JKO236" s="34"/>
      <c r="JKP236" s="34"/>
      <c r="JKQ236" s="34"/>
      <c r="JKR236" s="34"/>
      <c r="JKS236" s="34"/>
      <c r="JKT236" s="34"/>
      <c r="JKU236" s="34"/>
      <c r="JKV236" s="34"/>
      <c r="JKW236" s="34"/>
      <c r="JKX236" s="34"/>
      <c r="JKY236" s="34"/>
      <c r="JKZ236" s="34"/>
      <c r="JLA236" s="34"/>
      <c r="JLB236" s="34"/>
      <c r="JLC236" s="34"/>
      <c r="JLD236" s="34"/>
      <c r="JLE236" s="34"/>
      <c r="JLF236" s="34"/>
      <c r="JLG236" s="34"/>
      <c r="JLH236" s="34"/>
      <c r="JLI236" s="34"/>
      <c r="JLJ236" s="34"/>
      <c r="JLK236" s="34"/>
      <c r="JLL236" s="34"/>
      <c r="JLM236" s="34"/>
      <c r="JLN236" s="34"/>
      <c r="JLO236" s="34"/>
      <c r="JLP236" s="34"/>
      <c r="JLQ236" s="34"/>
      <c r="JLR236" s="34"/>
      <c r="JLS236" s="34"/>
      <c r="JLT236" s="34"/>
      <c r="JLU236" s="34"/>
      <c r="JLV236" s="34"/>
      <c r="JLW236" s="34"/>
      <c r="JLX236" s="34"/>
      <c r="JLY236" s="34"/>
      <c r="JLZ236" s="34"/>
      <c r="JMA236" s="34"/>
      <c r="JMB236" s="34"/>
      <c r="JMC236" s="34"/>
      <c r="JMD236" s="34"/>
      <c r="JME236" s="34"/>
      <c r="JMF236" s="34"/>
      <c r="JMG236" s="34"/>
      <c r="JMH236" s="34"/>
      <c r="JMI236" s="34"/>
      <c r="JMJ236" s="34"/>
      <c r="JMK236" s="34"/>
      <c r="JML236" s="34"/>
      <c r="JMM236" s="34"/>
      <c r="JMN236" s="34"/>
      <c r="JMO236" s="34"/>
      <c r="JMP236" s="34"/>
      <c r="JMQ236" s="34"/>
      <c r="JMR236" s="34"/>
      <c r="JMS236" s="34"/>
      <c r="JMT236" s="34"/>
      <c r="JMU236" s="34"/>
      <c r="JMV236" s="34"/>
      <c r="JMW236" s="34"/>
      <c r="JMX236" s="34"/>
      <c r="JMY236" s="34"/>
      <c r="JMZ236" s="34"/>
      <c r="JNA236" s="34"/>
      <c r="JNB236" s="34"/>
      <c r="JNC236" s="34"/>
      <c r="JND236" s="34"/>
      <c r="JNE236" s="34"/>
      <c r="JNF236" s="34"/>
      <c r="JNG236" s="34"/>
      <c r="JNH236" s="34"/>
      <c r="JNI236" s="34"/>
      <c r="JNJ236" s="34"/>
      <c r="JNK236" s="34"/>
      <c r="JNL236" s="34"/>
      <c r="JNM236" s="34"/>
      <c r="JNN236" s="34"/>
      <c r="JNO236" s="34"/>
      <c r="JNP236" s="34"/>
      <c r="JNQ236" s="34"/>
      <c r="JNR236" s="34"/>
      <c r="JNS236" s="34"/>
      <c r="JNT236" s="34"/>
      <c r="JNU236" s="34"/>
      <c r="JNV236" s="34"/>
      <c r="JNW236" s="34"/>
      <c r="JNX236" s="34"/>
      <c r="JNY236" s="34"/>
      <c r="JNZ236" s="34"/>
      <c r="JOA236" s="34"/>
      <c r="JOB236" s="34"/>
      <c r="JOC236" s="34"/>
      <c r="JOD236" s="34"/>
      <c r="JOE236" s="34"/>
      <c r="JOF236" s="34"/>
      <c r="JOG236" s="34"/>
      <c r="JOH236" s="34"/>
      <c r="JOI236" s="34"/>
      <c r="JOJ236" s="34"/>
      <c r="JOK236" s="34"/>
      <c r="JOL236" s="34"/>
      <c r="JOM236" s="34"/>
      <c r="JON236" s="34"/>
      <c r="JOO236" s="34"/>
      <c r="JOP236" s="34"/>
      <c r="JOQ236" s="34"/>
      <c r="JOR236" s="34"/>
      <c r="JOS236" s="34"/>
      <c r="JOT236" s="34"/>
      <c r="JOU236" s="34"/>
      <c r="JOV236" s="34"/>
      <c r="JOW236" s="34"/>
      <c r="JOX236" s="34"/>
      <c r="JOY236" s="34"/>
      <c r="JOZ236" s="34"/>
      <c r="JPA236" s="34"/>
      <c r="JPB236" s="34"/>
      <c r="JPC236" s="34"/>
      <c r="JPD236" s="34"/>
      <c r="JPE236" s="34"/>
      <c r="JPF236" s="34"/>
      <c r="JPG236" s="34"/>
      <c r="JPH236" s="34"/>
      <c r="JPI236" s="34"/>
      <c r="JPJ236" s="34"/>
      <c r="JPK236" s="34"/>
      <c r="JPL236" s="34"/>
      <c r="JPM236" s="34"/>
      <c r="JPN236" s="34"/>
      <c r="JPO236" s="34"/>
      <c r="JPP236" s="34"/>
      <c r="JPQ236" s="34"/>
      <c r="JPR236" s="34"/>
      <c r="JPS236" s="34"/>
      <c r="JPT236" s="34"/>
      <c r="JPU236" s="34"/>
      <c r="JPV236" s="34"/>
      <c r="JPW236" s="34"/>
      <c r="JPX236" s="34"/>
      <c r="JPY236" s="34"/>
      <c r="JPZ236" s="34"/>
      <c r="JQA236" s="34"/>
      <c r="JQB236" s="34"/>
      <c r="JQC236" s="34"/>
      <c r="JQD236" s="34"/>
      <c r="JQE236" s="34"/>
      <c r="JQF236" s="34"/>
      <c r="JQG236" s="34"/>
      <c r="JQH236" s="34"/>
      <c r="JQI236" s="34"/>
      <c r="JQJ236" s="34"/>
      <c r="JQK236" s="34"/>
      <c r="JQL236" s="34"/>
      <c r="JQM236" s="34"/>
      <c r="JQN236" s="34"/>
      <c r="JQO236" s="34"/>
      <c r="JQP236" s="34"/>
      <c r="JQQ236" s="34"/>
      <c r="JQR236" s="34"/>
      <c r="JQS236" s="34"/>
      <c r="JQT236" s="34"/>
      <c r="JQU236" s="34"/>
      <c r="JQV236" s="34"/>
      <c r="JQW236" s="34"/>
      <c r="JQX236" s="34"/>
      <c r="JQY236" s="34"/>
      <c r="JQZ236" s="34"/>
      <c r="JRA236" s="34"/>
      <c r="JRB236" s="34"/>
      <c r="JRC236" s="34"/>
      <c r="JRD236" s="34"/>
      <c r="JRE236" s="34"/>
      <c r="JRF236" s="34"/>
      <c r="JRG236" s="34"/>
      <c r="JRH236" s="34"/>
      <c r="JRI236" s="34"/>
      <c r="JRJ236" s="34"/>
      <c r="JRK236" s="34"/>
      <c r="JRL236" s="34"/>
      <c r="JRM236" s="34"/>
      <c r="JRN236" s="34"/>
      <c r="JRO236" s="34"/>
      <c r="JRP236" s="34"/>
      <c r="JRQ236" s="34"/>
      <c r="JRR236" s="34"/>
      <c r="JRS236" s="34"/>
      <c r="JRT236" s="34"/>
      <c r="JRU236" s="34"/>
      <c r="JRV236" s="34"/>
      <c r="JRW236" s="34"/>
      <c r="JRX236" s="34"/>
      <c r="JRY236" s="34"/>
      <c r="JRZ236" s="34"/>
      <c r="JSA236" s="34"/>
      <c r="JSB236" s="34"/>
      <c r="JSC236" s="34"/>
      <c r="JSD236" s="34"/>
      <c r="JSE236" s="34"/>
      <c r="JSF236" s="34"/>
      <c r="JSG236" s="34"/>
      <c r="JSH236" s="34"/>
      <c r="JSI236" s="34"/>
      <c r="JSJ236" s="34"/>
      <c r="JSK236" s="34"/>
      <c r="JSL236" s="34"/>
      <c r="JSM236" s="34"/>
      <c r="JSN236" s="34"/>
      <c r="JSO236" s="34"/>
      <c r="JSP236" s="34"/>
      <c r="JSQ236" s="34"/>
      <c r="JSR236" s="34"/>
      <c r="JSS236" s="34"/>
      <c r="JST236" s="34"/>
      <c r="JSU236" s="34"/>
      <c r="JSV236" s="34"/>
      <c r="JSW236" s="34"/>
      <c r="JSX236" s="34"/>
      <c r="JSY236" s="34"/>
      <c r="JSZ236" s="34"/>
      <c r="JTA236" s="34"/>
      <c r="JTB236" s="34"/>
      <c r="JTC236" s="34"/>
      <c r="JTD236" s="34"/>
      <c r="JTE236" s="34"/>
      <c r="JTF236" s="34"/>
      <c r="JTG236" s="34"/>
      <c r="JTH236" s="34"/>
      <c r="JTI236" s="34"/>
      <c r="JTJ236" s="34"/>
      <c r="JTK236" s="34"/>
      <c r="JTL236" s="34"/>
      <c r="JTM236" s="34"/>
      <c r="JTN236" s="34"/>
      <c r="JTO236" s="34"/>
      <c r="JTP236" s="34"/>
      <c r="JTQ236" s="34"/>
      <c r="JTR236" s="34"/>
      <c r="JTS236" s="34"/>
      <c r="JTT236" s="34"/>
      <c r="JTU236" s="34"/>
      <c r="JTV236" s="34"/>
      <c r="JTW236" s="34"/>
      <c r="JTX236" s="34"/>
      <c r="JTY236" s="34"/>
      <c r="JTZ236" s="34"/>
      <c r="JUA236" s="34"/>
      <c r="JUB236" s="34"/>
      <c r="JUC236" s="34"/>
      <c r="JUD236" s="34"/>
      <c r="JUE236" s="34"/>
      <c r="JUF236" s="34"/>
      <c r="JUG236" s="34"/>
      <c r="JUH236" s="34"/>
      <c r="JUI236" s="34"/>
      <c r="JUJ236" s="34"/>
      <c r="JUK236" s="34"/>
      <c r="JUL236" s="34"/>
      <c r="JUM236" s="34"/>
      <c r="JUN236" s="34"/>
      <c r="JUO236" s="34"/>
      <c r="JUP236" s="34"/>
      <c r="JUQ236" s="34"/>
      <c r="JUR236" s="34"/>
      <c r="JUS236" s="34"/>
      <c r="JUT236" s="34"/>
      <c r="JUU236" s="34"/>
      <c r="JUV236" s="34"/>
      <c r="JUW236" s="34"/>
      <c r="JUX236" s="34"/>
      <c r="JUY236" s="34"/>
      <c r="JUZ236" s="34"/>
      <c r="JVA236" s="34"/>
      <c r="JVB236" s="34"/>
      <c r="JVC236" s="34"/>
      <c r="JVD236" s="34"/>
      <c r="JVE236" s="34"/>
      <c r="JVF236" s="34"/>
      <c r="JVG236" s="34"/>
      <c r="JVH236" s="34"/>
      <c r="JVI236" s="34"/>
      <c r="JVJ236" s="34"/>
      <c r="JVK236" s="34"/>
      <c r="JVL236" s="34"/>
      <c r="JVM236" s="34"/>
      <c r="JVN236" s="34"/>
      <c r="JVO236" s="34"/>
      <c r="JVP236" s="34"/>
      <c r="JVQ236" s="34"/>
      <c r="JVR236" s="34"/>
      <c r="JVS236" s="34"/>
      <c r="JVT236" s="34"/>
      <c r="JVU236" s="34"/>
      <c r="JVV236" s="34"/>
      <c r="JVW236" s="34"/>
      <c r="JVX236" s="34"/>
      <c r="JVY236" s="34"/>
      <c r="JVZ236" s="34"/>
      <c r="JWA236" s="34"/>
      <c r="JWB236" s="34"/>
      <c r="JWC236" s="34"/>
      <c r="JWD236" s="34"/>
      <c r="JWE236" s="34"/>
      <c r="JWF236" s="34"/>
      <c r="JWG236" s="34"/>
      <c r="JWH236" s="34"/>
      <c r="JWI236" s="34"/>
      <c r="JWJ236" s="34"/>
      <c r="JWK236" s="34"/>
      <c r="JWL236" s="34"/>
      <c r="JWM236" s="34"/>
      <c r="JWN236" s="34"/>
      <c r="JWO236" s="34"/>
      <c r="JWP236" s="34"/>
      <c r="JWQ236" s="34"/>
      <c r="JWR236" s="34"/>
      <c r="JWS236" s="34"/>
      <c r="JWT236" s="34"/>
      <c r="JWU236" s="34"/>
      <c r="JWV236" s="34"/>
      <c r="JWW236" s="34"/>
      <c r="JWX236" s="34"/>
      <c r="JWY236" s="34"/>
      <c r="JWZ236" s="34"/>
      <c r="JXA236" s="34"/>
      <c r="JXB236" s="34"/>
      <c r="JXC236" s="34"/>
      <c r="JXD236" s="34"/>
      <c r="JXE236" s="34"/>
      <c r="JXF236" s="34"/>
      <c r="JXG236" s="34"/>
      <c r="JXH236" s="34"/>
      <c r="JXI236" s="34"/>
      <c r="JXJ236" s="34"/>
      <c r="JXK236" s="34"/>
      <c r="JXL236" s="34"/>
      <c r="JXM236" s="34"/>
      <c r="JXN236" s="34"/>
      <c r="JXO236" s="34"/>
      <c r="JXP236" s="34"/>
      <c r="JXQ236" s="34"/>
      <c r="JXR236" s="34"/>
      <c r="JXS236" s="34"/>
      <c r="JXT236" s="34"/>
      <c r="JXU236" s="34"/>
      <c r="JXV236" s="34"/>
      <c r="JXW236" s="34"/>
      <c r="JXX236" s="34"/>
      <c r="JXY236" s="34"/>
      <c r="JXZ236" s="34"/>
      <c r="JYA236" s="34"/>
      <c r="JYB236" s="34"/>
      <c r="JYC236" s="34"/>
      <c r="JYD236" s="34"/>
      <c r="JYE236" s="34"/>
      <c r="JYF236" s="34"/>
      <c r="JYG236" s="34"/>
      <c r="JYH236" s="34"/>
      <c r="JYI236" s="34"/>
      <c r="JYJ236" s="34"/>
      <c r="JYK236" s="34"/>
      <c r="JYL236" s="34"/>
      <c r="JYM236" s="34"/>
      <c r="JYN236" s="34"/>
      <c r="JYO236" s="34"/>
      <c r="JYP236" s="34"/>
      <c r="JYQ236" s="34"/>
      <c r="JYR236" s="34"/>
      <c r="JYS236" s="34"/>
      <c r="JYT236" s="34"/>
      <c r="JYU236" s="34"/>
      <c r="JYV236" s="34"/>
      <c r="JYW236" s="34"/>
      <c r="JYX236" s="34"/>
      <c r="JYY236" s="34"/>
      <c r="JYZ236" s="34"/>
      <c r="JZA236" s="34"/>
      <c r="JZB236" s="34"/>
      <c r="JZC236" s="34"/>
      <c r="JZD236" s="34"/>
      <c r="JZE236" s="34"/>
      <c r="JZF236" s="34"/>
      <c r="JZG236" s="34"/>
      <c r="JZH236" s="34"/>
      <c r="JZI236" s="34"/>
      <c r="JZJ236" s="34"/>
      <c r="JZK236" s="34"/>
      <c r="JZL236" s="34"/>
      <c r="JZM236" s="34"/>
      <c r="JZN236" s="34"/>
      <c r="JZO236" s="34"/>
      <c r="JZP236" s="34"/>
      <c r="JZQ236" s="34"/>
      <c r="JZR236" s="34"/>
      <c r="JZS236" s="34"/>
      <c r="JZT236" s="34"/>
      <c r="JZU236" s="34"/>
      <c r="JZV236" s="34"/>
      <c r="JZW236" s="34"/>
      <c r="JZX236" s="34"/>
      <c r="JZY236" s="34"/>
      <c r="JZZ236" s="34"/>
      <c r="KAA236" s="34"/>
      <c r="KAB236" s="34"/>
      <c r="KAC236" s="34"/>
      <c r="KAD236" s="34"/>
      <c r="KAE236" s="34"/>
      <c r="KAF236" s="34"/>
      <c r="KAG236" s="34"/>
      <c r="KAH236" s="34"/>
      <c r="KAI236" s="34"/>
      <c r="KAJ236" s="34"/>
      <c r="KAK236" s="34"/>
      <c r="KAL236" s="34"/>
      <c r="KAM236" s="34"/>
      <c r="KAN236" s="34"/>
      <c r="KAO236" s="34"/>
      <c r="KAP236" s="34"/>
      <c r="KAQ236" s="34"/>
      <c r="KAR236" s="34"/>
      <c r="KAS236" s="34"/>
      <c r="KAT236" s="34"/>
      <c r="KAU236" s="34"/>
      <c r="KAV236" s="34"/>
      <c r="KAW236" s="34"/>
      <c r="KAX236" s="34"/>
      <c r="KAY236" s="34"/>
      <c r="KAZ236" s="34"/>
      <c r="KBA236" s="34"/>
      <c r="KBB236" s="34"/>
      <c r="KBC236" s="34"/>
      <c r="KBD236" s="34"/>
      <c r="KBE236" s="34"/>
      <c r="KBF236" s="34"/>
      <c r="KBG236" s="34"/>
      <c r="KBH236" s="34"/>
      <c r="KBI236" s="34"/>
      <c r="KBJ236" s="34"/>
      <c r="KBK236" s="34"/>
      <c r="KBL236" s="34"/>
      <c r="KBM236" s="34"/>
      <c r="KBN236" s="34"/>
      <c r="KBO236" s="34"/>
      <c r="KBP236" s="34"/>
      <c r="KBQ236" s="34"/>
      <c r="KBR236" s="34"/>
      <c r="KBS236" s="34"/>
      <c r="KBT236" s="34"/>
      <c r="KBU236" s="34"/>
      <c r="KBV236" s="34"/>
      <c r="KBW236" s="34"/>
      <c r="KBX236" s="34"/>
      <c r="KBY236" s="34"/>
      <c r="KBZ236" s="34"/>
      <c r="KCA236" s="34"/>
      <c r="KCB236" s="34"/>
      <c r="KCC236" s="34"/>
      <c r="KCD236" s="34"/>
      <c r="KCE236" s="34"/>
      <c r="KCF236" s="34"/>
      <c r="KCG236" s="34"/>
      <c r="KCH236" s="34"/>
      <c r="KCI236" s="34"/>
      <c r="KCJ236" s="34"/>
      <c r="KCK236" s="34"/>
      <c r="KCL236" s="34"/>
      <c r="KCM236" s="34"/>
      <c r="KCN236" s="34"/>
      <c r="KCO236" s="34"/>
      <c r="KCP236" s="34"/>
      <c r="KCQ236" s="34"/>
      <c r="KCR236" s="34"/>
      <c r="KCS236" s="34"/>
      <c r="KCT236" s="34"/>
      <c r="KCU236" s="34"/>
      <c r="KCV236" s="34"/>
      <c r="KCW236" s="34"/>
      <c r="KCX236" s="34"/>
      <c r="KCY236" s="34"/>
      <c r="KCZ236" s="34"/>
      <c r="KDA236" s="34"/>
      <c r="KDB236" s="34"/>
      <c r="KDC236" s="34"/>
      <c r="KDD236" s="34"/>
      <c r="KDE236" s="34"/>
      <c r="KDF236" s="34"/>
      <c r="KDG236" s="34"/>
      <c r="KDH236" s="34"/>
      <c r="KDI236" s="34"/>
      <c r="KDJ236" s="34"/>
      <c r="KDK236" s="34"/>
      <c r="KDL236" s="34"/>
      <c r="KDM236" s="34"/>
      <c r="KDN236" s="34"/>
      <c r="KDO236" s="34"/>
      <c r="KDP236" s="34"/>
      <c r="KDQ236" s="34"/>
      <c r="KDR236" s="34"/>
      <c r="KDS236" s="34"/>
      <c r="KDT236" s="34"/>
      <c r="KDU236" s="34"/>
      <c r="KDV236" s="34"/>
      <c r="KDW236" s="34"/>
      <c r="KDX236" s="34"/>
      <c r="KDY236" s="34"/>
      <c r="KDZ236" s="34"/>
      <c r="KEA236" s="34"/>
      <c r="KEB236" s="34"/>
      <c r="KEC236" s="34"/>
      <c r="KED236" s="34"/>
      <c r="KEE236" s="34"/>
      <c r="KEF236" s="34"/>
      <c r="KEG236" s="34"/>
      <c r="KEH236" s="34"/>
      <c r="KEI236" s="34"/>
      <c r="KEJ236" s="34"/>
      <c r="KEK236" s="34"/>
      <c r="KEL236" s="34"/>
      <c r="KEM236" s="34"/>
      <c r="KEN236" s="34"/>
      <c r="KEO236" s="34"/>
      <c r="KEP236" s="34"/>
      <c r="KEQ236" s="34"/>
      <c r="KER236" s="34"/>
      <c r="KES236" s="34"/>
      <c r="KET236" s="34"/>
      <c r="KEU236" s="34"/>
      <c r="KEV236" s="34"/>
      <c r="KEW236" s="34"/>
      <c r="KEX236" s="34"/>
      <c r="KEY236" s="34"/>
      <c r="KEZ236" s="34"/>
      <c r="KFA236" s="34"/>
      <c r="KFB236" s="34"/>
      <c r="KFC236" s="34"/>
      <c r="KFD236" s="34"/>
      <c r="KFE236" s="34"/>
      <c r="KFF236" s="34"/>
      <c r="KFG236" s="34"/>
      <c r="KFH236" s="34"/>
      <c r="KFI236" s="34"/>
      <c r="KFJ236" s="34"/>
      <c r="KFK236" s="34"/>
      <c r="KFL236" s="34"/>
      <c r="KFM236" s="34"/>
      <c r="KFN236" s="34"/>
      <c r="KFO236" s="34"/>
      <c r="KFP236" s="34"/>
      <c r="KFQ236" s="34"/>
      <c r="KFR236" s="34"/>
      <c r="KFS236" s="34"/>
      <c r="KFT236" s="34"/>
      <c r="KFU236" s="34"/>
      <c r="KFV236" s="34"/>
      <c r="KFW236" s="34"/>
      <c r="KFX236" s="34"/>
      <c r="KFY236" s="34"/>
      <c r="KFZ236" s="34"/>
      <c r="KGA236" s="34"/>
      <c r="KGB236" s="34"/>
      <c r="KGC236" s="34"/>
      <c r="KGD236" s="34"/>
      <c r="KGE236" s="34"/>
      <c r="KGF236" s="34"/>
      <c r="KGG236" s="34"/>
      <c r="KGH236" s="34"/>
      <c r="KGI236" s="34"/>
      <c r="KGJ236" s="34"/>
      <c r="KGK236" s="34"/>
      <c r="KGL236" s="34"/>
      <c r="KGM236" s="34"/>
      <c r="KGN236" s="34"/>
      <c r="KGO236" s="34"/>
      <c r="KGP236" s="34"/>
      <c r="KGQ236" s="34"/>
      <c r="KGR236" s="34"/>
      <c r="KGS236" s="34"/>
      <c r="KGT236" s="34"/>
      <c r="KGU236" s="34"/>
      <c r="KGV236" s="34"/>
      <c r="KGW236" s="34"/>
      <c r="KGX236" s="34"/>
      <c r="KGY236" s="34"/>
      <c r="KGZ236" s="34"/>
      <c r="KHA236" s="34"/>
      <c r="KHB236" s="34"/>
      <c r="KHC236" s="34"/>
      <c r="KHD236" s="34"/>
      <c r="KHE236" s="34"/>
      <c r="KHF236" s="34"/>
      <c r="KHG236" s="34"/>
      <c r="KHH236" s="34"/>
      <c r="KHI236" s="34"/>
      <c r="KHJ236" s="34"/>
      <c r="KHK236" s="34"/>
      <c r="KHL236" s="34"/>
      <c r="KHM236" s="34"/>
      <c r="KHN236" s="34"/>
      <c r="KHO236" s="34"/>
      <c r="KHP236" s="34"/>
      <c r="KHQ236" s="34"/>
      <c r="KHR236" s="34"/>
      <c r="KHS236" s="34"/>
      <c r="KHT236" s="34"/>
      <c r="KHU236" s="34"/>
      <c r="KHV236" s="34"/>
      <c r="KHW236" s="34"/>
      <c r="KHX236" s="34"/>
      <c r="KHY236" s="34"/>
      <c r="KHZ236" s="34"/>
      <c r="KIA236" s="34"/>
      <c r="KIB236" s="34"/>
      <c r="KIC236" s="34"/>
      <c r="KID236" s="34"/>
      <c r="KIE236" s="34"/>
      <c r="KIF236" s="34"/>
      <c r="KIG236" s="34"/>
      <c r="KIH236" s="34"/>
      <c r="KII236" s="34"/>
      <c r="KIJ236" s="34"/>
      <c r="KIK236" s="34"/>
      <c r="KIL236" s="34"/>
      <c r="KIM236" s="34"/>
      <c r="KIN236" s="34"/>
      <c r="KIO236" s="34"/>
      <c r="KIP236" s="34"/>
      <c r="KIQ236" s="34"/>
      <c r="KIR236" s="34"/>
      <c r="KIS236" s="34"/>
      <c r="KIT236" s="34"/>
      <c r="KIU236" s="34"/>
      <c r="KIV236" s="34"/>
      <c r="KIW236" s="34"/>
      <c r="KIX236" s="34"/>
      <c r="KIY236" s="34"/>
      <c r="KIZ236" s="34"/>
      <c r="KJA236" s="34"/>
      <c r="KJB236" s="34"/>
      <c r="KJC236" s="34"/>
      <c r="KJD236" s="34"/>
      <c r="KJE236" s="34"/>
      <c r="KJF236" s="34"/>
      <c r="KJG236" s="34"/>
      <c r="KJH236" s="34"/>
      <c r="KJI236" s="34"/>
      <c r="KJJ236" s="34"/>
      <c r="KJK236" s="34"/>
      <c r="KJL236" s="34"/>
      <c r="KJM236" s="34"/>
      <c r="KJN236" s="34"/>
      <c r="KJO236" s="34"/>
      <c r="KJP236" s="34"/>
      <c r="KJQ236" s="34"/>
      <c r="KJR236" s="34"/>
      <c r="KJS236" s="34"/>
      <c r="KJT236" s="34"/>
      <c r="KJU236" s="34"/>
      <c r="KJV236" s="34"/>
      <c r="KJW236" s="34"/>
      <c r="KJX236" s="34"/>
      <c r="KJY236" s="34"/>
      <c r="KJZ236" s="34"/>
      <c r="KKA236" s="34"/>
      <c r="KKB236" s="34"/>
      <c r="KKC236" s="34"/>
      <c r="KKD236" s="34"/>
      <c r="KKE236" s="34"/>
      <c r="KKF236" s="34"/>
      <c r="KKG236" s="34"/>
      <c r="KKH236" s="34"/>
      <c r="KKI236" s="34"/>
      <c r="KKJ236" s="34"/>
      <c r="KKK236" s="34"/>
      <c r="KKL236" s="34"/>
      <c r="KKM236" s="34"/>
      <c r="KKN236" s="34"/>
      <c r="KKO236" s="34"/>
      <c r="KKP236" s="34"/>
      <c r="KKQ236" s="34"/>
      <c r="KKR236" s="34"/>
      <c r="KKS236" s="34"/>
      <c r="KKT236" s="34"/>
      <c r="KKU236" s="34"/>
      <c r="KKV236" s="34"/>
      <c r="KKW236" s="34"/>
      <c r="KKX236" s="34"/>
      <c r="KKY236" s="34"/>
      <c r="KKZ236" s="34"/>
      <c r="KLA236" s="34"/>
      <c r="KLB236" s="34"/>
      <c r="KLC236" s="34"/>
      <c r="KLD236" s="34"/>
      <c r="KLE236" s="34"/>
      <c r="KLF236" s="34"/>
      <c r="KLG236" s="34"/>
      <c r="KLH236" s="34"/>
      <c r="KLI236" s="34"/>
      <c r="KLJ236" s="34"/>
      <c r="KLK236" s="34"/>
      <c r="KLL236" s="34"/>
      <c r="KLM236" s="34"/>
      <c r="KLN236" s="34"/>
      <c r="KLO236" s="34"/>
      <c r="KLP236" s="34"/>
      <c r="KLQ236" s="34"/>
      <c r="KLR236" s="34"/>
      <c r="KLS236" s="34"/>
      <c r="KLT236" s="34"/>
      <c r="KLU236" s="34"/>
      <c r="KLV236" s="34"/>
      <c r="KLW236" s="34"/>
      <c r="KLX236" s="34"/>
      <c r="KLY236" s="34"/>
      <c r="KLZ236" s="34"/>
      <c r="KMA236" s="34"/>
      <c r="KMB236" s="34"/>
      <c r="KMC236" s="34"/>
      <c r="KMD236" s="34"/>
      <c r="KME236" s="34"/>
      <c r="KMF236" s="34"/>
      <c r="KMG236" s="34"/>
      <c r="KMH236" s="34"/>
      <c r="KMI236" s="34"/>
      <c r="KMJ236" s="34"/>
      <c r="KMK236" s="34"/>
      <c r="KML236" s="34"/>
      <c r="KMM236" s="34"/>
      <c r="KMN236" s="34"/>
      <c r="KMO236" s="34"/>
      <c r="KMP236" s="34"/>
      <c r="KMQ236" s="34"/>
      <c r="KMR236" s="34"/>
      <c r="KMS236" s="34"/>
      <c r="KMT236" s="34"/>
      <c r="KMU236" s="34"/>
      <c r="KMV236" s="34"/>
      <c r="KMW236" s="34"/>
      <c r="KMX236" s="34"/>
      <c r="KMY236" s="34"/>
      <c r="KMZ236" s="34"/>
      <c r="KNA236" s="34"/>
      <c r="KNB236" s="34"/>
      <c r="KNC236" s="34"/>
      <c r="KND236" s="34"/>
      <c r="KNE236" s="34"/>
      <c r="KNF236" s="34"/>
      <c r="KNG236" s="34"/>
      <c r="KNH236" s="34"/>
      <c r="KNI236" s="34"/>
      <c r="KNJ236" s="34"/>
      <c r="KNK236" s="34"/>
      <c r="KNL236" s="34"/>
      <c r="KNM236" s="34"/>
      <c r="KNN236" s="34"/>
      <c r="KNO236" s="34"/>
      <c r="KNP236" s="34"/>
      <c r="KNQ236" s="34"/>
      <c r="KNR236" s="34"/>
      <c r="KNS236" s="34"/>
      <c r="KNT236" s="34"/>
      <c r="KNU236" s="34"/>
      <c r="KNV236" s="34"/>
      <c r="KNW236" s="34"/>
      <c r="KNX236" s="34"/>
      <c r="KNY236" s="34"/>
      <c r="KNZ236" s="34"/>
      <c r="KOA236" s="34"/>
      <c r="KOB236" s="34"/>
      <c r="KOC236" s="34"/>
      <c r="KOD236" s="34"/>
      <c r="KOE236" s="34"/>
      <c r="KOF236" s="34"/>
      <c r="KOG236" s="34"/>
      <c r="KOH236" s="34"/>
      <c r="KOI236" s="34"/>
      <c r="KOJ236" s="34"/>
      <c r="KOK236" s="34"/>
      <c r="KOL236" s="34"/>
      <c r="KOM236" s="34"/>
      <c r="KON236" s="34"/>
      <c r="KOO236" s="34"/>
      <c r="KOP236" s="34"/>
      <c r="KOQ236" s="34"/>
      <c r="KOR236" s="34"/>
      <c r="KOS236" s="34"/>
      <c r="KOT236" s="34"/>
      <c r="KOU236" s="34"/>
      <c r="KOV236" s="34"/>
      <c r="KOW236" s="34"/>
      <c r="KOX236" s="34"/>
      <c r="KOY236" s="34"/>
      <c r="KOZ236" s="34"/>
      <c r="KPA236" s="34"/>
      <c r="KPB236" s="34"/>
      <c r="KPC236" s="34"/>
      <c r="KPD236" s="34"/>
      <c r="KPE236" s="34"/>
      <c r="KPF236" s="34"/>
      <c r="KPG236" s="34"/>
      <c r="KPH236" s="34"/>
      <c r="KPI236" s="34"/>
      <c r="KPJ236" s="34"/>
      <c r="KPK236" s="34"/>
      <c r="KPL236" s="34"/>
      <c r="KPM236" s="34"/>
      <c r="KPN236" s="34"/>
      <c r="KPO236" s="34"/>
      <c r="KPP236" s="34"/>
      <c r="KPQ236" s="34"/>
      <c r="KPR236" s="34"/>
      <c r="KPS236" s="34"/>
      <c r="KPT236" s="34"/>
      <c r="KPU236" s="34"/>
      <c r="KPV236" s="34"/>
      <c r="KPW236" s="34"/>
      <c r="KPX236" s="34"/>
      <c r="KPY236" s="34"/>
      <c r="KPZ236" s="34"/>
      <c r="KQA236" s="34"/>
      <c r="KQB236" s="34"/>
      <c r="KQC236" s="34"/>
      <c r="KQD236" s="34"/>
      <c r="KQE236" s="34"/>
      <c r="KQF236" s="34"/>
      <c r="KQG236" s="34"/>
      <c r="KQH236" s="34"/>
      <c r="KQI236" s="34"/>
      <c r="KQJ236" s="34"/>
      <c r="KQK236" s="34"/>
      <c r="KQL236" s="34"/>
      <c r="KQM236" s="34"/>
      <c r="KQN236" s="34"/>
      <c r="KQO236" s="34"/>
      <c r="KQP236" s="34"/>
      <c r="KQQ236" s="34"/>
      <c r="KQR236" s="34"/>
      <c r="KQS236" s="34"/>
      <c r="KQT236" s="34"/>
      <c r="KQU236" s="34"/>
      <c r="KQV236" s="34"/>
      <c r="KQW236" s="34"/>
      <c r="KQX236" s="34"/>
      <c r="KQY236" s="34"/>
      <c r="KQZ236" s="34"/>
      <c r="KRA236" s="34"/>
      <c r="KRB236" s="34"/>
      <c r="KRC236" s="34"/>
      <c r="KRD236" s="34"/>
      <c r="KRE236" s="34"/>
      <c r="KRF236" s="34"/>
      <c r="KRG236" s="34"/>
      <c r="KRH236" s="34"/>
      <c r="KRI236" s="34"/>
      <c r="KRJ236" s="34"/>
      <c r="KRK236" s="34"/>
      <c r="KRL236" s="34"/>
      <c r="KRM236" s="34"/>
      <c r="KRN236" s="34"/>
      <c r="KRO236" s="34"/>
      <c r="KRP236" s="34"/>
      <c r="KRQ236" s="34"/>
      <c r="KRR236" s="34"/>
      <c r="KRS236" s="34"/>
      <c r="KRT236" s="34"/>
      <c r="KRU236" s="34"/>
      <c r="KRV236" s="34"/>
      <c r="KRW236" s="34"/>
      <c r="KRX236" s="34"/>
      <c r="KRY236" s="34"/>
      <c r="KRZ236" s="34"/>
      <c r="KSA236" s="34"/>
      <c r="KSB236" s="34"/>
      <c r="KSC236" s="34"/>
      <c r="KSD236" s="34"/>
      <c r="KSE236" s="34"/>
      <c r="KSF236" s="34"/>
      <c r="KSG236" s="34"/>
      <c r="KSH236" s="34"/>
      <c r="KSI236" s="34"/>
      <c r="KSJ236" s="34"/>
      <c r="KSK236" s="34"/>
      <c r="KSL236" s="34"/>
      <c r="KSM236" s="34"/>
      <c r="KSN236" s="34"/>
      <c r="KSO236" s="34"/>
      <c r="KSP236" s="34"/>
      <c r="KSQ236" s="34"/>
      <c r="KSR236" s="34"/>
      <c r="KSS236" s="34"/>
      <c r="KST236" s="34"/>
      <c r="KSU236" s="34"/>
      <c r="KSV236" s="34"/>
      <c r="KSW236" s="34"/>
      <c r="KSX236" s="34"/>
      <c r="KSY236" s="34"/>
      <c r="KSZ236" s="34"/>
      <c r="KTA236" s="34"/>
      <c r="KTB236" s="34"/>
      <c r="KTC236" s="34"/>
      <c r="KTD236" s="34"/>
      <c r="KTE236" s="34"/>
      <c r="KTF236" s="34"/>
      <c r="KTG236" s="34"/>
      <c r="KTH236" s="34"/>
      <c r="KTI236" s="34"/>
      <c r="KTJ236" s="34"/>
      <c r="KTK236" s="34"/>
      <c r="KTL236" s="34"/>
      <c r="KTM236" s="34"/>
      <c r="KTN236" s="34"/>
      <c r="KTO236" s="34"/>
      <c r="KTP236" s="34"/>
      <c r="KTQ236" s="34"/>
      <c r="KTR236" s="34"/>
      <c r="KTS236" s="34"/>
      <c r="KTT236" s="34"/>
      <c r="KTU236" s="34"/>
      <c r="KTV236" s="34"/>
      <c r="KTW236" s="34"/>
      <c r="KTX236" s="34"/>
      <c r="KTY236" s="34"/>
      <c r="KTZ236" s="34"/>
      <c r="KUA236" s="34"/>
      <c r="KUB236" s="34"/>
      <c r="KUC236" s="34"/>
      <c r="KUD236" s="34"/>
      <c r="KUE236" s="34"/>
      <c r="KUF236" s="34"/>
      <c r="KUG236" s="34"/>
      <c r="KUH236" s="34"/>
      <c r="KUI236" s="34"/>
      <c r="KUJ236" s="34"/>
      <c r="KUK236" s="34"/>
      <c r="KUL236" s="34"/>
      <c r="KUM236" s="34"/>
      <c r="KUN236" s="34"/>
      <c r="KUO236" s="34"/>
      <c r="KUP236" s="34"/>
      <c r="KUQ236" s="34"/>
      <c r="KUR236" s="34"/>
      <c r="KUS236" s="34"/>
      <c r="KUT236" s="34"/>
      <c r="KUU236" s="34"/>
      <c r="KUV236" s="34"/>
      <c r="KUW236" s="34"/>
      <c r="KUX236" s="34"/>
      <c r="KUY236" s="34"/>
      <c r="KUZ236" s="34"/>
      <c r="KVA236" s="34"/>
      <c r="KVB236" s="34"/>
      <c r="KVC236" s="34"/>
      <c r="KVD236" s="34"/>
      <c r="KVE236" s="34"/>
      <c r="KVF236" s="34"/>
      <c r="KVG236" s="34"/>
      <c r="KVH236" s="34"/>
      <c r="KVI236" s="34"/>
      <c r="KVJ236" s="34"/>
      <c r="KVK236" s="34"/>
      <c r="KVL236" s="34"/>
      <c r="KVM236" s="34"/>
      <c r="KVN236" s="34"/>
      <c r="KVO236" s="34"/>
      <c r="KVP236" s="34"/>
      <c r="KVQ236" s="34"/>
      <c r="KVR236" s="34"/>
      <c r="KVS236" s="34"/>
      <c r="KVT236" s="34"/>
      <c r="KVU236" s="34"/>
      <c r="KVV236" s="34"/>
      <c r="KVW236" s="34"/>
      <c r="KVX236" s="34"/>
      <c r="KVY236" s="34"/>
      <c r="KVZ236" s="34"/>
      <c r="KWA236" s="34"/>
      <c r="KWB236" s="34"/>
      <c r="KWC236" s="34"/>
      <c r="KWD236" s="34"/>
      <c r="KWE236" s="34"/>
      <c r="KWF236" s="34"/>
      <c r="KWG236" s="34"/>
      <c r="KWH236" s="34"/>
      <c r="KWI236" s="34"/>
      <c r="KWJ236" s="34"/>
      <c r="KWK236" s="34"/>
      <c r="KWL236" s="34"/>
      <c r="KWM236" s="34"/>
      <c r="KWN236" s="34"/>
      <c r="KWO236" s="34"/>
      <c r="KWP236" s="34"/>
      <c r="KWQ236" s="34"/>
      <c r="KWR236" s="34"/>
      <c r="KWS236" s="34"/>
      <c r="KWT236" s="34"/>
      <c r="KWU236" s="34"/>
      <c r="KWV236" s="34"/>
      <c r="KWW236" s="34"/>
      <c r="KWX236" s="34"/>
      <c r="KWY236" s="34"/>
      <c r="KWZ236" s="34"/>
      <c r="KXA236" s="34"/>
      <c r="KXB236" s="34"/>
      <c r="KXC236" s="34"/>
      <c r="KXD236" s="34"/>
      <c r="KXE236" s="34"/>
      <c r="KXF236" s="34"/>
      <c r="KXG236" s="34"/>
      <c r="KXH236" s="34"/>
      <c r="KXI236" s="34"/>
      <c r="KXJ236" s="34"/>
      <c r="KXK236" s="34"/>
      <c r="KXL236" s="34"/>
      <c r="KXM236" s="34"/>
      <c r="KXN236" s="34"/>
      <c r="KXO236" s="34"/>
      <c r="KXP236" s="34"/>
      <c r="KXQ236" s="34"/>
      <c r="KXR236" s="34"/>
      <c r="KXS236" s="34"/>
      <c r="KXT236" s="34"/>
      <c r="KXU236" s="34"/>
      <c r="KXV236" s="34"/>
      <c r="KXW236" s="34"/>
      <c r="KXX236" s="34"/>
      <c r="KXY236" s="34"/>
      <c r="KXZ236" s="34"/>
      <c r="KYA236" s="34"/>
      <c r="KYB236" s="34"/>
      <c r="KYC236" s="34"/>
      <c r="KYD236" s="34"/>
      <c r="KYE236" s="34"/>
      <c r="KYF236" s="34"/>
      <c r="KYG236" s="34"/>
      <c r="KYH236" s="34"/>
      <c r="KYI236" s="34"/>
      <c r="KYJ236" s="34"/>
      <c r="KYK236" s="34"/>
      <c r="KYL236" s="34"/>
      <c r="KYM236" s="34"/>
      <c r="KYN236" s="34"/>
      <c r="KYO236" s="34"/>
      <c r="KYP236" s="34"/>
      <c r="KYQ236" s="34"/>
      <c r="KYR236" s="34"/>
      <c r="KYS236" s="34"/>
      <c r="KYT236" s="34"/>
      <c r="KYU236" s="34"/>
      <c r="KYV236" s="34"/>
      <c r="KYW236" s="34"/>
      <c r="KYX236" s="34"/>
      <c r="KYY236" s="34"/>
      <c r="KYZ236" s="34"/>
      <c r="KZA236" s="34"/>
      <c r="KZB236" s="34"/>
      <c r="KZC236" s="34"/>
      <c r="KZD236" s="34"/>
      <c r="KZE236" s="34"/>
      <c r="KZF236" s="34"/>
      <c r="KZG236" s="34"/>
      <c r="KZH236" s="34"/>
      <c r="KZI236" s="34"/>
      <c r="KZJ236" s="34"/>
      <c r="KZK236" s="34"/>
      <c r="KZL236" s="34"/>
      <c r="KZM236" s="34"/>
      <c r="KZN236" s="34"/>
      <c r="KZO236" s="34"/>
      <c r="KZP236" s="34"/>
      <c r="KZQ236" s="34"/>
      <c r="KZR236" s="34"/>
      <c r="KZS236" s="34"/>
      <c r="KZT236" s="34"/>
      <c r="KZU236" s="34"/>
      <c r="KZV236" s="34"/>
      <c r="KZW236" s="34"/>
      <c r="KZX236" s="34"/>
      <c r="KZY236" s="34"/>
      <c r="KZZ236" s="34"/>
      <c r="LAA236" s="34"/>
      <c r="LAB236" s="34"/>
      <c r="LAC236" s="34"/>
      <c r="LAD236" s="34"/>
      <c r="LAE236" s="34"/>
      <c r="LAF236" s="34"/>
      <c r="LAG236" s="34"/>
      <c r="LAH236" s="34"/>
      <c r="LAI236" s="34"/>
      <c r="LAJ236" s="34"/>
      <c r="LAK236" s="34"/>
      <c r="LAL236" s="34"/>
      <c r="LAM236" s="34"/>
      <c r="LAN236" s="34"/>
      <c r="LAO236" s="34"/>
      <c r="LAP236" s="34"/>
      <c r="LAQ236" s="34"/>
      <c r="LAR236" s="34"/>
      <c r="LAS236" s="34"/>
      <c r="LAT236" s="34"/>
      <c r="LAU236" s="34"/>
      <c r="LAV236" s="34"/>
      <c r="LAW236" s="34"/>
      <c r="LAX236" s="34"/>
      <c r="LAY236" s="34"/>
      <c r="LAZ236" s="34"/>
      <c r="LBA236" s="34"/>
      <c r="LBB236" s="34"/>
      <c r="LBC236" s="34"/>
      <c r="LBD236" s="34"/>
      <c r="LBE236" s="34"/>
      <c r="LBF236" s="34"/>
      <c r="LBG236" s="34"/>
      <c r="LBH236" s="34"/>
      <c r="LBI236" s="34"/>
      <c r="LBJ236" s="34"/>
      <c r="LBK236" s="34"/>
      <c r="LBL236" s="34"/>
      <c r="LBM236" s="34"/>
      <c r="LBN236" s="34"/>
      <c r="LBO236" s="34"/>
      <c r="LBP236" s="34"/>
      <c r="LBQ236" s="34"/>
      <c r="LBR236" s="34"/>
      <c r="LBS236" s="34"/>
      <c r="LBT236" s="34"/>
      <c r="LBU236" s="34"/>
      <c r="LBV236" s="34"/>
      <c r="LBW236" s="34"/>
      <c r="LBX236" s="34"/>
      <c r="LBY236" s="34"/>
      <c r="LBZ236" s="34"/>
      <c r="LCA236" s="34"/>
      <c r="LCB236" s="34"/>
      <c r="LCC236" s="34"/>
      <c r="LCD236" s="34"/>
      <c r="LCE236" s="34"/>
      <c r="LCF236" s="34"/>
      <c r="LCG236" s="34"/>
      <c r="LCH236" s="34"/>
      <c r="LCI236" s="34"/>
      <c r="LCJ236" s="34"/>
      <c r="LCK236" s="34"/>
      <c r="LCL236" s="34"/>
      <c r="LCM236" s="34"/>
      <c r="LCN236" s="34"/>
      <c r="LCO236" s="34"/>
      <c r="LCP236" s="34"/>
      <c r="LCQ236" s="34"/>
      <c r="LCR236" s="34"/>
      <c r="LCS236" s="34"/>
      <c r="LCT236" s="34"/>
      <c r="LCU236" s="34"/>
      <c r="LCV236" s="34"/>
      <c r="LCW236" s="34"/>
      <c r="LCX236" s="34"/>
      <c r="LCY236" s="34"/>
      <c r="LCZ236" s="34"/>
      <c r="LDA236" s="34"/>
      <c r="LDB236" s="34"/>
      <c r="LDC236" s="34"/>
      <c r="LDD236" s="34"/>
      <c r="LDE236" s="34"/>
      <c r="LDF236" s="34"/>
      <c r="LDG236" s="34"/>
      <c r="LDH236" s="34"/>
      <c r="LDI236" s="34"/>
      <c r="LDJ236" s="34"/>
      <c r="LDK236" s="34"/>
      <c r="LDL236" s="34"/>
      <c r="LDM236" s="34"/>
      <c r="LDN236" s="34"/>
      <c r="LDO236" s="34"/>
      <c r="LDP236" s="34"/>
      <c r="LDQ236" s="34"/>
      <c r="LDR236" s="34"/>
      <c r="LDS236" s="34"/>
      <c r="LDT236" s="34"/>
      <c r="LDU236" s="34"/>
      <c r="LDV236" s="34"/>
      <c r="LDW236" s="34"/>
      <c r="LDX236" s="34"/>
      <c r="LDY236" s="34"/>
      <c r="LDZ236" s="34"/>
      <c r="LEA236" s="34"/>
      <c r="LEB236" s="34"/>
      <c r="LEC236" s="34"/>
      <c r="LED236" s="34"/>
      <c r="LEE236" s="34"/>
      <c r="LEF236" s="34"/>
      <c r="LEG236" s="34"/>
      <c r="LEH236" s="34"/>
      <c r="LEI236" s="34"/>
      <c r="LEJ236" s="34"/>
      <c r="LEK236" s="34"/>
      <c r="LEL236" s="34"/>
      <c r="LEM236" s="34"/>
      <c r="LEN236" s="34"/>
      <c r="LEO236" s="34"/>
      <c r="LEP236" s="34"/>
      <c r="LEQ236" s="34"/>
      <c r="LER236" s="34"/>
      <c r="LES236" s="34"/>
      <c r="LET236" s="34"/>
      <c r="LEU236" s="34"/>
      <c r="LEV236" s="34"/>
      <c r="LEW236" s="34"/>
      <c r="LEX236" s="34"/>
      <c r="LEY236" s="34"/>
      <c r="LEZ236" s="34"/>
      <c r="LFA236" s="34"/>
      <c r="LFB236" s="34"/>
      <c r="LFC236" s="34"/>
      <c r="LFD236" s="34"/>
      <c r="LFE236" s="34"/>
      <c r="LFF236" s="34"/>
      <c r="LFG236" s="34"/>
      <c r="LFH236" s="34"/>
      <c r="LFI236" s="34"/>
      <c r="LFJ236" s="34"/>
      <c r="LFK236" s="34"/>
      <c r="LFL236" s="34"/>
      <c r="LFM236" s="34"/>
      <c r="LFN236" s="34"/>
      <c r="LFO236" s="34"/>
      <c r="LFP236" s="34"/>
      <c r="LFQ236" s="34"/>
      <c r="LFR236" s="34"/>
      <c r="LFS236" s="34"/>
      <c r="LFT236" s="34"/>
      <c r="LFU236" s="34"/>
      <c r="LFV236" s="34"/>
      <c r="LFW236" s="34"/>
      <c r="LFX236" s="34"/>
      <c r="LFY236" s="34"/>
      <c r="LFZ236" s="34"/>
      <c r="LGA236" s="34"/>
      <c r="LGB236" s="34"/>
      <c r="LGC236" s="34"/>
      <c r="LGD236" s="34"/>
      <c r="LGE236" s="34"/>
      <c r="LGF236" s="34"/>
      <c r="LGG236" s="34"/>
      <c r="LGH236" s="34"/>
      <c r="LGI236" s="34"/>
      <c r="LGJ236" s="34"/>
      <c r="LGK236" s="34"/>
      <c r="LGL236" s="34"/>
      <c r="LGM236" s="34"/>
      <c r="LGN236" s="34"/>
      <c r="LGO236" s="34"/>
      <c r="LGP236" s="34"/>
      <c r="LGQ236" s="34"/>
      <c r="LGR236" s="34"/>
      <c r="LGS236" s="34"/>
      <c r="LGT236" s="34"/>
      <c r="LGU236" s="34"/>
      <c r="LGV236" s="34"/>
      <c r="LGW236" s="34"/>
      <c r="LGX236" s="34"/>
      <c r="LGY236" s="34"/>
      <c r="LGZ236" s="34"/>
      <c r="LHA236" s="34"/>
      <c r="LHB236" s="34"/>
      <c r="LHC236" s="34"/>
      <c r="LHD236" s="34"/>
      <c r="LHE236" s="34"/>
      <c r="LHF236" s="34"/>
      <c r="LHG236" s="34"/>
      <c r="LHH236" s="34"/>
      <c r="LHI236" s="34"/>
      <c r="LHJ236" s="34"/>
      <c r="LHK236" s="34"/>
      <c r="LHL236" s="34"/>
      <c r="LHM236" s="34"/>
      <c r="LHN236" s="34"/>
      <c r="LHO236" s="34"/>
      <c r="LHP236" s="34"/>
      <c r="LHQ236" s="34"/>
      <c r="LHR236" s="34"/>
      <c r="LHS236" s="34"/>
      <c r="LHT236" s="34"/>
      <c r="LHU236" s="34"/>
      <c r="LHV236" s="34"/>
      <c r="LHW236" s="34"/>
      <c r="LHX236" s="34"/>
      <c r="LHY236" s="34"/>
      <c r="LHZ236" s="34"/>
      <c r="LIA236" s="34"/>
      <c r="LIB236" s="34"/>
      <c r="LIC236" s="34"/>
      <c r="LID236" s="34"/>
      <c r="LIE236" s="34"/>
      <c r="LIF236" s="34"/>
      <c r="LIG236" s="34"/>
      <c r="LIH236" s="34"/>
      <c r="LII236" s="34"/>
      <c r="LIJ236" s="34"/>
      <c r="LIK236" s="34"/>
      <c r="LIL236" s="34"/>
      <c r="LIM236" s="34"/>
      <c r="LIN236" s="34"/>
      <c r="LIO236" s="34"/>
      <c r="LIP236" s="34"/>
      <c r="LIQ236" s="34"/>
      <c r="LIR236" s="34"/>
      <c r="LIS236" s="34"/>
      <c r="LIT236" s="34"/>
      <c r="LIU236" s="34"/>
      <c r="LIV236" s="34"/>
      <c r="LIW236" s="34"/>
      <c r="LIX236" s="34"/>
      <c r="LIY236" s="34"/>
      <c r="LIZ236" s="34"/>
      <c r="LJA236" s="34"/>
      <c r="LJB236" s="34"/>
      <c r="LJC236" s="34"/>
      <c r="LJD236" s="34"/>
      <c r="LJE236" s="34"/>
      <c r="LJF236" s="34"/>
      <c r="LJG236" s="34"/>
      <c r="LJH236" s="34"/>
      <c r="LJI236" s="34"/>
      <c r="LJJ236" s="34"/>
      <c r="LJK236" s="34"/>
      <c r="LJL236" s="34"/>
      <c r="LJM236" s="34"/>
      <c r="LJN236" s="34"/>
      <c r="LJO236" s="34"/>
      <c r="LJP236" s="34"/>
      <c r="LJQ236" s="34"/>
      <c r="LJR236" s="34"/>
      <c r="LJS236" s="34"/>
      <c r="LJT236" s="34"/>
      <c r="LJU236" s="34"/>
      <c r="LJV236" s="34"/>
      <c r="LJW236" s="34"/>
      <c r="LJX236" s="34"/>
      <c r="LJY236" s="34"/>
      <c r="LJZ236" s="34"/>
      <c r="LKA236" s="34"/>
      <c r="LKB236" s="34"/>
      <c r="LKC236" s="34"/>
      <c r="LKD236" s="34"/>
      <c r="LKE236" s="34"/>
      <c r="LKF236" s="34"/>
      <c r="LKG236" s="34"/>
      <c r="LKH236" s="34"/>
      <c r="LKI236" s="34"/>
      <c r="LKJ236" s="34"/>
      <c r="LKK236" s="34"/>
      <c r="LKL236" s="34"/>
      <c r="LKM236" s="34"/>
      <c r="LKN236" s="34"/>
      <c r="LKO236" s="34"/>
      <c r="LKP236" s="34"/>
      <c r="LKQ236" s="34"/>
      <c r="LKR236" s="34"/>
      <c r="LKS236" s="34"/>
      <c r="LKT236" s="34"/>
      <c r="LKU236" s="34"/>
      <c r="LKV236" s="34"/>
      <c r="LKW236" s="34"/>
      <c r="LKX236" s="34"/>
      <c r="LKY236" s="34"/>
      <c r="LKZ236" s="34"/>
      <c r="LLA236" s="34"/>
      <c r="LLB236" s="34"/>
      <c r="LLC236" s="34"/>
      <c r="LLD236" s="34"/>
      <c r="LLE236" s="34"/>
      <c r="LLF236" s="34"/>
      <c r="LLG236" s="34"/>
      <c r="LLH236" s="34"/>
      <c r="LLI236" s="34"/>
      <c r="LLJ236" s="34"/>
      <c r="LLK236" s="34"/>
      <c r="LLL236" s="34"/>
      <c r="LLM236" s="34"/>
      <c r="LLN236" s="34"/>
      <c r="LLO236" s="34"/>
      <c r="LLP236" s="34"/>
      <c r="LLQ236" s="34"/>
      <c r="LLR236" s="34"/>
      <c r="LLS236" s="34"/>
      <c r="LLT236" s="34"/>
      <c r="LLU236" s="34"/>
      <c r="LLV236" s="34"/>
      <c r="LLW236" s="34"/>
      <c r="LLX236" s="34"/>
      <c r="LLY236" s="34"/>
      <c r="LLZ236" s="34"/>
      <c r="LMA236" s="34"/>
      <c r="LMB236" s="34"/>
      <c r="LMC236" s="34"/>
      <c r="LMD236" s="34"/>
      <c r="LME236" s="34"/>
      <c r="LMF236" s="34"/>
      <c r="LMG236" s="34"/>
      <c r="LMH236" s="34"/>
      <c r="LMI236" s="34"/>
      <c r="LMJ236" s="34"/>
      <c r="LMK236" s="34"/>
      <c r="LML236" s="34"/>
      <c r="LMM236" s="34"/>
      <c r="LMN236" s="34"/>
      <c r="LMO236" s="34"/>
      <c r="LMP236" s="34"/>
      <c r="LMQ236" s="34"/>
      <c r="LMR236" s="34"/>
      <c r="LMS236" s="34"/>
      <c r="LMT236" s="34"/>
      <c r="LMU236" s="34"/>
      <c r="LMV236" s="34"/>
      <c r="LMW236" s="34"/>
      <c r="LMX236" s="34"/>
      <c r="LMY236" s="34"/>
      <c r="LMZ236" s="34"/>
      <c r="LNA236" s="34"/>
      <c r="LNB236" s="34"/>
      <c r="LNC236" s="34"/>
      <c r="LND236" s="34"/>
      <c r="LNE236" s="34"/>
      <c r="LNF236" s="34"/>
      <c r="LNG236" s="34"/>
      <c r="LNH236" s="34"/>
      <c r="LNI236" s="34"/>
      <c r="LNJ236" s="34"/>
      <c r="LNK236" s="34"/>
      <c r="LNL236" s="34"/>
      <c r="LNM236" s="34"/>
      <c r="LNN236" s="34"/>
      <c r="LNO236" s="34"/>
      <c r="LNP236" s="34"/>
      <c r="LNQ236" s="34"/>
      <c r="LNR236" s="34"/>
      <c r="LNS236" s="34"/>
      <c r="LNT236" s="34"/>
      <c r="LNU236" s="34"/>
      <c r="LNV236" s="34"/>
      <c r="LNW236" s="34"/>
      <c r="LNX236" s="34"/>
      <c r="LNY236" s="34"/>
      <c r="LNZ236" s="34"/>
      <c r="LOA236" s="34"/>
      <c r="LOB236" s="34"/>
      <c r="LOC236" s="34"/>
      <c r="LOD236" s="34"/>
      <c r="LOE236" s="34"/>
      <c r="LOF236" s="34"/>
      <c r="LOG236" s="34"/>
      <c r="LOH236" s="34"/>
      <c r="LOI236" s="34"/>
      <c r="LOJ236" s="34"/>
      <c r="LOK236" s="34"/>
      <c r="LOL236" s="34"/>
      <c r="LOM236" s="34"/>
      <c r="LON236" s="34"/>
      <c r="LOO236" s="34"/>
      <c r="LOP236" s="34"/>
      <c r="LOQ236" s="34"/>
      <c r="LOR236" s="34"/>
      <c r="LOS236" s="34"/>
      <c r="LOT236" s="34"/>
      <c r="LOU236" s="34"/>
      <c r="LOV236" s="34"/>
      <c r="LOW236" s="34"/>
      <c r="LOX236" s="34"/>
      <c r="LOY236" s="34"/>
      <c r="LOZ236" s="34"/>
      <c r="LPA236" s="34"/>
      <c r="LPB236" s="34"/>
      <c r="LPC236" s="34"/>
      <c r="LPD236" s="34"/>
      <c r="LPE236" s="34"/>
      <c r="LPF236" s="34"/>
      <c r="LPG236" s="34"/>
      <c r="LPH236" s="34"/>
      <c r="LPI236" s="34"/>
      <c r="LPJ236" s="34"/>
      <c r="LPK236" s="34"/>
      <c r="LPL236" s="34"/>
      <c r="LPM236" s="34"/>
      <c r="LPN236" s="34"/>
      <c r="LPO236" s="34"/>
      <c r="LPP236" s="34"/>
      <c r="LPQ236" s="34"/>
      <c r="LPR236" s="34"/>
      <c r="LPS236" s="34"/>
      <c r="LPT236" s="34"/>
      <c r="LPU236" s="34"/>
      <c r="LPV236" s="34"/>
      <c r="LPW236" s="34"/>
      <c r="LPX236" s="34"/>
      <c r="LPY236" s="34"/>
      <c r="LPZ236" s="34"/>
      <c r="LQA236" s="34"/>
      <c r="LQB236" s="34"/>
      <c r="LQC236" s="34"/>
      <c r="LQD236" s="34"/>
      <c r="LQE236" s="34"/>
      <c r="LQF236" s="34"/>
      <c r="LQG236" s="34"/>
      <c r="LQH236" s="34"/>
      <c r="LQI236" s="34"/>
      <c r="LQJ236" s="34"/>
      <c r="LQK236" s="34"/>
      <c r="LQL236" s="34"/>
      <c r="LQM236" s="34"/>
      <c r="LQN236" s="34"/>
      <c r="LQO236" s="34"/>
      <c r="LQP236" s="34"/>
      <c r="LQQ236" s="34"/>
      <c r="LQR236" s="34"/>
      <c r="LQS236" s="34"/>
      <c r="LQT236" s="34"/>
      <c r="LQU236" s="34"/>
      <c r="LQV236" s="34"/>
      <c r="LQW236" s="34"/>
      <c r="LQX236" s="34"/>
      <c r="LQY236" s="34"/>
      <c r="LQZ236" s="34"/>
      <c r="LRA236" s="34"/>
      <c r="LRB236" s="34"/>
      <c r="LRC236" s="34"/>
      <c r="LRD236" s="34"/>
      <c r="LRE236" s="34"/>
      <c r="LRF236" s="34"/>
      <c r="LRG236" s="34"/>
      <c r="LRH236" s="34"/>
      <c r="LRI236" s="34"/>
      <c r="LRJ236" s="34"/>
      <c r="LRK236" s="34"/>
      <c r="LRL236" s="34"/>
      <c r="LRM236" s="34"/>
      <c r="LRN236" s="34"/>
      <c r="LRO236" s="34"/>
      <c r="LRP236" s="34"/>
      <c r="LRQ236" s="34"/>
      <c r="LRR236" s="34"/>
      <c r="LRS236" s="34"/>
      <c r="LRT236" s="34"/>
      <c r="LRU236" s="34"/>
      <c r="LRV236" s="34"/>
      <c r="LRW236" s="34"/>
      <c r="LRX236" s="34"/>
      <c r="LRY236" s="34"/>
      <c r="LRZ236" s="34"/>
      <c r="LSA236" s="34"/>
      <c r="LSB236" s="34"/>
      <c r="LSC236" s="34"/>
      <c r="LSD236" s="34"/>
      <c r="LSE236" s="34"/>
      <c r="LSF236" s="34"/>
      <c r="LSG236" s="34"/>
      <c r="LSH236" s="34"/>
      <c r="LSI236" s="34"/>
      <c r="LSJ236" s="34"/>
      <c r="LSK236" s="34"/>
      <c r="LSL236" s="34"/>
      <c r="LSM236" s="34"/>
      <c r="LSN236" s="34"/>
      <c r="LSO236" s="34"/>
      <c r="LSP236" s="34"/>
      <c r="LSQ236" s="34"/>
      <c r="LSR236" s="34"/>
      <c r="LSS236" s="34"/>
      <c r="LST236" s="34"/>
      <c r="LSU236" s="34"/>
      <c r="LSV236" s="34"/>
      <c r="LSW236" s="34"/>
      <c r="LSX236" s="34"/>
      <c r="LSY236" s="34"/>
      <c r="LSZ236" s="34"/>
      <c r="LTA236" s="34"/>
      <c r="LTB236" s="34"/>
      <c r="LTC236" s="34"/>
      <c r="LTD236" s="34"/>
      <c r="LTE236" s="34"/>
      <c r="LTF236" s="34"/>
      <c r="LTG236" s="34"/>
      <c r="LTH236" s="34"/>
      <c r="LTI236" s="34"/>
      <c r="LTJ236" s="34"/>
      <c r="LTK236" s="34"/>
      <c r="LTL236" s="34"/>
      <c r="LTM236" s="34"/>
      <c r="LTN236" s="34"/>
      <c r="LTO236" s="34"/>
      <c r="LTP236" s="34"/>
      <c r="LTQ236" s="34"/>
      <c r="LTR236" s="34"/>
      <c r="LTS236" s="34"/>
      <c r="LTT236" s="34"/>
      <c r="LTU236" s="34"/>
      <c r="LTV236" s="34"/>
      <c r="LTW236" s="34"/>
      <c r="LTX236" s="34"/>
      <c r="LTY236" s="34"/>
      <c r="LTZ236" s="34"/>
      <c r="LUA236" s="34"/>
      <c r="LUB236" s="34"/>
      <c r="LUC236" s="34"/>
      <c r="LUD236" s="34"/>
      <c r="LUE236" s="34"/>
      <c r="LUF236" s="34"/>
      <c r="LUG236" s="34"/>
      <c r="LUH236" s="34"/>
      <c r="LUI236" s="34"/>
      <c r="LUJ236" s="34"/>
      <c r="LUK236" s="34"/>
      <c r="LUL236" s="34"/>
      <c r="LUM236" s="34"/>
      <c r="LUN236" s="34"/>
      <c r="LUO236" s="34"/>
      <c r="LUP236" s="34"/>
      <c r="LUQ236" s="34"/>
      <c r="LUR236" s="34"/>
      <c r="LUS236" s="34"/>
      <c r="LUT236" s="34"/>
      <c r="LUU236" s="34"/>
      <c r="LUV236" s="34"/>
      <c r="LUW236" s="34"/>
      <c r="LUX236" s="34"/>
      <c r="LUY236" s="34"/>
      <c r="LUZ236" s="34"/>
      <c r="LVA236" s="34"/>
      <c r="LVB236" s="34"/>
      <c r="LVC236" s="34"/>
      <c r="LVD236" s="34"/>
      <c r="LVE236" s="34"/>
      <c r="LVF236" s="34"/>
      <c r="LVG236" s="34"/>
      <c r="LVH236" s="34"/>
      <c r="LVI236" s="34"/>
      <c r="LVJ236" s="34"/>
      <c r="LVK236" s="34"/>
      <c r="LVL236" s="34"/>
      <c r="LVM236" s="34"/>
      <c r="LVN236" s="34"/>
      <c r="LVO236" s="34"/>
      <c r="LVP236" s="34"/>
      <c r="LVQ236" s="34"/>
      <c r="LVR236" s="34"/>
      <c r="LVS236" s="34"/>
      <c r="LVT236" s="34"/>
      <c r="LVU236" s="34"/>
      <c r="LVV236" s="34"/>
      <c r="LVW236" s="34"/>
      <c r="LVX236" s="34"/>
      <c r="LVY236" s="34"/>
      <c r="LVZ236" s="34"/>
      <c r="LWA236" s="34"/>
      <c r="LWB236" s="34"/>
      <c r="LWC236" s="34"/>
      <c r="LWD236" s="34"/>
      <c r="LWE236" s="34"/>
      <c r="LWF236" s="34"/>
      <c r="LWG236" s="34"/>
      <c r="LWH236" s="34"/>
      <c r="LWI236" s="34"/>
      <c r="LWJ236" s="34"/>
      <c r="LWK236" s="34"/>
      <c r="LWL236" s="34"/>
      <c r="LWM236" s="34"/>
      <c r="LWN236" s="34"/>
      <c r="LWO236" s="34"/>
      <c r="LWP236" s="34"/>
      <c r="LWQ236" s="34"/>
      <c r="LWR236" s="34"/>
      <c r="LWS236" s="34"/>
      <c r="LWT236" s="34"/>
      <c r="LWU236" s="34"/>
      <c r="LWV236" s="34"/>
      <c r="LWW236" s="34"/>
      <c r="LWX236" s="34"/>
      <c r="LWY236" s="34"/>
      <c r="LWZ236" s="34"/>
      <c r="LXA236" s="34"/>
      <c r="LXB236" s="34"/>
      <c r="LXC236" s="34"/>
      <c r="LXD236" s="34"/>
      <c r="LXE236" s="34"/>
      <c r="LXF236" s="34"/>
      <c r="LXG236" s="34"/>
      <c r="LXH236" s="34"/>
      <c r="LXI236" s="34"/>
      <c r="LXJ236" s="34"/>
      <c r="LXK236" s="34"/>
      <c r="LXL236" s="34"/>
      <c r="LXM236" s="34"/>
      <c r="LXN236" s="34"/>
      <c r="LXO236" s="34"/>
      <c r="LXP236" s="34"/>
      <c r="LXQ236" s="34"/>
      <c r="LXR236" s="34"/>
      <c r="LXS236" s="34"/>
      <c r="LXT236" s="34"/>
      <c r="LXU236" s="34"/>
      <c r="LXV236" s="34"/>
      <c r="LXW236" s="34"/>
      <c r="LXX236" s="34"/>
      <c r="LXY236" s="34"/>
      <c r="LXZ236" s="34"/>
      <c r="LYA236" s="34"/>
      <c r="LYB236" s="34"/>
      <c r="LYC236" s="34"/>
      <c r="LYD236" s="34"/>
      <c r="LYE236" s="34"/>
      <c r="LYF236" s="34"/>
      <c r="LYG236" s="34"/>
      <c r="LYH236" s="34"/>
      <c r="LYI236" s="34"/>
      <c r="LYJ236" s="34"/>
      <c r="LYK236" s="34"/>
      <c r="LYL236" s="34"/>
      <c r="LYM236" s="34"/>
      <c r="LYN236" s="34"/>
      <c r="LYO236" s="34"/>
      <c r="LYP236" s="34"/>
      <c r="LYQ236" s="34"/>
      <c r="LYR236" s="34"/>
      <c r="LYS236" s="34"/>
      <c r="LYT236" s="34"/>
      <c r="LYU236" s="34"/>
      <c r="LYV236" s="34"/>
      <c r="LYW236" s="34"/>
      <c r="LYX236" s="34"/>
      <c r="LYY236" s="34"/>
      <c r="LYZ236" s="34"/>
      <c r="LZA236" s="34"/>
      <c r="LZB236" s="34"/>
      <c r="LZC236" s="34"/>
      <c r="LZD236" s="34"/>
      <c r="LZE236" s="34"/>
      <c r="LZF236" s="34"/>
      <c r="LZG236" s="34"/>
      <c r="LZH236" s="34"/>
      <c r="LZI236" s="34"/>
      <c r="LZJ236" s="34"/>
      <c r="LZK236" s="34"/>
      <c r="LZL236" s="34"/>
      <c r="LZM236" s="34"/>
      <c r="LZN236" s="34"/>
      <c r="LZO236" s="34"/>
      <c r="LZP236" s="34"/>
      <c r="LZQ236" s="34"/>
      <c r="LZR236" s="34"/>
      <c r="LZS236" s="34"/>
      <c r="LZT236" s="34"/>
      <c r="LZU236" s="34"/>
      <c r="LZV236" s="34"/>
      <c r="LZW236" s="34"/>
      <c r="LZX236" s="34"/>
      <c r="LZY236" s="34"/>
      <c r="LZZ236" s="34"/>
      <c r="MAA236" s="34"/>
      <c r="MAB236" s="34"/>
      <c r="MAC236" s="34"/>
      <c r="MAD236" s="34"/>
      <c r="MAE236" s="34"/>
      <c r="MAF236" s="34"/>
      <c r="MAG236" s="34"/>
      <c r="MAH236" s="34"/>
      <c r="MAI236" s="34"/>
      <c r="MAJ236" s="34"/>
      <c r="MAK236" s="34"/>
      <c r="MAL236" s="34"/>
      <c r="MAM236" s="34"/>
      <c r="MAN236" s="34"/>
      <c r="MAO236" s="34"/>
      <c r="MAP236" s="34"/>
      <c r="MAQ236" s="34"/>
      <c r="MAR236" s="34"/>
      <c r="MAS236" s="34"/>
      <c r="MAT236" s="34"/>
      <c r="MAU236" s="34"/>
      <c r="MAV236" s="34"/>
      <c r="MAW236" s="34"/>
      <c r="MAX236" s="34"/>
      <c r="MAY236" s="34"/>
      <c r="MAZ236" s="34"/>
      <c r="MBA236" s="34"/>
      <c r="MBB236" s="34"/>
      <c r="MBC236" s="34"/>
      <c r="MBD236" s="34"/>
      <c r="MBE236" s="34"/>
      <c r="MBF236" s="34"/>
      <c r="MBG236" s="34"/>
      <c r="MBH236" s="34"/>
      <c r="MBI236" s="34"/>
      <c r="MBJ236" s="34"/>
      <c r="MBK236" s="34"/>
      <c r="MBL236" s="34"/>
      <c r="MBM236" s="34"/>
      <c r="MBN236" s="34"/>
      <c r="MBO236" s="34"/>
      <c r="MBP236" s="34"/>
      <c r="MBQ236" s="34"/>
      <c r="MBR236" s="34"/>
      <c r="MBS236" s="34"/>
      <c r="MBT236" s="34"/>
      <c r="MBU236" s="34"/>
      <c r="MBV236" s="34"/>
      <c r="MBW236" s="34"/>
      <c r="MBX236" s="34"/>
      <c r="MBY236" s="34"/>
      <c r="MBZ236" s="34"/>
      <c r="MCA236" s="34"/>
      <c r="MCB236" s="34"/>
      <c r="MCC236" s="34"/>
      <c r="MCD236" s="34"/>
      <c r="MCE236" s="34"/>
      <c r="MCF236" s="34"/>
      <c r="MCG236" s="34"/>
      <c r="MCH236" s="34"/>
      <c r="MCI236" s="34"/>
      <c r="MCJ236" s="34"/>
      <c r="MCK236" s="34"/>
      <c r="MCL236" s="34"/>
      <c r="MCM236" s="34"/>
      <c r="MCN236" s="34"/>
      <c r="MCO236" s="34"/>
      <c r="MCP236" s="34"/>
      <c r="MCQ236" s="34"/>
      <c r="MCR236" s="34"/>
      <c r="MCS236" s="34"/>
      <c r="MCT236" s="34"/>
      <c r="MCU236" s="34"/>
      <c r="MCV236" s="34"/>
      <c r="MCW236" s="34"/>
      <c r="MCX236" s="34"/>
      <c r="MCY236" s="34"/>
      <c r="MCZ236" s="34"/>
      <c r="MDA236" s="34"/>
      <c r="MDB236" s="34"/>
      <c r="MDC236" s="34"/>
      <c r="MDD236" s="34"/>
      <c r="MDE236" s="34"/>
      <c r="MDF236" s="34"/>
      <c r="MDG236" s="34"/>
      <c r="MDH236" s="34"/>
      <c r="MDI236" s="34"/>
      <c r="MDJ236" s="34"/>
      <c r="MDK236" s="34"/>
      <c r="MDL236" s="34"/>
      <c r="MDM236" s="34"/>
      <c r="MDN236" s="34"/>
      <c r="MDO236" s="34"/>
      <c r="MDP236" s="34"/>
      <c r="MDQ236" s="34"/>
      <c r="MDR236" s="34"/>
      <c r="MDS236" s="34"/>
      <c r="MDT236" s="34"/>
      <c r="MDU236" s="34"/>
      <c r="MDV236" s="34"/>
      <c r="MDW236" s="34"/>
      <c r="MDX236" s="34"/>
      <c r="MDY236" s="34"/>
      <c r="MDZ236" s="34"/>
      <c r="MEA236" s="34"/>
      <c r="MEB236" s="34"/>
      <c r="MEC236" s="34"/>
      <c r="MED236" s="34"/>
      <c r="MEE236" s="34"/>
      <c r="MEF236" s="34"/>
      <c r="MEG236" s="34"/>
      <c r="MEH236" s="34"/>
      <c r="MEI236" s="34"/>
      <c r="MEJ236" s="34"/>
      <c r="MEK236" s="34"/>
      <c r="MEL236" s="34"/>
      <c r="MEM236" s="34"/>
      <c r="MEN236" s="34"/>
      <c r="MEO236" s="34"/>
      <c r="MEP236" s="34"/>
      <c r="MEQ236" s="34"/>
      <c r="MER236" s="34"/>
      <c r="MES236" s="34"/>
      <c r="MET236" s="34"/>
      <c r="MEU236" s="34"/>
      <c r="MEV236" s="34"/>
      <c r="MEW236" s="34"/>
      <c r="MEX236" s="34"/>
      <c r="MEY236" s="34"/>
      <c r="MEZ236" s="34"/>
      <c r="MFA236" s="34"/>
      <c r="MFB236" s="34"/>
      <c r="MFC236" s="34"/>
      <c r="MFD236" s="34"/>
      <c r="MFE236" s="34"/>
      <c r="MFF236" s="34"/>
      <c r="MFG236" s="34"/>
      <c r="MFH236" s="34"/>
      <c r="MFI236" s="34"/>
      <c r="MFJ236" s="34"/>
      <c r="MFK236" s="34"/>
      <c r="MFL236" s="34"/>
      <c r="MFM236" s="34"/>
      <c r="MFN236" s="34"/>
      <c r="MFO236" s="34"/>
      <c r="MFP236" s="34"/>
      <c r="MFQ236" s="34"/>
      <c r="MFR236" s="34"/>
      <c r="MFS236" s="34"/>
      <c r="MFT236" s="34"/>
      <c r="MFU236" s="34"/>
      <c r="MFV236" s="34"/>
      <c r="MFW236" s="34"/>
      <c r="MFX236" s="34"/>
      <c r="MFY236" s="34"/>
      <c r="MFZ236" s="34"/>
      <c r="MGA236" s="34"/>
      <c r="MGB236" s="34"/>
      <c r="MGC236" s="34"/>
      <c r="MGD236" s="34"/>
      <c r="MGE236" s="34"/>
      <c r="MGF236" s="34"/>
      <c r="MGG236" s="34"/>
      <c r="MGH236" s="34"/>
      <c r="MGI236" s="34"/>
      <c r="MGJ236" s="34"/>
      <c r="MGK236" s="34"/>
      <c r="MGL236" s="34"/>
      <c r="MGM236" s="34"/>
      <c r="MGN236" s="34"/>
      <c r="MGO236" s="34"/>
      <c r="MGP236" s="34"/>
      <c r="MGQ236" s="34"/>
      <c r="MGR236" s="34"/>
      <c r="MGS236" s="34"/>
      <c r="MGT236" s="34"/>
      <c r="MGU236" s="34"/>
      <c r="MGV236" s="34"/>
      <c r="MGW236" s="34"/>
      <c r="MGX236" s="34"/>
      <c r="MGY236" s="34"/>
      <c r="MGZ236" s="34"/>
      <c r="MHA236" s="34"/>
      <c r="MHB236" s="34"/>
      <c r="MHC236" s="34"/>
      <c r="MHD236" s="34"/>
      <c r="MHE236" s="34"/>
      <c r="MHF236" s="34"/>
      <c r="MHG236" s="34"/>
      <c r="MHH236" s="34"/>
      <c r="MHI236" s="34"/>
      <c r="MHJ236" s="34"/>
      <c r="MHK236" s="34"/>
      <c r="MHL236" s="34"/>
      <c r="MHM236" s="34"/>
      <c r="MHN236" s="34"/>
      <c r="MHO236" s="34"/>
      <c r="MHP236" s="34"/>
      <c r="MHQ236" s="34"/>
      <c r="MHR236" s="34"/>
      <c r="MHS236" s="34"/>
      <c r="MHT236" s="34"/>
      <c r="MHU236" s="34"/>
      <c r="MHV236" s="34"/>
      <c r="MHW236" s="34"/>
      <c r="MHX236" s="34"/>
      <c r="MHY236" s="34"/>
      <c r="MHZ236" s="34"/>
      <c r="MIA236" s="34"/>
      <c r="MIB236" s="34"/>
      <c r="MIC236" s="34"/>
      <c r="MID236" s="34"/>
      <c r="MIE236" s="34"/>
      <c r="MIF236" s="34"/>
      <c r="MIG236" s="34"/>
      <c r="MIH236" s="34"/>
      <c r="MII236" s="34"/>
      <c r="MIJ236" s="34"/>
      <c r="MIK236" s="34"/>
      <c r="MIL236" s="34"/>
      <c r="MIM236" s="34"/>
      <c r="MIN236" s="34"/>
      <c r="MIO236" s="34"/>
      <c r="MIP236" s="34"/>
      <c r="MIQ236" s="34"/>
      <c r="MIR236" s="34"/>
      <c r="MIS236" s="34"/>
      <c r="MIT236" s="34"/>
      <c r="MIU236" s="34"/>
      <c r="MIV236" s="34"/>
      <c r="MIW236" s="34"/>
      <c r="MIX236" s="34"/>
      <c r="MIY236" s="34"/>
      <c r="MIZ236" s="34"/>
      <c r="MJA236" s="34"/>
      <c r="MJB236" s="34"/>
      <c r="MJC236" s="34"/>
      <c r="MJD236" s="34"/>
      <c r="MJE236" s="34"/>
      <c r="MJF236" s="34"/>
      <c r="MJG236" s="34"/>
      <c r="MJH236" s="34"/>
      <c r="MJI236" s="34"/>
      <c r="MJJ236" s="34"/>
      <c r="MJK236" s="34"/>
      <c r="MJL236" s="34"/>
      <c r="MJM236" s="34"/>
      <c r="MJN236" s="34"/>
      <c r="MJO236" s="34"/>
      <c r="MJP236" s="34"/>
      <c r="MJQ236" s="34"/>
      <c r="MJR236" s="34"/>
      <c r="MJS236" s="34"/>
      <c r="MJT236" s="34"/>
      <c r="MJU236" s="34"/>
      <c r="MJV236" s="34"/>
      <c r="MJW236" s="34"/>
      <c r="MJX236" s="34"/>
      <c r="MJY236" s="34"/>
      <c r="MJZ236" s="34"/>
      <c r="MKA236" s="34"/>
      <c r="MKB236" s="34"/>
      <c r="MKC236" s="34"/>
      <c r="MKD236" s="34"/>
      <c r="MKE236" s="34"/>
      <c r="MKF236" s="34"/>
      <c r="MKG236" s="34"/>
      <c r="MKH236" s="34"/>
      <c r="MKI236" s="34"/>
      <c r="MKJ236" s="34"/>
      <c r="MKK236" s="34"/>
      <c r="MKL236" s="34"/>
      <c r="MKM236" s="34"/>
      <c r="MKN236" s="34"/>
      <c r="MKO236" s="34"/>
      <c r="MKP236" s="34"/>
      <c r="MKQ236" s="34"/>
      <c r="MKR236" s="34"/>
      <c r="MKS236" s="34"/>
      <c r="MKT236" s="34"/>
      <c r="MKU236" s="34"/>
      <c r="MKV236" s="34"/>
      <c r="MKW236" s="34"/>
      <c r="MKX236" s="34"/>
      <c r="MKY236" s="34"/>
      <c r="MKZ236" s="34"/>
      <c r="MLA236" s="34"/>
      <c r="MLB236" s="34"/>
      <c r="MLC236" s="34"/>
      <c r="MLD236" s="34"/>
      <c r="MLE236" s="34"/>
      <c r="MLF236" s="34"/>
      <c r="MLG236" s="34"/>
      <c r="MLH236" s="34"/>
      <c r="MLI236" s="34"/>
      <c r="MLJ236" s="34"/>
      <c r="MLK236" s="34"/>
      <c r="MLL236" s="34"/>
      <c r="MLM236" s="34"/>
      <c r="MLN236" s="34"/>
      <c r="MLO236" s="34"/>
      <c r="MLP236" s="34"/>
      <c r="MLQ236" s="34"/>
      <c r="MLR236" s="34"/>
      <c r="MLS236" s="34"/>
      <c r="MLT236" s="34"/>
      <c r="MLU236" s="34"/>
      <c r="MLV236" s="34"/>
      <c r="MLW236" s="34"/>
      <c r="MLX236" s="34"/>
      <c r="MLY236" s="34"/>
      <c r="MLZ236" s="34"/>
      <c r="MMA236" s="34"/>
      <c r="MMB236" s="34"/>
      <c r="MMC236" s="34"/>
      <c r="MMD236" s="34"/>
      <c r="MME236" s="34"/>
      <c r="MMF236" s="34"/>
      <c r="MMG236" s="34"/>
      <c r="MMH236" s="34"/>
      <c r="MMI236" s="34"/>
      <c r="MMJ236" s="34"/>
      <c r="MMK236" s="34"/>
      <c r="MML236" s="34"/>
      <c r="MMM236" s="34"/>
      <c r="MMN236" s="34"/>
      <c r="MMO236" s="34"/>
      <c r="MMP236" s="34"/>
      <c r="MMQ236" s="34"/>
      <c r="MMR236" s="34"/>
      <c r="MMS236" s="34"/>
      <c r="MMT236" s="34"/>
      <c r="MMU236" s="34"/>
      <c r="MMV236" s="34"/>
      <c r="MMW236" s="34"/>
      <c r="MMX236" s="34"/>
      <c r="MMY236" s="34"/>
      <c r="MMZ236" s="34"/>
      <c r="MNA236" s="34"/>
      <c r="MNB236" s="34"/>
      <c r="MNC236" s="34"/>
      <c r="MND236" s="34"/>
      <c r="MNE236" s="34"/>
      <c r="MNF236" s="34"/>
      <c r="MNG236" s="34"/>
      <c r="MNH236" s="34"/>
      <c r="MNI236" s="34"/>
      <c r="MNJ236" s="34"/>
      <c r="MNK236" s="34"/>
      <c r="MNL236" s="34"/>
      <c r="MNM236" s="34"/>
      <c r="MNN236" s="34"/>
      <c r="MNO236" s="34"/>
      <c r="MNP236" s="34"/>
      <c r="MNQ236" s="34"/>
      <c r="MNR236" s="34"/>
      <c r="MNS236" s="34"/>
      <c r="MNT236" s="34"/>
      <c r="MNU236" s="34"/>
      <c r="MNV236" s="34"/>
      <c r="MNW236" s="34"/>
      <c r="MNX236" s="34"/>
      <c r="MNY236" s="34"/>
      <c r="MNZ236" s="34"/>
      <c r="MOA236" s="34"/>
      <c r="MOB236" s="34"/>
      <c r="MOC236" s="34"/>
      <c r="MOD236" s="34"/>
      <c r="MOE236" s="34"/>
      <c r="MOF236" s="34"/>
      <c r="MOG236" s="34"/>
      <c r="MOH236" s="34"/>
      <c r="MOI236" s="34"/>
      <c r="MOJ236" s="34"/>
      <c r="MOK236" s="34"/>
      <c r="MOL236" s="34"/>
      <c r="MOM236" s="34"/>
      <c r="MON236" s="34"/>
      <c r="MOO236" s="34"/>
      <c r="MOP236" s="34"/>
      <c r="MOQ236" s="34"/>
      <c r="MOR236" s="34"/>
      <c r="MOS236" s="34"/>
      <c r="MOT236" s="34"/>
      <c r="MOU236" s="34"/>
      <c r="MOV236" s="34"/>
      <c r="MOW236" s="34"/>
      <c r="MOX236" s="34"/>
      <c r="MOY236" s="34"/>
      <c r="MOZ236" s="34"/>
      <c r="MPA236" s="34"/>
      <c r="MPB236" s="34"/>
      <c r="MPC236" s="34"/>
      <c r="MPD236" s="34"/>
      <c r="MPE236" s="34"/>
      <c r="MPF236" s="34"/>
      <c r="MPG236" s="34"/>
      <c r="MPH236" s="34"/>
      <c r="MPI236" s="34"/>
      <c r="MPJ236" s="34"/>
      <c r="MPK236" s="34"/>
      <c r="MPL236" s="34"/>
      <c r="MPM236" s="34"/>
      <c r="MPN236" s="34"/>
      <c r="MPO236" s="34"/>
      <c r="MPP236" s="34"/>
      <c r="MPQ236" s="34"/>
      <c r="MPR236" s="34"/>
      <c r="MPS236" s="34"/>
      <c r="MPT236" s="34"/>
      <c r="MPU236" s="34"/>
      <c r="MPV236" s="34"/>
      <c r="MPW236" s="34"/>
      <c r="MPX236" s="34"/>
      <c r="MPY236" s="34"/>
      <c r="MPZ236" s="34"/>
      <c r="MQA236" s="34"/>
      <c r="MQB236" s="34"/>
      <c r="MQC236" s="34"/>
      <c r="MQD236" s="34"/>
      <c r="MQE236" s="34"/>
      <c r="MQF236" s="34"/>
      <c r="MQG236" s="34"/>
      <c r="MQH236" s="34"/>
      <c r="MQI236" s="34"/>
      <c r="MQJ236" s="34"/>
      <c r="MQK236" s="34"/>
      <c r="MQL236" s="34"/>
      <c r="MQM236" s="34"/>
      <c r="MQN236" s="34"/>
      <c r="MQO236" s="34"/>
      <c r="MQP236" s="34"/>
      <c r="MQQ236" s="34"/>
      <c r="MQR236" s="34"/>
      <c r="MQS236" s="34"/>
      <c r="MQT236" s="34"/>
      <c r="MQU236" s="34"/>
      <c r="MQV236" s="34"/>
      <c r="MQW236" s="34"/>
      <c r="MQX236" s="34"/>
      <c r="MQY236" s="34"/>
      <c r="MQZ236" s="34"/>
      <c r="MRA236" s="34"/>
      <c r="MRB236" s="34"/>
      <c r="MRC236" s="34"/>
      <c r="MRD236" s="34"/>
      <c r="MRE236" s="34"/>
      <c r="MRF236" s="34"/>
      <c r="MRG236" s="34"/>
      <c r="MRH236" s="34"/>
      <c r="MRI236" s="34"/>
      <c r="MRJ236" s="34"/>
      <c r="MRK236" s="34"/>
      <c r="MRL236" s="34"/>
      <c r="MRM236" s="34"/>
      <c r="MRN236" s="34"/>
      <c r="MRO236" s="34"/>
      <c r="MRP236" s="34"/>
      <c r="MRQ236" s="34"/>
      <c r="MRR236" s="34"/>
      <c r="MRS236" s="34"/>
      <c r="MRT236" s="34"/>
      <c r="MRU236" s="34"/>
      <c r="MRV236" s="34"/>
      <c r="MRW236" s="34"/>
      <c r="MRX236" s="34"/>
      <c r="MRY236" s="34"/>
      <c r="MRZ236" s="34"/>
      <c r="MSA236" s="34"/>
      <c r="MSB236" s="34"/>
      <c r="MSC236" s="34"/>
      <c r="MSD236" s="34"/>
      <c r="MSE236" s="34"/>
      <c r="MSF236" s="34"/>
      <c r="MSG236" s="34"/>
      <c r="MSH236" s="34"/>
      <c r="MSI236" s="34"/>
      <c r="MSJ236" s="34"/>
      <c r="MSK236" s="34"/>
      <c r="MSL236" s="34"/>
      <c r="MSM236" s="34"/>
      <c r="MSN236" s="34"/>
      <c r="MSO236" s="34"/>
      <c r="MSP236" s="34"/>
      <c r="MSQ236" s="34"/>
      <c r="MSR236" s="34"/>
      <c r="MSS236" s="34"/>
      <c r="MST236" s="34"/>
      <c r="MSU236" s="34"/>
      <c r="MSV236" s="34"/>
      <c r="MSW236" s="34"/>
      <c r="MSX236" s="34"/>
      <c r="MSY236" s="34"/>
      <c r="MSZ236" s="34"/>
      <c r="MTA236" s="34"/>
      <c r="MTB236" s="34"/>
      <c r="MTC236" s="34"/>
      <c r="MTD236" s="34"/>
      <c r="MTE236" s="34"/>
      <c r="MTF236" s="34"/>
      <c r="MTG236" s="34"/>
      <c r="MTH236" s="34"/>
      <c r="MTI236" s="34"/>
      <c r="MTJ236" s="34"/>
      <c r="MTK236" s="34"/>
      <c r="MTL236" s="34"/>
      <c r="MTM236" s="34"/>
      <c r="MTN236" s="34"/>
      <c r="MTO236" s="34"/>
      <c r="MTP236" s="34"/>
      <c r="MTQ236" s="34"/>
      <c r="MTR236" s="34"/>
      <c r="MTS236" s="34"/>
      <c r="MTT236" s="34"/>
      <c r="MTU236" s="34"/>
      <c r="MTV236" s="34"/>
      <c r="MTW236" s="34"/>
      <c r="MTX236" s="34"/>
      <c r="MTY236" s="34"/>
      <c r="MTZ236" s="34"/>
      <c r="MUA236" s="34"/>
      <c r="MUB236" s="34"/>
      <c r="MUC236" s="34"/>
      <c r="MUD236" s="34"/>
      <c r="MUE236" s="34"/>
      <c r="MUF236" s="34"/>
      <c r="MUG236" s="34"/>
      <c r="MUH236" s="34"/>
      <c r="MUI236" s="34"/>
      <c r="MUJ236" s="34"/>
      <c r="MUK236" s="34"/>
      <c r="MUL236" s="34"/>
      <c r="MUM236" s="34"/>
      <c r="MUN236" s="34"/>
      <c r="MUO236" s="34"/>
      <c r="MUP236" s="34"/>
      <c r="MUQ236" s="34"/>
      <c r="MUR236" s="34"/>
      <c r="MUS236" s="34"/>
      <c r="MUT236" s="34"/>
      <c r="MUU236" s="34"/>
      <c r="MUV236" s="34"/>
      <c r="MUW236" s="34"/>
      <c r="MUX236" s="34"/>
      <c r="MUY236" s="34"/>
      <c r="MUZ236" s="34"/>
      <c r="MVA236" s="34"/>
      <c r="MVB236" s="34"/>
      <c r="MVC236" s="34"/>
      <c r="MVD236" s="34"/>
      <c r="MVE236" s="34"/>
      <c r="MVF236" s="34"/>
      <c r="MVG236" s="34"/>
      <c r="MVH236" s="34"/>
      <c r="MVI236" s="34"/>
      <c r="MVJ236" s="34"/>
      <c r="MVK236" s="34"/>
      <c r="MVL236" s="34"/>
      <c r="MVM236" s="34"/>
      <c r="MVN236" s="34"/>
      <c r="MVO236" s="34"/>
      <c r="MVP236" s="34"/>
      <c r="MVQ236" s="34"/>
      <c r="MVR236" s="34"/>
      <c r="MVS236" s="34"/>
      <c r="MVT236" s="34"/>
      <c r="MVU236" s="34"/>
      <c r="MVV236" s="34"/>
      <c r="MVW236" s="34"/>
      <c r="MVX236" s="34"/>
      <c r="MVY236" s="34"/>
      <c r="MVZ236" s="34"/>
      <c r="MWA236" s="34"/>
      <c r="MWB236" s="34"/>
      <c r="MWC236" s="34"/>
      <c r="MWD236" s="34"/>
      <c r="MWE236" s="34"/>
      <c r="MWF236" s="34"/>
      <c r="MWG236" s="34"/>
      <c r="MWH236" s="34"/>
      <c r="MWI236" s="34"/>
      <c r="MWJ236" s="34"/>
      <c r="MWK236" s="34"/>
      <c r="MWL236" s="34"/>
      <c r="MWM236" s="34"/>
      <c r="MWN236" s="34"/>
      <c r="MWO236" s="34"/>
      <c r="MWP236" s="34"/>
      <c r="MWQ236" s="34"/>
      <c r="MWR236" s="34"/>
      <c r="MWS236" s="34"/>
      <c r="MWT236" s="34"/>
      <c r="MWU236" s="34"/>
      <c r="MWV236" s="34"/>
      <c r="MWW236" s="34"/>
      <c r="MWX236" s="34"/>
      <c r="MWY236" s="34"/>
      <c r="MWZ236" s="34"/>
      <c r="MXA236" s="34"/>
      <c r="MXB236" s="34"/>
      <c r="MXC236" s="34"/>
      <c r="MXD236" s="34"/>
      <c r="MXE236" s="34"/>
      <c r="MXF236" s="34"/>
      <c r="MXG236" s="34"/>
      <c r="MXH236" s="34"/>
      <c r="MXI236" s="34"/>
      <c r="MXJ236" s="34"/>
      <c r="MXK236" s="34"/>
      <c r="MXL236" s="34"/>
      <c r="MXM236" s="34"/>
      <c r="MXN236" s="34"/>
      <c r="MXO236" s="34"/>
      <c r="MXP236" s="34"/>
      <c r="MXQ236" s="34"/>
      <c r="MXR236" s="34"/>
      <c r="MXS236" s="34"/>
      <c r="MXT236" s="34"/>
      <c r="MXU236" s="34"/>
      <c r="MXV236" s="34"/>
      <c r="MXW236" s="34"/>
      <c r="MXX236" s="34"/>
      <c r="MXY236" s="34"/>
      <c r="MXZ236" s="34"/>
      <c r="MYA236" s="34"/>
      <c r="MYB236" s="34"/>
      <c r="MYC236" s="34"/>
      <c r="MYD236" s="34"/>
      <c r="MYE236" s="34"/>
      <c r="MYF236" s="34"/>
      <c r="MYG236" s="34"/>
      <c r="MYH236" s="34"/>
      <c r="MYI236" s="34"/>
      <c r="MYJ236" s="34"/>
      <c r="MYK236" s="34"/>
      <c r="MYL236" s="34"/>
      <c r="MYM236" s="34"/>
      <c r="MYN236" s="34"/>
      <c r="MYO236" s="34"/>
      <c r="MYP236" s="34"/>
      <c r="MYQ236" s="34"/>
      <c r="MYR236" s="34"/>
      <c r="MYS236" s="34"/>
      <c r="MYT236" s="34"/>
      <c r="MYU236" s="34"/>
      <c r="MYV236" s="34"/>
      <c r="MYW236" s="34"/>
      <c r="MYX236" s="34"/>
      <c r="MYY236" s="34"/>
      <c r="MYZ236" s="34"/>
      <c r="MZA236" s="34"/>
      <c r="MZB236" s="34"/>
      <c r="MZC236" s="34"/>
      <c r="MZD236" s="34"/>
      <c r="MZE236" s="34"/>
      <c r="MZF236" s="34"/>
      <c r="MZG236" s="34"/>
      <c r="MZH236" s="34"/>
      <c r="MZI236" s="34"/>
      <c r="MZJ236" s="34"/>
      <c r="MZK236" s="34"/>
      <c r="MZL236" s="34"/>
      <c r="MZM236" s="34"/>
      <c r="MZN236" s="34"/>
      <c r="MZO236" s="34"/>
      <c r="MZP236" s="34"/>
      <c r="MZQ236" s="34"/>
      <c r="MZR236" s="34"/>
      <c r="MZS236" s="34"/>
      <c r="MZT236" s="34"/>
      <c r="MZU236" s="34"/>
      <c r="MZV236" s="34"/>
      <c r="MZW236" s="34"/>
      <c r="MZX236" s="34"/>
      <c r="MZY236" s="34"/>
      <c r="MZZ236" s="34"/>
      <c r="NAA236" s="34"/>
      <c r="NAB236" s="34"/>
      <c r="NAC236" s="34"/>
      <c r="NAD236" s="34"/>
      <c r="NAE236" s="34"/>
      <c r="NAF236" s="34"/>
      <c r="NAG236" s="34"/>
      <c r="NAH236" s="34"/>
      <c r="NAI236" s="34"/>
      <c r="NAJ236" s="34"/>
      <c r="NAK236" s="34"/>
      <c r="NAL236" s="34"/>
      <c r="NAM236" s="34"/>
      <c r="NAN236" s="34"/>
      <c r="NAO236" s="34"/>
      <c r="NAP236" s="34"/>
      <c r="NAQ236" s="34"/>
      <c r="NAR236" s="34"/>
      <c r="NAS236" s="34"/>
      <c r="NAT236" s="34"/>
      <c r="NAU236" s="34"/>
      <c r="NAV236" s="34"/>
      <c r="NAW236" s="34"/>
      <c r="NAX236" s="34"/>
      <c r="NAY236" s="34"/>
      <c r="NAZ236" s="34"/>
      <c r="NBA236" s="34"/>
      <c r="NBB236" s="34"/>
      <c r="NBC236" s="34"/>
      <c r="NBD236" s="34"/>
      <c r="NBE236" s="34"/>
      <c r="NBF236" s="34"/>
      <c r="NBG236" s="34"/>
      <c r="NBH236" s="34"/>
      <c r="NBI236" s="34"/>
      <c r="NBJ236" s="34"/>
      <c r="NBK236" s="34"/>
      <c r="NBL236" s="34"/>
      <c r="NBM236" s="34"/>
      <c r="NBN236" s="34"/>
      <c r="NBO236" s="34"/>
      <c r="NBP236" s="34"/>
      <c r="NBQ236" s="34"/>
      <c r="NBR236" s="34"/>
      <c r="NBS236" s="34"/>
      <c r="NBT236" s="34"/>
      <c r="NBU236" s="34"/>
      <c r="NBV236" s="34"/>
      <c r="NBW236" s="34"/>
      <c r="NBX236" s="34"/>
      <c r="NBY236" s="34"/>
      <c r="NBZ236" s="34"/>
      <c r="NCA236" s="34"/>
      <c r="NCB236" s="34"/>
      <c r="NCC236" s="34"/>
      <c r="NCD236" s="34"/>
      <c r="NCE236" s="34"/>
      <c r="NCF236" s="34"/>
      <c r="NCG236" s="34"/>
      <c r="NCH236" s="34"/>
      <c r="NCI236" s="34"/>
      <c r="NCJ236" s="34"/>
      <c r="NCK236" s="34"/>
      <c r="NCL236" s="34"/>
      <c r="NCM236" s="34"/>
      <c r="NCN236" s="34"/>
      <c r="NCO236" s="34"/>
      <c r="NCP236" s="34"/>
      <c r="NCQ236" s="34"/>
      <c r="NCR236" s="34"/>
      <c r="NCS236" s="34"/>
      <c r="NCT236" s="34"/>
      <c r="NCU236" s="34"/>
      <c r="NCV236" s="34"/>
      <c r="NCW236" s="34"/>
      <c r="NCX236" s="34"/>
      <c r="NCY236" s="34"/>
      <c r="NCZ236" s="34"/>
      <c r="NDA236" s="34"/>
      <c r="NDB236" s="34"/>
      <c r="NDC236" s="34"/>
      <c r="NDD236" s="34"/>
      <c r="NDE236" s="34"/>
      <c r="NDF236" s="34"/>
      <c r="NDG236" s="34"/>
      <c r="NDH236" s="34"/>
      <c r="NDI236" s="34"/>
      <c r="NDJ236" s="34"/>
      <c r="NDK236" s="34"/>
      <c r="NDL236" s="34"/>
      <c r="NDM236" s="34"/>
      <c r="NDN236" s="34"/>
      <c r="NDO236" s="34"/>
      <c r="NDP236" s="34"/>
      <c r="NDQ236" s="34"/>
      <c r="NDR236" s="34"/>
      <c r="NDS236" s="34"/>
      <c r="NDT236" s="34"/>
      <c r="NDU236" s="34"/>
      <c r="NDV236" s="34"/>
      <c r="NDW236" s="34"/>
      <c r="NDX236" s="34"/>
      <c r="NDY236" s="34"/>
      <c r="NDZ236" s="34"/>
      <c r="NEA236" s="34"/>
      <c r="NEB236" s="34"/>
      <c r="NEC236" s="34"/>
      <c r="NED236" s="34"/>
      <c r="NEE236" s="34"/>
      <c r="NEF236" s="34"/>
      <c r="NEG236" s="34"/>
      <c r="NEH236" s="34"/>
      <c r="NEI236" s="34"/>
      <c r="NEJ236" s="34"/>
      <c r="NEK236" s="34"/>
      <c r="NEL236" s="34"/>
      <c r="NEM236" s="34"/>
      <c r="NEN236" s="34"/>
      <c r="NEO236" s="34"/>
      <c r="NEP236" s="34"/>
      <c r="NEQ236" s="34"/>
      <c r="NER236" s="34"/>
      <c r="NES236" s="34"/>
      <c r="NET236" s="34"/>
      <c r="NEU236" s="34"/>
      <c r="NEV236" s="34"/>
      <c r="NEW236" s="34"/>
      <c r="NEX236" s="34"/>
      <c r="NEY236" s="34"/>
      <c r="NEZ236" s="34"/>
      <c r="NFA236" s="34"/>
      <c r="NFB236" s="34"/>
      <c r="NFC236" s="34"/>
      <c r="NFD236" s="34"/>
      <c r="NFE236" s="34"/>
      <c r="NFF236" s="34"/>
      <c r="NFG236" s="34"/>
      <c r="NFH236" s="34"/>
      <c r="NFI236" s="34"/>
      <c r="NFJ236" s="34"/>
      <c r="NFK236" s="34"/>
      <c r="NFL236" s="34"/>
      <c r="NFM236" s="34"/>
      <c r="NFN236" s="34"/>
      <c r="NFO236" s="34"/>
      <c r="NFP236" s="34"/>
      <c r="NFQ236" s="34"/>
      <c r="NFR236" s="34"/>
      <c r="NFS236" s="34"/>
      <c r="NFT236" s="34"/>
      <c r="NFU236" s="34"/>
      <c r="NFV236" s="34"/>
      <c r="NFW236" s="34"/>
      <c r="NFX236" s="34"/>
      <c r="NFY236" s="34"/>
      <c r="NFZ236" s="34"/>
      <c r="NGA236" s="34"/>
      <c r="NGB236" s="34"/>
      <c r="NGC236" s="34"/>
      <c r="NGD236" s="34"/>
      <c r="NGE236" s="34"/>
      <c r="NGF236" s="34"/>
      <c r="NGG236" s="34"/>
      <c r="NGH236" s="34"/>
      <c r="NGI236" s="34"/>
      <c r="NGJ236" s="34"/>
      <c r="NGK236" s="34"/>
      <c r="NGL236" s="34"/>
      <c r="NGM236" s="34"/>
      <c r="NGN236" s="34"/>
      <c r="NGO236" s="34"/>
      <c r="NGP236" s="34"/>
      <c r="NGQ236" s="34"/>
      <c r="NGR236" s="34"/>
      <c r="NGS236" s="34"/>
      <c r="NGT236" s="34"/>
      <c r="NGU236" s="34"/>
      <c r="NGV236" s="34"/>
      <c r="NGW236" s="34"/>
      <c r="NGX236" s="34"/>
      <c r="NGY236" s="34"/>
      <c r="NGZ236" s="34"/>
      <c r="NHA236" s="34"/>
      <c r="NHB236" s="34"/>
      <c r="NHC236" s="34"/>
      <c r="NHD236" s="34"/>
      <c r="NHE236" s="34"/>
      <c r="NHF236" s="34"/>
      <c r="NHG236" s="34"/>
      <c r="NHH236" s="34"/>
      <c r="NHI236" s="34"/>
      <c r="NHJ236" s="34"/>
      <c r="NHK236" s="34"/>
      <c r="NHL236" s="34"/>
      <c r="NHM236" s="34"/>
      <c r="NHN236" s="34"/>
      <c r="NHO236" s="34"/>
      <c r="NHP236" s="34"/>
      <c r="NHQ236" s="34"/>
      <c r="NHR236" s="34"/>
      <c r="NHS236" s="34"/>
      <c r="NHT236" s="34"/>
      <c r="NHU236" s="34"/>
      <c r="NHV236" s="34"/>
      <c r="NHW236" s="34"/>
      <c r="NHX236" s="34"/>
      <c r="NHY236" s="34"/>
      <c r="NHZ236" s="34"/>
      <c r="NIA236" s="34"/>
      <c r="NIB236" s="34"/>
      <c r="NIC236" s="34"/>
      <c r="NID236" s="34"/>
      <c r="NIE236" s="34"/>
      <c r="NIF236" s="34"/>
      <c r="NIG236" s="34"/>
      <c r="NIH236" s="34"/>
      <c r="NII236" s="34"/>
      <c r="NIJ236" s="34"/>
      <c r="NIK236" s="34"/>
      <c r="NIL236" s="34"/>
      <c r="NIM236" s="34"/>
      <c r="NIN236" s="34"/>
      <c r="NIO236" s="34"/>
      <c r="NIP236" s="34"/>
      <c r="NIQ236" s="34"/>
      <c r="NIR236" s="34"/>
      <c r="NIS236" s="34"/>
      <c r="NIT236" s="34"/>
      <c r="NIU236" s="34"/>
      <c r="NIV236" s="34"/>
      <c r="NIW236" s="34"/>
      <c r="NIX236" s="34"/>
      <c r="NIY236" s="34"/>
      <c r="NIZ236" s="34"/>
      <c r="NJA236" s="34"/>
      <c r="NJB236" s="34"/>
      <c r="NJC236" s="34"/>
      <c r="NJD236" s="34"/>
      <c r="NJE236" s="34"/>
      <c r="NJF236" s="34"/>
      <c r="NJG236" s="34"/>
      <c r="NJH236" s="34"/>
      <c r="NJI236" s="34"/>
      <c r="NJJ236" s="34"/>
      <c r="NJK236" s="34"/>
      <c r="NJL236" s="34"/>
      <c r="NJM236" s="34"/>
      <c r="NJN236" s="34"/>
      <c r="NJO236" s="34"/>
      <c r="NJP236" s="34"/>
      <c r="NJQ236" s="34"/>
      <c r="NJR236" s="34"/>
      <c r="NJS236" s="34"/>
      <c r="NJT236" s="34"/>
      <c r="NJU236" s="34"/>
      <c r="NJV236" s="34"/>
      <c r="NJW236" s="34"/>
      <c r="NJX236" s="34"/>
      <c r="NJY236" s="34"/>
      <c r="NJZ236" s="34"/>
      <c r="NKA236" s="34"/>
      <c r="NKB236" s="34"/>
      <c r="NKC236" s="34"/>
      <c r="NKD236" s="34"/>
      <c r="NKE236" s="34"/>
      <c r="NKF236" s="34"/>
      <c r="NKG236" s="34"/>
      <c r="NKH236" s="34"/>
      <c r="NKI236" s="34"/>
      <c r="NKJ236" s="34"/>
      <c r="NKK236" s="34"/>
      <c r="NKL236" s="34"/>
      <c r="NKM236" s="34"/>
      <c r="NKN236" s="34"/>
      <c r="NKO236" s="34"/>
      <c r="NKP236" s="34"/>
      <c r="NKQ236" s="34"/>
      <c r="NKR236" s="34"/>
      <c r="NKS236" s="34"/>
      <c r="NKT236" s="34"/>
      <c r="NKU236" s="34"/>
      <c r="NKV236" s="34"/>
      <c r="NKW236" s="34"/>
      <c r="NKX236" s="34"/>
      <c r="NKY236" s="34"/>
      <c r="NKZ236" s="34"/>
      <c r="NLA236" s="34"/>
      <c r="NLB236" s="34"/>
      <c r="NLC236" s="34"/>
      <c r="NLD236" s="34"/>
      <c r="NLE236" s="34"/>
      <c r="NLF236" s="34"/>
      <c r="NLG236" s="34"/>
      <c r="NLH236" s="34"/>
      <c r="NLI236" s="34"/>
      <c r="NLJ236" s="34"/>
      <c r="NLK236" s="34"/>
      <c r="NLL236" s="34"/>
      <c r="NLM236" s="34"/>
      <c r="NLN236" s="34"/>
      <c r="NLO236" s="34"/>
      <c r="NLP236" s="34"/>
      <c r="NLQ236" s="34"/>
      <c r="NLR236" s="34"/>
      <c r="NLS236" s="34"/>
      <c r="NLT236" s="34"/>
      <c r="NLU236" s="34"/>
      <c r="NLV236" s="34"/>
      <c r="NLW236" s="34"/>
      <c r="NLX236" s="34"/>
      <c r="NLY236" s="34"/>
      <c r="NLZ236" s="34"/>
      <c r="NMA236" s="34"/>
      <c r="NMB236" s="34"/>
      <c r="NMC236" s="34"/>
      <c r="NMD236" s="34"/>
      <c r="NME236" s="34"/>
      <c r="NMF236" s="34"/>
      <c r="NMG236" s="34"/>
      <c r="NMH236" s="34"/>
      <c r="NMI236" s="34"/>
      <c r="NMJ236" s="34"/>
      <c r="NMK236" s="34"/>
      <c r="NML236" s="34"/>
      <c r="NMM236" s="34"/>
      <c r="NMN236" s="34"/>
      <c r="NMO236" s="34"/>
      <c r="NMP236" s="34"/>
      <c r="NMQ236" s="34"/>
      <c r="NMR236" s="34"/>
      <c r="NMS236" s="34"/>
      <c r="NMT236" s="34"/>
      <c r="NMU236" s="34"/>
      <c r="NMV236" s="34"/>
      <c r="NMW236" s="34"/>
      <c r="NMX236" s="34"/>
      <c r="NMY236" s="34"/>
      <c r="NMZ236" s="34"/>
      <c r="NNA236" s="34"/>
      <c r="NNB236" s="34"/>
      <c r="NNC236" s="34"/>
      <c r="NND236" s="34"/>
      <c r="NNE236" s="34"/>
      <c r="NNF236" s="34"/>
      <c r="NNG236" s="34"/>
      <c r="NNH236" s="34"/>
      <c r="NNI236" s="34"/>
      <c r="NNJ236" s="34"/>
      <c r="NNK236" s="34"/>
      <c r="NNL236" s="34"/>
      <c r="NNM236" s="34"/>
      <c r="NNN236" s="34"/>
      <c r="NNO236" s="34"/>
      <c r="NNP236" s="34"/>
      <c r="NNQ236" s="34"/>
      <c r="NNR236" s="34"/>
      <c r="NNS236" s="34"/>
      <c r="NNT236" s="34"/>
      <c r="NNU236" s="34"/>
      <c r="NNV236" s="34"/>
      <c r="NNW236" s="34"/>
      <c r="NNX236" s="34"/>
      <c r="NNY236" s="34"/>
      <c r="NNZ236" s="34"/>
      <c r="NOA236" s="34"/>
      <c r="NOB236" s="34"/>
      <c r="NOC236" s="34"/>
      <c r="NOD236" s="34"/>
      <c r="NOE236" s="34"/>
      <c r="NOF236" s="34"/>
      <c r="NOG236" s="34"/>
      <c r="NOH236" s="34"/>
      <c r="NOI236" s="34"/>
      <c r="NOJ236" s="34"/>
      <c r="NOK236" s="34"/>
      <c r="NOL236" s="34"/>
      <c r="NOM236" s="34"/>
      <c r="NON236" s="34"/>
      <c r="NOO236" s="34"/>
      <c r="NOP236" s="34"/>
      <c r="NOQ236" s="34"/>
      <c r="NOR236" s="34"/>
      <c r="NOS236" s="34"/>
      <c r="NOT236" s="34"/>
      <c r="NOU236" s="34"/>
      <c r="NOV236" s="34"/>
      <c r="NOW236" s="34"/>
      <c r="NOX236" s="34"/>
      <c r="NOY236" s="34"/>
      <c r="NOZ236" s="34"/>
      <c r="NPA236" s="34"/>
      <c r="NPB236" s="34"/>
      <c r="NPC236" s="34"/>
      <c r="NPD236" s="34"/>
      <c r="NPE236" s="34"/>
      <c r="NPF236" s="34"/>
      <c r="NPG236" s="34"/>
      <c r="NPH236" s="34"/>
      <c r="NPI236" s="34"/>
      <c r="NPJ236" s="34"/>
      <c r="NPK236" s="34"/>
      <c r="NPL236" s="34"/>
      <c r="NPM236" s="34"/>
      <c r="NPN236" s="34"/>
      <c r="NPO236" s="34"/>
      <c r="NPP236" s="34"/>
      <c r="NPQ236" s="34"/>
      <c r="NPR236" s="34"/>
      <c r="NPS236" s="34"/>
      <c r="NPT236" s="34"/>
      <c r="NPU236" s="34"/>
      <c r="NPV236" s="34"/>
      <c r="NPW236" s="34"/>
      <c r="NPX236" s="34"/>
      <c r="NPY236" s="34"/>
      <c r="NPZ236" s="34"/>
      <c r="NQA236" s="34"/>
      <c r="NQB236" s="34"/>
      <c r="NQC236" s="34"/>
      <c r="NQD236" s="34"/>
      <c r="NQE236" s="34"/>
      <c r="NQF236" s="34"/>
      <c r="NQG236" s="34"/>
      <c r="NQH236" s="34"/>
      <c r="NQI236" s="34"/>
      <c r="NQJ236" s="34"/>
      <c r="NQK236" s="34"/>
      <c r="NQL236" s="34"/>
      <c r="NQM236" s="34"/>
      <c r="NQN236" s="34"/>
      <c r="NQO236" s="34"/>
      <c r="NQP236" s="34"/>
      <c r="NQQ236" s="34"/>
      <c r="NQR236" s="34"/>
      <c r="NQS236" s="34"/>
      <c r="NQT236" s="34"/>
      <c r="NQU236" s="34"/>
      <c r="NQV236" s="34"/>
      <c r="NQW236" s="34"/>
      <c r="NQX236" s="34"/>
      <c r="NQY236" s="34"/>
      <c r="NQZ236" s="34"/>
      <c r="NRA236" s="34"/>
      <c r="NRB236" s="34"/>
      <c r="NRC236" s="34"/>
      <c r="NRD236" s="34"/>
      <c r="NRE236" s="34"/>
      <c r="NRF236" s="34"/>
      <c r="NRG236" s="34"/>
      <c r="NRH236" s="34"/>
      <c r="NRI236" s="34"/>
      <c r="NRJ236" s="34"/>
      <c r="NRK236" s="34"/>
      <c r="NRL236" s="34"/>
      <c r="NRM236" s="34"/>
      <c r="NRN236" s="34"/>
      <c r="NRO236" s="34"/>
      <c r="NRP236" s="34"/>
      <c r="NRQ236" s="34"/>
      <c r="NRR236" s="34"/>
      <c r="NRS236" s="34"/>
      <c r="NRT236" s="34"/>
      <c r="NRU236" s="34"/>
      <c r="NRV236" s="34"/>
      <c r="NRW236" s="34"/>
      <c r="NRX236" s="34"/>
      <c r="NRY236" s="34"/>
      <c r="NRZ236" s="34"/>
      <c r="NSA236" s="34"/>
      <c r="NSB236" s="34"/>
      <c r="NSC236" s="34"/>
      <c r="NSD236" s="34"/>
      <c r="NSE236" s="34"/>
      <c r="NSF236" s="34"/>
      <c r="NSG236" s="34"/>
      <c r="NSH236" s="34"/>
      <c r="NSI236" s="34"/>
      <c r="NSJ236" s="34"/>
      <c r="NSK236" s="34"/>
      <c r="NSL236" s="34"/>
      <c r="NSM236" s="34"/>
      <c r="NSN236" s="34"/>
      <c r="NSO236" s="34"/>
      <c r="NSP236" s="34"/>
      <c r="NSQ236" s="34"/>
      <c r="NSR236" s="34"/>
      <c r="NSS236" s="34"/>
      <c r="NST236" s="34"/>
      <c r="NSU236" s="34"/>
      <c r="NSV236" s="34"/>
      <c r="NSW236" s="34"/>
      <c r="NSX236" s="34"/>
      <c r="NSY236" s="34"/>
      <c r="NSZ236" s="34"/>
      <c r="NTA236" s="34"/>
      <c r="NTB236" s="34"/>
      <c r="NTC236" s="34"/>
      <c r="NTD236" s="34"/>
      <c r="NTE236" s="34"/>
      <c r="NTF236" s="34"/>
      <c r="NTG236" s="34"/>
      <c r="NTH236" s="34"/>
      <c r="NTI236" s="34"/>
      <c r="NTJ236" s="34"/>
      <c r="NTK236" s="34"/>
      <c r="NTL236" s="34"/>
      <c r="NTM236" s="34"/>
      <c r="NTN236" s="34"/>
      <c r="NTO236" s="34"/>
      <c r="NTP236" s="34"/>
      <c r="NTQ236" s="34"/>
      <c r="NTR236" s="34"/>
      <c r="NTS236" s="34"/>
      <c r="NTT236" s="34"/>
      <c r="NTU236" s="34"/>
      <c r="NTV236" s="34"/>
      <c r="NTW236" s="34"/>
      <c r="NTX236" s="34"/>
      <c r="NTY236" s="34"/>
      <c r="NTZ236" s="34"/>
      <c r="NUA236" s="34"/>
      <c r="NUB236" s="34"/>
      <c r="NUC236" s="34"/>
      <c r="NUD236" s="34"/>
      <c r="NUE236" s="34"/>
      <c r="NUF236" s="34"/>
      <c r="NUG236" s="34"/>
      <c r="NUH236" s="34"/>
      <c r="NUI236" s="34"/>
      <c r="NUJ236" s="34"/>
      <c r="NUK236" s="34"/>
      <c r="NUL236" s="34"/>
      <c r="NUM236" s="34"/>
      <c r="NUN236" s="34"/>
      <c r="NUO236" s="34"/>
      <c r="NUP236" s="34"/>
      <c r="NUQ236" s="34"/>
      <c r="NUR236" s="34"/>
      <c r="NUS236" s="34"/>
      <c r="NUT236" s="34"/>
      <c r="NUU236" s="34"/>
      <c r="NUV236" s="34"/>
      <c r="NUW236" s="34"/>
      <c r="NUX236" s="34"/>
      <c r="NUY236" s="34"/>
      <c r="NUZ236" s="34"/>
      <c r="NVA236" s="34"/>
      <c r="NVB236" s="34"/>
      <c r="NVC236" s="34"/>
      <c r="NVD236" s="34"/>
      <c r="NVE236" s="34"/>
      <c r="NVF236" s="34"/>
      <c r="NVG236" s="34"/>
      <c r="NVH236" s="34"/>
      <c r="NVI236" s="34"/>
      <c r="NVJ236" s="34"/>
      <c r="NVK236" s="34"/>
      <c r="NVL236" s="34"/>
      <c r="NVM236" s="34"/>
      <c r="NVN236" s="34"/>
      <c r="NVO236" s="34"/>
      <c r="NVP236" s="34"/>
      <c r="NVQ236" s="34"/>
      <c r="NVR236" s="34"/>
      <c r="NVS236" s="34"/>
      <c r="NVT236" s="34"/>
      <c r="NVU236" s="34"/>
      <c r="NVV236" s="34"/>
      <c r="NVW236" s="34"/>
      <c r="NVX236" s="34"/>
      <c r="NVY236" s="34"/>
      <c r="NVZ236" s="34"/>
      <c r="NWA236" s="34"/>
      <c r="NWB236" s="34"/>
      <c r="NWC236" s="34"/>
      <c r="NWD236" s="34"/>
      <c r="NWE236" s="34"/>
      <c r="NWF236" s="34"/>
      <c r="NWG236" s="34"/>
      <c r="NWH236" s="34"/>
      <c r="NWI236" s="34"/>
      <c r="NWJ236" s="34"/>
      <c r="NWK236" s="34"/>
      <c r="NWL236" s="34"/>
      <c r="NWM236" s="34"/>
      <c r="NWN236" s="34"/>
      <c r="NWO236" s="34"/>
      <c r="NWP236" s="34"/>
      <c r="NWQ236" s="34"/>
      <c r="NWR236" s="34"/>
      <c r="NWS236" s="34"/>
      <c r="NWT236" s="34"/>
      <c r="NWU236" s="34"/>
      <c r="NWV236" s="34"/>
      <c r="NWW236" s="34"/>
      <c r="NWX236" s="34"/>
      <c r="NWY236" s="34"/>
      <c r="NWZ236" s="34"/>
      <c r="NXA236" s="34"/>
      <c r="NXB236" s="34"/>
      <c r="NXC236" s="34"/>
      <c r="NXD236" s="34"/>
      <c r="NXE236" s="34"/>
      <c r="NXF236" s="34"/>
      <c r="NXG236" s="34"/>
      <c r="NXH236" s="34"/>
      <c r="NXI236" s="34"/>
      <c r="NXJ236" s="34"/>
      <c r="NXK236" s="34"/>
      <c r="NXL236" s="34"/>
      <c r="NXM236" s="34"/>
      <c r="NXN236" s="34"/>
      <c r="NXO236" s="34"/>
      <c r="NXP236" s="34"/>
      <c r="NXQ236" s="34"/>
      <c r="NXR236" s="34"/>
      <c r="NXS236" s="34"/>
      <c r="NXT236" s="34"/>
      <c r="NXU236" s="34"/>
      <c r="NXV236" s="34"/>
      <c r="NXW236" s="34"/>
      <c r="NXX236" s="34"/>
      <c r="NXY236" s="34"/>
      <c r="NXZ236" s="34"/>
      <c r="NYA236" s="34"/>
      <c r="NYB236" s="34"/>
      <c r="NYC236" s="34"/>
      <c r="NYD236" s="34"/>
      <c r="NYE236" s="34"/>
      <c r="NYF236" s="34"/>
      <c r="NYG236" s="34"/>
      <c r="NYH236" s="34"/>
      <c r="NYI236" s="34"/>
      <c r="NYJ236" s="34"/>
      <c r="NYK236" s="34"/>
      <c r="NYL236" s="34"/>
      <c r="NYM236" s="34"/>
      <c r="NYN236" s="34"/>
      <c r="NYO236" s="34"/>
      <c r="NYP236" s="34"/>
      <c r="NYQ236" s="34"/>
      <c r="NYR236" s="34"/>
      <c r="NYS236" s="34"/>
      <c r="NYT236" s="34"/>
      <c r="NYU236" s="34"/>
      <c r="NYV236" s="34"/>
      <c r="NYW236" s="34"/>
      <c r="NYX236" s="34"/>
      <c r="NYY236" s="34"/>
      <c r="NYZ236" s="34"/>
      <c r="NZA236" s="34"/>
      <c r="NZB236" s="34"/>
      <c r="NZC236" s="34"/>
      <c r="NZD236" s="34"/>
      <c r="NZE236" s="34"/>
      <c r="NZF236" s="34"/>
      <c r="NZG236" s="34"/>
      <c r="NZH236" s="34"/>
      <c r="NZI236" s="34"/>
      <c r="NZJ236" s="34"/>
      <c r="NZK236" s="34"/>
      <c r="NZL236" s="34"/>
      <c r="NZM236" s="34"/>
      <c r="NZN236" s="34"/>
      <c r="NZO236" s="34"/>
      <c r="NZP236" s="34"/>
      <c r="NZQ236" s="34"/>
      <c r="NZR236" s="34"/>
      <c r="NZS236" s="34"/>
      <c r="NZT236" s="34"/>
      <c r="NZU236" s="34"/>
      <c r="NZV236" s="34"/>
      <c r="NZW236" s="34"/>
      <c r="NZX236" s="34"/>
      <c r="NZY236" s="34"/>
      <c r="NZZ236" s="34"/>
      <c r="OAA236" s="34"/>
      <c r="OAB236" s="34"/>
      <c r="OAC236" s="34"/>
      <c r="OAD236" s="34"/>
      <c r="OAE236" s="34"/>
      <c r="OAF236" s="34"/>
      <c r="OAG236" s="34"/>
      <c r="OAH236" s="34"/>
      <c r="OAI236" s="34"/>
      <c r="OAJ236" s="34"/>
      <c r="OAK236" s="34"/>
      <c r="OAL236" s="34"/>
      <c r="OAM236" s="34"/>
      <c r="OAN236" s="34"/>
      <c r="OAO236" s="34"/>
      <c r="OAP236" s="34"/>
      <c r="OAQ236" s="34"/>
      <c r="OAR236" s="34"/>
      <c r="OAS236" s="34"/>
      <c r="OAT236" s="34"/>
      <c r="OAU236" s="34"/>
      <c r="OAV236" s="34"/>
      <c r="OAW236" s="34"/>
      <c r="OAX236" s="34"/>
      <c r="OAY236" s="34"/>
      <c r="OAZ236" s="34"/>
      <c r="OBA236" s="34"/>
      <c r="OBB236" s="34"/>
      <c r="OBC236" s="34"/>
      <c r="OBD236" s="34"/>
      <c r="OBE236" s="34"/>
      <c r="OBF236" s="34"/>
      <c r="OBG236" s="34"/>
      <c r="OBH236" s="34"/>
      <c r="OBI236" s="34"/>
      <c r="OBJ236" s="34"/>
      <c r="OBK236" s="34"/>
      <c r="OBL236" s="34"/>
      <c r="OBM236" s="34"/>
      <c r="OBN236" s="34"/>
      <c r="OBO236" s="34"/>
      <c r="OBP236" s="34"/>
      <c r="OBQ236" s="34"/>
      <c r="OBR236" s="34"/>
      <c r="OBS236" s="34"/>
      <c r="OBT236" s="34"/>
      <c r="OBU236" s="34"/>
      <c r="OBV236" s="34"/>
      <c r="OBW236" s="34"/>
      <c r="OBX236" s="34"/>
      <c r="OBY236" s="34"/>
      <c r="OBZ236" s="34"/>
      <c r="OCA236" s="34"/>
      <c r="OCB236" s="34"/>
      <c r="OCC236" s="34"/>
      <c r="OCD236" s="34"/>
      <c r="OCE236" s="34"/>
      <c r="OCF236" s="34"/>
      <c r="OCG236" s="34"/>
      <c r="OCH236" s="34"/>
      <c r="OCI236" s="34"/>
      <c r="OCJ236" s="34"/>
      <c r="OCK236" s="34"/>
      <c r="OCL236" s="34"/>
      <c r="OCM236" s="34"/>
      <c r="OCN236" s="34"/>
      <c r="OCO236" s="34"/>
      <c r="OCP236" s="34"/>
      <c r="OCQ236" s="34"/>
      <c r="OCR236" s="34"/>
      <c r="OCS236" s="34"/>
      <c r="OCT236" s="34"/>
      <c r="OCU236" s="34"/>
      <c r="OCV236" s="34"/>
      <c r="OCW236" s="34"/>
      <c r="OCX236" s="34"/>
      <c r="OCY236" s="34"/>
      <c r="OCZ236" s="34"/>
      <c r="ODA236" s="34"/>
      <c r="ODB236" s="34"/>
      <c r="ODC236" s="34"/>
      <c r="ODD236" s="34"/>
      <c r="ODE236" s="34"/>
      <c r="ODF236" s="34"/>
      <c r="ODG236" s="34"/>
      <c r="ODH236" s="34"/>
      <c r="ODI236" s="34"/>
      <c r="ODJ236" s="34"/>
      <c r="ODK236" s="34"/>
      <c r="ODL236" s="34"/>
      <c r="ODM236" s="34"/>
      <c r="ODN236" s="34"/>
      <c r="ODO236" s="34"/>
      <c r="ODP236" s="34"/>
      <c r="ODQ236" s="34"/>
      <c r="ODR236" s="34"/>
      <c r="ODS236" s="34"/>
      <c r="ODT236" s="34"/>
      <c r="ODU236" s="34"/>
      <c r="ODV236" s="34"/>
      <c r="ODW236" s="34"/>
      <c r="ODX236" s="34"/>
      <c r="ODY236" s="34"/>
      <c r="ODZ236" s="34"/>
      <c r="OEA236" s="34"/>
      <c r="OEB236" s="34"/>
      <c r="OEC236" s="34"/>
      <c r="OED236" s="34"/>
      <c r="OEE236" s="34"/>
      <c r="OEF236" s="34"/>
      <c r="OEG236" s="34"/>
      <c r="OEH236" s="34"/>
      <c r="OEI236" s="34"/>
      <c r="OEJ236" s="34"/>
      <c r="OEK236" s="34"/>
      <c r="OEL236" s="34"/>
      <c r="OEM236" s="34"/>
      <c r="OEN236" s="34"/>
      <c r="OEO236" s="34"/>
      <c r="OEP236" s="34"/>
      <c r="OEQ236" s="34"/>
      <c r="OER236" s="34"/>
      <c r="OES236" s="34"/>
      <c r="OET236" s="34"/>
      <c r="OEU236" s="34"/>
      <c r="OEV236" s="34"/>
      <c r="OEW236" s="34"/>
      <c r="OEX236" s="34"/>
      <c r="OEY236" s="34"/>
      <c r="OEZ236" s="34"/>
      <c r="OFA236" s="34"/>
      <c r="OFB236" s="34"/>
      <c r="OFC236" s="34"/>
      <c r="OFD236" s="34"/>
      <c r="OFE236" s="34"/>
      <c r="OFF236" s="34"/>
      <c r="OFG236" s="34"/>
      <c r="OFH236" s="34"/>
      <c r="OFI236" s="34"/>
      <c r="OFJ236" s="34"/>
      <c r="OFK236" s="34"/>
      <c r="OFL236" s="34"/>
      <c r="OFM236" s="34"/>
      <c r="OFN236" s="34"/>
      <c r="OFO236" s="34"/>
      <c r="OFP236" s="34"/>
      <c r="OFQ236" s="34"/>
      <c r="OFR236" s="34"/>
      <c r="OFS236" s="34"/>
      <c r="OFT236" s="34"/>
      <c r="OFU236" s="34"/>
      <c r="OFV236" s="34"/>
      <c r="OFW236" s="34"/>
      <c r="OFX236" s="34"/>
      <c r="OFY236" s="34"/>
      <c r="OFZ236" s="34"/>
      <c r="OGA236" s="34"/>
      <c r="OGB236" s="34"/>
      <c r="OGC236" s="34"/>
      <c r="OGD236" s="34"/>
      <c r="OGE236" s="34"/>
      <c r="OGF236" s="34"/>
      <c r="OGG236" s="34"/>
      <c r="OGH236" s="34"/>
      <c r="OGI236" s="34"/>
      <c r="OGJ236" s="34"/>
      <c r="OGK236" s="34"/>
      <c r="OGL236" s="34"/>
      <c r="OGM236" s="34"/>
      <c r="OGN236" s="34"/>
      <c r="OGO236" s="34"/>
      <c r="OGP236" s="34"/>
      <c r="OGQ236" s="34"/>
      <c r="OGR236" s="34"/>
      <c r="OGS236" s="34"/>
      <c r="OGT236" s="34"/>
      <c r="OGU236" s="34"/>
      <c r="OGV236" s="34"/>
      <c r="OGW236" s="34"/>
      <c r="OGX236" s="34"/>
      <c r="OGY236" s="34"/>
      <c r="OGZ236" s="34"/>
      <c r="OHA236" s="34"/>
      <c r="OHB236" s="34"/>
      <c r="OHC236" s="34"/>
      <c r="OHD236" s="34"/>
      <c r="OHE236" s="34"/>
      <c r="OHF236" s="34"/>
      <c r="OHG236" s="34"/>
      <c r="OHH236" s="34"/>
      <c r="OHI236" s="34"/>
      <c r="OHJ236" s="34"/>
      <c r="OHK236" s="34"/>
      <c r="OHL236" s="34"/>
      <c r="OHM236" s="34"/>
      <c r="OHN236" s="34"/>
      <c r="OHO236" s="34"/>
      <c r="OHP236" s="34"/>
      <c r="OHQ236" s="34"/>
      <c r="OHR236" s="34"/>
      <c r="OHS236" s="34"/>
      <c r="OHT236" s="34"/>
      <c r="OHU236" s="34"/>
      <c r="OHV236" s="34"/>
      <c r="OHW236" s="34"/>
      <c r="OHX236" s="34"/>
      <c r="OHY236" s="34"/>
      <c r="OHZ236" s="34"/>
      <c r="OIA236" s="34"/>
      <c r="OIB236" s="34"/>
      <c r="OIC236" s="34"/>
      <c r="OID236" s="34"/>
      <c r="OIE236" s="34"/>
      <c r="OIF236" s="34"/>
      <c r="OIG236" s="34"/>
      <c r="OIH236" s="34"/>
      <c r="OII236" s="34"/>
      <c r="OIJ236" s="34"/>
      <c r="OIK236" s="34"/>
      <c r="OIL236" s="34"/>
      <c r="OIM236" s="34"/>
      <c r="OIN236" s="34"/>
      <c r="OIO236" s="34"/>
      <c r="OIP236" s="34"/>
      <c r="OIQ236" s="34"/>
      <c r="OIR236" s="34"/>
      <c r="OIS236" s="34"/>
      <c r="OIT236" s="34"/>
      <c r="OIU236" s="34"/>
      <c r="OIV236" s="34"/>
      <c r="OIW236" s="34"/>
      <c r="OIX236" s="34"/>
      <c r="OIY236" s="34"/>
      <c r="OIZ236" s="34"/>
      <c r="OJA236" s="34"/>
      <c r="OJB236" s="34"/>
      <c r="OJC236" s="34"/>
      <c r="OJD236" s="34"/>
      <c r="OJE236" s="34"/>
      <c r="OJF236" s="34"/>
      <c r="OJG236" s="34"/>
      <c r="OJH236" s="34"/>
      <c r="OJI236" s="34"/>
      <c r="OJJ236" s="34"/>
      <c r="OJK236" s="34"/>
      <c r="OJL236" s="34"/>
      <c r="OJM236" s="34"/>
      <c r="OJN236" s="34"/>
      <c r="OJO236" s="34"/>
      <c r="OJP236" s="34"/>
      <c r="OJQ236" s="34"/>
      <c r="OJR236" s="34"/>
      <c r="OJS236" s="34"/>
      <c r="OJT236" s="34"/>
      <c r="OJU236" s="34"/>
      <c r="OJV236" s="34"/>
      <c r="OJW236" s="34"/>
      <c r="OJX236" s="34"/>
      <c r="OJY236" s="34"/>
      <c r="OJZ236" s="34"/>
      <c r="OKA236" s="34"/>
      <c r="OKB236" s="34"/>
      <c r="OKC236" s="34"/>
      <c r="OKD236" s="34"/>
      <c r="OKE236" s="34"/>
      <c r="OKF236" s="34"/>
      <c r="OKG236" s="34"/>
      <c r="OKH236" s="34"/>
      <c r="OKI236" s="34"/>
      <c r="OKJ236" s="34"/>
      <c r="OKK236" s="34"/>
      <c r="OKL236" s="34"/>
      <c r="OKM236" s="34"/>
      <c r="OKN236" s="34"/>
      <c r="OKO236" s="34"/>
      <c r="OKP236" s="34"/>
      <c r="OKQ236" s="34"/>
      <c r="OKR236" s="34"/>
      <c r="OKS236" s="34"/>
      <c r="OKT236" s="34"/>
      <c r="OKU236" s="34"/>
      <c r="OKV236" s="34"/>
      <c r="OKW236" s="34"/>
      <c r="OKX236" s="34"/>
      <c r="OKY236" s="34"/>
      <c r="OKZ236" s="34"/>
      <c r="OLA236" s="34"/>
      <c r="OLB236" s="34"/>
      <c r="OLC236" s="34"/>
      <c r="OLD236" s="34"/>
      <c r="OLE236" s="34"/>
      <c r="OLF236" s="34"/>
      <c r="OLG236" s="34"/>
      <c r="OLH236" s="34"/>
      <c r="OLI236" s="34"/>
      <c r="OLJ236" s="34"/>
      <c r="OLK236" s="34"/>
      <c r="OLL236" s="34"/>
      <c r="OLM236" s="34"/>
      <c r="OLN236" s="34"/>
      <c r="OLO236" s="34"/>
      <c r="OLP236" s="34"/>
      <c r="OLQ236" s="34"/>
      <c r="OLR236" s="34"/>
      <c r="OLS236" s="34"/>
      <c r="OLT236" s="34"/>
      <c r="OLU236" s="34"/>
      <c r="OLV236" s="34"/>
      <c r="OLW236" s="34"/>
      <c r="OLX236" s="34"/>
      <c r="OLY236" s="34"/>
      <c r="OLZ236" s="34"/>
      <c r="OMA236" s="34"/>
      <c r="OMB236" s="34"/>
      <c r="OMC236" s="34"/>
      <c r="OMD236" s="34"/>
      <c r="OME236" s="34"/>
      <c r="OMF236" s="34"/>
      <c r="OMG236" s="34"/>
      <c r="OMH236" s="34"/>
      <c r="OMI236" s="34"/>
      <c r="OMJ236" s="34"/>
      <c r="OMK236" s="34"/>
      <c r="OML236" s="34"/>
      <c r="OMM236" s="34"/>
      <c r="OMN236" s="34"/>
      <c r="OMO236" s="34"/>
      <c r="OMP236" s="34"/>
      <c r="OMQ236" s="34"/>
      <c r="OMR236" s="34"/>
      <c r="OMS236" s="34"/>
      <c r="OMT236" s="34"/>
      <c r="OMU236" s="34"/>
      <c r="OMV236" s="34"/>
      <c r="OMW236" s="34"/>
      <c r="OMX236" s="34"/>
      <c r="OMY236" s="34"/>
      <c r="OMZ236" s="34"/>
      <c r="ONA236" s="34"/>
      <c r="ONB236" s="34"/>
      <c r="ONC236" s="34"/>
      <c r="OND236" s="34"/>
      <c r="ONE236" s="34"/>
      <c r="ONF236" s="34"/>
      <c r="ONG236" s="34"/>
      <c r="ONH236" s="34"/>
      <c r="ONI236" s="34"/>
      <c r="ONJ236" s="34"/>
      <c r="ONK236" s="34"/>
      <c r="ONL236" s="34"/>
      <c r="ONM236" s="34"/>
      <c r="ONN236" s="34"/>
      <c r="ONO236" s="34"/>
      <c r="ONP236" s="34"/>
      <c r="ONQ236" s="34"/>
      <c r="ONR236" s="34"/>
      <c r="ONS236" s="34"/>
      <c r="ONT236" s="34"/>
      <c r="ONU236" s="34"/>
      <c r="ONV236" s="34"/>
      <c r="ONW236" s="34"/>
      <c r="ONX236" s="34"/>
      <c r="ONY236" s="34"/>
      <c r="ONZ236" s="34"/>
      <c r="OOA236" s="34"/>
      <c r="OOB236" s="34"/>
      <c r="OOC236" s="34"/>
      <c r="OOD236" s="34"/>
      <c r="OOE236" s="34"/>
      <c r="OOF236" s="34"/>
      <c r="OOG236" s="34"/>
      <c r="OOH236" s="34"/>
      <c r="OOI236" s="34"/>
      <c r="OOJ236" s="34"/>
      <c r="OOK236" s="34"/>
      <c r="OOL236" s="34"/>
      <c r="OOM236" s="34"/>
      <c r="OON236" s="34"/>
      <c r="OOO236" s="34"/>
      <c r="OOP236" s="34"/>
      <c r="OOQ236" s="34"/>
      <c r="OOR236" s="34"/>
      <c r="OOS236" s="34"/>
      <c r="OOT236" s="34"/>
      <c r="OOU236" s="34"/>
      <c r="OOV236" s="34"/>
      <c r="OOW236" s="34"/>
      <c r="OOX236" s="34"/>
      <c r="OOY236" s="34"/>
      <c r="OOZ236" s="34"/>
      <c r="OPA236" s="34"/>
      <c r="OPB236" s="34"/>
      <c r="OPC236" s="34"/>
      <c r="OPD236" s="34"/>
      <c r="OPE236" s="34"/>
      <c r="OPF236" s="34"/>
      <c r="OPG236" s="34"/>
      <c r="OPH236" s="34"/>
      <c r="OPI236" s="34"/>
      <c r="OPJ236" s="34"/>
      <c r="OPK236" s="34"/>
      <c r="OPL236" s="34"/>
      <c r="OPM236" s="34"/>
      <c r="OPN236" s="34"/>
      <c r="OPO236" s="34"/>
      <c r="OPP236" s="34"/>
      <c r="OPQ236" s="34"/>
      <c r="OPR236" s="34"/>
      <c r="OPS236" s="34"/>
      <c r="OPT236" s="34"/>
      <c r="OPU236" s="34"/>
      <c r="OPV236" s="34"/>
      <c r="OPW236" s="34"/>
      <c r="OPX236" s="34"/>
      <c r="OPY236" s="34"/>
      <c r="OPZ236" s="34"/>
      <c r="OQA236" s="34"/>
      <c r="OQB236" s="34"/>
      <c r="OQC236" s="34"/>
      <c r="OQD236" s="34"/>
      <c r="OQE236" s="34"/>
      <c r="OQF236" s="34"/>
      <c r="OQG236" s="34"/>
      <c r="OQH236" s="34"/>
      <c r="OQI236" s="34"/>
      <c r="OQJ236" s="34"/>
      <c r="OQK236" s="34"/>
      <c r="OQL236" s="34"/>
      <c r="OQM236" s="34"/>
      <c r="OQN236" s="34"/>
      <c r="OQO236" s="34"/>
      <c r="OQP236" s="34"/>
      <c r="OQQ236" s="34"/>
      <c r="OQR236" s="34"/>
      <c r="OQS236" s="34"/>
      <c r="OQT236" s="34"/>
      <c r="OQU236" s="34"/>
      <c r="OQV236" s="34"/>
      <c r="OQW236" s="34"/>
      <c r="OQX236" s="34"/>
      <c r="OQY236" s="34"/>
      <c r="OQZ236" s="34"/>
      <c r="ORA236" s="34"/>
      <c r="ORB236" s="34"/>
      <c r="ORC236" s="34"/>
      <c r="ORD236" s="34"/>
      <c r="ORE236" s="34"/>
      <c r="ORF236" s="34"/>
      <c r="ORG236" s="34"/>
      <c r="ORH236" s="34"/>
      <c r="ORI236" s="34"/>
      <c r="ORJ236" s="34"/>
      <c r="ORK236" s="34"/>
      <c r="ORL236" s="34"/>
      <c r="ORM236" s="34"/>
      <c r="ORN236" s="34"/>
      <c r="ORO236" s="34"/>
      <c r="ORP236" s="34"/>
      <c r="ORQ236" s="34"/>
      <c r="ORR236" s="34"/>
      <c r="ORS236" s="34"/>
      <c r="ORT236" s="34"/>
      <c r="ORU236" s="34"/>
      <c r="ORV236" s="34"/>
      <c r="ORW236" s="34"/>
      <c r="ORX236" s="34"/>
      <c r="ORY236" s="34"/>
      <c r="ORZ236" s="34"/>
      <c r="OSA236" s="34"/>
      <c r="OSB236" s="34"/>
      <c r="OSC236" s="34"/>
      <c r="OSD236" s="34"/>
      <c r="OSE236" s="34"/>
      <c r="OSF236" s="34"/>
      <c r="OSG236" s="34"/>
      <c r="OSH236" s="34"/>
      <c r="OSI236" s="34"/>
      <c r="OSJ236" s="34"/>
      <c r="OSK236" s="34"/>
      <c r="OSL236" s="34"/>
      <c r="OSM236" s="34"/>
      <c r="OSN236" s="34"/>
      <c r="OSO236" s="34"/>
      <c r="OSP236" s="34"/>
      <c r="OSQ236" s="34"/>
      <c r="OSR236" s="34"/>
      <c r="OSS236" s="34"/>
      <c r="OST236" s="34"/>
      <c r="OSU236" s="34"/>
      <c r="OSV236" s="34"/>
      <c r="OSW236" s="34"/>
      <c r="OSX236" s="34"/>
      <c r="OSY236" s="34"/>
      <c r="OSZ236" s="34"/>
      <c r="OTA236" s="34"/>
      <c r="OTB236" s="34"/>
      <c r="OTC236" s="34"/>
      <c r="OTD236" s="34"/>
      <c r="OTE236" s="34"/>
      <c r="OTF236" s="34"/>
      <c r="OTG236" s="34"/>
      <c r="OTH236" s="34"/>
      <c r="OTI236" s="34"/>
      <c r="OTJ236" s="34"/>
      <c r="OTK236" s="34"/>
      <c r="OTL236" s="34"/>
      <c r="OTM236" s="34"/>
      <c r="OTN236" s="34"/>
      <c r="OTO236" s="34"/>
      <c r="OTP236" s="34"/>
      <c r="OTQ236" s="34"/>
      <c r="OTR236" s="34"/>
      <c r="OTS236" s="34"/>
      <c r="OTT236" s="34"/>
      <c r="OTU236" s="34"/>
      <c r="OTV236" s="34"/>
      <c r="OTW236" s="34"/>
      <c r="OTX236" s="34"/>
      <c r="OTY236" s="34"/>
      <c r="OTZ236" s="34"/>
      <c r="OUA236" s="34"/>
      <c r="OUB236" s="34"/>
      <c r="OUC236" s="34"/>
      <c r="OUD236" s="34"/>
      <c r="OUE236" s="34"/>
      <c r="OUF236" s="34"/>
      <c r="OUG236" s="34"/>
      <c r="OUH236" s="34"/>
      <c r="OUI236" s="34"/>
      <c r="OUJ236" s="34"/>
      <c r="OUK236" s="34"/>
      <c r="OUL236" s="34"/>
      <c r="OUM236" s="34"/>
      <c r="OUN236" s="34"/>
      <c r="OUO236" s="34"/>
      <c r="OUP236" s="34"/>
      <c r="OUQ236" s="34"/>
      <c r="OUR236" s="34"/>
      <c r="OUS236" s="34"/>
      <c r="OUT236" s="34"/>
      <c r="OUU236" s="34"/>
      <c r="OUV236" s="34"/>
      <c r="OUW236" s="34"/>
      <c r="OUX236" s="34"/>
      <c r="OUY236" s="34"/>
      <c r="OUZ236" s="34"/>
      <c r="OVA236" s="34"/>
      <c r="OVB236" s="34"/>
      <c r="OVC236" s="34"/>
      <c r="OVD236" s="34"/>
      <c r="OVE236" s="34"/>
      <c r="OVF236" s="34"/>
      <c r="OVG236" s="34"/>
      <c r="OVH236" s="34"/>
      <c r="OVI236" s="34"/>
      <c r="OVJ236" s="34"/>
      <c r="OVK236" s="34"/>
      <c r="OVL236" s="34"/>
      <c r="OVM236" s="34"/>
      <c r="OVN236" s="34"/>
      <c r="OVO236" s="34"/>
      <c r="OVP236" s="34"/>
      <c r="OVQ236" s="34"/>
      <c r="OVR236" s="34"/>
      <c r="OVS236" s="34"/>
      <c r="OVT236" s="34"/>
      <c r="OVU236" s="34"/>
      <c r="OVV236" s="34"/>
      <c r="OVW236" s="34"/>
      <c r="OVX236" s="34"/>
      <c r="OVY236" s="34"/>
      <c r="OVZ236" s="34"/>
      <c r="OWA236" s="34"/>
      <c r="OWB236" s="34"/>
      <c r="OWC236" s="34"/>
      <c r="OWD236" s="34"/>
      <c r="OWE236" s="34"/>
      <c r="OWF236" s="34"/>
      <c r="OWG236" s="34"/>
      <c r="OWH236" s="34"/>
      <c r="OWI236" s="34"/>
      <c r="OWJ236" s="34"/>
      <c r="OWK236" s="34"/>
      <c r="OWL236" s="34"/>
      <c r="OWM236" s="34"/>
      <c r="OWN236" s="34"/>
      <c r="OWO236" s="34"/>
      <c r="OWP236" s="34"/>
      <c r="OWQ236" s="34"/>
      <c r="OWR236" s="34"/>
      <c r="OWS236" s="34"/>
      <c r="OWT236" s="34"/>
      <c r="OWU236" s="34"/>
      <c r="OWV236" s="34"/>
      <c r="OWW236" s="34"/>
      <c r="OWX236" s="34"/>
      <c r="OWY236" s="34"/>
      <c r="OWZ236" s="34"/>
      <c r="OXA236" s="34"/>
      <c r="OXB236" s="34"/>
      <c r="OXC236" s="34"/>
      <c r="OXD236" s="34"/>
      <c r="OXE236" s="34"/>
      <c r="OXF236" s="34"/>
      <c r="OXG236" s="34"/>
      <c r="OXH236" s="34"/>
      <c r="OXI236" s="34"/>
      <c r="OXJ236" s="34"/>
      <c r="OXK236" s="34"/>
      <c r="OXL236" s="34"/>
      <c r="OXM236" s="34"/>
      <c r="OXN236" s="34"/>
      <c r="OXO236" s="34"/>
      <c r="OXP236" s="34"/>
      <c r="OXQ236" s="34"/>
      <c r="OXR236" s="34"/>
      <c r="OXS236" s="34"/>
      <c r="OXT236" s="34"/>
      <c r="OXU236" s="34"/>
      <c r="OXV236" s="34"/>
      <c r="OXW236" s="34"/>
      <c r="OXX236" s="34"/>
      <c r="OXY236" s="34"/>
      <c r="OXZ236" s="34"/>
      <c r="OYA236" s="34"/>
      <c r="OYB236" s="34"/>
      <c r="OYC236" s="34"/>
      <c r="OYD236" s="34"/>
      <c r="OYE236" s="34"/>
      <c r="OYF236" s="34"/>
      <c r="OYG236" s="34"/>
      <c r="OYH236" s="34"/>
      <c r="OYI236" s="34"/>
      <c r="OYJ236" s="34"/>
      <c r="OYK236" s="34"/>
      <c r="OYL236" s="34"/>
      <c r="OYM236" s="34"/>
      <c r="OYN236" s="34"/>
      <c r="OYO236" s="34"/>
      <c r="OYP236" s="34"/>
      <c r="OYQ236" s="34"/>
      <c r="OYR236" s="34"/>
      <c r="OYS236" s="34"/>
      <c r="OYT236" s="34"/>
      <c r="OYU236" s="34"/>
      <c r="OYV236" s="34"/>
      <c r="OYW236" s="34"/>
      <c r="OYX236" s="34"/>
      <c r="OYY236" s="34"/>
      <c r="OYZ236" s="34"/>
      <c r="OZA236" s="34"/>
      <c r="OZB236" s="34"/>
      <c r="OZC236" s="34"/>
      <c r="OZD236" s="34"/>
      <c r="OZE236" s="34"/>
      <c r="OZF236" s="34"/>
      <c r="OZG236" s="34"/>
      <c r="OZH236" s="34"/>
      <c r="OZI236" s="34"/>
      <c r="OZJ236" s="34"/>
      <c r="OZK236" s="34"/>
      <c r="OZL236" s="34"/>
      <c r="OZM236" s="34"/>
      <c r="OZN236" s="34"/>
      <c r="OZO236" s="34"/>
      <c r="OZP236" s="34"/>
      <c r="OZQ236" s="34"/>
      <c r="OZR236" s="34"/>
      <c r="OZS236" s="34"/>
      <c r="OZT236" s="34"/>
      <c r="OZU236" s="34"/>
      <c r="OZV236" s="34"/>
      <c r="OZW236" s="34"/>
      <c r="OZX236" s="34"/>
      <c r="OZY236" s="34"/>
      <c r="OZZ236" s="34"/>
      <c r="PAA236" s="34"/>
      <c r="PAB236" s="34"/>
      <c r="PAC236" s="34"/>
      <c r="PAD236" s="34"/>
      <c r="PAE236" s="34"/>
      <c r="PAF236" s="34"/>
      <c r="PAG236" s="34"/>
      <c r="PAH236" s="34"/>
      <c r="PAI236" s="34"/>
      <c r="PAJ236" s="34"/>
      <c r="PAK236" s="34"/>
      <c r="PAL236" s="34"/>
      <c r="PAM236" s="34"/>
      <c r="PAN236" s="34"/>
      <c r="PAO236" s="34"/>
      <c r="PAP236" s="34"/>
      <c r="PAQ236" s="34"/>
      <c r="PAR236" s="34"/>
      <c r="PAS236" s="34"/>
      <c r="PAT236" s="34"/>
      <c r="PAU236" s="34"/>
      <c r="PAV236" s="34"/>
      <c r="PAW236" s="34"/>
      <c r="PAX236" s="34"/>
      <c r="PAY236" s="34"/>
      <c r="PAZ236" s="34"/>
      <c r="PBA236" s="34"/>
      <c r="PBB236" s="34"/>
      <c r="PBC236" s="34"/>
      <c r="PBD236" s="34"/>
      <c r="PBE236" s="34"/>
      <c r="PBF236" s="34"/>
      <c r="PBG236" s="34"/>
      <c r="PBH236" s="34"/>
      <c r="PBI236" s="34"/>
      <c r="PBJ236" s="34"/>
      <c r="PBK236" s="34"/>
      <c r="PBL236" s="34"/>
      <c r="PBM236" s="34"/>
      <c r="PBN236" s="34"/>
      <c r="PBO236" s="34"/>
      <c r="PBP236" s="34"/>
      <c r="PBQ236" s="34"/>
      <c r="PBR236" s="34"/>
      <c r="PBS236" s="34"/>
      <c r="PBT236" s="34"/>
      <c r="PBU236" s="34"/>
      <c r="PBV236" s="34"/>
      <c r="PBW236" s="34"/>
      <c r="PBX236" s="34"/>
      <c r="PBY236" s="34"/>
      <c r="PBZ236" s="34"/>
      <c r="PCA236" s="34"/>
      <c r="PCB236" s="34"/>
      <c r="PCC236" s="34"/>
      <c r="PCD236" s="34"/>
      <c r="PCE236" s="34"/>
      <c r="PCF236" s="34"/>
      <c r="PCG236" s="34"/>
      <c r="PCH236" s="34"/>
      <c r="PCI236" s="34"/>
      <c r="PCJ236" s="34"/>
      <c r="PCK236" s="34"/>
      <c r="PCL236" s="34"/>
      <c r="PCM236" s="34"/>
      <c r="PCN236" s="34"/>
      <c r="PCO236" s="34"/>
      <c r="PCP236" s="34"/>
      <c r="PCQ236" s="34"/>
      <c r="PCR236" s="34"/>
      <c r="PCS236" s="34"/>
      <c r="PCT236" s="34"/>
      <c r="PCU236" s="34"/>
      <c r="PCV236" s="34"/>
      <c r="PCW236" s="34"/>
      <c r="PCX236" s="34"/>
      <c r="PCY236" s="34"/>
      <c r="PCZ236" s="34"/>
      <c r="PDA236" s="34"/>
      <c r="PDB236" s="34"/>
      <c r="PDC236" s="34"/>
      <c r="PDD236" s="34"/>
      <c r="PDE236" s="34"/>
      <c r="PDF236" s="34"/>
      <c r="PDG236" s="34"/>
      <c r="PDH236" s="34"/>
      <c r="PDI236" s="34"/>
      <c r="PDJ236" s="34"/>
      <c r="PDK236" s="34"/>
      <c r="PDL236" s="34"/>
      <c r="PDM236" s="34"/>
      <c r="PDN236" s="34"/>
      <c r="PDO236" s="34"/>
      <c r="PDP236" s="34"/>
      <c r="PDQ236" s="34"/>
      <c r="PDR236" s="34"/>
      <c r="PDS236" s="34"/>
      <c r="PDT236" s="34"/>
      <c r="PDU236" s="34"/>
      <c r="PDV236" s="34"/>
      <c r="PDW236" s="34"/>
      <c r="PDX236" s="34"/>
      <c r="PDY236" s="34"/>
      <c r="PDZ236" s="34"/>
      <c r="PEA236" s="34"/>
      <c r="PEB236" s="34"/>
      <c r="PEC236" s="34"/>
      <c r="PED236" s="34"/>
      <c r="PEE236" s="34"/>
      <c r="PEF236" s="34"/>
      <c r="PEG236" s="34"/>
      <c r="PEH236" s="34"/>
      <c r="PEI236" s="34"/>
      <c r="PEJ236" s="34"/>
      <c r="PEK236" s="34"/>
      <c r="PEL236" s="34"/>
      <c r="PEM236" s="34"/>
      <c r="PEN236" s="34"/>
      <c r="PEO236" s="34"/>
      <c r="PEP236" s="34"/>
      <c r="PEQ236" s="34"/>
      <c r="PER236" s="34"/>
      <c r="PES236" s="34"/>
      <c r="PET236" s="34"/>
      <c r="PEU236" s="34"/>
      <c r="PEV236" s="34"/>
      <c r="PEW236" s="34"/>
      <c r="PEX236" s="34"/>
      <c r="PEY236" s="34"/>
      <c r="PEZ236" s="34"/>
      <c r="PFA236" s="34"/>
      <c r="PFB236" s="34"/>
      <c r="PFC236" s="34"/>
      <c r="PFD236" s="34"/>
      <c r="PFE236" s="34"/>
      <c r="PFF236" s="34"/>
      <c r="PFG236" s="34"/>
      <c r="PFH236" s="34"/>
      <c r="PFI236" s="34"/>
      <c r="PFJ236" s="34"/>
      <c r="PFK236" s="34"/>
      <c r="PFL236" s="34"/>
      <c r="PFM236" s="34"/>
      <c r="PFN236" s="34"/>
      <c r="PFO236" s="34"/>
      <c r="PFP236" s="34"/>
      <c r="PFQ236" s="34"/>
      <c r="PFR236" s="34"/>
      <c r="PFS236" s="34"/>
      <c r="PFT236" s="34"/>
      <c r="PFU236" s="34"/>
      <c r="PFV236" s="34"/>
      <c r="PFW236" s="34"/>
      <c r="PFX236" s="34"/>
      <c r="PFY236" s="34"/>
      <c r="PFZ236" s="34"/>
      <c r="PGA236" s="34"/>
      <c r="PGB236" s="34"/>
      <c r="PGC236" s="34"/>
      <c r="PGD236" s="34"/>
      <c r="PGE236" s="34"/>
      <c r="PGF236" s="34"/>
      <c r="PGG236" s="34"/>
      <c r="PGH236" s="34"/>
      <c r="PGI236" s="34"/>
      <c r="PGJ236" s="34"/>
      <c r="PGK236" s="34"/>
      <c r="PGL236" s="34"/>
      <c r="PGM236" s="34"/>
      <c r="PGN236" s="34"/>
      <c r="PGO236" s="34"/>
      <c r="PGP236" s="34"/>
      <c r="PGQ236" s="34"/>
      <c r="PGR236" s="34"/>
      <c r="PGS236" s="34"/>
      <c r="PGT236" s="34"/>
      <c r="PGU236" s="34"/>
      <c r="PGV236" s="34"/>
      <c r="PGW236" s="34"/>
      <c r="PGX236" s="34"/>
      <c r="PGY236" s="34"/>
      <c r="PGZ236" s="34"/>
      <c r="PHA236" s="34"/>
      <c r="PHB236" s="34"/>
      <c r="PHC236" s="34"/>
      <c r="PHD236" s="34"/>
      <c r="PHE236" s="34"/>
      <c r="PHF236" s="34"/>
      <c r="PHG236" s="34"/>
      <c r="PHH236" s="34"/>
      <c r="PHI236" s="34"/>
      <c r="PHJ236" s="34"/>
      <c r="PHK236" s="34"/>
      <c r="PHL236" s="34"/>
      <c r="PHM236" s="34"/>
      <c r="PHN236" s="34"/>
      <c r="PHO236" s="34"/>
      <c r="PHP236" s="34"/>
      <c r="PHQ236" s="34"/>
      <c r="PHR236" s="34"/>
      <c r="PHS236" s="34"/>
      <c r="PHT236" s="34"/>
      <c r="PHU236" s="34"/>
      <c r="PHV236" s="34"/>
      <c r="PHW236" s="34"/>
      <c r="PHX236" s="34"/>
      <c r="PHY236" s="34"/>
      <c r="PHZ236" s="34"/>
      <c r="PIA236" s="34"/>
      <c r="PIB236" s="34"/>
      <c r="PIC236" s="34"/>
      <c r="PID236" s="34"/>
      <c r="PIE236" s="34"/>
      <c r="PIF236" s="34"/>
      <c r="PIG236" s="34"/>
      <c r="PIH236" s="34"/>
      <c r="PII236" s="34"/>
      <c r="PIJ236" s="34"/>
      <c r="PIK236" s="34"/>
      <c r="PIL236" s="34"/>
      <c r="PIM236" s="34"/>
      <c r="PIN236" s="34"/>
      <c r="PIO236" s="34"/>
      <c r="PIP236" s="34"/>
      <c r="PIQ236" s="34"/>
      <c r="PIR236" s="34"/>
      <c r="PIS236" s="34"/>
      <c r="PIT236" s="34"/>
      <c r="PIU236" s="34"/>
      <c r="PIV236" s="34"/>
      <c r="PIW236" s="34"/>
      <c r="PIX236" s="34"/>
      <c r="PIY236" s="34"/>
      <c r="PIZ236" s="34"/>
      <c r="PJA236" s="34"/>
      <c r="PJB236" s="34"/>
      <c r="PJC236" s="34"/>
      <c r="PJD236" s="34"/>
      <c r="PJE236" s="34"/>
      <c r="PJF236" s="34"/>
      <c r="PJG236" s="34"/>
      <c r="PJH236" s="34"/>
      <c r="PJI236" s="34"/>
      <c r="PJJ236" s="34"/>
      <c r="PJK236" s="34"/>
      <c r="PJL236" s="34"/>
      <c r="PJM236" s="34"/>
      <c r="PJN236" s="34"/>
      <c r="PJO236" s="34"/>
      <c r="PJP236" s="34"/>
      <c r="PJQ236" s="34"/>
      <c r="PJR236" s="34"/>
      <c r="PJS236" s="34"/>
      <c r="PJT236" s="34"/>
      <c r="PJU236" s="34"/>
      <c r="PJV236" s="34"/>
      <c r="PJW236" s="34"/>
      <c r="PJX236" s="34"/>
      <c r="PJY236" s="34"/>
      <c r="PJZ236" s="34"/>
      <c r="PKA236" s="34"/>
      <c r="PKB236" s="34"/>
      <c r="PKC236" s="34"/>
      <c r="PKD236" s="34"/>
      <c r="PKE236" s="34"/>
      <c r="PKF236" s="34"/>
      <c r="PKG236" s="34"/>
      <c r="PKH236" s="34"/>
      <c r="PKI236" s="34"/>
      <c r="PKJ236" s="34"/>
      <c r="PKK236" s="34"/>
      <c r="PKL236" s="34"/>
      <c r="PKM236" s="34"/>
      <c r="PKN236" s="34"/>
      <c r="PKO236" s="34"/>
      <c r="PKP236" s="34"/>
      <c r="PKQ236" s="34"/>
      <c r="PKR236" s="34"/>
      <c r="PKS236" s="34"/>
      <c r="PKT236" s="34"/>
      <c r="PKU236" s="34"/>
      <c r="PKV236" s="34"/>
      <c r="PKW236" s="34"/>
      <c r="PKX236" s="34"/>
      <c r="PKY236" s="34"/>
      <c r="PKZ236" s="34"/>
      <c r="PLA236" s="34"/>
      <c r="PLB236" s="34"/>
      <c r="PLC236" s="34"/>
      <c r="PLD236" s="34"/>
      <c r="PLE236" s="34"/>
      <c r="PLF236" s="34"/>
      <c r="PLG236" s="34"/>
      <c r="PLH236" s="34"/>
      <c r="PLI236" s="34"/>
      <c r="PLJ236" s="34"/>
      <c r="PLK236" s="34"/>
      <c r="PLL236" s="34"/>
      <c r="PLM236" s="34"/>
      <c r="PLN236" s="34"/>
      <c r="PLO236" s="34"/>
      <c r="PLP236" s="34"/>
      <c r="PLQ236" s="34"/>
      <c r="PLR236" s="34"/>
      <c r="PLS236" s="34"/>
      <c r="PLT236" s="34"/>
      <c r="PLU236" s="34"/>
      <c r="PLV236" s="34"/>
      <c r="PLW236" s="34"/>
      <c r="PLX236" s="34"/>
      <c r="PLY236" s="34"/>
      <c r="PLZ236" s="34"/>
      <c r="PMA236" s="34"/>
      <c r="PMB236" s="34"/>
      <c r="PMC236" s="34"/>
      <c r="PMD236" s="34"/>
      <c r="PME236" s="34"/>
      <c r="PMF236" s="34"/>
      <c r="PMG236" s="34"/>
      <c r="PMH236" s="34"/>
      <c r="PMI236" s="34"/>
      <c r="PMJ236" s="34"/>
      <c r="PMK236" s="34"/>
      <c r="PML236" s="34"/>
      <c r="PMM236" s="34"/>
      <c r="PMN236" s="34"/>
      <c r="PMO236" s="34"/>
      <c r="PMP236" s="34"/>
      <c r="PMQ236" s="34"/>
      <c r="PMR236" s="34"/>
      <c r="PMS236" s="34"/>
      <c r="PMT236" s="34"/>
      <c r="PMU236" s="34"/>
      <c r="PMV236" s="34"/>
      <c r="PMW236" s="34"/>
      <c r="PMX236" s="34"/>
      <c r="PMY236" s="34"/>
      <c r="PMZ236" s="34"/>
      <c r="PNA236" s="34"/>
      <c r="PNB236" s="34"/>
      <c r="PNC236" s="34"/>
      <c r="PND236" s="34"/>
      <c r="PNE236" s="34"/>
      <c r="PNF236" s="34"/>
      <c r="PNG236" s="34"/>
      <c r="PNH236" s="34"/>
      <c r="PNI236" s="34"/>
      <c r="PNJ236" s="34"/>
      <c r="PNK236" s="34"/>
      <c r="PNL236" s="34"/>
      <c r="PNM236" s="34"/>
      <c r="PNN236" s="34"/>
      <c r="PNO236" s="34"/>
      <c r="PNP236" s="34"/>
      <c r="PNQ236" s="34"/>
      <c r="PNR236" s="34"/>
      <c r="PNS236" s="34"/>
      <c r="PNT236" s="34"/>
      <c r="PNU236" s="34"/>
      <c r="PNV236" s="34"/>
      <c r="PNW236" s="34"/>
      <c r="PNX236" s="34"/>
      <c r="PNY236" s="34"/>
      <c r="PNZ236" s="34"/>
      <c r="POA236" s="34"/>
      <c r="POB236" s="34"/>
      <c r="POC236" s="34"/>
      <c r="POD236" s="34"/>
      <c r="POE236" s="34"/>
      <c r="POF236" s="34"/>
      <c r="POG236" s="34"/>
      <c r="POH236" s="34"/>
      <c r="POI236" s="34"/>
      <c r="POJ236" s="34"/>
      <c r="POK236" s="34"/>
      <c r="POL236" s="34"/>
      <c r="POM236" s="34"/>
      <c r="PON236" s="34"/>
      <c r="POO236" s="34"/>
      <c r="POP236" s="34"/>
      <c r="POQ236" s="34"/>
      <c r="POR236" s="34"/>
      <c r="POS236" s="34"/>
      <c r="POT236" s="34"/>
      <c r="POU236" s="34"/>
      <c r="POV236" s="34"/>
      <c r="POW236" s="34"/>
      <c r="POX236" s="34"/>
      <c r="POY236" s="34"/>
      <c r="POZ236" s="34"/>
      <c r="PPA236" s="34"/>
      <c r="PPB236" s="34"/>
      <c r="PPC236" s="34"/>
      <c r="PPD236" s="34"/>
      <c r="PPE236" s="34"/>
      <c r="PPF236" s="34"/>
      <c r="PPG236" s="34"/>
      <c r="PPH236" s="34"/>
      <c r="PPI236" s="34"/>
      <c r="PPJ236" s="34"/>
      <c r="PPK236" s="34"/>
      <c r="PPL236" s="34"/>
      <c r="PPM236" s="34"/>
      <c r="PPN236" s="34"/>
      <c r="PPO236" s="34"/>
      <c r="PPP236" s="34"/>
      <c r="PPQ236" s="34"/>
      <c r="PPR236" s="34"/>
      <c r="PPS236" s="34"/>
      <c r="PPT236" s="34"/>
      <c r="PPU236" s="34"/>
      <c r="PPV236" s="34"/>
      <c r="PPW236" s="34"/>
      <c r="PPX236" s="34"/>
      <c r="PPY236" s="34"/>
      <c r="PPZ236" s="34"/>
      <c r="PQA236" s="34"/>
      <c r="PQB236" s="34"/>
      <c r="PQC236" s="34"/>
      <c r="PQD236" s="34"/>
      <c r="PQE236" s="34"/>
      <c r="PQF236" s="34"/>
      <c r="PQG236" s="34"/>
      <c r="PQH236" s="34"/>
      <c r="PQI236" s="34"/>
      <c r="PQJ236" s="34"/>
      <c r="PQK236" s="34"/>
      <c r="PQL236" s="34"/>
      <c r="PQM236" s="34"/>
      <c r="PQN236" s="34"/>
      <c r="PQO236" s="34"/>
      <c r="PQP236" s="34"/>
      <c r="PQQ236" s="34"/>
      <c r="PQR236" s="34"/>
      <c r="PQS236" s="34"/>
      <c r="PQT236" s="34"/>
      <c r="PQU236" s="34"/>
      <c r="PQV236" s="34"/>
      <c r="PQW236" s="34"/>
      <c r="PQX236" s="34"/>
      <c r="PQY236" s="34"/>
      <c r="PQZ236" s="34"/>
      <c r="PRA236" s="34"/>
      <c r="PRB236" s="34"/>
      <c r="PRC236" s="34"/>
      <c r="PRD236" s="34"/>
      <c r="PRE236" s="34"/>
      <c r="PRF236" s="34"/>
      <c r="PRG236" s="34"/>
      <c r="PRH236" s="34"/>
      <c r="PRI236" s="34"/>
      <c r="PRJ236" s="34"/>
      <c r="PRK236" s="34"/>
      <c r="PRL236" s="34"/>
      <c r="PRM236" s="34"/>
      <c r="PRN236" s="34"/>
      <c r="PRO236" s="34"/>
      <c r="PRP236" s="34"/>
      <c r="PRQ236" s="34"/>
      <c r="PRR236" s="34"/>
      <c r="PRS236" s="34"/>
      <c r="PRT236" s="34"/>
      <c r="PRU236" s="34"/>
      <c r="PRV236" s="34"/>
      <c r="PRW236" s="34"/>
      <c r="PRX236" s="34"/>
      <c r="PRY236" s="34"/>
      <c r="PRZ236" s="34"/>
      <c r="PSA236" s="34"/>
      <c r="PSB236" s="34"/>
      <c r="PSC236" s="34"/>
      <c r="PSD236" s="34"/>
      <c r="PSE236" s="34"/>
      <c r="PSF236" s="34"/>
      <c r="PSG236" s="34"/>
      <c r="PSH236" s="34"/>
      <c r="PSI236" s="34"/>
      <c r="PSJ236" s="34"/>
      <c r="PSK236" s="34"/>
      <c r="PSL236" s="34"/>
      <c r="PSM236" s="34"/>
      <c r="PSN236" s="34"/>
      <c r="PSO236" s="34"/>
      <c r="PSP236" s="34"/>
      <c r="PSQ236" s="34"/>
      <c r="PSR236" s="34"/>
      <c r="PSS236" s="34"/>
      <c r="PST236" s="34"/>
      <c r="PSU236" s="34"/>
      <c r="PSV236" s="34"/>
      <c r="PSW236" s="34"/>
      <c r="PSX236" s="34"/>
      <c r="PSY236" s="34"/>
      <c r="PSZ236" s="34"/>
      <c r="PTA236" s="34"/>
      <c r="PTB236" s="34"/>
      <c r="PTC236" s="34"/>
      <c r="PTD236" s="34"/>
      <c r="PTE236" s="34"/>
      <c r="PTF236" s="34"/>
      <c r="PTG236" s="34"/>
      <c r="PTH236" s="34"/>
      <c r="PTI236" s="34"/>
      <c r="PTJ236" s="34"/>
      <c r="PTK236" s="34"/>
      <c r="PTL236" s="34"/>
      <c r="PTM236" s="34"/>
      <c r="PTN236" s="34"/>
      <c r="PTO236" s="34"/>
      <c r="PTP236" s="34"/>
      <c r="PTQ236" s="34"/>
      <c r="PTR236" s="34"/>
      <c r="PTS236" s="34"/>
      <c r="PTT236" s="34"/>
      <c r="PTU236" s="34"/>
      <c r="PTV236" s="34"/>
      <c r="PTW236" s="34"/>
      <c r="PTX236" s="34"/>
      <c r="PTY236" s="34"/>
      <c r="PTZ236" s="34"/>
      <c r="PUA236" s="34"/>
      <c r="PUB236" s="34"/>
      <c r="PUC236" s="34"/>
      <c r="PUD236" s="34"/>
      <c r="PUE236" s="34"/>
      <c r="PUF236" s="34"/>
      <c r="PUG236" s="34"/>
      <c r="PUH236" s="34"/>
      <c r="PUI236" s="34"/>
      <c r="PUJ236" s="34"/>
      <c r="PUK236" s="34"/>
      <c r="PUL236" s="34"/>
      <c r="PUM236" s="34"/>
      <c r="PUN236" s="34"/>
      <c r="PUO236" s="34"/>
      <c r="PUP236" s="34"/>
      <c r="PUQ236" s="34"/>
      <c r="PUR236" s="34"/>
      <c r="PUS236" s="34"/>
      <c r="PUT236" s="34"/>
      <c r="PUU236" s="34"/>
      <c r="PUV236" s="34"/>
      <c r="PUW236" s="34"/>
      <c r="PUX236" s="34"/>
      <c r="PUY236" s="34"/>
      <c r="PUZ236" s="34"/>
      <c r="PVA236" s="34"/>
      <c r="PVB236" s="34"/>
      <c r="PVC236" s="34"/>
      <c r="PVD236" s="34"/>
      <c r="PVE236" s="34"/>
      <c r="PVF236" s="34"/>
      <c r="PVG236" s="34"/>
      <c r="PVH236" s="34"/>
      <c r="PVI236" s="34"/>
      <c r="PVJ236" s="34"/>
      <c r="PVK236" s="34"/>
      <c r="PVL236" s="34"/>
      <c r="PVM236" s="34"/>
      <c r="PVN236" s="34"/>
      <c r="PVO236" s="34"/>
      <c r="PVP236" s="34"/>
      <c r="PVQ236" s="34"/>
      <c r="PVR236" s="34"/>
      <c r="PVS236" s="34"/>
      <c r="PVT236" s="34"/>
      <c r="PVU236" s="34"/>
      <c r="PVV236" s="34"/>
      <c r="PVW236" s="34"/>
      <c r="PVX236" s="34"/>
      <c r="PVY236" s="34"/>
      <c r="PVZ236" s="34"/>
      <c r="PWA236" s="34"/>
      <c r="PWB236" s="34"/>
      <c r="PWC236" s="34"/>
      <c r="PWD236" s="34"/>
      <c r="PWE236" s="34"/>
      <c r="PWF236" s="34"/>
      <c r="PWG236" s="34"/>
      <c r="PWH236" s="34"/>
      <c r="PWI236" s="34"/>
      <c r="PWJ236" s="34"/>
      <c r="PWK236" s="34"/>
      <c r="PWL236" s="34"/>
      <c r="PWM236" s="34"/>
      <c r="PWN236" s="34"/>
      <c r="PWO236" s="34"/>
      <c r="PWP236" s="34"/>
      <c r="PWQ236" s="34"/>
      <c r="PWR236" s="34"/>
      <c r="PWS236" s="34"/>
      <c r="PWT236" s="34"/>
      <c r="PWU236" s="34"/>
      <c r="PWV236" s="34"/>
      <c r="PWW236" s="34"/>
      <c r="PWX236" s="34"/>
      <c r="PWY236" s="34"/>
      <c r="PWZ236" s="34"/>
      <c r="PXA236" s="34"/>
      <c r="PXB236" s="34"/>
      <c r="PXC236" s="34"/>
      <c r="PXD236" s="34"/>
      <c r="PXE236" s="34"/>
      <c r="PXF236" s="34"/>
      <c r="PXG236" s="34"/>
      <c r="PXH236" s="34"/>
      <c r="PXI236" s="34"/>
      <c r="PXJ236" s="34"/>
      <c r="PXK236" s="34"/>
      <c r="PXL236" s="34"/>
      <c r="PXM236" s="34"/>
      <c r="PXN236" s="34"/>
      <c r="PXO236" s="34"/>
      <c r="PXP236" s="34"/>
      <c r="PXQ236" s="34"/>
      <c r="PXR236" s="34"/>
      <c r="PXS236" s="34"/>
      <c r="PXT236" s="34"/>
      <c r="PXU236" s="34"/>
      <c r="PXV236" s="34"/>
      <c r="PXW236" s="34"/>
      <c r="PXX236" s="34"/>
      <c r="PXY236" s="34"/>
      <c r="PXZ236" s="34"/>
      <c r="PYA236" s="34"/>
      <c r="PYB236" s="34"/>
      <c r="PYC236" s="34"/>
      <c r="PYD236" s="34"/>
      <c r="PYE236" s="34"/>
      <c r="PYF236" s="34"/>
      <c r="PYG236" s="34"/>
      <c r="PYH236" s="34"/>
      <c r="PYI236" s="34"/>
      <c r="PYJ236" s="34"/>
      <c r="PYK236" s="34"/>
      <c r="PYL236" s="34"/>
      <c r="PYM236" s="34"/>
      <c r="PYN236" s="34"/>
      <c r="PYO236" s="34"/>
      <c r="PYP236" s="34"/>
      <c r="PYQ236" s="34"/>
      <c r="PYR236" s="34"/>
      <c r="PYS236" s="34"/>
      <c r="PYT236" s="34"/>
      <c r="PYU236" s="34"/>
      <c r="PYV236" s="34"/>
      <c r="PYW236" s="34"/>
      <c r="PYX236" s="34"/>
      <c r="PYY236" s="34"/>
      <c r="PYZ236" s="34"/>
      <c r="PZA236" s="34"/>
      <c r="PZB236" s="34"/>
      <c r="PZC236" s="34"/>
      <c r="PZD236" s="34"/>
      <c r="PZE236" s="34"/>
      <c r="PZF236" s="34"/>
      <c r="PZG236" s="34"/>
      <c r="PZH236" s="34"/>
      <c r="PZI236" s="34"/>
      <c r="PZJ236" s="34"/>
      <c r="PZK236" s="34"/>
      <c r="PZL236" s="34"/>
      <c r="PZM236" s="34"/>
      <c r="PZN236" s="34"/>
      <c r="PZO236" s="34"/>
      <c r="PZP236" s="34"/>
      <c r="PZQ236" s="34"/>
      <c r="PZR236" s="34"/>
      <c r="PZS236" s="34"/>
      <c r="PZT236" s="34"/>
      <c r="PZU236" s="34"/>
      <c r="PZV236" s="34"/>
      <c r="PZW236" s="34"/>
      <c r="PZX236" s="34"/>
      <c r="PZY236" s="34"/>
      <c r="PZZ236" s="34"/>
      <c r="QAA236" s="34"/>
      <c r="QAB236" s="34"/>
      <c r="QAC236" s="34"/>
      <c r="QAD236" s="34"/>
      <c r="QAE236" s="34"/>
      <c r="QAF236" s="34"/>
      <c r="QAG236" s="34"/>
      <c r="QAH236" s="34"/>
      <c r="QAI236" s="34"/>
      <c r="QAJ236" s="34"/>
      <c r="QAK236" s="34"/>
      <c r="QAL236" s="34"/>
      <c r="QAM236" s="34"/>
      <c r="QAN236" s="34"/>
      <c r="QAO236" s="34"/>
      <c r="QAP236" s="34"/>
      <c r="QAQ236" s="34"/>
      <c r="QAR236" s="34"/>
      <c r="QAS236" s="34"/>
      <c r="QAT236" s="34"/>
      <c r="QAU236" s="34"/>
      <c r="QAV236" s="34"/>
      <c r="QAW236" s="34"/>
      <c r="QAX236" s="34"/>
      <c r="QAY236" s="34"/>
      <c r="QAZ236" s="34"/>
      <c r="QBA236" s="34"/>
      <c r="QBB236" s="34"/>
      <c r="QBC236" s="34"/>
      <c r="QBD236" s="34"/>
      <c r="QBE236" s="34"/>
      <c r="QBF236" s="34"/>
      <c r="QBG236" s="34"/>
      <c r="QBH236" s="34"/>
      <c r="QBI236" s="34"/>
      <c r="QBJ236" s="34"/>
      <c r="QBK236" s="34"/>
      <c r="QBL236" s="34"/>
      <c r="QBM236" s="34"/>
      <c r="QBN236" s="34"/>
      <c r="QBO236" s="34"/>
      <c r="QBP236" s="34"/>
      <c r="QBQ236" s="34"/>
      <c r="QBR236" s="34"/>
      <c r="QBS236" s="34"/>
      <c r="QBT236" s="34"/>
      <c r="QBU236" s="34"/>
      <c r="QBV236" s="34"/>
      <c r="QBW236" s="34"/>
      <c r="QBX236" s="34"/>
      <c r="QBY236" s="34"/>
      <c r="QBZ236" s="34"/>
      <c r="QCA236" s="34"/>
      <c r="QCB236" s="34"/>
      <c r="QCC236" s="34"/>
      <c r="QCD236" s="34"/>
      <c r="QCE236" s="34"/>
      <c r="QCF236" s="34"/>
      <c r="QCG236" s="34"/>
      <c r="QCH236" s="34"/>
      <c r="QCI236" s="34"/>
      <c r="QCJ236" s="34"/>
      <c r="QCK236" s="34"/>
      <c r="QCL236" s="34"/>
      <c r="QCM236" s="34"/>
      <c r="QCN236" s="34"/>
      <c r="QCO236" s="34"/>
      <c r="QCP236" s="34"/>
      <c r="QCQ236" s="34"/>
      <c r="QCR236" s="34"/>
      <c r="QCS236" s="34"/>
      <c r="QCT236" s="34"/>
      <c r="QCU236" s="34"/>
      <c r="QCV236" s="34"/>
      <c r="QCW236" s="34"/>
      <c r="QCX236" s="34"/>
      <c r="QCY236" s="34"/>
      <c r="QCZ236" s="34"/>
      <c r="QDA236" s="34"/>
      <c r="QDB236" s="34"/>
      <c r="QDC236" s="34"/>
      <c r="QDD236" s="34"/>
      <c r="QDE236" s="34"/>
      <c r="QDF236" s="34"/>
      <c r="QDG236" s="34"/>
      <c r="QDH236" s="34"/>
      <c r="QDI236" s="34"/>
      <c r="QDJ236" s="34"/>
      <c r="QDK236" s="34"/>
      <c r="QDL236" s="34"/>
      <c r="QDM236" s="34"/>
      <c r="QDN236" s="34"/>
      <c r="QDO236" s="34"/>
      <c r="QDP236" s="34"/>
      <c r="QDQ236" s="34"/>
      <c r="QDR236" s="34"/>
      <c r="QDS236" s="34"/>
      <c r="QDT236" s="34"/>
      <c r="QDU236" s="34"/>
      <c r="QDV236" s="34"/>
      <c r="QDW236" s="34"/>
      <c r="QDX236" s="34"/>
      <c r="QDY236" s="34"/>
      <c r="QDZ236" s="34"/>
      <c r="QEA236" s="34"/>
      <c r="QEB236" s="34"/>
      <c r="QEC236" s="34"/>
      <c r="QED236" s="34"/>
      <c r="QEE236" s="34"/>
      <c r="QEF236" s="34"/>
      <c r="QEG236" s="34"/>
      <c r="QEH236" s="34"/>
      <c r="QEI236" s="34"/>
      <c r="QEJ236" s="34"/>
      <c r="QEK236" s="34"/>
      <c r="QEL236" s="34"/>
      <c r="QEM236" s="34"/>
      <c r="QEN236" s="34"/>
      <c r="QEO236" s="34"/>
      <c r="QEP236" s="34"/>
      <c r="QEQ236" s="34"/>
      <c r="QER236" s="34"/>
      <c r="QES236" s="34"/>
      <c r="QET236" s="34"/>
      <c r="QEU236" s="34"/>
      <c r="QEV236" s="34"/>
      <c r="QEW236" s="34"/>
      <c r="QEX236" s="34"/>
      <c r="QEY236" s="34"/>
      <c r="QEZ236" s="34"/>
      <c r="QFA236" s="34"/>
      <c r="QFB236" s="34"/>
      <c r="QFC236" s="34"/>
      <c r="QFD236" s="34"/>
      <c r="QFE236" s="34"/>
      <c r="QFF236" s="34"/>
      <c r="QFG236" s="34"/>
      <c r="QFH236" s="34"/>
      <c r="QFI236" s="34"/>
      <c r="QFJ236" s="34"/>
      <c r="QFK236" s="34"/>
      <c r="QFL236" s="34"/>
      <c r="QFM236" s="34"/>
      <c r="QFN236" s="34"/>
      <c r="QFO236" s="34"/>
      <c r="QFP236" s="34"/>
      <c r="QFQ236" s="34"/>
      <c r="QFR236" s="34"/>
      <c r="QFS236" s="34"/>
      <c r="QFT236" s="34"/>
      <c r="QFU236" s="34"/>
      <c r="QFV236" s="34"/>
      <c r="QFW236" s="34"/>
      <c r="QFX236" s="34"/>
      <c r="QFY236" s="34"/>
      <c r="QFZ236" s="34"/>
      <c r="QGA236" s="34"/>
      <c r="QGB236" s="34"/>
      <c r="QGC236" s="34"/>
      <c r="QGD236" s="34"/>
      <c r="QGE236" s="34"/>
      <c r="QGF236" s="34"/>
      <c r="QGG236" s="34"/>
      <c r="QGH236" s="34"/>
      <c r="QGI236" s="34"/>
      <c r="QGJ236" s="34"/>
      <c r="QGK236" s="34"/>
      <c r="QGL236" s="34"/>
      <c r="QGM236" s="34"/>
      <c r="QGN236" s="34"/>
      <c r="QGO236" s="34"/>
      <c r="QGP236" s="34"/>
      <c r="QGQ236" s="34"/>
      <c r="QGR236" s="34"/>
      <c r="QGS236" s="34"/>
      <c r="QGT236" s="34"/>
      <c r="QGU236" s="34"/>
      <c r="QGV236" s="34"/>
      <c r="QGW236" s="34"/>
      <c r="QGX236" s="34"/>
      <c r="QGY236" s="34"/>
      <c r="QGZ236" s="34"/>
      <c r="QHA236" s="34"/>
      <c r="QHB236" s="34"/>
      <c r="QHC236" s="34"/>
      <c r="QHD236" s="34"/>
      <c r="QHE236" s="34"/>
      <c r="QHF236" s="34"/>
      <c r="QHG236" s="34"/>
      <c r="QHH236" s="34"/>
      <c r="QHI236" s="34"/>
      <c r="QHJ236" s="34"/>
      <c r="QHK236" s="34"/>
      <c r="QHL236" s="34"/>
      <c r="QHM236" s="34"/>
      <c r="QHN236" s="34"/>
      <c r="QHO236" s="34"/>
      <c r="QHP236" s="34"/>
      <c r="QHQ236" s="34"/>
      <c r="QHR236" s="34"/>
      <c r="QHS236" s="34"/>
      <c r="QHT236" s="34"/>
      <c r="QHU236" s="34"/>
      <c r="QHV236" s="34"/>
      <c r="QHW236" s="34"/>
      <c r="QHX236" s="34"/>
      <c r="QHY236" s="34"/>
      <c r="QHZ236" s="34"/>
      <c r="QIA236" s="34"/>
      <c r="QIB236" s="34"/>
      <c r="QIC236" s="34"/>
      <c r="QID236" s="34"/>
      <c r="QIE236" s="34"/>
      <c r="QIF236" s="34"/>
      <c r="QIG236" s="34"/>
      <c r="QIH236" s="34"/>
      <c r="QII236" s="34"/>
      <c r="QIJ236" s="34"/>
      <c r="QIK236" s="34"/>
      <c r="QIL236" s="34"/>
      <c r="QIM236" s="34"/>
      <c r="QIN236" s="34"/>
      <c r="QIO236" s="34"/>
      <c r="QIP236" s="34"/>
      <c r="QIQ236" s="34"/>
      <c r="QIR236" s="34"/>
      <c r="QIS236" s="34"/>
      <c r="QIT236" s="34"/>
      <c r="QIU236" s="34"/>
      <c r="QIV236" s="34"/>
      <c r="QIW236" s="34"/>
      <c r="QIX236" s="34"/>
      <c r="QIY236" s="34"/>
      <c r="QIZ236" s="34"/>
      <c r="QJA236" s="34"/>
      <c r="QJB236" s="34"/>
      <c r="QJC236" s="34"/>
      <c r="QJD236" s="34"/>
      <c r="QJE236" s="34"/>
      <c r="QJF236" s="34"/>
      <c r="QJG236" s="34"/>
      <c r="QJH236" s="34"/>
      <c r="QJI236" s="34"/>
      <c r="QJJ236" s="34"/>
      <c r="QJK236" s="34"/>
      <c r="QJL236" s="34"/>
      <c r="QJM236" s="34"/>
      <c r="QJN236" s="34"/>
      <c r="QJO236" s="34"/>
      <c r="QJP236" s="34"/>
      <c r="QJQ236" s="34"/>
      <c r="QJR236" s="34"/>
      <c r="QJS236" s="34"/>
      <c r="QJT236" s="34"/>
      <c r="QJU236" s="34"/>
      <c r="QJV236" s="34"/>
      <c r="QJW236" s="34"/>
      <c r="QJX236" s="34"/>
      <c r="QJY236" s="34"/>
      <c r="QJZ236" s="34"/>
      <c r="QKA236" s="34"/>
      <c r="QKB236" s="34"/>
      <c r="QKC236" s="34"/>
      <c r="QKD236" s="34"/>
      <c r="QKE236" s="34"/>
      <c r="QKF236" s="34"/>
      <c r="QKG236" s="34"/>
      <c r="QKH236" s="34"/>
      <c r="QKI236" s="34"/>
      <c r="QKJ236" s="34"/>
      <c r="QKK236" s="34"/>
      <c r="QKL236" s="34"/>
      <c r="QKM236" s="34"/>
      <c r="QKN236" s="34"/>
      <c r="QKO236" s="34"/>
      <c r="QKP236" s="34"/>
      <c r="QKQ236" s="34"/>
      <c r="QKR236" s="34"/>
      <c r="QKS236" s="34"/>
      <c r="QKT236" s="34"/>
      <c r="QKU236" s="34"/>
      <c r="QKV236" s="34"/>
      <c r="QKW236" s="34"/>
      <c r="QKX236" s="34"/>
      <c r="QKY236" s="34"/>
      <c r="QKZ236" s="34"/>
      <c r="QLA236" s="34"/>
      <c r="QLB236" s="34"/>
      <c r="QLC236" s="34"/>
      <c r="QLD236" s="34"/>
      <c r="QLE236" s="34"/>
      <c r="QLF236" s="34"/>
      <c r="QLG236" s="34"/>
      <c r="QLH236" s="34"/>
      <c r="QLI236" s="34"/>
      <c r="QLJ236" s="34"/>
      <c r="QLK236" s="34"/>
      <c r="QLL236" s="34"/>
      <c r="QLM236" s="34"/>
      <c r="QLN236" s="34"/>
      <c r="QLO236" s="34"/>
      <c r="QLP236" s="34"/>
      <c r="QLQ236" s="34"/>
      <c r="QLR236" s="34"/>
      <c r="QLS236" s="34"/>
      <c r="QLT236" s="34"/>
      <c r="QLU236" s="34"/>
      <c r="QLV236" s="34"/>
      <c r="QLW236" s="34"/>
      <c r="QLX236" s="34"/>
      <c r="QLY236" s="34"/>
      <c r="QLZ236" s="34"/>
      <c r="QMA236" s="34"/>
      <c r="QMB236" s="34"/>
      <c r="QMC236" s="34"/>
      <c r="QMD236" s="34"/>
      <c r="QME236" s="34"/>
      <c r="QMF236" s="34"/>
      <c r="QMG236" s="34"/>
      <c r="QMH236" s="34"/>
      <c r="QMI236" s="34"/>
      <c r="QMJ236" s="34"/>
      <c r="QMK236" s="34"/>
      <c r="QML236" s="34"/>
      <c r="QMM236" s="34"/>
      <c r="QMN236" s="34"/>
      <c r="QMO236" s="34"/>
      <c r="QMP236" s="34"/>
      <c r="QMQ236" s="34"/>
      <c r="QMR236" s="34"/>
      <c r="QMS236" s="34"/>
      <c r="QMT236" s="34"/>
      <c r="QMU236" s="34"/>
      <c r="QMV236" s="34"/>
      <c r="QMW236" s="34"/>
      <c r="QMX236" s="34"/>
      <c r="QMY236" s="34"/>
      <c r="QMZ236" s="34"/>
      <c r="QNA236" s="34"/>
      <c r="QNB236" s="34"/>
      <c r="QNC236" s="34"/>
      <c r="QND236" s="34"/>
      <c r="QNE236" s="34"/>
      <c r="QNF236" s="34"/>
      <c r="QNG236" s="34"/>
      <c r="QNH236" s="34"/>
      <c r="QNI236" s="34"/>
      <c r="QNJ236" s="34"/>
      <c r="QNK236" s="34"/>
      <c r="QNL236" s="34"/>
      <c r="QNM236" s="34"/>
      <c r="QNN236" s="34"/>
      <c r="QNO236" s="34"/>
      <c r="QNP236" s="34"/>
      <c r="QNQ236" s="34"/>
      <c r="QNR236" s="34"/>
      <c r="QNS236" s="34"/>
      <c r="QNT236" s="34"/>
      <c r="QNU236" s="34"/>
      <c r="QNV236" s="34"/>
      <c r="QNW236" s="34"/>
      <c r="QNX236" s="34"/>
      <c r="QNY236" s="34"/>
      <c r="QNZ236" s="34"/>
      <c r="QOA236" s="34"/>
      <c r="QOB236" s="34"/>
      <c r="QOC236" s="34"/>
      <c r="QOD236" s="34"/>
      <c r="QOE236" s="34"/>
      <c r="QOF236" s="34"/>
      <c r="QOG236" s="34"/>
      <c r="QOH236" s="34"/>
      <c r="QOI236" s="34"/>
      <c r="QOJ236" s="34"/>
      <c r="QOK236" s="34"/>
      <c r="QOL236" s="34"/>
      <c r="QOM236" s="34"/>
      <c r="QON236" s="34"/>
      <c r="QOO236" s="34"/>
      <c r="QOP236" s="34"/>
      <c r="QOQ236" s="34"/>
      <c r="QOR236" s="34"/>
      <c r="QOS236" s="34"/>
      <c r="QOT236" s="34"/>
      <c r="QOU236" s="34"/>
      <c r="QOV236" s="34"/>
      <c r="QOW236" s="34"/>
      <c r="QOX236" s="34"/>
      <c r="QOY236" s="34"/>
      <c r="QOZ236" s="34"/>
      <c r="QPA236" s="34"/>
      <c r="QPB236" s="34"/>
      <c r="QPC236" s="34"/>
      <c r="QPD236" s="34"/>
      <c r="QPE236" s="34"/>
      <c r="QPF236" s="34"/>
      <c r="QPG236" s="34"/>
      <c r="QPH236" s="34"/>
      <c r="QPI236" s="34"/>
      <c r="QPJ236" s="34"/>
      <c r="QPK236" s="34"/>
      <c r="QPL236" s="34"/>
      <c r="QPM236" s="34"/>
      <c r="QPN236" s="34"/>
      <c r="QPO236" s="34"/>
      <c r="QPP236" s="34"/>
      <c r="QPQ236" s="34"/>
      <c r="QPR236" s="34"/>
      <c r="QPS236" s="34"/>
      <c r="QPT236" s="34"/>
      <c r="QPU236" s="34"/>
      <c r="QPV236" s="34"/>
      <c r="QPW236" s="34"/>
      <c r="QPX236" s="34"/>
      <c r="QPY236" s="34"/>
      <c r="QPZ236" s="34"/>
      <c r="QQA236" s="34"/>
      <c r="QQB236" s="34"/>
      <c r="QQC236" s="34"/>
      <c r="QQD236" s="34"/>
      <c r="QQE236" s="34"/>
      <c r="QQF236" s="34"/>
      <c r="QQG236" s="34"/>
      <c r="QQH236" s="34"/>
      <c r="QQI236" s="34"/>
      <c r="QQJ236" s="34"/>
      <c r="QQK236" s="34"/>
      <c r="QQL236" s="34"/>
      <c r="QQM236" s="34"/>
      <c r="QQN236" s="34"/>
      <c r="QQO236" s="34"/>
      <c r="QQP236" s="34"/>
      <c r="QQQ236" s="34"/>
      <c r="QQR236" s="34"/>
      <c r="QQS236" s="34"/>
      <c r="QQT236" s="34"/>
      <c r="QQU236" s="34"/>
      <c r="QQV236" s="34"/>
      <c r="QQW236" s="34"/>
      <c r="QQX236" s="34"/>
      <c r="QQY236" s="34"/>
      <c r="QQZ236" s="34"/>
      <c r="QRA236" s="34"/>
      <c r="QRB236" s="34"/>
      <c r="QRC236" s="34"/>
      <c r="QRD236" s="34"/>
      <c r="QRE236" s="34"/>
      <c r="QRF236" s="34"/>
      <c r="QRG236" s="34"/>
      <c r="QRH236" s="34"/>
      <c r="QRI236" s="34"/>
      <c r="QRJ236" s="34"/>
      <c r="QRK236" s="34"/>
      <c r="QRL236" s="34"/>
      <c r="QRM236" s="34"/>
      <c r="QRN236" s="34"/>
      <c r="QRO236" s="34"/>
      <c r="QRP236" s="34"/>
      <c r="QRQ236" s="34"/>
      <c r="QRR236" s="34"/>
      <c r="QRS236" s="34"/>
      <c r="QRT236" s="34"/>
      <c r="QRU236" s="34"/>
      <c r="QRV236" s="34"/>
      <c r="QRW236" s="34"/>
      <c r="QRX236" s="34"/>
      <c r="QRY236" s="34"/>
      <c r="QRZ236" s="34"/>
      <c r="QSA236" s="34"/>
      <c r="QSB236" s="34"/>
      <c r="QSC236" s="34"/>
      <c r="QSD236" s="34"/>
      <c r="QSE236" s="34"/>
      <c r="QSF236" s="34"/>
      <c r="QSG236" s="34"/>
      <c r="QSH236" s="34"/>
      <c r="QSI236" s="34"/>
      <c r="QSJ236" s="34"/>
      <c r="QSK236" s="34"/>
      <c r="QSL236" s="34"/>
      <c r="QSM236" s="34"/>
      <c r="QSN236" s="34"/>
      <c r="QSO236" s="34"/>
      <c r="QSP236" s="34"/>
      <c r="QSQ236" s="34"/>
      <c r="QSR236" s="34"/>
      <c r="QSS236" s="34"/>
      <c r="QST236" s="34"/>
      <c r="QSU236" s="34"/>
      <c r="QSV236" s="34"/>
      <c r="QSW236" s="34"/>
      <c r="QSX236" s="34"/>
      <c r="QSY236" s="34"/>
      <c r="QSZ236" s="34"/>
      <c r="QTA236" s="34"/>
      <c r="QTB236" s="34"/>
      <c r="QTC236" s="34"/>
      <c r="QTD236" s="34"/>
      <c r="QTE236" s="34"/>
      <c r="QTF236" s="34"/>
      <c r="QTG236" s="34"/>
      <c r="QTH236" s="34"/>
      <c r="QTI236" s="34"/>
      <c r="QTJ236" s="34"/>
      <c r="QTK236" s="34"/>
      <c r="QTL236" s="34"/>
      <c r="QTM236" s="34"/>
      <c r="QTN236" s="34"/>
      <c r="QTO236" s="34"/>
      <c r="QTP236" s="34"/>
      <c r="QTQ236" s="34"/>
      <c r="QTR236" s="34"/>
      <c r="QTS236" s="34"/>
      <c r="QTT236" s="34"/>
      <c r="QTU236" s="34"/>
      <c r="QTV236" s="34"/>
      <c r="QTW236" s="34"/>
      <c r="QTX236" s="34"/>
      <c r="QTY236" s="34"/>
      <c r="QTZ236" s="34"/>
      <c r="QUA236" s="34"/>
      <c r="QUB236" s="34"/>
      <c r="QUC236" s="34"/>
      <c r="QUD236" s="34"/>
      <c r="QUE236" s="34"/>
      <c r="QUF236" s="34"/>
      <c r="QUG236" s="34"/>
      <c r="QUH236" s="34"/>
      <c r="QUI236" s="34"/>
      <c r="QUJ236" s="34"/>
      <c r="QUK236" s="34"/>
      <c r="QUL236" s="34"/>
      <c r="QUM236" s="34"/>
      <c r="QUN236" s="34"/>
      <c r="QUO236" s="34"/>
      <c r="QUP236" s="34"/>
      <c r="QUQ236" s="34"/>
      <c r="QUR236" s="34"/>
      <c r="QUS236" s="34"/>
      <c r="QUT236" s="34"/>
      <c r="QUU236" s="34"/>
      <c r="QUV236" s="34"/>
      <c r="QUW236" s="34"/>
      <c r="QUX236" s="34"/>
      <c r="QUY236" s="34"/>
      <c r="QUZ236" s="34"/>
      <c r="QVA236" s="34"/>
      <c r="QVB236" s="34"/>
      <c r="QVC236" s="34"/>
      <c r="QVD236" s="34"/>
      <c r="QVE236" s="34"/>
      <c r="QVF236" s="34"/>
      <c r="QVG236" s="34"/>
      <c r="QVH236" s="34"/>
      <c r="QVI236" s="34"/>
      <c r="QVJ236" s="34"/>
      <c r="QVK236" s="34"/>
      <c r="QVL236" s="34"/>
      <c r="QVM236" s="34"/>
      <c r="QVN236" s="34"/>
      <c r="QVO236" s="34"/>
      <c r="QVP236" s="34"/>
      <c r="QVQ236" s="34"/>
      <c r="QVR236" s="34"/>
      <c r="QVS236" s="34"/>
      <c r="QVT236" s="34"/>
      <c r="QVU236" s="34"/>
      <c r="QVV236" s="34"/>
      <c r="QVW236" s="34"/>
      <c r="QVX236" s="34"/>
      <c r="QVY236" s="34"/>
      <c r="QVZ236" s="34"/>
      <c r="QWA236" s="34"/>
      <c r="QWB236" s="34"/>
      <c r="QWC236" s="34"/>
      <c r="QWD236" s="34"/>
      <c r="QWE236" s="34"/>
      <c r="QWF236" s="34"/>
      <c r="QWG236" s="34"/>
      <c r="QWH236" s="34"/>
      <c r="QWI236" s="34"/>
      <c r="QWJ236" s="34"/>
      <c r="QWK236" s="34"/>
      <c r="QWL236" s="34"/>
      <c r="QWM236" s="34"/>
      <c r="QWN236" s="34"/>
      <c r="QWO236" s="34"/>
      <c r="QWP236" s="34"/>
      <c r="QWQ236" s="34"/>
      <c r="QWR236" s="34"/>
      <c r="QWS236" s="34"/>
      <c r="QWT236" s="34"/>
      <c r="QWU236" s="34"/>
      <c r="QWV236" s="34"/>
      <c r="QWW236" s="34"/>
      <c r="QWX236" s="34"/>
      <c r="QWY236" s="34"/>
      <c r="QWZ236" s="34"/>
      <c r="QXA236" s="34"/>
      <c r="QXB236" s="34"/>
      <c r="QXC236" s="34"/>
      <c r="QXD236" s="34"/>
      <c r="QXE236" s="34"/>
      <c r="QXF236" s="34"/>
      <c r="QXG236" s="34"/>
      <c r="QXH236" s="34"/>
      <c r="QXI236" s="34"/>
      <c r="QXJ236" s="34"/>
      <c r="QXK236" s="34"/>
      <c r="QXL236" s="34"/>
      <c r="QXM236" s="34"/>
      <c r="QXN236" s="34"/>
      <c r="QXO236" s="34"/>
      <c r="QXP236" s="34"/>
      <c r="QXQ236" s="34"/>
      <c r="QXR236" s="34"/>
      <c r="QXS236" s="34"/>
      <c r="QXT236" s="34"/>
      <c r="QXU236" s="34"/>
      <c r="QXV236" s="34"/>
      <c r="QXW236" s="34"/>
      <c r="QXX236" s="34"/>
      <c r="QXY236" s="34"/>
      <c r="QXZ236" s="34"/>
      <c r="QYA236" s="34"/>
      <c r="QYB236" s="34"/>
      <c r="QYC236" s="34"/>
      <c r="QYD236" s="34"/>
      <c r="QYE236" s="34"/>
      <c r="QYF236" s="34"/>
      <c r="QYG236" s="34"/>
      <c r="QYH236" s="34"/>
      <c r="QYI236" s="34"/>
      <c r="QYJ236" s="34"/>
      <c r="QYK236" s="34"/>
      <c r="QYL236" s="34"/>
      <c r="QYM236" s="34"/>
      <c r="QYN236" s="34"/>
      <c r="QYO236" s="34"/>
      <c r="QYP236" s="34"/>
      <c r="QYQ236" s="34"/>
      <c r="QYR236" s="34"/>
      <c r="QYS236" s="34"/>
      <c r="QYT236" s="34"/>
      <c r="QYU236" s="34"/>
      <c r="QYV236" s="34"/>
      <c r="QYW236" s="34"/>
      <c r="QYX236" s="34"/>
      <c r="QYY236" s="34"/>
      <c r="QYZ236" s="34"/>
      <c r="QZA236" s="34"/>
      <c r="QZB236" s="34"/>
      <c r="QZC236" s="34"/>
      <c r="QZD236" s="34"/>
      <c r="QZE236" s="34"/>
      <c r="QZF236" s="34"/>
      <c r="QZG236" s="34"/>
      <c r="QZH236" s="34"/>
      <c r="QZI236" s="34"/>
      <c r="QZJ236" s="34"/>
      <c r="QZK236" s="34"/>
      <c r="QZL236" s="34"/>
      <c r="QZM236" s="34"/>
      <c r="QZN236" s="34"/>
      <c r="QZO236" s="34"/>
      <c r="QZP236" s="34"/>
      <c r="QZQ236" s="34"/>
      <c r="QZR236" s="34"/>
      <c r="QZS236" s="34"/>
      <c r="QZT236" s="34"/>
      <c r="QZU236" s="34"/>
      <c r="QZV236" s="34"/>
      <c r="QZW236" s="34"/>
      <c r="QZX236" s="34"/>
      <c r="QZY236" s="34"/>
      <c r="QZZ236" s="34"/>
      <c r="RAA236" s="34"/>
      <c r="RAB236" s="34"/>
      <c r="RAC236" s="34"/>
      <c r="RAD236" s="34"/>
      <c r="RAE236" s="34"/>
      <c r="RAF236" s="34"/>
      <c r="RAG236" s="34"/>
      <c r="RAH236" s="34"/>
      <c r="RAI236" s="34"/>
      <c r="RAJ236" s="34"/>
      <c r="RAK236" s="34"/>
      <c r="RAL236" s="34"/>
      <c r="RAM236" s="34"/>
      <c r="RAN236" s="34"/>
      <c r="RAO236" s="34"/>
      <c r="RAP236" s="34"/>
      <c r="RAQ236" s="34"/>
      <c r="RAR236" s="34"/>
      <c r="RAS236" s="34"/>
      <c r="RAT236" s="34"/>
      <c r="RAU236" s="34"/>
      <c r="RAV236" s="34"/>
      <c r="RAW236" s="34"/>
      <c r="RAX236" s="34"/>
      <c r="RAY236" s="34"/>
      <c r="RAZ236" s="34"/>
      <c r="RBA236" s="34"/>
      <c r="RBB236" s="34"/>
      <c r="RBC236" s="34"/>
      <c r="RBD236" s="34"/>
      <c r="RBE236" s="34"/>
      <c r="RBF236" s="34"/>
      <c r="RBG236" s="34"/>
      <c r="RBH236" s="34"/>
      <c r="RBI236" s="34"/>
      <c r="RBJ236" s="34"/>
      <c r="RBK236" s="34"/>
      <c r="RBL236" s="34"/>
      <c r="RBM236" s="34"/>
      <c r="RBN236" s="34"/>
      <c r="RBO236" s="34"/>
      <c r="RBP236" s="34"/>
      <c r="RBQ236" s="34"/>
      <c r="RBR236" s="34"/>
      <c r="RBS236" s="34"/>
      <c r="RBT236" s="34"/>
      <c r="RBU236" s="34"/>
      <c r="RBV236" s="34"/>
      <c r="RBW236" s="34"/>
      <c r="RBX236" s="34"/>
      <c r="RBY236" s="34"/>
      <c r="RBZ236" s="34"/>
      <c r="RCA236" s="34"/>
      <c r="RCB236" s="34"/>
      <c r="RCC236" s="34"/>
      <c r="RCD236" s="34"/>
      <c r="RCE236" s="34"/>
      <c r="RCF236" s="34"/>
      <c r="RCG236" s="34"/>
      <c r="RCH236" s="34"/>
      <c r="RCI236" s="34"/>
      <c r="RCJ236" s="34"/>
      <c r="RCK236" s="34"/>
      <c r="RCL236" s="34"/>
      <c r="RCM236" s="34"/>
      <c r="RCN236" s="34"/>
      <c r="RCO236" s="34"/>
      <c r="RCP236" s="34"/>
      <c r="RCQ236" s="34"/>
      <c r="RCR236" s="34"/>
      <c r="RCS236" s="34"/>
      <c r="RCT236" s="34"/>
      <c r="RCU236" s="34"/>
      <c r="RCV236" s="34"/>
      <c r="RCW236" s="34"/>
      <c r="RCX236" s="34"/>
      <c r="RCY236" s="34"/>
      <c r="RCZ236" s="34"/>
      <c r="RDA236" s="34"/>
      <c r="RDB236" s="34"/>
      <c r="RDC236" s="34"/>
      <c r="RDD236" s="34"/>
      <c r="RDE236" s="34"/>
      <c r="RDF236" s="34"/>
      <c r="RDG236" s="34"/>
      <c r="RDH236" s="34"/>
      <c r="RDI236" s="34"/>
      <c r="RDJ236" s="34"/>
      <c r="RDK236" s="34"/>
      <c r="RDL236" s="34"/>
      <c r="RDM236" s="34"/>
      <c r="RDN236" s="34"/>
      <c r="RDO236" s="34"/>
      <c r="RDP236" s="34"/>
      <c r="RDQ236" s="34"/>
      <c r="RDR236" s="34"/>
      <c r="RDS236" s="34"/>
      <c r="RDT236" s="34"/>
      <c r="RDU236" s="34"/>
      <c r="RDV236" s="34"/>
      <c r="RDW236" s="34"/>
      <c r="RDX236" s="34"/>
      <c r="RDY236" s="34"/>
      <c r="RDZ236" s="34"/>
      <c r="REA236" s="34"/>
      <c r="REB236" s="34"/>
      <c r="REC236" s="34"/>
      <c r="RED236" s="34"/>
      <c r="REE236" s="34"/>
      <c r="REF236" s="34"/>
      <c r="REG236" s="34"/>
      <c r="REH236" s="34"/>
      <c r="REI236" s="34"/>
      <c r="REJ236" s="34"/>
      <c r="REK236" s="34"/>
      <c r="REL236" s="34"/>
      <c r="REM236" s="34"/>
      <c r="REN236" s="34"/>
      <c r="REO236" s="34"/>
      <c r="REP236" s="34"/>
      <c r="REQ236" s="34"/>
      <c r="RER236" s="34"/>
      <c r="RES236" s="34"/>
      <c r="RET236" s="34"/>
      <c r="REU236" s="34"/>
      <c r="REV236" s="34"/>
      <c r="REW236" s="34"/>
      <c r="REX236" s="34"/>
      <c r="REY236" s="34"/>
      <c r="REZ236" s="34"/>
      <c r="RFA236" s="34"/>
      <c r="RFB236" s="34"/>
      <c r="RFC236" s="34"/>
      <c r="RFD236" s="34"/>
      <c r="RFE236" s="34"/>
      <c r="RFF236" s="34"/>
      <c r="RFG236" s="34"/>
      <c r="RFH236" s="34"/>
      <c r="RFI236" s="34"/>
      <c r="RFJ236" s="34"/>
      <c r="RFK236" s="34"/>
      <c r="RFL236" s="34"/>
      <c r="RFM236" s="34"/>
      <c r="RFN236" s="34"/>
      <c r="RFO236" s="34"/>
      <c r="RFP236" s="34"/>
      <c r="RFQ236" s="34"/>
      <c r="RFR236" s="34"/>
      <c r="RFS236" s="34"/>
      <c r="RFT236" s="34"/>
      <c r="RFU236" s="34"/>
      <c r="RFV236" s="34"/>
      <c r="RFW236" s="34"/>
      <c r="RFX236" s="34"/>
      <c r="RFY236" s="34"/>
      <c r="RFZ236" s="34"/>
      <c r="RGA236" s="34"/>
      <c r="RGB236" s="34"/>
      <c r="RGC236" s="34"/>
      <c r="RGD236" s="34"/>
      <c r="RGE236" s="34"/>
      <c r="RGF236" s="34"/>
      <c r="RGG236" s="34"/>
      <c r="RGH236" s="34"/>
      <c r="RGI236" s="34"/>
      <c r="RGJ236" s="34"/>
      <c r="RGK236" s="34"/>
      <c r="RGL236" s="34"/>
      <c r="RGM236" s="34"/>
      <c r="RGN236" s="34"/>
      <c r="RGO236" s="34"/>
      <c r="RGP236" s="34"/>
      <c r="RGQ236" s="34"/>
      <c r="RGR236" s="34"/>
      <c r="RGS236" s="34"/>
      <c r="RGT236" s="34"/>
      <c r="RGU236" s="34"/>
      <c r="RGV236" s="34"/>
      <c r="RGW236" s="34"/>
      <c r="RGX236" s="34"/>
      <c r="RGY236" s="34"/>
      <c r="RGZ236" s="34"/>
      <c r="RHA236" s="34"/>
      <c r="RHB236" s="34"/>
      <c r="RHC236" s="34"/>
      <c r="RHD236" s="34"/>
      <c r="RHE236" s="34"/>
      <c r="RHF236" s="34"/>
      <c r="RHG236" s="34"/>
      <c r="RHH236" s="34"/>
      <c r="RHI236" s="34"/>
      <c r="RHJ236" s="34"/>
      <c r="RHK236" s="34"/>
      <c r="RHL236" s="34"/>
      <c r="RHM236" s="34"/>
      <c r="RHN236" s="34"/>
      <c r="RHO236" s="34"/>
      <c r="RHP236" s="34"/>
      <c r="RHQ236" s="34"/>
      <c r="RHR236" s="34"/>
      <c r="RHS236" s="34"/>
      <c r="RHT236" s="34"/>
      <c r="RHU236" s="34"/>
      <c r="RHV236" s="34"/>
      <c r="RHW236" s="34"/>
      <c r="RHX236" s="34"/>
      <c r="RHY236" s="34"/>
      <c r="RHZ236" s="34"/>
      <c r="RIA236" s="34"/>
      <c r="RIB236" s="34"/>
      <c r="RIC236" s="34"/>
      <c r="RID236" s="34"/>
      <c r="RIE236" s="34"/>
      <c r="RIF236" s="34"/>
      <c r="RIG236" s="34"/>
      <c r="RIH236" s="34"/>
      <c r="RII236" s="34"/>
      <c r="RIJ236" s="34"/>
      <c r="RIK236" s="34"/>
      <c r="RIL236" s="34"/>
      <c r="RIM236" s="34"/>
      <c r="RIN236" s="34"/>
      <c r="RIO236" s="34"/>
      <c r="RIP236" s="34"/>
      <c r="RIQ236" s="34"/>
      <c r="RIR236" s="34"/>
      <c r="RIS236" s="34"/>
      <c r="RIT236" s="34"/>
      <c r="RIU236" s="34"/>
      <c r="RIV236" s="34"/>
      <c r="RIW236" s="34"/>
      <c r="RIX236" s="34"/>
      <c r="RIY236" s="34"/>
      <c r="RIZ236" s="34"/>
      <c r="RJA236" s="34"/>
      <c r="RJB236" s="34"/>
      <c r="RJC236" s="34"/>
      <c r="RJD236" s="34"/>
      <c r="RJE236" s="34"/>
      <c r="RJF236" s="34"/>
      <c r="RJG236" s="34"/>
      <c r="RJH236" s="34"/>
      <c r="RJI236" s="34"/>
      <c r="RJJ236" s="34"/>
      <c r="RJK236" s="34"/>
      <c r="RJL236" s="34"/>
      <c r="RJM236" s="34"/>
      <c r="RJN236" s="34"/>
      <c r="RJO236" s="34"/>
      <c r="RJP236" s="34"/>
      <c r="RJQ236" s="34"/>
      <c r="RJR236" s="34"/>
      <c r="RJS236" s="34"/>
      <c r="RJT236" s="34"/>
      <c r="RJU236" s="34"/>
      <c r="RJV236" s="34"/>
      <c r="RJW236" s="34"/>
      <c r="RJX236" s="34"/>
      <c r="RJY236" s="34"/>
      <c r="RJZ236" s="34"/>
      <c r="RKA236" s="34"/>
      <c r="RKB236" s="34"/>
      <c r="RKC236" s="34"/>
      <c r="RKD236" s="34"/>
      <c r="RKE236" s="34"/>
      <c r="RKF236" s="34"/>
      <c r="RKG236" s="34"/>
      <c r="RKH236" s="34"/>
      <c r="RKI236" s="34"/>
      <c r="RKJ236" s="34"/>
      <c r="RKK236" s="34"/>
      <c r="RKL236" s="34"/>
      <c r="RKM236" s="34"/>
      <c r="RKN236" s="34"/>
      <c r="RKO236" s="34"/>
      <c r="RKP236" s="34"/>
      <c r="RKQ236" s="34"/>
      <c r="RKR236" s="34"/>
      <c r="RKS236" s="34"/>
      <c r="RKT236" s="34"/>
      <c r="RKU236" s="34"/>
      <c r="RKV236" s="34"/>
      <c r="RKW236" s="34"/>
      <c r="RKX236" s="34"/>
      <c r="RKY236" s="34"/>
      <c r="RKZ236" s="34"/>
      <c r="RLA236" s="34"/>
      <c r="RLB236" s="34"/>
      <c r="RLC236" s="34"/>
      <c r="RLD236" s="34"/>
      <c r="RLE236" s="34"/>
      <c r="RLF236" s="34"/>
      <c r="RLG236" s="34"/>
      <c r="RLH236" s="34"/>
      <c r="RLI236" s="34"/>
      <c r="RLJ236" s="34"/>
      <c r="RLK236" s="34"/>
      <c r="RLL236" s="34"/>
      <c r="RLM236" s="34"/>
      <c r="RLN236" s="34"/>
      <c r="RLO236" s="34"/>
      <c r="RLP236" s="34"/>
      <c r="RLQ236" s="34"/>
      <c r="RLR236" s="34"/>
      <c r="RLS236" s="34"/>
      <c r="RLT236" s="34"/>
      <c r="RLU236" s="34"/>
      <c r="RLV236" s="34"/>
      <c r="RLW236" s="34"/>
      <c r="RLX236" s="34"/>
      <c r="RLY236" s="34"/>
      <c r="RLZ236" s="34"/>
      <c r="RMA236" s="34"/>
      <c r="RMB236" s="34"/>
      <c r="RMC236" s="34"/>
      <c r="RMD236" s="34"/>
      <c r="RME236" s="34"/>
      <c r="RMF236" s="34"/>
      <c r="RMG236" s="34"/>
      <c r="RMH236" s="34"/>
      <c r="RMI236" s="34"/>
      <c r="RMJ236" s="34"/>
      <c r="RMK236" s="34"/>
      <c r="RML236" s="34"/>
      <c r="RMM236" s="34"/>
      <c r="RMN236" s="34"/>
      <c r="RMO236" s="34"/>
      <c r="RMP236" s="34"/>
      <c r="RMQ236" s="34"/>
      <c r="RMR236" s="34"/>
      <c r="RMS236" s="34"/>
      <c r="RMT236" s="34"/>
      <c r="RMU236" s="34"/>
      <c r="RMV236" s="34"/>
      <c r="RMW236" s="34"/>
      <c r="RMX236" s="34"/>
      <c r="RMY236" s="34"/>
      <c r="RMZ236" s="34"/>
      <c r="RNA236" s="34"/>
      <c r="RNB236" s="34"/>
      <c r="RNC236" s="34"/>
      <c r="RND236" s="34"/>
      <c r="RNE236" s="34"/>
      <c r="RNF236" s="34"/>
      <c r="RNG236" s="34"/>
      <c r="RNH236" s="34"/>
      <c r="RNI236" s="34"/>
      <c r="RNJ236" s="34"/>
      <c r="RNK236" s="34"/>
      <c r="RNL236" s="34"/>
      <c r="RNM236" s="34"/>
      <c r="RNN236" s="34"/>
      <c r="RNO236" s="34"/>
      <c r="RNP236" s="34"/>
      <c r="RNQ236" s="34"/>
      <c r="RNR236" s="34"/>
      <c r="RNS236" s="34"/>
      <c r="RNT236" s="34"/>
      <c r="RNU236" s="34"/>
      <c r="RNV236" s="34"/>
      <c r="RNW236" s="34"/>
      <c r="RNX236" s="34"/>
      <c r="RNY236" s="34"/>
      <c r="RNZ236" s="34"/>
      <c r="ROA236" s="34"/>
      <c r="ROB236" s="34"/>
      <c r="ROC236" s="34"/>
      <c r="ROD236" s="34"/>
      <c r="ROE236" s="34"/>
      <c r="ROF236" s="34"/>
      <c r="ROG236" s="34"/>
      <c r="ROH236" s="34"/>
      <c r="ROI236" s="34"/>
      <c r="ROJ236" s="34"/>
      <c r="ROK236" s="34"/>
      <c r="ROL236" s="34"/>
      <c r="ROM236" s="34"/>
      <c r="RON236" s="34"/>
      <c r="ROO236" s="34"/>
      <c r="ROP236" s="34"/>
      <c r="ROQ236" s="34"/>
      <c r="ROR236" s="34"/>
      <c r="ROS236" s="34"/>
      <c r="ROT236" s="34"/>
      <c r="ROU236" s="34"/>
      <c r="ROV236" s="34"/>
      <c r="ROW236" s="34"/>
      <c r="ROX236" s="34"/>
      <c r="ROY236" s="34"/>
      <c r="ROZ236" s="34"/>
      <c r="RPA236" s="34"/>
      <c r="RPB236" s="34"/>
      <c r="RPC236" s="34"/>
      <c r="RPD236" s="34"/>
      <c r="RPE236" s="34"/>
      <c r="RPF236" s="34"/>
      <c r="RPG236" s="34"/>
      <c r="RPH236" s="34"/>
      <c r="RPI236" s="34"/>
      <c r="RPJ236" s="34"/>
      <c r="RPK236" s="34"/>
      <c r="RPL236" s="34"/>
      <c r="RPM236" s="34"/>
      <c r="RPN236" s="34"/>
      <c r="RPO236" s="34"/>
      <c r="RPP236" s="34"/>
      <c r="RPQ236" s="34"/>
      <c r="RPR236" s="34"/>
      <c r="RPS236" s="34"/>
      <c r="RPT236" s="34"/>
      <c r="RPU236" s="34"/>
      <c r="RPV236" s="34"/>
      <c r="RPW236" s="34"/>
      <c r="RPX236" s="34"/>
      <c r="RPY236" s="34"/>
      <c r="RPZ236" s="34"/>
      <c r="RQA236" s="34"/>
      <c r="RQB236" s="34"/>
      <c r="RQC236" s="34"/>
      <c r="RQD236" s="34"/>
      <c r="RQE236" s="34"/>
      <c r="RQF236" s="34"/>
      <c r="RQG236" s="34"/>
      <c r="RQH236" s="34"/>
      <c r="RQI236" s="34"/>
      <c r="RQJ236" s="34"/>
      <c r="RQK236" s="34"/>
      <c r="RQL236" s="34"/>
      <c r="RQM236" s="34"/>
      <c r="RQN236" s="34"/>
      <c r="RQO236" s="34"/>
      <c r="RQP236" s="34"/>
      <c r="RQQ236" s="34"/>
      <c r="RQR236" s="34"/>
      <c r="RQS236" s="34"/>
      <c r="RQT236" s="34"/>
      <c r="RQU236" s="34"/>
      <c r="RQV236" s="34"/>
      <c r="RQW236" s="34"/>
      <c r="RQX236" s="34"/>
      <c r="RQY236" s="34"/>
      <c r="RQZ236" s="34"/>
      <c r="RRA236" s="34"/>
      <c r="RRB236" s="34"/>
      <c r="RRC236" s="34"/>
      <c r="RRD236" s="34"/>
      <c r="RRE236" s="34"/>
      <c r="RRF236" s="34"/>
      <c r="RRG236" s="34"/>
      <c r="RRH236" s="34"/>
      <c r="RRI236" s="34"/>
      <c r="RRJ236" s="34"/>
      <c r="RRK236" s="34"/>
      <c r="RRL236" s="34"/>
      <c r="RRM236" s="34"/>
      <c r="RRN236" s="34"/>
      <c r="RRO236" s="34"/>
      <c r="RRP236" s="34"/>
      <c r="RRQ236" s="34"/>
      <c r="RRR236" s="34"/>
      <c r="RRS236" s="34"/>
      <c r="RRT236" s="34"/>
      <c r="RRU236" s="34"/>
      <c r="RRV236" s="34"/>
      <c r="RRW236" s="34"/>
      <c r="RRX236" s="34"/>
      <c r="RRY236" s="34"/>
      <c r="RRZ236" s="34"/>
      <c r="RSA236" s="34"/>
      <c r="RSB236" s="34"/>
      <c r="RSC236" s="34"/>
      <c r="RSD236" s="34"/>
      <c r="RSE236" s="34"/>
      <c r="RSF236" s="34"/>
      <c r="RSG236" s="34"/>
      <c r="RSH236" s="34"/>
      <c r="RSI236" s="34"/>
      <c r="RSJ236" s="34"/>
      <c r="RSK236" s="34"/>
      <c r="RSL236" s="34"/>
      <c r="RSM236" s="34"/>
      <c r="RSN236" s="34"/>
      <c r="RSO236" s="34"/>
      <c r="RSP236" s="34"/>
      <c r="RSQ236" s="34"/>
      <c r="RSR236" s="34"/>
      <c r="RSS236" s="34"/>
      <c r="RST236" s="34"/>
      <c r="RSU236" s="34"/>
      <c r="RSV236" s="34"/>
      <c r="RSW236" s="34"/>
      <c r="RSX236" s="34"/>
      <c r="RSY236" s="34"/>
      <c r="RSZ236" s="34"/>
      <c r="RTA236" s="34"/>
      <c r="RTB236" s="34"/>
      <c r="RTC236" s="34"/>
      <c r="RTD236" s="34"/>
      <c r="RTE236" s="34"/>
      <c r="RTF236" s="34"/>
      <c r="RTG236" s="34"/>
      <c r="RTH236" s="34"/>
      <c r="RTI236" s="34"/>
      <c r="RTJ236" s="34"/>
      <c r="RTK236" s="34"/>
      <c r="RTL236" s="34"/>
      <c r="RTM236" s="34"/>
      <c r="RTN236" s="34"/>
      <c r="RTO236" s="34"/>
      <c r="RTP236" s="34"/>
      <c r="RTQ236" s="34"/>
      <c r="RTR236" s="34"/>
      <c r="RTS236" s="34"/>
      <c r="RTT236" s="34"/>
      <c r="RTU236" s="34"/>
      <c r="RTV236" s="34"/>
      <c r="RTW236" s="34"/>
      <c r="RTX236" s="34"/>
      <c r="RTY236" s="34"/>
      <c r="RTZ236" s="34"/>
      <c r="RUA236" s="34"/>
      <c r="RUB236" s="34"/>
      <c r="RUC236" s="34"/>
      <c r="RUD236" s="34"/>
      <c r="RUE236" s="34"/>
      <c r="RUF236" s="34"/>
      <c r="RUG236" s="34"/>
      <c r="RUH236" s="34"/>
      <c r="RUI236" s="34"/>
      <c r="RUJ236" s="34"/>
      <c r="RUK236" s="34"/>
      <c r="RUL236" s="34"/>
      <c r="RUM236" s="34"/>
      <c r="RUN236" s="34"/>
      <c r="RUO236" s="34"/>
      <c r="RUP236" s="34"/>
      <c r="RUQ236" s="34"/>
      <c r="RUR236" s="34"/>
      <c r="RUS236" s="34"/>
      <c r="RUT236" s="34"/>
      <c r="RUU236" s="34"/>
      <c r="RUV236" s="34"/>
      <c r="RUW236" s="34"/>
      <c r="RUX236" s="34"/>
      <c r="RUY236" s="34"/>
      <c r="RUZ236" s="34"/>
      <c r="RVA236" s="34"/>
      <c r="RVB236" s="34"/>
      <c r="RVC236" s="34"/>
      <c r="RVD236" s="34"/>
      <c r="RVE236" s="34"/>
      <c r="RVF236" s="34"/>
      <c r="RVG236" s="34"/>
      <c r="RVH236" s="34"/>
      <c r="RVI236" s="34"/>
      <c r="RVJ236" s="34"/>
      <c r="RVK236" s="34"/>
      <c r="RVL236" s="34"/>
      <c r="RVM236" s="34"/>
      <c r="RVN236" s="34"/>
      <c r="RVO236" s="34"/>
      <c r="RVP236" s="34"/>
      <c r="RVQ236" s="34"/>
      <c r="RVR236" s="34"/>
      <c r="RVS236" s="34"/>
      <c r="RVT236" s="34"/>
      <c r="RVU236" s="34"/>
      <c r="RVV236" s="34"/>
      <c r="RVW236" s="34"/>
      <c r="RVX236" s="34"/>
      <c r="RVY236" s="34"/>
      <c r="RVZ236" s="34"/>
      <c r="RWA236" s="34"/>
      <c r="RWB236" s="34"/>
      <c r="RWC236" s="34"/>
      <c r="RWD236" s="34"/>
      <c r="RWE236" s="34"/>
      <c r="RWF236" s="34"/>
      <c r="RWG236" s="34"/>
      <c r="RWH236" s="34"/>
      <c r="RWI236" s="34"/>
      <c r="RWJ236" s="34"/>
      <c r="RWK236" s="34"/>
      <c r="RWL236" s="34"/>
      <c r="RWM236" s="34"/>
      <c r="RWN236" s="34"/>
      <c r="RWO236" s="34"/>
      <c r="RWP236" s="34"/>
      <c r="RWQ236" s="34"/>
      <c r="RWR236" s="34"/>
      <c r="RWS236" s="34"/>
      <c r="RWT236" s="34"/>
      <c r="RWU236" s="34"/>
      <c r="RWV236" s="34"/>
      <c r="RWW236" s="34"/>
      <c r="RWX236" s="34"/>
      <c r="RWY236" s="34"/>
      <c r="RWZ236" s="34"/>
      <c r="RXA236" s="34"/>
      <c r="RXB236" s="34"/>
      <c r="RXC236" s="34"/>
      <c r="RXD236" s="34"/>
      <c r="RXE236" s="34"/>
      <c r="RXF236" s="34"/>
      <c r="RXG236" s="34"/>
      <c r="RXH236" s="34"/>
      <c r="RXI236" s="34"/>
      <c r="RXJ236" s="34"/>
      <c r="RXK236" s="34"/>
      <c r="RXL236" s="34"/>
      <c r="RXM236" s="34"/>
      <c r="RXN236" s="34"/>
      <c r="RXO236" s="34"/>
      <c r="RXP236" s="34"/>
      <c r="RXQ236" s="34"/>
      <c r="RXR236" s="34"/>
      <c r="RXS236" s="34"/>
      <c r="RXT236" s="34"/>
      <c r="RXU236" s="34"/>
      <c r="RXV236" s="34"/>
      <c r="RXW236" s="34"/>
      <c r="RXX236" s="34"/>
      <c r="RXY236" s="34"/>
      <c r="RXZ236" s="34"/>
      <c r="RYA236" s="34"/>
      <c r="RYB236" s="34"/>
      <c r="RYC236" s="34"/>
      <c r="RYD236" s="34"/>
      <c r="RYE236" s="34"/>
      <c r="RYF236" s="34"/>
      <c r="RYG236" s="34"/>
      <c r="RYH236" s="34"/>
      <c r="RYI236" s="34"/>
      <c r="RYJ236" s="34"/>
      <c r="RYK236" s="34"/>
      <c r="RYL236" s="34"/>
      <c r="RYM236" s="34"/>
      <c r="RYN236" s="34"/>
      <c r="RYO236" s="34"/>
      <c r="RYP236" s="34"/>
      <c r="RYQ236" s="34"/>
      <c r="RYR236" s="34"/>
      <c r="RYS236" s="34"/>
      <c r="RYT236" s="34"/>
      <c r="RYU236" s="34"/>
      <c r="RYV236" s="34"/>
      <c r="RYW236" s="34"/>
      <c r="RYX236" s="34"/>
      <c r="RYY236" s="34"/>
      <c r="RYZ236" s="34"/>
      <c r="RZA236" s="34"/>
      <c r="RZB236" s="34"/>
      <c r="RZC236" s="34"/>
      <c r="RZD236" s="34"/>
      <c r="RZE236" s="34"/>
      <c r="RZF236" s="34"/>
      <c r="RZG236" s="34"/>
      <c r="RZH236" s="34"/>
      <c r="RZI236" s="34"/>
      <c r="RZJ236" s="34"/>
      <c r="RZK236" s="34"/>
      <c r="RZL236" s="34"/>
      <c r="RZM236" s="34"/>
      <c r="RZN236" s="34"/>
      <c r="RZO236" s="34"/>
      <c r="RZP236" s="34"/>
      <c r="RZQ236" s="34"/>
      <c r="RZR236" s="34"/>
      <c r="RZS236" s="34"/>
      <c r="RZT236" s="34"/>
      <c r="RZU236" s="34"/>
      <c r="RZV236" s="34"/>
      <c r="RZW236" s="34"/>
      <c r="RZX236" s="34"/>
      <c r="RZY236" s="34"/>
      <c r="RZZ236" s="34"/>
      <c r="SAA236" s="34"/>
      <c r="SAB236" s="34"/>
      <c r="SAC236" s="34"/>
      <c r="SAD236" s="34"/>
      <c r="SAE236" s="34"/>
      <c r="SAF236" s="34"/>
      <c r="SAG236" s="34"/>
      <c r="SAH236" s="34"/>
      <c r="SAI236" s="34"/>
      <c r="SAJ236" s="34"/>
      <c r="SAK236" s="34"/>
      <c r="SAL236" s="34"/>
      <c r="SAM236" s="34"/>
      <c r="SAN236" s="34"/>
      <c r="SAO236" s="34"/>
      <c r="SAP236" s="34"/>
      <c r="SAQ236" s="34"/>
      <c r="SAR236" s="34"/>
      <c r="SAS236" s="34"/>
      <c r="SAT236" s="34"/>
      <c r="SAU236" s="34"/>
      <c r="SAV236" s="34"/>
      <c r="SAW236" s="34"/>
      <c r="SAX236" s="34"/>
      <c r="SAY236" s="34"/>
      <c r="SAZ236" s="34"/>
      <c r="SBA236" s="34"/>
      <c r="SBB236" s="34"/>
      <c r="SBC236" s="34"/>
      <c r="SBD236" s="34"/>
      <c r="SBE236" s="34"/>
      <c r="SBF236" s="34"/>
      <c r="SBG236" s="34"/>
      <c r="SBH236" s="34"/>
      <c r="SBI236" s="34"/>
      <c r="SBJ236" s="34"/>
      <c r="SBK236" s="34"/>
      <c r="SBL236" s="34"/>
      <c r="SBM236" s="34"/>
      <c r="SBN236" s="34"/>
      <c r="SBO236" s="34"/>
      <c r="SBP236" s="34"/>
      <c r="SBQ236" s="34"/>
      <c r="SBR236" s="34"/>
      <c r="SBS236" s="34"/>
      <c r="SBT236" s="34"/>
      <c r="SBU236" s="34"/>
      <c r="SBV236" s="34"/>
      <c r="SBW236" s="34"/>
      <c r="SBX236" s="34"/>
      <c r="SBY236" s="34"/>
      <c r="SBZ236" s="34"/>
      <c r="SCA236" s="34"/>
      <c r="SCB236" s="34"/>
      <c r="SCC236" s="34"/>
      <c r="SCD236" s="34"/>
      <c r="SCE236" s="34"/>
      <c r="SCF236" s="34"/>
      <c r="SCG236" s="34"/>
      <c r="SCH236" s="34"/>
      <c r="SCI236" s="34"/>
      <c r="SCJ236" s="34"/>
      <c r="SCK236" s="34"/>
      <c r="SCL236" s="34"/>
      <c r="SCM236" s="34"/>
      <c r="SCN236" s="34"/>
      <c r="SCO236" s="34"/>
      <c r="SCP236" s="34"/>
      <c r="SCQ236" s="34"/>
      <c r="SCR236" s="34"/>
      <c r="SCS236" s="34"/>
      <c r="SCT236" s="34"/>
      <c r="SCU236" s="34"/>
      <c r="SCV236" s="34"/>
      <c r="SCW236" s="34"/>
      <c r="SCX236" s="34"/>
      <c r="SCY236" s="34"/>
      <c r="SCZ236" s="34"/>
      <c r="SDA236" s="34"/>
      <c r="SDB236" s="34"/>
      <c r="SDC236" s="34"/>
      <c r="SDD236" s="34"/>
      <c r="SDE236" s="34"/>
      <c r="SDF236" s="34"/>
      <c r="SDG236" s="34"/>
      <c r="SDH236" s="34"/>
      <c r="SDI236" s="34"/>
      <c r="SDJ236" s="34"/>
      <c r="SDK236" s="34"/>
      <c r="SDL236" s="34"/>
      <c r="SDM236" s="34"/>
      <c r="SDN236" s="34"/>
      <c r="SDO236" s="34"/>
      <c r="SDP236" s="34"/>
      <c r="SDQ236" s="34"/>
      <c r="SDR236" s="34"/>
      <c r="SDS236" s="34"/>
      <c r="SDT236" s="34"/>
      <c r="SDU236" s="34"/>
      <c r="SDV236" s="34"/>
      <c r="SDW236" s="34"/>
      <c r="SDX236" s="34"/>
      <c r="SDY236" s="34"/>
      <c r="SDZ236" s="34"/>
      <c r="SEA236" s="34"/>
      <c r="SEB236" s="34"/>
      <c r="SEC236" s="34"/>
      <c r="SED236" s="34"/>
      <c r="SEE236" s="34"/>
      <c r="SEF236" s="34"/>
      <c r="SEG236" s="34"/>
      <c r="SEH236" s="34"/>
      <c r="SEI236" s="34"/>
      <c r="SEJ236" s="34"/>
      <c r="SEK236" s="34"/>
      <c r="SEL236" s="34"/>
      <c r="SEM236" s="34"/>
      <c r="SEN236" s="34"/>
      <c r="SEO236" s="34"/>
      <c r="SEP236" s="34"/>
      <c r="SEQ236" s="34"/>
      <c r="SER236" s="34"/>
      <c r="SES236" s="34"/>
      <c r="SET236" s="34"/>
      <c r="SEU236" s="34"/>
      <c r="SEV236" s="34"/>
      <c r="SEW236" s="34"/>
      <c r="SEX236" s="34"/>
      <c r="SEY236" s="34"/>
      <c r="SEZ236" s="34"/>
      <c r="SFA236" s="34"/>
      <c r="SFB236" s="34"/>
      <c r="SFC236" s="34"/>
      <c r="SFD236" s="34"/>
      <c r="SFE236" s="34"/>
      <c r="SFF236" s="34"/>
      <c r="SFG236" s="34"/>
      <c r="SFH236" s="34"/>
      <c r="SFI236" s="34"/>
      <c r="SFJ236" s="34"/>
      <c r="SFK236" s="34"/>
      <c r="SFL236" s="34"/>
      <c r="SFM236" s="34"/>
      <c r="SFN236" s="34"/>
      <c r="SFO236" s="34"/>
      <c r="SFP236" s="34"/>
      <c r="SFQ236" s="34"/>
      <c r="SFR236" s="34"/>
      <c r="SFS236" s="34"/>
      <c r="SFT236" s="34"/>
      <c r="SFU236" s="34"/>
      <c r="SFV236" s="34"/>
      <c r="SFW236" s="34"/>
      <c r="SFX236" s="34"/>
      <c r="SFY236" s="34"/>
      <c r="SFZ236" s="34"/>
      <c r="SGA236" s="34"/>
      <c r="SGB236" s="34"/>
      <c r="SGC236" s="34"/>
      <c r="SGD236" s="34"/>
      <c r="SGE236" s="34"/>
      <c r="SGF236" s="34"/>
      <c r="SGG236" s="34"/>
      <c r="SGH236" s="34"/>
      <c r="SGI236" s="34"/>
      <c r="SGJ236" s="34"/>
      <c r="SGK236" s="34"/>
      <c r="SGL236" s="34"/>
      <c r="SGM236" s="34"/>
      <c r="SGN236" s="34"/>
      <c r="SGO236" s="34"/>
      <c r="SGP236" s="34"/>
      <c r="SGQ236" s="34"/>
      <c r="SGR236" s="34"/>
      <c r="SGS236" s="34"/>
      <c r="SGT236" s="34"/>
      <c r="SGU236" s="34"/>
      <c r="SGV236" s="34"/>
      <c r="SGW236" s="34"/>
      <c r="SGX236" s="34"/>
      <c r="SGY236" s="34"/>
      <c r="SGZ236" s="34"/>
      <c r="SHA236" s="34"/>
      <c r="SHB236" s="34"/>
      <c r="SHC236" s="34"/>
      <c r="SHD236" s="34"/>
      <c r="SHE236" s="34"/>
      <c r="SHF236" s="34"/>
      <c r="SHG236" s="34"/>
      <c r="SHH236" s="34"/>
      <c r="SHI236" s="34"/>
      <c r="SHJ236" s="34"/>
      <c r="SHK236" s="34"/>
      <c r="SHL236" s="34"/>
      <c r="SHM236" s="34"/>
      <c r="SHN236" s="34"/>
      <c r="SHO236" s="34"/>
      <c r="SHP236" s="34"/>
      <c r="SHQ236" s="34"/>
      <c r="SHR236" s="34"/>
      <c r="SHS236" s="34"/>
      <c r="SHT236" s="34"/>
      <c r="SHU236" s="34"/>
      <c r="SHV236" s="34"/>
      <c r="SHW236" s="34"/>
      <c r="SHX236" s="34"/>
      <c r="SHY236" s="34"/>
      <c r="SHZ236" s="34"/>
      <c r="SIA236" s="34"/>
      <c r="SIB236" s="34"/>
      <c r="SIC236" s="34"/>
      <c r="SID236" s="34"/>
      <c r="SIE236" s="34"/>
      <c r="SIF236" s="34"/>
      <c r="SIG236" s="34"/>
      <c r="SIH236" s="34"/>
      <c r="SII236" s="34"/>
      <c r="SIJ236" s="34"/>
      <c r="SIK236" s="34"/>
      <c r="SIL236" s="34"/>
      <c r="SIM236" s="34"/>
      <c r="SIN236" s="34"/>
      <c r="SIO236" s="34"/>
      <c r="SIP236" s="34"/>
      <c r="SIQ236" s="34"/>
      <c r="SIR236" s="34"/>
      <c r="SIS236" s="34"/>
      <c r="SIT236" s="34"/>
      <c r="SIU236" s="34"/>
      <c r="SIV236" s="34"/>
      <c r="SIW236" s="34"/>
      <c r="SIX236" s="34"/>
      <c r="SIY236" s="34"/>
      <c r="SIZ236" s="34"/>
      <c r="SJA236" s="34"/>
      <c r="SJB236" s="34"/>
      <c r="SJC236" s="34"/>
      <c r="SJD236" s="34"/>
      <c r="SJE236" s="34"/>
      <c r="SJF236" s="34"/>
      <c r="SJG236" s="34"/>
      <c r="SJH236" s="34"/>
      <c r="SJI236" s="34"/>
      <c r="SJJ236" s="34"/>
      <c r="SJK236" s="34"/>
      <c r="SJL236" s="34"/>
      <c r="SJM236" s="34"/>
      <c r="SJN236" s="34"/>
      <c r="SJO236" s="34"/>
      <c r="SJP236" s="34"/>
      <c r="SJQ236" s="34"/>
      <c r="SJR236" s="34"/>
      <c r="SJS236" s="34"/>
      <c r="SJT236" s="34"/>
      <c r="SJU236" s="34"/>
      <c r="SJV236" s="34"/>
      <c r="SJW236" s="34"/>
      <c r="SJX236" s="34"/>
      <c r="SJY236" s="34"/>
      <c r="SJZ236" s="34"/>
      <c r="SKA236" s="34"/>
      <c r="SKB236" s="34"/>
      <c r="SKC236" s="34"/>
      <c r="SKD236" s="34"/>
      <c r="SKE236" s="34"/>
      <c r="SKF236" s="34"/>
      <c r="SKG236" s="34"/>
      <c r="SKH236" s="34"/>
      <c r="SKI236" s="34"/>
      <c r="SKJ236" s="34"/>
      <c r="SKK236" s="34"/>
      <c r="SKL236" s="34"/>
      <c r="SKM236" s="34"/>
      <c r="SKN236" s="34"/>
      <c r="SKO236" s="34"/>
      <c r="SKP236" s="34"/>
      <c r="SKQ236" s="34"/>
      <c r="SKR236" s="34"/>
      <c r="SKS236" s="34"/>
      <c r="SKT236" s="34"/>
      <c r="SKU236" s="34"/>
      <c r="SKV236" s="34"/>
      <c r="SKW236" s="34"/>
      <c r="SKX236" s="34"/>
      <c r="SKY236" s="34"/>
      <c r="SKZ236" s="34"/>
      <c r="SLA236" s="34"/>
      <c r="SLB236" s="34"/>
      <c r="SLC236" s="34"/>
      <c r="SLD236" s="34"/>
      <c r="SLE236" s="34"/>
      <c r="SLF236" s="34"/>
      <c r="SLG236" s="34"/>
      <c r="SLH236" s="34"/>
      <c r="SLI236" s="34"/>
      <c r="SLJ236" s="34"/>
      <c r="SLK236" s="34"/>
      <c r="SLL236" s="34"/>
      <c r="SLM236" s="34"/>
      <c r="SLN236" s="34"/>
      <c r="SLO236" s="34"/>
      <c r="SLP236" s="34"/>
      <c r="SLQ236" s="34"/>
      <c r="SLR236" s="34"/>
      <c r="SLS236" s="34"/>
      <c r="SLT236" s="34"/>
      <c r="SLU236" s="34"/>
      <c r="SLV236" s="34"/>
      <c r="SLW236" s="34"/>
      <c r="SLX236" s="34"/>
      <c r="SLY236" s="34"/>
      <c r="SLZ236" s="34"/>
      <c r="SMA236" s="34"/>
      <c r="SMB236" s="34"/>
      <c r="SMC236" s="34"/>
      <c r="SMD236" s="34"/>
      <c r="SME236" s="34"/>
      <c r="SMF236" s="34"/>
      <c r="SMG236" s="34"/>
      <c r="SMH236" s="34"/>
      <c r="SMI236" s="34"/>
      <c r="SMJ236" s="34"/>
      <c r="SMK236" s="34"/>
      <c r="SML236" s="34"/>
      <c r="SMM236" s="34"/>
      <c r="SMN236" s="34"/>
      <c r="SMO236" s="34"/>
      <c r="SMP236" s="34"/>
      <c r="SMQ236" s="34"/>
      <c r="SMR236" s="34"/>
      <c r="SMS236" s="34"/>
      <c r="SMT236" s="34"/>
      <c r="SMU236" s="34"/>
      <c r="SMV236" s="34"/>
      <c r="SMW236" s="34"/>
      <c r="SMX236" s="34"/>
      <c r="SMY236" s="34"/>
      <c r="SMZ236" s="34"/>
      <c r="SNA236" s="34"/>
      <c r="SNB236" s="34"/>
      <c r="SNC236" s="34"/>
      <c r="SND236" s="34"/>
      <c r="SNE236" s="34"/>
      <c r="SNF236" s="34"/>
      <c r="SNG236" s="34"/>
      <c r="SNH236" s="34"/>
      <c r="SNI236" s="34"/>
      <c r="SNJ236" s="34"/>
      <c r="SNK236" s="34"/>
      <c r="SNL236" s="34"/>
      <c r="SNM236" s="34"/>
      <c r="SNN236" s="34"/>
      <c r="SNO236" s="34"/>
      <c r="SNP236" s="34"/>
      <c r="SNQ236" s="34"/>
      <c r="SNR236" s="34"/>
      <c r="SNS236" s="34"/>
      <c r="SNT236" s="34"/>
      <c r="SNU236" s="34"/>
      <c r="SNV236" s="34"/>
      <c r="SNW236" s="34"/>
      <c r="SNX236" s="34"/>
      <c r="SNY236" s="34"/>
      <c r="SNZ236" s="34"/>
      <c r="SOA236" s="34"/>
      <c r="SOB236" s="34"/>
      <c r="SOC236" s="34"/>
      <c r="SOD236" s="34"/>
      <c r="SOE236" s="34"/>
      <c r="SOF236" s="34"/>
      <c r="SOG236" s="34"/>
      <c r="SOH236" s="34"/>
      <c r="SOI236" s="34"/>
      <c r="SOJ236" s="34"/>
      <c r="SOK236" s="34"/>
      <c r="SOL236" s="34"/>
      <c r="SOM236" s="34"/>
      <c r="SON236" s="34"/>
      <c r="SOO236" s="34"/>
      <c r="SOP236" s="34"/>
      <c r="SOQ236" s="34"/>
      <c r="SOR236" s="34"/>
      <c r="SOS236" s="34"/>
      <c r="SOT236" s="34"/>
      <c r="SOU236" s="34"/>
      <c r="SOV236" s="34"/>
      <c r="SOW236" s="34"/>
      <c r="SOX236" s="34"/>
      <c r="SOY236" s="34"/>
      <c r="SOZ236" s="34"/>
      <c r="SPA236" s="34"/>
      <c r="SPB236" s="34"/>
      <c r="SPC236" s="34"/>
      <c r="SPD236" s="34"/>
      <c r="SPE236" s="34"/>
      <c r="SPF236" s="34"/>
      <c r="SPG236" s="34"/>
      <c r="SPH236" s="34"/>
      <c r="SPI236" s="34"/>
      <c r="SPJ236" s="34"/>
      <c r="SPK236" s="34"/>
      <c r="SPL236" s="34"/>
      <c r="SPM236" s="34"/>
      <c r="SPN236" s="34"/>
      <c r="SPO236" s="34"/>
      <c r="SPP236" s="34"/>
      <c r="SPQ236" s="34"/>
      <c r="SPR236" s="34"/>
      <c r="SPS236" s="34"/>
      <c r="SPT236" s="34"/>
      <c r="SPU236" s="34"/>
      <c r="SPV236" s="34"/>
      <c r="SPW236" s="34"/>
      <c r="SPX236" s="34"/>
      <c r="SPY236" s="34"/>
      <c r="SPZ236" s="34"/>
      <c r="SQA236" s="34"/>
      <c r="SQB236" s="34"/>
      <c r="SQC236" s="34"/>
      <c r="SQD236" s="34"/>
      <c r="SQE236" s="34"/>
      <c r="SQF236" s="34"/>
      <c r="SQG236" s="34"/>
      <c r="SQH236" s="34"/>
      <c r="SQI236" s="34"/>
      <c r="SQJ236" s="34"/>
      <c r="SQK236" s="34"/>
      <c r="SQL236" s="34"/>
      <c r="SQM236" s="34"/>
      <c r="SQN236" s="34"/>
      <c r="SQO236" s="34"/>
      <c r="SQP236" s="34"/>
      <c r="SQQ236" s="34"/>
      <c r="SQR236" s="34"/>
      <c r="SQS236" s="34"/>
      <c r="SQT236" s="34"/>
      <c r="SQU236" s="34"/>
      <c r="SQV236" s="34"/>
      <c r="SQW236" s="34"/>
      <c r="SQX236" s="34"/>
      <c r="SQY236" s="34"/>
      <c r="SQZ236" s="34"/>
      <c r="SRA236" s="34"/>
      <c r="SRB236" s="34"/>
      <c r="SRC236" s="34"/>
      <c r="SRD236" s="34"/>
      <c r="SRE236" s="34"/>
      <c r="SRF236" s="34"/>
      <c r="SRG236" s="34"/>
      <c r="SRH236" s="34"/>
      <c r="SRI236" s="34"/>
      <c r="SRJ236" s="34"/>
      <c r="SRK236" s="34"/>
      <c r="SRL236" s="34"/>
      <c r="SRM236" s="34"/>
      <c r="SRN236" s="34"/>
      <c r="SRO236" s="34"/>
      <c r="SRP236" s="34"/>
      <c r="SRQ236" s="34"/>
      <c r="SRR236" s="34"/>
      <c r="SRS236" s="34"/>
      <c r="SRT236" s="34"/>
      <c r="SRU236" s="34"/>
      <c r="SRV236" s="34"/>
      <c r="SRW236" s="34"/>
      <c r="SRX236" s="34"/>
      <c r="SRY236" s="34"/>
      <c r="SRZ236" s="34"/>
      <c r="SSA236" s="34"/>
      <c r="SSB236" s="34"/>
      <c r="SSC236" s="34"/>
      <c r="SSD236" s="34"/>
      <c r="SSE236" s="34"/>
      <c r="SSF236" s="34"/>
      <c r="SSG236" s="34"/>
      <c r="SSH236" s="34"/>
      <c r="SSI236" s="34"/>
      <c r="SSJ236" s="34"/>
      <c r="SSK236" s="34"/>
      <c r="SSL236" s="34"/>
      <c r="SSM236" s="34"/>
      <c r="SSN236" s="34"/>
      <c r="SSO236" s="34"/>
      <c r="SSP236" s="34"/>
      <c r="SSQ236" s="34"/>
      <c r="SSR236" s="34"/>
      <c r="SSS236" s="34"/>
      <c r="SST236" s="34"/>
      <c r="SSU236" s="34"/>
      <c r="SSV236" s="34"/>
      <c r="SSW236" s="34"/>
      <c r="SSX236" s="34"/>
      <c r="SSY236" s="34"/>
      <c r="SSZ236" s="34"/>
      <c r="STA236" s="34"/>
      <c r="STB236" s="34"/>
      <c r="STC236" s="34"/>
      <c r="STD236" s="34"/>
      <c r="STE236" s="34"/>
      <c r="STF236" s="34"/>
      <c r="STG236" s="34"/>
      <c r="STH236" s="34"/>
      <c r="STI236" s="34"/>
      <c r="STJ236" s="34"/>
      <c r="STK236" s="34"/>
      <c r="STL236" s="34"/>
      <c r="STM236" s="34"/>
      <c r="STN236" s="34"/>
      <c r="STO236" s="34"/>
      <c r="STP236" s="34"/>
      <c r="STQ236" s="34"/>
      <c r="STR236" s="34"/>
      <c r="STS236" s="34"/>
      <c r="STT236" s="34"/>
      <c r="STU236" s="34"/>
      <c r="STV236" s="34"/>
      <c r="STW236" s="34"/>
      <c r="STX236" s="34"/>
      <c r="STY236" s="34"/>
      <c r="STZ236" s="34"/>
      <c r="SUA236" s="34"/>
      <c r="SUB236" s="34"/>
      <c r="SUC236" s="34"/>
      <c r="SUD236" s="34"/>
      <c r="SUE236" s="34"/>
      <c r="SUF236" s="34"/>
      <c r="SUG236" s="34"/>
      <c r="SUH236" s="34"/>
      <c r="SUI236" s="34"/>
      <c r="SUJ236" s="34"/>
      <c r="SUK236" s="34"/>
      <c r="SUL236" s="34"/>
      <c r="SUM236" s="34"/>
      <c r="SUN236" s="34"/>
      <c r="SUO236" s="34"/>
      <c r="SUP236" s="34"/>
      <c r="SUQ236" s="34"/>
      <c r="SUR236" s="34"/>
      <c r="SUS236" s="34"/>
      <c r="SUT236" s="34"/>
      <c r="SUU236" s="34"/>
      <c r="SUV236" s="34"/>
      <c r="SUW236" s="34"/>
      <c r="SUX236" s="34"/>
      <c r="SUY236" s="34"/>
      <c r="SUZ236" s="34"/>
      <c r="SVA236" s="34"/>
      <c r="SVB236" s="34"/>
      <c r="SVC236" s="34"/>
      <c r="SVD236" s="34"/>
      <c r="SVE236" s="34"/>
      <c r="SVF236" s="34"/>
      <c r="SVG236" s="34"/>
      <c r="SVH236" s="34"/>
      <c r="SVI236" s="34"/>
      <c r="SVJ236" s="34"/>
      <c r="SVK236" s="34"/>
      <c r="SVL236" s="34"/>
      <c r="SVM236" s="34"/>
      <c r="SVN236" s="34"/>
      <c r="SVO236" s="34"/>
      <c r="SVP236" s="34"/>
      <c r="SVQ236" s="34"/>
      <c r="SVR236" s="34"/>
      <c r="SVS236" s="34"/>
      <c r="SVT236" s="34"/>
      <c r="SVU236" s="34"/>
      <c r="SVV236" s="34"/>
      <c r="SVW236" s="34"/>
      <c r="SVX236" s="34"/>
      <c r="SVY236" s="34"/>
      <c r="SVZ236" s="34"/>
      <c r="SWA236" s="34"/>
      <c r="SWB236" s="34"/>
      <c r="SWC236" s="34"/>
      <c r="SWD236" s="34"/>
      <c r="SWE236" s="34"/>
      <c r="SWF236" s="34"/>
      <c r="SWG236" s="34"/>
      <c r="SWH236" s="34"/>
      <c r="SWI236" s="34"/>
      <c r="SWJ236" s="34"/>
      <c r="SWK236" s="34"/>
      <c r="SWL236" s="34"/>
      <c r="SWM236" s="34"/>
      <c r="SWN236" s="34"/>
      <c r="SWO236" s="34"/>
      <c r="SWP236" s="34"/>
      <c r="SWQ236" s="34"/>
      <c r="SWR236" s="34"/>
      <c r="SWS236" s="34"/>
      <c r="SWT236" s="34"/>
      <c r="SWU236" s="34"/>
      <c r="SWV236" s="34"/>
      <c r="SWW236" s="34"/>
      <c r="SWX236" s="34"/>
      <c r="SWY236" s="34"/>
      <c r="SWZ236" s="34"/>
      <c r="SXA236" s="34"/>
      <c r="SXB236" s="34"/>
      <c r="SXC236" s="34"/>
      <c r="SXD236" s="34"/>
      <c r="SXE236" s="34"/>
      <c r="SXF236" s="34"/>
      <c r="SXG236" s="34"/>
      <c r="SXH236" s="34"/>
      <c r="SXI236" s="34"/>
      <c r="SXJ236" s="34"/>
      <c r="SXK236" s="34"/>
      <c r="SXL236" s="34"/>
      <c r="SXM236" s="34"/>
      <c r="SXN236" s="34"/>
      <c r="SXO236" s="34"/>
      <c r="SXP236" s="34"/>
      <c r="SXQ236" s="34"/>
      <c r="SXR236" s="34"/>
      <c r="SXS236" s="34"/>
      <c r="SXT236" s="34"/>
      <c r="SXU236" s="34"/>
      <c r="SXV236" s="34"/>
      <c r="SXW236" s="34"/>
      <c r="SXX236" s="34"/>
      <c r="SXY236" s="34"/>
      <c r="SXZ236" s="34"/>
      <c r="SYA236" s="34"/>
      <c r="SYB236" s="34"/>
      <c r="SYC236" s="34"/>
      <c r="SYD236" s="34"/>
      <c r="SYE236" s="34"/>
      <c r="SYF236" s="34"/>
      <c r="SYG236" s="34"/>
      <c r="SYH236" s="34"/>
      <c r="SYI236" s="34"/>
      <c r="SYJ236" s="34"/>
      <c r="SYK236" s="34"/>
      <c r="SYL236" s="34"/>
      <c r="SYM236" s="34"/>
      <c r="SYN236" s="34"/>
      <c r="SYO236" s="34"/>
      <c r="SYP236" s="34"/>
      <c r="SYQ236" s="34"/>
      <c r="SYR236" s="34"/>
      <c r="SYS236" s="34"/>
      <c r="SYT236" s="34"/>
      <c r="SYU236" s="34"/>
      <c r="SYV236" s="34"/>
      <c r="SYW236" s="34"/>
      <c r="SYX236" s="34"/>
      <c r="SYY236" s="34"/>
      <c r="SYZ236" s="34"/>
      <c r="SZA236" s="34"/>
      <c r="SZB236" s="34"/>
      <c r="SZC236" s="34"/>
      <c r="SZD236" s="34"/>
      <c r="SZE236" s="34"/>
      <c r="SZF236" s="34"/>
      <c r="SZG236" s="34"/>
      <c r="SZH236" s="34"/>
      <c r="SZI236" s="34"/>
      <c r="SZJ236" s="34"/>
      <c r="SZK236" s="34"/>
      <c r="SZL236" s="34"/>
      <c r="SZM236" s="34"/>
      <c r="SZN236" s="34"/>
      <c r="SZO236" s="34"/>
      <c r="SZP236" s="34"/>
      <c r="SZQ236" s="34"/>
      <c r="SZR236" s="34"/>
      <c r="SZS236" s="34"/>
      <c r="SZT236" s="34"/>
      <c r="SZU236" s="34"/>
      <c r="SZV236" s="34"/>
      <c r="SZW236" s="34"/>
      <c r="SZX236" s="34"/>
      <c r="SZY236" s="34"/>
      <c r="SZZ236" s="34"/>
      <c r="TAA236" s="34"/>
      <c r="TAB236" s="34"/>
      <c r="TAC236" s="34"/>
      <c r="TAD236" s="34"/>
      <c r="TAE236" s="34"/>
      <c r="TAF236" s="34"/>
      <c r="TAG236" s="34"/>
      <c r="TAH236" s="34"/>
      <c r="TAI236" s="34"/>
      <c r="TAJ236" s="34"/>
      <c r="TAK236" s="34"/>
      <c r="TAL236" s="34"/>
      <c r="TAM236" s="34"/>
      <c r="TAN236" s="34"/>
      <c r="TAO236" s="34"/>
      <c r="TAP236" s="34"/>
      <c r="TAQ236" s="34"/>
      <c r="TAR236" s="34"/>
      <c r="TAS236" s="34"/>
      <c r="TAT236" s="34"/>
      <c r="TAU236" s="34"/>
      <c r="TAV236" s="34"/>
      <c r="TAW236" s="34"/>
      <c r="TAX236" s="34"/>
      <c r="TAY236" s="34"/>
      <c r="TAZ236" s="34"/>
      <c r="TBA236" s="34"/>
      <c r="TBB236" s="34"/>
      <c r="TBC236" s="34"/>
      <c r="TBD236" s="34"/>
      <c r="TBE236" s="34"/>
      <c r="TBF236" s="34"/>
      <c r="TBG236" s="34"/>
      <c r="TBH236" s="34"/>
      <c r="TBI236" s="34"/>
      <c r="TBJ236" s="34"/>
      <c r="TBK236" s="34"/>
      <c r="TBL236" s="34"/>
      <c r="TBM236" s="34"/>
      <c r="TBN236" s="34"/>
      <c r="TBO236" s="34"/>
      <c r="TBP236" s="34"/>
      <c r="TBQ236" s="34"/>
      <c r="TBR236" s="34"/>
      <c r="TBS236" s="34"/>
      <c r="TBT236" s="34"/>
      <c r="TBU236" s="34"/>
      <c r="TBV236" s="34"/>
      <c r="TBW236" s="34"/>
      <c r="TBX236" s="34"/>
      <c r="TBY236" s="34"/>
      <c r="TBZ236" s="34"/>
      <c r="TCA236" s="34"/>
      <c r="TCB236" s="34"/>
      <c r="TCC236" s="34"/>
      <c r="TCD236" s="34"/>
      <c r="TCE236" s="34"/>
      <c r="TCF236" s="34"/>
      <c r="TCG236" s="34"/>
      <c r="TCH236" s="34"/>
      <c r="TCI236" s="34"/>
      <c r="TCJ236" s="34"/>
      <c r="TCK236" s="34"/>
      <c r="TCL236" s="34"/>
      <c r="TCM236" s="34"/>
      <c r="TCN236" s="34"/>
      <c r="TCO236" s="34"/>
      <c r="TCP236" s="34"/>
      <c r="TCQ236" s="34"/>
      <c r="TCR236" s="34"/>
      <c r="TCS236" s="34"/>
      <c r="TCT236" s="34"/>
      <c r="TCU236" s="34"/>
      <c r="TCV236" s="34"/>
      <c r="TCW236" s="34"/>
      <c r="TCX236" s="34"/>
      <c r="TCY236" s="34"/>
      <c r="TCZ236" s="34"/>
      <c r="TDA236" s="34"/>
      <c r="TDB236" s="34"/>
      <c r="TDC236" s="34"/>
      <c r="TDD236" s="34"/>
      <c r="TDE236" s="34"/>
      <c r="TDF236" s="34"/>
      <c r="TDG236" s="34"/>
      <c r="TDH236" s="34"/>
      <c r="TDI236" s="34"/>
      <c r="TDJ236" s="34"/>
      <c r="TDK236" s="34"/>
      <c r="TDL236" s="34"/>
      <c r="TDM236" s="34"/>
      <c r="TDN236" s="34"/>
      <c r="TDO236" s="34"/>
      <c r="TDP236" s="34"/>
      <c r="TDQ236" s="34"/>
      <c r="TDR236" s="34"/>
      <c r="TDS236" s="34"/>
      <c r="TDT236" s="34"/>
      <c r="TDU236" s="34"/>
      <c r="TDV236" s="34"/>
      <c r="TDW236" s="34"/>
      <c r="TDX236" s="34"/>
      <c r="TDY236" s="34"/>
      <c r="TDZ236" s="34"/>
      <c r="TEA236" s="34"/>
      <c r="TEB236" s="34"/>
      <c r="TEC236" s="34"/>
      <c r="TED236" s="34"/>
      <c r="TEE236" s="34"/>
      <c r="TEF236" s="34"/>
      <c r="TEG236" s="34"/>
      <c r="TEH236" s="34"/>
      <c r="TEI236" s="34"/>
      <c r="TEJ236" s="34"/>
      <c r="TEK236" s="34"/>
      <c r="TEL236" s="34"/>
      <c r="TEM236" s="34"/>
      <c r="TEN236" s="34"/>
      <c r="TEO236" s="34"/>
      <c r="TEP236" s="34"/>
      <c r="TEQ236" s="34"/>
      <c r="TER236" s="34"/>
      <c r="TES236" s="34"/>
      <c r="TET236" s="34"/>
      <c r="TEU236" s="34"/>
      <c r="TEV236" s="34"/>
      <c r="TEW236" s="34"/>
      <c r="TEX236" s="34"/>
      <c r="TEY236" s="34"/>
      <c r="TEZ236" s="34"/>
      <c r="TFA236" s="34"/>
      <c r="TFB236" s="34"/>
      <c r="TFC236" s="34"/>
      <c r="TFD236" s="34"/>
      <c r="TFE236" s="34"/>
      <c r="TFF236" s="34"/>
      <c r="TFG236" s="34"/>
      <c r="TFH236" s="34"/>
      <c r="TFI236" s="34"/>
      <c r="TFJ236" s="34"/>
      <c r="TFK236" s="34"/>
      <c r="TFL236" s="34"/>
      <c r="TFM236" s="34"/>
      <c r="TFN236" s="34"/>
      <c r="TFO236" s="34"/>
      <c r="TFP236" s="34"/>
      <c r="TFQ236" s="34"/>
      <c r="TFR236" s="34"/>
      <c r="TFS236" s="34"/>
      <c r="TFT236" s="34"/>
      <c r="TFU236" s="34"/>
      <c r="TFV236" s="34"/>
      <c r="TFW236" s="34"/>
      <c r="TFX236" s="34"/>
      <c r="TFY236" s="34"/>
      <c r="TFZ236" s="34"/>
      <c r="TGA236" s="34"/>
      <c r="TGB236" s="34"/>
      <c r="TGC236" s="34"/>
      <c r="TGD236" s="34"/>
      <c r="TGE236" s="34"/>
      <c r="TGF236" s="34"/>
      <c r="TGG236" s="34"/>
      <c r="TGH236" s="34"/>
      <c r="TGI236" s="34"/>
      <c r="TGJ236" s="34"/>
      <c r="TGK236" s="34"/>
      <c r="TGL236" s="34"/>
      <c r="TGM236" s="34"/>
      <c r="TGN236" s="34"/>
      <c r="TGO236" s="34"/>
      <c r="TGP236" s="34"/>
      <c r="TGQ236" s="34"/>
      <c r="TGR236" s="34"/>
      <c r="TGS236" s="34"/>
      <c r="TGT236" s="34"/>
      <c r="TGU236" s="34"/>
      <c r="TGV236" s="34"/>
      <c r="TGW236" s="34"/>
      <c r="TGX236" s="34"/>
      <c r="TGY236" s="34"/>
      <c r="TGZ236" s="34"/>
      <c r="THA236" s="34"/>
      <c r="THB236" s="34"/>
      <c r="THC236" s="34"/>
      <c r="THD236" s="34"/>
      <c r="THE236" s="34"/>
      <c r="THF236" s="34"/>
      <c r="THG236" s="34"/>
      <c r="THH236" s="34"/>
      <c r="THI236" s="34"/>
      <c r="THJ236" s="34"/>
      <c r="THK236" s="34"/>
      <c r="THL236" s="34"/>
      <c r="THM236" s="34"/>
      <c r="THN236" s="34"/>
      <c r="THO236" s="34"/>
      <c r="THP236" s="34"/>
      <c r="THQ236" s="34"/>
      <c r="THR236" s="34"/>
      <c r="THS236" s="34"/>
      <c r="THT236" s="34"/>
      <c r="THU236" s="34"/>
      <c r="THV236" s="34"/>
      <c r="THW236" s="34"/>
      <c r="THX236" s="34"/>
      <c r="THY236" s="34"/>
      <c r="THZ236" s="34"/>
      <c r="TIA236" s="34"/>
      <c r="TIB236" s="34"/>
      <c r="TIC236" s="34"/>
      <c r="TID236" s="34"/>
      <c r="TIE236" s="34"/>
      <c r="TIF236" s="34"/>
      <c r="TIG236" s="34"/>
      <c r="TIH236" s="34"/>
      <c r="TII236" s="34"/>
      <c r="TIJ236" s="34"/>
      <c r="TIK236" s="34"/>
      <c r="TIL236" s="34"/>
      <c r="TIM236" s="34"/>
      <c r="TIN236" s="34"/>
      <c r="TIO236" s="34"/>
      <c r="TIP236" s="34"/>
      <c r="TIQ236" s="34"/>
      <c r="TIR236" s="34"/>
      <c r="TIS236" s="34"/>
      <c r="TIT236" s="34"/>
      <c r="TIU236" s="34"/>
      <c r="TIV236" s="34"/>
      <c r="TIW236" s="34"/>
      <c r="TIX236" s="34"/>
      <c r="TIY236" s="34"/>
      <c r="TIZ236" s="34"/>
      <c r="TJA236" s="34"/>
      <c r="TJB236" s="34"/>
      <c r="TJC236" s="34"/>
      <c r="TJD236" s="34"/>
      <c r="TJE236" s="34"/>
      <c r="TJF236" s="34"/>
      <c r="TJG236" s="34"/>
      <c r="TJH236" s="34"/>
      <c r="TJI236" s="34"/>
      <c r="TJJ236" s="34"/>
      <c r="TJK236" s="34"/>
      <c r="TJL236" s="34"/>
      <c r="TJM236" s="34"/>
      <c r="TJN236" s="34"/>
      <c r="TJO236" s="34"/>
      <c r="TJP236" s="34"/>
      <c r="TJQ236" s="34"/>
      <c r="TJR236" s="34"/>
      <c r="TJS236" s="34"/>
      <c r="TJT236" s="34"/>
      <c r="TJU236" s="34"/>
      <c r="TJV236" s="34"/>
      <c r="TJW236" s="34"/>
      <c r="TJX236" s="34"/>
      <c r="TJY236" s="34"/>
      <c r="TJZ236" s="34"/>
      <c r="TKA236" s="34"/>
      <c r="TKB236" s="34"/>
      <c r="TKC236" s="34"/>
      <c r="TKD236" s="34"/>
      <c r="TKE236" s="34"/>
      <c r="TKF236" s="34"/>
      <c r="TKG236" s="34"/>
      <c r="TKH236" s="34"/>
      <c r="TKI236" s="34"/>
      <c r="TKJ236" s="34"/>
      <c r="TKK236" s="34"/>
      <c r="TKL236" s="34"/>
      <c r="TKM236" s="34"/>
      <c r="TKN236" s="34"/>
      <c r="TKO236" s="34"/>
      <c r="TKP236" s="34"/>
      <c r="TKQ236" s="34"/>
      <c r="TKR236" s="34"/>
      <c r="TKS236" s="34"/>
      <c r="TKT236" s="34"/>
      <c r="TKU236" s="34"/>
      <c r="TKV236" s="34"/>
      <c r="TKW236" s="34"/>
      <c r="TKX236" s="34"/>
      <c r="TKY236" s="34"/>
      <c r="TKZ236" s="34"/>
      <c r="TLA236" s="34"/>
      <c r="TLB236" s="34"/>
      <c r="TLC236" s="34"/>
      <c r="TLD236" s="34"/>
      <c r="TLE236" s="34"/>
      <c r="TLF236" s="34"/>
      <c r="TLG236" s="34"/>
      <c r="TLH236" s="34"/>
      <c r="TLI236" s="34"/>
      <c r="TLJ236" s="34"/>
      <c r="TLK236" s="34"/>
      <c r="TLL236" s="34"/>
      <c r="TLM236" s="34"/>
      <c r="TLN236" s="34"/>
      <c r="TLO236" s="34"/>
      <c r="TLP236" s="34"/>
      <c r="TLQ236" s="34"/>
      <c r="TLR236" s="34"/>
      <c r="TLS236" s="34"/>
      <c r="TLT236" s="34"/>
      <c r="TLU236" s="34"/>
      <c r="TLV236" s="34"/>
      <c r="TLW236" s="34"/>
      <c r="TLX236" s="34"/>
      <c r="TLY236" s="34"/>
      <c r="TLZ236" s="34"/>
      <c r="TMA236" s="34"/>
      <c r="TMB236" s="34"/>
      <c r="TMC236" s="34"/>
      <c r="TMD236" s="34"/>
      <c r="TME236" s="34"/>
      <c r="TMF236" s="34"/>
      <c r="TMG236" s="34"/>
      <c r="TMH236" s="34"/>
      <c r="TMI236" s="34"/>
      <c r="TMJ236" s="34"/>
      <c r="TMK236" s="34"/>
      <c r="TML236" s="34"/>
      <c r="TMM236" s="34"/>
      <c r="TMN236" s="34"/>
      <c r="TMO236" s="34"/>
      <c r="TMP236" s="34"/>
      <c r="TMQ236" s="34"/>
      <c r="TMR236" s="34"/>
      <c r="TMS236" s="34"/>
      <c r="TMT236" s="34"/>
      <c r="TMU236" s="34"/>
      <c r="TMV236" s="34"/>
      <c r="TMW236" s="34"/>
      <c r="TMX236" s="34"/>
      <c r="TMY236" s="34"/>
      <c r="TMZ236" s="34"/>
      <c r="TNA236" s="34"/>
      <c r="TNB236" s="34"/>
      <c r="TNC236" s="34"/>
      <c r="TND236" s="34"/>
      <c r="TNE236" s="34"/>
      <c r="TNF236" s="34"/>
      <c r="TNG236" s="34"/>
      <c r="TNH236" s="34"/>
      <c r="TNI236" s="34"/>
      <c r="TNJ236" s="34"/>
      <c r="TNK236" s="34"/>
      <c r="TNL236" s="34"/>
      <c r="TNM236" s="34"/>
      <c r="TNN236" s="34"/>
      <c r="TNO236" s="34"/>
      <c r="TNP236" s="34"/>
      <c r="TNQ236" s="34"/>
      <c r="TNR236" s="34"/>
      <c r="TNS236" s="34"/>
      <c r="TNT236" s="34"/>
      <c r="TNU236" s="34"/>
      <c r="TNV236" s="34"/>
      <c r="TNW236" s="34"/>
      <c r="TNX236" s="34"/>
      <c r="TNY236" s="34"/>
      <c r="TNZ236" s="34"/>
      <c r="TOA236" s="34"/>
      <c r="TOB236" s="34"/>
      <c r="TOC236" s="34"/>
      <c r="TOD236" s="34"/>
      <c r="TOE236" s="34"/>
      <c r="TOF236" s="34"/>
      <c r="TOG236" s="34"/>
      <c r="TOH236" s="34"/>
      <c r="TOI236" s="34"/>
      <c r="TOJ236" s="34"/>
      <c r="TOK236" s="34"/>
      <c r="TOL236" s="34"/>
      <c r="TOM236" s="34"/>
      <c r="TON236" s="34"/>
      <c r="TOO236" s="34"/>
      <c r="TOP236" s="34"/>
      <c r="TOQ236" s="34"/>
      <c r="TOR236" s="34"/>
      <c r="TOS236" s="34"/>
      <c r="TOT236" s="34"/>
      <c r="TOU236" s="34"/>
      <c r="TOV236" s="34"/>
      <c r="TOW236" s="34"/>
      <c r="TOX236" s="34"/>
      <c r="TOY236" s="34"/>
      <c r="TOZ236" s="34"/>
      <c r="TPA236" s="34"/>
      <c r="TPB236" s="34"/>
      <c r="TPC236" s="34"/>
      <c r="TPD236" s="34"/>
      <c r="TPE236" s="34"/>
      <c r="TPF236" s="34"/>
      <c r="TPG236" s="34"/>
      <c r="TPH236" s="34"/>
      <c r="TPI236" s="34"/>
      <c r="TPJ236" s="34"/>
      <c r="TPK236" s="34"/>
      <c r="TPL236" s="34"/>
      <c r="TPM236" s="34"/>
      <c r="TPN236" s="34"/>
      <c r="TPO236" s="34"/>
      <c r="TPP236" s="34"/>
      <c r="TPQ236" s="34"/>
      <c r="TPR236" s="34"/>
      <c r="TPS236" s="34"/>
      <c r="TPT236" s="34"/>
      <c r="TPU236" s="34"/>
      <c r="TPV236" s="34"/>
      <c r="TPW236" s="34"/>
      <c r="TPX236" s="34"/>
      <c r="TPY236" s="34"/>
      <c r="TPZ236" s="34"/>
      <c r="TQA236" s="34"/>
      <c r="TQB236" s="34"/>
      <c r="TQC236" s="34"/>
      <c r="TQD236" s="34"/>
      <c r="TQE236" s="34"/>
      <c r="TQF236" s="34"/>
      <c r="TQG236" s="34"/>
      <c r="TQH236" s="34"/>
      <c r="TQI236" s="34"/>
      <c r="TQJ236" s="34"/>
      <c r="TQK236" s="34"/>
      <c r="TQL236" s="34"/>
      <c r="TQM236" s="34"/>
      <c r="TQN236" s="34"/>
      <c r="TQO236" s="34"/>
      <c r="TQP236" s="34"/>
      <c r="TQQ236" s="34"/>
      <c r="TQR236" s="34"/>
      <c r="TQS236" s="34"/>
      <c r="TQT236" s="34"/>
      <c r="TQU236" s="34"/>
      <c r="TQV236" s="34"/>
      <c r="TQW236" s="34"/>
      <c r="TQX236" s="34"/>
      <c r="TQY236" s="34"/>
      <c r="TQZ236" s="34"/>
      <c r="TRA236" s="34"/>
      <c r="TRB236" s="34"/>
      <c r="TRC236" s="34"/>
      <c r="TRD236" s="34"/>
      <c r="TRE236" s="34"/>
      <c r="TRF236" s="34"/>
      <c r="TRG236" s="34"/>
      <c r="TRH236" s="34"/>
      <c r="TRI236" s="34"/>
      <c r="TRJ236" s="34"/>
      <c r="TRK236" s="34"/>
      <c r="TRL236" s="34"/>
      <c r="TRM236" s="34"/>
      <c r="TRN236" s="34"/>
      <c r="TRO236" s="34"/>
      <c r="TRP236" s="34"/>
      <c r="TRQ236" s="34"/>
      <c r="TRR236" s="34"/>
      <c r="TRS236" s="34"/>
      <c r="TRT236" s="34"/>
      <c r="TRU236" s="34"/>
      <c r="TRV236" s="34"/>
      <c r="TRW236" s="34"/>
      <c r="TRX236" s="34"/>
      <c r="TRY236" s="34"/>
      <c r="TRZ236" s="34"/>
      <c r="TSA236" s="34"/>
      <c r="TSB236" s="34"/>
      <c r="TSC236" s="34"/>
      <c r="TSD236" s="34"/>
      <c r="TSE236" s="34"/>
      <c r="TSF236" s="34"/>
      <c r="TSG236" s="34"/>
      <c r="TSH236" s="34"/>
      <c r="TSI236" s="34"/>
      <c r="TSJ236" s="34"/>
      <c r="TSK236" s="34"/>
      <c r="TSL236" s="34"/>
      <c r="TSM236" s="34"/>
      <c r="TSN236" s="34"/>
      <c r="TSO236" s="34"/>
      <c r="TSP236" s="34"/>
      <c r="TSQ236" s="34"/>
      <c r="TSR236" s="34"/>
      <c r="TSS236" s="34"/>
      <c r="TST236" s="34"/>
      <c r="TSU236" s="34"/>
      <c r="TSV236" s="34"/>
      <c r="TSW236" s="34"/>
      <c r="TSX236" s="34"/>
      <c r="TSY236" s="34"/>
      <c r="TSZ236" s="34"/>
      <c r="TTA236" s="34"/>
      <c r="TTB236" s="34"/>
      <c r="TTC236" s="34"/>
      <c r="TTD236" s="34"/>
      <c r="TTE236" s="34"/>
      <c r="TTF236" s="34"/>
      <c r="TTG236" s="34"/>
      <c r="TTH236" s="34"/>
      <c r="TTI236" s="34"/>
      <c r="TTJ236" s="34"/>
      <c r="TTK236" s="34"/>
      <c r="TTL236" s="34"/>
      <c r="TTM236" s="34"/>
      <c r="TTN236" s="34"/>
      <c r="TTO236" s="34"/>
      <c r="TTP236" s="34"/>
      <c r="TTQ236" s="34"/>
      <c r="TTR236" s="34"/>
      <c r="TTS236" s="34"/>
      <c r="TTT236" s="34"/>
      <c r="TTU236" s="34"/>
      <c r="TTV236" s="34"/>
      <c r="TTW236" s="34"/>
      <c r="TTX236" s="34"/>
      <c r="TTY236" s="34"/>
      <c r="TTZ236" s="34"/>
      <c r="TUA236" s="34"/>
      <c r="TUB236" s="34"/>
      <c r="TUC236" s="34"/>
      <c r="TUD236" s="34"/>
      <c r="TUE236" s="34"/>
      <c r="TUF236" s="34"/>
      <c r="TUG236" s="34"/>
      <c r="TUH236" s="34"/>
      <c r="TUI236" s="34"/>
      <c r="TUJ236" s="34"/>
      <c r="TUK236" s="34"/>
      <c r="TUL236" s="34"/>
      <c r="TUM236" s="34"/>
      <c r="TUN236" s="34"/>
      <c r="TUO236" s="34"/>
      <c r="TUP236" s="34"/>
      <c r="TUQ236" s="34"/>
      <c r="TUR236" s="34"/>
      <c r="TUS236" s="34"/>
      <c r="TUT236" s="34"/>
      <c r="TUU236" s="34"/>
      <c r="TUV236" s="34"/>
      <c r="TUW236" s="34"/>
      <c r="TUX236" s="34"/>
      <c r="TUY236" s="34"/>
      <c r="TUZ236" s="34"/>
      <c r="TVA236" s="34"/>
      <c r="TVB236" s="34"/>
      <c r="TVC236" s="34"/>
      <c r="TVD236" s="34"/>
      <c r="TVE236" s="34"/>
      <c r="TVF236" s="34"/>
      <c r="TVG236" s="34"/>
      <c r="TVH236" s="34"/>
      <c r="TVI236" s="34"/>
      <c r="TVJ236" s="34"/>
      <c r="TVK236" s="34"/>
      <c r="TVL236" s="34"/>
      <c r="TVM236" s="34"/>
      <c r="TVN236" s="34"/>
      <c r="TVO236" s="34"/>
      <c r="TVP236" s="34"/>
      <c r="TVQ236" s="34"/>
      <c r="TVR236" s="34"/>
      <c r="TVS236" s="34"/>
      <c r="TVT236" s="34"/>
      <c r="TVU236" s="34"/>
      <c r="TVV236" s="34"/>
      <c r="TVW236" s="34"/>
      <c r="TVX236" s="34"/>
      <c r="TVY236" s="34"/>
      <c r="TVZ236" s="34"/>
      <c r="TWA236" s="34"/>
      <c r="TWB236" s="34"/>
      <c r="TWC236" s="34"/>
      <c r="TWD236" s="34"/>
      <c r="TWE236" s="34"/>
      <c r="TWF236" s="34"/>
      <c r="TWG236" s="34"/>
      <c r="TWH236" s="34"/>
      <c r="TWI236" s="34"/>
      <c r="TWJ236" s="34"/>
      <c r="TWK236" s="34"/>
      <c r="TWL236" s="34"/>
      <c r="TWM236" s="34"/>
      <c r="TWN236" s="34"/>
      <c r="TWO236" s="34"/>
      <c r="TWP236" s="34"/>
      <c r="TWQ236" s="34"/>
      <c r="TWR236" s="34"/>
      <c r="TWS236" s="34"/>
      <c r="TWT236" s="34"/>
      <c r="TWU236" s="34"/>
      <c r="TWV236" s="34"/>
      <c r="TWW236" s="34"/>
      <c r="TWX236" s="34"/>
      <c r="TWY236" s="34"/>
      <c r="TWZ236" s="34"/>
      <c r="TXA236" s="34"/>
      <c r="TXB236" s="34"/>
      <c r="TXC236" s="34"/>
      <c r="TXD236" s="34"/>
      <c r="TXE236" s="34"/>
      <c r="TXF236" s="34"/>
      <c r="TXG236" s="34"/>
      <c r="TXH236" s="34"/>
      <c r="TXI236" s="34"/>
      <c r="TXJ236" s="34"/>
      <c r="TXK236" s="34"/>
      <c r="TXL236" s="34"/>
      <c r="TXM236" s="34"/>
      <c r="TXN236" s="34"/>
      <c r="TXO236" s="34"/>
      <c r="TXP236" s="34"/>
      <c r="TXQ236" s="34"/>
      <c r="TXR236" s="34"/>
      <c r="TXS236" s="34"/>
      <c r="TXT236" s="34"/>
      <c r="TXU236" s="34"/>
      <c r="TXV236" s="34"/>
      <c r="TXW236" s="34"/>
      <c r="TXX236" s="34"/>
      <c r="TXY236" s="34"/>
      <c r="TXZ236" s="34"/>
      <c r="TYA236" s="34"/>
      <c r="TYB236" s="34"/>
      <c r="TYC236" s="34"/>
      <c r="TYD236" s="34"/>
      <c r="TYE236" s="34"/>
      <c r="TYF236" s="34"/>
      <c r="TYG236" s="34"/>
      <c r="TYH236" s="34"/>
      <c r="TYI236" s="34"/>
      <c r="TYJ236" s="34"/>
      <c r="TYK236" s="34"/>
      <c r="TYL236" s="34"/>
      <c r="TYM236" s="34"/>
      <c r="TYN236" s="34"/>
      <c r="TYO236" s="34"/>
      <c r="TYP236" s="34"/>
      <c r="TYQ236" s="34"/>
      <c r="TYR236" s="34"/>
      <c r="TYS236" s="34"/>
      <c r="TYT236" s="34"/>
      <c r="TYU236" s="34"/>
      <c r="TYV236" s="34"/>
      <c r="TYW236" s="34"/>
      <c r="TYX236" s="34"/>
      <c r="TYY236" s="34"/>
      <c r="TYZ236" s="34"/>
      <c r="TZA236" s="34"/>
      <c r="TZB236" s="34"/>
      <c r="TZC236" s="34"/>
      <c r="TZD236" s="34"/>
      <c r="TZE236" s="34"/>
      <c r="TZF236" s="34"/>
      <c r="TZG236" s="34"/>
      <c r="TZH236" s="34"/>
      <c r="TZI236" s="34"/>
      <c r="TZJ236" s="34"/>
      <c r="TZK236" s="34"/>
      <c r="TZL236" s="34"/>
      <c r="TZM236" s="34"/>
      <c r="TZN236" s="34"/>
      <c r="TZO236" s="34"/>
      <c r="TZP236" s="34"/>
      <c r="TZQ236" s="34"/>
      <c r="TZR236" s="34"/>
      <c r="TZS236" s="34"/>
      <c r="TZT236" s="34"/>
      <c r="TZU236" s="34"/>
      <c r="TZV236" s="34"/>
      <c r="TZW236" s="34"/>
      <c r="TZX236" s="34"/>
      <c r="TZY236" s="34"/>
      <c r="TZZ236" s="34"/>
      <c r="UAA236" s="34"/>
      <c r="UAB236" s="34"/>
      <c r="UAC236" s="34"/>
      <c r="UAD236" s="34"/>
      <c r="UAE236" s="34"/>
      <c r="UAF236" s="34"/>
      <c r="UAG236" s="34"/>
      <c r="UAH236" s="34"/>
      <c r="UAI236" s="34"/>
      <c r="UAJ236" s="34"/>
      <c r="UAK236" s="34"/>
      <c r="UAL236" s="34"/>
      <c r="UAM236" s="34"/>
      <c r="UAN236" s="34"/>
      <c r="UAO236" s="34"/>
      <c r="UAP236" s="34"/>
      <c r="UAQ236" s="34"/>
      <c r="UAR236" s="34"/>
      <c r="UAS236" s="34"/>
      <c r="UAT236" s="34"/>
      <c r="UAU236" s="34"/>
      <c r="UAV236" s="34"/>
      <c r="UAW236" s="34"/>
      <c r="UAX236" s="34"/>
      <c r="UAY236" s="34"/>
      <c r="UAZ236" s="34"/>
      <c r="UBA236" s="34"/>
      <c r="UBB236" s="34"/>
      <c r="UBC236" s="34"/>
      <c r="UBD236" s="34"/>
      <c r="UBE236" s="34"/>
      <c r="UBF236" s="34"/>
      <c r="UBG236" s="34"/>
      <c r="UBH236" s="34"/>
      <c r="UBI236" s="34"/>
      <c r="UBJ236" s="34"/>
      <c r="UBK236" s="34"/>
      <c r="UBL236" s="34"/>
      <c r="UBM236" s="34"/>
      <c r="UBN236" s="34"/>
      <c r="UBO236" s="34"/>
      <c r="UBP236" s="34"/>
      <c r="UBQ236" s="34"/>
      <c r="UBR236" s="34"/>
      <c r="UBS236" s="34"/>
      <c r="UBT236" s="34"/>
      <c r="UBU236" s="34"/>
      <c r="UBV236" s="34"/>
      <c r="UBW236" s="34"/>
      <c r="UBX236" s="34"/>
      <c r="UBY236" s="34"/>
      <c r="UBZ236" s="34"/>
      <c r="UCA236" s="34"/>
      <c r="UCB236" s="34"/>
      <c r="UCC236" s="34"/>
      <c r="UCD236" s="34"/>
      <c r="UCE236" s="34"/>
      <c r="UCF236" s="34"/>
      <c r="UCG236" s="34"/>
      <c r="UCH236" s="34"/>
      <c r="UCI236" s="34"/>
      <c r="UCJ236" s="34"/>
      <c r="UCK236" s="34"/>
      <c r="UCL236" s="34"/>
      <c r="UCM236" s="34"/>
      <c r="UCN236" s="34"/>
      <c r="UCO236" s="34"/>
      <c r="UCP236" s="34"/>
      <c r="UCQ236" s="34"/>
      <c r="UCR236" s="34"/>
      <c r="UCS236" s="34"/>
      <c r="UCT236" s="34"/>
      <c r="UCU236" s="34"/>
      <c r="UCV236" s="34"/>
      <c r="UCW236" s="34"/>
      <c r="UCX236" s="34"/>
      <c r="UCY236" s="34"/>
      <c r="UCZ236" s="34"/>
      <c r="UDA236" s="34"/>
      <c r="UDB236" s="34"/>
      <c r="UDC236" s="34"/>
      <c r="UDD236" s="34"/>
      <c r="UDE236" s="34"/>
      <c r="UDF236" s="34"/>
      <c r="UDG236" s="34"/>
      <c r="UDH236" s="34"/>
      <c r="UDI236" s="34"/>
      <c r="UDJ236" s="34"/>
      <c r="UDK236" s="34"/>
      <c r="UDL236" s="34"/>
      <c r="UDM236" s="34"/>
      <c r="UDN236" s="34"/>
      <c r="UDO236" s="34"/>
      <c r="UDP236" s="34"/>
      <c r="UDQ236" s="34"/>
      <c r="UDR236" s="34"/>
      <c r="UDS236" s="34"/>
      <c r="UDT236" s="34"/>
      <c r="UDU236" s="34"/>
      <c r="UDV236" s="34"/>
      <c r="UDW236" s="34"/>
      <c r="UDX236" s="34"/>
      <c r="UDY236" s="34"/>
      <c r="UDZ236" s="34"/>
      <c r="UEA236" s="34"/>
      <c r="UEB236" s="34"/>
      <c r="UEC236" s="34"/>
      <c r="UED236" s="34"/>
      <c r="UEE236" s="34"/>
      <c r="UEF236" s="34"/>
      <c r="UEG236" s="34"/>
      <c r="UEH236" s="34"/>
      <c r="UEI236" s="34"/>
      <c r="UEJ236" s="34"/>
      <c r="UEK236" s="34"/>
      <c r="UEL236" s="34"/>
      <c r="UEM236" s="34"/>
      <c r="UEN236" s="34"/>
      <c r="UEO236" s="34"/>
      <c r="UEP236" s="34"/>
      <c r="UEQ236" s="34"/>
      <c r="UER236" s="34"/>
      <c r="UES236" s="34"/>
      <c r="UET236" s="34"/>
      <c r="UEU236" s="34"/>
      <c r="UEV236" s="34"/>
      <c r="UEW236" s="34"/>
      <c r="UEX236" s="34"/>
      <c r="UEY236" s="34"/>
      <c r="UEZ236" s="34"/>
      <c r="UFA236" s="34"/>
      <c r="UFB236" s="34"/>
      <c r="UFC236" s="34"/>
      <c r="UFD236" s="34"/>
      <c r="UFE236" s="34"/>
      <c r="UFF236" s="34"/>
      <c r="UFG236" s="34"/>
      <c r="UFH236" s="34"/>
      <c r="UFI236" s="34"/>
      <c r="UFJ236" s="34"/>
      <c r="UFK236" s="34"/>
      <c r="UFL236" s="34"/>
      <c r="UFM236" s="34"/>
      <c r="UFN236" s="34"/>
      <c r="UFO236" s="34"/>
      <c r="UFP236" s="34"/>
      <c r="UFQ236" s="34"/>
      <c r="UFR236" s="34"/>
      <c r="UFS236" s="34"/>
      <c r="UFT236" s="34"/>
      <c r="UFU236" s="34"/>
      <c r="UFV236" s="34"/>
      <c r="UFW236" s="34"/>
      <c r="UFX236" s="34"/>
      <c r="UFY236" s="34"/>
      <c r="UFZ236" s="34"/>
      <c r="UGA236" s="34"/>
      <c r="UGB236" s="34"/>
      <c r="UGC236" s="34"/>
      <c r="UGD236" s="34"/>
      <c r="UGE236" s="34"/>
      <c r="UGF236" s="34"/>
      <c r="UGG236" s="34"/>
      <c r="UGH236" s="34"/>
      <c r="UGI236" s="34"/>
      <c r="UGJ236" s="34"/>
      <c r="UGK236" s="34"/>
      <c r="UGL236" s="34"/>
      <c r="UGM236" s="34"/>
      <c r="UGN236" s="34"/>
      <c r="UGO236" s="34"/>
      <c r="UGP236" s="34"/>
      <c r="UGQ236" s="34"/>
      <c r="UGR236" s="34"/>
      <c r="UGS236" s="34"/>
      <c r="UGT236" s="34"/>
      <c r="UGU236" s="34"/>
      <c r="UGV236" s="34"/>
      <c r="UGW236" s="34"/>
      <c r="UGX236" s="34"/>
      <c r="UGY236" s="34"/>
      <c r="UGZ236" s="34"/>
      <c r="UHA236" s="34"/>
      <c r="UHB236" s="34"/>
      <c r="UHC236" s="34"/>
      <c r="UHD236" s="34"/>
      <c r="UHE236" s="34"/>
      <c r="UHF236" s="34"/>
      <c r="UHG236" s="34"/>
      <c r="UHH236" s="34"/>
      <c r="UHI236" s="34"/>
      <c r="UHJ236" s="34"/>
      <c r="UHK236" s="34"/>
      <c r="UHL236" s="34"/>
      <c r="UHM236" s="34"/>
      <c r="UHN236" s="34"/>
      <c r="UHO236" s="34"/>
      <c r="UHP236" s="34"/>
      <c r="UHQ236" s="34"/>
      <c r="UHR236" s="34"/>
      <c r="UHS236" s="34"/>
      <c r="UHT236" s="34"/>
      <c r="UHU236" s="34"/>
      <c r="UHV236" s="34"/>
      <c r="UHW236" s="34"/>
      <c r="UHX236" s="34"/>
      <c r="UHY236" s="34"/>
      <c r="UHZ236" s="34"/>
      <c r="UIA236" s="34"/>
      <c r="UIB236" s="34"/>
      <c r="UIC236" s="34"/>
      <c r="UID236" s="34"/>
      <c r="UIE236" s="34"/>
      <c r="UIF236" s="34"/>
      <c r="UIG236" s="34"/>
      <c r="UIH236" s="34"/>
      <c r="UII236" s="34"/>
      <c r="UIJ236" s="34"/>
      <c r="UIK236" s="34"/>
      <c r="UIL236" s="34"/>
      <c r="UIM236" s="34"/>
      <c r="UIN236" s="34"/>
      <c r="UIO236" s="34"/>
      <c r="UIP236" s="34"/>
      <c r="UIQ236" s="34"/>
      <c r="UIR236" s="34"/>
      <c r="UIS236" s="34"/>
      <c r="UIT236" s="34"/>
      <c r="UIU236" s="34"/>
      <c r="UIV236" s="34"/>
      <c r="UIW236" s="34"/>
      <c r="UIX236" s="34"/>
      <c r="UIY236" s="34"/>
      <c r="UIZ236" s="34"/>
      <c r="UJA236" s="34"/>
      <c r="UJB236" s="34"/>
      <c r="UJC236" s="34"/>
      <c r="UJD236" s="34"/>
      <c r="UJE236" s="34"/>
      <c r="UJF236" s="34"/>
      <c r="UJG236" s="34"/>
      <c r="UJH236" s="34"/>
      <c r="UJI236" s="34"/>
      <c r="UJJ236" s="34"/>
      <c r="UJK236" s="34"/>
      <c r="UJL236" s="34"/>
      <c r="UJM236" s="34"/>
      <c r="UJN236" s="34"/>
      <c r="UJO236" s="34"/>
      <c r="UJP236" s="34"/>
      <c r="UJQ236" s="34"/>
      <c r="UJR236" s="34"/>
      <c r="UJS236" s="34"/>
      <c r="UJT236" s="34"/>
      <c r="UJU236" s="34"/>
      <c r="UJV236" s="34"/>
      <c r="UJW236" s="34"/>
      <c r="UJX236" s="34"/>
      <c r="UJY236" s="34"/>
      <c r="UJZ236" s="34"/>
      <c r="UKA236" s="34"/>
      <c r="UKB236" s="34"/>
      <c r="UKC236" s="34"/>
      <c r="UKD236" s="34"/>
      <c r="UKE236" s="34"/>
      <c r="UKF236" s="34"/>
      <c r="UKG236" s="34"/>
      <c r="UKH236" s="34"/>
      <c r="UKI236" s="34"/>
      <c r="UKJ236" s="34"/>
      <c r="UKK236" s="34"/>
      <c r="UKL236" s="34"/>
      <c r="UKM236" s="34"/>
      <c r="UKN236" s="34"/>
      <c r="UKO236" s="34"/>
      <c r="UKP236" s="34"/>
      <c r="UKQ236" s="34"/>
      <c r="UKR236" s="34"/>
      <c r="UKS236" s="34"/>
      <c r="UKT236" s="34"/>
      <c r="UKU236" s="34"/>
      <c r="UKV236" s="34"/>
      <c r="UKW236" s="34"/>
      <c r="UKX236" s="34"/>
      <c r="UKY236" s="34"/>
      <c r="UKZ236" s="34"/>
      <c r="ULA236" s="34"/>
      <c r="ULB236" s="34"/>
      <c r="ULC236" s="34"/>
      <c r="ULD236" s="34"/>
      <c r="ULE236" s="34"/>
      <c r="ULF236" s="34"/>
      <c r="ULG236" s="34"/>
      <c r="ULH236" s="34"/>
      <c r="ULI236" s="34"/>
      <c r="ULJ236" s="34"/>
      <c r="ULK236" s="34"/>
      <c r="ULL236" s="34"/>
      <c r="ULM236" s="34"/>
      <c r="ULN236" s="34"/>
      <c r="ULO236" s="34"/>
      <c r="ULP236" s="34"/>
      <c r="ULQ236" s="34"/>
      <c r="ULR236" s="34"/>
      <c r="ULS236" s="34"/>
      <c r="ULT236" s="34"/>
      <c r="ULU236" s="34"/>
      <c r="ULV236" s="34"/>
      <c r="ULW236" s="34"/>
      <c r="ULX236" s="34"/>
      <c r="ULY236" s="34"/>
      <c r="ULZ236" s="34"/>
      <c r="UMA236" s="34"/>
      <c r="UMB236" s="34"/>
      <c r="UMC236" s="34"/>
      <c r="UMD236" s="34"/>
      <c r="UME236" s="34"/>
      <c r="UMF236" s="34"/>
      <c r="UMG236" s="34"/>
      <c r="UMH236" s="34"/>
      <c r="UMI236" s="34"/>
      <c r="UMJ236" s="34"/>
      <c r="UMK236" s="34"/>
      <c r="UML236" s="34"/>
      <c r="UMM236" s="34"/>
      <c r="UMN236" s="34"/>
      <c r="UMO236" s="34"/>
      <c r="UMP236" s="34"/>
      <c r="UMQ236" s="34"/>
      <c r="UMR236" s="34"/>
      <c r="UMS236" s="34"/>
      <c r="UMT236" s="34"/>
      <c r="UMU236" s="34"/>
      <c r="UMV236" s="34"/>
      <c r="UMW236" s="34"/>
      <c r="UMX236" s="34"/>
      <c r="UMY236" s="34"/>
      <c r="UMZ236" s="34"/>
      <c r="UNA236" s="34"/>
      <c r="UNB236" s="34"/>
      <c r="UNC236" s="34"/>
      <c r="UND236" s="34"/>
      <c r="UNE236" s="34"/>
      <c r="UNF236" s="34"/>
      <c r="UNG236" s="34"/>
      <c r="UNH236" s="34"/>
      <c r="UNI236" s="34"/>
      <c r="UNJ236" s="34"/>
      <c r="UNK236" s="34"/>
      <c r="UNL236" s="34"/>
      <c r="UNM236" s="34"/>
      <c r="UNN236" s="34"/>
      <c r="UNO236" s="34"/>
      <c r="UNP236" s="34"/>
      <c r="UNQ236" s="34"/>
      <c r="UNR236" s="34"/>
      <c r="UNS236" s="34"/>
      <c r="UNT236" s="34"/>
      <c r="UNU236" s="34"/>
      <c r="UNV236" s="34"/>
      <c r="UNW236" s="34"/>
      <c r="UNX236" s="34"/>
      <c r="UNY236" s="34"/>
      <c r="UNZ236" s="34"/>
      <c r="UOA236" s="34"/>
      <c r="UOB236" s="34"/>
      <c r="UOC236" s="34"/>
      <c r="UOD236" s="34"/>
      <c r="UOE236" s="34"/>
      <c r="UOF236" s="34"/>
      <c r="UOG236" s="34"/>
      <c r="UOH236" s="34"/>
      <c r="UOI236" s="34"/>
      <c r="UOJ236" s="34"/>
      <c r="UOK236" s="34"/>
      <c r="UOL236" s="34"/>
      <c r="UOM236" s="34"/>
      <c r="UON236" s="34"/>
      <c r="UOO236" s="34"/>
      <c r="UOP236" s="34"/>
      <c r="UOQ236" s="34"/>
      <c r="UOR236" s="34"/>
      <c r="UOS236" s="34"/>
      <c r="UOT236" s="34"/>
      <c r="UOU236" s="34"/>
      <c r="UOV236" s="34"/>
      <c r="UOW236" s="34"/>
      <c r="UOX236" s="34"/>
      <c r="UOY236" s="34"/>
      <c r="UOZ236" s="34"/>
      <c r="UPA236" s="34"/>
      <c r="UPB236" s="34"/>
      <c r="UPC236" s="34"/>
      <c r="UPD236" s="34"/>
      <c r="UPE236" s="34"/>
      <c r="UPF236" s="34"/>
      <c r="UPG236" s="34"/>
      <c r="UPH236" s="34"/>
      <c r="UPI236" s="34"/>
      <c r="UPJ236" s="34"/>
      <c r="UPK236" s="34"/>
      <c r="UPL236" s="34"/>
      <c r="UPM236" s="34"/>
      <c r="UPN236" s="34"/>
      <c r="UPO236" s="34"/>
      <c r="UPP236" s="34"/>
      <c r="UPQ236" s="34"/>
      <c r="UPR236" s="34"/>
      <c r="UPS236" s="34"/>
      <c r="UPT236" s="34"/>
      <c r="UPU236" s="34"/>
      <c r="UPV236" s="34"/>
      <c r="UPW236" s="34"/>
      <c r="UPX236" s="34"/>
      <c r="UPY236" s="34"/>
      <c r="UPZ236" s="34"/>
      <c r="UQA236" s="34"/>
      <c r="UQB236" s="34"/>
      <c r="UQC236" s="34"/>
      <c r="UQD236" s="34"/>
      <c r="UQE236" s="34"/>
      <c r="UQF236" s="34"/>
      <c r="UQG236" s="34"/>
      <c r="UQH236" s="34"/>
      <c r="UQI236" s="34"/>
      <c r="UQJ236" s="34"/>
      <c r="UQK236" s="34"/>
      <c r="UQL236" s="34"/>
      <c r="UQM236" s="34"/>
      <c r="UQN236" s="34"/>
      <c r="UQO236" s="34"/>
      <c r="UQP236" s="34"/>
      <c r="UQQ236" s="34"/>
      <c r="UQR236" s="34"/>
      <c r="UQS236" s="34"/>
      <c r="UQT236" s="34"/>
      <c r="UQU236" s="34"/>
      <c r="UQV236" s="34"/>
      <c r="UQW236" s="34"/>
      <c r="UQX236" s="34"/>
      <c r="UQY236" s="34"/>
      <c r="UQZ236" s="34"/>
      <c r="URA236" s="34"/>
      <c r="URB236" s="34"/>
      <c r="URC236" s="34"/>
      <c r="URD236" s="34"/>
      <c r="URE236" s="34"/>
      <c r="URF236" s="34"/>
      <c r="URG236" s="34"/>
      <c r="URH236" s="34"/>
      <c r="URI236" s="34"/>
      <c r="URJ236" s="34"/>
      <c r="URK236" s="34"/>
      <c r="URL236" s="34"/>
      <c r="URM236" s="34"/>
      <c r="URN236" s="34"/>
      <c r="URO236" s="34"/>
      <c r="URP236" s="34"/>
      <c r="URQ236" s="34"/>
      <c r="URR236" s="34"/>
      <c r="URS236" s="34"/>
      <c r="URT236" s="34"/>
      <c r="URU236" s="34"/>
      <c r="URV236" s="34"/>
      <c r="URW236" s="34"/>
      <c r="URX236" s="34"/>
      <c r="URY236" s="34"/>
      <c r="URZ236" s="34"/>
      <c r="USA236" s="34"/>
      <c r="USB236" s="34"/>
      <c r="USC236" s="34"/>
      <c r="USD236" s="34"/>
      <c r="USE236" s="34"/>
      <c r="USF236" s="34"/>
      <c r="USG236" s="34"/>
      <c r="USH236" s="34"/>
      <c r="USI236" s="34"/>
      <c r="USJ236" s="34"/>
      <c r="USK236" s="34"/>
      <c r="USL236" s="34"/>
      <c r="USM236" s="34"/>
      <c r="USN236" s="34"/>
      <c r="USO236" s="34"/>
      <c r="USP236" s="34"/>
      <c r="USQ236" s="34"/>
      <c r="USR236" s="34"/>
      <c r="USS236" s="34"/>
      <c r="UST236" s="34"/>
      <c r="USU236" s="34"/>
      <c r="USV236" s="34"/>
      <c r="USW236" s="34"/>
      <c r="USX236" s="34"/>
      <c r="USY236" s="34"/>
      <c r="USZ236" s="34"/>
      <c r="UTA236" s="34"/>
      <c r="UTB236" s="34"/>
      <c r="UTC236" s="34"/>
      <c r="UTD236" s="34"/>
      <c r="UTE236" s="34"/>
      <c r="UTF236" s="34"/>
      <c r="UTG236" s="34"/>
      <c r="UTH236" s="34"/>
      <c r="UTI236" s="34"/>
      <c r="UTJ236" s="34"/>
      <c r="UTK236" s="34"/>
      <c r="UTL236" s="34"/>
      <c r="UTM236" s="34"/>
      <c r="UTN236" s="34"/>
      <c r="UTO236" s="34"/>
      <c r="UTP236" s="34"/>
      <c r="UTQ236" s="34"/>
      <c r="UTR236" s="34"/>
      <c r="UTS236" s="34"/>
      <c r="UTT236" s="34"/>
      <c r="UTU236" s="34"/>
      <c r="UTV236" s="34"/>
      <c r="UTW236" s="34"/>
      <c r="UTX236" s="34"/>
      <c r="UTY236" s="34"/>
      <c r="UTZ236" s="34"/>
      <c r="UUA236" s="34"/>
      <c r="UUB236" s="34"/>
      <c r="UUC236" s="34"/>
      <c r="UUD236" s="34"/>
      <c r="UUE236" s="34"/>
      <c r="UUF236" s="34"/>
      <c r="UUG236" s="34"/>
      <c r="UUH236" s="34"/>
      <c r="UUI236" s="34"/>
      <c r="UUJ236" s="34"/>
      <c r="UUK236" s="34"/>
      <c r="UUL236" s="34"/>
      <c r="UUM236" s="34"/>
      <c r="UUN236" s="34"/>
      <c r="UUO236" s="34"/>
      <c r="UUP236" s="34"/>
      <c r="UUQ236" s="34"/>
      <c r="UUR236" s="34"/>
      <c r="UUS236" s="34"/>
      <c r="UUT236" s="34"/>
      <c r="UUU236" s="34"/>
      <c r="UUV236" s="34"/>
      <c r="UUW236" s="34"/>
      <c r="UUX236" s="34"/>
      <c r="UUY236" s="34"/>
      <c r="UUZ236" s="34"/>
      <c r="UVA236" s="34"/>
      <c r="UVB236" s="34"/>
      <c r="UVC236" s="34"/>
      <c r="UVD236" s="34"/>
      <c r="UVE236" s="34"/>
      <c r="UVF236" s="34"/>
      <c r="UVG236" s="34"/>
      <c r="UVH236" s="34"/>
      <c r="UVI236" s="34"/>
      <c r="UVJ236" s="34"/>
      <c r="UVK236" s="34"/>
      <c r="UVL236" s="34"/>
      <c r="UVM236" s="34"/>
      <c r="UVN236" s="34"/>
      <c r="UVO236" s="34"/>
      <c r="UVP236" s="34"/>
      <c r="UVQ236" s="34"/>
      <c r="UVR236" s="34"/>
      <c r="UVS236" s="34"/>
      <c r="UVT236" s="34"/>
      <c r="UVU236" s="34"/>
      <c r="UVV236" s="34"/>
      <c r="UVW236" s="34"/>
      <c r="UVX236" s="34"/>
      <c r="UVY236" s="34"/>
      <c r="UVZ236" s="34"/>
      <c r="UWA236" s="34"/>
      <c r="UWB236" s="34"/>
      <c r="UWC236" s="34"/>
      <c r="UWD236" s="34"/>
      <c r="UWE236" s="34"/>
      <c r="UWF236" s="34"/>
      <c r="UWG236" s="34"/>
      <c r="UWH236" s="34"/>
      <c r="UWI236" s="34"/>
      <c r="UWJ236" s="34"/>
      <c r="UWK236" s="34"/>
      <c r="UWL236" s="34"/>
      <c r="UWM236" s="34"/>
      <c r="UWN236" s="34"/>
      <c r="UWO236" s="34"/>
      <c r="UWP236" s="34"/>
      <c r="UWQ236" s="34"/>
      <c r="UWR236" s="34"/>
      <c r="UWS236" s="34"/>
      <c r="UWT236" s="34"/>
      <c r="UWU236" s="34"/>
      <c r="UWV236" s="34"/>
      <c r="UWW236" s="34"/>
      <c r="UWX236" s="34"/>
      <c r="UWY236" s="34"/>
      <c r="UWZ236" s="34"/>
      <c r="UXA236" s="34"/>
      <c r="UXB236" s="34"/>
      <c r="UXC236" s="34"/>
      <c r="UXD236" s="34"/>
      <c r="UXE236" s="34"/>
      <c r="UXF236" s="34"/>
      <c r="UXG236" s="34"/>
      <c r="UXH236" s="34"/>
      <c r="UXI236" s="34"/>
      <c r="UXJ236" s="34"/>
      <c r="UXK236" s="34"/>
      <c r="UXL236" s="34"/>
      <c r="UXM236" s="34"/>
      <c r="UXN236" s="34"/>
      <c r="UXO236" s="34"/>
      <c r="UXP236" s="34"/>
      <c r="UXQ236" s="34"/>
      <c r="UXR236" s="34"/>
      <c r="UXS236" s="34"/>
      <c r="UXT236" s="34"/>
      <c r="UXU236" s="34"/>
      <c r="UXV236" s="34"/>
      <c r="UXW236" s="34"/>
      <c r="UXX236" s="34"/>
      <c r="UXY236" s="34"/>
      <c r="UXZ236" s="34"/>
      <c r="UYA236" s="34"/>
      <c r="UYB236" s="34"/>
      <c r="UYC236" s="34"/>
      <c r="UYD236" s="34"/>
      <c r="UYE236" s="34"/>
      <c r="UYF236" s="34"/>
      <c r="UYG236" s="34"/>
      <c r="UYH236" s="34"/>
      <c r="UYI236" s="34"/>
      <c r="UYJ236" s="34"/>
      <c r="UYK236" s="34"/>
      <c r="UYL236" s="34"/>
      <c r="UYM236" s="34"/>
      <c r="UYN236" s="34"/>
      <c r="UYO236" s="34"/>
      <c r="UYP236" s="34"/>
      <c r="UYQ236" s="34"/>
      <c r="UYR236" s="34"/>
      <c r="UYS236" s="34"/>
      <c r="UYT236" s="34"/>
      <c r="UYU236" s="34"/>
      <c r="UYV236" s="34"/>
      <c r="UYW236" s="34"/>
      <c r="UYX236" s="34"/>
      <c r="UYY236" s="34"/>
      <c r="UYZ236" s="34"/>
      <c r="UZA236" s="34"/>
      <c r="UZB236" s="34"/>
      <c r="UZC236" s="34"/>
      <c r="UZD236" s="34"/>
      <c r="UZE236" s="34"/>
      <c r="UZF236" s="34"/>
      <c r="UZG236" s="34"/>
      <c r="UZH236" s="34"/>
      <c r="UZI236" s="34"/>
      <c r="UZJ236" s="34"/>
      <c r="UZK236" s="34"/>
      <c r="UZL236" s="34"/>
      <c r="UZM236" s="34"/>
      <c r="UZN236" s="34"/>
      <c r="UZO236" s="34"/>
      <c r="UZP236" s="34"/>
      <c r="UZQ236" s="34"/>
      <c r="UZR236" s="34"/>
      <c r="UZS236" s="34"/>
      <c r="UZT236" s="34"/>
      <c r="UZU236" s="34"/>
      <c r="UZV236" s="34"/>
      <c r="UZW236" s="34"/>
      <c r="UZX236" s="34"/>
      <c r="UZY236" s="34"/>
      <c r="UZZ236" s="34"/>
      <c r="VAA236" s="34"/>
      <c r="VAB236" s="34"/>
      <c r="VAC236" s="34"/>
      <c r="VAD236" s="34"/>
      <c r="VAE236" s="34"/>
      <c r="VAF236" s="34"/>
      <c r="VAG236" s="34"/>
      <c r="VAH236" s="34"/>
      <c r="VAI236" s="34"/>
      <c r="VAJ236" s="34"/>
      <c r="VAK236" s="34"/>
      <c r="VAL236" s="34"/>
      <c r="VAM236" s="34"/>
      <c r="VAN236" s="34"/>
      <c r="VAO236" s="34"/>
      <c r="VAP236" s="34"/>
      <c r="VAQ236" s="34"/>
      <c r="VAR236" s="34"/>
      <c r="VAS236" s="34"/>
      <c r="VAT236" s="34"/>
      <c r="VAU236" s="34"/>
      <c r="VAV236" s="34"/>
      <c r="VAW236" s="34"/>
      <c r="VAX236" s="34"/>
      <c r="VAY236" s="34"/>
      <c r="VAZ236" s="34"/>
      <c r="VBA236" s="34"/>
      <c r="VBB236" s="34"/>
      <c r="VBC236" s="34"/>
      <c r="VBD236" s="34"/>
      <c r="VBE236" s="34"/>
      <c r="VBF236" s="34"/>
      <c r="VBG236" s="34"/>
      <c r="VBH236" s="34"/>
      <c r="VBI236" s="34"/>
      <c r="VBJ236" s="34"/>
      <c r="VBK236" s="34"/>
      <c r="VBL236" s="34"/>
      <c r="VBM236" s="34"/>
      <c r="VBN236" s="34"/>
      <c r="VBO236" s="34"/>
      <c r="VBP236" s="34"/>
      <c r="VBQ236" s="34"/>
      <c r="VBR236" s="34"/>
      <c r="VBS236" s="34"/>
      <c r="VBT236" s="34"/>
      <c r="VBU236" s="34"/>
      <c r="VBV236" s="34"/>
      <c r="VBW236" s="34"/>
      <c r="VBX236" s="34"/>
      <c r="VBY236" s="34"/>
      <c r="VBZ236" s="34"/>
      <c r="VCA236" s="34"/>
      <c r="VCB236" s="34"/>
      <c r="VCC236" s="34"/>
      <c r="VCD236" s="34"/>
      <c r="VCE236" s="34"/>
      <c r="VCF236" s="34"/>
      <c r="VCG236" s="34"/>
      <c r="VCH236" s="34"/>
      <c r="VCI236" s="34"/>
      <c r="VCJ236" s="34"/>
      <c r="VCK236" s="34"/>
      <c r="VCL236" s="34"/>
      <c r="VCM236" s="34"/>
      <c r="VCN236" s="34"/>
      <c r="VCO236" s="34"/>
      <c r="VCP236" s="34"/>
      <c r="VCQ236" s="34"/>
      <c r="VCR236" s="34"/>
      <c r="VCS236" s="34"/>
      <c r="VCT236" s="34"/>
      <c r="VCU236" s="34"/>
      <c r="VCV236" s="34"/>
      <c r="VCW236" s="34"/>
      <c r="VCX236" s="34"/>
      <c r="VCY236" s="34"/>
      <c r="VCZ236" s="34"/>
      <c r="VDA236" s="34"/>
      <c r="VDB236" s="34"/>
      <c r="VDC236" s="34"/>
      <c r="VDD236" s="34"/>
      <c r="VDE236" s="34"/>
      <c r="VDF236" s="34"/>
      <c r="VDG236" s="34"/>
      <c r="VDH236" s="34"/>
      <c r="VDI236" s="34"/>
      <c r="VDJ236" s="34"/>
      <c r="VDK236" s="34"/>
      <c r="VDL236" s="34"/>
      <c r="VDM236" s="34"/>
      <c r="VDN236" s="34"/>
      <c r="VDO236" s="34"/>
      <c r="VDP236" s="34"/>
      <c r="VDQ236" s="34"/>
      <c r="VDR236" s="34"/>
      <c r="VDS236" s="34"/>
      <c r="VDT236" s="34"/>
      <c r="VDU236" s="34"/>
      <c r="VDV236" s="34"/>
      <c r="VDW236" s="34"/>
      <c r="VDX236" s="34"/>
      <c r="VDY236" s="34"/>
      <c r="VDZ236" s="34"/>
      <c r="VEA236" s="34"/>
      <c r="VEB236" s="34"/>
      <c r="VEC236" s="34"/>
      <c r="VED236" s="34"/>
      <c r="VEE236" s="34"/>
      <c r="VEF236" s="34"/>
      <c r="VEG236" s="34"/>
      <c r="VEH236" s="34"/>
      <c r="VEI236" s="34"/>
      <c r="VEJ236" s="34"/>
      <c r="VEK236" s="34"/>
      <c r="VEL236" s="34"/>
      <c r="VEM236" s="34"/>
      <c r="VEN236" s="34"/>
      <c r="VEO236" s="34"/>
      <c r="VEP236" s="34"/>
      <c r="VEQ236" s="34"/>
      <c r="VER236" s="34"/>
      <c r="VES236" s="34"/>
      <c r="VET236" s="34"/>
      <c r="VEU236" s="34"/>
      <c r="VEV236" s="34"/>
      <c r="VEW236" s="34"/>
      <c r="VEX236" s="34"/>
      <c r="VEY236" s="34"/>
      <c r="VEZ236" s="34"/>
      <c r="VFA236" s="34"/>
      <c r="VFB236" s="34"/>
      <c r="VFC236" s="34"/>
      <c r="VFD236" s="34"/>
      <c r="VFE236" s="34"/>
      <c r="VFF236" s="34"/>
      <c r="VFG236" s="34"/>
      <c r="VFH236" s="34"/>
      <c r="VFI236" s="34"/>
      <c r="VFJ236" s="34"/>
      <c r="VFK236" s="34"/>
      <c r="VFL236" s="34"/>
      <c r="VFM236" s="34"/>
      <c r="VFN236" s="34"/>
      <c r="VFO236" s="34"/>
      <c r="VFP236" s="34"/>
      <c r="VFQ236" s="34"/>
      <c r="VFR236" s="34"/>
      <c r="VFS236" s="34"/>
      <c r="VFT236" s="34"/>
      <c r="VFU236" s="34"/>
      <c r="VFV236" s="34"/>
      <c r="VFW236" s="34"/>
      <c r="VFX236" s="34"/>
      <c r="VFY236" s="34"/>
      <c r="VFZ236" s="34"/>
      <c r="VGA236" s="34"/>
      <c r="VGB236" s="34"/>
      <c r="VGC236" s="34"/>
      <c r="VGD236" s="34"/>
      <c r="VGE236" s="34"/>
      <c r="VGF236" s="34"/>
      <c r="VGG236" s="34"/>
      <c r="VGH236" s="34"/>
      <c r="VGI236" s="34"/>
      <c r="VGJ236" s="34"/>
      <c r="VGK236" s="34"/>
      <c r="VGL236" s="34"/>
      <c r="VGM236" s="34"/>
      <c r="VGN236" s="34"/>
      <c r="VGO236" s="34"/>
      <c r="VGP236" s="34"/>
      <c r="VGQ236" s="34"/>
      <c r="VGR236" s="34"/>
      <c r="VGS236" s="34"/>
      <c r="VGT236" s="34"/>
      <c r="VGU236" s="34"/>
      <c r="VGV236" s="34"/>
      <c r="VGW236" s="34"/>
      <c r="VGX236" s="34"/>
      <c r="VGY236" s="34"/>
      <c r="VGZ236" s="34"/>
      <c r="VHA236" s="34"/>
      <c r="VHB236" s="34"/>
      <c r="VHC236" s="34"/>
      <c r="VHD236" s="34"/>
      <c r="VHE236" s="34"/>
      <c r="VHF236" s="34"/>
      <c r="VHG236" s="34"/>
      <c r="VHH236" s="34"/>
      <c r="VHI236" s="34"/>
      <c r="VHJ236" s="34"/>
      <c r="VHK236" s="34"/>
      <c r="VHL236" s="34"/>
      <c r="VHM236" s="34"/>
      <c r="VHN236" s="34"/>
      <c r="VHO236" s="34"/>
      <c r="VHP236" s="34"/>
      <c r="VHQ236" s="34"/>
      <c r="VHR236" s="34"/>
      <c r="VHS236" s="34"/>
      <c r="VHT236" s="34"/>
      <c r="VHU236" s="34"/>
      <c r="VHV236" s="34"/>
      <c r="VHW236" s="34"/>
      <c r="VHX236" s="34"/>
      <c r="VHY236" s="34"/>
      <c r="VHZ236" s="34"/>
      <c r="VIA236" s="34"/>
      <c r="VIB236" s="34"/>
      <c r="VIC236" s="34"/>
      <c r="VID236" s="34"/>
      <c r="VIE236" s="34"/>
      <c r="VIF236" s="34"/>
      <c r="VIG236" s="34"/>
      <c r="VIH236" s="34"/>
      <c r="VII236" s="34"/>
      <c r="VIJ236" s="34"/>
      <c r="VIK236" s="34"/>
      <c r="VIL236" s="34"/>
      <c r="VIM236" s="34"/>
      <c r="VIN236" s="34"/>
      <c r="VIO236" s="34"/>
      <c r="VIP236" s="34"/>
      <c r="VIQ236" s="34"/>
      <c r="VIR236" s="34"/>
      <c r="VIS236" s="34"/>
      <c r="VIT236" s="34"/>
      <c r="VIU236" s="34"/>
      <c r="VIV236" s="34"/>
      <c r="VIW236" s="34"/>
      <c r="VIX236" s="34"/>
      <c r="VIY236" s="34"/>
      <c r="VIZ236" s="34"/>
      <c r="VJA236" s="34"/>
      <c r="VJB236" s="34"/>
      <c r="VJC236" s="34"/>
      <c r="VJD236" s="34"/>
      <c r="VJE236" s="34"/>
      <c r="VJF236" s="34"/>
      <c r="VJG236" s="34"/>
      <c r="VJH236" s="34"/>
      <c r="VJI236" s="34"/>
      <c r="VJJ236" s="34"/>
      <c r="VJK236" s="34"/>
      <c r="VJL236" s="34"/>
      <c r="VJM236" s="34"/>
      <c r="VJN236" s="34"/>
      <c r="VJO236" s="34"/>
      <c r="VJP236" s="34"/>
      <c r="VJQ236" s="34"/>
      <c r="VJR236" s="34"/>
      <c r="VJS236" s="34"/>
      <c r="VJT236" s="34"/>
      <c r="VJU236" s="34"/>
      <c r="VJV236" s="34"/>
      <c r="VJW236" s="34"/>
      <c r="VJX236" s="34"/>
      <c r="VJY236" s="34"/>
      <c r="VJZ236" s="34"/>
      <c r="VKA236" s="34"/>
      <c r="VKB236" s="34"/>
      <c r="VKC236" s="34"/>
      <c r="VKD236" s="34"/>
      <c r="VKE236" s="34"/>
      <c r="VKF236" s="34"/>
      <c r="VKG236" s="34"/>
      <c r="VKH236" s="34"/>
      <c r="VKI236" s="34"/>
      <c r="VKJ236" s="34"/>
      <c r="VKK236" s="34"/>
      <c r="VKL236" s="34"/>
      <c r="VKM236" s="34"/>
      <c r="VKN236" s="34"/>
      <c r="VKO236" s="34"/>
      <c r="VKP236" s="34"/>
      <c r="VKQ236" s="34"/>
      <c r="VKR236" s="34"/>
      <c r="VKS236" s="34"/>
      <c r="VKT236" s="34"/>
      <c r="VKU236" s="34"/>
      <c r="VKV236" s="34"/>
      <c r="VKW236" s="34"/>
      <c r="VKX236" s="34"/>
      <c r="VKY236" s="34"/>
      <c r="VKZ236" s="34"/>
      <c r="VLA236" s="34"/>
      <c r="VLB236" s="34"/>
      <c r="VLC236" s="34"/>
      <c r="VLD236" s="34"/>
      <c r="VLE236" s="34"/>
      <c r="VLF236" s="34"/>
      <c r="VLG236" s="34"/>
      <c r="VLH236" s="34"/>
      <c r="VLI236" s="34"/>
      <c r="VLJ236" s="34"/>
      <c r="VLK236" s="34"/>
      <c r="VLL236" s="34"/>
      <c r="VLM236" s="34"/>
      <c r="VLN236" s="34"/>
      <c r="VLO236" s="34"/>
      <c r="VLP236" s="34"/>
      <c r="VLQ236" s="34"/>
      <c r="VLR236" s="34"/>
      <c r="VLS236" s="34"/>
      <c r="VLT236" s="34"/>
      <c r="VLU236" s="34"/>
      <c r="VLV236" s="34"/>
      <c r="VLW236" s="34"/>
      <c r="VLX236" s="34"/>
      <c r="VLY236" s="34"/>
      <c r="VLZ236" s="34"/>
      <c r="VMA236" s="34"/>
      <c r="VMB236" s="34"/>
      <c r="VMC236" s="34"/>
      <c r="VMD236" s="34"/>
      <c r="VME236" s="34"/>
      <c r="VMF236" s="34"/>
      <c r="VMG236" s="34"/>
      <c r="VMH236" s="34"/>
      <c r="VMI236" s="34"/>
      <c r="VMJ236" s="34"/>
      <c r="VMK236" s="34"/>
      <c r="VML236" s="34"/>
      <c r="VMM236" s="34"/>
      <c r="VMN236" s="34"/>
      <c r="VMO236" s="34"/>
      <c r="VMP236" s="34"/>
      <c r="VMQ236" s="34"/>
      <c r="VMR236" s="34"/>
      <c r="VMS236" s="34"/>
      <c r="VMT236" s="34"/>
      <c r="VMU236" s="34"/>
      <c r="VMV236" s="34"/>
      <c r="VMW236" s="34"/>
      <c r="VMX236" s="34"/>
      <c r="VMY236" s="34"/>
      <c r="VMZ236" s="34"/>
      <c r="VNA236" s="34"/>
      <c r="VNB236" s="34"/>
      <c r="VNC236" s="34"/>
      <c r="VND236" s="34"/>
      <c r="VNE236" s="34"/>
      <c r="VNF236" s="34"/>
      <c r="VNG236" s="34"/>
      <c r="VNH236" s="34"/>
      <c r="VNI236" s="34"/>
      <c r="VNJ236" s="34"/>
      <c r="VNK236" s="34"/>
      <c r="VNL236" s="34"/>
      <c r="VNM236" s="34"/>
      <c r="VNN236" s="34"/>
      <c r="VNO236" s="34"/>
      <c r="VNP236" s="34"/>
      <c r="VNQ236" s="34"/>
      <c r="VNR236" s="34"/>
      <c r="VNS236" s="34"/>
      <c r="VNT236" s="34"/>
      <c r="VNU236" s="34"/>
      <c r="VNV236" s="34"/>
      <c r="VNW236" s="34"/>
      <c r="VNX236" s="34"/>
      <c r="VNY236" s="34"/>
      <c r="VNZ236" s="34"/>
      <c r="VOA236" s="34"/>
      <c r="VOB236" s="34"/>
      <c r="VOC236" s="34"/>
      <c r="VOD236" s="34"/>
      <c r="VOE236" s="34"/>
      <c r="VOF236" s="34"/>
      <c r="VOG236" s="34"/>
      <c r="VOH236" s="34"/>
      <c r="VOI236" s="34"/>
      <c r="VOJ236" s="34"/>
      <c r="VOK236" s="34"/>
      <c r="VOL236" s="34"/>
      <c r="VOM236" s="34"/>
      <c r="VON236" s="34"/>
      <c r="VOO236" s="34"/>
      <c r="VOP236" s="34"/>
      <c r="VOQ236" s="34"/>
      <c r="VOR236" s="34"/>
      <c r="VOS236" s="34"/>
      <c r="VOT236" s="34"/>
      <c r="VOU236" s="34"/>
      <c r="VOV236" s="34"/>
      <c r="VOW236" s="34"/>
      <c r="VOX236" s="34"/>
      <c r="VOY236" s="34"/>
      <c r="VOZ236" s="34"/>
      <c r="VPA236" s="34"/>
      <c r="VPB236" s="34"/>
      <c r="VPC236" s="34"/>
      <c r="VPD236" s="34"/>
      <c r="VPE236" s="34"/>
      <c r="VPF236" s="34"/>
      <c r="VPG236" s="34"/>
      <c r="VPH236" s="34"/>
      <c r="VPI236" s="34"/>
      <c r="VPJ236" s="34"/>
      <c r="VPK236" s="34"/>
      <c r="VPL236" s="34"/>
      <c r="VPM236" s="34"/>
      <c r="VPN236" s="34"/>
      <c r="VPO236" s="34"/>
      <c r="VPP236" s="34"/>
      <c r="VPQ236" s="34"/>
      <c r="VPR236" s="34"/>
      <c r="VPS236" s="34"/>
      <c r="VPT236" s="34"/>
      <c r="VPU236" s="34"/>
      <c r="VPV236" s="34"/>
      <c r="VPW236" s="34"/>
      <c r="VPX236" s="34"/>
      <c r="VPY236" s="34"/>
      <c r="VPZ236" s="34"/>
      <c r="VQA236" s="34"/>
      <c r="VQB236" s="34"/>
      <c r="VQC236" s="34"/>
      <c r="VQD236" s="34"/>
      <c r="VQE236" s="34"/>
      <c r="VQF236" s="34"/>
      <c r="VQG236" s="34"/>
      <c r="VQH236" s="34"/>
      <c r="VQI236" s="34"/>
      <c r="VQJ236" s="34"/>
      <c r="VQK236" s="34"/>
      <c r="VQL236" s="34"/>
      <c r="VQM236" s="34"/>
      <c r="VQN236" s="34"/>
      <c r="VQO236" s="34"/>
      <c r="VQP236" s="34"/>
      <c r="VQQ236" s="34"/>
      <c r="VQR236" s="34"/>
      <c r="VQS236" s="34"/>
      <c r="VQT236" s="34"/>
      <c r="VQU236" s="34"/>
      <c r="VQV236" s="34"/>
      <c r="VQW236" s="34"/>
      <c r="VQX236" s="34"/>
      <c r="VQY236" s="34"/>
      <c r="VQZ236" s="34"/>
      <c r="VRA236" s="34"/>
      <c r="VRB236" s="34"/>
      <c r="VRC236" s="34"/>
      <c r="VRD236" s="34"/>
      <c r="VRE236" s="34"/>
      <c r="VRF236" s="34"/>
      <c r="VRG236" s="34"/>
      <c r="VRH236" s="34"/>
      <c r="VRI236" s="34"/>
      <c r="VRJ236" s="34"/>
      <c r="VRK236" s="34"/>
      <c r="VRL236" s="34"/>
      <c r="VRM236" s="34"/>
      <c r="VRN236" s="34"/>
      <c r="VRO236" s="34"/>
      <c r="VRP236" s="34"/>
      <c r="VRQ236" s="34"/>
      <c r="VRR236" s="34"/>
      <c r="VRS236" s="34"/>
      <c r="VRT236" s="34"/>
      <c r="VRU236" s="34"/>
      <c r="VRV236" s="34"/>
      <c r="VRW236" s="34"/>
      <c r="VRX236" s="34"/>
      <c r="VRY236" s="34"/>
      <c r="VRZ236" s="34"/>
      <c r="VSA236" s="34"/>
      <c r="VSB236" s="34"/>
      <c r="VSC236" s="34"/>
      <c r="VSD236" s="34"/>
      <c r="VSE236" s="34"/>
      <c r="VSF236" s="34"/>
      <c r="VSG236" s="34"/>
      <c r="VSH236" s="34"/>
      <c r="VSI236" s="34"/>
      <c r="VSJ236" s="34"/>
      <c r="VSK236" s="34"/>
      <c r="VSL236" s="34"/>
      <c r="VSM236" s="34"/>
      <c r="VSN236" s="34"/>
      <c r="VSO236" s="34"/>
      <c r="VSP236" s="34"/>
      <c r="VSQ236" s="34"/>
      <c r="VSR236" s="34"/>
      <c r="VSS236" s="34"/>
      <c r="VST236" s="34"/>
      <c r="VSU236" s="34"/>
      <c r="VSV236" s="34"/>
      <c r="VSW236" s="34"/>
      <c r="VSX236" s="34"/>
      <c r="VSY236" s="34"/>
      <c r="VSZ236" s="34"/>
      <c r="VTA236" s="34"/>
      <c r="VTB236" s="34"/>
      <c r="VTC236" s="34"/>
      <c r="VTD236" s="34"/>
      <c r="VTE236" s="34"/>
      <c r="VTF236" s="34"/>
      <c r="VTG236" s="34"/>
      <c r="VTH236" s="34"/>
      <c r="VTI236" s="34"/>
      <c r="VTJ236" s="34"/>
      <c r="VTK236" s="34"/>
      <c r="VTL236" s="34"/>
      <c r="VTM236" s="34"/>
      <c r="VTN236" s="34"/>
      <c r="VTO236" s="34"/>
      <c r="VTP236" s="34"/>
      <c r="VTQ236" s="34"/>
      <c r="VTR236" s="34"/>
      <c r="VTS236" s="34"/>
      <c r="VTT236" s="34"/>
      <c r="VTU236" s="34"/>
      <c r="VTV236" s="34"/>
      <c r="VTW236" s="34"/>
      <c r="VTX236" s="34"/>
      <c r="VTY236" s="34"/>
      <c r="VTZ236" s="34"/>
      <c r="VUA236" s="34"/>
      <c r="VUB236" s="34"/>
      <c r="VUC236" s="34"/>
      <c r="VUD236" s="34"/>
      <c r="VUE236" s="34"/>
      <c r="VUF236" s="34"/>
      <c r="VUG236" s="34"/>
      <c r="VUH236" s="34"/>
      <c r="VUI236" s="34"/>
      <c r="VUJ236" s="34"/>
      <c r="VUK236" s="34"/>
      <c r="VUL236" s="34"/>
      <c r="VUM236" s="34"/>
      <c r="VUN236" s="34"/>
      <c r="VUO236" s="34"/>
      <c r="VUP236" s="34"/>
      <c r="VUQ236" s="34"/>
      <c r="VUR236" s="34"/>
      <c r="VUS236" s="34"/>
      <c r="VUT236" s="34"/>
      <c r="VUU236" s="34"/>
      <c r="VUV236" s="34"/>
      <c r="VUW236" s="34"/>
      <c r="VUX236" s="34"/>
      <c r="VUY236" s="34"/>
      <c r="VUZ236" s="34"/>
      <c r="VVA236" s="34"/>
      <c r="VVB236" s="34"/>
      <c r="VVC236" s="34"/>
      <c r="VVD236" s="34"/>
      <c r="VVE236" s="34"/>
      <c r="VVF236" s="34"/>
      <c r="VVG236" s="34"/>
      <c r="VVH236" s="34"/>
      <c r="VVI236" s="34"/>
      <c r="VVJ236" s="34"/>
      <c r="VVK236" s="34"/>
      <c r="VVL236" s="34"/>
      <c r="VVM236" s="34"/>
      <c r="VVN236" s="34"/>
      <c r="VVO236" s="34"/>
      <c r="VVP236" s="34"/>
      <c r="VVQ236" s="34"/>
      <c r="VVR236" s="34"/>
      <c r="VVS236" s="34"/>
      <c r="VVT236" s="34"/>
      <c r="VVU236" s="34"/>
      <c r="VVV236" s="34"/>
      <c r="VVW236" s="34"/>
      <c r="VVX236" s="34"/>
      <c r="VVY236" s="34"/>
      <c r="VVZ236" s="34"/>
      <c r="VWA236" s="34"/>
      <c r="VWB236" s="34"/>
      <c r="VWC236" s="34"/>
      <c r="VWD236" s="34"/>
      <c r="VWE236" s="34"/>
      <c r="VWF236" s="34"/>
      <c r="VWG236" s="34"/>
      <c r="VWH236" s="34"/>
      <c r="VWI236" s="34"/>
      <c r="VWJ236" s="34"/>
      <c r="VWK236" s="34"/>
      <c r="VWL236" s="34"/>
      <c r="VWM236" s="34"/>
      <c r="VWN236" s="34"/>
      <c r="VWO236" s="34"/>
      <c r="VWP236" s="34"/>
      <c r="VWQ236" s="34"/>
      <c r="VWR236" s="34"/>
      <c r="VWS236" s="34"/>
      <c r="VWT236" s="34"/>
      <c r="VWU236" s="34"/>
      <c r="VWV236" s="34"/>
      <c r="VWW236" s="34"/>
      <c r="VWX236" s="34"/>
      <c r="VWY236" s="34"/>
      <c r="VWZ236" s="34"/>
      <c r="VXA236" s="34"/>
      <c r="VXB236" s="34"/>
      <c r="VXC236" s="34"/>
      <c r="VXD236" s="34"/>
      <c r="VXE236" s="34"/>
      <c r="VXF236" s="34"/>
      <c r="VXG236" s="34"/>
      <c r="VXH236" s="34"/>
      <c r="VXI236" s="34"/>
      <c r="VXJ236" s="34"/>
      <c r="VXK236" s="34"/>
      <c r="VXL236" s="34"/>
      <c r="VXM236" s="34"/>
      <c r="VXN236" s="34"/>
      <c r="VXO236" s="34"/>
      <c r="VXP236" s="34"/>
      <c r="VXQ236" s="34"/>
      <c r="VXR236" s="34"/>
      <c r="VXS236" s="34"/>
      <c r="VXT236" s="34"/>
      <c r="VXU236" s="34"/>
      <c r="VXV236" s="34"/>
      <c r="VXW236" s="34"/>
      <c r="VXX236" s="34"/>
      <c r="VXY236" s="34"/>
      <c r="VXZ236" s="34"/>
      <c r="VYA236" s="34"/>
      <c r="VYB236" s="34"/>
      <c r="VYC236" s="34"/>
      <c r="VYD236" s="34"/>
      <c r="VYE236" s="34"/>
      <c r="VYF236" s="34"/>
      <c r="VYG236" s="34"/>
      <c r="VYH236" s="34"/>
      <c r="VYI236" s="34"/>
      <c r="VYJ236" s="34"/>
      <c r="VYK236" s="34"/>
      <c r="VYL236" s="34"/>
      <c r="VYM236" s="34"/>
      <c r="VYN236" s="34"/>
      <c r="VYO236" s="34"/>
      <c r="VYP236" s="34"/>
      <c r="VYQ236" s="34"/>
      <c r="VYR236" s="34"/>
      <c r="VYS236" s="34"/>
      <c r="VYT236" s="34"/>
      <c r="VYU236" s="34"/>
      <c r="VYV236" s="34"/>
      <c r="VYW236" s="34"/>
      <c r="VYX236" s="34"/>
      <c r="VYY236" s="34"/>
      <c r="VYZ236" s="34"/>
      <c r="VZA236" s="34"/>
      <c r="VZB236" s="34"/>
      <c r="VZC236" s="34"/>
      <c r="VZD236" s="34"/>
      <c r="VZE236" s="34"/>
      <c r="VZF236" s="34"/>
      <c r="VZG236" s="34"/>
      <c r="VZH236" s="34"/>
      <c r="VZI236" s="34"/>
      <c r="VZJ236" s="34"/>
      <c r="VZK236" s="34"/>
      <c r="VZL236" s="34"/>
      <c r="VZM236" s="34"/>
      <c r="VZN236" s="34"/>
      <c r="VZO236" s="34"/>
      <c r="VZP236" s="34"/>
      <c r="VZQ236" s="34"/>
      <c r="VZR236" s="34"/>
      <c r="VZS236" s="34"/>
      <c r="VZT236" s="34"/>
      <c r="VZU236" s="34"/>
      <c r="VZV236" s="34"/>
      <c r="VZW236" s="34"/>
      <c r="VZX236" s="34"/>
      <c r="VZY236" s="34"/>
      <c r="VZZ236" s="34"/>
      <c r="WAA236" s="34"/>
      <c r="WAB236" s="34"/>
      <c r="WAC236" s="34"/>
      <c r="WAD236" s="34"/>
      <c r="WAE236" s="34"/>
      <c r="WAF236" s="34"/>
      <c r="WAG236" s="34"/>
      <c r="WAH236" s="34"/>
      <c r="WAI236" s="34"/>
      <c r="WAJ236" s="34"/>
      <c r="WAK236" s="34"/>
      <c r="WAL236" s="34"/>
      <c r="WAM236" s="34"/>
      <c r="WAN236" s="34"/>
      <c r="WAO236" s="34"/>
      <c r="WAP236" s="34"/>
      <c r="WAQ236" s="34"/>
      <c r="WAR236" s="34"/>
      <c r="WAS236" s="34"/>
      <c r="WAT236" s="34"/>
      <c r="WAU236" s="34"/>
      <c r="WAV236" s="34"/>
      <c r="WAW236" s="34"/>
      <c r="WAX236" s="34"/>
      <c r="WAY236" s="34"/>
      <c r="WAZ236" s="34"/>
      <c r="WBA236" s="34"/>
      <c r="WBB236" s="34"/>
      <c r="WBC236" s="34"/>
      <c r="WBD236" s="34"/>
      <c r="WBE236" s="34"/>
      <c r="WBF236" s="34"/>
      <c r="WBG236" s="34"/>
      <c r="WBH236" s="34"/>
      <c r="WBI236" s="34"/>
      <c r="WBJ236" s="34"/>
      <c r="WBK236" s="34"/>
      <c r="WBL236" s="34"/>
      <c r="WBM236" s="34"/>
      <c r="WBN236" s="34"/>
      <c r="WBO236" s="34"/>
      <c r="WBP236" s="34"/>
      <c r="WBQ236" s="34"/>
      <c r="WBR236" s="34"/>
      <c r="WBS236" s="34"/>
      <c r="WBT236" s="34"/>
      <c r="WBU236" s="34"/>
      <c r="WBV236" s="34"/>
      <c r="WBW236" s="34"/>
      <c r="WBX236" s="34"/>
      <c r="WBY236" s="34"/>
      <c r="WBZ236" s="34"/>
      <c r="WCA236" s="34"/>
      <c r="WCB236" s="34"/>
      <c r="WCC236" s="34"/>
      <c r="WCD236" s="34"/>
      <c r="WCE236" s="34"/>
      <c r="WCF236" s="34"/>
      <c r="WCG236" s="34"/>
      <c r="WCH236" s="34"/>
      <c r="WCI236" s="34"/>
      <c r="WCJ236" s="34"/>
      <c r="WCK236" s="34"/>
      <c r="WCL236" s="34"/>
      <c r="WCM236" s="34"/>
      <c r="WCN236" s="34"/>
      <c r="WCO236" s="34"/>
      <c r="WCP236" s="34"/>
      <c r="WCQ236" s="34"/>
      <c r="WCR236" s="34"/>
      <c r="WCS236" s="34"/>
      <c r="WCT236" s="34"/>
      <c r="WCU236" s="34"/>
      <c r="WCV236" s="34"/>
      <c r="WCW236" s="34"/>
      <c r="WCX236" s="34"/>
      <c r="WCY236" s="34"/>
      <c r="WCZ236" s="34"/>
      <c r="WDA236" s="34"/>
      <c r="WDB236" s="34"/>
      <c r="WDC236" s="34"/>
      <c r="WDD236" s="34"/>
      <c r="WDE236" s="34"/>
      <c r="WDF236" s="34"/>
      <c r="WDG236" s="34"/>
      <c r="WDH236" s="34"/>
      <c r="WDI236" s="34"/>
      <c r="WDJ236" s="34"/>
      <c r="WDK236" s="34"/>
      <c r="WDL236" s="34"/>
      <c r="WDM236" s="34"/>
      <c r="WDN236" s="34"/>
      <c r="WDO236" s="34"/>
      <c r="WDP236" s="34"/>
      <c r="WDQ236" s="34"/>
      <c r="WDR236" s="34"/>
      <c r="WDS236" s="34"/>
      <c r="WDT236" s="34"/>
      <c r="WDU236" s="34"/>
      <c r="WDV236" s="34"/>
      <c r="WDW236" s="34"/>
      <c r="WDX236" s="34"/>
      <c r="WDY236" s="34"/>
      <c r="WDZ236" s="34"/>
      <c r="WEA236" s="34"/>
      <c r="WEB236" s="34"/>
      <c r="WEC236" s="34"/>
      <c r="WED236" s="34"/>
      <c r="WEE236" s="34"/>
      <c r="WEF236" s="34"/>
      <c r="WEG236" s="34"/>
      <c r="WEH236" s="34"/>
      <c r="WEI236" s="34"/>
      <c r="WEJ236" s="34"/>
      <c r="WEK236" s="34"/>
      <c r="WEL236" s="34"/>
      <c r="WEM236" s="34"/>
      <c r="WEN236" s="34"/>
      <c r="WEO236" s="34"/>
      <c r="WEP236" s="34"/>
      <c r="WEQ236" s="34"/>
      <c r="WER236" s="34"/>
      <c r="WES236" s="34"/>
      <c r="WET236" s="34"/>
      <c r="WEU236" s="34"/>
      <c r="WEV236" s="34"/>
      <c r="WEW236" s="34"/>
      <c r="WEX236" s="34"/>
      <c r="WEY236" s="34"/>
      <c r="WEZ236" s="34"/>
      <c r="WFA236" s="34"/>
      <c r="WFB236" s="34"/>
      <c r="WFC236" s="34"/>
      <c r="WFD236" s="34"/>
      <c r="WFE236" s="34"/>
      <c r="WFF236" s="34"/>
      <c r="WFG236" s="34"/>
      <c r="WFH236" s="34"/>
      <c r="WFI236" s="34"/>
      <c r="WFJ236" s="34"/>
      <c r="WFK236" s="34"/>
      <c r="WFL236" s="34"/>
      <c r="WFM236" s="34"/>
      <c r="WFN236" s="34"/>
      <c r="WFO236" s="34"/>
      <c r="WFP236" s="34"/>
      <c r="WFQ236" s="34"/>
      <c r="WFR236" s="34"/>
      <c r="WFS236" s="34"/>
      <c r="WFT236" s="34"/>
      <c r="WFU236" s="34"/>
      <c r="WFV236" s="34"/>
      <c r="WFW236" s="34"/>
      <c r="WFX236" s="34"/>
      <c r="WFY236" s="34"/>
      <c r="WFZ236" s="34"/>
      <c r="WGA236" s="34"/>
      <c r="WGB236" s="34"/>
      <c r="WGC236" s="34"/>
      <c r="WGD236" s="34"/>
      <c r="WGE236" s="34"/>
      <c r="WGF236" s="34"/>
      <c r="WGG236" s="34"/>
      <c r="WGH236" s="34"/>
      <c r="WGI236" s="34"/>
      <c r="WGJ236" s="34"/>
      <c r="WGK236" s="34"/>
      <c r="WGL236" s="34"/>
      <c r="WGM236" s="34"/>
      <c r="WGN236" s="34"/>
      <c r="WGO236" s="34"/>
      <c r="WGP236" s="34"/>
      <c r="WGQ236" s="34"/>
      <c r="WGR236" s="34"/>
      <c r="WGS236" s="34"/>
      <c r="WGT236" s="34"/>
      <c r="WGU236" s="34"/>
      <c r="WGV236" s="34"/>
      <c r="WGW236" s="34"/>
      <c r="WGX236" s="34"/>
      <c r="WGY236" s="34"/>
      <c r="WGZ236" s="34"/>
      <c r="WHA236" s="34"/>
      <c r="WHB236" s="34"/>
      <c r="WHC236" s="34"/>
      <c r="WHD236" s="34"/>
      <c r="WHE236" s="34"/>
      <c r="WHF236" s="34"/>
      <c r="WHG236" s="34"/>
      <c r="WHH236" s="34"/>
      <c r="WHI236" s="34"/>
      <c r="WHJ236" s="34"/>
      <c r="WHK236" s="34"/>
      <c r="WHL236" s="34"/>
      <c r="WHM236" s="34"/>
      <c r="WHN236" s="34"/>
      <c r="WHO236" s="34"/>
      <c r="WHP236" s="34"/>
      <c r="WHQ236" s="34"/>
      <c r="WHR236" s="34"/>
      <c r="WHS236" s="34"/>
      <c r="WHT236" s="34"/>
      <c r="WHU236" s="34"/>
      <c r="WHV236" s="34"/>
      <c r="WHW236" s="34"/>
      <c r="WHX236" s="34"/>
      <c r="WHY236" s="34"/>
      <c r="WHZ236" s="34"/>
      <c r="WIA236" s="34"/>
      <c r="WIB236" s="34"/>
      <c r="WIC236" s="34"/>
      <c r="WID236" s="34"/>
      <c r="WIE236" s="34"/>
      <c r="WIF236" s="34"/>
      <c r="WIG236" s="34"/>
      <c r="WIH236" s="34"/>
      <c r="WII236" s="34"/>
      <c r="WIJ236" s="34"/>
      <c r="WIK236" s="34"/>
      <c r="WIL236" s="34"/>
      <c r="WIM236" s="34"/>
      <c r="WIN236" s="34"/>
      <c r="WIO236" s="34"/>
      <c r="WIP236" s="34"/>
      <c r="WIQ236" s="34"/>
      <c r="WIR236" s="34"/>
      <c r="WIS236" s="34"/>
      <c r="WIT236" s="34"/>
      <c r="WIU236" s="34"/>
      <c r="WIV236" s="34"/>
      <c r="WIW236" s="34"/>
      <c r="WIX236" s="34"/>
      <c r="WIY236" s="34"/>
      <c r="WIZ236" s="34"/>
      <c r="WJA236" s="34"/>
      <c r="WJB236" s="34"/>
      <c r="WJC236" s="34"/>
      <c r="WJD236" s="34"/>
      <c r="WJE236" s="34"/>
      <c r="WJF236" s="34"/>
      <c r="WJG236" s="34"/>
      <c r="WJH236" s="34"/>
      <c r="WJI236" s="34"/>
      <c r="WJJ236" s="34"/>
      <c r="WJK236" s="34"/>
      <c r="WJL236" s="34"/>
      <c r="WJM236" s="34"/>
      <c r="WJN236" s="34"/>
      <c r="WJO236" s="34"/>
      <c r="WJP236" s="34"/>
      <c r="WJQ236" s="34"/>
      <c r="WJR236" s="34"/>
      <c r="WJS236" s="34"/>
      <c r="WJT236" s="34"/>
      <c r="WJU236" s="34"/>
      <c r="WJV236" s="34"/>
      <c r="WJW236" s="34"/>
      <c r="WJX236" s="34"/>
      <c r="WJY236" s="34"/>
      <c r="WJZ236" s="34"/>
      <c r="WKA236" s="34"/>
      <c r="WKB236" s="34"/>
      <c r="WKC236" s="34"/>
      <c r="WKD236" s="34"/>
      <c r="WKE236" s="34"/>
      <c r="WKF236" s="34"/>
      <c r="WKG236" s="34"/>
      <c r="WKH236" s="34"/>
      <c r="WKI236" s="34"/>
      <c r="WKJ236" s="34"/>
      <c r="WKK236" s="34"/>
      <c r="WKL236" s="34"/>
      <c r="WKM236" s="34"/>
      <c r="WKN236" s="34"/>
      <c r="WKO236" s="34"/>
      <c r="WKP236" s="34"/>
      <c r="WKQ236" s="34"/>
      <c r="WKR236" s="34"/>
      <c r="WKS236" s="34"/>
      <c r="WKT236" s="34"/>
      <c r="WKU236" s="34"/>
      <c r="WKV236" s="34"/>
      <c r="WKW236" s="34"/>
      <c r="WKX236" s="34"/>
      <c r="WKY236" s="34"/>
      <c r="WKZ236" s="34"/>
      <c r="WLA236" s="34"/>
      <c r="WLB236" s="34"/>
      <c r="WLC236" s="34"/>
      <c r="WLD236" s="34"/>
      <c r="WLE236" s="34"/>
      <c r="WLF236" s="34"/>
      <c r="WLG236" s="34"/>
      <c r="WLH236" s="34"/>
      <c r="WLI236" s="34"/>
      <c r="WLJ236" s="34"/>
      <c r="WLK236" s="34"/>
      <c r="WLL236" s="34"/>
      <c r="WLM236" s="34"/>
      <c r="WLN236" s="34"/>
      <c r="WLO236" s="34"/>
      <c r="WLP236" s="34"/>
      <c r="WLQ236" s="34"/>
      <c r="WLR236" s="34"/>
      <c r="WLS236" s="34"/>
      <c r="WLT236" s="34"/>
      <c r="WLU236" s="34"/>
      <c r="WLV236" s="34"/>
      <c r="WLW236" s="34"/>
      <c r="WLX236" s="34"/>
      <c r="WLY236" s="34"/>
      <c r="WLZ236" s="34"/>
      <c r="WMA236" s="34"/>
      <c r="WMB236" s="34"/>
      <c r="WMC236" s="34"/>
      <c r="WMD236" s="34"/>
      <c r="WME236" s="34"/>
      <c r="WMF236" s="34"/>
      <c r="WMG236" s="34"/>
      <c r="WMH236" s="34"/>
      <c r="WMI236" s="34"/>
      <c r="WMJ236" s="34"/>
      <c r="WMK236" s="34"/>
      <c r="WML236" s="34"/>
      <c r="WMM236" s="34"/>
      <c r="WMN236" s="34"/>
      <c r="WMO236" s="34"/>
      <c r="WMP236" s="34"/>
      <c r="WMQ236" s="34"/>
      <c r="WMR236" s="34"/>
      <c r="WMS236" s="34"/>
      <c r="WMT236" s="34"/>
      <c r="WMU236" s="34"/>
      <c r="WMV236" s="34"/>
      <c r="WMW236" s="34"/>
      <c r="WMX236" s="34"/>
      <c r="WMY236" s="34"/>
      <c r="WMZ236" s="34"/>
      <c r="WNA236" s="34"/>
      <c r="WNB236" s="34"/>
      <c r="WNC236" s="34"/>
      <c r="WND236" s="34"/>
      <c r="WNE236" s="34"/>
      <c r="WNF236" s="34"/>
      <c r="WNG236" s="34"/>
      <c r="WNH236" s="34"/>
      <c r="WNI236" s="34"/>
      <c r="WNJ236" s="34"/>
      <c r="WNK236" s="34"/>
      <c r="WNL236" s="34"/>
      <c r="WNM236" s="34"/>
      <c r="WNN236" s="34"/>
      <c r="WNO236" s="34"/>
      <c r="WNP236" s="34"/>
      <c r="WNQ236" s="34"/>
      <c r="WNR236" s="34"/>
      <c r="WNS236" s="34"/>
      <c r="WNT236" s="34"/>
      <c r="WNU236" s="34"/>
      <c r="WNV236" s="34"/>
      <c r="WNW236" s="34"/>
      <c r="WNX236" s="34"/>
      <c r="WNY236" s="34"/>
      <c r="WNZ236" s="34"/>
      <c r="WOA236" s="34"/>
      <c r="WOB236" s="34"/>
      <c r="WOC236" s="34"/>
      <c r="WOD236" s="34"/>
      <c r="WOE236" s="34"/>
      <c r="WOF236" s="34"/>
      <c r="WOG236" s="34"/>
      <c r="WOH236" s="34"/>
      <c r="WOI236" s="34"/>
      <c r="WOJ236" s="34"/>
      <c r="WOK236" s="34"/>
      <c r="WOL236" s="34"/>
      <c r="WOM236" s="34"/>
      <c r="WON236" s="34"/>
      <c r="WOO236" s="34"/>
      <c r="WOP236" s="34"/>
      <c r="WOQ236" s="34"/>
      <c r="WOR236" s="34"/>
      <c r="WOS236" s="34"/>
      <c r="WOT236" s="34"/>
      <c r="WOU236" s="34"/>
      <c r="WOV236" s="34"/>
      <c r="WOW236" s="34"/>
      <c r="WOX236" s="34"/>
      <c r="WOY236" s="34"/>
      <c r="WOZ236" s="34"/>
      <c r="WPA236" s="34"/>
      <c r="WPB236" s="34"/>
      <c r="WPC236" s="34"/>
      <c r="WPD236" s="34"/>
      <c r="WPE236" s="34"/>
      <c r="WPF236" s="34"/>
      <c r="WPG236" s="34"/>
      <c r="WPH236" s="34"/>
      <c r="WPI236" s="34"/>
      <c r="WPJ236" s="34"/>
      <c r="WPK236" s="34"/>
      <c r="WPL236" s="34"/>
      <c r="WPM236" s="34"/>
      <c r="WPN236" s="34"/>
      <c r="WPO236" s="34"/>
      <c r="WPP236" s="34"/>
      <c r="WPQ236" s="34"/>
      <c r="WPR236" s="34"/>
      <c r="WPS236" s="34"/>
      <c r="WPT236" s="34"/>
      <c r="WPU236" s="34"/>
      <c r="WPV236" s="34"/>
      <c r="WPW236" s="34"/>
      <c r="WPX236" s="34"/>
      <c r="WPY236" s="34"/>
      <c r="WPZ236" s="34"/>
      <c r="WQA236" s="34"/>
      <c r="WQB236" s="34"/>
      <c r="WQC236" s="34"/>
      <c r="WQD236" s="34"/>
      <c r="WQE236" s="34"/>
      <c r="WQF236" s="34"/>
      <c r="WQG236" s="34"/>
      <c r="WQH236" s="34"/>
      <c r="WQI236" s="34"/>
      <c r="WQJ236" s="34"/>
      <c r="WQK236" s="34"/>
      <c r="WQL236" s="34"/>
      <c r="WQM236" s="34"/>
      <c r="WQN236" s="34"/>
      <c r="WQO236" s="34"/>
      <c r="WQP236" s="34"/>
      <c r="WQQ236" s="34"/>
      <c r="WQR236" s="34"/>
      <c r="WQS236" s="34"/>
      <c r="WQT236" s="34"/>
      <c r="WQU236" s="34"/>
      <c r="WQV236" s="34"/>
      <c r="WQW236" s="34"/>
      <c r="WQX236" s="34"/>
      <c r="WQY236" s="34"/>
      <c r="WQZ236" s="34"/>
      <c r="WRA236" s="34"/>
      <c r="WRB236" s="34"/>
      <c r="WRC236" s="34"/>
      <c r="WRD236" s="34"/>
      <c r="WRE236" s="34"/>
      <c r="WRF236" s="34"/>
      <c r="WRG236" s="34"/>
      <c r="WRH236" s="34"/>
      <c r="WRI236" s="34"/>
      <c r="WRJ236" s="34"/>
      <c r="WRK236" s="34"/>
      <c r="WRL236" s="34"/>
      <c r="WRM236" s="34"/>
      <c r="WRN236" s="34"/>
      <c r="WRO236" s="34"/>
      <c r="WRP236" s="34"/>
      <c r="WRQ236" s="34"/>
      <c r="WRR236" s="34"/>
      <c r="WRS236" s="34"/>
      <c r="WRT236" s="34"/>
      <c r="WRU236" s="34"/>
      <c r="WRV236" s="34"/>
      <c r="WRW236" s="34"/>
      <c r="WRX236" s="34"/>
      <c r="WRY236" s="34"/>
      <c r="WRZ236" s="34"/>
      <c r="WSA236" s="34"/>
      <c r="WSB236" s="34"/>
      <c r="WSC236" s="34"/>
      <c r="WSD236" s="34"/>
      <c r="WSE236" s="34"/>
      <c r="WSF236" s="34"/>
      <c r="WSG236" s="34"/>
      <c r="WSH236" s="34"/>
      <c r="WSI236" s="34"/>
      <c r="WSJ236" s="34"/>
      <c r="WSK236" s="34"/>
      <c r="WSL236" s="34"/>
      <c r="WSM236" s="34"/>
      <c r="WSN236" s="34"/>
      <c r="WSO236" s="34"/>
      <c r="WSP236" s="34"/>
      <c r="WSQ236" s="34"/>
      <c r="WSR236" s="34"/>
      <c r="WSS236" s="34"/>
      <c r="WST236" s="34"/>
      <c r="WSU236" s="34"/>
      <c r="WSV236" s="34"/>
      <c r="WSW236" s="34"/>
      <c r="WSX236" s="34"/>
      <c r="WSY236" s="34"/>
      <c r="WSZ236" s="34"/>
      <c r="WTA236" s="34"/>
      <c r="WTB236" s="34"/>
      <c r="WTC236" s="34"/>
      <c r="WTD236" s="34"/>
      <c r="WTE236" s="34"/>
      <c r="WTF236" s="34"/>
      <c r="WTG236" s="34"/>
      <c r="WTH236" s="34"/>
      <c r="WTI236" s="34"/>
      <c r="WTJ236" s="34"/>
      <c r="WTK236" s="34"/>
      <c r="WTL236" s="34"/>
      <c r="WTM236" s="34"/>
      <c r="WTN236" s="34"/>
      <c r="WTO236" s="34"/>
      <c r="WTP236" s="34"/>
      <c r="WTQ236" s="34"/>
      <c r="WTR236" s="34"/>
      <c r="WTS236" s="34"/>
      <c r="WTT236" s="34"/>
      <c r="WTU236" s="34"/>
      <c r="WTV236" s="34"/>
      <c r="WTW236" s="34"/>
      <c r="WTX236" s="34"/>
      <c r="WTY236" s="34"/>
      <c r="WTZ236" s="34"/>
      <c r="WUA236" s="34"/>
      <c r="WUB236" s="34"/>
      <c r="WUC236" s="34"/>
      <c r="WUD236" s="34"/>
      <c r="WUE236" s="34"/>
      <c r="WUF236" s="34"/>
      <c r="WUG236" s="34"/>
      <c r="WUH236" s="34"/>
      <c r="WUI236" s="34"/>
      <c r="WUJ236" s="34"/>
      <c r="WUK236" s="34"/>
      <c r="WUL236" s="34"/>
      <c r="WUM236" s="34"/>
      <c r="WUN236" s="34"/>
      <c r="WUO236" s="34"/>
      <c r="WUP236" s="34"/>
      <c r="WUQ236" s="34"/>
      <c r="WUR236" s="34"/>
      <c r="WUS236" s="34"/>
      <c r="WUT236" s="34"/>
      <c r="WUU236" s="34"/>
      <c r="WUV236" s="34"/>
      <c r="WUW236" s="34"/>
      <c r="WUX236" s="34"/>
      <c r="WUY236" s="34"/>
      <c r="WUZ236" s="34"/>
      <c r="WVA236" s="34"/>
      <c r="WVB236" s="34"/>
      <c r="WVC236" s="34"/>
      <c r="WVD236" s="34"/>
      <c r="WVE236" s="34"/>
      <c r="WVF236" s="34"/>
      <c r="WVG236" s="34"/>
      <c r="WVH236" s="34"/>
      <c r="WVI236" s="34"/>
      <c r="WVJ236" s="34"/>
      <c r="WVK236" s="34"/>
      <c r="WVL236" s="34"/>
      <c r="WVM236" s="34"/>
      <c r="WVN236" s="34"/>
      <c r="WVO236" s="34"/>
      <c r="WVP236" s="34"/>
      <c r="WVQ236" s="34"/>
      <c r="WVR236" s="34"/>
      <c r="WVS236" s="34"/>
      <c r="WVT236" s="34"/>
      <c r="WVU236" s="34"/>
      <c r="WVV236" s="34"/>
      <c r="WVW236" s="34"/>
      <c r="WVX236" s="34"/>
      <c r="WVY236" s="34"/>
      <c r="WVZ236" s="34"/>
      <c r="WWA236" s="34"/>
      <c r="WWB236" s="34"/>
      <c r="WWC236" s="34"/>
      <c r="WWD236" s="34"/>
      <c r="WWE236" s="34"/>
      <c r="WWF236" s="34"/>
      <c r="WWG236" s="34"/>
      <c r="WWH236" s="34"/>
      <c r="WWI236" s="34"/>
      <c r="WWJ236" s="34"/>
      <c r="WWK236" s="34"/>
      <c r="WWL236" s="34"/>
      <c r="WWM236" s="34"/>
      <c r="WWN236" s="34"/>
      <c r="WWO236" s="34"/>
      <c r="WWP236" s="34"/>
      <c r="WWQ236" s="34"/>
      <c r="WWR236" s="34"/>
      <c r="WWS236" s="34"/>
      <c r="WWT236" s="34"/>
      <c r="WWU236" s="34"/>
      <c r="WWV236" s="34"/>
      <c r="WWW236" s="34"/>
      <c r="WWX236" s="34"/>
      <c r="WWY236" s="34"/>
      <c r="WWZ236" s="34"/>
      <c r="WXA236" s="34"/>
      <c r="WXB236" s="34"/>
      <c r="WXC236" s="34"/>
      <c r="WXD236" s="34"/>
      <c r="WXE236" s="34"/>
      <c r="WXF236" s="34"/>
      <c r="WXG236" s="34"/>
      <c r="WXH236" s="34"/>
      <c r="WXI236" s="34"/>
      <c r="WXJ236" s="34"/>
      <c r="WXK236" s="34"/>
      <c r="WXL236" s="34"/>
      <c r="WXM236" s="34"/>
      <c r="WXN236" s="34"/>
      <c r="WXO236" s="34"/>
      <c r="WXP236" s="34"/>
      <c r="WXQ236" s="34"/>
      <c r="WXR236" s="34"/>
      <c r="WXS236" s="34"/>
      <c r="WXT236" s="34"/>
      <c r="WXU236" s="34"/>
      <c r="WXV236" s="34"/>
      <c r="WXW236" s="34"/>
      <c r="WXX236" s="34"/>
      <c r="WXY236" s="34"/>
      <c r="WXZ236" s="34"/>
      <c r="WYA236" s="34"/>
      <c r="WYB236" s="34"/>
      <c r="WYC236" s="34"/>
      <c r="WYD236" s="34"/>
      <c r="WYE236" s="34"/>
      <c r="WYF236" s="34"/>
      <c r="WYG236" s="34"/>
      <c r="WYH236" s="34"/>
      <c r="WYI236" s="34"/>
      <c r="WYJ236" s="34"/>
      <c r="WYK236" s="34"/>
      <c r="WYL236" s="34"/>
      <c r="WYM236" s="34"/>
      <c r="WYN236" s="34"/>
      <c r="WYO236" s="34"/>
      <c r="WYP236" s="34"/>
      <c r="WYQ236" s="34"/>
      <c r="WYR236" s="34"/>
      <c r="WYS236" s="34"/>
      <c r="WYT236" s="34"/>
      <c r="WYU236" s="34"/>
      <c r="WYV236" s="34"/>
      <c r="WYW236" s="34"/>
      <c r="WYX236" s="34"/>
      <c r="WYY236" s="34"/>
      <c r="WYZ236" s="34"/>
      <c r="WZA236" s="34"/>
      <c r="WZB236" s="34"/>
      <c r="WZC236" s="34"/>
      <c r="WZD236" s="34"/>
      <c r="WZE236" s="34"/>
      <c r="WZF236" s="34"/>
      <c r="WZG236" s="34"/>
      <c r="WZH236" s="34"/>
      <c r="WZI236" s="34"/>
      <c r="WZJ236" s="34"/>
      <c r="WZK236" s="34"/>
      <c r="WZL236" s="34"/>
      <c r="WZM236" s="34"/>
      <c r="WZN236" s="34"/>
      <c r="WZO236" s="34"/>
      <c r="WZP236" s="34"/>
      <c r="WZQ236" s="34"/>
      <c r="WZR236" s="34"/>
      <c r="WZS236" s="34"/>
      <c r="WZT236" s="34"/>
      <c r="WZU236" s="34"/>
      <c r="WZV236" s="34"/>
      <c r="WZW236" s="34"/>
      <c r="WZX236" s="34"/>
      <c r="WZY236" s="34"/>
      <c r="WZZ236" s="34"/>
      <c r="XAA236" s="34"/>
      <c r="XAB236" s="34"/>
      <c r="XAC236" s="34"/>
      <c r="XAD236" s="34"/>
      <c r="XAE236" s="34"/>
      <c r="XAF236" s="34"/>
      <c r="XAG236" s="34"/>
      <c r="XAH236" s="34"/>
      <c r="XAI236" s="34"/>
      <c r="XAJ236" s="34"/>
      <c r="XAK236" s="34"/>
      <c r="XAL236" s="34"/>
      <c r="XAM236" s="34"/>
      <c r="XAN236" s="34"/>
      <c r="XAO236" s="34"/>
      <c r="XAP236" s="34"/>
      <c r="XAQ236" s="34"/>
      <c r="XAR236" s="34"/>
      <c r="XAS236" s="34"/>
      <c r="XAT236" s="34"/>
      <c r="XAU236" s="34"/>
      <c r="XAV236" s="34"/>
      <c r="XAW236" s="34"/>
      <c r="XAX236" s="34"/>
      <c r="XAY236" s="34"/>
      <c r="XAZ236" s="34"/>
      <c r="XBA236" s="34"/>
      <c r="XBB236" s="34"/>
      <c r="XBC236" s="34"/>
      <c r="XBD236" s="34"/>
      <c r="XBE236" s="34"/>
      <c r="XBF236" s="34"/>
      <c r="XBG236" s="34"/>
      <c r="XBH236" s="34"/>
      <c r="XBI236" s="34"/>
      <c r="XBJ236" s="34"/>
      <c r="XBK236" s="34"/>
      <c r="XBL236" s="34"/>
      <c r="XBM236" s="34"/>
      <c r="XBN236" s="34"/>
      <c r="XBO236" s="34"/>
      <c r="XBP236" s="34"/>
      <c r="XBQ236" s="34"/>
      <c r="XBR236" s="34"/>
      <c r="XBS236" s="34"/>
      <c r="XBT236" s="34"/>
      <c r="XBU236" s="34"/>
      <c r="XBV236" s="34"/>
      <c r="XBW236" s="34"/>
      <c r="XBX236" s="34"/>
      <c r="XBY236" s="34"/>
      <c r="XBZ236" s="34"/>
      <c r="XCA236" s="34"/>
      <c r="XCB236" s="34"/>
      <c r="XCC236" s="34"/>
      <c r="XCD236" s="34"/>
      <c r="XCE236" s="34"/>
      <c r="XCF236" s="34"/>
      <c r="XCG236" s="34"/>
      <c r="XCH236" s="34"/>
      <c r="XCI236" s="34"/>
      <c r="XCJ236" s="34"/>
      <c r="XCK236" s="34"/>
      <c r="XCL236" s="34"/>
      <c r="XCM236" s="34"/>
      <c r="XCN236" s="34"/>
      <c r="XCO236" s="34"/>
      <c r="XCP236" s="34"/>
      <c r="XCQ236" s="34"/>
      <c r="XCR236" s="34"/>
      <c r="XCS236" s="34"/>
      <c r="XCT236" s="34"/>
      <c r="XCU236" s="34"/>
      <c r="XCV236" s="34"/>
      <c r="XCW236" s="34"/>
      <c r="XCX236" s="34"/>
      <c r="XCY236" s="34"/>
      <c r="XCZ236" s="34"/>
      <c r="XDA236" s="34"/>
      <c r="XDB236" s="34"/>
      <c r="XDC236" s="34"/>
      <c r="XDD236" s="34"/>
      <c r="XDE236" s="34"/>
      <c r="XDF236" s="34"/>
      <c r="XDG236" s="34"/>
      <c r="XDH236" s="34"/>
      <c r="XDI236" s="34"/>
      <c r="XDJ236" s="34"/>
      <c r="XDK236" s="34"/>
      <c r="XDL236" s="34"/>
      <c r="XDM236" s="34"/>
      <c r="XDN236" s="34"/>
      <c r="XDO236" s="34"/>
      <c r="XDP236" s="34"/>
      <c r="XDQ236" s="34"/>
    </row>
    <row r="237" spans="1:16345">
      <c r="A237" s="69">
        <v>41401115</v>
      </c>
      <c r="B237" s="11">
        <v>22</v>
      </c>
      <c r="C237" s="3">
        <v>41401115</v>
      </c>
      <c r="D237" s="2" t="s">
        <v>1939</v>
      </c>
      <c r="E237" s="51">
        <v>26.64</v>
      </c>
      <c r="F237" s="202">
        <v>26.63</v>
      </c>
      <c r="G237" s="202">
        <v>0.01</v>
      </c>
      <c r="H237" s="3"/>
      <c r="I237" s="515"/>
      <c r="J237" s="3"/>
      <c r="K237" s="3"/>
      <c r="L237" s="360"/>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c r="HP237" s="14"/>
      <c r="HQ237" s="14"/>
      <c r="HR237" s="14"/>
      <c r="HS237" s="14"/>
      <c r="HT237" s="14"/>
      <c r="HU237" s="14"/>
      <c r="HV237" s="14"/>
      <c r="HW237" s="14"/>
      <c r="HX237" s="14"/>
      <c r="HY237" s="14"/>
      <c r="HZ237" s="14"/>
      <c r="IA237" s="14"/>
      <c r="IB237" s="14"/>
      <c r="IC237" s="14"/>
      <c r="ID237" s="14"/>
      <c r="IE237" s="14"/>
      <c r="IF237" s="14"/>
      <c r="IG237" s="14"/>
      <c r="IH237" s="14"/>
      <c r="II237" s="14"/>
      <c r="IJ237" s="14"/>
      <c r="IK237" s="14"/>
      <c r="IL237" s="14"/>
      <c r="IM237" s="14"/>
      <c r="IN237" s="14"/>
      <c r="IO237" s="14"/>
      <c r="IP237" s="14"/>
      <c r="IQ237" s="14"/>
      <c r="IR237" s="14"/>
      <c r="IS237" s="14"/>
      <c r="IT237" s="14"/>
      <c r="IU237" s="14"/>
      <c r="IV237" s="14"/>
      <c r="IW237" s="14"/>
      <c r="IX237" s="14"/>
      <c r="IY237" s="14"/>
      <c r="IZ237" s="14"/>
      <c r="JA237" s="14"/>
      <c r="JB237" s="14"/>
      <c r="JC237" s="14"/>
      <c r="JD237" s="14"/>
      <c r="JE237" s="14"/>
      <c r="JF237" s="14"/>
      <c r="JG237" s="14"/>
      <c r="JH237" s="14"/>
      <c r="JI237" s="14"/>
      <c r="JJ237" s="14"/>
      <c r="JK237" s="14"/>
      <c r="JL237" s="14"/>
      <c r="JM237" s="14"/>
      <c r="JN237" s="14"/>
      <c r="JO237" s="14"/>
      <c r="JP237" s="14"/>
      <c r="JQ237" s="14"/>
      <c r="JR237" s="14"/>
      <c r="JS237" s="14"/>
      <c r="JT237" s="14"/>
      <c r="JU237" s="14"/>
      <c r="JV237" s="14"/>
      <c r="JW237" s="14"/>
      <c r="JX237" s="14"/>
      <c r="JY237" s="14"/>
      <c r="JZ237" s="14"/>
      <c r="KA237" s="14"/>
      <c r="KB237" s="14"/>
      <c r="KC237" s="14"/>
      <c r="KD237" s="14"/>
      <c r="KE237" s="14"/>
      <c r="KF237" s="14"/>
      <c r="KG237" s="14"/>
      <c r="KH237" s="14"/>
      <c r="KI237" s="14"/>
      <c r="KJ237" s="14"/>
      <c r="KK237" s="14"/>
      <c r="KL237" s="14"/>
      <c r="KM237" s="14"/>
      <c r="KN237" s="14"/>
      <c r="KO237" s="14"/>
      <c r="KP237" s="14"/>
      <c r="KQ237" s="14"/>
      <c r="KR237" s="14"/>
      <c r="KS237" s="14"/>
      <c r="KT237" s="14"/>
      <c r="KU237" s="14"/>
      <c r="KV237" s="14"/>
      <c r="KW237" s="14"/>
      <c r="KX237" s="14"/>
      <c r="KY237" s="14"/>
      <c r="KZ237" s="14"/>
      <c r="LA237" s="14"/>
      <c r="LB237" s="14"/>
      <c r="LC237" s="14"/>
      <c r="LD237" s="14"/>
      <c r="LE237" s="14"/>
      <c r="LF237" s="14"/>
      <c r="LG237" s="14"/>
      <c r="LH237" s="14"/>
      <c r="LI237" s="14"/>
      <c r="LJ237" s="14"/>
      <c r="LK237" s="14"/>
      <c r="LL237" s="14"/>
      <c r="LM237" s="14"/>
      <c r="LN237" s="14"/>
      <c r="LO237" s="14"/>
      <c r="LP237" s="14"/>
      <c r="LQ237" s="14"/>
      <c r="LR237" s="14"/>
      <c r="LS237" s="14"/>
      <c r="LT237" s="14"/>
      <c r="LU237" s="14"/>
      <c r="LV237" s="14"/>
      <c r="LW237" s="14"/>
      <c r="LX237" s="14"/>
      <c r="LY237" s="14"/>
      <c r="LZ237" s="14"/>
      <c r="MA237" s="14"/>
      <c r="MB237" s="14"/>
      <c r="MC237" s="14"/>
      <c r="MD237" s="14"/>
      <c r="ME237" s="14"/>
      <c r="MF237" s="14"/>
      <c r="MG237" s="14"/>
      <c r="MH237" s="14"/>
      <c r="MI237" s="14"/>
      <c r="MJ237" s="14"/>
      <c r="MK237" s="14"/>
      <c r="ML237" s="14"/>
      <c r="MM237" s="14"/>
      <c r="MN237" s="14"/>
      <c r="MO237" s="14"/>
      <c r="MP237" s="14"/>
      <c r="MQ237" s="14"/>
      <c r="MR237" s="14"/>
      <c r="MS237" s="14"/>
      <c r="MT237" s="14"/>
      <c r="MU237" s="14"/>
      <c r="MV237" s="14"/>
      <c r="MW237" s="14"/>
      <c r="MX237" s="14"/>
      <c r="MY237" s="14"/>
      <c r="MZ237" s="14"/>
      <c r="NA237" s="14"/>
      <c r="NB237" s="14"/>
      <c r="NC237" s="14"/>
      <c r="ND237" s="14"/>
      <c r="NE237" s="14"/>
      <c r="NF237" s="14"/>
      <c r="NG237" s="14"/>
      <c r="NH237" s="14"/>
      <c r="NI237" s="14"/>
      <c r="NJ237" s="14"/>
      <c r="NK237" s="14"/>
      <c r="NL237" s="14"/>
      <c r="NM237" s="14"/>
      <c r="NN237" s="14"/>
      <c r="NO237" s="14"/>
      <c r="NP237" s="14"/>
      <c r="NQ237" s="14"/>
      <c r="NR237" s="14"/>
      <c r="NS237" s="14"/>
      <c r="NT237" s="14"/>
      <c r="NU237" s="14"/>
      <c r="NV237" s="14"/>
      <c r="NW237" s="14"/>
      <c r="NX237" s="14"/>
      <c r="NY237" s="14"/>
      <c r="NZ237" s="14"/>
      <c r="OA237" s="14"/>
      <c r="OB237" s="14"/>
      <c r="OC237" s="14"/>
      <c r="OD237" s="14"/>
      <c r="OE237" s="14"/>
      <c r="OF237" s="14"/>
      <c r="OG237" s="14"/>
      <c r="OH237" s="14"/>
      <c r="OI237" s="14"/>
      <c r="OJ237" s="14"/>
      <c r="OK237" s="14"/>
      <c r="OL237" s="14"/>
      <c r="OM237" s="14"/>
      <c r="ON237" s="14"/>
      <c r="OO237" s="14"/>
      <c r="OP237" s="14"/>
      <c r="OQ237" s="14"/>
      <c r="OR237" s="14"/>
      <c r="OS237" s="14"/>
      <c r="OT237" s="14"/>
      <c r="OU237" s="14"/>
      <c r="OV237" s="14"/>
      <c r="OW237" s="14"/>
      <c r="OX237" s="14"/>
      <c r="OY237" s="14"/>
      <c r="OZ237" s="14"/>
      <c r="PA237" s="14"/>
      <c r="PB237" s="14"/>
      <c r="PC237" s="14"/>
      <c r="PD237" s="14"/>
      <c r="PE237" s="14"/>
      <c r="PF237" s="14"/>
      <c r="PG237" s="14"/>
      <c r="PH237" s="14"/>
      <c r="PI237" s="14"/>
      <c r="PJ237" s="14"/>
      <c r="PK237" s="14"/>
      <c r="PL237" s="14"/>
      <c r="PM237" s="14"/>
      <c r="PN237" s="14"/>
      <c r="PO237" s="14"/>
      <c r="PP237" s="14"/>
      <c r="PQ237" s="14"/>
      <c r="PR237" s="14"/>
      <c r="PS237" s="14"/>
      <c r="PT237" s="14"/>
      <c r="PU237" s="14"/>
      <c r="PV237" s="14"/>
      <c r="PW237" s="14"/>
      <c r="PX237" s="14"/>
      <c r="PY237" s="14"/>
      <c r="PZ237" s="14"/>
      <c r="QA237" s="14"/>
      <c r="QB237" s="14"/>
      <c r="QC237" s="14"/>
      <c r="QD237" s="14"/>
      <c r="QE237" s="14"/>
      <c r="QF237" s="14"/>
      <c r="QG237" s="14"/>
      <c r="QH237" s="14"/>
      <c r="QI237" s="14"/>
      <c r="QJ237" s="14"/>
      <c r="QK237" s="14"/>
      <c r="QL237" s="14"/>
      <c r="QM237" s="14"/>
      <c r="QN237" s="14"/>
      <c r="QO237" s="14"/>
      <c r="QP237" s="14"/>
      <c r="QQ237" s="14"/>
      <c r="QR237" s="14"/>
      <c r="QS237" s="14"/>
      <c r="QT237" s="14"/>
      <c r="QU237" s="14"/>
      <c r="QV237" s="14"/>
      <c r="QW237" s="14"/>
      <c r="QX237" s="14"/>
      <c r="QY237" s="14"/>
      <c r="QZ237" s="14"/>
      <c r="RA237" s="14"/>
      <c r="RB237" s="14"/>
      <c r="RC237" s="14"/>
      <c r="RD237" s="14"/>
      <c r="RE237" s="14"/>
      <c r="RF237" s="14"/>
      <c r="RG237" s="14"/>
      <c r="RH237" s="14"/>
      <c r="RI237" s="14"/>
      <c r="RJ237" s="14"/>
      <c r="RK237" s="14"/>
      <c r="RL237" s="14"/>
      <c r="RM237" s="14"/>
      <c r="RN237" s="14"/>
      <c r="RO237" s="14"/>
      <c r="RP237" s="14"/>
      <c r="RQ237" s="14"/>
      <c r="RR237" s="14"/>
      <c r="RS237" s="14"/>
      <c r="RT237" s="14"/>
      <c r="RU237" s="14"/>
      <c r="RV237" s="14"/>
      <c r="RW237" s="14"/>
      <c r="RX237" s="14"/>
      <c r="RY237" s="14"/>
      <c r="RZ237" s="14"/>
      <c r="SA237" s="14"/>
      <c r="SB237" s="14"/>
      <c r="SC237" s="14"/>
      <c r="SD237" s="14"/>
      <c r="SE237" s="14"/>
      <c r="SF237" s="14"/>
      <c r="SG237" s="14"/>
      <c r="SH237" s="14"/>
      <c r="SI237" s="14"/>
      <c r="SJ237" s="14"/>
      <c r="SK237" s="14"/>
      <c r="SL237" s="14"/>
      <c r="SM237" s="14"/>
      <c r="SN237" s="14"/>
      <c r="SO237" s="14"/>
      <c r="SP237" s="14"/>
      <c r="SQ237" s="14"/>
      <c r="SR237" s="14"/>
      <c r="SS237" s="14"/>
      <c r="ST237" s="14"/>
      <c r="SU237" s="14"/>
      <c r="SV237" s="14"/>
      <c r="SW237" s="14"/>
      <c r="SX237" s="14"/>
      <c r="SY237" s="14"/>
      <c r="SZ237" s="14"/>
      <c r="TA237" s="14"/>
      <c r="TB237" s="14"/>
      <c r="TC237" s="14"/>
      <c r="TD237" s="14"/>
      <c r="TE237" s="14"/>
      <c r="TF237" s="14"/>
      <c r="TG237" s="14"/>
      <c r="TH237" s="14"/>
      <c r="TI237" s="14"/>
      <c r="TJ237" s="14"/>
      <c r="TK237" s="14"/>
      <c r="TL237" s="14"/>
      <c r="TM237" s="14"/>
      <c r="TN237" s="14"/>
      <c r="TO237" s="14"/>
      <c r="TP237" s="14"/>
      <c r="TQ237" s="14"/>
      <c r="TR237" s="14"/>
      <c r="TS237" s="14"/>
      <c r="TT237" s="14"/>
      <c r="TU237" s="14"/>
      <c r="TV237" s="14"/>
      <c r="TW237" s="14"/>
      <c r="TX237" s="14"/>
      <c r="TY237" s="14"/>
      <c r="TZ237" s="14"/>
      <c r="UA237" s="14"/>
      <c r="UB237" s="14"/>
      <c r="UC237" s="14"/>
      <c r="UD237" s="14"/>
      <c r="UE237" s="14"/>
      <c r="UF237" s="14"/>
      <c r="UG237" s="14"/>
      <c r="UH237" s="14"/>
      <c r="UI237" s="14"/>
      <c r="UJ237" s="14"/>
      <c r="UK237" s="14"/>
      <c r="UL237" s="14"/>
      <c r="UM237" s="14"/>
      <c r="UN237" s="14"/>
      <c r="UO237" s="14"/>
      <c r="UP237" s="14"/>
      <c r="UQ237" s="14"/>
      <c r="UR237" s="14"/>
      <c r="US237" s="14"/>
      <c r="UT237" s="14"/>
      <c r="UU237" s="14"/>
      <c r="UV237" s="14"/>
      <c r="UW237" s="14"/>
      <c r="UX237" s="14"/>
      <c r="UY237" s="14"/>
      <c r="UZ237" s="14"/>
      <c r="VA237" s="14"/>
      <c r="VB237" s="14"/>
      <c r="VC237" s="14"/>
      <c r="VD237" s="14"/>
      <c r="VE237" s="14"/>
      <c r="VF237" s="14"/>
      <c r="VG237" s="14"/>
      <c r="VH237" s="14"/>
      <c r="VI237" s="14"/>
      <c r="VJ237" s="14"/>
      <c r="VK237" s="14"/>
      <c r="VL237" s="14"/>
      <c r="VM237" s="14"/>
      <c r="VN237" s="14"/>
      <c r="VO237" s="14"/>
      <c r="VP237" s="14"/>
      <c r="VQ237" s="14"/>
      <c r="VR237" s="14"/>
      <c r="VS237" s="14"/>
      <c r="VT237" s="14"/>
      <c r="VU237" s="14"/>
      <c r="VV237" s="14"/>
      <c r="VW237" s="14"/>
      <c r="VX237" s="14"/>
      <c r="VY237" s="14"/>
      <c r="VZ237" s="14"/>
      <c r="WA237" s="14"/>
      <c r="WB237" s="14"/>
      <c r="WC237" s="14"/>
      <c r="WD237" s="14"/>
      <c r="WE237" s="14"/>
      <c r="WF237" s="14"/>
      <c r="WG237" s="14"/>
      <c r="WH237" s="14"/>
      <c r="WI237" s="14"/>
      <c r="WJ237" s="14"/>
      <c r="WK237" s="14"/>
      <c r="WL237" s="14"/>
      <c r="WM237" s="14"/>
      <c r="WN237" s="14"/>
      <c r="WO237" s="14"/>
      <c r="WP237" s="14"/>
      <c r="WQ237" s="14"/>
      <c r="WR237" s="14"/>
      <c r="WS237" s="14"/>
      <c r="WT237" s="14"/>
      <c r="WU237" s="14"/>
      <c r="WV237" s="14"/>
      <c r="WW237" s="14"/>
      <c r="WX237" s="14"/>
      <c r="WY237" s="14"/>
      <c r="WZ237" s="14"/>
      <c r="XA237" s="14"/>
      <c r="XB237" s="14"/>
      <c r="XC237" s="14"/>
      <c r="XD237" s="14"/>
      <c r="XE237" s="14"/>
      <c r="XF237" s="14"/>
      <c r="XG237" s="14"/>
      <c r="XH237" s="14"/>
      <c r="XI237" s="14"/>
      <c r="XJ237" s="14"/>
      <c r="XK237" s="14"/>
      <c r="XL237" s="14"/>
      <c r="XM237" s="14"/>
      <c r="XN237" s="14"/>
      <c r="XO237" s="14"/>
      <c r="XP237" s="14"/>
      <c r="XQ237" s="14"/>
      <c r="XR237" s="14"/>
      <c r="XS237" s="14"/>
      <c r="XT237" s="14"/>
      <c r="XU237" s="14"/>
      <c r="XV237" s="14"/>
      <c r="XW237" s="14"/>
      <c r="XX237" s="14"/>
      <c r="XY237" s="14"/>
      <c r="XZ237" s="14"/>
      <c r="YA237" s="14"/>
      <c r="YB237" s="14"/>
      <c r="YC237" s="14"/>
      <c r="YD237" s="14"/>
      <c r="YE237" s="14"/>
      <c r="YF237" s="14"/>
      <c r="YG237" s="14"/>
      <c r="YH237" s="14"/>
      <c r="YI237" s="14"/>
      <c r="YJ237" s="14"/>
      <c r="YK237" s="14"/>
      <c r="YL237" s="14"/>
      <c r="YM237" s="14"/>
      <c r="YN237" s="14"/>
      <c r="YO237" s="14"/>
      <c r="YP237" s="14"/>
      <c r="YQ237" s="14"/>
      <c r="YR237" s="14"/>
      <c r="YS237" s="14"/>
      <c r="YT237" s="14"/>
      <c r="YU237" s="14"/>
      <c r="YV237" s="14"/>
      <c r="YW237" s="14"/>
      <c r="YX237" s="14"/>
      <c r="YY237" s="14"/>
      <c r="YZ237" s="14"/>
      <c r="ZA237" s="14"/>
      <c r="ZB237" s="14"/>
      <c r="ZC237" s="14"/>
      <c r="ZD237" s="14"/>
      <c r="ZE237" s="14"/>
      <c r="ZF237" s="14"/>
      <c r="ZG237" s="14"/>
      <c r="ZH237" s="14"/>
      <c r="ZI237" s="14"/>
      <c r="ZJ237" s="14"/>
      <c r="ZK237" s="14"/>
      <c r="ZL237" s="14"/>
      <c r="ZM237" s="14"/>
      <c r="ZN237" s="14"/>
      <c r="ZO237" s="14"/>
      <c r="ZP237" s="14"/>
      <c r="ZQ237" s="14"/>
      <c r="ZR237" s="14"/>
      <c r="ZS237" s="14"/>
      <c r="ZT237" s="14"/>
      <c r="ZU237" s="14"/>
      <c r="ZV237" s="14"/>
      <c r="ZW237" s="14"/>
      <c r="ZX237" s="14"/>
      <c r="ZY237" s="14"/>
      <c r="ZZ237" s="14"/>
      <c r="AAA237" s="14"/>
      <c r="AAB237" s="14"/>
      <c r="AAC237" s="14"/>
      <c r="AAD237" s="14"/>
      <c r="AAE237" s="14"/>
      <c r="AAF237" s="14"/>
      <c r="AAG237" s="14"/>
      <c r="AAH237" s="14"/>
      <c r="AAI237" s="14"/>
      <c r="AAJ237" s="14"/>
      <c r="AAK237" s="14"/>
      <c r="AAL237" s="14"/>
      <c r="AAM237" s="14"/>
      <c r="AAN237" s="14"/>
      <c r="AAO237" s="14"/>
      <c r="AAP237" s="14"/>
      <c r="AAQ237" s="14"/>
      <c r="AAR237" s="14"/>
      <c r="AAS237" s="14"/>
      <c r="AAT237" s="14"/>
      <c r="AAU237" s="14"/>
      <c r="AAV237" s="14"/>
      <c r="AAW237" s="14"/>
      <c r="AAX237" s="14"/>
      <c r="AAY237" s="14"/>
      <c r="AAZ237" s="14"/>
      <c r="ABA237" s="14"/>
      <c r="ABB237" s="14"/>
      <c r="ABC237" s="14"/>
      <c r="ABD237" s="14"/>
      <c r="ABE237" s="14"/>
      <c r="ABF237" s="14"/>
      <c r="ABG237" s="14"/>
      <c r="ABH237" s="14"/>
      <c r="ABI237" s="14"/>
      <c r="ABJ237" s="14"/>
      <c r="ABK237" s="14"/>
      <c r="ABL237" s="14"/>
      <c r="ABM237" s="14"/>
      <c r="ABN237" s="14"/>
      <c r="ABO237" s="14"/>
      <c r="ABP237" s="14"/>
      <c r="ABQ237" s="14"/>
      <c r="ABR237" s="14"/>
      <c r="ABS237" s="14"/>
      <c r="ABT237" s="14"/>
      <c r="ABU237" s="14"/>
      <c r="ABV237" s="14"/>
      <c r="ABW237" s="14"/>
      <c r="ABX237" s="14"/>
      <c r="ABY237" s="14"/>
      <c r="ABZ237" s="14"/>
      <c r="ACA237" s="14"/>
      <c r="ACB237" s="14"/>
      <c r="ACC237" s="14"/>
      <c r="ACD237" s="14"/>
      <c r="ACE237" s="14"/>
      <c r="ACF237" s="14"/>
      <c r="ACG237" s="14"/>
      <c r="ACH237" s="14"/>
      <c r="ACI237" s="14"/>
      <c r="ACJ237" s="14"/>
      <c r="ACK237" s="14"/>
      <c r="ACL237" s="14"/>
      <c r="ACM237" s="14"/>
      <c r="ACN237" s="14"/>
      <c r="ACO237" s="14"/>
      <c r="ACP237" s="14"/>
      <c r="ACQ237" s="14"/>
      <c r="ACR237" s="14"/>
      <c r="ACS237" s="14"/>
      <c r="ACT237" s="14"/>
      <c r="ACU237" s="14"/>
      <c r="ACV237" s="14"/>
      <c r="ACW237" s="14"/>
      <c r="ACX237" s="14"/>
      <c r="ACY237" s="14"/>
      <c r="ACZ237" s="14"/>
      <c r="ADA237" s="14"/>
      <c r="ADB237" s="14"/>
      <c r="ADC237" s="14"/>
      <c r="ADD237" s="14"/>
      <c r="ADE237" s="14"/>
      <c r="ADF237" s="14"/>
      <c r="ADG237" s="14"/>
      <c r="ADH237" s="14"/>
      <c r="ADI237" s="14"/>
      <c r="ADJ237" s="14"/>
      <c r="ADK237" s="14"/>
      <c r="ADL237" s="14"/>
      <c r="ADM237" s="14"/>
      <c r="ADN237" s="14"/>
      <c r="ADO237" s="14"/>
      <c r="ADP237" s="14"/>
      <c r="ADQ237" s="14"/>
      <c r="ADR237" s="14"/>
      <c r="ADS237" s="14"/>
      <c r="ADT237" s="14"/>
      <c r="ADU237" s="14"/>
      <c r="ADV237" s="14"/>
      <c r="ADW237" s="14"/>
      <c r="ADX237" s="14"/>
      <c r="ADY237" s="14"/>
      <c r="ADZ237" s="14"/>
      <c r="AEA237" s="14"/>
      <c r="AEB237" s="14"/>
      <c r="AEC237" s="14"/>
      <c r="AED237" s="14"/>
      <c r="AEE237" s="14"/>
      <c r="AEF237" s="14"/>
      <c r="AEG237" s="14"/>
      <c r="AEH237" s="14"/>
      <c r="AEI237" s="14"/>
      <c r="AEJ237" s="14"/>
      <c r="AEK237" s="14"/>
      <c r="AEL237" s="14"/>
      <c r="AEM237" s="14"/>
      <c r="AEN237" s="14"/>
      <c r="AEO237" s="14"/>
      <c r="AEP237" s="14"/>
      <c r="AEQ237" s="14"/>
      <c r="AER237" s="14"/>
      <c r="AES237" s="14"/>
      <c r="AET237" s="14"/>
      <c r="AEU237" s="14"/>
      <c r="AEV237" s="14"/>
      <c r="AEW237" s="14"/>
      <c r="AEX237" s="14"/>
      <c r="AEY237" s="14"/>
      <c r="AEZ237" s="14"/>
      <c r="AFA237" s="14"/>
      <c r="AFB237" s="14"/>
      <c r="AFC237" s="14"/>
      <c r="AFD237" s="14"/>
      <c r="AFE237" s="14"/>
      <c r="AFF237" s="14"/>
      <c r="AFG237" s="14"/>
      <c r="AFH237" s="14"/>
      <c r="AFI237" s="14"/>
      <c r="AFJ237" s="14"/>
      <c r="AFK237" s="14"/>
      <c r="AFL237" s="14"/>
      <c r="AFM237" s="14"/>
      <c r="AFN237" s="14"/>
      <c r="AFO237" s="14"/>
      <c r="AFP237" s="14"/>
      <c r="AFQ237" s="14"/>
      <c r="AFR237" s="14"/>
      <c r="AFS237" s="14"/>
      <c r="AFT237" s="14"/>
      <c r="AFU237" s="14"/>
      <c r="AFV237" s="14"/>
      <c r="AFW237" s="14"/>
      <c r="AFX237" s="14"/>
      <c r="AFY237" s="14"/>
      <c r="AFZ237" s="14"/>
      <c r="AGA237" s="14"/>
      <c r="AGB237" s="14"/>
      <c r="AGC237" s="14"/>
      <c r="AGD237" s="14"/>
      <c r="AGE237" s="14"/>
      <c r="AGF237" s="14"/>
      <c r="AGG237" s="14"/>
      <c r="AGH237" s="14"/>
      <c r="AGI237" s="14"/>
      <c r="AGJ237" s="14"/>
      <c r="AGK237" s="14"/>
      <c r="AGL237" s="14"/>
      <c r="AGM237" s="14"/>
      <c r="AGN237" s="14"/>
      <c r="AGO237" s="14"/>
      <c r="AGP237" s="14"/>
      <c r="AGQ237" s="14"/>
      <c r="AGR237" s="14"/>
      <c r="AGS237" s="14"/>
      <c r="AGT237" s="14"/>
      <c r="AGU237" s="14"/>
      <c r="AGV237" s="14"/>
      <c r="AGW237" s="14"/>
      <c r="AGX237" s="14"/>
      <c r="AGY237" s="14"/>
      <c r="AGZ237" s="14"/>
      <c r="AHA237" s="14"/>
      <c r="AHB237" s="14"/>
      <c r="AHC237" s="14"/>
      <c r="AHD237" s="14"/>
      <c r="AHE237" s="14"/>
      <c r="AHF237" s="14"/>
      <c r="AHG237" s="14"/>
      <c r="AHH237" s="14"/>
      <c r="AHI237" s="14"/>
      <c r="AHJ237" s="14"/>
      <c r="AHK237" s="14"/>
      <c r="AHL237" s="14"/>
      <c r="AHM237" s="14"/>
      <c r="AHN237" s="14"/>
      <c r="AHO237" s="14"/>
      <c r="AHP237" s="14"/>
      <c r="AHQ237" s="14"/>
      <c r="AHR237" s="14"/>
      <c r="AHS237" s="14"/>
      <c r="AHT237" s="14"/>
      <c r="AHU237" s="14"/>
      <c r="AHV237" s="14"/>
      <c r="AHW237" s="14"/>
      <c r="AHX237" s="14"/>
      <c r="AHY237" s="14"/>
      <c r="AHZ237" s="14"/>
      <c r="AIA237" s="14"/>
      <c r="AIB237" s="14"/>
      <c r="AIC237" s="14"/>
      <c r="AID237" s="14"/>
      <c r="AIE237" s="14"/>
      <c r="AIF237" s="14"/>
      <c r="AIG237" s="14"/>
      <c r="AIH237" s="14"/>
      <c r="AII237" s="14"/>
      <c r="AIJ237" s="14"/>
      <c r="AIK237" s="14"/>
      <c r="AIL237" s="14"/>
      <c r="AIM237" s="14"/>
      <c r="AIN237" s="14"/>
      <c r="AIO237" s="14"/>
      <c r="AIP237" s="14"/>
      <c r="AIQ237" s="14"/>
      <c r="AIR237" s="14"/>
      <c r="AIS237" s="14"/>
      <c r="AIT237" s="14"/>
      <c r="AIU237" s="14"/>
      <c r="AIV237" s="14"/>
      <c r="AIW237" s="14"/>
      <c r="AIX237" s="14"/>
      <c r="AIY237" s="14"/>
      <c r="AIZ237" s="14"/>
      <c r="AJA237" s="14"/>
      <c r="AJB237" s="14"/>
      <c r="AJC237" s="14"/>
      <c r="AJD237" s="14"/>
      <c r="AJE237" s="14"/>
      <c r="AJF237" s="14"/>
      <c r="AJG237" s="14"/>
      <c r="AJH237" s="14"/>
      <c r="AJI237" s="14"/>
      <c r="AJJ237" s="14"/>
      <c r="AJK237" s="14"/>
      <c r="AJL237" s="14"/>
      <c r="AJM237" s="14"/>
      <c r="AJN237" s="14"/>
      <c r="AJO237" s="14"/>
      <c r="AJP237" s="14"/>
      <c r="AJQ237" s="14"/>
      <c r="AJR237" s="14"/>
      <c r="AJS237" s="14"/>
      <c r="AJT237" s="14"/>
      <c r="AJU237" s="14"/>
      <c r="AJV237" s="14"/>
      <c r="AJW237" s="14"/>
      <c r="AJX237" s="14"/>
      <c r="AJY237" s="14"/>
      <c r="AJZ237" s="14"/>
      <c r="AKA237" s="14"/>
      <c r="AKB237" s="14"/>
      <c r="AKC237" s="14"/>
      <c r="AKD237" s="14"/>
      <c r="AKE237" s="14"/>
      <c r="AKF237" s="14"/>
      <c r="AKG237" s="14"/>
      <c r="AKH237" s="14"/>
      <c r="AKI237" s="14"/>
      <c r="AKJ237" s="14"/>
      <c r="AKK237" s="14"/>
      <c r="AKL237" s="14"/>
      <c r="AKM237" s="14"/>
      <c r="AKN237" s="14"/>
      <c r="AKO237" s="14"/>
      <c r="AKP237" s="14"/>
      <c r="AKQ237" s="14"/>
      <c r="AKR237" s="14"/>
      <c r="AKS237" s="14"/>
      <c r="AKT237" s="14"/>
      <c r="AKU237" s="14"/>
      <c r="AKV237" s="14"/>
      <c r="AKW237" s="14"/>
      <c r="AKX237" s="14"/>
      <c r="AKY237" s="14"/>
      <c r="AKZ237" s="14"/>
      <c r="ALA237" s="14"/>
      <c r="ALB237" s="14"/>
      <c r="ALC237" s="14"/>
      <c r="ALD237" s="14"/>
      <c r="ALE237" s="14"/>
      <c r="ALF237" s="14"/>
      <c r="ALG237" s="14"/>
      <c r="ALH237" s="14"/>
      <c r="ALI237" s="14"/>
      <c r="ALJ237" s="14"/>
      <c r="ALK237" s="14"/>
      <c r="ALL237" s="14"/>
      <c r="ALM237" s="14"/>
      <c r="ALN237" s="14"/>
      <c r="ALO237" s="14"/>
      <c r="ALP237" s="14"/>
      <c r="ALQ237" s="14"/>
      <c r="ALR237" s="14"/>
      <c r="ALS237" s="14"/>
      <c r="ALT237" s="14"/>
      <c r="ALU237" s="14"/>
      <c r="ALV237" s="14"/>
      <c r="ALW237" s="14"/>
      <c r="ALX237" s="14"/>
      <c r="ALY237" s="14"/>
      <c r="ALZ237" s="14"/>
      <c r="AMA237" s="14"/>
      <c r="AMB237" s="14"/>
      <c r="AMC237" s="14"/>
      <c r="AMD237" s="14"/>
      <c r="AME237" s="14"/>
      <c r="AMF237" s="14"/>
      <c r="AMG237" s="14"/>
      <c r="AMH237" s="14"/>
      <c r="AMI237" s="14"/>
      <c r="AMJ237" s="14"/>
      <c r="AMK237" s="14"/>
      <c r="AML237" s="14"/>
      <c r="AMM237" s="14"/>
      <c r="AMN237" s="14"/>
      <c r="AMO237" s="14"/>
      <c r="AMP237" s="14"/>
      <c r="AMQ237" s="14"/>
      <c r="AMR237" s="14"/>
      <c r="AMS237" s="14"/>
      <c r="AMT237" s="14"/>
      <c r="AMU237" s="14"/>
      <c r="AMV237" s="14"/>
      <c r="AMW237" s="14"/>
      <c r="AMX237" s="14"/>
      <c r="AMY237" s="14"/>
      <c r="AMZ237" s="14"/>
      <c r="ANA237" s="14"/>
      <c r="ANB237" s="14"/>
      <c r="ANC237" s="14"/>
      <c r="AND237" s="14"/>
      <c r="ANE237" s="14"/>
      <c r="ANF237" s="14"/>
      <c r="ANG237" s="14"/>
      <c r="ANH237" s="14"/>
      <c r="ANI237" s="14"/>
      <c r="ANJ237" s="14"/>
      <c r="ANK237" s="14"/>
      <c r="ANL237" s="14"/>
      <c r="ANM237" s="14"/>
      <c r="ANN237" s="14"/>
      <c r="ANO237" s="14"/>
      <c r="ANP237" s="14"/>
      <c r="ANQ237" s="14"/>
      <c r="ANR237" s="14"/>
      <c r="ANS237" s="14"/>
      <c r="ANT237" s="14"/>
      <c r="ANU237" s="14"/>
      <c r="ANV237" s="14"/>
      <c r="ANW237" s="14"/>
      <c r="ANX237" s="14"/>
      <c r="ANY237" s="14"/>
      <c r="ANZ237" s="14"/>
      <c r="AOA237" s="14"/>
      <c r="AOB237" s="14"/>
      <c r="AOC237" s="14"/>
      <c r="AOD237" s="14"/>
      <c r="AOE237" s="14"/>
      <c r="AOF237" s="14"/>
      <c r="AOG237" s="14"/>
      <c r="AOH237" s="14"/>
      <c r="AOI237" s="14"/>
      <c r="AOJ237" s="14"/>
      <c r="AOK237" s="14"/>
      <c r="AOL237" s="14"/>
      <c r="AOM237" s="14"/>
      <c r="AON237" s="14"/>
      <c r="AOO237" s="14"/>
      <c r="AOP237" s="14"/>
      <c r="AOQ237" s="14"/>
      <c r="AOR237" s="14"/>
      <c r="AOS237" s="14"/>
      <c r="AOT237" s="14"/>
      <c r="AOU237" s="14"/>
      <c r="AOV237" s="14"/>
      <c r="AOW237" s="14"/>
      <c r="AOX237" s="14"/>
      <c r="AOY237" s="14"/>
      <c r="AOZ237" s="14"/>
      <c r="APA237" s="14"/>
      <c r="APB237" s="14"/>
      <c r="APC237" s="14"/>
      <c r="APD237" s="14"/>
      <c r="APE237" s="14"/>
      <c r="APF237" s="14"/>
      <c r="APG237" s="14"/>
      <c r="APH237" s="14"/>
      <c r="API237" s="14"/>
      <c r="APJ237" s="14"/>
      <c r="APK237" s="14"/>
      <c r="APL237" s="14"/>
      <c r="APM237" s="14"/>
      <c r="APN237" s="14"/>
      <c r="APO237" s="14"/>
      <c r="APP237" s="14"/>
      <c r="APQ237" s="14"/>
      <c r="APR237" s="14"/>
      <c r="APS237" s="14"/>
      <c r="APT237" s="14"/>
      <c r="APU237" s="14"/>
      <c r="APV237" s="14"/>
      <c r="APW237" s="14"/>
      <c r="APX237" s="14"/>
      <c r="APY237" s="14"/>
      <c r="APZ237" s="14"/>
      <c r="AQA237" s="14"/>
      <c r="AQB237" s="14"/>
      <c r="AQC237" s="14"/>
      <c r="AQD237" s="14"/>
      <c r="AQE237" s="14"/>
      <c r="AQF237" s="14"/>
      <c r="AQG237" s="14"/>
      <c r="AQH237" s="14"/>
      <c r="AQI237" s="14"/>
      <c r="AQJ237" s="14"/>
      <c r="AQK237" s="14"/>
      <c r="AQL237" s="14"/>
      <c r="AQM237" s="14"/>
      <c r="AQN237" s="14"/>
      <c r="AQO237" s="14"/>
      <c r="AQP237" s="14"/>
      <c r="AQQ237" s="14"/>
      <c r="AQR237" s="14"/>
      <c r="AQS237" s="14"/>
      <c r="AQT237" s="14"/>
      <c r="AQU237" s="14"/>
      <c r="AQV237" s="14"/>
      <c r="AQW237" s="14"/>
      <c r="AQX237" s="14"/>
      <c r="AQY237" s="14"/>
      <c r="AQZ237" s="14"/>
      <c r="ARA237" s="14"/>
      <c r="ARB237" s="14"/>
      <c r="ARC237" s="14"/>
      <c r="ARD237" s="14"/>
      <c r="ARE237" s="14"/>
      <c r="ARF237" s="14"/>
      <c r="ARG237" s="14"/>
      <c r="ARH237" s="14"/>
      <c r="ARI237" s="14"/>
      <c r="ARJ237" s="14"/>
      <c r="ARK237" s="14"/>
      <c r="ARL237" s="14"/>
      <c r="ARM237" s="14"/>
      <c r="ARN237" s="14"/>
      <c r="ARO237" s="14"/>
      <c r="ARP237" s="14"/>
      <c r="ARQ237" s="14"/>
      <c r="ARR237" s="14"/>
      <c r="ARS237" s="14"/>
      <c r="ART237" s="14"/>
      <c r="ARU237" s="14"/>
      <c r="ARV237" s="14"/>
      <c r="ARW237" s="14"/>
      <c r="ARX237" s="14"/>
      <c r="ARY237" s="14"/>
      <c r="ARZ237" s="14"/>
      <c r="ASA237" s="14"/>
      <c r="ASB237" s="14"/>
      <c r="ASC237" s="14"/>
      <c r="ASD237" s="14"/>
      <c r="ASE237" s="14"/>
      <c r="ASF237" s="14"/>
      <c r="ASG237" s="14"/>
      <c r="ASH237" s="14"/>
      <c r="ASI237" s="14"/>
      <c r="ASJ237" s="14"/>
      <c r="ASK237" s="14"/>
      <c r="ASL237" s="14"/>
      <c r="ASM237" s="14"/>
      <c r="ASN237" s="14"/>
      <c r="ASO237" s="14"/>
      <c r="ASP237" s="14"/>
      <c r="ASQ237" s="14"/>
      <c r="ASR237" s="14"/>
      <c r="ASS237" s="14"/>
      <c r="AST237" s="14"/>
      <c r="ASU237" s="14"/>
      <c r="ASV237" s="14"/>
      <c r="ASW237" s="14"/>
      <c r="ASX237" s="14"/>
      <c r="ASY237" s="14"/>
      <c r="ASZ237" s="14"/>
      <c r="ATA237" s="14"/>
      <c r="ATB237" s="14"/>
      <c r="ATC237" s="14"/>
      <c r="ATD237" s="14"/>
      <c r="ATE237" s="14"/>
      <c r="ATF237" s="14"/>
      <c r="ATG237" s="14"/>
      <c r="ATH237" s="14"/>
      <c r="ATI237" s="14"/>
      <c r="ATJ237" s="14"/>
      <c r="ATK237" s="14"/>
      <c r="ATL237" s="14"/>
      <c r="ATM237" s="14"/>
      <c r="ATN237" s="14"/>
      <c r="ATO237" s="14"/>
      <c r="ATP237" s="14"/>
      <c r="ATQ237" s="14"/>
      <c r="ATR237" s="14"/>
      <c r="ATS237" s="14"/>
      <c r="ATT237" s="14"/>
      <c r="ATU237" s="14"/>
      <c r="ATV237" s="14"/>
      <c r="ATW237" s="14"/>
      <c r="ATX237" s="14"/>
      <c r="ATY237" s="14"/>
      <c r="ATZ237" s="14"/>
      <c r="AUA237" s="14"/>
      <c r="AUB237" s="14"/>
      <c r="AUC237" s="14"/>
      <c r="AUD237" s="14"/>
      <c r="AUE237" s="14"/>
      <c r="AUF237" s="14"/>
      <c r="AUG237" s="14"/>
      <c r="AUH237" s="14"/>
      <c r="AUI237" s="14"/>
      <c r="AUJ237" s="14"/>
      <c r="AUK237" s="14"/>
      <c r="AUL237" s="14"/>
      <c r="AUM237" s="14"/>
      <c r="AUN237" s="14"/>
      <c r="AUO237" s="14"/>
      <c r="AUP237" s="14"/>
      <c r="AUQ237" s="14"/>
      <c r="AUR237" s="14"/>
      <c r="AUS237" s="14"/>
      <c r="AUT237" s="14"/>
      <c r="AUU237" s="14"/>
      <c r="AUV237" s="14"/>
      <c r="AUW237" s="14"/>
      <c r="AUX237" s="14"/>
      <c r="AUY237" s="14"/>
      <c r="AUZ237" s="14"/>
      <c r="AVA237" s="14"/>
      <c r="AVB237" s="14"/>
      <c r="AVC237" s="14"/>
      <c r="AVD237" s="14"/>
      <c r="AVE237" s="14"/>
      <c r="AVF237" s="14"/>
      <c r="AVG237" s="14"/>
      <c r="AVH237" s="14"/>
      <c r="AVI237" s="14"/>
      <c r="AVJ237" s="14"/>
      <c r="AVK237" s="14"/>
      <c r="AVL237" s="14"/>
      <c r="AVM237" s="14"/>
      <c r="AVN237" s="14"/>
      <c r="AVO237" s="14"/>
      <c r="AVP237" s="14"/>
      <c r="AVQ237" s="14"/>
      <c r="AVR237" s="14"/>
      <c r="AVS237" s="14"/>
      <c r="AVT237" s="14"/>
      <c r="AVU237" s="14"/>
      <c r="AVV237" s="14"/>
      <c r="AVW237" s="14"/>
      <c r="AVX237" s="14"/>
      <c r="AVY237" s="14"/>
      <c r="AVZ237" s="14"/>
      <c r="AWA237" s="14"/>
      <c r="AWB237" s="14"/>
      <c r="AWC237" s="14"/>
      <c r="AWD237" s="14"/>
      <c r="AWE237" s="14"/>
      <c r="AWF237" s="14"/>
      <c r="AWG237" s="14"/>
      <c r="AWH237" s="14"/>
      <c r="AWI237" s="14"/>
      <c r="AWJ237" s="14"/>
      <c r="AWK237" s="14"/>
      <c r="AWL237" s="14"/>
      <c r="AWM237" s="14"/>
      <c r="AWN237" s="14"/>
      <c r="AWO237" s="14"/>
      <c r="AWP237" s="14"/>
      <c r="AWQ237" s="14"/>
      <c r="AWR237" s="14"/>
      <c r="AWS237" s="14"/>
      <c r="AWT237" s="14"/>
      <c r="AWU237" s="14"/>
      <c r="AWV237" s="14"/>
      <c r="AWW237" s="14"/>
      <c r="AWX237" s="14"/>
      <c r="AWY237" s="14"/>
      <c r="AWZ237" s="14"/>
      <c r="AXA237" s="14"/>
      <c r="AXB237" s="14"/>
      <c r="AXC237" s="14"/>
      <c r="AXD237" s="14"/>
      <c r="AXE237" s="14"/>
      <c r="AXF237" s="14"/>
      <c r="AXG237" s="14"/>
      <c r="AXH237" s="14"/>
      <c r="AXI237" s="14"/>
      <c r="AXJ237" s="14"/>
      <c r="AXK237" s="14"/>
      <c r="AXL237" s="14"/>
      <c r="AXM237" s="14"/>
      <c r="AXN237" s="14"/>
      <c r="AXO237" s="14"/>
      <c r="AXP237" s="14"/>
      <c r="AXQ237" s="14"/>
      <c r="AXR237" s="14"/>
      <c r="AXS237" s="14"/>
      <c r="AXT237" s="14"/>
      <c r="AXU237" s="14"/>
      <c r="AXV237" s="14"/>
      <c r="AXW237" s="14"/>
      <c r="AXX237" s="14"/>
      <c r="AXY237" s="14"/>
      <c r="AXZ237" s="14"/>
      <c r="AYA237" s="14"/>
      <c r="AYB237" s="14"/>
      <c r="AYC237" s="14"/>
      <c r="AYD237" s="14"/>
      <c r="AYE237" s="14"/>
      <c r="AYF237" s="14"/>
      <c r="AYG237" s="14"/>
      <c r="AYH237" s="14"/>
      <c r="AYI237" s="14"/>
      <c r="AYJ237" s="14"/>
      <c r="AYK237" s="14"/>
      <c r="AYL237" s="14"/>
      <c r="AYM237" s="14"/>
      <c r="AYN237" s="14"/>
      <c r="AYO237" s="14"/>
      <c r="AYP237" s="14"/>
      <c r="AYQ237" s="14"/>
      <c r="AYR237" s="14"/>
      <c r="AYS237" s="14"/>
      <c r="AYT237" s="14"/>
      <c r="AYU237" s="14"/>
      <c r="AYV237" s="14"/>
      <c r="AYW237" s="14"/>
      <c r="AYX237" s="14"/>
      <c r="AYY237" s="14"/>
      <c r="AYZ237" s="14"/>
      <c r="AZA237" s="14"/>
      <c r="AZB237" s="14"/>
      <c r="AZC237" s="14"/>
      <c r="AZD237" s="14"/>
      <c r="AZE237" s="14"/>
      <c r="AZF237" s="14"/>
      <c r="AZG237" s="14"/>
      <c r="AZH237" s="14"/>
      <c r="AZI237" s="14"/>
      <c r="AZJ237" s="14"/>
      <c r="AZK237" s="14"/>
      <c r="AZL237" s="14"/>
      <c r="AZM237" s="14"/>
      <c r="AZN237" s="14"/>
      <c r="AZO237" s="14"/>
      <c r="AZP237" s="14"/>
      <c r="AZQ237" s="14"/>
      <c r="AZR237" s="14"/>
      <c r="AZS237" s="14"/>
      <c r="AZT237" s="14"/>
      <c r="AZU237" s="14"/>
      <c r="AZV237" s="14"/>
      <c r="AZW237" s="14"/>
      <c r="AZX237" s="14"/>
      <c r="AZY237" s="14"/>
      <c r="AZZ237" s="14"/>
      <c r="BAA237" s="14"/>
      <c r="BAB237" s="14"/>
      <c r="BAC237" s="14"/>
      <c r="BAD237" s="14"/>
      <c r="BAE237" s="14"/>
      <c r="BAF237" s="14"/>
      <c r="BAG237" s="14"/>
      <c r="BAH237" s="14"/>
      <c r="BAI237" s="14"/>
      <c r="BAJ237" s="14"/>
      <c r="BAK237" s="14"/>
      <c r="BAL237" s="14"/>
      <c r="BAM237" s="14"/>
      <c r="BAN237" s="14"/>
      <c r="BAO237" s="14"/>
      <c r="BAP237" s="14"/>
      <c r="BAQ237" s="14"/>
      <c r="BAR237" s="14"/>
      <c r="BAS237" s="14"/>
      <c r="BAT237" s="14"/>
      <c r="BAU237" s="14"/>
      <c r="BAV237" s="14"/>
      <c r="BAW237" s="14"/>
      <c r="BAX237" s="14"/>
      <c r="BAY237" s="14"/>
      <c r="BAZ237" s="14"/>
      <c r="BBA237" s="14"/>
      <c r="BBB237" s="14"/>
      <c r="BBC237" s="14"/>
      <c r="BBD237" s="14"/>
      <c r="BBE237" s="14"/>
      <c r="BBF237" s="14"/>
      <c r="BBG237" s="14"/>
      <c r="BBH237" s="14"/>
      <c r="BBI237" s="14"/>
      <c r="BBJ237" s="14"/>
      <c r="BBK237" s="14"/>
      <c r="BBL237" s="14"/>
      <c r="BBM237" s="14"/>
      <c r="BBN237" s="14"/>
      <c r="BBO237" s="14"/>
      <c r="BBP237" s="14"/>
      <c r="BBQ237" s="14"/>
      <c r="BBR237" s="14"/>
      <c r="BBS237" s="14"/>
      <c r="BBT237" s="14"/>
      <c r="BBU237" s="14"/>
      <c r="BBV237" s="14"/>
      <c r="BBW237" s="14"/>
      <c r="BBX237" s="14"/>
      <c r="BBY237" s="14"/>
      <c r="BBZ237" s="14"/>
      <c r="BCA237" s="14"/>
      <c r="BCB237" s="14"/>
      <c r="BCC237" s="14"/>
      <c r="BCD237" s="14"/>
      <c r="BCE237" s="14"/>
      <c r="BCF237" s="14"/>
      <c r="BCG237" s="14"/>
      <c r="BCH237" s="14"/>
      <c r="BCI237" s="14"/>
      <c r="BCJ237" s="14"/>
      <c r="BCK237" s="14"/>
      <c r="BCL237" s="14"/>
      <c r="BCM237" s="14"/>
      <c r="BCN237" s="14"/>
      <c r="BCO237" s="14"/>
      <c r="BCP237" s="14"/>
      <c r="BCQ237" s="14"/>
      <c r="BCR237" s="14"/>
      <c r="BCS237" s="14"/>
      <c r="BCT237" s="14"/>
      <c r="BCU237" s="14"/>
      <c r="BCV237" s="14"/>
      <c r="BCW237" s="14"/>
      <c r="BCX237" s="14"/>
      <c r="BCY237" s="14"/>
      <c r="BCZ237" s="14"/>
      <c r="BDA237" s="14"/>
      <c r="BDB237" s="14"/>
      <c r="BDC237" s="14"/>
      <c r="BDD237" s="14"/>
      <c r="BDE237" s="14"/>
      <c r="BDF237" s="14"/>
      <c r="BDG237" s="14"/>
      <c r="BDH237" s="14"/>
      <c r="BDI237" s="14"/>
      <c r="BDJ237" s="14"/>
      <c r="BDK237" s="14"/>
      <c r="BDL237" s="14"/>
      <c r="BDM237" s="14"/>
      <c r="BDN237" s="14"/>
      <c r="BDO237" s="14"/>
      <c r="BDP237" s="14"/>
      <c r="BDQ237" s="14"/>
      <c r="BDR237" s="14"/>
      <c r="BDS237" s="14"/>
      <c r="BDT237" s="14"/>
      <c r="BDU237" s="14"/>
      <c r="BDV237" s="14"/>
      <c r="BDW237" s="14"/>
      <c r="BDX237" s="14"/>
      <c r="BDY237" s="14"/>
      <c r="BDZ237" s="14"/>
      <c r="BEA237" s="14"/>
      <c r="BEB237" s="14"/>
      <c r="BEC237" s="14"/>
      <c r="BED237" s="14"/>
      <c r="BEE237" s="14"/>
      <c r="BEF237" s="14"/>
      <c r="BEG237" s="14"/>
      <c r="BEH237" s="14"/>
      <c r="BEI237" s="14"/>
      <c r="BEJ237" s="14"/>
      <c r="BEK237" s="14"/>
      <c r="BEL237" s="14"/>
      <c r="BEM237" s="14"/>
      <c r="BEN237" s="14"/>
      <c r="BEO237" s="14"/>
      <c r="BEP237" s="14"/>
      <c r="BEQ237" s="14"/>
      <c r="BER237" s="14"/>
      <c r="BES237" s="14"/>
      <c r="BET237" s="14"/>
      <c r="BEU237" s="14"/>
      <c r="BEV237" s="14"/>
      <c r="BEW237" s="14"/>
      <c r="BEX237" s="14"/>
      <c r="BEY237" s="14"/>
      <c r="BEZ237" s="14"/>
      <c r="BFA237" s="14"/>
      <c r="BFB237" s="14"/>
      <c r="BFC237" s="14"/>
      <c r="BFD237" s="14"/>
      <c r="BFE237" s="14"/>
      <c r="BFF237" s="14"/>
      <c r="BFG237" s="14"/>
      <c r="BFH237" s="14"/>
      <c r="BFI237" s="14"/>
      <c r="BFJ237" s="14"/>
      <c r="BFK237" s="14"/>
      <c r="BFL237" s="14"/>
      <c r="BFM237" s="14"/>
      <c r="BFN237" s="14"/>
      <c r="BFO237" s="14"/>
      <c r="BFP237" s="14"/>
      <c r="BFQ237" s="14"/>
      <c r="BFR237" s="14"/>
      <c r="BFS237" s="14"/>
      <c r="BFT237" s="14"/>
      <c r="BFU237" s="14"/>
      <c r="BFV237" s="14"/>
      <c r="BFW237" s="14"/>
      <c r="BFX237" s="14"/>
      <c r="BFY237" s="14"/>
      <c r="BFZ237" s="14"/>
      <c r="BGA237" s="14"/>
      <c r="BGB237" s="14"/>
      <c r="BGC237" s="14"/>
      <c r="BGD237" s="14"/>
      <c r="BGE237" s="14"/>
      <c r="BGF237" s="14"/>
      <c r="BGG237" s="14"/>
      <c r="BGH237" s="14"/>
      <c r="BGI237" s="14"/>
      <c r="BGJ237" s="14"/>
      <c r="BGK237" s="14"/>
      <c r="BGL237" s="14"/>
      <c r="BGM237" s="14"/>
      <c r="BGN237" s="14"/>
      <c r="BGO237" s="14"/>
      <c r="BGP237" s="14"/>
      <c r="BGQ237" s="14"/>
      <c r="BGR237" s="14"/>
      <c r="BGS237" s="14"/>
      <c r="BGT237" s="14"/>
      <c r="BGU237" s="14"/>
      <c r="BGV237" s="14"/>
      <c r="BGW237" s="14"/>
      <c r="BGX237" s="14"/>
      <c r="BGY237" s="14"/>
      <c r="BGZ237" s="14"/>
      <c r="BHA237" s="14"/>
      <c r="BHB237" s="14"/>
      <c r="BHC237" s="14"/>
      <c r="BHD237" s="14"/>
      <c r="BHE237" s="14"/>
      <c r="BHF237" s="14"/>
      <c r="BHG237" s="14"/>
      <c r="BHH237" s="14"/>
      <c r="BHI237" s="14"/>
      <c r="BHJ237" s="14"/>
      <c r="BHK237" s="14"/>
      <c r="BHL237" s="14"/>
      <c r="BHM237" s="14"/>
      <c r="BHN237" s="14"/>
      <c r="BHO237" s="14"/>
      <c r="BHP237" s="14"/>
      <c r="BHQ237" s="14"/>
      <c r="BHR237" s="14"/>
      <c r="BHS237" s="14"/>
      <c r="BHT237" s="14"/>
      <c r="BHU237" s="14"/>
      <c r="BHV237" s="14"/>
      <c r="BHW237" s="14"/>
      <c r="BHX237" s="14"/>
      <c r="BHY237" s="14"/>
      <c r="BHZ237" s="14"/>
      <c r="BIA237" s="14"/>
      <c r="BIB237" s="14"/>
      <c r="BIC237" s="14"/>
      <c r="BID237" s="14"/>
      <c r="BIE237" s="14"/>
      <c r="BIF237" s="14"/>
      <c r="BIG237" s="14"/>
      <c r="BIH237" s="14"/>
      <c r="BII237" s="14"/>
      <c r="BIJ237" s="14"/>
      <c r="BIK237" s="14"/>
      <c r="BIL237" s="14"/>
      <c r="BIM237" s="14"/>
      <c r="BIN237" s="14"/>
      <c r="BIO237" s="14"/>
      <c r="BIP237" s="14"/>
      <c r="BIQ237" s="14"/>
      <c r="BIR237" s="14"/>
      <c r="BIS237" s="14"/>
      <c r="BIT237" s="14"/>
      <c r="BIU237" s="14"/>
      <c r="BIV237" s="14"/>
      <c r="BIW237" s="14"/>
      <c r="BIX237" s="14"/>
      <c r="BIY237" s="14"/>
      <c r="BIZ237" s="14"/>
      <c r="BJA237" s="14"/>
      <c r="BJB237" s="14"/>
      <c r="BJC237" s="14"/>
      <c r="BJD237" s="14"/>
      <c r="BJE237" s="14"/>
      <c r="BJF237" s="14"/>
      <c r="BJG237" s="14"/>
      <c r="BJH237" s="14"/>
      <c r="BJI237" s="14"/>
      <c r="BJJ237" s="14"/>
      <c r="BJK237" s="14"/>
      <c r="BJL237" s="14"/>
      <c r="BJM237" s="14"/>
      <c r="BJN237" s="14"/>
      <c r="BJO237" s="14"/>
      <c r="BJP237" s="14"/>
      <c r="BJQ237" s="14"/>
      <c r="BJR237" s="14"/>
      <c r="BJS237" s="14"/>
      <c r="BJT237" s="14"/>
      <c r="BJU237" s="14"/>
      <c r="BJV237" s="14"/>
      <c r="BJW237" s="14"/>
      <c r="BJX237" s="14"/>
      <c r="BJY237" s="14"/>
      <c r="BJZ237" s="14"/>
      <c r="BKA237" s="14"/>
      <c r="BKB237" s="14"/>
      <c r="BKC237" s="14"/>
      <c r="BKD237" s="14"/>
      <c r="BKE237" s="14"/>
      <c r="BKF237" s="14"/>
      <c r="BKG237" s="14"/>
      <c r="BKH237" s="14"/>
      <c r="BKI237" s="14"/>
      <c r="BKJ237" s="14"/>
      <c r="BKK237" s="14"/>
      <c r="BKL237" s="14"/>
      <c r="BKM237" s="14"/>
      <c r="BKN237" s="14"/>
      <c r="BKO237" s="14"/>
      <c r="BKP237" s="14"/>
      <c r="BKQ237" s="14"/>
      <c r="BKR237" s="14"/>
      <c r="BKS237" s="14"/>
      <c r="BKT237" s="14"/>
      <c r="BKU237" s="14"/>
      <c r="BKV237" s="14"/>
      <c r="BKW237" s="14"/>
      <c r="BKX237" s="14"/>
      <c r="BKY237" s="14"/>
      <c r="BKZ237" s="14"/>
      <c r="BLA237" s="14"/>
      <c r="BLB237" s="14"/>
      <c r="BLC237" s="14"/>
      <c r="BLD237" s="14"/>
      <c r="BLE237" s="14"/>
      <c r="BLF237" s="14"/>
      <c r="BLG237" s="14"/>
      <c r="BLH237" s="14"/>
      <c r="BLI237" s="14"/>
      <c r="BLJ237" s="14"/>
      <c r="BLK237" s="14"/>
      <c r="BLL237" s="14"/>
      <c r="BLM237" s="14"/>
      <c r="BLN237" s="14"/>
      <c r="BLO237" s="14"/>
      <c r="BLP237" s="14"/>
      <c r="BLQ237" s="14"/>
      <c r="BLR237" s="14"/>
      <c r="BLS237" s="14"/>
      <c r="BLT237" s="14"/>
      <c r="BLU237" s="14"/>
      <c r="BLV237" s="14"/>
      <c r="BLW237" s="14"/>
      <c r="BLX237" s="14"/>
      <c r="BLY237" s="14"/>
      <c r="BLZ237" s="14"/>
      <c r="BMA237" s="14"/>
      <c r="BMB237" s="14"/>
      <c r="BMC237" s="14"/>
      <c r="BMD237" s="14"/>
      <c r="BME237" s="14"/>
      <c r="BMF237" s="14"/>
      <c r="BMG237" s="14"/>
      <c r="BMH237" s="14"/>
      <c r="BMI237" s="14"/>
      <c r="BMJ237" s="14"/>
      <c r="BMK237" s="14"/>
      <c r="BML237" s="14"/>
      <c r="BMM237" s="14"/>
      <c r="BMN237" s="14"/>
      <c r="BMO237" s="14"/>
      <c r="BMP237" s="14"/>
      <c r="BMQ237" s="14"/>
      <c r="BMR237" s="14"/>
      <c r="BMS237" s="14"/>
      <c r="BMT237" s="14"/>
      <c r="BMU237" s="14"/>
      <c r="BMV237" s="14"/>
      <c r="BMW237" s="14"/>
      <c r="BMX237" s="14"/>
      <c r="BMY237" s="14"/>
      <c r="BMZ237" s="14"/>
      <c r="BNA237" s="14"/>
      <c r="BNB237" s="14"/>
      <c r="BNC237" s="14"/>
      <c r="BND237" s="14"/>
      <c r="BNE237" s="14"/>
      <c r="BNF237" s="14"/>
      <c r="BNG237" s="14"/>
      <c r="BNH237" s="14"/>
      <c r="BNI237" s="14"/>
      <c r="BNJ237" s="14"/>
      <c r="BNK237" s="14"/>
      <c r="BNL237" s="14"/>
      <c r="BNM237" s="14"/>
      <c r="BNN237" s="14"/>
      <c r="BNO237" s="14"/>
      <c r="BNP237" s="14"/>
      <c r="BNQ237" s="14"/>
      <c r="BNR237" s="14"/>
      <c r="BNS237" s="14"/>
      <c r="BNT237" s="14"/>
      <c r="BNU237" s="14"/>
      <c r="BNV237" s="14"/>
      <c r="BNW237" s="14"/>
      <c r="BNX237" s="14"/>
      <c r="BNY237" s="14"/>
      <c r="BNZ237" s="14"/>
      <c r="BOA237" s="14"/>
      <c r="BOB237" s="14"/>
      <c r="BOC237" s="14"/>
      <c r="BOD237" s="14"/>
      <c r="BOE237" s="14"/>
      <c r="BOF237" s="14"/>
      <c r="BOG237" s="14"/>
      <c r="BOH237" s="14"/>
      <c r="BOI237" s="14"/>
      <c r="BOJ237" s="14"/>
      <c r="BOK237" s="14"/>
      <c r="BOL237" s="14"/>
      <c r="BOM237" s="14"/>
      <c r="BON237" s="14"/>
      <c r="BOO237" s="14"/>
      <c r="BOP237" s="14"/>
      <c r="BOQ237" s="14"/>
      <c r="BOR237" s="14"/>
      <c r="BOS237" s="14"/>
      <c r="BOT237" s="14"/>
      <c r="BOU237" s="14"/>
      <c r="BOV237" s="14"/>
      <c r="BOW237" s="14"/>
      <c r="BOX237" s="14"/>
      <c r="BOY237" s="14"/>
      <c r="BOZ237" s="14"/>
      <c r="BPA237" s="14"/>
      <c r="BPB237" s="14"/>
      <c r="BPC237" s="14"/>
      <c r="BPD237" s="14"/>
      <c r="BPE237" s="14"/>
      <c r="BPF237" s="14"/>
      <c r="BPG237" s="14"/>
      <c r="BPH237" s="14"/>
      <c r="BPI237" s="14"/>
      <c r="BPJ237" s="14"/>
      <c r="BPK237" s="14"/>
      <c r="BPL237" s="14"/>
      <c r="BPM237" s="14"/>
      <c r="BPN237" s="14"/>
      <c r="BPO237" s="14"/>
      <c r="BPP237" s="14"/>
      <c r="BPQ237" s="14"/>
      <c r="BPR237" s="14"/>
      <c r="BPS237" s="14"/>
      <c r="BPT237" s="14"/>
      <c r="BPU237" s="14"/>
      <c r="BPV237" s="14"/>
      <c r="BPW237" s="14"/>
      <c r="BPX237" s="14"/>
      <c r="BPY237" s="14"/>
      <c r="BPZ237" s="14"/>
      <c r="BQA237" s="14"/>
      <c r="BQB237" s="14"/>
      <c r="BQC237" s="14"/>
      <c r="BQD237" s="14"/>
      <c r="BQE237" s="14"/>
      <c r="BQF237" s="14"/>
      <c r="BQG237" s="14"/>
      <c r="BQH237" s="14"/>
      <c r="BQI237" s="14"/>
      <c r="BQJ237" s="14"/>
      <c r="BQK237" s="14"/>
      <c r="BQL237" s="14"/>
      <c r="BQM237" s="14"/>
      <c r="BQN237" s="14"/>
      <c r="BQO237" s="14"/>
      <c r="BQP237" s="14"/>
      <c r="BQQ237" s="14"/>
      <c r="BQR237" s="14"/>
      <c r="BQS237" s="14"/>
      <c r="BQT237" s="14"/>
      <c r="BQU237" s="14"/>
      <c r="BQV237" s="14"/>
      <c r="BQW237" s="14"/>
      <c r="BQX237" s="14"/>
      <c r="BQY237" s="14"/>
      <c r="BQZ237" s="14"/>
      <c r="BRA237" s="14"/>
      <c r="BRB237" s="14"/>
      <c r="BRC237" s="14"/>
      <c r="BRD237" s="14"/>
      <c r="BRE237" s="14"/>
      <c r="BRF237" s="14"/>
      <c r="BRG237" s="14"/>
      <c r="BRH237" s="14"/>
      <c r="BRI237" s="14"/>
      <c r="BRJ237" s="14"/>
      <c r="BRK237" s="14"/>
      <c r="BRL237" s="14"/>
      <c r="BRM237" s="14"/>
      <c r="BRN237" s="14"/>
      <c r="BRO237" s="14"/>
      <c r="BRP237" s="14"/>
      <c r="BRQ237" s="14"/>
      <c r="BRR237" s="14"/>
      <c r="BRS237" s="14"/>
      <c r="BRT237" s="14"/>
      <c r="BRU237" s="14"/>
      <c r="BRV237" s="14"/>
      <c r="BRW237" s="14"/>
      <c r="BRX237" s="14"/>
      <c r="BRY237" s="14"/>
      <c r="BRZ237" s="14"/>
      <c r="BSA237" s="14"/>
      <c r="BSB237" s="14"/>
      <c r="BSC237" s="14"/>
      <c r="BSD237" s="14"/>
      <c r="BSE237" s="14"/>
      <c r="BSF237" s="14"/>
      <c r="BSG237" s="14"/>
      <c r="BSH237" s="14"/>
      <c r="BSI237" s="14"/>
      <c r="BSJ237" s="14"/>
      <c r="BSK237" s="14"/>
      <c r="BSL237" s="14"/>
      <c r="BSM237" s="14"/>
      <c r="BSN237" s="14"/>
      <c r="BSO237" s="14"/>
      <c r="BSP237" s="14"/>
      <c r="BSQ237" s="14"/>
      <c r="BSR237" s="14"/>
      <c r="BSS237" s="14"/>
      <c r="BST237" s="14"/>
      <c r="BSU237" s="14"/>
      <c r="BSV237" s="14"/>
      <c r="BSW237" s="14"/>
      <c r="BSX237" s="14"/>
      <c r="BSY237" s="14"/>
      <c r="BSZ237" s="14"/>
      <c r="BTA237" s="14"/>
      <c r="BTB237" s="14"/>
      <c r="BTC237" s="14"/>
      <c r="BTD237" s="14"/>
      <c r="BTE237" s="14"/>
      <c r="BTF237" s="14"/>
      <c r="BTG237" s="14"/>
      <c r="BTH237" s="14"/>
      <c r="BTI237" s="14"/>
      <c r="BTJ237" s="14"/>
      <c r="BTK237" s="14"/>
      <c r="BTL237" s="14"/>
      <c r="BTM237" s="14"/>
      <c r="BTN237" s="14"/>
      <c r="BTO237" s="14"/>
      <c r="BTP237" s="14"/>
      <c r="BTQ237" s="14"/>
      <c r="BTR237" s="14"/>
      <c r="BTS237" s="14"/>
      <c r="BTT237" s="14"/>
      <c r="BTU237" s="14"/>
      <c r="BTV237" s="14"/>
      <c r="BTW237" s="14"/>
      <c r="BTX237" s="14"/>
      <c r="BTY237" s="14"/>
      <c r="BTZ237" s="14"/>
      <c r="BUA237" s="14"/>
      <c r="BUB237" s="14"/>
      <c r="BUC237" s="14"/>
      <c r="BUD237" s="14"/>
      <c r="BUE237" s="14"/>
      <c r="BUF237" s="14"/>
      <c r="BUG237" s="14"/>
      <c r="BUH237" s="14"/>
      <c r="BUI237" s="14"/>
      <c r="BUJ237" s="14"/>
      <c r="BUK237" s="14"/>
      <c r="BUL237" s="14"/>
      <c r="BUM237" s="14"/>
      <c r="BUN237" s="14"/>
      <c r="BUO237" s="14"/>
      <c r="BUP237" s="14"/>
      <c r="BUQ237" s="14"/>
      <c r="BUR237" s="14"/>
      <c r="BUS237" s="14"/>
      <c r="BUT237" s="14"/>
      <c r="BUU237" s="14"/>
      <c r="BUV237" s="14"/>
      <c r="BUW237" s="14"/>
      <c r="BUX237" s="14"/>
      <c r="BUY237" s="14"/>
      <c r="BUZ237" s="14"/>
      <c r="BVA237" s="14"/>
      <c r="BVB237" s="14"/>
      <c r="BVC237" s="14"/>
      <c r="BVD237" s="14"/>
      <c r="BVE237" s="14"/>
      <c r="BVF237" s="14"/>
      <c r="BVG237" s="14"/>
      <c r="BVH237" s="14"/>
      <c r="BVI237" s="14"/>
      <c r="BVJ237" s="14"/>
      <c r="BVK237" s="14"/>
      <c r="BVL237" s="14"/>
      <c r="BVM237" s="14"/>
      <c r="BVN237" s="14"/>
      <c r="BVO237" s="14"/>
      <c r="BVP237" s="14"/>
      <c r="BVQ237" s="14"/>
      <c r="BVR237" s="14"/>
      <c r="BVS237" s="14"/>
      <c r="BVT237" s="14"/>
      <c r="BVU237" s="14"/>
      <c r="BVV237" s="14"/>
      <c r="BVW237" s="14"/>
      <c r="BVX237" s="14"/>
      <c r="BVY237" s="14"/>
      <c r="BVZ237" s="14"/>
      <c r="BWA237" s="14"/>
      <c r="BWB237" s="14"/>
      <c r="BWC237" s="14"/>
      <c r="BWD237" s="14"/>
      <c r="BWE237" s="14"/>
      <c r="BWF237" s="14"/>
      <c r="BWG237" s="14"/>
      <c r="BWH237" s="14"/>
      <c r="BWI237" s="14"/>
      <c r="BWJ237" s="14"/>
      <c r="BWK237" s="14"/>
      <c r="BWL237" s="14"/>
      <c r="BWM237" s="14"/>
      <c r="BWN237" s="14"/>
      <c r="BWO237" s="14"/>
      <c r="BWP237" s="14"/>
      <c r="BWQ237" s="14"/>
      <c r="BWR237" s="14"/>
      <c r="BWS237" s="14"/>
      <c r="BWT237" s="14"/>
      <c r="BWU237" s="14"/>
      <c r="BWV237" s="14"/>
      <c r="BWW237" s="14"/>
      <c r="BWX237" s="14"/>
      <c r="BWY237" s="14"/>
      <c r="BWZ237" s="14"/>
      <c r="BXA237" s="14"/>
      <c r="BXB237" s="14"/>
      <c r="BXC237" s="14"/>
      <c r="BXD237" s="14"/>
      <c r="BXE237" s="14"/>
      <c r="BXF237" s="14"/>
      <c r="BXG237" s="14"/>
      <c r="BXH237" s="14"/>
      <c r="BXI237" s="14"/>
      <c r="BXJ237" s="14"/>
      <c r="BXK237" s="14"/>
      <c r="BXL237" s="14"/>
      <c r="BXM237" s="14"/>
      <c r="BXN237" s="14"/>
      <c r="BXO237" s="14"/>
      <c r="BXP237" s="14"/>
      <c r="BXQ237" s="14"/>
      <c r="BXR237" s="14"/>
      <c r="BXS237" s="14"/>
      <c r="BXT237" s="14"/>
      <c r="BXU237" s="14"/>
      <c r="BXV237" s="14"/>
      <c r="BXW237" s="14"/>
      <c r="BXX237" s="14"/>
      <c r="BXY237" s="14"/>
      <c r="BXZ237" s="14"/>
      <c r="BYA237" s="14"/>
      <c r="BYB237" s="14"/>
      <c r="BYC237" s="14"/>
      <c r="BYD237" s="14"/>
      <c r="BYE237" s="14"/>
      <c r="BYF237" s="14"/>
      <c r="BYG237" s="14"/>
      <c r="BYH237" s="14"/>
      <c r="BYI237" s="14"/>
      <c r="BYJ237" s="14"/>
      <c r="BYK237" s="14"/>
      <c r="BYL237" s="14"/>
      <c r="BYM237" s="14"/>
      <c r="BYN237" s="14"/>
      <c r="BYO237" s="14"/>
      <c r="BYP237" s="14"/>
      <c r="BYQ237" s="14"/>
      <c r="BYR237" s="14"/>
      <c r="BYS237" s="14"/>
      <c r="BYT237" s="14"/>
      <c r="BYU237" s="14"/>
      <c r="BYV237" s="14"/>
      <c r="BYW237" s="14"/>
      <c r="BYX237" s="14"/>
      <c r="BYY237" s="14"/>
      <c r="BYZ237" s="14"/>
      <c r="BZA237" s="14"/>
      <c r="BZB237" s="14"/>
      <c r="BZC237" s="14"/>
      <c r="BZD237" s="14"/>
      <c r="BZE237" s="14"/>
      <c r="BZF237" s="14"/>
      <c r="BZG237" s="14"/>
      <c r="BZH237" s="14"/>
      <c r="BZI237" s="14"/>
      <c r="BZJ237" s="14"/>
      <c r="BZK237" s="14"/>
      <c r="BZL237" s="14"/>
      <c r="BZM237" s="14"/>
      <c r="BZN237" s="14"/>
      <c r="BZO237" s="14"/>
      <c r="BZP237" s="14"/>
      <c r="BZQ237" s="14"/>
      <c r="BZR237" s="14"/>
      <c r="BZS237" s="14"/>
      <c r="BZT237" s="14"/>
      <c r="BZU237" s="14"/>
      <c r="BZV237" s="14"/>
      <c r="BZW237" s="14"/>
      <c r="BZX237" s="14"/>
      <c r="BZY237" s="14"/>
      <c r="BZZ237" s="14"/>
      <c r="CAA237" s="14"/>
      <c r="CAB237" s="14"/>
      <c r="CAC237" s="14"/>
      <c r="CAD237" s="14"/>
      <c r="CAE237" s="14"/>
      <c r="CAF237" s="14"/>
      <c r="CAG237" s="14"/>
      <c r="CAH237" s="14"/>
      <c r="CAI237" s="14"/>
      <c r="CAJ237" s="14"/>
      <c r="CAK237" s="14"/>
      <c r="CAL237" s="14"/>
      <c r="CAM237" s="14"/>
      <c r="CAN237" s="14"/>
      <c r="CAO237" s="14"/>
      <c r="CAP237" s="14"/>
      <c r="CAQ237" s="14"/>
      <c r="CAR237" s="14"/>
      <c r="CAS237" s="14"/>
      <c r="CAT237" s="14"/>
      <c r="CAU237" s="14"/>
      <c r="CAV237" s="14"/>
      <c r="CAW237" s="14"/>
      <c r="CAX237" s="14"/>
      <c r="CAY237" s="14"/>
      <c r="CAZ237" s="14"/>
      <c r="CBA237" s="14"/>
      <c r="CBB237" s="14"/>
      <c r="CBC237" s="14"/>
      <c r="CBD237" s="14"/>
      <c r="CBE237" s="14"/>
      <c r="CBF237" s="14"/>
      <c r="CBG237" s="14"/>
      <c r="CBH237" s="14"/>
      <c r="CBI237" s="14"/>
      <c r="CBJ237" s="14"/>
      <c r="CBK237" s="14"/>
      <c r="CBL237" s="14"/>
      <c r="CBM237" s="14"/>
      <c r="CBN237" s="14"/>
      <c r="CBO237" s="14"/>
      <c r="CBP237" s="14"/>
      <c r="CBQ237" s="14"/>
      <c r="CBR237" s="14"/>
      <c r="CBS237" s="14"/>
      <c r="CBT237" s="14"/>
      <c r="CBU237" s="14"/>
      <c r="CBV237" s="14"/>
      <c r="CBW237" s="14"/>
      <c r="CBX237" s="14"/>
      <c r="CBY237" s="14"/>
      <c r="CBZ237" s="14"/>
      <c r="CCA237" s="14"/>
      <c r="CCB237" s="14"/>
      <c r="CCC237" s="14"/>
      <c r="CCD237" s="14"/>
      <c r="CCE237" s="14"/>
      <c r="CCF237" s="14"/>
      <c r="CCG237" s="14"/>
      <c r="CCH237" s="14"/>
      <c r="CCI237" s="14"/>
      <c r="CCJ237" s="14"/>
      <c r="CCK237" s="14"/>
      <c r="CCL237" s="14"/>
      <c r="CCM237" s="14"/>
      <c r="CCN237" s="14"/>
      <c r="CCO237" s="14"/>
      <c r="CCP237" s="14"/>
      <c r="CCQ237" s="14"/>
      <c r="CCR237" s="14"/>
      <c r="CCS237" s="14"/>
      <c r="CCT237" s="14"/>
      <c r="CCU237" s="14"/>
      <c r="CCV237" s="14"/>
      <c r="CCW237" s="14"/>
      <c r="CCX237" s="14"/>
      <c r="CCY237" s="14"/>
      <c r="CCZ237" s="14"/>
      <c r="CDA237" s="14"/>
      <c r="CDB237" s="14"/>
      <c r="CDC237" s="14"/>
      <c r="CDD237" s="14"/>
      <c r="CDE237" s="14"/>
      <c r="CDF237" s="14"/>
      <c r="CDG237" s="14"/>
      <c r="CDH237" s="14"/>
      <c r="CDI237" s="14"/>
      <c r="CDJ237" s="14"/>
      <c r="CDK237" s="14"/>
      <c r="CDL237" s="14"/>
      <c r="CDM237" s="14"/>
      <c r="CDN237" s="14"/>
      <c r="CDO237" s="14"/>
      <c r="CDP237" s="14"/>
      <c r="CDQ237" s="14"/>
      <c r="CDR237" s="14"/>
      <c r="CDS237" s="14"/>
      <c r="CDT237" s="14"/>
      <c r="CDU237" s="14"/>
      <c r="CDV237" s="14"/>
      <c r="CDW237" s="14"/>
      <c r="CDX237" s="14"/>
      <c r="CDY237" s="14"/>
      <c r="CDZ237" s="14"/>
      <c r="CEA237" s="14"/>
      <c r="CEB237" s="14"/>
      <c r="CEC237" s="14"/>
      <c r="CED237" s="14"/>
      <c r="CEE237" s="14"/>
      <c r="CEF237" s="14"/>
      <c r="CEG237" s="14"/>
      <c r="CEH237" s="14"/>
      <c r="CEI237" s="14"/>
      <c r="CEJ237" s="14"/>
      <c r="CEK237" s="14"/>
      <c r="CEL237" s="14"/>
      <c r="CEM237" s="14"/>
      <c r="CEN237" s="14"/>
      <c r="CEO237" s="14"/>
      <c r="CEP237" s="14"/>
      <c r="CEQ237" s="14"/>
      <c r="CER237" s="14"/>
      <c r="CES237" s="14"/>
      <c r="CET237" s="14"/>
      <c r="CEU237" s="14"/>
      <c r="CEV237" s="14"/>
      <c r="CEW237" s="14"/>
      <c r="CEX237" s="14"/>
      <c r="CEY237" s="14"/>
      <c r="CEZ237" s="14"/>
      <c r="CFA237" s="14"/>
      <c r="CFB237" s="14"/>
      <c r="CFC237" s="14"/>
      <c r="CFD237" s="14"/>
      <c r="CFE237" s="14"/>
      <c r="CFF237" s="14"/>
      <c r="CFG237" s="14"/>
      <c r="CFH237" s="14"/>
      <c r="CFI237" s="14"/>
      <c r="CFJ237" s="14"/>
      <c r="CFK237" s="14"/>
      <c r="CFL237" s="14"/>
      <c r="CFM237" s="14"/>
      <c r="CFN237" s="14"/>
      <c r="CFO237" s="14"/>
      <c r="CFP237" s="14"/>
      <c r="CFQ237" s="14"/>
      <c r="CFR237" s="14"/>
      <c r="CFS237" s="14"/>
      <c r="CFT237" s="14"/>
      <c r="CFU237" s="14"/>
      <c r="CFV237" s="14"/>
      <c r="CFW237" s="14"/>
      <c r="CFX237" s="14"/>
      <c r="CFY237" s="14"/>
      <c r="CFZ237" s="14"/>
      <c r="CGA237" s="14"/>
      <c r="CGB237" s="14"/>
      <c r="CGC237" s="14"/>
      <c r="CGD237" s="14"/>
      <c r="CGE237" s="14"/>
      <c r="CGF237" s="14"/>
      <c r="CGG237" s="14"/>
      <c r="CGH237" s="14"/>
      <c r="CGI237" s="14"/>
      <c r="CGJ237" s="14"/>
      <c r="CGK237" s="14"/>
      <c r="CGL237" s="14"/>
      <c r="CGM237" s="14"/>
      <c r="CGN237" s="14"/>
      <c r="CGO237" s="14"/>
      <c r="CGP237" s="14"/>
      <c r="CGQ237" s="14"/>
      <c r="CGR237" s="14"/>
      <c r="CGS237" s="14"/>
      <c r="CGT237" s="14"/>
      <c r="CGU237" s="14"/>
      <c r="CGV237" s="14"/>
      <c r="CGW237" s="14"/>
      <c r="CGX237" s="14"/>
      <c r="CGY237" s="14"/>
      <c r="CGZ237" s="14"/>
      <c r="CHA237" s="14"/>
      <c r="CHB237" s="14"/>
      <c r="CHC237" s="14"/>
      <c r="CHD237" s="14"/>
      <c r="CHE237" s="14"/>
      <c r="CHF237" s="14"/>
      <c r="CHG237" s="14"/>
      <c r="CHH237" s="14"/>
      <c r="CHI237" s="14"/>
      <c r="CHJ237" s="14"/>
      <c r="CHK237" s="14"/>
      <c r="CHL237" s="14"/>
      <c r="CHM237" s="14"/>
      <c r="CHN237" s="14"/>
      <c r="CHO237" s="14"/>
      <c r="CHP237" s="14"/>
      <c r="CHQ237" s="14"/>
      <c r="CHR237" s="14"/>
      <c r="CHS237" s="14"/>
      <c r="CHT237" s="14"/>
      <c r="CHU237" s="14"/>
      <c r="CHV237" s="14"/>
      <c r="CHW237" s="14"/>
      <c r="CHX237" s="14"/>
      <c r="CHY237" s="14"/>
      <c r="CHZ237" s="14"/>
      <c r="CIA237" s="14"/>
      <c r="CIB237" s="14"/>
      <c r="CIC237" s="14"/>
      <c r="CID237" s="14"/>
      <c r="CIE237" s="14"/>
      <c r="CIF237" s="14"/>
      <c r="CIG237" s="14"/>
      <c r="CIH237" s="14"/>
      <c r="CII237" s="14"/>
      <c r="CIJ237" s="14"/>
      <c r="CIK237" s="14"/>
      <c r="CIL237" s="14"/>
      <c r="CIM237" s="14"/>
      <c r="CIN237" s="14"/>
      <c r="CIO237" s="14"/>
      <c r="CIP237" s="14"/>
      <c r="CIQ237" s="14"/>
      <c r="CIR237" s="14"/>
      <c r="CIS237" s="14"/>
      <c r="CIT237" s="14"/>
      <c r="CIU237" s="14"/>
      <c r="CIV237" s="14"/>
      <c r="CIW237" s="14"/>
      <c r="CIX237" s="14"/>
      <c r="CIY237" s="14"/>
      <c r="CIZ237" s="14"/>
      <c r="CJA237" s="14"/>
      <c r="CJB237" s="14"/>
      <c r="CJC237" s="14"/>
      <c r="CJD237" s="14"/>
      <c r="CJE237" s="14"/>
      <c r="CJF237" s="14"/>
      <c r="CJG237" s="14"/>
      <c r="CJH237" s="14"/>
      <c r="CJI237" s="14"/>
      <c r="CJJ237" s="14"/>
      <c r="CJK237" s="14"/>
      <c r="CJL237" s="14"/>
      <c r="CJM237" s="14"/>
      <c r="CJN237" s="14"/>
      <c r="CJO237" s="14"/>
      <c r="CJP237" s="14"/>
      <c r="CJQ237" s="14"/>
      <c r="CJR237" s="14"/>
      <c r="CJS237" s="14"/>
      <c r="CJT237" s="14"/>
      <c r="CJU237" s="14"/>
      <c r="CJV237" s="14"/>
      <c r="CJW237" s="14"/>
      <c r="CJX237" s="14"/>
      <c r="CJY237" s="14"/>
      <c r="CJZ237" s="14"/>
      <c r="CKA237" s="14"/>
      <c r="CKB237" s="14"/>
      <c r="CKC237" s="14"/>
      <c r="CKD237" s="14"/>
      <c r="CKE237" s="14"/>
      <c r="CKF237" s="14"/>
      <c r="CKG237" s="14"/>
      <c r="CKH237" s="14"/>
      <c r="CKI237" s="14"/>
      <c r="CKJ237" s="14"/>
      <c r="CKK237" s="14"/>
      <c r="CKL237" s="14"/>
      <c r="CKM237" s="14"/>
      <c r="CKN237" s="14"/>
      <c r="CKO237" s="14"/>
      <c r="CKP237" s="14"/>
      <c r="CKQ237" s="14"/>
      <c r="CKR237" s="14"/>
      <c r="CKS237" s="14"/>
      <c r="CKT237" s="14"/>
      <c r="CKU237" s="14"/>
      <c r="CKV237" s="14"/>
      <c r="CKW237" s="14"/>
      <c r="CKX237" s="14"/>
      <c r="CKY237" s="14"/>
      <c r="CKZ237" s="14"/>
      <c r="CLA237" s="14"/>
      <c r="CLB237" s="14"/>
      <c r="CLC237" s="14"/>
      <c r="CLD237" s="14"/>
      <c r="CLE237" s="14"/>
      <c r="CLF237" s="14"/>
      <c r="CLG237" s="14"/>
      <c r="CLH237" s="14"/>
      <c r="CLI237" s="14"/>
      <c r="CLJ237" s="14"/>
      <c r="CLK237" s="14"/>
      <c r="CLL237" s="14"/>
      <c r="CLM237" s="14"/>
      <c r="CLN237" s="14"/>
      <c r="CLO237" s="14"/>
      <c r="CLP237" s="14"/>
      <c r="CLQ237" s="14"/>
      <c r="CLR237" s="14"/>
      <c r="CLS237" s="14"/>
      <c r="CLT237" s="14"/>
      <c r="CLU237" s="14"/>
      <c r="CLV237" s="14"/>
      <c r="CLW237" s="14"/>
      <c r="CLX237" s="14"/>
      <c r="CLY237" s="14"/>
      <c r="CLZ237" s="14"/>
      <c r="CMA237" s="14"/>
      <c r="CMB237" s="14"/>
      <c r="CMC237" s="14"/>
      <c r="CMD237" s="14"/>
      <c r="CME237" s="14"/>
      <c r="CMF237" s="14"/>
      <c r="CMG237" s="14"/>
      <c r="CMH237" s="14"/>
      <c r="CMI237" s="14"/>
      <c r="CMJ237" s="14"/>
      <c r="CMK237" s="14"/>
      <c r="CML237" s="14"/>
      <c r="CMM237" s="14"/>
      <c r="CMN237" s="14"/>
      <c r="CMO237" s="14"/>
      <c r="CMP237" s="14"/>
      <c r="CMQ237" s="14"/>
      <c r="CMR237" s="14"/>
      <c r="CMS237" s="14"/>
      <c r="CMT237" s="14"/>
      <c r="CMU237" s="14"/>
      <c r="CMV237" s="14"/>
      <c r="CMW237" s="14"/>
      <c r="CMX237" s="14"/>
      <c r="CMY237" s="14"/>
      <c r="CMZ237" s="14"/>
      <c r="CNA237" s="14"/>
      <c r="CNB237" s="14"/>
      <c r="CNC237" s="14"/>
      <c r="CND237" s="14"/>
      <c r="CNE237" s="14"/>
      <c r="CNF237" s="14"/>
      <c r="CNG237" s="14"/>
      <c r="CNH237" s="14"/>
      <c r="CNI237" s="14"/>
      <c r="CNJ237" s="14"/>
      <c r="CNK237" s="14"/>
      <c r="CNL237" s="14"/>
      <c r="CNM237" s="14"/>
      <c r="CNN237" s="14"/>
      <c r="CNO237" s="14"/>
      <c r="CNP237" s="14"/>
      <c r="CNQ237" s="14"/>
      <c r="CNR237" s="14"/>
      <c r="CNS237" s="14"/>
      <c r="CNT237" s="14"/>
      <c r="CNU237" s="14"/>
      <c r="CNV237" s="14"/>
      <c r="CNW237" s="14"/>
      <c r="CNX237" s="14"/>
      <c r="CNY237" s="14"/>
      <c r="CNZ237" s="14"/>
      <c r="COA237" s="14"/>
      <c r="COB237" s="14"/>
      <c r="COC237" s="14"/>
      <c r="COD237" s="14"/>
      <c r="COE237" s="14"/>
      <c r="COF237" s="14"/>
      <c r="COG237" s="14"/>
      <c r="COH237" s="14"/>
      <c r="COI237" s="14"/>
      <c r="COJ237" s="14"/>
      <c r="COK237" s="14"/>
      <c r="COL237" s="14"/>
      <c r="COM237" s="14"/>
      <c r="CON237" s="14"/>
      <c r="COO237" s="14"/>
      <c r="COP237" s="14"/>
      <c r="COQ237" s="14"/>
      <c r="COR237" s="14"/>
      <c r="COS237" s="14"/>
      <c r="COT237" s="14"/>
      <c r="COU237" s="14"/>
      <c r="COV237" s="14"/>
      <c r="COW237" s="14"/>
      <c r="COX237" s="14"/>
      <c r="COY237" s="14"/>
      <c r="COZ237" s="14"/>
      <c r="CPA237" s="14"/>
      <c r="CPB237" s="14"/>
      <c r="CPC237" s="14"/>
      <c r="CPD237" s="14"/>
      <c r="CPE237" s="14"/>
      <c r="CPF237" s="14"/>
      <c r="CPG237" s="14"/>
      <c r="CPH237" s="14"/>
      <c r="CPI237" s="14"/>
      <c r="CPJ237" s="14"/>
      <c r="CPK237" s="14"/>
      <c r="CPL237" s="14"/>
      <c r="CPM237" s="14"/>
      <c r="CPN237" s="14"/>
      <c r="CPO237" s="14"/>
      <c r="CPP237" s="14"/>
      <c r="CPQ237" s="14"/>
      <c r="CPR237" s="14"/>
      <c r="CPS237" s="14"/>
      <c r="CPT237" s="14"/>
      <c r="CPU237" s="14"/>
      <c r="CPV237" s="14"/>
      <c r="CPW237" s="14"/>
      <c r="CPX237" s="14"/>
      <c r="CPY237" s="14"/>
      <c r="CPZ237" s="14"/>
      <c r="CQA237" s="14"/>
      <c r="CQB237" s="14"/>
      <c r="CQC237" s="14"/>
      <c r="CQD237" s="14"/>
      <c r="CQE237" s="14"/>
      <c r="CQF237" s="14"/>
      <c r="CQG237" s="14"/>
      <c r="CQH237" s="14"/>
      <c r="CQI237" s="14"/>
      <c r="CQJ237" s="14"/>
      <c r="CQK237" s="14"/>
      <c r="CQL237" s="14"/>
      <c r="CQM237" s="14"/>
      <c r="CQN237" s="14"/>
      <c r="CQO237" s="14"/>
      <c r="CQP237" s="14"/>
      <c r="CQQ237" s="14"/>
      <c r="CQR237" s="14"/>
      <c r="CQS237" s="14"/>
      <c r="CQT237" s="14"/>
      <c r="CQU237" s="14"/>
      <c r="CQV237" s="14"/>
      <c r="CQW237" s="14"/>
      <c r="CQX237" s="14"/>
      <c r="CQY237" s="14"/>
      <c r="CQZ237" s="14"/>
      <c r="CRA237" s="14"/>
      <c r="CRB237" s="14"/>
      <c r="CRC237" s="14"/>
      <c r="CRD237" s="14"/>
      <c r="CRE237" s="14"/>
      <c r="CRF237" s="14"/>
      <c r="CRG237" s="14"/>
      <c r="CRH237" s="14"/>
      <c r="CRI237" s="14"/>
      <c r="CRJ237" s="14"/>
      <c r="CRK237" s="14"/>
      <c r="CRL237" s="14"/>
      <c r="CRM237" s="14"/>
      <c r="CRN237" s="14"/>
      <c r="CRO237" s="14"/>
      <c r="CRP237" s="14"/>
      <c r="CRQ237" s="14"/>
      <c r="CRR237" s="14"/>
      <c r="CRS237" s="14"/>
      <c r="CRT237" s="14"/>
      <c r="CRU237" s="14"/>
      <c r="CRV237" s="14"/>
      <c r="CRW237" s="14"/>
      <c r="CRX237" s="14"/>
      <c r="CRY237" s="14"/>
      <c r="CRZ237" s="14"/>
      <c r="CSA237" s="14"/>
      <c r="CSB237" s="14"/>
      <c r="CSC237" s="14"/>
      <c r="CSD237" s="14"/>
      <c r="CSE237" s="14"/>
      <c r="CSF237" s="14"/>
      <c r="CSG237" s="14"/>
      <c r="CSH237" s="14"/>
      <c r="CSI237" s="14"/>
      <c r="CSJ237" s="14"/>
      <c r="CSK237" s="14"/>
      <c r="CSL237" s="14"/>
      <c r="CSM237" s="14"/>
      <c r="CSN237" s="14"/>
      <c r="CSO237" s="14"/>
      <c r="CSP237" s="14"/>
      <c r="CSQ237" s="14"/>
      <c r="CSR237" s="14"/>
      <c r="CSS237" s="14"/>
      <c r="CST237" s="14"/>
      <c r="CSU237" s="14"/>
      <c r="CSV237" s="14"/>
      <c r="CSW237" s="14"/>
      <c r="CSX237" s="14"/>
      <c r="CSY237" s="14"/>
      <c r="CSZ237" s="14"/>
      <c r="CTA237" s="14"/>
      <c r="CTB237" s="14"/>
      <c r="CTC237" s="14"/>
      <c r="CTD237" s="14"/>
      <c r="CTE237" s="14"/>
      <c r="CTF237" s="14"/>
      <c r="CTG237" s="14"/>
      <c r="CTH237" s="14"/>
      <c r="CTI237" s="14"/>
      <c r="CTJ237" s="14"/>
      <c r="CTK237" s="14"/>
      <c r="CTL237" s="14"/>
      <c r="CTM237" s="14"/>
      <c r="CTN237" s="14"/>
      <c r="CTO237" s="14"/>
      <c r="CTP237" s="14"/>
      <c r="CTQ237" s="14"/>
      <c r="CTR237" s="14"/>
      <c r="CTS237" s="14"/>
      <c r="CTT237" s="14"/>
      <c r="CTU237" s="14"/>
      <c r="CTV237" s="14"/>
      <c r="CTW237" s="14"/>
      <c r="CTX237" s="14"/>
      <c r="CTY237" s="14"/>
      <c r="CTZ237" s="14"/>
      <c r="CUA237" s="14"/>
      <c r="CUB237" s="14"/>
      <c r="CUC237" s="14"/>
      <c r="CUD237" s="14"/>
      <c r="CUE237" s="14"/>
      <c r="CUF237" s="14"/>
      <c r="CUG237" s="14"/>
      <c r="CUH237" s="14"/>
      <c r="CUI237" s="14"/>
      <c r="CUJ237" s="14"/>
      <c r="CUK237" s="14"/>
      <c r="CUL237" s="14"/>
      <c r="CUM237" s="14"/>
      <c r="CUN237" s="14"/>
      <c r="CUO237" s="14"/>
      <c r="CUP237" s="14"/>
      <c r="CUQ237" s="14"/>
      <c r="CUR237" s="14"/>
      <c r="CUS237" s="14"/>
      <c r="CUT237" s="14"/>
      <c r="CUU237" s="14"/>
      <c r="CUV237" s="14"/>
      <c r="CUW237" s="14"/>
      <c r="CUX237" s="14"/>
      <c r="CUY237" s="14"/>
      <c r="CUZ237" s="14"/>
      <c r="CVA237" s="14"/>
      <c r="CVB237" s="14"/>
      <c r="CVC237" s="14"/>
      <c r="CVD237" s="14"/>
      <c r="CVE237" s="14"/>
      <c r="CVF237" s="14"/>
      <c r="CVG237" s="14"/>
      <c r="CVH237" s="14"/>
      <c r="CVI237" s="14"/>
      <c r="CVJ237" s="14"/>
      <c r="CVK237" s="14"/>
      <c r="CVL237" s="14"/>
      <c r="CVM237" s="14"/>
      <c r="CVN237" s="14"/>
      <c r="CVO237" s="14"/>
      <c r="CVP237" s="14"/>
      <c r="CVQ237" s="14"/>
      <c r="CVR237" s="14"/>
      <c r="CVS237" s="14"/>
      <c r="CVT237" s="14"/>
      <c r="CVU237" s="14"/>
      <c r="CVV237" s="14"/>
      <c r="CVW237" s="14"/>
      <c r="CVX237" s="14"/>
      <c r="CVY237" s="14"/>
      <c r="CVZ237" s="14"/>
      <c r="CWA237" s="14"/>
      <c r="CWB237" s="14"/>
      <c r="CWC237" s="14"/>
      <c r="CWD237" s="14"/>
      <c r="CWE237" s="14"/>
      <c r="CWF237" s="14"/>
      <c r="CWG237" s="14"/>
      <c r="CWH237" s="14"/>
      <c r="CWI237" s="14"/>
      <c r="CWJ237" s="14"/>
      <c r="CWK237" s="14"/>
      <c r="CWL237" s="14"/>
      <c r="CWM237" s="14"/>
      <c r="CWN237" s="14"/>
      <c r="CWO237" s="14"/>
      <c r="CWP237" s="14"/>
      <c r="CWQ237" s="14"/>
      <c r="CWR237" s="14"/>
      <c r="CWS237" s="14"/>
      <c r="CWT237" s="14"/>
      <c r="CWU237" s="14"/>
      <c r="CWV237" s="14"/>
      <c r="CWW237" s="14"/>
      <c r="CWX237" s="14"/>
      <c r="CWY237" s="14"/>
      <c r="CWZ237" s="14"/>
      <c r="CXA237" s="14"/>
      <c r="CXB237" s="14"/>
      <c r="CXC237" s="14"/>
      <c r="CXD237" s="14"/>
      <c r="CXE237" s="14"/>
      <c r="CXF237" s="14"/>
      <c r="CXG237" s="14"/>
      <c r="CXH237" s="14"/>
      <c r="CXI237" s="14"/>
      <c r="CXJ237" s="14"/>
      <c r="CXK237" s="14"/>
      <c r="CXL237" s="14"/>
      <c r="CXM237" s="14"/>
      <c r="CXN237" s="14"/>
      <c r="CXO237" s="14"/>
      <c r="CXP237" s="14"/>
      <c r="CXQ237" s="14"/>
      <c r="CXR237" s="14"/>
      <c r="CXS237" s="14"/>
      <c r="CXT237" s="14"/>
      <c r="CXU237" s="14"/>
      <c r="CXV237" s="14"/>
      <c r="CXW237" s="14"/>
      <c r="CXX237" s="14"/>
      <c r="CXY237" s="14"/>
      <c r="CXZ237" s="14"/>
      <c r="CYA237" s="14"/>
      <c r="CYB237" s="14"/>
      <c r="CYC237" s="14"/>
      <c r="CYD237" s="14"/>
      <c r="CYE237" s="14"/>
      <c r="CYF237" s="14"/>
      <c r="CYG237" s="14"/>
      <c r="CYH237" s="14"/>
      <c r="CYI237" s="14"/>
      <c r="CYJ237" s="14"/>
      <c r="CYK237" s="14"/>
      <c r="CYL237" s="14"/>
      <c r="CYM237" s="14"/>
      <c r="CYN237" s="14"/>
      <c r="CYO237" s="14"/>
      <c r="CYP237" s="14"/>
      <c r="CYQ237" s="14"/>
      <c r="CYR237" s="14"/>
      <c r="CYS237" s="14"/>
      <c r="CYT237" s="14"/>
      <c r="CYU237" s="14"/>
      <c r="CYV237" s="14"/>
      <c r="CYW237" s="14"/>
      <c r="CYX237" s="14"/>
      <c r="CYY237" s="14"/>
      <c r="CYZ237" s="14"/>
      <c r="CZA237" s="14"/>
      <c r="CZB237" s="14"/>
      <c r="CZC237" s="14"/>
      <c r="CZD237" s="14"/>
      <c r="CZE237" s="14"/>
      <c r="CZF237" s="14"/>
      <c r="CZG237" s="14"/>
      <c r="CZH237" s="14"/>
      <c r="CZI237" s="14"/>
      <c r="CZJ237" s="14"/>
      <c r="CZK237" s="14"/>
      <c r="CZL237" s="14"/>
      <c r="CZM237" s="14"/>
      <c r="CZN237" s="14"/>
      <c r="CZO237" s="14"/>
      <c r="CZP237" s="14"/>
      <c r="CZQ237" s="14"/>
      <c r="CZR237" s="14"/>
      <c r="CZS237" s="14"/>
      <c r="CZT237" s="14"/>
      <c r="CZU237" s="14"/>
      <c r="CZV237" s="14"/>
      <c r="CZW237" s="14"/>
      <c r="CZX237" s="14"/>
      <c r="CZY237" s="14"/>
      <c r="CZZ237" s="14"/>
      <c r="DAA237" s="14"/>
      <c r="DAB237" s="14"/>
      <c r="DAC237" s="14"/>
      <c r="DAD237" s="14"/>
      <c r="DAE237" s="14"/>
      <c r="DAF237" s="14"/>
      <c r="DAG237" s="14"/>
      <c r="DAH237" s="14"/>
      <c r="DAI237" s="14"/>
      <c r="DAJ237" s="14"/>
      <c r="DAK237" s="14"/>
      <c r="DAL237" s="14"/>
      <c r="DAM237" s="14"/>
      <c r="DAN237" s="14"/>
      <c r="DAO237" s="14"/>
      <c r="DAP237" s="14"/>
      <c r="DAQ237" s="14"/>
      <c r="DAR237" s="14"/>
      <c r="DAS237" s="14"/>
      <c r="DAT237" s="14"/>
      <c r="DAU237" s="14"/>
      <c r="DAV237" s="14"/>
      <c r="DAW237" s="14"/>
      <c r="DAX237" s="14"/>
      <c r="DAY237" s="14"/>
      <c r="DAZ237" s="14"/>
      <c r="DBA237" s="14"/>
      <c r="DBB237" s="14"/>
      <c r="DBC237" s="14"/>
      <c r="DBD237" s="14"/>
      <c r="DBE237" s="14"/>
      <c r="DBF237" s="14"/>
      <c r="DBG237" s="14"/>
      <c r="DBH237" s="14"/>
      <c r="DBI237" s="14"/>
      <c r="DBJ237" s="14"/>
      <c r="DBK237" s="14"/>
      <c r="DBL237" s="14"/>
      <c r="DBM237" s="14"/>
      <c r="DBN237" s="14"/>
      <c r="DBO237" s="14"/>
      <c r="DBP237" s="14"/>
      <c r="DBQ237" s="14"/>
      <c r="DBR237" s="14"/>
      <c r="DBS237" s="14"/>
      <c r="DBT237" s="14"/>
      <c r="DBU237" s="14"/>
      <c r="DBV237" s="14"/>
      <c r="DBW237" s="14"/>
      <c r="DBX237" s="14"/>
      <c r="DBY237" s="14"/>
      <c r="DBZ237" s="14"/>
      <c r="DCA237" s="14"/>
      <c r="DCB237" s="14"/>
      <c r="DCC237" s="14"/>
      <c r="DCD237" s="14"/>
      <c r="DCE237" s="14"/>
      <c r="DCF237" s="14"/>
      <c r="DCG237" s="14"/>
      <c r="DCH237" s="14"/>
      <c r="DCI237" s="14"/>
      <c r="DCJ237" s="14"/>
      <c r="DCK237" s="14"/>
      <c r="DCL237" s="14"/>
      <c r="DCM237" s="14"/>
      <c r="DCN237" s="14"/>
      <c r="DCO237" s="14"/>
      <c r="DCP237" s="14"/>
      <c r="DCQ237" s="14"/>
      <c r="DCR237" s="14"/>
      <c r="DCS237" s="14"/>
      <c r="DCT237" s="14"/>
      <c r="DCU237" s="14"/>
      <c r="DCV237" s="14"/>
      <c r="DCW237" s="14"/>
      <c r="DCX237" s="14"/>
      <c r="DCY237" s="14"/>
      <c r="DCZ237" s="14"/>
      <c r="DDA237" s="14"/>
      <c r="DDB237" s="14"/>
      <c r="DDC237" s="14"/>
      <c r="DDD237" s="14"/>
      <c r="DDE237" s="14"/>
      <c r="DDF237" s="14"/>
      <c r="DDG237" s="14"/>
      <c r="DDH237" s="14"/>
      <c r="DDI237" s="14"/>
      <c r="DDJ237" s="14"/>
      <c r="DDK237" s="14"/>
      <c r="DDL237" s="14"/>
      <c r="DDM237" s="14"/>
      <c r="DDN237" s="14"/>
      <c r="DDO237" s="14"/>
      <c r="DDP237" s="14"/>
      <c r="DDQ237" s="14"/>
      <c r="DDR237" s="14"/>
      <c r="DDS237" s="14"/>
      <c r="DDT237" s="14"/>
      <c r="DDU237" s="14"/>
      <c r="DDV237" s="14"/>
      <c r="DDW237" s="14"/>
      <c r="DDX237" s="14"/>
      <c r="DDY237" s="14"/>
      <c r="DDZ237" s="14"/>
      <c r="DEA237" s="14"/>
      <c r="DEB237" s="14"/>
      <c r="DEC237" s="14"/>
      <c r="DED237" s="14"/>
      <c r="DEE237" s="14"/>
      <c r="DEF237" s="14"/>
      <c r="DEG237" s="14"/>
      <c r="DEH237" s="14"/>
      <c r="DEI237" s="14"/>
      <c r="DEJ237" s="14"/>
      <c r="DEK237" s="14"/>
      <c r="DEL237" s="14"/>
      <c r="DEM237" s="14"/>
      <c r="DEN237" s="14"/>
      <c r="DEO237" s="14"/>
      <c r="DEP237" s="14"/>
      <c r="DEQ237" s="14"/>
      <c r="DER237" s="14"/>
      <c r="DES237" s="14"/>
      <c r="DET237" s="14"/>
      <c r="DEU237" s="14"/>
      <c r="DEV237" s="14"/>
      <c r="DEW237" s="14"/>
      <c r="DEX237" s="14"/>
      <c r="DEY237" s="14"/>
      <c r="DEZ237" s="14"/>
      <c r="DFA237" s="14"/>
      <c r="DFB237" s="14"/>
      <c r="DFC237" s="14"/>
      <c r="DFD237" s="14"/>
      <c r="DFE237" s="14"/>
      <c r="DFF237" s="14"/>
      <c r="DFG237" s="14"/>
      <c r="DFH237" s="14"/>
      <c r="DFI237" s="14"/>
      <c r="DFJ237" s="14"/>
      <c r="DFK237" s="14"/>
      <c r="DFL237" s="14"/>
      <c r="DFM237" s="14"/>
      <c r="DFN237" s="14"/>
      <c r="DFO237" s="14"/>
      <c r="DFP237" s="14"/>
      <c r="DFQ237" s="14"/>
      <c r="DFR237" s="14"/>
      <c r="DFS237" s="14"/>
      <c r="DFT237" s="14"/>
      <c r="DFU237" s="14"/>
      <c r="DFV237" s="14"/>
      <c r="DFW237" s="14"/>
      <c r="DFX237" s="14"/>
      <c r="DFY237" s="14"/>
      <c r="DFZ237" s="14"/>
      <c r="DGA237" s="14"/>
      <c r="DGB237" s="14"/>
      <c r="DGC237" s="14"/>
      <c r="DGD237" s="14"/>
      <c r="DGE237" s="14"/>
      <c r="DGF237" s="14"/>
      <c r="DGG237" s="14"/>
      <c r="DGH237" s="14"/>
      <c r="DGI237" s="14"/>
      <c r="DGJ237" s="14"/>
      <c r="DGK237" s="14"/>
      <c r="DGL237" s="14"/>
      <c r="DGM237" s="14"/>
      <c r="DGN237" s="14"/>
      <c r="DGO237" s="14"/>
      <c r="DGP237" s="14"/>
      <c r="DGQ237" s="14"/>
      <c r="DGR237" s="14"/>
      <c r="DGS237" s="14"/>
      <c r="DGT237" s="14"/>
      <c r="DGU237" s="14"/>
      <c r="DGV237" s="14"/>
      <c r="DGW237" s="14"/>
      <c r="DGX237" s="14"/>
      <c r="DGY237" s="14"/>
      <c r="DGZ237" s="14"/>
      <c r="DHA237" s="14"/>
      <c r="DHB237" s="14"/>
      <c r="DHC237" s="14"/>
      <c r="DHD237" s="14"/>
      <c r="DHE237" s="14"/>
      <c r="DHF237" s="14"/>
      <c r="DHG237" s="14"/>
      <c r="DHH237" s="14"/>
      <c r="DHI237" s="14"/>
      <c r="DHJ237" s="14"/>
      <c r="DHK237" s="14"/>
      <c r="DHL237" s="14"/>
      <c r="DHM237" s="14"/>
      <c r="DHN237" s="14"/>
      <c r="DHO237" s="14"/>
      <c r="DHP237" s="14"/>
      <c r="DHQ237" s="14"/>
      <c r="DHR237" s="14"/>
      <c r="DHS237" s="14"/>
      <c r="DHT237" s="14"/>
      <c r="DHU237" s="14"/>
      <c r="DHV237" s="14"/>
      <c r="DHW237" s="14"/>
      <c r="DHX237" s="14"/>
      <c r="DHY237" s="14"/>
      <c r="DHZ237" s="14"/>
      <c r="DIA237" s="14"/>
      <c r="DIB237" s="14"/>
      <c r="DIC237" s="14"/>
      <c r="DID237" s="14"/>
      <c r="DIE237" s="14"/>
      <c r="DIF237" s="14"/>
      <c r="DIG237" s="14"/>
      <c r="DIH237" s="14"/>
      <c r="DII237" s="14"/>
      <c r="DIJ237" s="14"/>
      <c r="DIK237" s="14"/>
      <c r="DIL237" s="14"/>
      <c r="DIM237" s="14"/>
      <c r="DIN237" s="14"/>
      <c r="DIO237" s="14"/>
      <c r="DIP237" s="14"/>
      <c r="DIQ237" s="14"/>
      <c r="DIR237" s="14"/>
      <c r="DIS237" s="14"/>
      <c r="DIT237" s="14"/>
      <c r="DIU237" s="14"/>
      <c r="DIV237" s="14"/>
      <c r="DIW237" s="14"/>
      <c r="DIX237" s="14"/>
      <c r="DIY237" s="14"/>
      <c r="DIZ237" s="14"/>
      <c r="DJA237" s="14"/>
      <c r="DJB237" s="14"/>
      <c r="DJC237" s="14"/>
      <c r="DJD237" s="14"/>
      <c r="DJE237" s="14"/>
      <c r="DJF237" s="14"/>
      <c r="DJG237" s="14"/>
      <c r="DJH237" s="14"/>
      <c r="DJI237" s="14"/>
      <c r="DJJ237" s="14"/>
      <c r="DJK237" s="14"/>
      <c r="DJL237" s="14"/>
      <c r="DJM237" s="14"/>
      <c r="DJN237" s="14"/>
      <c r="DJO237" s="14"/>
      <c r="DJP237" s="14"/>
      <c r="DJQ237" s="14"/>
      <c r="DJR237" s="14"/>
      <c r="DJS237" s="14"/>
      <c r="DJT237" s="14"/>
      <c r="DJU237" s="14"/>
      <c r="DJV237" s="14"/>
      <c r="DJW237" s="14"/>
      <c r="DJX237" s="14"/>
      <c r="DJY237" s="14"/>
      <c r="DJZ237" s="14"/>
      <c r="DKA237" s="14"/>
      <c r="DKB237" s="14"/>
      <c r="DKC237" s="14"/>
      <c r="DKD237" s="14"/>
      <c r="DKE237" s="14"/>
      <c r="DKF237" s="14"/>
      <c r="DKG237" s="14"/>
      <c r="DKH237" s="14"/>
      <c r="DKI237" s="14"/>
      <c r="DKJ237" s="14"/>
      <c r="DKK237" s="14"/>
      <c r="DKL237" s="14"/>
      <c r="DKM237" s="14"/>
      <c r="DKN237" s="14"/>
      <c r="DKO237" s="14"/>
      <c r="DKP237" s="14"/>
      <c r="DKQ237" s="14"/>
      <c r="DKR237" s="14"/>
      <c r="DKS237" s="14"/>
      <c r="DKT237" s="14"/>
      <c r="DKU237" s="14"/>
      <c r="DKV237" s="14"/>
      <c r="DKW237" s="14"/>
      <c r="DKX237" s="14"/>
      <c r="DKY237" s="14"/>
      <c r="DKZ237" s="14"/>
      <c r="DLA237" s="14"/>
      <c r="DLB237" s="14"/>
      <c r="DLC237" s="14"/>
      <c r="DLD237" s="14"/>
      <c r="DLE237" s="14"/>
      <c r="DLF237" s="14"/>
      <c r="DLG237" s="14"/>
      <c r="DLH237" s="14"/>
      <c r="DLI237" s="14"/>
      <c r="DLJ237" s="14"/>
      <c r="DLK237" s="14"/>
      <c r="DLL237" s="14"/>
      <c r="DLM237" s="14"/>
      <c r="DLN237" s="14"/>
      <c r="DLO237" s="14"/>
      <c r="DLP237" s="14"/>
      <c r="DLQ237" s="14"/>
      <c r="DLR237" s="14"/>
      <c r="DLS237" s="14"/>
      <c r="DLT237" s="14"/>
      <c r="DLU237" s="14"/>
      <c r="DLV237" s="14"/>
      <c r="DLW237" s="14"/>
      <c r="DLX237" s="14"/>
      <c r="DLY237" s="14"/>
      <c r="DLZ237" s="14"/>
      <c r="DMA237" s="14"/>
      <c r="DMB237" s="14"/>
      <c r="DMC237" s="14"/>
      <c r="DMD237" s="14"/>
      <c r="DME237" s="14"/>
      <c r="DMF237" s="14"/>
      <c r="DMG237" s="14"/>
      <c r="DMH237" s="14"/>
      <c r="DMI237" s="14"/>
      <c r="DMJ237" s="14"/>
      <c r="DMK237" s="14"/>
      <c r="DML237" s="14"/>
      <c r="DMM237" s="14"/>
      <c r="DMN237" s="14"/>
      <c r="DMO237" s="14"/>
      <c r="DMP237" s="14"/>
      <c r="DMQ237" s="14"/>
      <c r="DMR237" s="14"/>
      <c r="DMS237" s="14"/>
      <c r="DMT237" s="14"/>
      <c r="DMU237" s="14"/>
      <c r="DMV237" s="14"/>
      <c r="DMW237" s="14"/>
      <c r="DMX237" s="14"/>
      <c r="DMY237" s="14"/>
      <c r="DMZ237" s="14"/>
      <c r="DNA237" s="14"/>
      <c r="DNB237" s="14"/>
      <c r="DNC237" s="14"/>
      <c r="DND237" s="14"/>
      <c r="DNE237" s="14"/>
      <c r="DNF237" s="14"/>
      <c r="DNG237" s="14"/>
      <c r="DNH237" s="14"/>
      <c r="DNI237" s="14"/>
      <c r="DNJ237" s="14"/>
      <c r="DNK237" s="14"/>
      <c r="DNL237" s="14"/>
      <c r="DNM237" s="14"/>
      <c r="DNN237" s="14"/>
      <c r="DNO237" s="14"/>
      <c r="DNP237" s="14"/>
      <c r="DNQ237" s="14"/>
      <c r="DNR237" s="14"/>
      <c r="DNS237" s="14"/>
      <c r="DNT237" s="14"/>
      <c r="DNU237" s="14"/>
      <c r="DNV237" s="14"/>
      <c r="DNW237" s="14"/>
      <c r="DNX237" s="14"/>
      <c r="DNY237" s="14"/>
      <c r="DNZ237" s="14"/>
      <c r="DOA237" s="14"/>
      <c r="DOB237" s="14"/>
      <c r="DOC237" s="14"/>
      <c r="DOD237" s="14"/>
      <c r="DOE237" s="14"/>
      <c r="DOF237" s="14"/>
      <c r="DOG237" s="14"/>
      <c r="DOH237" s="14"/>
      <c r="DOI237" s="14"/>
      <c r="DOJ237" s="14"/>
      <c r="DOK237" s="14"/>
      <c r="DOL237" s="14"/>
      <c r="DOM237" s="14"/>
      <c r="DON237" s="14"/>
      <c r="DOO237" s="14"/>
      <c r="DOP237" s="14"/>
      <c r="DOQ237" s="14"/>
      <c r="DOR237" s="14"/>
      <c r="DOS237" s="14"/>
      <c r="DOT237" s="14"/>
      <c r="DOU237" s="14"/>
      <c r="DOV237" s="14"/>
      <c r="DOW237" s="14"/>
      <c r="DOX237" s="14"/>
      <c r="DOY237" s="14"/>
      <c r="DOZ237" s="14"/>
      <c r="DPA237" s="14"/>
      <c r="DPB237" s="14"/>
      <c r="DPC237" s="14"/>
      <c r="DPD237" s="14"/>
      <c r="DPE237" s="14"/>
      <c r="DPF237" s="14"/>
      <c r="DPG237" s="14"/>
      <c r="DPH237" s="14"/>
      <c r="DPI237" s="14"/>
      <c r="DPJ237" s="14"/>
      <c r="DPK237" s="14"/>
      <c r="DPL237" s="14"/>
      <c r="DPM237" s="14"/>
      <c r="DPN237" s="14"/>
      <c r="DPO237" s="14"/>
      <c r="DPP237" s="14"/>
      <c r="DPQ237" s="14"/>
      <c r="DPR237" s="14"/>
      <c r="DPS237" s="14"/>
      <c r="DPT237" s="14"/>
      <c r="DPU237" s="14"/>
      <c r="DPV237" s="14"/>
      <c r="DPW237" s="14"/>
      <c r="DPX237" s="14"/>
      <c r="DPY237" s="14"/>
      <c r="DPZ237" s="14"/>
      <c r="DQA237" s="14"/>
      <c r="DQB237" s="14"/>
      <c r="DQC237" s="14"/>
      <c r="DQD237" s="14"/>
      <c r="DQE237" s="14"/>
      <c r="DQF237" s="14"/>
      <c r="DQG237" s="14"/>
      <c r="DQH237" s="14"/>
      <c r="DQI237" s="14"/>
      <c r="DQJ237" s="14"/>
      <c r="DQK237" s="14"/>
      <c r="DQL237" s="14"/>
      <c r="DQM237" s="14"/>
      <c r="DQN237" s="14"/>
      <c r="DQO237" s="14"/>
      <c r="DQP237" s="14"/>
      <c r="DQQ237" s="14"/>
      <c r="DQR237" s="14"/>
      <c r="DQS237" s="14"/>
      <c r="DQT237" s="14"/>
      <c r="DQU237" s="14"/>
      <c r="DQV237" s="14"/>
      <c r="DQW237" s="14"/>
      <c r="DQX237" s="14"/>
      <c r="DQY237" s="14"/>
      <c r="DQZ237" s="14"/>
      <c r="DRA237" s="14"/>
      <c r="DRB237" s="14"/>
      <c r="DRC237" s="14"/>
      <c r="DRD237" s="14"/>
      <c r="DRE237" s="14"/>
      <c r="DRF237" s="14"/>
      <c r="DRG237" s="14"/>
      <c r="DRH237" s="14"/>
      <c r="DRI237" s="14"/>
      <c r="DRJ237" s="14"/>
      <c r="DRK237" s="14"/>
      <c r="DRL237" s="14"/>
      <c r="DRM237" s="14"/>
      <c r="DRN237" s="14"/>
      <c r="DRO237" s="14"/>
      <c r="DRP237" s="14"/>
      <c r="DRQ237" s="14"/>
      <c r="DRR237" s="14"/>
      <c r="DRS237" s="14"/>
      <c r="DRT237" s="14"/>
      <c r="DRU237" s="14"/>
      <c r="DRV237" s="14"/>
      <c r="DRW237" s="14"/>
      <c r="DRX237" s="14"/>
      <c r="DRY237" s="14"/>
      <c r="DRZ237" s="14"/>
      <c r="DSA237" s="14"/>
      <c r="DSB237" s="14"/>
      <c r="DSC237" s="14"/>
      <c r="DSD237" s="14"/>
      <c r="DSE237" s="14"/>
      <c r="DSF237" s="14"/>
      <c r="DSG237" s="14"/>
      <c r="DSH237" s="14"/>
      <c r="DSI237" s="14"/>
      <c r="DSJ237" s="14"/>
      <c r="DSK237" s="14"/>
      <c r="DSL237" s="14"/>
      <c r="DSM237" s="14"/>
      <c r="DSN237" s="14"/>
      <c r="DSO237" s="14"/>
      <c r="DSP237" s="14"/>
      <c r="DSQ237" s="14"/>
      <c r="DSR237" s="14"/>
      <c r="DSS237" s="14"/>
      <c r="DST237" s="14"/>
      <c r="DSU237" s="14"/>
      <c r="DSV237" s="14"/>
      <c r="DSW237" s="14"/>
      <c r="DSX237" s="14"/>
      <c r="DSY237" s="14"/>
      <c r="DSZ237" s="14"/>
      <c r="DTA237" s="14"/>
      <c r="DTB237" s="14"/>
      <c r="DTC237" s="14"/>
      <c r="DTD237" s="14"/>
      <c r="DTE237" s="14"/>
      <c r="DTF237" s="14"/>
      <c r="DTG237" s="14"/>
      <c r="DTH237" s="14"/>
      <c r="DTI237" s="14"/>
      <c r="DTJ237" s="14"/>
      <c r="DTK237" s="14"/>
      <c r="DTL237" s="14"/>
      <c r="DTM237" s="14"/>
      <c r="DTN237" s="14"/>
      <c r="DTO237" s="14"/>
      <c r="DTP237" s="14"/>
      <c r="DTQ237" s="14"/>
      <c r="DTR237" s="14"/>
      <c r="DTS237" s="14"/>
      <c r="DTT237" s="14"/>
      <c r="DTU237" s="14"/>
      <c r="DTV237" s="14"/>
      <c r="DTW237" s="14"/>
      <c r="DTX237" s="14"/>
      <c r="DTY237" s="14"/>
      <c r="DTZ237" s="14"/>
      <c r="DUA237" s="14"/>
      <c r="DUB237" s="14"/>
      <c r="DUC237" s="14"/>
      <c r="DUD237" s="14"/>
      <c r="DUE237" s="14"/>
      <c r="DUF237" s="14"/>
      <c r="DUG237" s="14"/>
      <c r="DUH237" s="14"/>
      <c r="DUI237" s="14"/>
      <c r="DUJ237" s="14"/>
      <c r="DUK237" s="14"/>
      <c r="DUL237" s="14"/>
      <c r="DUM237" s="14"/>
      <c r="DUN237" s="14"/>
      <c r="DUO237" s="14"/>
      <c r="DUP237" s="14"/>
      <c r="DUQ237" s="14"/>
      <c r="DUR237" s="14"/>
      <c r="DUS237" s="14"/>
      <c r="DUT237" s="14"/>
      <c r="DUU237" s="14"/>
      <c r="DUV237" s="14"/>
      <c r="DUW237" s="14"/>
      <c r="DUX237" s="14"/>
      <c r="DUY237" s="14"/>
      <c r="DUZ237" s="14"/>
      <c r="DVA237" s="14"/>
      <c r="DVB237" s="14"/>
      <c r="DVC237" s="14"/>
      <c r="DVD237" s="14"/>
      <c r="DVE237" s="14"/>
      <c r="DVF237" s="14"/>
      <c r="DVG237" s="14"/>
      <c r="DVH237" s="14"/>
      <c r="DVI237" s="14"/>
      <c r="DVJ237" s="14"/>
      <c r="DVK237" s="14"/>
      <c r="DVL237" s="14"/>
      <c r="DVM237" s="14"/>
      <c r="DVN237" s="14"/>
      <c r="DVO237" s="14"/>
      <c r="DVP237" s="14"/>
      <c r="DVQ237" s="14"/>
      <c r="DVR237" s="14"/>
      <c r="DVS237" s="14"/>
      <c r="DVT237" s="14"/>
      <c r="DVU237" s="14"/>
      <c r="DVV237" s="14"/>
      <c r="DVW237" s="14"/>
      <c r="DVX237" s="14"/>
      <c r="DVY237" s="14"/>
      <c r="DVZ237" s="14"/>
      <c r="DWA237" s="14"/>
      <c r="DWB237" s="14"/>
      <c r="DWC237" s="14"/>
      <c r="DWD237" s="14"/>
      <c r="DWE237" s="14"/>
      <c r="DWF237" s="14"/>
      <c r="DWG237" s="14"/>
      <c r="DWH237" s="14"/>
      <c r="DWI237" s="14"/>
      <c r="DWJ237" s="14"/>
      <c r="DWK237" s="14"/>
      <c r="DWL237" s="14"/>
      <c r="DWM237" s="14"/>
      <c r="DWN237" s="14"/>
      <c r="DWO237" s="14"/>
      <c r="DWP237" s="14"/>
      <c r="DWQ237" s="14"/>
      <c r="DWR237" s="14"/>
      <c r="DWS237" s="14"/>
      <c r="DWT237" s="14"/>
      <c r="DWU237" s="14"/>
      <c r="DWV237" s="14"/>
      <c r="DWW237" s="14"/>
      <c r="DWX237" s="14"/>
      <c r="DWY237" s="14"/>
      <c r="DWZ237" s="14"/>
      <c r="DXA237" s="14"/>
      <c r="DXB237" s="14"/>
      <c r="DXC237" s="14"/>
      <c r="DXD237" s="14"/>
      <c r="DXE237" s="14"/>
      <c r="DXF237" s="14"/>
      <c r="DXG237" s="14"/>
      <c r="DXH237" s="14"/>
      <c r="DXI237" s="14"/>
      <c r="DXJ237" s="14"/>
      <c r="DXK237" s="14"/>
      <c r="DXL237" s="14"/>
      <c r="DXM237" s="14"/>
      <c r="DXN237" s="14"/>
      <c r="DXO237" s="14"/>
      <c r="DXP237" s="14"/>
      <c r="DXQ237" s="14"/>
      <c r="DXR237" s="14"/>
      <c r="DXS237" s="14"/>
      <c r="DXT237" s="14"/>
      <c r="DXU237" s="14"/>
      <c r="DXV237" s="14"/>
      <c r="DXW237" s="14"/>
      <c r="DXX237" s="14"/>
      <c r="DXY237" s="14"/>
      <c r="DXZ237" s="14"/>
      <c r="DYA237" s="14"/>
      <c r="DYB237" s="14"/>
      <c r="DYC237" s="14"/>
      <c r="DYD237" s="14"/>
      <c r="DYE237" s="14"/>
      <c r="DYF237" s="14"/>
      <c r="DYG237" s="14"/>
      <c r="DYH237" s="14"/>
      <c r="DYI237" s="14"/>
      <c r="DYJ237" s="14"/>
      <c r="DYK237" s="14"/>
      <c r="DYL237" s="14"/>
      <c r="DYM237" s="14"/>
      <c r="DYN237" s="14"/>
      <c r="DYO237" s="14"/>
      <c r="DYP237" s="14"/>
      <c r="DYQ237" s="14"/>
      <c r="DYR237" s="14"/>
      <c r="DYS237" s="14"/>
      <c r="DYT237" s="14"/>
      <c r="DYU237" s="14"/>
      <c r="DYV237" s="14"/>
      <c r="DYW237" s="14"/>
      <c r="DYX237" s="14"/>
      <c r="DYY237" s="14"/>
      <c r="DYZ237" s="14"/>
      <c r="DZA237" s="14"/>
      <c r="DZB237" s="14"/>
      <c r="DZC237" s="14"/>
      <c r="DZD237" s="14"/>
      <c r="DZE237" s="14"/>
      <c r="DZF237" s="14"/>
      <c r="DZG237" s="14"/>
      <c r="DZH237" s="14"/>
      <c r="DZI237" s="14"/>
      <c r="DZJ237" s="14"/>
      <c r="DZK237" s="14"/>
      <c r="DZL237" s="14"/>
      <c r="DZM237" s="14"/>
      <c r="DZN237" s="14"/>
      <c r="DZO237" s="14"/>
      <c r="DZP237" s="14"/>
      <c r="DZQ237" s="14"/>
      <c r="DZR237" s="14"/>
      <c r="DZS237" s="14"/>
      <c r="DZT237" s="14"/>
      <c r="DZU237" s="14"/>
      <c r="DZV237" s="14"/>
      <c r="DZW237" s="14"/>
      <c r="DZX237" s="14"/>
      <c r="DZY237" s="14"/>
      <c r="DZZ237" s="14"/>
      <c r="EAA237" s="14"/>
      <c r="EAB237" s="14"/>
      <c r="EAC237" s="14"/>
      <c r="EAD237" s="14"/>
      <c r="EAE237" s="14"/>
      <c r="EAF237" s="14"/>
      <c r="EAG237" s="14"/>
      <c r="EAH237" s="14"/>
      <c r="EAI237" s="14"/>
      <c r="EAJ237" s="14"/>
      <c r="EAK237" s="14"/>
      <c r="EAL237" s="14"/>
      <c r="EAM237" s="14"/>
      <c r="EAN237" s="14"/>
      <c r="EAO237" s="14"/>
      <c r="EAP237" s="14"/>
      <c r="EAQ237" s="14"/>
      <c r="EAR237" s="14"/>
      <c r="EAS237" s="14"/>
      <c r="EAT237" s="14"/>
      <c r="EAU237" s="14"/>
      <c r="EAV237" s="14"/>
      <c r="EAW237" s="14"/>
      <c r="EAX237" s="14"/>
      <c r="EAY237" s="14"/>
      <c r="EAZ237" s="14"/>
      <c r="EBA237" s="14"/>
      <c r="EBB237" s="14"/>
      <c r="EBC237" s="14"/>
      <c r="EBD237" s="14"/>
      <c r="EBE237" s="14"/>
      <c r="EBF237" s="14"/>
      <c r="EBG237" s="14"/>
      <c r="EBH237" s="14"/>
      <c r="EBI237" s="14"/>
      <c r="EBJ237" s="14"/>
      <c r="EBK237" s="14"/>
      <c r="EBL237" s="14"/>
      <c r="EBM237" s="14"/>
      <c r="EBN237" s="14"/>
      <c r="EBO237" s="14"/>
      <c r="EBP237" s="14"/>
      <c r="EBQ237" s="14"/>
      <c r="EBR237" s="14"/>
      <c r="EBS237" s="14"/>
      <c r="EBT237" s="14"/>
      <c r="EBU237" s="14"/>
      <c r="EBV237" s="14"/>
      <c r="EBW237" s="14"/>
      <c r="EBX237" s="14"/>
      <c r="EBY237" s="14"/>
      <c r="EBZ237" s="14"/>
      <c r="ECA237" s="14"/>
      <c r="ECB237" s="14"/>
      <c r="ECC237" s="14"/>
      <c r="ECD237" s="14"/>
      <c r="ECE237" s="14"/>
      <c r="ECF237" s="14"/>
      <c r="ECG237" s="14"/>
      <c r="ECH237" s="14"/>
      <c r="ECI237" s="14"/>
      <c r="ECJ237" s="14"/>
      <c r="ECK237" s="14"/>
      <c r="ECL237" s="14"/>
      <c r="ECM237" s="14"/>
      <c r="ECN237" s="14"/>
      <c r="ECO237" s="14"/>
      <c r="ECP237" s="14"/>
      <c r="ECQ237" s="14"/>
      <c r="ECR237" s="14"/>
      <c r="ECS237" s="14"/>
      <c r="ECT237" s="14"/>
      <c r="ECU237" s="14"/>
      <c r="ECV237" s="14"/>
      <c r="ECW237" s="14"/>
      <c r="ECX237" s="14"/>
      <c r="ECY237" s="14"/>
      <c r="ECZ237" s="14"/>
      <c r="EDA237" s="14"/>
      <c r="EDB237" s="14"/>
      <c r="EDC237" s="14"/>
      <c r="EDD237" s="14"/>
      <c r="EDE237" s="14"/>
      <c r="EDF237" s="14"/>
      <c r="EDG237" s="14"/>
      <c r="EDH237" s="14"/>
      <c r="EDI237" s="14"/>
      <c r="EDJ237" s="14"/>
      <c r="EDK237" s="14"/>
      <c r="EDL237" s="14"/>
      <c r="EDM237" s="14"/>
      <c r="EDN237" s="14"/>
      <c r="EDO237" s="14"/>
      <c r="EDP237" s="14"/>
      <c r="EDQ237" s="14"/>
      <c r="EDR237" s="14"/>
      <c r="EDS237" s="14"/>
      <c r="EDT237" s="14"/>
      <c r="EDU237" s="14"/>
      <c r="EDV237" s="14"/>
      <c r="EDW237" s="14"/>
      <c r="EDX237" s="14"/>
      <c r="EDY237" s="14"/>
      <c r="EDZ237" s="14"/>
      <c r="EEA237" s="14"/>
      <c r="EEB237" s="14"/>
      <c r="EEC237" s="14"/>
      <c r="EED237" s="14"/>
      <c r="EEE237" s="14"/>
      <c r="EEF237" s="14"/>
      <c r="EEG237" s="14"/>
      <c r="EEH237" s="14"/>
      <c r="EEI237" s="14"/>
      <c r="EEJ237" s="14"/>
      <c r="EEK237" s="14"/>
      <c r="EEL237" s="14"/>
      <c r="EEM237" s="14"/>
      <c r="EEN237" s="14"/>
      <c r="EEO237" s="14"/>
      <c r="EEP237" s="14"/>
      <c r="EEQ237" s="14"/>
      <c r="EER237" s="14"/>
      <c r="EES237" s="14"/>
      <c r="EET237" s="14"/>
      <c r="EEU237" s="14"/>
      <c r="EEV237" s="14"/>
      <c r="EEW237" s="14"/>
      <c r="EEX237" s="14"/>
      <c r="EEY237" s="14"/>
      <c r="EEZ237" s="14"/>
      <c r="EFA237" s="14"/>
      <c r="EFB237" s="14"/>
      <c r="EFC237" s="14"/>
      <c r="EFD237" s="14"/>
      <c r="EFE237" s="14"/>
      <c r="EFF237" s="14"/>
      <c r="EFG237" s="14"/>
      <c r="EFH237" s="14"/>
      <c r="EFI237" s="14"/>
      <c r="EFJ237" s="14"/>
      <c r="EFK237" s="14"/>
      <c r="EFL237" s="14"/>
      <c r="EFM237" s="14"/>
      <c r="EFN237" s="14"/>
      <c r="EFO237" s="14"/>
      <c r="EFP237" s="14"/>
      <c r="EFQ237" s="14"/>
      <c r="EFR237" s="14"/>
      <c r="EFS237" s="14"/>
      <c r="EFT237" s="14"/>
      <c r="EFU237" s="14"/>
      <c r="EFV237" s="14"/>
      <c r="EFW237" s="14"/>
      <c r="EFX237" s="14"/>
      <c r="EFY237" s="14"/>
      <c r="EFZ237" s="14"/>
      <c r="EGA237" s="14"/>
      <c r="EGB237" s="14"/>
      <c r="EGC237" s="14"/>
      <c r="EGD237" s="14"/>
      <c r="EGE237" s="14"/>
      <c r="EGF237" s="14"/>
      <c r="EGG237" s="14"/>
      <c r="EGH237" s="14"/>
      <c r="EGI237" s="14"/>
      <c r="EGJ237" s="14"/>
      <c r="EGK237" s="14"/>
      <c r="EGL237" s="14"/>
      <c r="EGM237" s="14"/>
      <c r="EGN237" s="14"/>
      <c r="EGO237" s="14"/>
      <c r="EGP237" s="14"/>
      <c r="EGQ237" s="14"/>
      <c r="EGR237" s="14"/>
      <c r="EGS237" s="14"/>
      <c r="EGT237" s="14"/>
      <c r="EGU237" s="14"/>
      <c r="EGV237" s="14"/>
      <c r="EGW237" s="14"/>
      <c r="EGX237" s="14"/>
      <c r="EGY237" s="14"/>
      <c r="EGZ237" s="14"/>
      <c r="EHA237" s="14"/>
      <c r="EHB237" s="14"/>
      <c r="EHC237" s="14"/>
      <c r="EHD237" s="14"/>
      <c r="EHE237" s="14"/>
      <c r="EHF237" s="14"/>
      <c r="EHG237" s="14"/>
      <c r="EHH237" s="14"/>
      <c r="EHI237" s="14"/>
      <c r="EHJ237" s="14"/>
      <c r="EHK237" s="14"/>
      <c r="EHL237" s="14"/>
      <c r="EHM237" s="14"/>
      <c r="EHN237" s="14"/>
      <c r="EHO237" s="14"/>
      <c r="EHP237" s="14"/>
      <c r="EHQ237" s="14"/>
      <c r="EHR237" s="14"/>
      <c r="EHS237" s="14"/>
      <c r="EHT237" s="14"/>
      <c r="EHU237" s="14"/>
      <c r="EHV237" s="14"/>
      <c r="EHW237" s="14"/>
      <c r="EHX237" s="14"/>
      <c r="EHY237" s="14"/>
      <c r="EHZ237" s="14"/>
      <c r="EIA237" s="14"/>
      <c r="EIB237" s="14"/>
      <c r="EIC237" s="14"/>
      <c r="EID237" s="14"/>
      <c r="EIE237" s="14"/>
      <c r="EIF237" s="14"/>
      <c r="EIG237" s="14"/>
      <c r="EIH237" s="14"/>
      <c r="EII237" s="14"/>
      <c r="EIJ237" s="14"/>
      <c r="EIK237" s="14"/>
      <c r="EIL237" s="14"/>
      <c r="EIM237" s="14"/>
      <c r="EIN237" s="14"/>
      <c r="EIO237" s="14"/>
      <c r="EIP237" s="14"/>
      <c r="EIQ237" s="14"/>
      <c r="EIR237" s="14"/>
      <c r="EIS237" s="14"/>
      <c r="EIT237" s="14"/>
      <c r="EIU237" s="14"/>
      <c r="EIV237" s="14"/>
      <c r="EIW237" s="14"/>
      <c r="EIX237" s="14"/>
      <c r="EIY237" s="14"/>
      <c r="EIZ237" s="14"/>
      <c r="EJA237" s="14"/>
      <c r="EJB237" s="14"/>
      <c r="EJC237" s="14"/>
      <c r="EJD237" s="14"/>
      <c r="EJE237" s="14"/>
      <c r="EJF237" s="14"/>
      <c r="EJG237" s="14"/>
      <c r="EJH237" s="14"/>
      <c r="EJI237" s="14"/>
      <c r="EJJ237" s="14"/>
      <c r="EJK237" s="14"/>
      <c r="EJL237" s="14"/>
      <c r="EJM237" s="14"/>
      <c r="EJN237" s="14"/>
      <c r="EJO237" s="14"/>
      <c r="EJP237" s="14"/>
      <c r="EJQ237" s="14"/>
      <c r="EJR237" s="14"/>
      <c r="EJS237" s="14"/>
      <c r="EJT237" s="14"/>
      <c r="EJU237" s="14"/>
      <c r="EJV237" s="14"/>
      <c r="EJW237" s="14"/>
      <c r="EJX237" s="14"/>
      <c r="EJY237" s="14"/>
      <c r="EJZ237" s="14"/>
      <c r="EKA237" s="14"/>
      <c r="EKB237" s="14"/>
      <c r="EKC237" s="14"/>
      <c r="EKD237" s="14"/>
      <c r="EKE237" s="14"/>
      <c r="EKF237" s="14"/>
      <c r="EKG237" s="14"/>
      <c r="EKH237" s="14"/>
      <c r="EKI237" s="14"/>
      <c r="EKJ237" s="14"/>
      <c r="EKK237" s="14"/>
      <c r="EKL237" s="14"/>
      <c r="EKM237" s="14"/>
      <c r="EKN237" s="14"/>
      <c r="EKO237" s="14"/>
      <c r="EKP237" s="14"/>
      <c r="EKQ237" s="14"/>
      <c r="EKR237" s="14"/>
      <c r="EKS237" s="14"/>
      <c r="EKT237" s="14"/>
      <c r="EKU237" s="14"/>
      <c r="EKV237" s="14"/>
      <c r="EKW237" s="14"/>
      <c r="EKX237" s="14"/>
      <c r="EKY237" s="14"/>
      <c r="EKZ237" s="14"/>
      <c r="ELA237" s="14"/>
      <c r="ELB237" s="14"/>
      <c r="ELC237" s="14"/>
      <c r="ELD237" s="14"/>
      <c r="ELE237" s="14"/>
      <c r="ELF237" s="14"/>
      <c r="ELG237" s="14"/>
      <c r="ELH237" s="14"/>
      <c r="ELI237" s="14"/>
      <c r="ELJ237" s="14"/>
      <c r="ELK237" s="14"/>
      <c r="ELL237" s="14"/>
      <c r="ELM237" s="14"/>
      <c r="ELN237" s="14"/>
      <c r="ELO237" s="14"/>
      <c r="ELP237" s="14"/>
      <c r="ELQ237" s="14"/>
      <c r="ELR237" s="14"/>
      <c r="ELS237" s="14"/>
      <c r="ELT237" s="14"/>
      <c r="ELU237" s="14"/>
      <c r="ELV237" s="14"/>
      <c r="ELW237" s="14"/>
      <c r="ELX237" s="14"/>
      <c r="ELY237" s="14"/>
      <c r="ELZ237" s="14"/>
      <c r="EMA237" s="14"/>
      <c r="EMB237" s="14"/>
      <c r="EMC237" s="14"/>
      <c r="EMD237" s="14"/>
      <c r="EME237" s="14"/>
      <c r="EMF237" s="14"/>
      <c r="EMG237" s="14"/>
      <c r="EMH237" s="14"/>
      <c r="EMI237" s="14"/>
      <c r="EMJ237" s="14"/>
      <c r="EMK237" s="14"/>
      <c r="EML237" s="14"/>
      <c r="EMM237" s="14"/>
      <c r="EMN237" s="14"/>
      <c r="EMO237" s="14"/>
      <c r="EMP237" s="14"/>
      <c r="EMQ237" s="14"/>
      <c r="EMR237" s="14"/>
      <c r="EMS237" s="14"/>
      <c r="EMT237" s="14"/>
      <c r="EMU237" s="14"/>
      <c r="EMV237" s="14"/>
      <c r="EMW237" s="14"/>
      <c r="EMX237" s="14"/>
      <c r="EMY237" s="14"/>
      <c r="EMZ237" s="14"/>
      <c r="ENA237" s="14"/>
      <c r="ENB237" s="14"/>
      <c r="ENC237" s="14"/>
      <c r="END237" s="14"/>
      <c r="ENE237" s="14"/>
      <c r="ENF237" s="14"/>
      <c r="ENG237" s="14"/>
      <c r="ENH237" s="14"/>
      <c r="ENI237" s="14"/>
      <c r="ENJ237" s="14"/>
      <c r="ENK237" s="14"/>
      <c r="ENL237" s="14"/>
      <c r="ENM237" s="14"/>
      <c r="ENN237" s="14"/>
      <c r="ENO237" s="14"/>
      <c r="ENP237" s="14"/>
      <c r="ENQ237" s="14"/>
      <c r="ENR237" s="14"/>
      <c r="ENS237" s="14"/>
      <c r="ENT237" s="14"/>
      <c r="ENU237" s="14"/>
      <c r="ENV237" s="14"/>
      <c r="ENW237" s="14"/>
      <c r="ENX237" s="14"/>
      <c r="ENY237" s="14"/>
      <c r="ENZ237" s="14"/>
      <c r="EOA237" s="14"/>
      <c r="EOB237" s="14"/>
      <c r="EOC237" s="14"/>
      <c r="EOD237" s="14"/>
      <c r="EOE237" s="14"/>
      <c r="EOF237" s="14"/>
      <c r="EOG237" s="14"/>
      <c r="EOH237" s="14"/>
      <c r="EOI237" s="14"/>
      <c r="EOJ237" s="14"/>
      <c r="EOK237" s="14"/>
      <c r="EOL237" s="14"/>
      <c r="EOM237" s="14"/>
      <c r="EON237" s="14"/>
      <c r="EOO237" s="14"/>
      <c r="EOP237" s="14"/>
      <c r="EOQ237" s="14"/>
      <c r="EOR237" s="14"/>
      <c r="EOS237" s="14"/>
      <c r="EOT237" s="14"/>
      <c r="EOU237" s="14"/>
      <c r="EOV237" s="14"/>
      <c r="EOW237" s="14"/>
      <c r="EOX237" s="14"/>
      <c r="EOY237" s="14"/>
      <c r="EOZ237" s="14"/>
      <c r="EPA237" s="14"/>
      <c r="EPB237" s="14"/>
      <c r="EPC237" s="14"/>
      <c r="EPD237" s="14"/>
      <c r="EPE237" s="14"/>
      <c r="EPF237" s="14"/>
      <c r="EPG237" s="14"/>
      <c r="EPH237" s="14"/>
      <c r="EPI237" s="14"/>
      <c r="EPJ237" s="14"/>
      <c r="EPK237" s="14"/>
      <c r="EPL237" s="14"/>
      <c r="EPM237" s="14"/>
      <c r="EPN237" s="14"/>
      <c r="EPO237" s="14"/>
      <c r="EPP237" s="14"/>
      <c r="EPQ237" s="14"/>
      <c r="EPR237" s="14"/>
      <c r="EPS237" s="14"/>
      <c r="EPT237" s="14"/>
      <c r="EPU237" s="14"/>
      <c r="EPV237" s="14"/>
      <c r="EPW237" s="14"/>
      <c r="EPX237" s="14"/>
      <c r="EPY237" s="14"/>
      <c r="EPZ237" s="14"/>
      <c r="EQA237" s="14"/>
      <c r="EQB237" s="14"/>
      <c r="EQC237" s="14"/>
      <c r="EQD237" s="14"/>
      <c r="EQE237" s="14"/>
      <c r="EQF237" s="14"/>
      <c r="EQG237" s="14"/>
      <c r="EQH237" s="14"/>
      <c r="EQI237" s="14"/>
      <c r="EQJ237" s="14"/>
      <c r="EQK237" s="14"/>
      <c r="EQL237" s="14"/>
      <c r="EQM237" s="14"/>
      <c r="EQN237" s="14"/>
      <c r="EQO237" s="14"/>
      <c r="EQP237" s="14"/>
      <c r="EQQ237" s="14"/>
      <c r="EQR237" s="14"/>
      <c r="EQS237" s="14"/>
      <c r="EQT237" s="14"/>
      <c r="EQU237" s="14"/>
      <c r="EQV237" s="14"/>
      <c r="EQW237" s="14"/>
      <c r="EQX237" s="14"/>
      <c r="EQY237" s="14"/>
      <c r="EQZ237" s="14"/>
      <c r="ERA237" s="14"/>
      <c r="ERB237" s="14"/>
      <c r="ERC237" s="14"/>
      <c r="ERD237" s="14"/>
      <c r="ERE237" s="14"/>
      <c r="ERF237" s="14"/>
      <c r="ERG237" s="14"/>
      <c r="ERH237" s="14"/>
      <c r="ERI237" s="14"/>
      <c r="ERJ237" s="14"/>
      <c r="ERK237" s="14"/>
      <c r="ERL237" s="14"/>
      <c r="ERM237" s="14"/>
      <c r="ERN237" s="14"/>
      <c r="ERO237" s="14"/>
      <c r="ERP237" s="14"/>
      <c r="ERQ237" s="14"/>
      <c r="ERR237" s="14"/>
      <c r="ERS237" s="14"/>
      <c r="ERT237" s="14"/>
      <c r="ERU237" s="14"/>
      <c r="ERV237" s="14"/>
      <c r="ERW237" s="14"/>
      <c r="ERX237" s="14"/>
      <c r="ERY237" s="14"/>
      <c r="ERZ237" s="14"/>
      <c r="ESA237" s="14"/>
      <c r="ESB237" s="14"/>
      <c r="ESC237" s="14"/>
      <c r="ESD237" s="14"/>
      <c r="ESE237" s="14"/>
      <c r="ESF237" s="14"/>
      <c r="ESG237" s="14"/>
      <c r="ESH237" s="14"/>
      <c r="ESI237" s="14"/>
      <c r="ESJ237" s="14"/>
      <c r="ESK237" s="14"/>
      <c r="ESL237" s="14"/>
      <c r="ESM237" s="14"/>
      <c r="ESN237" s="14"/>
      <c r="ESO237" s="14"/>
      <c r="ESP237" s="14"/>
      <c r="ESQ237" s="14"/>
      <c r="ESR237" s="14"/>
      <c r="ESS237" s="14"/>
      <c r="EST237" s="14"/>
      <c r="ESU237" s="14"/>
      <c r="ESV237" s="14"/>
      <c r="ESW237" s="14"/>
      <c r="ESX237" s="14"/>
      <c r="ESY237" s="14"/>
      <c r="ESZ237" s="14"/>
      <c r="ETA237" s="14"/>
      <c r="ETB237" s="14"/>
      <c r="ETC237" s="14"/>
      <c r="ETD237" s="14"/>
      <c r="ETE237" s="14"/>
      <c r="ETF237" s="14"/>
      <c r="ETG237" s="14"/>
      <c r="ETH237" s="14"/>
      <c r="ETI237" s="14"/>
      <c r="ETJ237" s="14"/>
      <c r="ETK237" s="14"/>
      <c r="ETL237" s="14"/>
      <c r="ETM237" s="14"/>
      <c r="ETN237" s="14"/>
      <c r="ETO237" s="14"/>
      <c r="ETP237" s="14"/>
      <c r="ETQ237" s="14"/>
      <c r="ETR237" s="14"/>
      <c r="ETS237" s="14"/>
      <c r="ETT237" s="14"/>
      <c r="ETU237" s="14"/>
      <c r="ETV237" s="14"/>
      <c r="ETW237" s="14"/>
      <c r="ETX237" s="14"/>
      <c r="ETY237" s="14"/>
      <c r="ETZ237" s="14"/>
      <c r="EUA237" s="14"/>
      <c r="EUB237" s="14"/>
      <c r="EUC237" s="14"/>
      <c r="EUD237" s="14"/>
      <c r="EUE237" s="14"/>
      <c r="EUF237" s="14"/>
      <c r="EUG237" s="14"/>
      <c r="EUH237" s="14"/>
      <c r="EUI237" s="14"/>
      <c r="EUJ237" s="14"/>
      <c r="EUK237" s="14"/>
      <c r="EUL237" s="14"/>
      <c r="EUM237" s="14"/>
      <c r="EUN237" s="14"/>
      <c r="EUO237" s="14"/>
      <c r="EUP237" s="14"/>
      <c r="EUQ237" s="14"/>
      <c r="EUR237" s="14"/>
      <c r="EUS237" s="14"/>
      <c r="EUT237" s="14"/>
      <c r="EUU237" s="14"/>
      <c r="EUV237" s="14"/>
      <c r="EUW237" s="14"/>
      <c r="EUX237" s="14"/>
      <c r="EUY237" s="14"/>
      <c r="EUZ237" s="14"/>
      <c r="EVA237" s="14"/>
      <c r="EVB237" s="14"/>
      <c r="EVC237" s="14"/>
      <c r="EVD237" s="14"/>
      <c r="EVE237" s="14"/>
      <c r="EVF237" s="14"/>
      <c r="EVG237" s="14"/>
      <c r="EVH237" s="14"/>
      <c r="EVI237" s="14"/>
      <c r="EVJ237" s="14"/>
      <c r="EVK237" s="14"/>
      <c r="EVL237" s="14"/>
      <c r="EVM237" s="14"/>
      <c r="EVN237" s="14"/>
      <c r="EVO237" s="14"/>
      <c r="EVP237" s="14"/>
      <c r="EVQ237" s="14"/>
      <c r="EVR237" s="14"/>
      <c r="EVS237" s="14"/>
      <c r="EVT237" s="14"/>
      <c r="EVU237" s="14"/>
      <c r="EVV237" s="14"/>
      <c r="EVW237" s="14"/>
      <c r="EVX237" s="14"/>
      <c r="EVY237" s="14"/>
      <c r="EVZ237" s="14"/>
      <c r="EWA237" s="14"/>
      <c r="EWB237" s="14"/>
      <c r="EWC237" s="14"/>
      <c r="EWD237" s="14"/>
      <c r="EWE237" s="14"/>
      <c r="EWF237" s="14"/>
      <c r="EWG237" s="14"/>
      <c r="EWH237" s="14"/>
      <c r="EWI237" s="14"/>
      <c r="EWJ237" s="14"/>
      <c r="EWK237" s="14"/>
      <c r="EWL237" s="14"/>
      <c r="EWM237" s="14"/>
      <c r="EWN237" s="14"/>
      <c r="EWO237" s="14"/>
      <c r="EWP237" s="14"/>
      <c r="EWQ237" s="14"/>
      <c r="EWR237" s="14"/>
      <c r="EWS237" s="14"/>
      <c r="EWT237" s="14"/>
      <c r="EWU237" s="14"/>
      <c r="EWV237" s="14"/>
      <c r="EWW237" s="14"/>
      <c r="EWX237" s="14"/>
      <c r="EWY237" s="14"/>
      <c r="EWZ237" s="14"/>
      <c r="EXA237" s="14"/>
      <c r="EXB237" s="14"/>
      <c r="EXC237" s="14"/>
      <c r="EXD237" s="14"/>
      <c r="EXE237" s="14"/>
      <c r="EXF237" s="14"/>
      <c r="EXG237" s="14"/>
      <c r="EXH237" s="14"/>
      <c r="EXI237" s="14"/>
      <c r="EXJ237" s="14"/>
      <c r="EXK237" s="14"/>
      <c r="EXL237" s="14"/>
      <c r="EXM237" s="14"/>
      <c r="EXN237" s="14"/>
      <c r="EXO237" s="14"/>
      <c r="EXP237" s="14"/>
      <c r="EXQ237" s="14"/>
      <c r="EXR237" s="14"/>
      <c r="EXS237" s="14"/>
      <c r="EXT237" s="14"/>
      <c r="EXU237" s="14"/>
      <c r="EXV237" s="14"/>
      <c r="EXW237" s="14"/>
      <c r="EXX237" s="14"/>
      <c r="EXY237" s="14"/>
      <c r="EXZ237" s="14"/>
      <c r="EYA237" s="14"/>
      <c r="EYB237" s="14"/>
      <c r="EYC237" s="14"/>
      <c r="EYD237" s="14"/>
      <c r="EYE237" s="14"/>
      <c r="EYF237" s="14"/>
      <c r="EYG237" s="14"/>
      <c r="EYH237" s="14"/>
      <c r="EYI237" s="14"/>
      <c r="EYJ237" s="14"/>
      <c r="EYK237" s="14"/>
      <c r="EYL237" s="14"/>
      <c r="EYM237" s="14"/>
      <c r="EYN237" s="14"/>
      <c r="EYO237" s="14"/>
      <c r="EYP237" s="14"/>
      <c r="EYQ237" s="14"/>
      <c r="EYR237" s="14"/>
      <c r="EYS237" s="14"/>
      <c r="EYT237" s="14"/>
      <c r="EYU237" s="14"/>
      <c r="EYV237" s="14"/>
      <c r="EYW237" s="14"/>
      <c r="EYX237" s="14"/>
      <c r="EYY237" s="14"/>
      <c r="EYZ237" s="14"/>
      <c r="EZA237" s="14"/>
      <c r="EZB237" s="14"/>
      <c r="EZC237" s="14"/>
      <c r="EZD237" s="14"/>
      <c r="EZE237" s="14"/>
      <c r="EZF237" s="14"/>
      <c r="EZG237" s="14"/>
      <c r="EZH237" s="14"/>
      <c r="EZI237" s="14"/>
      <c r="EZJ237" s="14"/>
      <c r="EZK237" s="14"/>
      <c r="EZL237" s="14"/>
      <c r="EZM237" s="14"/>
      <c r="EZN237" s="14"/>
      <c r="EZO237" s="14"/>
      <c r="EZP237" s="14"/>
      <c r="EZQ237" s="14"/>
      <c r="EZR237" s="14"/>
      <c r="EZS237" s="14"/>
      <c r="EZT237" s="14"/>
      <c r="EZU237" s="14"/>
      <c r="EZV237" s="14"/>
      <c r="EZW237" s="14"/>
      <c r="EZX237" s="14"/>
      <c r="EZY237" s="14"/>
      <c r="EZZ237" s="14"/>
      <c r="FAA237" s="14"/>
      <c r="FAB237" s="14"/>
      <c r="FAC237" s="14"/>
      <c r="FAD237" s="14"/>
      <c r="FAE237" s="14"/>
      <c r="FAF237" s="14"/>
      <c r="FAG237" s="14"/>
      <c r="FAH237" s="14"/>
      <c r="FAI237" s="14"/>
      <c r="FAJ237" s="14"/>
      <c r="FAK237" s="14"/>
      <c r="FAL237" s="14"/>
      <c r="FAM237" s="14"/>
      <c r="FAN237" s="14"/>
      <c r="FAO237" s="14"/>
      <c r="FAP237" s="14"/>
      <c r="FAQ237" s="14"/>
      <c r="FAR237" s="14"/>
      <c r="FAS237" s="14"/>
      <c r="FAT237" s="14"/>
      <c r="FAU237" s="14"/>
      <c r="FAV237" s="14"/>
      <c r="FAW237" s="14"/>
      <c r="FAX237" s="14"/>
      <c r="FAY237" s="14"/>
      <c r="FAZ237" s="14"/>
      <c r="FBA237" s="14"/>
      <c r="FBB237" s="14"/>
      <c r="FBC237" s="14"/>
      <c r="FBD237" s="14"/>
      <c r="FBE237" s="14"/>
      <c r="FBF237" s="14"/>
      <c r="FBG237" s="14"/>
      <c r="FBH237" s="14"/>
      <c r="FBI237" s="14"/>
      <c r="FBJ237" s="14"/>
      <c r="FBK237" s="14"/>
      <c r="FBL237" s="14"/>
      <c r="FBM237" s="14"/>
      <c r="FBN237" s="14"/>
      <c r="FBO237" s="14"/>
      <c r="FBP237" s="14"/>
      <c r="FBQ237" s="14"/>
      <c r="FBR237" s="14"/>
      <c r="FBS237" s="14"/>
      <c r="FBT237" s="14"/>
      <c r="FBU237" s="14"/>
      <c r="FBV237" s="14"/>
      <c r="FBW237" s="14"/>
      <c r="FBX237" s="14"/>
      <c r="FBY237" s="14"/>
      <c r="FBZ237" s="14"/>
      <c r="FCA237" s="14"/>
      <c r="FCB237" s="14"/>
      <c r="FCC237" s="14"/>
      <c r="FCD237" s="14"/>
      <c r="FCE237" s="14"/>
      <c r="FCF237" s="14"/>
      <c r="FCG237" s="14"/>
      <c r="FCH237" s="14"/>
      <c r="FCI237" s="14"/>
      <c r="FCJ237" s="14"/>
      <c r="FCK237" s="14"/>
      <c r="FCL237" s="14"/>
      <c r="FCM237" s="14"/>
      <c r="FCN237" s="14"/>
      <c r="FCO237" s="14"/>
      <c r="FCP237" s="14"/>
      <c r="FCQ237" s="14"/>
      <c r="FCR237" s="14"/>
      <c r="FCS237" s="14"/>
      <c r="FCT237" s="14"/>
      <c r="FCU237" s="14"/>
      <c r="FCV237" s="14"/>
      <c r="FCW237" s="14"/>
      <c r="FCX237" s="14"/>
      <c r="FCY237" s="14"/>
      <c r="FCZ237" s="14"/>
      <c r="FDA237" s="14"/>
      <c r="FDB237" s="14"/>
      <c r="FDC237" s="14"/>
      <c r="FDD237" s="14"/>
      <c r="FDE237" s="14"/>
      <c r="FDF237" s="14"/>
      <c r="FDG237" s="14"/>
      <c r="FDH237" s="14"/>
      <c r="FDI237" s="14"/>
      <c r="FDJ237" s="14"/>
      <c r="FDK237" s="14"/>
      <c r="FDL237" s="14"/>
      <c r="FDM237" s="14"/>
      <c r="FDN237" s="14"/>
      <c r="FDO237" s="14"/>
      <c r="FDP237" s="14"/>
      <c r="FDQ237" s="14"/>
      <c r="FDR237" s="14"/>
      <c r="FDS237" s="14"/>
      <c r="FDT237" s="14"/>
      <c r="FDU237" s="14"/>
      <c r="FDV237" s="14"/>
      <c r="FDW237" s="14"/>
      <c r="FDX237" s="14"/>
      <c r="FDY237" s="14"/>
      <c r="FDZ237" s="14"/>
      <c r="FEA237" s="14"/>
      <c r="FEB237" s="14"/>
      <c r="FEC237" s="14"/>
      <c r="FED237" s="14"/>
      <c r="FEE237" s="14"/>
      <c r="FEF237" s="14"/>
      <c r="FEG237" s="14"/>
      <c r="FEH237" s="14"/>
      <c r="FEI237" s="14"/>
      <c r="FEJ237" s="14"/>
      <c r="FEK237" s="14"/>
      <c r="FEL237" s="14"/>
      <c r="FEM237" s="14"/>
      <c r="FEN237" s="14"/>
      <c r="FEO237" s="14"/>
      <c r="FEP237" s="14"/>
      <c r="FEQ237" s="14"/>
      <c r="FER237" s="14"/>
      <c r="FES237" s="14"/>
      <c r="FET237" s="14"/>
      <c r="FEU237" s="14"/>
      <c r="FEV237" s="14"/>
      <c r="FEW237" s="14"/>
      <c r="FEX237" s="14"/>
      <c r="FEY237" s="14"/>
      <c r="FEZ237" s="14"/>
      <c r="FFA237" s="14"/>
      <c r="FFB237" s="14"/>
      <c r="FFC237" s="14"/>
      <c r="FFD237" s="14"/>
      <c r="FFE237" s="14"/>
      <c r="FFF237" s="14"/>
      <c r="FFG237" s="14"/>
      <c r="FFH237" s="14"/>
      <c r="FFI237" s="14"/>
      <c r="FFJ237" s="14"/>
      <c r="FFK237" s="14"/>
      <c r="FFL237" s="14"/>
      <c r="FFM237" s="14"/>
      <c r="FFN237" s="14"/>
      <c r="FFO237" s="14"/>
      <c r="FFP237" s="14"/>
      <c r="FFQ237" s="14"/>
      <c r="FFR237" s="14"/>
      <c r="FFS237" s="14"/>
      <c r="FFT237" s="14"/>
      <c r="FFU237" s="14"/>
      <c r="FFV237" s="14"/>
      <c r="FFW237" s="14"/>
      <c r="FFX237" s="14"/>
      <c r="FFY237" s="14"/>
      <c r="FFZ237" s="14"/>
      <c r="FGA237" s="14"/>
      <c r="FGB237" s="14"/>
      <c r="FGC237" s="14"/>
      <c r="FGD237" s="14"/>
      <c r="FGE237" s="14"/>
      <c r="FGF237" s="14"/>
      <c r="FGG237" s="14"/>
      <c r="FGH237" s="14"/>
      <c r="FGI237" s="14"/>
      <c r="FGJ237" s="14"/>
      <c r="FGK237" s="14"/>
      <c r="FGL237" s="14"/>
      <c r="FGM237" s="14"/>
      <c r="FGN237" s="14"/>
      <c r="FGO237" s="14"/>
      <c r="FGP237" s="14"/>
      <c r="FGQ237" s="14"/>
      <c r="FGR237" s="14"/>
      <c r="FGS237" s="14"/>
      <c r="FGT237" s="14"/>
      <c r="FGU237" s="14"/>
      <c r="FGV237" s="14"/>
      <c r="FGW237" s="14"/>
      <c r="FGX237" s="14"/>
      <c r="FGY237" s="14"/>
      <c r="FGZ237" s="14"/>
      <c r="FHA237" s="14"/>
      <c r="FHB237" s="14"/>
      <c r="FHC237" s="14"/>
      <c r="FHD237" s="14"/>
      <c r="FHE237" s="14"/>
      <c r="FHF237" s="14"/>
      <c r="FHG237" s="14"/>
      <c r="FHH237" s="14"/>
      <c r="FHI237" s="14"/>
      <c r="FHJ237" s="14"/>
      <c r="FHK237" s="14"/>
      <c r="FHL237" s="14"/>
      <c r="FHM237" s="14"/>
      <c r="FHN237" s="14"/>
      <c r="FHO237" s="14"/>
      <c r="FHP237" s="14"/>
      <c r="FHQ237" s="14"/>
      <c r="FHR237" s="14"/>
      <c r="FHS237" s="14"/>
      <c r="FHT237" s="14"/>
      <c r="FHU237" s="14"/>
      <c r="FHV237" s="14"/>
      <c r="FHW237" s="14"/>
      <c r="FHX237" s="14"/>
      <c r="FHY237" s="14"/>
      <c r="FHZ237" s="14"/>
      <c r="FIA237" s="14"/>
      <c r="FIB237" s="14"/>
      <c r="FIC237" s="14"/>
      <c r="FID237" s="14"/>
      <c r="FIE237" s="14"/>
      <c r="FIF237" s="14"/>
      <c r="FIG237" s="14"/>
      <c r="FIH237" s="14"/>
      <c r="FII237" s="14"/>
      <c r="FIJ237" s="14"/>
      <c r="FIK237" s="14"/>
      <c r="FIL237" s="14"/>
      <c r="FIM237" s="14"/>
      <c r="FIN237" s="14"/>
      <c r="FIO237" s="14"/>
      <c r="FIP237" s="14"/>
      <c r="FIQ237" s="14"/>
      <c r="FIR237" s="14"/>
      <c r="FIS237" s="14"/>
      <c r="FIT237" s="14"/>
      <c r="FIU237" s="14"/>
      <c r="FIV237" s="14"/>
      <c r="FIW237" s="14"/>
      <c r="FIX237" s="14"/>
      <c r="FIY237" s="14"/>
      <c r="FIZ237" s="14"/>
      <c r="FJA237" s="14"/>
      <c r="FJB237" s="14"/>
      <c r="FJC237" s="14"/>
      <c r="FJD237" s="14"/>
      <c r="FJE237" s="14"/>
      <c r="FJF237" s="14"/>
      <c r="FJG237" s="14"/>
      <c r="FJH237" s="14"/>
      <c r="FJI237" s="14"/>
      <c r="FJJ237" s="14"/>
      <c r="FJK237" s="14"/>
      <c r="FJL237" s="14"/>
      <c r="FJM237" s="14"/>
      <c r="FJN237" s="14"/>
      <c r="FJO237" s="14"/>
      <c r="FJP237" s="14"/>
      <c r="FJQ237" s="14"/>
      <c r="FJR237" s="14"/>
      <c r="FJS237" s="14"/>
      <c r="FJT237" s="14"/>
      <c r="FJU237" s="14"/>
      <c r="FJV237" s="14"/>
      <c r="FJW237" s="14"/>
      <c r="FJX237" s="14"/>
      <c r="FJY237" s="14"/>
      <c r="FJZ237" s="14"/>
      <c r="FKA237" s="14"/>
      <c r="FKB237" s="14"/>
      <c r="FKC237" s="14"/>
      <c r="FKD237" s="14"/>
      <c r="FKE237" s="14"/>
      <c r="FKF237" s="14"/>
      <c r="FKG237" s="14"/>
      <c r="FKH237" s="14"/>
      <c r="FKI237" s="14"/>
      <c r="FKJ237" s="14"/>
      <c r="FKK237" s="14"/>
      <c r="FKL237" s="14"/>
      <c r="FKM237" s="14"/>
      <c r="FKN237" s="14"/>
      <c r="FKO237" s="14"/>
      <c r="FKP237" s="14"/>
      <c r="FKQ237" s="14"/>
      <c r="FKR237" s="14"/>
      <c r="FKS237" s="14"/>
      <c r="FKT237" s="14"/>
      <c r="FKU237" s="14"/>
      <c r="FKV237" s="14"/>
      <c r="FKW237" s="14"/>
      <c r="FKX237" s="14"/>
      <c r="FKY237" s="14"/>
      <c r="FKZ237" s="14"/>
      <c r="FLA237" s="14"/>
      <c r="FLB237" s="14"/>
      <c r="FLC237" s="14"/>
      <c r="FLD237" s="14"/>
      <c r="FLE237" s="14"/>
      <c r="FLF237" s="14"/>
      <c r="FLG237" s="14"/>
      <c r="FLH237" s="14"/>
      <c r="FLI237" s="14"/>
      <c r="FLJ237" s="14"/>
      <c r="FLK237" s="14"/>
      <c r="FLL237" s="14"/>
      <c r="FLM237" s="14"/>
      <c r="FLN237" s="14"/>
      <c r="FLO237" s="14"/>
      <c r="FLP237" s="14"/>
      <c r="FLQ237" s="14"/>
      <c r="FLR237" s="14"/>
      <c r="FLS237" s="14"/>
      <c r="FLT237" s="14"/>
      <c r="FLU237" s="14"/>
      <c r="FLV237" s="14"/>
      <c r="FLW237" s="14"/>
      <c r="FLX237" s="14"/>
      <c r="FLY237" s="14"/>
      <c r="FLZ237" s="14"/>
      <c r="FMA237" s="14"/>
      <c r="FMB237" s="14"/>
      <c r="FMC237" s="14"/>
      <c r="FMD237" s="14"/>
      <c r="FME237" s="14"/>
      <c r="FMF237" s="14"/>
      <c r="FMG237" s="14"/>
      <c r="FMH237" s="14"/>
      <c r="FMI237" s="14"/>
      <c r="FMJ237" s="14"/>
      <c r="FMK237" s="14"/>
      <c r="FML237" s="14"/>
      <c r="FMM237" s="14"/>
      <c r="FMN237" s="14"/>
      <c r="FMO237" s="14"/>
      <c r="FMP237" s="14"/>
      <c r="FMQ237" s="14"/>
      <c r="FMR237" s="14"/>
      <c r="FMS237" s="14"/>
      <c r="FMT237" s="14"/>
      <c r="FMU237" s="14"/>
      <c r="FMV237" s="14"/>
      <c r="FMW237" s="14"/>
      <c r="FMX237" s="14"/>
      <c r="FMY237" s="14"/>
      <c r="FMZ237" s="14"/>
      <c r="FNA237" s="14"/>
      <c r="FNB237" s="14"/>
      <c r="FNC237" s="14"/>
      <c r="FND237" s="14"/>
      <c r="FNE237" s="14"/>
      <c r="FNF237" s="14"/>
      <c r="FNG237" s="14"/>
      <c r="FNH237" s="14"/>
      <c r="FNI237" s="14"/>
      <c r="FNJ237" s="14"/>
      <c r="FNK237" s="14"/>
      <c r="FNL237" s="14"/>
      <c r="FNM237" s="14"/>
      <c r="FNN237" s="14"/>
      <c r="FNO237" s="14"/>
      <c r="FNP237" s="14"/>
      <c r="FNQ237" s="14"/>
      <c r="FNR237" s="14"/>
      <c r="FNS237" s="14"/>
      <c r="FNT237" s="14"/>
      <c r="FNU237" s="14"/>
      <c r="FNV237" s="14"/>
      <c r="FNW237" s="14"/>
      <c r="FNX237" s="14"/>
      <c r="FNY237" s="14"/>
      <c r="FNZ237" s="14"/>
      <c r="FOA237" s="14"/>
      <c r="FOB237" s="14"/>
      <c r="FOC237" s="14"/>
      <c r="FOD237" s="14"/>
      <c r="FOE237" s="14"/>
      <c r="FOF237" s="14"/>
      <c r="FOG237" s="14"/>
      <c r="FOH237" s="14"/>
      <c r="FOI237" s="14"/>
      <c r="FOJ237" s="14"/>
      <c r="FOK237" s="14"/>
      <c r="FOL237" s="14"/>
      <c r="FOM237" s="14"/>
      <c r="FON237" s="14"/>
      <c r="FOO237" s="14"/>
      <c r="FOP237" s="14"/>
      <c r="FOQ237" s="14"/>
      <c r="FOR237" s="14"/>
      <c r="FOS237" s="14"/>
      <c r="FOT237" s="14"/>
      <c r="FOU237" s="14"/>
      <c r="FOV237" s="14"/>
      <c r="FOW237" s="14"/>
      <c r="FOX237" s="14"/>
      <c r="FOY237" s="14"/>
      <c r="FOZ237" s="14"/>
      <c r="FPA237" s="14"/>
      <c r="FPB237" s="14"/>
      <c r="FPC237" s="14"/>
      <c r="FPD237" s="14"/>
      <c r="FPE237" s="14"/>
      <c r="FPF237" s="14"/>
      <c r="FPG237" s="14"/>
      <c r="FPH237" s="14"/>
      <c r="FPI237" s="14"/>
      <c r="FPJ237" s="14"/>
      <c r="FPK237" s="14"/>
      <c r="FPL237" s="14"/>
      <c r="FPM237" s="14"/>
      <c r="FPN237" s="14"/>
      <c r="FPO237" s="14"/>
      <c r="FPP237" s="14"/>
      <c r="FPQ237" s="14"/>
      <c r="FPR237" s="14"/>
      <c r="FPS237" s="14"/>
      <c r="FPT237" s="14"/>
      <c r="FPU237" s="14"/>
      <c r="FPV237" s="14"/>
      <c r="FPW237" s="14"/>
      <c r="FPX237" s="14"/>
      <c r="FPY237" s="14"/>
      <c r="FPZ237" s="14"/>
      <c r="FQA237" s="14"/>
      <c r="FQB237" s="14"/>
      <c r="FQC237" s="14"/>
      <c r="FQD237" s="14"/>
      <c r="FQE237" s="14"/>
      <c r="FQF237" s="14"/>
      <c r="FQG237" s="14"/>
      <c r="FQH237" s="14"/>
      <c r="FQI237" s="14"/>
      <c r="FQJ237" s="14"/>
      <c r="FQK237" s="14"/>
      <c r="FQL237" s="14"/>
      <c r="FQM237" s="14"/>
      <c r="FQN237" s="14"/>
      <c r="FQO237" s="14"/>
      <c r="FQP237" s="14"/>
      <c r="FQQ237" s="14"/>
      <c r="FQR237" s="14"/>
      <c r="FQS237" s="14"/>
      <c r="FQT237" s="14"/>
      <c r="FQU237" s="14"/>
      <c r="FQV237" s="14"/>
      <c r="FQW237" s="14"/>
      <c r="FQX237" s="14"/>
      <c r="FQY237" s="14"/>
      <c r="FQZ237" s="14"/>
      <c r="FRA237" s="14"/>
      <c r="FRB237" s="14"/>
      <c r="FRC237" s="14"/>
      <c r="FRD237" s="14"/>
      <c r="FRE237" s="14"/>
      <c r="FRF237" s="14"/>
      <c r="FRG237" s="14"/>
      <c r="FRH237" s="14"/>
      <c r="FRI237" s="14"/>
      <c r="FRJ237" s="14"/>
      <c r="FRK237" s="14"/>
      <c r="FRL237" s="14"/>
      <c r="FRM237" s="14"/>
      <c r="FRN237" s="14"/>
      <c r="FRO237" s="14"/>
      <c r="FRP237" s="14"/>
      <c r="FRQ237" s="14"/>
      <c r="FRR237" s="14"/>
      <c r="FRS237" s="14"/>
      <c r="FRT237" s="14"/>
      <c r="FRU237" s="14"/>
      <c r="FRV237" s="14"/>
      <c r="FRW237" s="14"/>
      <c r="FRX237" s="14"/>
      <c r="FRY237" s="14"/>
      <c r="FRZ237" s="14"/>
      <c r="FSA237" s="14"/>
      <c r="FSB237" s="14"/>
      <c r="FSC237" s="14"/>
      <c r="FSD237" s="14"/>
      <c r="FSE237" s="14"/>
      <c r="FSF237" s="14"/>
      <c r="FSG237" s="14"/>
      <c r="FSH237" s="14"/>
      <c r="FSI237" s="14"/>
      <c r="FSJ237" s="14"/>
      <c r="FSK237" s="14"/>
      <c r="FSL237" s="14"/>
      <c r="FSM237" s="14"/>
      <c r="FSN237" s="14"/>
      <c r="FSO237" s="14"/>
      <c r="FSP237" s="14"/>
      <c r="FSQ237" s="14"/>
      <c r="FSR237" s="14"/>
      <c r="FSS237" s="14"/>
      <c r="FST237" s="14"/>
      <c r="FSU237" s="14"/>
      <c r="FSV237" s="14"/>
      <c r="FSW237" s="14"/>
      <c r="FSX237" s="14"/>
      <c r="FSY237" s="14"/>
      <c r="FSZ237" s="14"/>
      <c r="FTA237" s="14"/>
      <c r="FTB237" s="14"/>
      <c r="FTC237" s="14"/>
      <c r="FTD237" s="14"/>
      <c r="FTE237" s="14"/>
      <c r="FTF237" s="14"/>
      <c r="FTG237" s="14"/>
      <c r="FTH237" s="14"/>
      <c r="FTI237" s="14"/>
      <c r="FTJ237" s="14"/>
      <c r="FTK237" s="14"/>
      <c r="FTL237" s="14"/>
      <c r="FTM237" s="14"/>
      <c r="FTN237" s="14"/>
      <c r="FTO237" s="14"/>
      <c r="FTP237" s="14"/>
      <c r="FTQ237" s="14"/>
      <c r="FTR237" s="14"/>
      <c r="FTS237" s="14"/>
      <c r="FTT237" s="14"/>
      <c r="FTU237" s="14"/>
      <c r="FTV237" s="14"/>
      <c r="FTW237" s="14"/>
      <c r="FTX237" s="14"/>
      <c r="FTY237" s="14"/>
      <c r="FTZ237" s="14"/>
      <c r="FUA237" s="14"/>
      <c r="FUB237" s="14"/>
      <c r="FUC237" s="14"/>
      <c r="FUD237" s="14"/>
      <c r="FUE237" s="14"/>
      <c r="FUF237" s="14"/>
      <c r="FUG237" s="14"/>
      <c r="FUH237" s="14"/>
      <c r="FUI237" s="14"/>
      <c r="FUJ237" s="14"/>
      <c r="FUK237" s="14"/>
      <c r="FUL237" s="14"/>
      <c r="FUM237" s="14"/>
      <c r="FUN237" s="14"/>
      <c r="FUO237" s="14"/>
      <c r="FUP237" s="14"/>
      <c r="FUQ237" s="14"/>
      <c r="FUR237" s="14"/>
      <c r="FUS237" s="14"/>
      <c r="FUT237" s="14"/>
      <c r="FUU237" s="14"/>
      <c r="FUV237" s="14"/>
      <c r="FUW237" s="14"/>
      <c r="FUX237" s="14"/>
      <c r="FUY237" s="14"/>
      <c r="FUZ237" s="14"/>
      <c r="FVA237" s="14"/>
      <c r="FVB237" s="14"/>
      <c r="FVC237" s="14"/>
      <c r="FVD237" s="14"/>
      <c r="FVE237" s="14"/>
      <c r="FVF237" s="14"/>
      <c r="FVG237" s="14"/>
      <c r="FVH237" s="14"/>
      <c r="FVI237" s="14"/>
      <c r="FVJ237" s="14"/>
      <c r="FVK237" s="14"/>
      <c r="FVL237" s="14"/>
      <c r="FVM237" s="14"/>
      <c r="FVN237" s="14"/>
      <c r="FVO237" s="14"/>
      <c r="FVP237" s="14"/>
      <c r="FVQ237" s="14"/>
      <c r="FVR237" s="14"/>
      <c r="FVS237" s="14"/>
      <c r="FVT237" s="14"/>
      <c r="FVU237" s="14"/>
      <c r="FVV237" s="14"/>
      <c r="FVW237" s="14"/>
      <c r="FVX237" s="14"/>
      <c r="FVY237" s="14"/>
      <c r="FVZ237" s="14"/>
      <c r="FWA237" s="14"/>
      <c r="FWB237" s="14"/>
      <c r="FWC237" s="14"/>
      <c r="FWD237" s="14"/>
      <c r="FWE237" s="14"/>
      <c r="FWF237" s="14"/>
      <c r="FWG237" s="14"/>
      <c r="FWH237" s="14"/>
      <c r="FWI237" s="14"/>
      <c r="FWJ237" s="14"/>
      <c r="FWK237" s="14"/>
      <c r="FWL237" s="14"/>
      <c r="FWM237" s="14"/>
      <c r="FWN237" s="14"/>
      <c r="FWO237" s="14"/>
      <c r="FWP237" s="14"/>
      <c r="FWQ237" s="14"/>
      <c r="FWR237" s="14"/>
      <c r="FWS237" s="14"/>
      <c r="FWT237" s="14"/>
      <c r="FWU237" s="14"/>
      <c r="FWV237" s="14"/>
      <c r="FWW237" s="14"/>
      <c r="FWX237" s="14"/>
      <c r="FWY237" s="14"/>
      <c r="FWZ237" s="14"/>
      <c r="FXA237" s="14"/>
      <c r="FXB237" s="14"/>
      <c r="FXC237" s="14"/>
      <c r="FXD237" s="14"/>
      <c r="FXE237" s="14"/>
      <c r="FXF237" s="14"/>
      <c r="FXG237" s="14"/>
      <c r="FXH237" s="14"/>
      <c r="FXI237" s="14"/>
      <c r="FXJ237" s="14"/>
      <c r="FXK237" s="14"/>
      <c r="FXL237" s="14"/>
      <c r="FXM237" s="14"/>
      <c r="FXN237" s="14"/>
      <c r="FXO237" s="14"/>
      <c r="FXP237" s="14"/>
      <c r="FXQ237" s="14"/>
      <c r="FXR237" s="14"/>
      <c r="FXS237" s="14"/>
      <c r="FXT237" s="14"/>
      <c r="FXU237" s="14"/>
      <c r="FXV237" s="14"/>
      <c r="FXW237" s="14"/>
      <c r="FXX237" s="14"/>
      <c r="FXY237" s="14"/>
      <c r="FXZ237" s="14"/>
      <c r="FYA237" s="14"/>
      <c r="FYB237" s="14"/>
      <c r="FYC237" s="14"/>
      <c r="FYD237" s="14"/>
      <c r="FYE237" s="14"/>
      <c r="FYF237" s="14"/>
      <c r="FYG237" s="14"/>
      <c r="FYH237" s="14"/>
      <c r="FYI237" s="14"/>
      <c r="FYJ237" s="14"/>
      <c r="FYK237" s="14"/>
      <c r="FYL237" s="14"/>
      <c r="FYM237" s="14"/>
      <c r="FYN237" s="14"/>
      <c r="FYO237" s="14"/>
      <c r="FYP237" s="14"/>
      <c r="FYQ237" s="14"/>
      <c r="FYR237" s="14"/>
      <c r="FYS237" s="14"/>
      <c r="FYT237" s="14"/>
      <c r="FYU237" s="14"/>
      <c r="FYV237" s="14"/>
      <c r="FYW237" s="14"/>
      <c r="FYX237" s="14"/>
      <c r="FYY237" s="14"/>
      <c r="FYZ237" s="14"/>
      <c r="FZA237" s="14"/>
      <c r="FZB237" s="14"/>
      <c r="FZC237" s="14"/>
      <c r="FZD237" s="14"/>
      <c r="FZE237" s="14"/>
      <c r="FZF237" s="14"/>
      <c r="FZG237" s="14"/>
      <c r="FZH237" s="14"/>
      <c r="FZI237" s="14"/>
      <c r="FZJ237" s="14"/>
      <c r="FZK237" s="14"/>
      <c r="FZL237" s="14"/>
      <c r="FZM237" s="14"/>
      <c r="FZN237" s="14"/>
      <c r="FZO237" s="14"/>
      <c r="FZP237" s="14"/>
      <c r="FZQ237" s="14"/>
      <c r="FZR237" s="14"/>
      <c r="FZS237" s="14"/>
      <c r="FZT237" s="14"/>
      <c r="FZU237" s="14"/>
      <c r="FZV237" s="14"/>
      <c r="FZW237" s="14"/>
      <c r="FZX237" s="14"/>
      <c r="FZY237" s="14"/>
      <c r="FZZ237" s="14"/>
      <c r="GAA237" s="14"/>
      <c r="GAB237" s="14"/>
      <c r="GAC237" s="14"/>
      <c r="GAD237" s="14"/>
      <c r="GAE237" s="14"/>
      <c r="GAF237" s="14"/>
      <c r="GAG237" s="14"/>
      <c r="GAH237" s="14"/>
      <c r="GAI237" s="14"/>
      <c r="GAJ237" s="14"/>
      <c r="GAK237" s="14"/>
      <c r="GAL237" s="14"/>
      <c r="GAM237" s="14"/>
      <c r="GAN237" s="14"/>
      <c r="GAO237" s="14"/>
      <c r="GAP237" s="14"/>
      <c r="GAQ237" s="14"/>
      <c r="GAR237" s="14"/>
      <c r="GAS237" s="14"/>
      <c r="GAT237" s="14"/>
      <c r="GAU237" s="14"/>
      <c r="GAV237" s="14"/>
      <c r="GAW237" s="14"/>
      <c r="GAX237" s="14"/>
      <c r="GAY237" s="14"/>
      <c r="GAZ237" s="14"/>
      <c r="GBA237" s="14"/>
      <c r="GBB237" s="14"/>
      <c r="GBC237" s="14"/>
      <c r="GBD237" s="14"/>
      <c r="GBE237" s="14"/>
      <c r="GBF237" s="14"/>
      <c r="GBG237" s="14"/>
      <c r="GBH237" s="14"/>
      <c r="GBI237" s="14"/>
      <c r="GBJ237" s="14"/>
      <c r="GBK237" s="14"/>
      <c r="GBL237" s="14"/>
      <c r="GBM237" s="14"/>
      <c r="GBN237" s="14"/>
      <c r="GBO237" s="14"/>
      <c r="GBP237" s="14"/>
      <c r="GBQ237" s="14"/>
      <c r="GBR237" s="14"/>
      <c r="GBS237" s="14"/>
      <c r="GBT237" s="14"/>
      <c r="GBU237" s="14"/>
      <c r="GBV237" s="14"/>
      <c r="GBW237" s="14"/>
      <c r="GBX237" s="14"/>
      <c r="GBY237" s="14"/>
      <c r="GBZ237" s="14"/>
      <c r="GCA237" s="14"/>
      <c r="GCB237" s="14"/>
      <c r="GCC237" s="14"/>
      <c r="GCD237" s="14"/>
      <c r="GCE237" s="14"/>
      <c r="GCF237" s="14"/>
      <c r="GCG237" s="14"/>
      <c r="GCH237" s="14"/>
      <c r="GCI237" s="14"/>
      <c r="GCJ237" s="14"/>
      <c r="GCK237" s="14"/>
      <c r="GCL237" s="14"/>
      <c r="GCM237" s="14"/>
      <c r="GCN237" s="14"/>
      <c r="GCO237" s="14"/>
      <c r="GCP237" s="14"/>
      <c r="GCQ237" s="14"/>
      <c r="GCR237" s="14"/>
      <c r="GCS237" s="14"/>
      <c r="GCT237" s="14"/>
      <c r="GCU237" s="14"/>
      <c r="GCV237" s="14"/>
      <c r="GCW237" s="14"/>
      <c r="GCX237" s="14"/>
      <c r="GCY237" s="14"/>
      <c r="GCZ237" s="14"/>
      <c r="GDA237" s="14"/>
      <c r="GDB237" s="14"/>
      <c r="GDC237" s="14"/>
      <c r="GDD237" s="14"/>
      <c r="GDE237" s="14"/>
      <c r="GDF237" s="14"/>
      <c r="GDG237" s="14"/>
      <c r="GDH237" s="14"/>
      <c r="GDI237" s="14"/>
      <c r="GDJ237" s="14"/>
      <c r="GDK237" s="14"/>
      <c r="GDL237" s="14"/>
      <c r="GDM237" s="14"/>
      <c r="GDN237" s="14"/>
      <c r="GDO237" s="14"/>
      <c r="GDP237" s="14"/>
      <c r="GDQ237" s="14"/>
      <c r="GDR237" s="14"/>
      <c r="GDS237" s="14"/>
      <c r="GDT237" s="14"/>
      <c r="GDU237" s="14"/>
      <c r="GDV237" s="14"/>
      <c r="GDW237" s="14"/>
      <c r="GDX237" s="14"/>
      <c r="GDY237" s="14"/>
      <c r="GDZ237" s="14"/>
      <c r="GEA237" s="14"/>
      <c r="GEB237" s="14"/>
      <c r="GEC237" s="14"/>
      <c r="GED237" s="14"/>
      <c r="GEE237" s="14"/>
      <c r="GEF237" s="14"/>
      <c r="GEG237" s="14"/>
      <c r="GEH237" s="14"/>
      <c r="GEI237" s="14"/>
      <c r="GEJ237" s="14"/>
      <c r="GEK237" s="14"/>
      <c r="GEL237" s="14"/>
      <c r="GEM237" s="14"/>
      <c r="GEN237" s="14"/>
      <c r="GEO237" s="14"/>
      <c r="GEP237" s="14"/>
      <c r="GEQ237" s="14"/>
      <c r="GER237" s="14"/>
      <c r="GES237" s="14"/>
      <c r="GET237" s="14"/>
      <c r="GEU237" s="14"/>
      <c r="GEV237" s="14"/>
      <c r="GEW237" s="14"/>
      <c r="GEX237" s="14"/>
      <c r="GEY237" s="14"/>
      <c r="GEZ237" s="14"/>
      <c r="GFA237" s="14"/>
      <c r="GFB237" s="14"/>
      <c r="GFC237" s="14"/>
      <c r="GFD237" s="14"/>
      <c r="GFE237" s="14"/>
      <c r="GFF237" s="14"/>
      <c r="GFG237" s="14"/>
      <c r="GFH237" s="14"/>
      <c r="GFI237" s="14"/>
      <c r="GFJ237" s="14"/>
      <c r="GFK237" s="14"/>
      <c r="GFL237" s="14"/>
      <c r="GFM237" s="14"/>
      <c r="GFN237" s="14"/>
      <c r="GFO237" s="14"/>
      <c r="GFP237" s="14"/>
      <c r="GFQ237" s="14"/>
      <c r="GFR237" s="14"/>
      <c r="GFS237" s="14"/>
      <c r="GFT237" s="14"/>
      <c r="GFU237" s="14"/>
      <c r="GFV237" s="14"/>
      <c r="GFW237" s="14"/>
      <c r="GFX237" s="14"/>
      <c r="GFY237" s="14"/>
      <c r="GFZ237" s="14"/>
      <c r="GGA237" s="14"/>
      <c r="GGB237" s="14"/>
      <c r="GGC237" s="14"/>
      <c r="GGD237" s="14"/>
      <c r="GGE237" s="14"/>
      <c r="GGF237" s="14"/>
      <c r="GGG237" s="14"/>
      <c r="GGH237" s="14"/>
      <c r="GGI237" s="14"/>
      <c r="GGJ237" s="14"/>
      <c r="GGK237" s="14"/>
      <c r="GGL237" s="14"/>
      <c r="GGM237" s="14"/>
      <c r="GGN237" s="14"/>
      <c r="GGO237" s="14"/>
      <c r="GGP237" s="14"/>
      <c r="GGQ237" s="14"/>
      <c r="GGR237" s="14"/>
      <c r="GGS237" s="14"/>
      <c r="GGT237" s="14"/>
      <c r="GGU237" s="14"/>
      <c r="GGV237" s="14"/>
      <c r="GGW237" s="14"/>
      <c r="GGX237" s="14"/>
      <c r="GGY237" s="14"/>
      <c r="GGZ237" s="14"/>
      <c r="GHA237" s="14"/>
      <c r="GHB237" s="14"/>
      <c r="GHC237" s="14"/>
      <c r="GHD237" s="14"/>
      <c r="GHE237" s="14"/>
      <c r="GHF237" s="14"/>
      <c r="GHG237" s="14"/>
      <c r="GHH237" s="14"/>
      <c r="GHI237" s="14"/>
      <c r="GHJ237" s="14"/>
      <c r="GHK237" s="14"/>
      <c r="GHL237" s="14"/>
      <c r="GHM237" s="14"/>
      <c r="GHN237" s="14"/>
      <c r="GHO237" s="14"/>
      <c r="GHP237" s="14"/>
      <c r="GHQ237" s="14"/>
      <c r="GHR237" s="14"/>
      <c r="GHS237" s="14"/>
      <c r="GHT237" s="14"/>
      <c r="GHU237" s="14"/>
      <c r="GHV237" s="14"/>
      <c r="GHW237" s="14"/>
      <c r="GHX237" s="14"/>
      <c r="GHY237" s="14"/>
      <c r="GHZ237" s="14"/>
      <c r="GIA237" s="14"/>
      <c r="GIB237" s="14"/>
      <c r="GIC237" s="14"/>
      <c r="GID237" s="14"/>
      <c r="GIE237" s="14"/>
      <c r="GIF237" s="14"/>
      <c r="GIG237" s="14"/>
      <c r="GIH237" s="14"/>
      <c r="GII237" s="14"/>
      <c r="GIJ237" s="14"/>
      <c r="GIK237" s="14"/>
      <c r="GIL237" s="14"/>
      <c r="GIM237" s="14"/>
      <c r="GIN237" s="14"/>
      <c r="GIO237" s="14"/>
      <c r="GIP237" s="14"/>
      <c r="GIQ237" s="14"/>
      <c r="GIR237" s="14"/>
      <c r="GIS237" s="14"/>
      <c r="GIT237" s="14"/>
      <c r="GIU237" s="14"/>
      <c r="GIV237" s="14"/>
      <c r="GIW237" s="14"/>
      <c r="GIX237" s="14"/>
      <c r="GIY237" s="14"/>
      <c r="GIZ237" s="14"/>
      <c r="GJA237" s="14"/>
      <c r="GJB237" s="14"/>
      <c r="GJC237" s="14"/>
      <c r="GJD237" s="14"/>
      <c r="GJE237" s="14"/>
      <c r="GJF237" s="14"/>
      <c r="GJG237" s="14"/>
      <c r="GJH237" s="14"/>
      <c r="GJI237" s="14"/>
      <c r="GJJ237" s="14"/>
      <c r="GJK237" s="14"/>
      <c r="GJL237" s="14"/>
      <c r="GJM237" s="14"/>
      <c r="GJN237" s="14"/>
      <c r="GJO237" s="14"/>
      <c r="GJP237" s="14"/>
      <c r="GJQ237" s="14"/>
      <c r="GJR237" s="14"/>
      <c r="GJS237" s="14"/>
      <c r="GJT237" s="14"/>
      <c r="GJU237" s="14"/>
      <c r="GJV237" s="14"/>
      <c r="GJW237" s="14"/>
      <c r="GJX237" s="14"/>
      <c r="GJY237" s="14"/>
      <c r="GJZ237" s="14"/>
      <c r="GKA237" s="14"/>
      <c r="GKB237" s="14"/>
      <c r="GKC237" s="14"/>
      <c r="GKD237" s="14"/>
      <c r="GKE237" s="14"/>
      <c r="GKF237" s="14"/>
      <c r="GKG237" s="14"/>
      <c r="GKH237" s="14"/>
      <c r="GKI237" s="14"/>
      <c r="GKJ237" s="14"/>
      <c r="GKK237" s="14"/>
      <c r="GKL237" s="14"/>
      <c r="GKM237" s="14"/>
      <c r="GKN237" s="14"/>
      <c r="GKO237" s="14"/>
      <c r="GKP237" s="14"/>
      <c r="GKQ237" s="14"/>
      <c r="GKR237" s="14"/>
      <c r="GKS237" s="14"/>
      <c r="GKT237" s="14"/>
      <c r="GKU237" s="14"/>
      <c r="GKV237" s="14"/>
      <c r="GKW237" s="14"/>
      <c r="GKX237" s="14"/>
      <c r="GKY237" s="14"/>
      <c r="GKZ237" s="14"/>
      <c r="GLA237" s="14"/>
      <c r="GLB237" s="14"/>
      <c r="GLC237" s="14"/>
      <c r="GLD237" s="14"/>
      <c r="GLE237" s="14"/>
      <c r="GLF237" s="14"/>
      <c r="GLG237" s="14"/>
      <c r="GLH237" s="14"/>
      <c r="GLI237" s="14"/>
      <c r="GLJ237" s="14"/>
      <c r="GLK237" s="14"/>
      <c r="GLL237" s="14"/>
      <c r="GLM237" s="14"/>
      <c r="GLN237" s="14"/>
      <c r="GLO237" s="14"/>
      <c r="GLP237" s="14"/>
      <c r="GLQ237" s="14"/>
      <c r="GLR237" s="14"/>
      <c r="GLS237" s="14"/>
      <c r="GLT237" s="14"/>
      <c r="GLU237" s="14"/>
      <c r="GLV237" s="14"/>
      <c r="GLW237" s="14"/>
      <c r="GLX237" s="14"/>
      <c r="GLY237" s="14"/>
      <c r="GLZ237" s="14"/>
      <c r="GMA237" s="14"/>
      <c r="GMB237" s="14"/>
      <c r="GMC237" s="14"/>
      <c r="GMD237" s="14"/>
      <c r="GME237" s="14"/>
      <c r="GMF237" s="14"/>
      <c r="GMG237" s="14"/>
      <c r="GMH237" s="14"/>
      <c r="GMI237" s="14"/>
      <c r="GMJ237" s="14"/>
      <c r="GMK237" s="14"/>
      <c r="GML237" s="14"/>
      <c r="GMM237" s="14"/>
      <c r="GMN237" s="14"/>
      <c r="GMO237" s="14"/>
      <c r="GMP237" s="14"/>
      <c r="GMQ237" s="14"/>
      <c r="GMR237" s="14"/>
      <c r="GMS237" s="14"/>
      <c r="GMT237" s="14"/>
      <c r="GMU237" s="14"/>
      <c r="GMV237" s="14"/>
      <c r="GMW237" s="14"/>
      <c r="GMX237" s="14"/>
      <c r="GMY237" s="14"/>
      <c r="GMZ237" s="14"/>
      <c r="GNA237" s="14"/>
      <c r="GNB237" s="14"/>
      <c r="GNC237" s="14"/>
      <c r="GND237" s="14"/>
      <c r="GNE237" s="14"/>
      <c r="GNF237" s="14"/>
      <c r="GNG237" s="14"/>
      <c r="GNH237" s="14"/>
      <c r="GNI237" s="14"/>
      <c r="GNJ237" s="14"/>
      <c r="GNK237" s="14"/>
      <c r="GNL237" s="14"/>
      <c r="GNM237" s="14"/>
      <c r="GNN237" s="14"/>
      <c r="GNO237" s="14"/>
      <c r="GNP237" s="14"/>
      <c r="GNQ237" s="14"/>
      <c r="GNR237" s="14"/>
      <c r="GNS237" s="14"/>
      <c r="GNT237" s="14"/>
      <c r="GNU237" s="14"/>
      <c r="GNV237" s="14"/>
      <c r="GNW237" s="14"/>
      <c r="GNX237" s="14"/>
      <c r="GNY237" s="14"/>
      <c r="GNZ237" s="14"/>
      <c r="GOA237" s="14"/>
      <c r="GOB237" s="14"/>
      <c r="GOC237" s="14"/>
      <c r="GOD237" s="14"/>
      <c r="GOE237" s="14"/>
      <c r="GOF237" s="14"/>
      <c r="GOG237" s="14"/>
      <c r="GOH237" s="14"/>
      <c r="GOI237" s="14"/>
      <c r="GOJ237" s="14"/>
      <c r="GOK237" s="14"/>
      <c r="GOL237" s="14"/>
      <c r="GOM237" s="14"/>
      <c r="GON237" s="14"/>
      <c r="GOO237" s="14"/>
      <c r="GOP237" s="14"/>
      <c r="GOQ237" s="14"/>
      <c r="GOR237" s="14"/>
      <c r="GOS237" s="14"/>
      <c r="GOT237" s="14"/>
      <c r="GOU237" s="14"/>
      <c r="GOV237" s="14"/>
      <c r="GOW237" s="14"/>
      <c r="GOX237" s="14"/>
      <c r="GOY237" s="14"/>
      <c r="GOZ237" s="14"/>
      <c r="GPA237" s="14"/>
      <c r="GPB237" s="14"/>
      <c r="GPC237" s="14"/>
      <c r="GPD237" s="14"/>
      <c r="GPE237" s="14"/>
      <c r="GPF237" s="14"/>
      <c r="GPG237" s="14"/>
      <c r="GPH237" s="14"/>
      <c r="GPI237" s="14"/>
      <c r="GPJ237" s="14"/>
      <c r="GPK237" s="14"/>
      <c r="GPL237" s="14"/>
      <c r="GPM237" s="14"/>
      <c r="GPN237" s="14"/>
      <c r="GPO237" s="14"/>
      <c r="GPP237" s="14"/>
      <c r="GPQ237" s="14"/>
      <c r="GPR237" s="14"/>
      <c r="GPS237" s="14"/>
      <c r="GPT237" s="14"/>
      <c r="GPU237" s="14"/>
      <c r="GPV237" s="14"/>
      <c r="GPW237" s="14"/>
      <c r="GPX237" s="14"/>
      <c r="GPY237" s="14"/>
      <c r="GPZ237" s="14"/>
      <c r="GQA237" s="14"/>
      <c r="GQB237" s="14"/>
      <c r="GQC237" s="14"/>
      <c r="GQD237" s="14"/>
      <c r="GQE237" s="14"/>
      <c r="GQF237" s="14"/>
      <c r="GQG237" s="14"/>
      <c r="GQH237" s="14"/>
      <c r="GQI237" s="14"/>
      <c r="GQJ237" s="14"/>
      <c r="GQK237" s="14"/>
      <c r="GQL237" s="14"/>
      <c r="GQM237" s="14"/>
      <c r="GQN237" s="14"/>
      <c r="GQO237" s="14"/>
      <c r="GQP237" s="14"/>
      <c r="GQQ237" s="14"/>
      <c r="GQR237" s="14"/>
      <c r="GQS237" s="14"/>
      <c r="GQT237" s="14"/>
      <c r="GQU237" s="14"/>
      <c r="GQV237" s="14"/>
      <c r="GQW237" s="14"/>
      <c r="GQX237" s="14"/>
      <c r="GQY237" s="14"/>
      <c r="GQZ237" s="14"/>
      <c r="GRA237" s="14"/>
      <c r="GRB237" s="14"/>
      <c r="GRC237" s="14"/>
      <c r="GRD237" s="14"/>
      <c r="GRE237" s="14"/>
      <c r="GRF237" s="14"/>
      <c r="GRG237" s="14"/>
      <c r="GRH237" s="14"/>
      <c r="GRI237" s="14"/>
      <c r="GRJ237" s="14"/>
      <c r="GRK237" s="14"/>
      <c r="GRL237" s="14"/>
      <c r="GRM237" s="14"/>
      <c r="GRN237" s="14"/>
      <c r="GRO237" s="14"/>
      <c r="GRP237" s="14"/>
      <c r="GRQ237" s="14"/>
      <c r="GRR237" s="14"/>
      <c r="GRS237" s="14"/>
      <c r="GRT237" s="14"/>
      <c r="GRU237" s="14"/>
      <c r="GRV237" s="14"/>
      <c r="GRW237" s="14"/>
      <c r="GRX237" s="14"/>
      <c r="GRY237" s="14"/>
      <c r="GRZ237" s="14"/>
      <c r="GSA237" s="14"/>
      <c r="GSB237" s="14"/>
      <c r="GSC237" s="14"/>
      <c r="GSD237" s="14"/>
      <c r="GSE237" s="14"/>
      <c r="GSF237" s="14"/>
      <c r="GSG237" s="14"/>
      <c r="GSH237" s="14"/>
      <c r="GSI237" s="14"/>
      <c r="GSJ237" s="14"/>
      <c r="GSK237" s="14"/>
      <c r="GSL237" s="14"/>
      <c r="GSM237" s="14"/>
      <c r="GSN237" s="14"/>
      <c r="GSO237" s="14"/>
      <c r="GSP237" s="14"/>
      <c r="GSQ237" s="14"/>
      <c r="GSR237" s="14"/>
      <c r="GSS237" s="14"/>
      <c r="GST237" s="14"/>
      <c r="GSU237" s="14"/>
      <c r="GSV237" s="14"/>
      <c r="GSW237" s="14"/>
      <c r="GSX237" s="14"/>
      <c r="GSY237" s="14"/>
      <c r="GSZ237" s="14"/>
      <c r="GTA237" s="14"/>
      <c r="GTB237" s="14"/>
      <c r="GTC237" s="14"/>
      <c r="GTD237" s="14"/>
      <c r="GTE237" s="14"/>
      <c r="GTF237" s="14"/>
      <c r="GTG237" s="14"/>
      <c r="GTH237" s="14"/>
      <c r="GTI237" s="14"/>
      <c r="GTJ237" s="14"/>
      <c r="GTK237" s="14"/>
      <c r="GTL237" s="14"/>
      <c r="GTM237" s="14"/>
      <c r="GTN237" s="14"/>
      <c r="GTO237" s="14"/>
      <c r="GTP237" s="14"/>
      <c r="GTQ237" s="14"/>
      <c r="GTR237" s="14"/>
      <c r="GTS237" s="14"/>
      <c r="GTT237" s="14"/>
      <c r="GTU237" s="14"/>
      <c r="GTV237" s="14"/>
      <c r="GTW237" s="14"/>
      <c r="GTX237" s="14"/>
      <c r="GTY237" s="14"/>
      <c r="GTZ237" s="14"/>
      <c r="GUA237" s="14"/>
      <c r="GUB237" s="14"/>
      <c r="GUC237" s="14"/>
      <c r="GUD237" s="14"/>
      <c r="GUE237" s="14"/>
      <c r="GUF237" s="14"/>
      <c r="GUG237" s="14"/>
      <c r="GUH237" s="14"/>
      <c r="GUI237" s="14"/>
      <c r="GUJ237" s="14"/>
      <c r="GUK237" s="14"/>
      <c r="GUL237" s="14"/>
      <c r="GUM237" s="14"/>
      <c r="GUN237" s="14"/>
      <c r="GUO237" s="14"/>
      <c r="GUP237" s="14"/>
      <c r="GUQ237" s="14"/>
      <c r="GUR237" s="14"/>
      <c r="GUS237" s="14"/>
      <c r="GUT237" s="14"/>
      <c r="GUU237" s="14"/>
      <c r="GUV237" s="14"/>
      <c r="GUW237" s="14"/>
      <c r="GUX237" s="14"/>
      <c r="GUY237" s="14"/>
      <c r="GUZ237" s="14"/>
      <c r="GVA237" s="14"/>
      <c r="GVB237" s="14"/>
      <c r="GVC237" s="14"/>
      <c r="GVD237" s="14"/>
      <c r="GVE237" s="14"/>
      <c r="GVF237" s="14"/>
      <c r="GVG237" s="14"/>
      <c r="GVH237" s="14"/>
      <c r="GVI237" s="14"/>
      <c r="GVJ237" s="14"/>
      <c r="GVK237" s="14"/>
      <c r="GVL237" s="14"/>
      <c r="GVM237" s="14"/>
      <c r="GVN237" s="14"/>
      <c r="GVO237" s="14"/>
      <c r="GVP237" s="14"/>
      <c r="GVQ237" s="14"/>
      <c r="GVR237" s="14"/>
      <c r="GVS237" s="14"/>
      <c r="GVT237" s="14"/>
      <c r="GVU237" s="14"/>
      <c r="GVV237" s="14"/>
      <c r="GVW237" s="14"/>
      <c r="GVX237" s="14"/>
      <c r="GVY237" s="14"/>
      <c r="GVZ237" s="14"/>
      <c r="GWA237" s="14"/>
      <c r="GWB237" s="14"/>
      <c r="GWC237" s="14"/>
      <c r="GWD237" s="14"/>
      <c r="GWE237" s="14"/>
      <c r="GWF237" s="14"/>
      <c r="GWG237" s="14"/>
      <c r="GWH237" s="14"/>
      <c r="GWI237" s="14"/>
      <c r="GWJ237" s="14"/>
      <c r="GWK237" s="14"/>
      <c r="GWL237" s="14"/>
      <c r="GWM237" s="14"/>
      <c r="GWN237" s="14"/>
      <c r="GWO237" s="14"/>
      <c r="GWP237" s="14"/>
      <c r="GWQ237" s="14"/>
      <c r="GWR237" s="14"/>
      <c r="GWS237" s="14"/>
      <c r="GWT237" s="14"/>
      <c r="GWU237" s="14"/>
      <c r="GWV237" s="14"/>
      <c r="GWW237" s="14"/>
      <c r="GWX237" s="14"/>
      <c r="GWY237" s="14"/>
      <c r="GWZ237" s="14"/>
      <c r="GXA237" s="14"/>
      <c r="GXB237" s="14"/>
      <c r="GXC237" s="14"/>
      <c r="GXD237" s="14"/>
      <c r="GXE237" s="14"/>
      <c r="GXF237" s="14"/>
      <c r="GXG237" s="14"/>
      <c r="GXH237" s="14"/>
      <c r="GXI237" s="14"/>
      <c r="GXJ237" s="14"/>
      <c r="GXK237" s="14"/>
      <c r="GXL237" s="14"/>
      <c r="GXM237" s="14"/>
      <c r="GXN237" s="14"/>
      <c r="GXO237" s="14"/>
      <c r="GXP237" s="14"/>
      <c r="GXQ237" s="14"/>
      <c r="GXR237" s="14"/>
      <c r="GXS237" s="14"/>
      <c r="GXT237" s="14"/>
      <c r="GXU237" s="14"/>
      <c r="GXV237" s="14"/>
      <c r="GXW237" s="14"/>
      <c r="GXX237" s="14"/>
      <c r="GXY237" s="14"/>
      <c r="GXZ237" s="14"/>
      <c r="GYA237" s="14"/>
      <c r="GYB237" s="14"/>
      <c r="GYC237" s="14"/>
      <c r="GYD237" s="14"/>
      <c r="GYE237" s="14"/>
      <c r="GYF237" s="14"/>
      <c r="GYG237" s="14"/>
      <c r="GYH237" s="14"/>
      <c r="GYI237" s="14"/>
      <c r="GYJ237" s="14"/>
      <c r="GYK237" s="14"/>
      <c r="GYL237" s="14"/>
      <c r="GYM237" s="14"/>
      <c r="GYN237" s="14"/>
      <c r="GYO237" s="14"/>
      <c r="GYP237" s="14"/>
      <c r="GYQ237" s="14"/>
      <c r="GYR237" s="14"/>
      <c r="GYS237" s="14"/>
      <c r="GYT237" s="14"/>
      <c r="GYU237" s="14"/>
      <c r="GYV237" s="14"/>
      <c r="GYW237" s="14"/>
      <c r="GYX237" s="14"/>
      <c r="GYY237" s="14"/>
      <c r="GYZ237" s="14"/>
      <c r="GZA237" s="14"/>
      <c r="GZB237" s="14"/>
      <c r="GZC237" s="14"/>
      <c r="GZD237" s="14"/>
      <c r="GZE237" s="14"/>
      <c r="GZF237" s="14"/>
      <c r="GZG237" s="14"/>
      <c r="GZH237" s="14"/>
      <c r="GZI237" s="14"/>
      <c r="GZJ237" s="14"/>
      <c r="GZK237" s="14"/>
      <c r="GZL237" s="14"/>
      <c r="GZM237" s="14"/>
      <c r="GZN237" s="14"/>
      <c r="GZO237" s="14"/>
      <c r="GZP237" s="14"/>
      <c r="GZQ237" s="14"/>
      <c r="GZR237" s="14"/>
      <c r="GZS237" s="14"/>
      <c r="GZT237" s="14"/>
      <c r="GZU237" s="14"/>
      <c r="GZV237" s="14"/>
      <c r="GZW237" s="14"/>
      <c r="GZX237" s="14"/>
      <c r="GZY237" s="14"/>
      <c r="GZZ237" s="14"/>
      <c r="HAA237" s="14"/>
      <c r="HAB237" s="14"/>
      <c r="HAC237" s="14"/>
      <c r="HAD237" s="14"/>
      <c r="HAE237" s="14"/>
      <c r="HAF237" s="14"/>
      <c r="HAG237" s="14"/>
      <c r="HAH237" s="14"/>
      <c r="HAI237" s="14"/>
      <c r="HAJ237" s="14"/>
      <c r="HAK237" s="14"/>
      <c r="HAL237" s="14"/>
      <c r="HAM237" s="14"/>
      <c r="HAN237" s="14"/>
      <c r="HAO237" s="14"/>
      <c r="HAP237" s="14"/>
      <c r="HAQ237" s="14"/>
      <c r="HAR237" s="14"/>
      <c r="HAS237" s="14"/>
      <c r="HAT237" s="14"/>
      <c r="HAU237" s="14"/>
      <c r="HAV237" s="14"/>
      <c r="HAW237" s="14"/>
      <c r="HAX237" s="14"/>
      <c r="HAY237" s="14"/>
      <c r="HAZ237" s="14"/>
      <c r="HBA237" s="14"/>
      <c r="HBB237" s="14"/>
      <c r="HBC237" s="14"/>
      <c r="HBD237" s="14"/>
      <c r="HBE237" s="14"/>
      <c r="HBF237" s="14"/>
      <c r="HBG237" s="14"/>
      <c r="HBH237" s="14"/>
      <c r="HBI237" s="14"/>
      <c r="HBJ237" s="14"/>
      <c r="HBK237" s="14"/>
      <c r="HBL237" s="14"/>
      <c r="HBM237" s="14"/>
      <c r="HBN237" s="14"/>
      <c r="HBO237" s="14"/>
      <c r="HBP237" s="14"/>
      <c r="HBQ237" s="14"/>
      <c r="HBR237" s="14"/>
      <c r="HBS237" s="14"/>
      <c r="HBT237" s="14"/>
      <c r="HBU237" s="14"/>
      <c r="HBV237" s="14"/>
      <c r="HBW237" s="14"/>
      <c r="HBX237" s="14"/>
      <c r="HBY237" s="14"/>
      <c r="HBZ237" s="14"/>
      <c r="HCA237" s="14"/>
      <c r="HCB237" s="14"/>
      <c r="HCC237" s="14"/>
      <c r="HCD237" s="14"/>
      <c r="HCE237" s="14"/>
      <c r="HCF237" s="14"/>
      <c r="HCG237" s="14"/>
      <c r="HCH237" s="14"/>
      <c r="HCI237" s="14"/>
      <c r="HCJ237" s="14"/>
      <c r="HCK237" s="14"/>
      <c r="HCL237" s="14"/>
      <c r="HCM237" s="14"/>
      <c r="HCN237" s="14"/>
      <c r="HCO237" s="14"/>
      <c r="HCP237" s="14"/>
      <c r="HCQ237" s="14"/>
      <c r="HCR237" s="14"/>
      <c r="HCS237" s="14"/>
      <c r="HCT237" s="14"/>
      <c r="HCU237" s="14"/>
      <c r="HCV237" s="14"/>
      <c r="HCW237" s="14"/>
      <c r="HCX237" s="14"/>
      <c r="HCY237" s="14"/>
      <c r="HCZ237" s="14"/>
      <c r="HDA237" s="14"/>
      <c r="HDB237" s="14"/>
      <c r="HDC237" s="14"/>
      <c r="HDD237" s="14"/>
      <c r="HDE237" s="14"/>
      <c r="HDF237" s="14"/>
      <c r="HDG237" s="14"/>
      <c r="HDH237" s="14"/>
      <c r="HDI237" s="14"/>
      <c r="HDJ237" s="14"/>
      <c r="HDK237" s="14"/>
      <c r="HDL237" s="14"/>
      <c r="HDM237" s="14"/>
      <c r="HDN237" s="14"/>
      <c r="HDO237" s="14"/>
      <c r="HDP237" s="14"/>
      <c r="HDQ237" s="14"/>
      <c r="HDR237" s="14"/>
      <c r="HDS237" s="14"/>
      <c r="HDT237" s="14"/>
      <c r="HDU237" s="14"/>
      <c r="HDV237" s="14"/>
      <c r="HDW237" s="14"/>
      <c r="HDX237" s="14"/>
      <c r="HDY237" s="14"/>
      <c r="HDZ237" s="14"/>
      <c r="HEA237" s="14"/>
      <c r="HEB237" s="14"/>
      <c r="HEC237" s="14"/>
      <c r="HED237" s="14"/>
      <c r="HEE237" s="14"/>
      <c r="HEF237" s="14"/>
      <c r="HEG237" s="14"/>
      <c r="HEH237" s="14"/>
      <c r="HEI237" s="14"/>
      <c r="HEJ237" s="14"/>
      <c r="HEK237" s="14"/>
      <c r="HEL237" s="14"/>
      <c r="HEM237" s="14"/>
      <c r="HEN237" s="14"/>
      <c r="HEO237" s="14"/>
      <c r="HEP237" s="14"/>
      <c r="HEQ237" s="14"/>
      <c r="HER237" s="14"/>
      <c r="HES237" s="14"/>
      <c r="HET237" s="14"/>
      <c r="HEU237" s="14"/>
      <c r="HEV237" s="14"/>
      <c r="HEW237" s="14"/>
      <c r="HEX237" s="14"/>
      <c r="HEY237" s="14"/>
      <c r="HEZ237" s="14"/>
      <c r="HFA237" s="14"/>
      <c r="HFB237" s="14"/>
      <c r="HFC237" s="14"/>
      <c r="HFD237" s="14"/>
      <c r="HFE237" s="14"/>
      <c r="HFF237" s="14"/>
      <c r="HFG237" s="14"/>
      <c r="HFH237" s="14"/>
      <c r="HFI237" s="14"/>
      <c r="HFJ237" s="14"/>
      <c r="HFK237" s="14"/>
      <c r="HFL237" s="14"/>
      <c r="HFM237" s="14"/>
      <c r="HFN237" s="14"/>
      <c r="HFO237" s="14"/>
      <c r="HFP237" s="14"/>
      <c r="HFQ237" s="14"/>
      <c r="HFR237" s="14"/>
      <c r="HFS237" s="14"/>
      <c r="HFT237" s="14"/>
      <c r="HFU237" s="14"/>
      <c r="HFV237" s="14"/>
      <c r="HFW237" s="14"/>
      <c r="HFX237" s="14"/>
      <c r="HFY237" s="14"/>
      <c r="HFZ237" s="14"/>
      <c r="HGA237" s="14"/>
      <c r="HGB237" s="14"/>
      <c r="HGC237" s="14"/>
      <c r="HGD237" s="14"/>
      <c r="HGE237" s="14"/>
      <c r="HGF237" s="14"/>
      <c r="HGG237" s="14"/>
      <c r="HGH237" s="14"/>
      <c r="HGI237" s="14"/>
      <c r="HGJ237" s="14"/>
      <c r="HGK237" s="14"/>
      <c r="HGL237" s="14"/>
      <c r="HGM237" s="14"/>
      <c r="HGN237" s="14"/>
      <c r="HGO237" s="14"/>
      <c r="HGP237" s="14"/>
      <c r="HGQ237" s="14"/>
      <c r="HGR237" s="14"/>
      <c r="HGS237" s="14"/>
      <c r="HGT237" s="14"/>
      <c r="HGU237" s="14"/>
      <c r="HGV237" s="14"/>
      <c r="HGW237" s="14"/>
      <c r="HGX237" s="14"/>
      <c r="HGY237" s="14"/>
      <c r="HGZ237" s="14"/>
      <c r="HHA237" s="14"/>
      <c r="HHB237" s="14"/>
      <c r="HHC237" s="14"/>
      <c r="HHD237" s="14"/>
      <c r="HHE237" s="14"/>
      <c r="HHF237" s="14"/>
      <c r="HHG237" s="14"/>
      <c r="HHH237" s="14"/>
      <c r="HHI237" s="14"/>
      <c r="HHJ237" s="14"/>
      <c r="HHK237" s="14"/>
      <c r="HHL237" s="14"/>
      <c r="HHM237" s="14"/>
      <c r="HHN237" s="14"/>
      <c r="HHO237" s="14"/>
      <c r="HHP237" s="14"/>
      <c r="HHQ237" s="14"/>
      <c r="HHR237" s="14"/>
      <c r="HHS237" s="14"/>
      <c r="HHT237" s="14"/>
      <c r="HHU237" s="14"/>
      <c r="HHV237" s="14"/>
      <c r="HHW237" s="14"/>
      <c r="HHX237" s="14"/>
      <c r="HHY237" s="14"/>
      <c r="HHZ237" s="14"/>
      <c r="HIA237" s="14"/>
      <c r="HIB237" s="14"/>
      <c r="HIC237" s="14"/>
      <c r="HID237" s="14"/>
      <c r="HIE237" s="14"/>
      <c r="HIF237" s="14"/>
      <c r="HIG237" s="14"/>
      <c r="HIH237" s="14"/>
      <c r="HII237" s="14"/>
      <c r="HIJ237" s="14"/>
      <c r="HIK237" s="14"/>
      <c r="HIL237" s="14"/>
      <c r="HIM237" s="14"/>
      <c r="HIN237" s="14"/>
      <c r="HIO237" s="14"/>
      <c r="HIP237" s="14"/>
      <c r="HIQ237" s="14"/>
      <c r="HIR237" s="14"/>
      <c r="HIS237" s="14"/>
      <c r="HIT237" s="14"/>
      <c r="HIU237" s="14"/>
      <c r="HIV237" s="14"/>
      <c r="HIW237" s="14"/>
      <c r="HIX237" s="14"/>
      <c r="HIY237" s="14"/>
      <c r="HIZ237" s="14"/>
      <c r="HJA237" s="14"/>
      <c r="HJB237" s="14"/>
      <c r="HJC237" s="14"/>
      <c r="HJD237" s="14"/>
      <c r="HJE237" s="14"/>
      <c r="HJF237" s="14"/>
      <c r="HJG237" s="14"/>
      <c r="HJH237" s="14"/>
      <c r="HJI237" s="14"/>
      <c r="HJJ237" s="14"/>
      <c r="HJK237" s="14"/>
      <c r="HJL237" s="14"/>
      <c r="HJM237" s="14"/>
      <c r="HJN237" s="14"/>
      <c r="HJO237" s="14"/>
      <c r="HJP237" s="14"/>
      <c r="HJQ237" s="14"/>
      <c r="HJR237" s="14"/>
      <c r="HJS237" s="14"/>
      <c r="HJT237" s="14"/>
      <c r="HJU237" s="14"/>
      <c r="HJV237" s="14"/>
      <c r="HJW237" s="14"/>
      <c r="HJX237" s="14"/>
      <c r="HJY237" s="14"/>
      <c r="HJZ237" s="14"/>
      <c r="HKA237" s="14"/>
      <c r="HKB237" s="14"/>
      <c r="HKC237" s="14"/>
      <c r="HKD237" s="14"/>
      <c r="HKE237" s="14"/>
      <c r="HKF237" s="14"/>
      <c r="HKG237" s="14"/>
      <c r="HKH237" s="14"/>
      <c r="HKI237" s="14"/>
      <c r="HKJ237" s="14"/>
      <c r="HKK237" s="14"/>
      <c r="HKL237" s="14"/>
      <c r="HKM237" s="14"/>
      <c r="HKN237" s="14"/>
      <c r="HKO237" s="14"/>
      <c r="HKP237" s="14"/>
      <c r="HKQ237" s="14"/>
      <c r="HKR237" s="14"/>
      <c r="HKS237" s="14"/>
      <c r="HKT237" s="14"/>
      <c r="HKU237" s="14"/>
      <c r="HKV237" s="14"/>
      <c r="HKW237" s="14"/>
      <c r="HKX237" s="14"/>
      <c r="HKY237" s="14"/>
      <c r="HKZ237" s="14"/>
      <c r="HLA237" s="14"/>
      <c r="HLB237" s="14"/>
      <c r="HLC237" s="14"/>
      <c r="HLD237" s="14"/>
      <c r="HLE237" s="14"/>
      <c r="HLF237" s="14"/>
      <c r="HLG237" s="14"/>
      <c r="HLH237" s="14"/>
      <c r="HLI237" s="14"/>
      <c r="HLJ237" s="14"/>
      <c r="HLK237" s="14"/>
      <c r="HLL237" s="14"/>
      <c r="HLM237" s="14"/>
      <c r="HLN237" s="14"/>
      <c r="HLO237" s="14"/>
      <c r="HLP237" s="14"/>
      <c r="HLQ237" s="14"/>
      <c r="HLR237" s="14"/>
      <c r="HLS237" s="14"/>
      <c r="HLT237" s="14"/>
      <c r="HLU237" s="14"/>
      <c r="HLV237" s="14"/>
      <c r="HLW237" s="14"/>
      <c r="HLX237" s="14"/>
      <c r="HLY237" s="14"/>
      <c r="HLZ237" s="14"/>
      <c r="HMA237" s="14"/>
      <c r="HMB237" s="14"/>
      <c r="HMC237" s="14"/>
      <c r="HMD237" s="14"/>
      <c r="HME237" s="14"/>
      <c r="HMF237" s="14"/>
      <c r="HMG237" s="14"/>
      <c r="HMH237" s="14"/>
      <c r="HMI237" s="14"/>
      <c r="HMJ237" s="14"/>
      <c r="HMK237" s="14"/>
      <c r="HML237" s="14"/>
      <c r="HMM237" s="14"/>
      <c r="HMN237" s="14"/>
      <c r="HMO237" s="14"/>
      <c r="HMP237" s="14"/>
      <c r="HMQ237" s="14"/>
      <c r="HMR237" s="14"/>
      <c r="HMS237" s="14"/>
      <c r="HMT237" s="14"/>
      <c r="HMU237" s="14"/>
      <c r="HMV237" s="14"/>
      <c r="HMW237" s="14"/>
      <c r="HMX237" s="14"/>
      <c r="HMY237" s="14"/>
      <c r="HMZ237" s="14"/>
      <c r="HNA237" s="14"/>
      <c r="HNB237" s="14"/>
      <c r="HNC237" s="14"/>
      <c r="HND237" s="14"/>
      <c r="HNE237" s="14"/>
      <c r="HNF237" s="14"/>
      <c r="HNG237" s="14"/>
      <c r="HNH237" s="14"/>
      <c r="HNI237" s="14"/>
      <c r="HNJ237" s="14"/>
      <c r="HNK237" s="14"/>
      <c r="HNL237" s="14"/>
      <c r="HNM237" s="14"/>
      <c r="HNN237" s="14"/>
      <c r="HNO237" s="14"/>
      <c r="HNP237" s="14"/>
      <c r="HNQ237" s="14"/>
      <c r="HNR237" s="14"/>
      <c r="HNS237" s="14"/>
      <c r="HNT237" s="14"/>
      <c r="HNU237" s="14"/>
      <c r="HNV237" s="14"/>
      <c r="HNW237" s="14"/>
      <c r="HNX237" s="14"/>
      <c r="HNY237" s="14"/>
      <c r="HNZ237" s="14"/>
      <c r="HOA237" s="14"/>
      <c r="HOB237" s="14"/>
      <c r="HOC237" s="14"/>
      <c r="HOD237" s="14"/>
      <c r="HOE237" s="14"/>
      <c r="HOF237" s="14"/>
      <c r="HOG237" s="14"/>
      <c r="HOH237" s="14"/>
      <c r="HOI237" s="14"/>
      <c r="HOJ237" s="14"/>
      <c r="HOK237" s="14"/>
      <c r="HOL237" s="14"/>
      <c r="HOM237" s="14"/>
      <c r="HON237" s="14"/>
      <c r="HOO237" s="14"/>
      <c r="HOP237" s="14"/>
      <c r="HOQ237" s="14"/>
      <c r="HOR237" s="14"/>
      <c r="HOS237" s="14"/>
      <c r="HOT237" s="14"/>
      <c r="HOU237" s="14"/>
      <c r="HOV237" s="14"/>
      <c r="HOW237" s="14"/>
      <c r="HOX237" s="14"/>
      <c r="HOY237" s="14"/>
      <c r="HOZ237" s="14"/>
      <c r="HPA237" s="14"/>
      <c r="HPB237" s="14"/>
      <c r="HPC237" s="14"/>
      <c r="HPD237" s="14"/>
      <c r="HPE237" s="14"/>
      <c r="HPF237" s="14"/>
      <c r="HPG237" s="14"/>
      <c r="HPH237" s="14"/>
      <c r="HPI237" s="14"/>
      <c r="HPJ237" s="14"/>
      <c r="HPK237" s="14"/>
      <c r="HPL237" s="14"/>
      <c r="HPM237" s="14"/>
      <c r="HPN237" s="14"/>
      <c r="HPO237" s="14"/>
      <c r="HPP237" s="14"/>
      <c r="HPQ237" s="14"/>
      <c r="HPR237" s="14"/>
      <c r="HPS237" s="14"/>
      <c r="HPT237" s="14"/>
      <c r="HPU237" s="14"/>
      <c r="HPV237" s="14"/>
      <c r="HPW237" s="14"/>
      <c r="HPX237" s="14"/>
      <c r="HPY237" s="14"/>
      <c r="HPZ237" s="14"/>
      <c r="HQA237" s="14"/>
      <c r="HQB237" s="14"/>
      <c r="HQC237" s="14"/>
      <c r="HQD237" s="14"/>
      <c r="HQE237" s="14"/>
      <c r="HQF237" s="14"/>
      <c r="HQG237" s="14"/>
      <c r="HQH237" s="14"/>
      <c r="HQI237" s="14"/>
      <c r="HQJ237" s="14"/>
      <c r="HQK237" s="14"/>
      <c r="HQL237" s="14"/>
      <c r="HQM237" s="14"/>
      <c r="HQN237" s="14"/>
      <c r="HQO237" s="14"/>
      <c r="HQP237" s="14"/>
      <c r="HQQ237" s="14"/>
      <c r="HQR237" s="14"/>
      <c r="HQS237" s="14"/>
      <c r="HQT237" s="14"/>
      <c r="HQU237" s="14"/>
      <c r="HQV237" s="14"/>
      <c r="HQW237" s="14"/>
      <c r="HQX237" s="14"/>
      <c r="HQY237" s="14"/>
      <c r="HQZ237" s="14"/>
      <c r="HRA237" s="14"/>
      <c r="HRB237" s="14"/>
      <c r="HRC237" s="14"/>
      <c r="HRD237" s="14"/>
      <c r="HRE237" s="14"/>
      <c r="HRF237" s="14"/>
      <c r="HRG237" s="14"/>
      <c r="HRH237" s="14"/>
      <c r="HRI237" s="14"/>
      <c r="HRJ237" s="14"/>
      <c r="HRK237" s="14"/>
      <c r="HRL237" s="14"/>
      <c r="HRM237" s="14"/>
      <c r="HRN237" s="14"/>
      <c r="HRO237" s="14"/>
      <c r="HRP237" s="14"/>
      <c r="HRQ237" s="14"/>
      <c r="HRR237" s="14"/>
      <c r="HRS237" s="14"/>
      <c r="HRT237" s="14"/>
      <c r="HRU237" s="14"/>
      <c r="HRV237" s="14"/>
      <c r="HRW237" s="14"/>
      <c r="HRX237" s="14"/>
      <c r="HRY237" s="14"/>
      <c r="HRZ237" s="14"/>
      <c r="HSA237" s="14"/>
      <c r="HSB237" s="14"/>
      <c r="HSC237" s="14"/>
      <c r="HSD237" s="14"/>
      <c r="HSE237" s="14"/>
      <c r="HSF237" s="14"/>
      <c r="HSG237" s="14"/>
      <c r="HSH237" s="14"/>
      <c r="HSI237" s="14"/>
      <c r="HSJ237" s="14"/>
      <c r="HSK237" s="14"/>
      <c r="HSL237" s="14"/>
      <c r="HSM237" s="14"/>
      <c r="HSN237" s="14"/>
      <c r="HSO237" s="14"/>
      <c r="HSP237" s="14"/>
      <c r="HSQ237" s="14"/>
      <c r="HSR237" s="14"/>
      <c r="HSS237" s="14"/>
      <c r="HST237" s="14"/>
      <c r="HSU237" s="14"/>
      <c r="HSV237" s="14"/>
      <c r="HSW237" s="14"/>
      <c r="HSX237" s="14"/>
      <c r="HSY237" s="14"/>
      <c r="HSZ237" s="14"/>
      <c r="HTA237" s="14"/>
      <c r="HTB237" s="14"/>
      <c r="HTC237" s="14"/>
      <c r="HTD237" s="14"/>
      <c r="HTE237" s="14"/>
      <c r="HTF237" s="14"/>
      <c r="HTG237" s="14"/>
      <c r="HTH237" s="14"/>
      <c r="HTI237" s="14"/>
      <c r="HTJ237" s="14"/>
      <c r="HTK237" s="14"/>
      <c r="HTL237" s="14"/>
      <c r="HTM237" s="14"/>
      <c r="HTN237" s="14"/>
      <c r="HTO237" s="14"/>
      <c r="HTP237" s="14"/>
      <c r="HTQ237" s="14"/>
      <c r="HTR237" s="14"/>
      <c r="HTS237" s="14"/>
      <c r="HTT237" s="14"/>
      <c r="HTU237" s="14"/>
      <c r="HTV237" s="14"/>
      <c r="HTW237" s="14"/>
      <c r="HTX237" s="14"/>
      <c r="HTY237" s="14"/>
      <c r="HTZ237" s="14"/>
      <c r="HUA237" s="14"/>
      <c r="HUB237" s="14"/>
      <c r="HUC237" s="14"/>
      <c r="HUD237" s="14"/>
      <c r="HUE237" s="14"/>
      <c r="HUF237" s="14"/>
      <c r="HUG237" s="14"/>
      <c r="HUH237" s="14"/>
      <c r="HUI237" s="14"/>
      <c r="HUJ237" s="14"/>
      <c r="HUK237" s="14"/>
      <c r="HUL237" s="14"/>
      <c r="HUM237" s="14"/>
      <c r="HUN237" s="14"/>
      <c r="HUO237" s="14"/>
      <c r="HUP237" s="14"/>
      <c r="HUQ237" s="14"/>
      <c r="HUR237" s="14"/>
      <c r="HUS237" s="14"/>
      <c r="HUT237" s="14"/>
      <c r="HUU237" s="14"/>
      <c r="HUV237" s="14"/>
      <c r="HUW237" s="14"/>
      <c r="HUX237" s="14"/>
      <c r="HUY237" s="14"/>
      <c r="HUZ237" s="14"/>
      <c r="HVA237" s="14"/>
      <c r="HVB237" s="14"/>
      <c r="HVC237" s="14"/>
      <c r="HVD237" s="14"/>
      <c r="HVE237" s="14"/>
      <c r="HVF237" s="14"/>
      <c r="HVG237" s="14"/>
      <c r="HVH237" s="14"/>
      <c r="HVI237" s="14"/>
      <c r="HVJ237" s="14"/>
      <c r="HVK237" s="14"/>
      <c r="HVL237" s="14"/>
      <c r="HVM237" s="14"/>
      <c r="HVN237" s="14"/>
      <c r="HVO237" s="14"/>
      <c r="HVP237" s="14"/>
      <c r="HVQ237" s="14"/>
      <c r="HVR237" s="14"/>
      <c r="HVS237" s="14"/>
      <c r="HVT237" s="14"/>
      <c r="HVU237" s="14"/>
      <c r="HVV237" s="14"/>
      <c r="HVW237" s="14"/>
      <c r="HVX237" s="14"/>
      <c r="HVY237" s="14"/>
      <c r="HVZ237" s="14"/>
      <c r="HWA237" s="14"/>
      <c r="HWB237" s="14"/>
      <c r="HWC237" s="14"/>
      <c r="HWD237" s="14"/>
      <c r="HWE237" s="14"/>
      <c r="HWF237" s="14"/>
      <c r="HWG237" s="14"/>
      <c r="HWH237" s="14"/>
      <c r="HWI237" s="14"/>
      <c r="HWJ237" s="14"/>
      <c r="HWK237" s="14"/>
      <c r="HWL237" s="14"/>
      <c r="HWM237" s="14"/>
      <c r="HWN237" s="14"/>
      <c r="HWO237" s="14"/>
      <c r="HWP237" s="14"/>
      <c r="HWQ237" s="14"/>
      <c r="HWR237" s="14"/>
      <c r="HWS237" s="14"/>
      <c r="HWT237" s="14"/>
      <c r="HWU237" s="14"/>
      <c r="HWV237" s="14"/>
      <c r="HWW237" s="14"/>
      <c r="HWX237" s="14"/>
      <c r="HWY237" s="14"/>
      <c r="HWZ237" s="14"/>
      <c r="HXA237" s="14"/>
      <c r="HXB237" s="14"/>
      <c r="HXC237" s="14"/>
      <c r="HXD237" s="14"/>
      <c r="HXE237" s="14"/>
      <c r="HXF237" s="14"/>
      <c r="HXG237" s="14"/>
      <c r="HXH237" s="14"/>
      <c r="HXI237" s="14"/>
      <c r="HXJ237" s="14"/>
      <c r="HXK237" s="14"/>
      <c r="HXL237" s="14"/>
      <c r="HXM237" s="14"/>
      <c r="HXN237" s="14"/>
      <c r="HXO237" s="14"/>
      <c r="HXP237" s="14"/>
      <c r="HXQ237" s="14"/>
      <c r="HXR237" s="14"/>
      <c r="HXS237" s="14"/>
      <c r="HXT237" s="14"/>
      <c r="HXU237" s="14"/>
      <c r="HXV237" s="14"/>
      <c r="HXW237" s="14"/>
      <c r="HXX237" s="14"/>
      <c r="HXY237" s="14"/>
      <c r="HXZ237" s="14"/>
      <c r="HYA237" s="14"/>
      <c r="HYB237" s="14"/>
      <c r="HYC237" s="14"/>
      <c r="HYD237" s="14"/>
      <c r="HYE237" s="14"/>
      <c r="HYF237" s="14"/>
      <c r="HYG237" s="14"/>
      <c r="HYH237" s="14"/>
      <c r="HYI237" s="14"/>
      <c r="HYJ237" s="14"/>
      <c r="HYK237" s="14"/>
      <c r="HYL237" s="14"/>
      <c r="HYM237" s="14"/>
      <c r="HYN237" s="14"/>
      <c r="HYO237" s="14"/>
      <c r="HYP237" s="14"/>
      <c r="HYQ237" s="14"/>
      <c r="HYR237" s="14"/>
      <c r="HYS237" s="14"/>
      <c r="HYT237" s="14"/>
      <c r="HYU237" s="14"/>
      <c r="HYV237" s="14"/>
      <c r="HYW237" s="14"/>
      <c r="HYX237" s="14"/>
      <c r="HYY237" s="14"/>
      <c r="HYZ237" s="14"/>
      <c r="HZA237" s="14"/>
      <c r="HZB237" s="14"/>
      <c r="HZC237" s="14"/>
      <c r="HZD237" s="14"/>
      <c r="HZE237" s="14"/>
      <c r="HZF237" s="14"/>
      <c r="HZG237" s="14"/>
      <c r="HZH237" s="14"/>
      <c r="HZI237" s="14"/>
      <c r="HZJ237" s="14"/>
      <c r="HZK237" s="14"/>
      <c r="HZL237" s="14"/>
      <c r="HZM237" s="14"/>
      <c r="HZN237" s="14"/>
      <c r="HZO237" s="14"/>
      <c r="HZP237" s="14"/>
      <c r="HZQ237" s="14"/>
      <c r="HZR237" s="14"/>
      <c r="HZS237" s="14"/>
      <c r="HZT237" s="14"/>
      <c r="HZU237" s="14"/>
      <c r="HZV237" s="14"/>
      <c r="HZW237" s="14"/>
      <c r="HZX237" s="14"/>
      <c r="HZY237" s="14"/>
      <c r="HZZ237" s="14"/>
      <c r="IAA237" s="14"/>
      <c r="IAB237" s="14"/>
      <c r="IAC237" s="14"/>
      <c r="IAD237" s="14"/>
      <c r="IAE237" s="14"/>
      <c r="IAF237" s="14"/>
      <c r="IAG237" s="14"/>
      <c r="IAH237" s="14"/>
      <c r="IAI237" s="14"/>
      <c r="IAJ237" s="14"/>
      <c r="IAK237" s="14"/>
      <c r="IAL237" s="14"/>
      <c r="IAM237" s="14"/>
      <c r="IAN237" s="14"/>
      <c r="IAO237" s="14"/>
      <c r="IAP237" s="14"/>
      <c r="IAQ237" s="14"/>
      <c r="IAR237" s="14"/>
      <c r="IAS237" s="14"/>
      <c r="IAT237" s="14"/>
      <c r="IAU237" s="14"/>
      <c r="IAV237" s="14"/>
      <c r="IAW237" s="14"/>
      <c r="IAX237" s="14"/>
      <c r="IAY237" s="14"/>
      <c r="IAZ237" s="14"/>
      <c r="IBA237" s="14"/>
      <c r="IBB237" s="14"/>
      <c r="IBC237" s="14"/>
      <c r="IBD237" s="14"/>
      <c r="IBE237" s="14"/>
      <c r="IBF237" s="14"/>
      <c r="IBG237" s="14"/>
      <c r="IBH237" s="14"/>
      <c r="IBI237" s="14"/>
      <c r="IBJ237" s="14"/>
      <c r="IBK237" s="14"/>
      <c r="IBL237" s="14"/>
      <c r="IBM237" s="14"/>
      <c r="IBN237" s="14"/>
      <c r="IBO237" s="14"/>
      <c r="IBP237" s="14"/>
      <c r="IBQ237" s="14"/>
      <c r="IBR237" s="14"/>
      <c r="IBS237" s="14"/>
      <c r="IBT237" s="14"/>
      <c r="IBU237" s="14"/>
      <c r="IBV237" s="14"/>
      <c r="IBW237" s="14"/>
      <c r="IBX237" s="14"/>
      <c r="IBY237" s="14"/>
      <c r="IBZ237" s="14"/>
      <c r="ICA237" s="14"/>
      <c r="ICB237" s="14"/>
      <c r="ICC237" s="14"/>
      <c r="ICD237" s="14"/>
      <c r="ICE237" s="14"/>
      <c r="ICF237" s="14"/>
      <c r="ICG237" s="14"/>
      <c r="ICH237" s="14"/>
      <c r="ICI237" s="14"/>
      <c r="ICJ237" s="14"/>
      <c r="ICK237" s="14"/>
      <c r="ICL237" s="14"/>
      <c r="ICM237" s="14"/>
      <c r="ICN237" s="14"/>
      <c r="ICO237" s="14"/>
      <c r="ICP237" s="14"/>
      <c r="ICQ237" s="14"/>
      <c r="ICR237" s="14"/>
      <c r="ICS237" s="14"/>
      <c r="ICT237" s="14"/>
      <c r="ICU237" s="14"/>
      <c r="ICV237" s="14"/>
      <c r="ICW237" s="14"/>
      <c r="ICX237" s="14"/>
      <c r="ICY237" s="14"/>
      <c r="ICZ237" s="14"/>
      <c r="IDA237" s="14"/>
      <c r="IDB237" s="14"/>
      <c r="IDC237" s="14"/>
      <c r="IDD237" s="14"/>
      <c r="IDE237" s="14"/>
      <c r="IDF237" s="14"/>
      <c r="IDG237" s="14"/>
      <c r="IDH237" s="14"/>
      <c r="IDI237" s="14"/>
      <c r="IDJ237" s="14"/>
      <c r="IDK237" s="14"/>
      <c r="IDL237" s="14"/>
      <c r="IDM237" s="14"/>
      <c r="IDN237" s="14"/>
      <c r="IDO237" s="14"/>
      <c r="IDP237" s="14"/>
      <c r="IDQ237" s="14"/>
      <c r="IDR237" s="14"/>
      <c r="IDS237" s="14"/>
      <c r="IDT237" s="14"/>
      <c r="IDU237" s="14"/>
      <c r="IDV237" s="14"/>
      <c r="IDW237" s="14"/>
      <c r="IDX237" s="14"/>
      <c r="IDY237" s="14"/>
      <c r="IDZ237" s="14"/>
      <c r="IEA237" s="14"/>
      <c r="IEB237" s="14"/>
      <c r="IEC237" s="14"/>
      <c r="IED237" s="14"/>
      <c r="IEE237" s="14"/>
      <c r="IEF237" s="14"/>
      <c r="IEG237" s="14"/>
      <c r="IEH237" s="14"/>
      <c r="IEI237" s="14"/>
      <c r="IEJ237" s="14"/>
      <c r="IEK237" s="14"/>
      <c r="IEL237" s="14"/>
      <c r="IEM237" s="14"/>
      <c r="IEN237" s="14"/>
      <c r="IEO237" s="14"/>
      <c r="IEP237" s="14"/>
      <c r="IEQ237" s="14"/>
      <c r="IER237" s="14"/>
      <c r="IES237" s="14"/>
      <c r="IET237" s="14"/>
      <c r="IEU237" s="14"/>
      <c r="IEV237" s="14"/>
      <c r="IEW237" s="14"/>
      <c r="IEX237" s="14"/>
      <c r="IEY237" s="14"/>
      <c r="IEZ237" s="14"/>
      <c r="IFA237" s="14"/>
      <c r="IFB237" s="14"/>
      <c r="IFC237" s="14"/>
      <c r="IFD237" s="14"/>
      <c r="IFE237" s="14"/>
      <c r="IFF237" s="14"/>
      <c r="IFG237" s="14"/>
      <c r="IFH237" s="14"/>
      <c r="IFI237" s="14"/>
      <c r="IFJ237" s="14"/>
      <c r="IFK237" s="14"/>
      <c r="IFL237" s="14"/>
      <c r="IFM237" s="14"/>
      <c r="IFN237" s="14"/>
      <c r="IFO237" s="14"/>
      <c r="IFP237" s="14"/>
      <c r="IFQ237" s="14"/>
      <c r="IFR237" s="14"/>
      <c r="IFS237" s="14"/>
      <c r="IFT237" s="14"/>
      <c r="IFU237" s="14"/>
      <c r="IFV237" s="14"/>
      <c r="IFW237" s="14"/>
      <c r="IFX237" s="14"/>
      <c r="IFY237" s="14"/>
      <c r="IFZ237" s="14"/>
      <c r="IGA237" s="14"/>
      <c r="IGB237" s="14"/>
      <c r="IGC237" s="14"/>
      <c r="IGD237" s="14"/>
      <c r="IGE237" s="14"/>
      <c r="IGF237" s="14"/>
      <c r="IGG237" s="14"/>
      <c r="IGH237" s="14"/>
      <c r="IGI237" s="14"/>
      <c r="IGJ237" s="14"/>
      <c r="IGK237" s="14"/>
      <c r="IGL237" s="14"/>
      <c r="IGM237" s="14"/>
      <c r="IGN237" s="14"/>
      <c r="IGO237" s="14"/>
      <c r="IGP237" s="14"/>
      <c r="IGQ237" s="14"/>
      <c r="IGR237" s="14"/>
      <c r="IGS237" s="14"/>
      <c r="IGT237" s="14"/>
      <c r="IGU237" s="14"/>
      <c r="IGV237" s="14"/>
      <c r="IGW237" s="14"/>
      <c r="IGX237" s="14"/>
      <c r="IGY237" s="14"/>
      <c r="IGZ237" s="14"/>
      <c r="IHA237" s="14"/>
      <c r="IHB237" s="14"/>
      <c r="IHC237" s="14"/>
      <c r="IHD237" s="14"/>
      <c r="IHE237" s="14"/>
      <c r="IHF237" s="14"/>
      <c r="IHG237" s="14"/>
      <c r="IHH237" s="14"/>
      <c r="IHI237" s="14"/>
      <c r="IHJ237" s="14"/>
      <c r="IHK237" s="14"/>
      <c r="IHL237" s="14"/>
      <c r="IHM237" s="14"/>
      <c r="IHN237" s="14"/>
      <c r="IHO237" s="14"/>
      <c r="IHP237" s="14"/>
      <c r="IHQ237" s="14"/>
      <c r="IHR237" s="14"/>
      <c r="IHS237" s="14"/>
      <c r="IHT237" s="14"/>
      <c r="IHU237" s="14"/>
      <c r="IHV237" s="14"/>
      <c r="IHW237" s="14"/>
      <c r="IHX237" s="14"/>
      <c r="IHY237" s="14"/>
      <c r="IHZ237" s="14"/>
      <c r="IIA237" s="14"/>
      <c r="IIB237" s="14"/>
      <c r="IIC237" s="14"/>
      <c r="IID237" s="14"/>
      <c r="IIE237" s="14"/>
      <c r="IIF237" s="14"/>
      <c r="IIG237" s="14"/>
      <c r="IIH237" s="14"/>
      <c r="III237" s="14"/>
      <c r="IIJ237" s="14"/>
      <c r="IIK237" s="14"/>
      <c r="IIL237" s="14"/>
      <c r="IIM237" s="14"/>
      <c r="IIN237" s="14"/>
      <c r="IIO237" s="14"/>
      <c r="IIP237" s="14"/>
      <c r="IIQ237" s="14"/>
      <c r="IIR237" s="14"/>
      <c r="IIS237" s="14"/>
      <c r="IIT237" s="14"/>
      <c r="IIU237" s="14"/>
      <c r="IIV237" s="14"/>
      <c r="IIW237" s="14"/>
      <c r="IIX237" s="14"/>
      <c r="IIY237" s="14"/>
      <c r="IIZ237" s="14"/>
      <c r="IJA237" s="14"/>
      <c r="IJB237" s="14"/>
      <c r="IJC237" s="14"/>
      <c r="IJD237" s="14"/>
      <c r="IJE237" s="14"/>
      <c r="IJF237" s="14"/>
      <c r="IJG237" s="14"/>
      <c r="IJH237" s="14"/>
      <c r="IJI237" s="14"/>
      <c r="IJJ237" s="14"/>
      <c r="IJK237" s="14"/>
      <c r="IJL237" s="14"/>
      <c r="IJM237" s="14"/>
      <c r="IJN237" s="14"/>
      <c r="IJO237" s="14"/>
      <c r="IJP237" s="14"/>
      <c r="IJQ237" s="14"/>
      <c r="IJR237" s="14"/>
      <c r="IJS237" s="14"/>
      <c r="IJT237" s="14"/>
      <c r="IJU237" s="14"/>
      <c r="IJV237" s="14"/>
      <c r="IJW237" s="14"/>
      <c r="IJX237" s="14"/>
      <c r="IJY237" s="14"/>
      <c r="IJZ237" s="14"/>
      <c r="IKA237" s="14"/>
      <c r="IKB237" s="14"/>
      <c r="IKC237" s="14"/>
      <c r="IKD237" s="14"/>
      <c r="IKE237" s="14"/>
      <c r="IKF237" s="14"/>
      <c r="IKG237" s="14"/>
      <c r="IKH237" s="14"/>
      <c r="IKI237" s="14"/>
      <c r="IKJ237" s="14"/>
      <c r="IKK237" s="14"/>
      <c r="IKL237" s="14"/>
      <c r="IKM237" s="14"/>
      <c r="IKN237" s="14"/>
      <c r="IKO237" s="14"/>
      <c r="IKP237" s="14"/>
      <c r="IKQ237" s="14"/>
      <c r="IKR237" s="14"/>
      <c r="IKS237" s="14"/>
      <c r="IKT237" s="14"/>
      <c r="IKU237" s="14"/>
      <c r="IKV237" s="14"/>
      <c r="IKW237" s="14"/>
      <c r="IKX237" s="14"/>
      <c r="IKY237" s="14"/>
      <c r="IKZ237" s="14"/>
      <c r="ILA237" s="14"/>
      <c r="ILB237" s="14"/>
      <c r="ILC237" s="14"/>
      <c r="ILD237" s="14"/>
      <c r="ILE237" s="14"/>
      <c r="ILF237" s="14"/>
      <c r="ILG237" s="14"/>
      <c r="ILH237" s="14"/>
      <c r="ILI237" s="14"/>
      <c r="ILJ237" s="14"/>
      <c r="ILK237" s="14"/>
      <c r="ILL237" s="14"/>
      <c r="ILM237" s="14"/>
      <c r="ILN237" s="14"/>
      <c r="ILO237" s="14"/>
      <c r="ILP237" s="14"/>
      <c r="ILQ237" s="14"/>
      <c r="ILR237" s="14"/>
      <c r="ILS237" s="14"/>
      <c r="ILT237" s="14"/>
      <c r="ILU237" s="14"/>
      <c r="ILV237" s="14"/>
      <c r="ILW237" s="14"/>
      <c r="ILX237" s="14"/>
      <c r="ILY237" s="14"/>
      <c r="ILZ237" s="14"/>
      <c r="IMA237" s="14"/>
      <c r="IMB237" s="14"/>
      <c r="IMC237" s="14"/>
      <c r="IMD237" s="14"/>
      <c r="IME237" s="14"/>
      <c r="IMF237" s="14"/>
      <c r="IMG237" s="14"/>
      <c r="IMH237" s="14"/>
      <c r="IMI237" s="14"/>
      <c r="IMJ237" s="14"/>
      <c r="IMK237" s="14"/>
      <c r="IML237" s="14"/>
      <c r="IMM237" s="14"/>
      <c r="IMN237" s="14"/>
      <c r="IMO237" s="14"/>
      <c r="IMP237" s="14"/>
      <c r="IMQ237" s="14"/>
      <c r="IMR237" s="14"/>
      <c r="IMS237" s="14"/>
      <c r="IMT237" s="14"/>
      <c r="IMU237" s="14"/>
      <c r="IMV237" s="14"/>
      <c r="IMW237" s="14"/>
      <c r="IMX237" s="14"/>
      <c r="IMY237" s="14"/>
      <c r="IMZ237" s="14"/>
      <c r="INA237" s="14"/>
      <c r="INB237" s="14"/>
      <c r="INC237" s="14"/>
      <c r="IND237" s="14"/>
      <c r="INE237" s="14"/>
      <c r="INF237" s="14"/>
      <c r="ING237" s="14"/>
      <c r="INH237" s="14"/>
      <c r="INI237" s="14"/>
      <c r="INJ237" s="14"/>
      <c r="INK237" s="14"/>
      <c r="INL237" s="14"/>
      <c r="INM237" s="14"/>
      <c r="INN237" s="14"/>
      <c r="INO237" s="14"/>
      <c r="INP237" s="14"/>
      <c r="INQ237" s="14"/>
      <c r="INR237" s="14"/>
      <c r="INS237" s="14"/>
      <c r="INT237" s="14"/>
      <c r="INU237" s="14"/>
      <c r="INV237" s="14"/>
      <c r="INW237" s="14"/>
      <c r="INX237" s="14"/>
      <c r="INY237" s="14"/>
      <c r="INZ237" s="14"/>
      <c r="IOA237" s="14"/>
      <c r="IOB237" s="14"/>
      <c r="IOC237" s="14"/>
      <c r="IOD237" s="14"/>
      <c r="IOE237" s="14"/>
      <c r="IOF237" s="14"/>
      <c r="IOG237" s="14"/>
      <c r="IOH237" s="14"/>
      <c r="IOI237" s="14"/>
      <c r="IOJ237" s="14"/>
      <c r="IOK237" s="14"/>
      <c r="IOL237" s="14"/>
      <c r="IOM237" s="14"/>
      <c r="ION237" s="14"/>
      <c r="IOO237" s="14"/>
      <c r="IOP237" s="14"/>
      <c r="IOQ237" s="14"/>
      <c r="IOR237" s="14"/>
      <c r="IOS237" s="14"/>
      <c r="IOT237" s="14"/>
      <c r="IOU237" s="14"/>
      <c r="IOV237" s="14"/>
      <c r="IOW237" s="14"/>
      <c r="IOX237" s="14"/>
      <c r="IOY237" s="14"/>
      <c r="IOZ237" s="14"/>
      <c r="IPA237" s="14"/>
      <c r="IPB237" s="14"/>
      <c r="IPC237" s="14"/>
      <c r="IPD237" s="14"/>
      <c r="IPE237" s="14"/>
      <c r="IPF237" s="14"/>
      <c r="IPG237" s="14"/>
      <c r="IPH237" s="14"/>
      <c r="IPI237" s="14"/>
      <c r="IPJ237" s="14"/>
      <c r="IPK237" s="14"/>
      <c r="IPL237" s="14"/>
      <c r="IPM237" s="14"/>
      <c r="IPN237" s="14"/>
      <c r="IPO237" s="14"/>
      <c r="IPP237" s="14"/>
      <c r="IPQ237" s="14"/>
      <c r="IPR237" s="14"/>
      <c r="IPS237" s="14"/>
      <c r="IPT237" s="14"/>
      <c r="IPU237" s="14"/>
      <c r="IPV237" s="14"/>
      <c r="IPW237" s="14"/>
      <c r="IPX237" s="14"/>
      <c r="IPY237" s="14"/>
      <c r="IPZ237" s="14"/>
      <c r="IQA237" s="14"/>
      <c r="IQB237" s="14"/>
      <c r="IQC237" s="14"/>
      <c r="IQD237" s="14"/>
      <c r="IQE237" s="14"/>
      <c r="IQF237" s="14"/>
      <c r="IQG237" s="14"/>
      <c r="IQH237" s="14"/>
      <c r="IQI237" s="14"/>
      <c r="IQJ237" s="14"/>
      <c r="IQK237" s="14"/>
      <c r="IQL237" s="14"/>
      <c r="IQM237" s="14"/>
      <c r="IQN237" s="14"/>
      <c r="IQO237" s="14"/>
      <c r="IQP237" s="14"/>
      <c r="IQQ237" s="14"/>
      <c r="IQR237" s="14"/>
      <c r="IQS237" s="14"/>
      <c r="IQT237" s="14"/>
      <c r="IQU237" s="14"/>
      <c r="IQV237" s="14"/>
      <c r="IQW237" s="14"/>
      <c r="IQX237" s="14"/>
      <c r="IQY237" s="14"/>
      <c r="IQZ237" s="14"/>
      <c r="IRA237" s="14"/>
      <c r="IRB237" s="14"/>
      <c r="IRC237" s="14"/>
      <c r="IRD237" s="14"/>
      <c r="IRE237" s="14"/>
      <c r="IRF237" s="14"/>
      <c r="IRG237" s="14"/>
      <c r="IRH237" s="14"/>
      <c r="IRI237" s="14"/>
      <c r="IRJ237" s="14"/>
      <c r="IRK237" s="14"/>
      <c r="IRL237" s="14"/>
      <c r="IRM237" s="14"/>
      <c r="IRN237" s="14"/>
      <c r="IRO237" s="14"/>
      <c r="IRP237" s="14"/>
      <c r="IRQ237" s="14"/>
      <c r="IRR237" s="14"/>
      <c r="IRS237" s="14"/>
      <c r="IRT237" s="14"/>
      <c r="IRU237" s="14"/>
      <c r="IRV237" s="14"/>
      <c r="IRW237" s="14"/>
      <c r="IRX237" s="14"/>
      <c r="IRY237" s="14"/>
      <c r="IRZ237" s="14"/>
      <c r="ISA237" s="14"/>
      <c r="ISB237" s="14"/>
      <c r="ISC237" s="14"/>
      <c r="ISD237" s="14"/>
      <c r="ISE237" s="14"/>
      <c r="ISF237" s="14"/>
      <c r="ISG237" s="14"/>
      <c r="ISH237" s="14"/>
      <c r="ISI237" s="14"/>
      <c r="ISJ237" s="14"/>
      <c r="ISK237" s="14"/>
      <c r="ISL237" s="14"/>
      <c r="ISM237" s="14"/>
      <c r="ISN237" s="14"/>
      <c r="ISO237" s="14"/>
      <c r="ISP237" s="14"/>
      <c r="ISQ237" s="14"/>
      <c r="ISR237" s="14"/>
      <c r="ISS237" s="14"/>
      <c r="IST237" s="14"/>
      <c r="ISU237" s="14"/>
      <c r="ISV237" s="14"/>
      <c r="ISW237" s="14"/>
      <c r="ISX237" s="14"/>
      <c r="ISY237" s="14"/>
      <c r="ISZ237" s="14"/>
      <c r="ITA237" s="14"/>
      <c r="ITB237" s="14"/>
      <c r="ITC237" s="14"/>
      <c r="ITD237" s="14"/>
      <c r="ITE237" s="14"/>
      <c r="ITF237" s="14"/>
      <c r="ITG237" s="14"/>
      <c r="ITH237" s="14"/>
      <c r="ITI237" s="14"/>
      <c r="ITJ237" s="14"/>
      <c r="ITK237" s="14"/>
      <c r="ITL237" s="14"/>
      <c r="ITM237" s="14"/>
      <c r="ITN237" s="14"/>
      <c r="ITO237" s="14"/>
      <c r="ITP237" s="14"/>
      <c r="ITQ237" s="14"/>
      <c r="ITR237" s="14"/>
      <c r="ITS237" s="14"/>
      <c r="ITT237" s="14"/>
      <c r="ITU237" s="14"/>
      <c r="ITV237" s="14"/>
      <c r="ITW237" s="14"/>
      <c r="ITX237" s="14"/>
      <c r="ITY237" s="14"/>
      <c r="ITZ237" s="14"/>
      <c r="IUA237" s="14"/>
      <c r="IUB237" s="14"/>
      <c r="IUC237" s="14"/>
      <c r="IUD237" s="14"/>
      <c r="IUE237" s="14"/>
      <c r="IUF237" s="14"/>
      <c r="IUG237" s="14"/>
      <c r="IUH237" s="14"/>
      <c r="IUI237" s="14"/>
      <c r="IUJ237" s="14"/>
      <c r="IUK237" s="14"/>
      <c r="IUL237" s="14"/>
      <c r="IUM237" s="14"/>
      <c r="IUN237" s="14"/>
      <c r="IUO237" s="14"/>
      <c r="IUP237" s="14"/>
      <c r="IUQ237" s="14"/>
      <c r="IUR237" s="14"/>
      <c r="IUS237" s="14"/>
      <c r="IUT237" s="14"/>
      <c r="IUU237" s="14"/>
      <c r="IUV237" s="14"/>
      <c r="IUW237" s="14"/>
      <c r="IUX237" s="14"/>
      <c r="IUY237" s="14"/>
      <c r="IUZ237" s="14"/>
      <c r="IVA237" s="14"/>
      <c r="IVB237" s="14"/>
      <c r="IVC237" s="14"/>
      <c r="IVD237" s="14"/>
      <c r="IVE237" s="14"/>
      <c r="IVF237" s="14"/>
      <c r="IVG237" s="14"/>
      <c r="IVH237" s="14"/>
      <c r="IVI237" s="14"/>
      <c r="IVJ237" s="14"/>
      <c r="IVK237" s="14"/>
      <c r="IVL237" s="14"/>
      <c r="IVM237" s="14"/>
      <c r="IVN237" s="14"/>
      <c r="IVO237" s="14"/>
      <c r="IVP237" s="14"/>
      <c r="IVQ237" s="14"/>
      <c r="IVR237" s="14"/>
      <c r="IVS237" s="14"/>
      <c r="IVT237" s="14"/>
      <c r="IVU237" s="14"/>
      <c r="IVV237" s="14"/>
      <c r="IVW237" s="14"/>
      <c r="IVX237" s="14"/>
      <c r="IVY237" s="14"/>
      <c r="IVZ237" s="14"/>
      <c r="IWA237" s="14"/>
      <c r="IWB237" s="14"/>
      <c r="IWC237" s="14"/>
      <c r="IWD237" s="14"/>
      <c r="IWE237" s="14"/>
      <c r="IWF237" s="14"/>
      <c r="IWG237" s="14"/>
      <c r="IWH237" s="14"/>
      <c r="IWI237" s="14"/>
      <c r="IWJ237" s="14"/>
      <c r="IWK237" s="14"/>
      <c r="IWL237" s="14"/>
      <c r="IWM237" s="14"/>
      <c r="IWN237" s="14"/>
      <c r="IWO237" s="14"/>
      <c r="IWP237" s="14"/>
      <c r="IWQ237" s="14"/>
      <c r="IWR237" s="14"/>
      <c r="IWS237" s="14"/>
      <c r="IWT237" s="14"/>
      <c r="IWU237" s="14"/>
      <c r="IWV237" s="14"/>
      <c r="IWW237" s="14"/>
      <c r="IWX237" s="14"/>
      <c r="IWY237" s="14"/>
      <c r="IWZ237" s="14"/>
      <c r="IXA237" s="14"/>
      <c r="IXB237" s="14"/>
      <c r="IXC237" s="14"/>
      <c r="IXD237" s="14"/>
      <c r="IXE237" s="14"/>
      <c r="IXF237" s="14"/>
      <c r="IXG237" s="14"/>
      <c r="IXH237" s="14"/>
      <c r="IXI237" s="14"/>
      <c r="IXJ237" s="14"/>
      <c r="IXK237" s="14"/>
      <c r="IXL237" s="14"/>
      <c r="IXM237" s="14"/>
      <c r="IXN237" s="14"/>
      <c r="IXO237" s="14"/>
      <c r="IXP237" s="14"/>
      <c r="IXQ237" s="14"/>
      <c r="IXR237" s="14"/>
      <c r="IXS237" s="14"/>
      <c r="IXT237" s="14"/>
      <c r="IXU237" s="14"/>
      <c r="IXV237" s="14"/>
      <c r="IXW237" s="14"/>
      <c r="IXX237" s="14"/>
      <c r="IXY237" s="14"/>
      <c r="IXZ237" s="14"/>
      <c r="IYA237" s="14"/>
      <c r="IYB237" s="14"/>
      <c r="IYC237" s="14"/>
      <c r="IYD237" s="14"/>
      <c r="IYE237" s="14"/>
      <c r="IYF237" s="14"/>
      <c r="IYG237" s="14"/>
      <c r="IYH237" s="14"/>
      <c r="IYI237" s="14"/>
      <c r="IYJ237" s="14"/>
      <c r="IYK237" s="14"/>
      <c r="IYL237" s="14"/>
      <c r="IYM237" s="14"/>
      <c r="IYN237" s="14"/>
      <c r="IYO237" s="14"/>
      <c r="IYP237" s="14"/>
      <c r="IYQ237" s="14"/>
      <c r="IYR237" s="14"/>
      <c r="IYS237" s="14"/>
      <c r="IYT237" s="14"/>
      <c r="IYU237" s="14"/>
      <c r="IYV237" s="14"/>
      <c r="IYW237" s="14"/>
      <c r="IYX237" s="14"/>
      <c r="IYY237" s="14"/>
      <c r="IYZ237" s="14"/>
      <c r="IZA237" s="14"/>
      <c r="IZB237" s="14"/>
      <c r="IZC237" s="14"/>
      <c r="IZD237" s="14"/>
      <c r="IZE237" s="14"/>
      <c r="IZF237" s="14"/>
      <c r="IZG237" s="14"/>
      <c r="IZH237" s="14"/>
      <c r="IZI237" s="14"/>
      <c r="IZJ237" s="14"/>
      <c r="IZK237" s="14"/>
      <c r="IZL237" s="14"/>
      <c r="IZM237" s="14"/>
      <c r="IZN237" s="14"/>
      <c r="IZO237" s="14"/>
      <c r="IZP237" s="14"/>
      <c r="IZQ237" s="14"/>
      <c r="IZR237" s="14"/>
      <c r="IZS237" s="14"/>
      <c r="IZT237" s="14"/>
      <c r="IZU237" s="14"/>
      <c r="IZV237" s="14"/>
      <c r="IZW237" s="14"/>
      <c r="IZX237" s="14"/>
      <c r="IZY237" s="14"/>
      <c r="IZZ237" s="14"/>
      <c r="JAA237" s="14"/>
      <c r="JAB237" s="14"/>
      <c r="JAC237" s="14"/>
      <c r="JAD237" s="14"/>
      <c r="JAE237" s="14"/>
      <c r="JAF237" s="14"/>
      <c r="JAG237" s="14"/>
      <c r="JAH237" s="14"/>
      <c r="JAI237" s="14"/>
      <c r="JAJ237" s="14"/>
      <c r="JAK237" s="14"/>
      <c r="JAL237" s="14"/>
      <c r="JAM237" s="14"/>
      <c r="JAN237" s="14"/>
      <c r="JAO237" s="14"/>
      <c r="JAP237" s="14"/>
      <c r="JAQ237" s="14"/>
      <c r="JAR237" s="14"/>
      <c r="JAS237" s="14"/>
      <c r="JAT237" s="14"/>
      <c r="JAU237" s="14"/>
      <c r="JAV237" s="14"/>
      <c r="JAW237" s="14"/>
      <c r="JAX237" s="14"/>
      <c r="JAY237" s="14"/>
      <c r="JAZ237" s="14"/>
      <c r="JBA237" s="14"/>
      <c r="JBB237" s="14"/>
      <c r="JBC237" s="14"/>
      <c r="JBD237" s="14"/>
      <c r="JBE237" s="14"/>
      <c r="JBF237" s="14"/>
      <c r="JBG237" s="14"/>
      <c r="JBH237" s="14"/>
      <c r="JBI237" s="14"/>
      <c r="JBJ237" s="14"/>
      <c r="JBK237" s="14"/>
      <c r="JBL237" s="14"/>
      <c r="JBM237" s="14"/>
      <c r="JBN237" s="14"/>
      <c r="JBO237" s="14"/>
      <c r="JBP237" s="14"/>
      <c r="JBQ237" s="14"/>
      <c r="JBR237" s="14"/>
      <c r="JBS237" s="14"/>
      <c r="JBT237" s="14"/>
      <c r="JBU237" s="14"/>
      <c r="JBV237" s="14"/>
      <c r="JBW237" s="14"/>
      <c r="JBX237" s="14"/>
      <c r="JBY237" s="14"/>
      <c r="JBZ237" s="14"/>
      <c r="JCA237" s="14"/>
      <c r="JCB237" s="14"/>
      <c r="JCC237" s="14"/>
      <c r="JCD237" s="14"/>
      <c r="JCE237" s="14"/>
      <c r="JCF237" s="14"/>
      <c r="JCG237" s="14"/>
      <c r="JCH237" s="14"/>
      <c r="JCI237" s="14"/>
      <c r="JCJ237" s="14"/>
      <c r="JCK237" s="14"/>
      <c r="JCL237" s="14"/>
      <c r="JCM237" s="14"/>
      <c r="JCN237" s="14"/>
      <c r="JCO237" s="14"/>
      <c r="JCP237" s="14"/>
      <c r="JCQ237" s="14"/>
      <c r="JCR237" s="14"/>
      <c r="JCS237" s="14"/>
      <c r="JCT237" s="14"/>
      <c r="JCU237" s="14"/>
      <c r="JCV237" s="14"/>
      <c r="JCW237" s="14"/>
      <c r="JCX237" s="14"/>
      <c r="JCY237" s="14"/>
      <c r="JCZ237" s="14"/>
      <c r="JDA237" s="14"/>
      <c r="JDB237" s="14"/>
      <c r="JDC237" s="14"/>
      <c r="JDD237" s="14"/>
      <c r="JDE237" s="14"/>
      <c r="JDF237" s="14"/>
      <c r="JDG237" s="14"/>
      <c r="JDH237" s="14"/>
      <c r="JDI237" s="14"/>
      <c r="JDJ237" s="14"/>
      <c r="JDK237" s="14"/>
      <c r="JDL237" s="14"/>
      <c r="JDM237" s="14"/>
      <c r="JDN237" s="14"/>
      <c r="JDO237" s="14"/>
      <c r="JDP237" s="14"/>
      <c r="JDQ237" s="14"/>
      <c r="JDR237" s="14"/>
      <c r="JDS237" s="14"/>
      <c r="JDT237" s="14"/>
      <c r="JDU237" s="14"/>
      <c r="JDV237" s="14"/>
      <c r="JDW237" s="14"/>
      <c r="JDX237" s="14"/>
      <c r="JDY237" s="14"/>
      <c r="JDZ237" s="14"/>
      <c r="JEA237" s="14"/>
      <c r="JEB237" s="14"/>
      <c r="JEC237" s="14"/>
      <c r="JED237" s="14"/>
      <c r="JEE237" s="14"/>
      <c r="JEF237" s="14"/>
      <c r="JEG237" s="14"/>
      <c r="JEH237" s="14"/>
      <c r="JEI237" s="14"/>
      <c r="JEJ237" s="14"/>
      <c r="JEK237" s="14"/>
      <c r="JEL237" s="14"/>
      <c r="JEM237" s="14"/>
      <c r="JEN237" s="14"/>
      <c r="JEO237" s="14"/>
      <c r="JEP237" s="14"/>
      <c r="JEQ237" s="14"/>
      <c r="JER237" s="14"/>
      <c r="JES237" s="14"/>
      <c r="JET237" s="14"/>
      <c r="JEU237" s="14"/>
      <c r="JEV237" s="14"/>
      <c r="JEW237" s="14"/>
      <c r="JEX237" s="14"/>
      <c r="JEY237" s="14"/>
      <c r="JEZ237" s="14"/>
      <c r="JFA237" s="14"/>
      <c r="JFB237" s="14"/>
      <c r="JFC237" s="14"/>
      <c r="JFD237" s="14"/>
      <c r="JFE237" s="14"/>
      <c r="JFF237" s="14"/>
      <c r="JFG237" s="14"/>
      <c r="JFH237" s="14"/>
      <c r="JFI237" s="14"/>
      <c r="JFJ237" s="14"/>
      <c r="JFK237" s="14"/>
      <c r="JFL237" s="14"/>
      <c r="JFM237" s="14"/>
      <c r="JFN237" s="14"/>
      <c r="JFO237" s="14"/>
      <c r="JFP237" s="14"/>
      <c r="JFQ237" s="14"/>
      <c r="JFR237" s="14"/>
      <c r="JFS237" s="14"/>
      <c r="JFT237" s="14"/>
      <c r="JFU237" s="14"/>
      <c r="JFV237" s="14"/>
      <c r="JFW237" s="14"/>
      <c r="JFX237" s="14"/>
      <c r="JFY237" s="14"/>
      <c r="JFZ237" s="14"/>
      <c r="JGA237" s="14"/>
      <c r="JGB237" s="14"/>
      <c r="JGC237" s="14"/>
      <c r="JGD237" s="14"/>
      <c r="JGE237" s="14"/>
      <c r="JGF237" s="14"/>
      <c r="JGG237" s="14"/>
      <c r="JGH237" s="14"/>
      <c r="JGI237" s="14"/>
      <c r="JGJ237" s="14"/>
      <c r="JGK237" s="14"/>
      <c r="JGL237" s="14"/>
      <c r="JGM237" s="14"/>
      <c r="JGN237" s="14"/>
      <c r="JGO237" s="14"/>
      <c r="JGP237" s="14"/>
      <c r="JGQ237" s="14"/>
      <c r="JGR237" s="14"/>
      <c r="JGS237" s="14"/>
      <c r="JGT237" s="14"/>
      <c r="JGU237" s="14"/>
      <c r="JGV237" s="14"/>
      <c r="JGW237" s="14"/>
      <c r="JGX237" s="14"/>
      <c r="JGY237" s="14"/>
      <c r="JGZ237" s="14"/>
      <c r="JHA237" s="14"/>
      <c r="JHB237" s="14"/>
      <c r="JHC237" s="14"/>
      <c r="JHD237" s="14"/>
      <c r="JHE237" s="14"/>
      <c r="JHF237" s="14"/>
      <c r="JHG237" s="14"/>
      <c r="JHH237" s="14"/>
      <c r="JHI237" s="14"/>
      <c r="JHJ237" s="14"/>
      <c r="JHK237" s="14"/>
      <c r="JHL237" s="14"/>
      <c r="JHM237" s="14"/>
      <c r="JHN237" s="14"/>
      <c r="JHO237" s="14"/>
      <c r="JHP237" s="14"/>
      <c r="JHQ237" s="14"/>
      <c r="JHR237" s="14"/>
      <c r="JHS237" s="14"/>
      <c r="JHT237" s="14"/>
      <c r="JHU237" s="14"/>
      <c r="JHV237" s="14"/>
      <c r="JHW237" s="14"/>
      <c r="JHX237" s="14"/>
      <c r="JHY237" s="14"/>
      <c r="JHZ237" s="14"/>
      <c r="JIA237" s="14"/>
      <c r="JIB237" s="14"/>
      <c r="JIC237" s="14"/>
      <c r="JID237" s="14"/>
      <c r="JIE237" s="14"/>
      <c r="JIF237" s="14"/>
      <c r="JIG237" s="14"/>
      <c r="JIH237" s="14"/>
      <c r="JII237" s="14"/>
      <c r="JIJ237" s="14"/>
      <c r="JIK237" s="14"/>
      <c r="JIL237" s="14"/>
      <c r="JIM237" s="14"/>
      <c r="JIN237" s="14"/>
      <c r="JIO237" s="14"/>
      <c r="JIP237" s="14"/>
      <c r="JIQ237" s="14"/>
      <c r="JIR237" s="14"/>
      <c r="JIS237" s="14"/>
      <c r="JIT237" s="14"/>
      <c r="JIU237" s="14"/>
      <c r="JIV237" s="14"/>
      <c r="JIW237" s="14"/>
      <c r="JIX237" s="14"/>
      <c r="JIY237" s="14"/>
      <c r="JIZ237" s="14"/>
      <c r="JJA237" s="14"/>
      <c r="JJB237" s="14"/>
      <c r="JJC237" s="14"/>
      <c r="JJD237" s="14"/>
      <c r="JJE237" s="14"/>
      <c r="JJF237" s="14"/>
      <c r="JJG237" s="14"/>
      <c r="JJH237" s="14"/>
      <c r="JJI237" s="14"/>
      <c r="JJJ237" s="14"/>
      <c r="JJK237" s="14"/>
      <c r="JJL237" s="14"/>
      <c r="JJM237" s="14"/>
      <c r="JJN237" s="14"/>
      <c r="JJO237" s="14"/>
      <c r="JJP237" s="14"/>
      <c r="JJQ237" s="14"/>
      <c r="JJR237" s="14"/>
      <c r="JJS237" s="14"/>
      <c r="JJT237" s="14"/>
      <c r="JJU237" s="14"/>
      <c r="JJV237" s="14"/>
      <c r="JJW237" s="14"/>
      <c r="JJX237" s="14"/>
      <c r="JJY237" s="14"/>
      <c r="JJZ237" s="14"/>
      <c r="JKA237" s="14"/>
      <c r="JKB237" s="14"/>
      <c r="JKC237" s="14"/>
      <c r="JKD237" s="14"/>
      <c r="JKE237" s="14"/>
      <c r="JKF237" s="14"/>
      <c r="JKG237" s="14"/>
      <c r="JKH237" s="14"/>
      <c r="JKI237" s="14"/>
      <c r="JKJ237" s="14"/>
      <c r="JKK237" s="14"/>
      <c r="JKL237" s="14"/>
      <c r="JKM237" s="14"/>
      <c r="JKN237" s="14"/>
      <c r="JKO237" s="14"/>
      <c r="JKP237" s="14"/>
      <c r="JKQ237" s="14"/>
      <c r="JKR237" s="14"/>
      <c r="JKS237" s="14"/>
      <c r="JKT237" s="14"/>
      <c r="JKU237" s="14"/>
      <c r="JKV237" s="14"/>
      <c r="JKW237" s="14"/>
      <c r="JKX237" s="14"/>
      <c r="JKY237" s="14"/>
      <c r="JKZ237" s="14"/>
      <c r="JLA237" s="14"/>
      <c r="JLB237" s="14"/>
      <c r="JLC237" s="14"/>
      <c r="JLD237" s="14"/>
      <c r="JLE237" s="14"/>
      <c r="JLF237" s="14"/>
      <c r="JLG237" s="14"/>
      <c r="JLH237" s="14"/>
      <c r="JLI237" s="14"/>
      <c r="JLJ237" s="14"/>
      <c r="JLK237" s="14"/>
      <c r="JLL237" s="14"/>
      <c r="JLM237" s="14"/>
      <c r="JLN237" s="14"/>
      <c r="JLO237" s="14"/>
      <c r="JLP237" s="14"/>
      <c r="JLQ237" s="14"/>
      <c r="JLR237" s="14"/>
      <c r="JLS237" s="14"/>
      <c r="JLT237" s="14"/>
      <c r="JLU237" s="14"/>
      <c r="JLV237" s="14"/>
      <c r="JLW237" s="14"/>
      <c r="JLX237" s="14"/>
      <c r="JLY237" s="14"/>
      <c r="JLZ237" s="14"/>
      <c r="JMA237" s="14"/>
      <c r="JMB237" s="14"/>
      <c r="JMC237" s="14"/>
      <c r="JMD237" s="14"/>
      <c r="JME237" s="14"/>
      <c r="JMF237" s="14"/>
      <c r="JMG237" s="14"/>
      <c r="JMH237" s="14"/>
      <c r="JMI237" s="14"/>
      <c r="JMJ237" s="14"/>
      <c r="JMK237" s="14"/>
      <c r="JML237" s="14"/>
      <c r="JMM237" s="14"/>
      <c r="JMN237" s="14"/>
      <c r="JMO237" s="14"/>
      <c r="JMP237" s="14"/>
      <c r="JMQ237" s="14"/>
      <c r="JMR237" s="14"/>
      <c r="JMS237" s="14"/>
      <c r="JMT237" s="14"/>
      <c r="JMU237" s="14"/>
      <c r="JMV237" s="14"/>
      <c r="JMW237" s="14"/>
      <c r="JMX237" s="14"/>
      <c r="JMY237" s="14"/>
      <c r="JMZ237" s="14"/>
      <c r="JNA237" s="14"/>
      <c r="JNB237" s="14"/>
      <c r="JNC237" s="14"/>
      <c r="JND237" s="14"/>
      <c r="JNE237" s="14"/>
      <c r="JNF237" s="14"/>
      <c r="JNG237" s="14"/>
      <c r="JNH237" s="14"/>
      <c r="JNI237" s="14"/>
      <c r="JNJ237" s="14"/>
      <c r="JNK237" s="14"/>
      <c r="JNL237" s="14"/>
      <c r="JNM237" s="14"/>
      <c r="JNN237" s="14"/>
      <c r="JNO237" s="14"/>
      <c r="JNP237" s="14"/>
      <c r="JNQ237" s="14"/>
      <c r="JNR237" s="14"/>
      <c r="JNS237" s="14"/>
      <c r="JNT237" s="14"/>
      <c r="JNU237" s="14"/>
      <c r="JNV237" s="14"/>
      <c r="JNW237" s="14"/>
      <c r="JNX237" s="14"/>
      <c r="JNY237" s="14"/>
      <c r="JNZ237" s="14"/>
      <c r="JOA237" s="14"/>
      <c r="JOB237" s="14"/>
      <c r="JOC237" s="14"/>
      <c r="JOD237" s="14"/>
      <c r="JOE237" s="14"/>
      <c r="JOF237" s="14"/>
      <c r="JOG237" s="14"/>
      <c r="JOH237" s="14"/>
      <c r="JOI237" s="14"/>
      <c r="JOJ237" s="14"/>
      <c r="JOK237" s="14"/>
      <c r="JOL237" s="14"/>
      <c r="JOM237" s="14"/>
      <c r="JON237" s="14"/>
      <c r="JOO237" s="14"/>
      <c r="JOP237" s="14"/>
      <c r="JOQ237" s="14"/>
      <c r="JOR237" s="14"/>
      <c r="JOS237" s="14"/>
      <c r="JOT237" s="14"/>
      <c r="JOU237" s="14"/>
      <c r="JOV237" s="14"/>
      <c r="JOW237" s="14"/>
      <c r="JOX237" s="14"/>
      <c r="JOY237" s="14"/>
      <c r="JOZ237" s="14"/>
      <c r="JPA237" s="14"/>
      <c r="JPB237" s="14"/>
      <c r="JPC237" s="14"/>
      <c r="JPD237" s="14"/>
      <c r="JPE237" s="14"/>
      <c r="JPF237" s="14"/>
      <c r="JPG237" s="14"/>
      <c r="JPH237" s="14"/>
      <c r="JPI237" s="14"/>
      <c r="JPJ237" s="14"/>
      <c r="JPK237" s="14"/>
      <c r="JPL237" s="14"/>
      <c r="JPM237" s="14"/>
      <c r="JPN237" s="14"/>
      <c r="JPO237" s="14"/>
      <c r="JPP237" s="14"/>
      <c r="JPQ237" s="14"/>
      <c r="JPR237" s="14"/>
      <c r="JPS237" s="14"/>
      <c r="JPT237" s="14"/>
      <c r="JPU237" s="14"/>
      <c r="JPV237" s="14"/>
      <c r="JPW237" s="14"/>
      <c r="JPX237" s="14"/>
      <c r="JPY237" s="14"/>
      <c r="JPZ237" s="14"/>
      <c r="JQA237" s="14"/>
      <c r="JQB237" s="14"/>
      <c r="JQC237" s="14"/>
      <c r="JQD237" s="14"/>
      <c r="JQE237" s="14"/>
      <c r="JQF237" s="14"/>
      <c r="JQG237" s="14"/>
      <c r="JQH237" s="14"/>
      <c r="JQI237" s="14"/>
      <c r="JQJ237" s="14"/>
      <c r="JQK237" s="14"/>
      <c r="JQL237" s="14"/>
      <c r="JQM237" s="14"/>
      <c r="JQN237" s="14"/>
      <c r="JQO237" s="14"/>
      <c r="JQP237" s="14"/>
      <c r="JQQ237" s="14"/>
      <c r="JQR237" s="14"/>
      <c r="JQS237" s="14"/>
      <c r="JQT237" s="14"/>
      <c r="JQU237" s="14"/>
      <c r="JQV237" s="14"/>
      <c r="JQW237" s="14"/>
      <c r="JQX237" s="14"/>
      <c r="JQY237" s="14"/>
      <c r="JQZ237" s="14"/>
      <c r="JRA237" s="14"/>
      <c r="JRB237" s="14"/>
      <c r="JRC237" s="14"/>
      <c r="JRD237" s="14"/>
      <c r="JRE237" s="14"/>
      <c r="JRF237" s="14"/>
      <c r="JRG237" s="14"/>
      <c r="JRH237" s="14"/>
      <c r="JRI237" s="14"/>
      <c r="JRJ237" s="14"/>
      <c r="JRK237" s="14"/>
      <c r="JRL237" s="14"/>
      <c r="JRM237" s="14"/>
      <c r="JRN237" s="14"/>
      <c r="JRO237" s="14"/>
      <c r="JRP237" s="14"/>
      <c r="JRQ237" s="14"/>
      <c r="JRR237" s="14"/>
      <c r="JRS237" s="14"/>
      <c r="JRT237" s="14"/>
      <c r="JRU237" s="14"/>
      <c r="JRV237" s="14"/>
      <c r="JRW237" s="14"/>
      <c r="JRX237" s="14"/>
      <c r="JRY237" s="14"/>
      <c r="JRZ237" s="14"/>
      <c r="JSA237" s="14"/>
      <c r="JSB237" s="14"/>
      <c r="JSC237" s="14"/>
      <c r="JSD237" s="14"/>
      <c r="JSE237" s="14"/>
      <c r="JSF237" s="14"/>
      <c r="JSG237" s="14"/>
      <c r="JSH237" s="14"/>
      <c r="JSI237" s="14"/>
      <c r="JSJ237" s="14"/>
      <c r="JSK237" s="14"/>
      <c r="JSL237" s="14"/>
      <c r="JSM237" s="14"/>
      <c r="JSN237" s="14"/>
      <c r="JSO237" s="14"/>
      <c r="JSP237" s="14"/>
      <c r="JSQ237" s="14"/>
      <c r="JSR237" s="14"/>
      <c r="JSS237" s="14"/>
      <c r="JST237" s="14"/>
      <c r="JSU237" s="14"/>
      <c r="JSV237" s="14"/>
      <c r="JSW237" s="14"/>
      <c r="JSX237" s="14"/>
      <c r="JSY237" s="14"/>
      <c r="JSZ237" s="14"/>
      <c r="JTA237" s="14"/>
      <c r="JTB237" s="14"/>
      <c r="JTC237" s="14"/>
      <c r="JTD237" s="14"/>
      <c r="JTE237" s="14"/>
      <c r="JTF237" s="14"/>
      <c r="JTG237" s="14"/>
      <c r="JTH237" s="14"/>
      <c r="JTI237" s="14"/>
      <c r="JTJ237" s="14"/>
      <c r="JTK237" s="14"/>
      <c r="JTL237" s="14"/>
      <c r="JTM237" s="14"/>
      <c r="JTN237" s="14"/>
      <c r="JTO237" s="14"/>
      <c r="JTP237" s="14"/>
      <c r="JTQ237" s="14"/>
      <c r="JTR237" s="14"/>
      <c r="JTS237" s="14"/>
      <c r="JTT237" s="14"/>
      <c r="JTU237" s="14"/>
      <c r="JTV237" s="14"/>
      <c r="JTW237" s="14"/>
      <c r="JTX237" s="14"/>
      <c r="JTY237" s="14"/>
      <c r="JTZ237" s="14"/>
      <c r="JUA237" s="14"/>
      <c r="JUB237" s="14"/>
      <c r="JUC237" s="14"/>
      <c r="JUD237" s="14"/>
      <c r="JUE237" s="14"/>
      <c r="JUF237" s="14"/>
      <c r="JUG237" s="14"/>
      <c r="JUH237" s="14"/>
      <c r="JUI237" s="14"/>
      <c r="JUJ237" s="14"/>
      <c r="JUK237" s="14"/>
      <c r="JUL237" s="14"/>
      <c r="JUM237" s="14"/>
      <c r="JUN237" s="14"/>
      <c r="JUO237" s="14"/>
      <c r="JUP237" s="14"/>
      <c r="JUQ237" s="14"/>
      <c r="JUR237" s="14"/>
      <c r="JUS237" s="14"/>
      <c r="JUT237" s="14"/>
      <c r="JUU237" s="14"/>
      <c r="JUV237" s="14"/>
      <c r="JUW237" s="14"/>
      <c r="JUX237" s="14"/>
      <c r="JUY237" s="14"/>
      <c r="JUZ237" s="14"/>
      <c r="JVA237" s="14"/>
      <c r="JVB237" s="14"/>
      <c r="JVC237" s="14"/>
      <c r="JVD237" s="14"/>
      <c r="JVE237" s="14"/>
      <c r="JVF237" s="14"/>
      <c r="JVG237" s="14"/>
      <c r="JVH237" s="14"/>
      <c r="JVI237" s="14"/>
      <c r="JVJ237" s="14"/>
      <c r="JVK237" s="14"/>
      <c r="JVL237" s="14"/>
      <c r="JVM237" s="14"/>
      <c r="JVN237" s="14"/>
      <c r="JVO237" s="14"/>
      <c r="JVP237" s="14"/>
      <c r="JVQ237" s="14"/>
      <c r="JVR237" s="14"/>
      <c r="JVS237" s="14"/>
      <c r="JVT237" s="14"/>
      <c r="JVU237" s="14"/>
      <c r="JVV237" s="14"/>
      <c r="JVW237" s="14"/>
      <c r="JVX237" s="14"/>
      <c r="JVY237" s="14"/>
      <c r="JVZ237" s="14"/>
      <c r="JWA237" s="14"/>
      <c r="JWB237" s="14"/>
      <c r="JWC237" s="14"/>
      <c r="JWD237" s="14"/>
      <c r="JWE237" s="14"/>
      <c r="JWF237" s="14"/>
      <c r="JWG237" s="14"/>
      <c r="JWH237" s="14"/>
      <c r="JWI237" s="14"/>
      <c r="JWJ237" s="14"/>
      <c r="JWK237" s="14"/>
      <c r="JWL237" s="14"/>
      <c r="JWM237" s="14"/>
      <c r="JWN237" s="14"/>
      <c r="JWO237" s="14"/>
      <c r="JWP237" s="14"/>
      <c r="JWQ237" s="14"/>
      <c r="JWR237" s="14"/>
      <c r="JWS237" s="14"/>
      <c r="JWT237" s="14"/>
      <c r="JWU237" s="14"/>
      <c r="JWV237" s="14"/>
      <c r="JWW237" s="14"/>
      <c r="JWX237" s="14"/>
      <c r="JWY237" s="14"/>
      <c r="JWZ237" s="14"/>
      <c r="JXA237" s="14"/>
      <c r="JXB237" s="14"/>
      <c r="JXC237" s="14"/>
      <c r="JXD237" s="14"/>
      <c r="JXE237" s="14"/>
      <c r="JXF237" s="14"/>
      <c r="JXG237" s="14"/>
      <c r="JXH237" s="14"/>
      <c r="JXI237" s="14"/>
      <c r="JXJ237" s="14"/>
      <c r="JXK237" s="14"/>
      <c r="JXL237" s="14"/>
      <c r="JXM237" s="14"/>
      <c r="JXN237" s="14"/>
      <c r="JXO237" s="14"/>
      <c r="JXP237" s="14"/>
      <c r="JXQ237" s="14"/>
      <c r="JXR237" s="14"/>
      <c r="JXS237" s="14"/>
      <c r="JXT237" s="14"/>
      <c r="JXU237" s="14"/>
      <c r="JXV237" s="14"/>
      <c r="JXW237" s="14"/>
      <c r="JXX237" s="14"/>
      <c r="JXY237" s="14"/>
      <c r="JXZ237" s="14"/>
      <c r="JYA237" s="14"/>
      <c r="JYB237" s="14"/>
      <c r="JYC237" s="14"/>
      <c r="JYD237" s="14"/>
      <c r="JYE237" s="14"/>
      <c r="JYF237" s="14"/>
      <c r="JYG237" s="14"/>
      <c r="JYH237" s="14"/>
      <c r="JYI237" s="14"/>
      <c r="JYJ237" s="14"/>
      <c r="JYK237" s="14"/>
      <c r="JYL237" s="14"/>
      <c r="JYM237" s="14"/>
      <c r="JYN237" s="14"/>
      <c r="JYO237" s="14"/>
      <c r="JYP237" s="14"/>
      <c r="JYQ237" s="14"/>
      <c r="JYR237" s="14"/>
      <c r="JYS237" s="14"/>
      <c r="JYT237" s="14"/>
      <c r="JYU237" s="14"/>
      <c r="JYV237" s="14"/>
      <c r="JYW237" s="14"/>
      <c r="JYX237" s="14"/>
      <c r="JYY237" s="14"/>
      <c r="JYZ237" s="14"/>
      <c r="JZA237" s="14"/>
      <c r="JZB237" s="14"/>
      <c r="JZC237" s="14"/>
      <c r="JZD237" s="14"/>
      <c r="JZE237" s="14"/>
      <c r="JZF237" s="14"/>
      <c r="JZG237" s="14"/>
      <c r="JZH237" s="14"/>
      <c r="JZI237" s="14"/>
      <c r="JZJ237" s="14"/>
      <c r="JZK237" s="14"/>
      <c r="JZL237" s="14"/>
      <c r="JZM237" s="14"/>
      <c r="JZN237" s="14"/>
      <c r="JZO237" s="14"/>
      <c r="JZP237" s="14"/>
      <c r="JZQ237" s="14"/>
      <c r="JZR237" s="14"/>
      <c r="JZS237" s="14"/>
      <c r="JZT237" s="14"/>
      <c r="JZU237" s="14"/>
      <c r="JZV237" s="14"/>
      <c r="JZW237" s="14"/>
      <c r="JZX237" s="14"/>
      <c r="JZY237" s="14"/>
      <c r="JZZ237" s="14"/>
      <c r="KAA237" s="14"/>
      <c r="KAB237" s="14"/>
      <c r="KAC237" s="14"/>
      <c r="KAD237" s="14"/>
      <c r="KAE237" s="14"/>
      <c r="KAF237" s="14"/>
      <c r="KAG237" s="14"/>
      <c r="KAH237" s="14"/>
      <c r="KAI237" s="14"/>
      <c r="KAJ237" s="14"/>
      <c r="KAK237" s="14"/>
      <c r="KAL237" s="14"/>
      <c r="KAM237" s="14"/>
      <c r="KAN237" s="14"/>
      <c r="KAO237" s="14"/>
      <c r="KAP237" s="14"/>
      <c r="KAQ237" s="14"/>
      <c r="KAR237" s="14"/>
      <c r="KAS237" s="14"/>
      <c r="KAT237" s="14"/>
      <c r="KAU237" s="14"/>
      <c r="KAV237" s="14"/>
      <c r="KAW237" s="14"/>
      <c r="KAX237" s="14"/>
      <c r="KAY237" s="14"/>
      <c r="KAZ237" s="14"/>
      <c r="KBA237" s="14"/>
      <c r="KBB237" s="14"/>
      <c r="KBC237" s="14"/>
      <c r="KBD237" s="14"/>
      <c r="KBE237" s="14"/>
      <c r="KBF237" s="14"/>
      <c r="KBG237" s="14"/>
      <c r="KBH237" s="14"/>
      <c r="KBI237" s="14"/>
      <c r="KBJ237" s="14"/>
      <c r="KBK237" s="14"/>
      <c r="KBL237" s="14"/>
      <c r="KBM237" s="14"/>
      <c r="KBN237" s="14"/>
      <c r="KBO237" s="14"/>
      <c r="KBP237" s="14"/>
      <c r="KBQ237" s="14"/>
      <c r="KBR237" s="14"/>
      <c r="KBS237" s="14"/>
      <c r="KBT237" s="14"/>
      <c r="KBU237" s="14"/>
      <c r="KBV237" s="14"/>
      <c r="KBW237" s="14"/>
      <c r="KBX237" s="14"/>
      <c r="KBY237" s="14"/>
      <c r="KBZ237" s="14"/>
      <c r="KCA237" s="14"/>
      <c r="KCB237" s="14"/>
      <c r="KCC237" s="14"/>
      <c r="KCD237" s="14"/>
      <c r="KCE237" s="14"/>
      <c r="KCF237" s="14"/>
      <c r="KCG237" s="14"/>
      <c r="KCH237" s="14"/>
      <c r="KCI237" s="14"/>
      <c r="KCJ237" s="14"/>
      <c r="KCK237" s="14"/>
      <c r="KCL237" s="14"/>
      <c r="KCM237" s="14"/>
      <c r="KCN237" s="14"/>
      <c r="KCO237" s="14"/>
      <c r="KCP237" s="14"/>
      <c r="KCQ237" s="14"/>
      <c r="KCR237" s="14"/>
      <c r="KCS237" s="14"/>
      <c r="KCT237" s="14"/>
      <c r="KCU237" s="14"/>
      <c r="KCV237" s="14"/>
      <c r="KCW237" s="14"/>
      <c r="KCX237" s="14"/>
      <c r="KCY237" s="14"/>
      <c r="KCZ237" s="14"/>
      <c r="KDA237" s="14"/>
      <c r="KDB237" s="14"/>
      <c r="KDC237" s="14"/>
      <c r="KDD237" s="14"/>
      <c r="KDE237" s="14"/>
      <c r="KDF237" s="14"/>
      <c r="KDG237" s="14"/>
      <c r="KDH237" s="14"/>
      <c r="KDI237" s="14"/>
      <c r="KDJ237" s="14"/>
      <c r="KDK237" s="14"/>
      <c r="KDL237" s="14"/>
      <c r="KDM237" s="14"/>
      <c r="KDN237" s="14"/>
      <c r="KDO237" s="14"/>
      <c r="KDP237" s="14"/>
      <c r="KDQ237" s="14"/>
      <c r="KDR237" s="14"/>
      <c r="KDS237" s="14"/>
      <c r="KDT237" s="14"/>
      <c r="KDU237" s="14"/>
      <c r="KDV237" s="14"/>
      <c r="KDW237" s="14"/>
      <c r="KDX237" s="14"/>
      <c r="KDY237" s="14"/>
      <c r="KDZ237" s="14"/>
      <c r="KEA237" s="14"/>
      <c r="KEB237" s="14"/>
      <c r="KEC237" s="14"/>
      <c r="KED237" s="14"/>
      <c r="KEE237" s="14"/>
      <c r="KEF237" s="14"/>
      <c r="KEG237" s="14"/>
      <c r="KEH237" s="14"/>
      <c r="KEI237" s="14"/>
      <c r="KEJ237" s="14"/>
      <c r="KEK237" s="14"/>
      <c r="KEL237" s="14"/>
      <c r="KEM237" s="14"/>
      <c r="KEN237" s="14"/>
      <c r="KEO237" s="14"/>
      <c r="KEP237" s="14"/>
      <c r="KEQ237" s="14"/>
      <c r="KER237" s="14"/>
      <c r="KES237" s="14"/>
      <c r="KET237" s="14"/>
      <c r="KEU237" s="14"/>
      <c r="KEV237" s="14"/>
      <c r="KEW237" s="14"/>
      <c r="KEX237" s="14"/>
      <c r="KEY237" s="14"/>
      <c r="KEZ237" s="14"/>
      <c r="KFA237" s="14"/>
      <c r="KFB237" s="14"/>
      <c r="KFC237" s="14"/>
      <c r="KFD237" s="14"/>
      <c r="KFE237" s="14"/>
      <c r="KFF237" s="14"/>
      <c r="KFG237" s="14"/>
      <c r="KFH237" s="14"/>
      <c r="KFI237" s="14"/>
      <c r="KFJ237" s="14"/>
      <c r="KFK237" s="14"/>
      <c r="KFL237" s="14"/>
      <c r="KFM237" s="14"/>
      <c r="KFN237" s="14"/>
      <c r="KFO237" s="14"/>
      <c r="KFP237" s="14"/>
      <c r="KFQ237" s="14"/>
      <c r="KFR237" s="14"/>
      <c r="KFS237" s="14"/>
      <c r="KFT237" s="14"/>
      <c r="KFU237" s="14"/>
      <c r="KFV237" s="14"/>
      <c r="KFW237" s="14"/>
      <c r="KFX237" s="14"/>
      <c r="KFY237" s="14"/>
      <c r="KFZ237" s="14"/>
      <c r="KGA237" s="14"/>
      <c r="KGB237" s="14"/>
      <c r="KGC237" s="14"/>
      <c r="KGD237" s="14"/>
      <c r="KGE237" s="14"/>
      <c r="KGF237" s="14"/>
      <c r="KGG237" s="14"/>
      <c r="KGH237" s="14"/>
      <c r="KGI237" s="14"/>
      <c r="KGJ237" s="14"/>
      <c r="KGK237" s="14"/>
      <c r="KGL237" s="14"/>
      <c r="KGM237" s="14"/>
      <c r="KGN237" s="14"/>
      <c r="KGO237" s="14"/>
      <c r="KGP237" s="14"/>
      <c r="KGQ237" s="14"/>
      <c r="KGR237" s="14"/>
      <c r="KGS237" s="14"/>
      <c r="KGT237" s="14"/>
      <c r="KGU237" s="14"/>
      <c r="KGV237" s="14"/>
      <c r="KGW237" s="14"/>
      <c r="KGX237" s="14"/>
      <c r="KGY237" s="14"/>
      <c r="KGZ237" s="14"/>
      <c r="KHA237" s="14"/>
      <c r="KHB237" s="14"/>
      <c r="KHC237" s="14"/>
      <c r="KHD237" s="14"/>
      <c r="KHE237" s="14"/>
      <c r="KHF237" s="14"/>
      <c r="KHG237" s="14"/>
      <c r="KHH237" s="14"/>
      <c r="KHI237" s="14"/>
      <c r="KHJ237" s="14"/>
      <c r="KHK237" s="14"/>
      <c r="KHL237" s="14"/>
      <c r="KHM237" s="14"/>
      <c r="KHN237" s="14"/>
      <c r="KHO237" s="14"/>
      <c r="KHP237" s="14"/>
      <c r="KHQ237" s="14"/>
      <c r="KHR237" s="14"/>
      <c r="KHS237" s="14"/>
      <c r="KHT237" s="14"/>
      <c r="KHU237" s="14"/>
      <c r="KHV237" s="14"/>
      <c r="KHW237" s="14"/>
      <c r="KHX237" s="14"/>
      <c r="KHY237" s="14"/>
      <c r="KHZ237" s="14"/>
      <c r="KIA237" s="14"/>
      <c r="KIB237" s="14"/>
      <c r="KIC237" s="14"/>
      <c r="KID237" s="14"/>
      <c r="KIE237" s="14"/>
      <c r="KIF237" s="14"/>
      <c r="KIG237" s="14"/>
      <c r="KIH237" s="14"/>
      <c r="KII237" s="14"/>
      <c r="KIJ237" s="14"/>
      <c r="KIK237" s="14"/>
      <c r="KIL237" s="14"/>
      <c r="KIM237" s="14"/>
      <c r="KIN237" s="14"/>
      <c r="KIO237" s="14"/>
      <c r="KIP237" s="14"/>
      <c r="KIQ237" s="14"/>
      <c r="KIR237" s="14"/>
      <c r="KIS237" s="14"/>
      <c r="KIT237" s="14"/>
      <c r="KIU237" s="14"/>
      <c r="KIV237" s="14"/>
      <c r="KIW237" s="14"/>
      <c r="KIX237" s="14"/>
      <c r="KIY237" s="14"/>
      <c r="KIZ237" s="14"/>
      <c r="KJA237" s="14"/>
      <c r="KJB237" s="14"/>
      <c r="KJC237" s="14"/>
      <c r="KJD237" s="14"/>
      <c r="KJE237" s="14"/>
      <c r="KJF237" s="14"/>
      <c r="KJG237" s="14"/>
      <c r="KJH237" s="14"/>
      <c r="KJI237" s="14"/>
      <c r="KJJ237" s="14"/>
      <c r="KJK237" s="14"/>
      <c r="KJL237" s="14"/>
      <c r="KJM237" s="14"/>
      <c r="KJN237" s="14"/>
      <c r="KJO237" s="14"/>
      <c r="KJP237" s="14"/>
      <c r="KJQ237" s="14"/>
      <c r="KJR237" s="14"/>
      <c r="KJS237" s="14"/>
      <c r="KJT237" s="14"/>
      <c r="KJU237" s="14"/>
      <c r="KJV237" s="14"/>
      <c r="KJW237" s="14"/>
      <c r="KJX237" s="14"/>
      <c r="KJY237" s="14"/>
      <c r="KJZ237" s="14"/>
      <c r="KKA237" s="14"/>
      <c r="KKB237" s="14"/>
      <c r="KKC237" s="14"/>
      <c r="KKD237" s="14"/>
      <c r="KKE237" s="14"/>
      <c r="KKF237" s="14"/>
      <c r="KKG237" s="14"/>
      <c r="KKH237" s="14"/>
      <c r="KKI237" s="14"/>
      <c r="KKJ237" s="14"/>
      <c r="KKK237" s="14"/>
      <c r="KKL237" s="14"/>
      <c r="KKM237" s="14"/>
      <c r="KKN237" s="14"/>
      <c r="KKO237" s="14"/>
      <c r="KKP237" s="14"/>
      <c r="KKQ237" s="14"/>
      <c r="KKR237" s="14"/>
      <c r="KKS237" s="14"/>
      <c r="KKT237" s="14"/>
      <c r="KKU237" s="14"/>
      <c r="KKV237" s="14"/>
      <c r="KKW237" s="14"/>
      <c r="KKX237" s="14"/>
      <c r="KKY237" s="14"/>
      <c r="KKZ237" s="14"/>
      <c r="KLA237" s="14"/>
      <c r="KLB237" s="14"/>
      <c r="KLC237" s="14"/>
      <c r="KLD237" s="14"/>
      <c r="KLE237" s="14"/>
      <c r="KLF237" s="14"/>
      <c r="KLG237" s="14"/>
      <c r="KLH237" s="14"/>
      <c r="KLI237" s="14"/>
      <c r="KLJ237" s="14"/>
      <c r="KLK237" s="14"/>
      <c r="KLL237" s="14"/>
      <c r="KLM237" s="14"/>
      <c r="KLN237" s="14"/>
      <c r="KLO237" s="14"/>
      <c r="KLP237" s="14"/>
      <c r="KLQ237" s="14"/>
      <c r="KLR237" s="14"/>
      <c r="KLS237" s="14"/>
      <c r="KLT237" s="14"/>
      <c r="KLU237" s="14"/>
      <c r="KLV237" s="14"/>
      <c r="KLW237" s="14"/>
      <c r="KLX237" s="14"/>
      <c r="KLY237" s="14"/>
      <c r="KLZ237" s="14"/>
      <c r="KMA237" s="14"/>
      <c r="KMB237" s="14"/>
      <c r="KMC237" s="14"/>
      <c r="KMD237" s="14"/>
      <c r="KME237" s="14"/>
      <c r="KMF237" s="14"/>
      <c r="KMG237" s="14"/>
      <c r="KMH237" s="14"/>
      <c r="KMI237" s="14"/>
      <c r="KMJ237" s="14"/>
      <c r="KMK237" s="14"/>
      <c r="KML237" s="14"/>
      <c r="KMM237" s="14"/>
      <c r="KMN237" s="14"/>
      <c r="KMO237" s="14"/>
      <c r="KMP237" s="14"/>
      <c r="KMQ237" s="14"/>
      <c r="KMR237" s="14"/>
      <c r="KMS237" s="14"/>
      <c r="KMT237" s="14"/>
      <c r="KMU237" s="14"/>
      <c r="KMV237" s="14"/>
      <c r="KMW237" s="14"/>
      <c r="KMX237" s="14"/>
      <c r="KMY237" s="14"/>
      <c r="KMZ237" s="14"/>
      <c r="KNA237" s="14"/>
      <c r="KNB237" s="14"/>
      <c r="KNC237" s="14"/>
      <c r="KND237" s="14"/>
      <c r="KNE237" s="14"/>
      <c r="KNF237" s="14"/>
      <c r="KNG237" s="14"/>
      <c r="KNH237" s="14"/>
      <c r="KNI237" s="14"/>
      <c r="KNJ237" s="14"/>
      <c r="KNK237" s="14"/>
      <c r="KNL237" s="14"/>
      <c r="KNM237" s="14"/>
      <c r="KNN237" s="14"/>
      <c r="KNO237" s="14"/>
      <c r="KNP237" s="14"/>
      <c r="KNQ237" s="14"/>
      <c r="KNR237" s="14"/>
      <c r="KNS237" s="14"/>
      <c r="KNT237" s="14"/>
      <c r="KNU237" s="14"/>
      <c r="KNV237" s="14"/>
      <c r="KNW237" s="14"/>
      <c r="KNX237" s="14"/>
      <c r="KNY237" s="14"/>
      <c r="KNZ237" s="14"/>
      <c r="KOA237" s="14"/>
      <c r="KOB237" s="14"/>
      <c r="KOC237" s="14"/>
      <c r="KOD237" s="14"/>
      <c r="KOE237" s="14"/>
      <c r="KOF237" s="14"/>
      <c r="KOG237" s="14"/>
      <c r="KOH237" s="14"/>
      <c r="KOI237" s="14"/>
      <c r="KOJ237" s="14"/>
      <c r="KOK237" s="14"/>
      <c r="KOL237" s="14"/>
      <c r="KOM237" s="14"/>
      <c r="KON237" s="14"/>
      <c r="KOO237" s="14"/>
      <c r="KOP237" s="14"/>
      <c r="KOQ237" s="14"/>
      <c r="KOR237" s="14"/>
      <c r="KOS237" s="14"/>
      <c r="KOT237" s="14"/>
      <c r="KOU237" s="14"/>
      <c r="KOV237" s="14"/>
      <c r="KOW237" s="14"/>
      <c r="KOX237" s="14"/>
      <c r="KOY237" s="14"/>
      <c r="KOZ237" s="14"/>
      <c r="KPA237" s="14"/>
      <c r="KPB237" s="14"/>
      <c r="KPC237" s="14"/>
      <c r="KPD237" s="14"/>
      <c r="KPE237" s="14"/>
      <c r="KPF237" s="14"/>
      <c r="KPG237" s="14"/>
      <c r="KPH237" s="14"/>
      <c r="KPI237" s="14"/>
      <c r="KPJ237" s="14"/>
      <c r="KPK237" s="14"/>
      <c r="KPL237" s="14"/>
      <c r="KPM237" s="14"/>
      <c r="KPN237" s="14"/>
      <c r="KPO237" s="14"/>
      <c r="KPP237" s="14"/>
      <c r="KPQ237" s="14"/>
      <c r="KPR237" s="14"/>
      <c r="KPS237" s="14"/>
      <c r="KPT237" s="14"/>
      <c r="KPU237" s="14"/>
      <c r="KPV237" s="14"/>
      <c r="KPW237" s="14"/>
      <c r="KPX237" s="14"/>
      <c r="KPY237" s="14"/>
      <c r="KPZ237" s="14"/>
      <c r="KQA237" s="14"/>
      <c r="KQB237" s="14"/>
      <c r="KQC237" s="14"/>
      <c r="KQD237" s="14"/>
      <c r="KQE237" s="14"/>
      <c r="KQF237" s="14"/>
      <c r="KQG237" s="14"/>
      <c r="KQH237" s="14"/>
      <c r="KQI237" s="14"/>
      <c r="KQJ237" s="14"/>
      <c r="KQK237" s="14"/>
      <c r="KQL237" s="14"/>
      <c r="KQM237" s="14"/>
      <c r="KQN237" s="14"/>
      <c r="KQO237" s="14"/>
      <c r="KQP237" s="14"/>
      <c r="KQQ237" s="14"/>
      <c r="KQR237" s="14"/>
      <c r="KQS237" s="14"/>
      <c r="KQT237" s="14"/>
      <c r="KQU237" s="14"/>
      <c r="KQV237" s="14"/>
      <c r="KQW237" s="14"/>
      <c r="KQX237" s="14"/>
      <c r="KQY237" s="14"/>
      <c r="KQZ237" s="14"/>
      <c r="KRA237" s="14"/>
      <c r="KRB237" s="14"/>
      <c r="KRC237" s="14"/>
      <c r="KRD237" s="14"/>
      <c r="KRE237" s="14"/>
      <c r="KRF237" s="14"/>
      <c r="KRG237" s="14"/>
      <c r="KRH237" s="14"/>
      <c r="KRI237" s="14"/>
      <c r="KRJ237" s="14"/>
      <c r="KRK237" s="14"/>
      <c r="KRL237" s="14"/>
      <c r="KRM237" s="14"/>
      <c r="KRN237" s="14"/>
      <c r="KRO237" s="14"/>
      <c r="KRP237" s="14"/>
      <c r="KRQ237" s="14"/>
      <c r="KRR237" s="14"/>
      <c r="KRS237" s="14"/>
      <c r="KRT237" s="14"/>
      <c r="KRU237" s="14"/>
      <c r="KRV237" s="14"/>
      <c r="KRW237" s="14"/>
      <c r="KRX237" s="14"/>
      <c r="KRY237" s="14"/>
      <c r="KRZ237" s="14"/>
      <c r="KSA237" s="14"/>
      <c r="KSB237" s="14"/>
      <c r="KSC237" s="14"/>
      <c r="KSD237" s="14"/>
      <c r="KSE237" s="14"/>
      <c r="KSF237" s="14"/>
      <c r="KSG237" s="14"/>
      <c r="KSH237" s="14"/>
      <c r="KSI237" s="14"/>
      <c r="KSJ237" s="14"/>
      <c r="KSK237" s="14"/>
      <c r="KSL237" s="14"/>
      <c r="KSM237" s="14"/>
      <c r="KSN237" s="14"/>
      <c r="KSO237" s="14"/>
      <c r="KSP237" s="14"/>
      <c r="KSQ237" s="14"/>
      <c r="KSR237" s="14"/>
      <c r="KSS237" s="14"/>
      <c r="KST237" s="14"/>
      <c r="KSU237" s="14"/>
      <c r="KSV237" s="14"/>
      <c r="KSW237" s="14"/>
      <c r="KSX237" s="14"/>
      <c r="KSY237" s="14"/>
      <c r="KSZ237" s="14"/>
      <c r="KTA237" s="14"/>
      <c r="KTB237" s="14"/>
      <c r="KTC237" s="14"/>
      <c r="KTD237" s="14"/>
      <c r="KTE237" s="14"/>
      <c r="KTF237" s="14"/>
      <c r="KTG237" s="14"/>
      <c r="KTH237" s="14"/>
      <c r="KTI237" s="14"/>
      <c r="KTJ237" s="14"/>
      <c r="KTK237" s="14"/>
      <c r="KTL237" s="14"/>
      <c r="KTM237" s="14"/>
      <c r="KTN237" s="14"/>
      <c r="KTO237" s="14"/>
      <c r="KTP237" s="14"/>
      <c r="KTQ237" s="14"/>
      <c r="KTR237" s="14"/>
      <c r="KTS237" s="14"/>
      <c r="KTT237" s="14"/>
      <c r="KTU237" s="14"/>
      <c r="KTV237" s="14"/>
      <c r="KTW237" s="14"/>
      <c r="KTX237" s="14"/>
      <c r="KTY237" s="14"/>
      <c r="KTZ237" s="14"/>
      <c r="KUA237" s="14"/>
      <c r="KUB237" s="14"/>
      <c r="KUC237" s="14"/>
      <c r="KUD237" s="14"/>
      <c r="KUE237" s="14"/>
      <c r="KUF237" s="14"/>
      <c r="KUG237" s="14"/>
      <c r="KUH237" s="14"/>
      <c r="KUI237" s="14"/>
      <c r="KUJ237" s="14"/>
      <c r="KUK237" s="14"/>
      <c r="KUL237" s="14"/>
      <c r="KUM237" s="14"/>
      <c r="KUN237" s="14"/>
      <c r="KUO237" s="14"/>
      <c r="KUP237" s="14"/>
      <c r="KUQ237" s="14"/>
      <c r="KUR237" s="14"/>
      <c r="KUS237" s="14"/>
      <c r="KUT237" s="14"/>
      <c r="KUU237" s="14"/>
      <c r="KUV237" s="14"/>
      <c r="KUW237" s="14"/>
      <c r="KUX237" s="14"/>
      <c r="KUY237" s="14"/>
      <c r="KUZ237" s="14"/>
      <c r="KVA237" s="14"/>
      <c r="KVB237" s="14"/>
      <c r="KVC237" s="14"/>
      <c r="KVD237" s="14"/>
      <c r="KVE237" s="14"/>
      <c r="KVF237" s="14"/>
      <c r="KVG237" s="14"/>
      <c r="KVH237" s="14"/>
      <c r="KVI237" s="14"/>
      <c r="KVJ237" s="14"/>
      <c r="KVK237" s="14"/>
      <c r="KVL237" s="14"/>
      <c r="KVM237" s="14"/>
      <c r="KVN237" s="14"/>
      <c r="KVO237" s="14"/>
      <c r="KVP237" s="14"/>
      <c r="KVQ237" s="14"/>
      <c r="KVR237" s="14"/>
      <c r="KVS237" s="14"/>
      <c r="KVT237" s="14"/>
      <c r="KVU237" s="14"/>
      <c r="KVV237" s="14"/>
      <c r="KVW237" s="14"/>
      <c r="KVX237" s="14"/>
      <c r="KVY237" s="14"/>
      <c r="KVZ237" s="14"/>
      <c r="KWA237" s="14"/>
      <c r="KWB237" s="14"/>
      <c r="KWC237" s="14"/>
      <c r="KWD237" s="14"/>
      <c r="KWE237" s="14"/>
      <c r="KWF237" s="14"/>
      <c r="KWG237" s="14"/>
      <c r="KWH237" s="14"/>
      <c r="KWI237" s="14"/>
      <c r="KWJ237" s="14"/>
      <c r="KWK237" s="14"/>
      <c r="KWL237" s="14"/>
      <c r="KWM237" s="14"/>
      <c r="KWN237" s="14"/>
      <c r="KWO237" s="14"/>
      <c r="KWP237" s="14"/>
      <c r="KWQ237" s="14"/>
      <c r="KWR237" s="14"/>
      <c r="KWS237" s="14"/>
      <c r="KWT237" s="14"/>
      <c r="KWU237" s="14"/>
      <c r="KWV237" s="14"/>
      <c r="KWW237" s="14"/>
      <c r="KWX237" s="14"/>
      <c r="KWY237" s="14"/>
      <c r="KWZ237" s="14"/>
      <c r="KXA237" s="14"/>
      <c r="KXB237" s="14"/>
      <c r="KXC237" s="14"/>
      <c r="KXD237" s="14"/>
      <c r="KXE237" s="14"/>
      <c r="KXF237" s="14"/>
      <c r="KXG237" s="14"/>
      <c r="KXH237" s="14"/>
      <c r="KXI237" s="14"/>
      <c r="KXJ237" s="14"/>
      <c r="KXK237" s="14"/>
      <c r="KXL237" s="14"/>
      <c r="KXM237" s="14"/>
      <c r="KXN237" s="14"/>
      <c r="KXO237" s="14"/>
      <c r="KXP237" s="14"/>
      <c r="KXQ237" s="14"/>
      <c r="KXR237" s="14"/>
      <c r="KXS237" s="14"/>
      <c r="KXT237" s="14"/>
      <c r="KXU237" s="14"/>
      <c r="KXV237" s="14"/>
      <c r="KXW237" s="14"/>
      <c r="KXX237" s="14"/>
      <c r="KXY237" s="14"/>
      <c r="KXZ237" s="14"/>
      <c r="KYA237" s="14"/>
      <c r="KYB237" s="14"/>
      <c r="KYC237" s="14"/>
      <c r="KYD237" s="14"/>
      <c r="KYE237" s="14"/>
      <c r="KYF237" s="14"/>
      <c r="KYG237" s="14"/>
      <c r="KYH237" s="14"/>
      <c r="KYI237" s="14"/>
      <c r="KYJ237" s="14"/>
      <c r="KYK237" s="14"/>
      <c r="KYL237" s="14"/>
      <c r="KYM237" s="14"/>
      <c r="KYN237" s="14"/>
      <c r="KYO237" s="14"/>
      <c r="KYP237" s="14"/>
      <c r="KYQ237" s="14"/>
      <c r="KYR237" s="14"/>
      <c r="KYS237" s="14"/>
      <c r="KYT237" s="14"/>
      <c r="KYU237" s="14"/>
      <c r="KYV237" s="14"/>
      <c r="KYW237" s="14"/>
      <c r="KYX237" s="14"/>
      <c r="KYY237" s="14"/>
      <c r="KYZ237" s="14"/>
      <c r="KZA237" s="14"/>
      <c r="KZB237" s="14"/>
      <c r="KZC237" s="14"/>
      <c r="KZD237" s="14"/>
      <c r="KZE237" s="14"/>
      <c r="KZF237" s="14"/>
      <c r="KZG237" s="14"/>
      <c r="KZH237" s="14"/>
      <c r="KZI237" s="14"/>
      <c r="KZJ237" s="14"/>
      <c r="KZK237" s="14"/>
      <c r="KZL237" s="14"/>
      <c r="KZM237" s="14"/>
      <c r="KZN237" s="14"/>
      <c r="KZO237" s="14"/>
      <c r="KZP237" s="14"/>
      <c r="KZQ237" s="14"/>
      <c r="KZR237" s="14"/>
      <c r="KZS237" s="14"/>
      <c r="KZT237" s="14"/>
      <c r="KZU237" s="14"/>
      <c r="KZV237" s="14"/>
      <c r="KZW237" s="14"/>
      <c r="KZX237" s="14"/>
      <c r="KZY237" s="14"/>
      <c r="KZZ237" s="14"/>
      <c r="LAA237" s="14"/>
      <c r="LAB237" s="14"/>
      <c r="LAC237" s="14"/>
      <c r="LAD237" s="14"/>
      <c r="LAE237" s="14"/>
      <c r="LAF237" s="14"/>
      <c r="LAG237" s="14"/>
      <c r="LAH237" s="14"/>
      <c r="LAI237" s="14"/>
      <c r="LAJ237" s="14"/>
      <c r="LAK237" s="14"/>
      <c r="LAL237" s="14"/>
      <c r="LAM237" s="14"/>
      <c r="LAN237" s="14"/>
      <c r="LAO237" s="14"/>
      <c r="LAP237" s="14"/>
      <c r="LAQ237" s="14"/>
      <c r="LAR237" s="14"/>
      <c r="LAS237" s="14"/>
      <c r="LAT237" s="14"/>
      <c r="LAU237" s="14"/>
      <c r="LAV237" s="14"/>
      <c r="LAW237" s="14"/>
      <c r="LAX237" s="14"/>
      <c r="LAY237" s="14"/>
      <c r="LAZ237" s="14"/>
      <c r="LBA237" s="14"/>
      <c r="LBB237" s="14"/>
      <c r="LBC237" s="14"/>
      <c r="LBD237" s="14"/>
      <c r="LBE237" s="14"/>
      <c r="LBF237" s="14"/>
      <c r="LBG237" s="14"/>
      <c r="LBH237" s="14"/>
      <c r="LBI237" s="14"/>
      <c r="LBJ237" s="14"/>
      <c r="LBK237" s="14"/>
      <c r="LBL237" s="14"/>
      <c r="LBM237" s="14"/>
      <c r="LBN237" s="14"/>
      <c r="LBO237" s="14"/>
      <c r="LBP237" s="14"/>
      <c r="LBQ237" s="14"/>
      <c r="LBR237" s="14"/>
      <c r="LBS237" s="14"/>
      <c r="LBT237" s="14"/>
      <c r="LBU237" s="14"/>
      <c r="LBV237" s="14"/>
      <c r="LBW237" s="14"/>
      <c r="LBX237" s="14"/>
      <c r="LBY237" s="14"/>
      <c r="LBZ237" s="14"/>
      <c r="LCA237" s="14"/>
      <c r="LCB237" s="14"/>
      <c r="LCC237" s="14"/>
      <c r="LCD237" s="14"/>
      <c r="LCE237" s="14"/>
      <c r="LCF237" s="14"/>
      <c r="LCG237" s="14"/>
      <c r="LCH237" s="14"/>
      <c r="LCI237" s="14"/>
      <c r="LCJ237" s="14"/>
      <c r="LCK237" s="14"/>
      <c r="LCL237" s="14"/>
      <c r="LCM237" s="14"/>
      <c r="LCN237" s="14"/>
      <c r="LCO237" s="14"/>
      <c r="LCP237" s="14"/>
      <c r="LCQ237" s="14"/>
      <c r="LCR237" s="14"/>
      <c r="LCS237" s="14"/>
      <c r="LCT237" s="14"/>
      <c r="LCU237" s="14"/>
      <c r="LCV237" s="14"/>
      <c r="LCW237" s="14"/>
      <c r="LCX237" s="14"/>
      <c r="LCY237" s="14"/>
      <c r="LCZ237" s="14"/>
      <c r="LDA237" s="14"/>
      <c r="LDB237" s="14"/>
      <c r="LDC237" s="14"/>
      <c r="LDD237" s="14"/>
      <c r="LDE237" s="14"/>
      <c r="LDF237" s="14"/>
      <c r="LDG237" s="14"/>
      <c r="LDH237" s="14"/>
      <c r="LDI237" s="14"/>
      <c r="LDJ237" s="14"/>
      <c r="LDK237" s="14"/>
      <c r="LDL237" s="14"/>
      <c r="LDM237" s="14"/>
      <c r="LDN237" s="14"/>
      <c r="LDO237" s="14"/>
      <c r="LDP237" s="14"/>
      <c r="LDQ237" s="14"/>
      <c r="LDR237" s="14"/>
      <c r="LDS237" s="14"/>
      <c r="LDT237" s="14"/>
      <c r="LDU237" s="14"/>
      <c r="LDV237" s="14"/>
      <c r="LDW237" s="14"/>
      <c r="LDX237" s="14"/>
      <c r="LDY237" s="14"/>
      <c r="LDZ237" s="14"/>
      <c r="LEA237" s="14"/>
      <c r="LEB237" s="14"/>
      <c r="LEC237" s="14"/>
      <c r="LED237" s="14"/>
      <c r="LEE237" s="14"/>
      <c r="LEF237" s="14"/>
      <c r="LEG237" s="14"/>
      <c r="LEH237" s="14"/>
      <c r="LEI237" s="14"/>
      <c r="LEJ237" s="14"/>
      <c r="LEK237" s="14"/>
      <c r="LEL237" s="14"/>
      <c r="LEM237" s="14"/>
      <c r="LEN237" s="14"/>
      <c r="LEO237" s="14"/>
      <c r="LEP237" s="14"/>
      <c r="LEQ237" s="14"/>
      <c r="LER237" s="14"/>
      <c r="LES237" s="14"/>
      <c r="LET237" s="14"/>
      <c r="LEU237" s="14"/>
      <c r="LEV237" s="14"/>
      <c r="LEW237" s="14"/>
      <c r="LEX237" s="14"/>
      <c r="LEY237" s="14"/>
      <c r="LEZ237" s="14"/>
      <c r="LFA237" s="14"/>
      <c r="LFB237" s="14"/>
      <c r="LFC237" s="14"/>
      <c r="LFD237" s="14"/>
      <c r="LFE237" s="14"/>
      <c r="LFF237" s="14"/>
      <c r="LFG237" s="14"/>
      <c r="LFH237" s="14"/>
      <c r="LFI237" s="14"/>
      <c r="LFJ237" s="14"/>
      <c r="LFK237" s="14"/>
      <c r="LFL237" s="14"/>
      <c r="LFM237" s="14"/>
      <c r="LFN237" s="14"/>
      <c r="LFO237" s="14"/>
      <c r="LFP237" s="14"/>
      <c r="LFQ237" s="14"/>
      <c r="LFR237" s="14"/>
      <c r="LFS237" s="14"/>
      <c r="LFT237" s="14"/>
      <c r="LFU237" s="14"/>
      <c r="LFV237" s="14"/>
      <c r="LFW237" s="14"/>
      <c r="LFX237" s="14"/>
      <c r="LFY237" s="14"/>
      <c r="LFZ237" s="14"/>
      <c r="LGA237" s="14"/>
      <c r="LGB237" s="14"/>
      <c r="LGC237" s="14"/>
      <c r="LGD237" s="14"/>
      <c r="LGE237" s="14"/>
      <c r="LGF237" s="14"/>
      <c r="LGG237" s="14"/>
      <c r="LGH237" s="14"/>
      <c r="LGI237" s="14"/>
      <c r="LGJ237" s="14"/>
      <c r="LGK237" s="14"/>
      <c r="LGL237" s="14"/>
      <c r="LGM237" s="14"/>
      <c r="LGN237" s="14"/>
      <c r="LGO237" s="14"/>
      <c r="LGP237" s="14"/>
      <c r="LGQ237" s="14"/>
      <c r="LGR237" s="14"/>
      <c r="LGS237" s="14"/>
      <c r="LGT237" s="14"/>
      <c r="LGU237" s="14"/>
      <c r="LGV237" s="14"/>
      <c r="LGW237" s="14"/>
      <c r="LGX237" s="14"/>
      <c r="LGY237" s="14"/>
      <c r="LGZ237" s="14"/>
      <c r="LHA237" s="14"/>
      <c r="LHB237" s="14"/>
      <c r="LHC237" s="14"/>
      <c r="LHD237" s="14"/>
      <c r="LHE237" s="14"/>
      <c r="LHF237" s="14"/>
      <c r="LHG237" s="14"/>
      <c r="LHH237" s="14"/>
      <c r="LHI237" s="14"/>
      <c r="LHJ237" s="14"/>
      <c r="LHK237" s="14"/>
      <c r="LHL237" s="14"/>
      <c r="LHM237" s="14"/>
      <c r="LHN237" s="14"/>
      <c r="LHO237" s="14"/>
      <c r="LHP237" s="14"/>
      <c r="LHQ237" s="14"/>
      <c r="LHR237" s="14"/>
      <c r="LHS237" s="14"/>
      <c r="LHT237" s="14"/>
      <c r="LHU237" s="14"/>
      <c r="LHV237" s="14"/>
      <c r="LHW237" s="14"/>
      <c r="LHX237" s="14"/>
      <c r="LHY237" s="14"/>
      <c r="LHZ237" s="14"/>
      <c r="LIA237" s="14"/>
      <c r="LIB237" s="14"/>
      <c r="LIC237" s="14"/>
      <c r="LID237" s="14"/>
      <c r="LIE237" s="14"/>
      <c r="LIF237" s="14"/>
      <c r="LIG237" s="14"/>
      <c r="LIH237" s="14"/>
      <c r="LII237" s="14"/>
      <c r="LIJ237" s="14"/>
      <c r="LIK237" s="14"/>
      <c r="LIL237" s="14"/>
      <c r="LIM237" s="14"/>
      <c r="LIN237" s="14"/>
      <c r="LIO237" s="14"/>
      <c r="LIP237" s="14"/>
      <c r="LIQ237" s="14"/>
      <c r="LIR237" s="14"/>
      <c r="LIS237" s="14"/>
      <c r="LIT237" s="14"/>
      <c r="LIU237" s="14"/>
      <c r="LIV237" s="14"/>
      <c r="LIW237" s="14"/>
      <c r="LIX237" s="14"/>
      <c r="LIY237" s="14"/>
      <c r="LIZ237" s="14"/>
      <c r="LJA237" s="14"/>
      <c r="LJB237" s="14"/>
      <c r="LJC237" s="14"/>
      <c r="LJD237" s="14"/>
      <c r="LJE237" s="14"/>
      <c r="LJF237" s="14"/>
      <c r="LJG237" s="14"/>
      <c r="LJH237" s="14"/>
      <c r="LJI237" s="14"/>
      <c r="LJJ237" s="14"/>
      <c r="LJK237" s="14"/>
      <c r="LJL237" s="14"/>
      <c r="LJM237" s="14"/>
      <c r="LJN237" s="14"/>
      <c r="LJO237" s="14"/>
      <c r="LJP237" s="14"/>
      <c r="LJQ237" s="14"/>
      <c r="LJR237" s="14"/>
      <c r="LJS237" s="14"/>
      <c r="LJT237" s="14"/>
      <c r="LJU237" s="14"/>
      <c r="LJV237" s="14"/>
      <c r="LJW237" s="14"/>
      <c r="LJX237" s="14"/>
      <c r="LJY237" s="14"/>
      <c r="LJZ237" s="14"/>
      <c r="LKA237" s="14"/>
      <c r="LKB237" s="14"/>
      <c r="LKC237" s="14"/>
      <c r="LKD237" s="14"/>
      <c r="LKE237" s="14"/>
      <c r="LKF237" s="14"/>
      <c r="LKG237" s="14"/>
      <c r="LKH237" s="14"/>
      <c r="LKI237" s="14"/>
      <c r="LKJ237" s="14"/>
      <c r="LKK237" s="14"/>
      <c r="LKL237" s="14"/>
      <c r="LKM237" s="14"/>
      <c r="LKN237" s="14"/>
      <c r="LKO237" s="14"/>
      <c r="LKP237" s="14"/>
      <c r="LKQ237" s="14"/>
      <c r="LKR237" s="14"/>
      <c r="LKS237" s="14"/>
      <c r="LKT237" s="14"/>
      <c r="LKU237" s="14"/>
      <c r="LKV237" s="14"/>
      <c r="LKW237" s="14"/>
      <c r="LKX237" s="14"/>
      <c r="LKY237" s="14"/>
      <c r="LKZ237" s="14"/>
      <c r="LLA237" s="14"/>
      <c r="LLB237" s="14"/>
      <c r="LLC237" s="14"/>
      <c r="LLD237" s="14"/>
      <c r="LLE237" s="14"/>
      <c r="LLF237" s="14"/>
      <c r="LLG237" s="14"/>
      <c r="LLH237" s="14"/>
      <c r="LLI237" s="14"/>
      <c r="LLJ237" s="14"/>
      <c r="LLK237" s="14"/>
      <c r="LLL237" s="14"/>
      <c r="LLM237" s="14"/>
      <c r="LLN237" s="14"/>
      <c r="LLO237" s="14"/>
      <c r="LLP237" s="14"/>
      <c r="LLQ237" s="14"/>
      <c r="LLR237" s="14"/>
      <c r="LLS237" s="14"/>
      <c r="LLT237" s="14"/>
      <c r="LLU237" s="14"/>
      <c r="LLV237" s="14"/>
      <c r="LLW237" s="14"/>
      <c r="LLX237" s="14"/>
      <c r="LLY237" s="14"/>
      <c r="LLZ237" s="14"/>
      <c r="LMA237" s="14"/>
      <c r="LMB237" s="14"/>
      <c r="LMC237" s="14"/>
      <c r="LMD237" s="14"/>
      <c r="LME237" s="14"/>
      <c r="LMF237" s="14"/>
      <c r="LMG237" s="14"/>
      <c r="LMH237" s="14"/>
      <c r="LMI237" s="14"/>
      <c r="LMJ237" s="14"/>
      <c r="LMK237" s="14"/>
      <c r="LML237" s="14"/>
      <c r="LMM237" s="14"/>
      <c r="LMN237" s="14"/>
      <c r="LMO237" s="14"/>
      <c r="LMP237" s="14"/>
      <c r="LMQ237" s="14"/>
      <c r="LMR237" s="14"/>
      <c r="LMS237" s="14"/>
      <c r="LMT237" s="14"/>
      <c r="LMU237" s="14"/>
      <c r="LMV237" s="14"/>
      <c r="LMW237" s="14"/>
      <c r="LMX237" s="14"/>
      <c r="LMY237" s="14"/>
      <c r="LMZ237" s="14"/>
      <c r="LNA237" s="14"/>
      <c r="LNB237" s="14"/>
      <c r="LNC237" s="14"/>
      <c r="LND237" s="14"/>
      <c r="LNE237" s="14"/>
      <c r="LNF237" s="14"/>
      <c r="LNG237" s="14"/>
      <c r="LNH237" s="14"/>
      <c r="LNI237" s="14"/>
      <c r="LNJ237" s="14"/>
      <c r="LNK237" s="14"/>
      <c r="LNL237" s="14"/>
      <c r="LNM237" s="14"/>
      <c r="LNN237" s="14"/>
      <c r="LNO237" s="14"/>
      <c r="LNP237" s="14"/>
      <c r="LNQ237" s="14"/>
      <c r="LNR237" s="14"/>
      <c r="LNS237" s="14"/>
      <c r="LNT237" s="14"/>
      <c r="LNU237" s="14"/>
      <c r="LNV237" s="14"/>
      <c r="LNW237" s="14"/>
      <c r="LNX237" s="14"/>
      <c r="LNY237" s="14"/>
      <c r="LNZ237" s="14"/>
      <c r="LOA237" s="14"/>
      <c r="LOB237" s="14"/>
      <c r="LOC237" s="14"/>
      <c r="LOD237" s="14"/>
      <c r="LOE237" s="14"/>
      <c r="LOF237" s="14"/>
      <c r="LOG237" s="14"/>
      <c r="LOH237" s="14"/>
      <c r="LOI237" s="14"/>
      <c r="LOJ237" s="14"/>
      <c r="LOK237" s="14"/>
      <c r="LOL237" s="14"/>
      <c r="LOM237" s="14"/>
      <c r="LON237" s="14"/>
      <c r="LOO237" s="14"/>
      <c r="LOP237" s="14"/>
      <c r="LOQ237" s="14"/>
      <c r="LOR237" s="14"/>
      <c r="LOS237" s="14"/>
      <c r="LOT237" s="14"/>
      <c r="LOU237" s="14"/>
      <c r="LOV237" s="14"/>
      <c r="LOW237" s="14"/>
      <c r="LOX237" s="14"/>
      <c r="LOY237" s="14"/>
      <c r="LOZ237" s="14"/>
      <c r="LPA237" s="14"/>
      <c r="LPB237" s="14"/>
      <c r="LPC237" s="14"/>
      <c r="LPD237" s="14"/>
      <c r="LPE237" s="14"/>
      <c r="LPF237" s="14"/>
      <c r="LPG237" s="14"/>
      <c r="LPH237" s="14"/>
      <c r="LPI237" s="14"/>
      <c r="LPJ237" s="14"/>
      <c r="LPK237" s="14"/>
      <c r="LPL237" s="14"/>
      <c r="LPM237" s="14"/>
      <c r="LPN237" s="14"/>
      <c r="LPO237" s="14"/>
      <c r="LPP237" s="14"/>
      <c r="LPQ237" s="14"/>
      <c r="LPR237" s="14"/>
      <c r="LPS237" s="14"/>
      <c r="LPT237" s="14"/>
      <c r="LPU237" s="14"/>
      <c r="LPV237" s="14"/>
      <c r="LPW237" s="14"/>
      <c r="LPX237" s="14"/>
      <c r="LPY237" s="14"/>
      <c r="LPZ237" s="14"/>
      <c r="LQA237" s="14"/>
      <c r="LQB237" s="14"/>
      <c r="LQC237" s="14"/>
      <c r="LQD237" s="14"/>
      <c r="LQE237" s="14"/>
      <c r="LQF237" s="14"/>
      <c r="LQG237" s="14"/>
      <c r="LQH237" s="14"/>
      <c r="LQI237" s="14"/>
      <c r="LQJ237" s="14"/>
      <c r="LQK237" s="14"/>
      <c r="LQL237" s="14"/>
      <c r="LQM237" s="14"/>
      <c r="LQN237" s="14"/>
      <c r="LQO237" s="14"/>
      <c r="LQP237" s="14"/>
      <c r="LQQ237" s="14"/>
      <c r="LQR237" s="14"/>
      <c r="LQS237" s="14"/>
      <c r="LQT237" s="14"/>
      <c r="LQU237" s="14"/>
      <c r="LQV237" s="14"/>
      <c r="LQW237" s="14"/>
      <c r="LQX237" s="14"/>
      <c r="LQY237" s="14"/>
      <c r="LQZ237" s="14"/>
      <c r="LRA237" s="14"/>
      <c r="LRB237" s="14"/>
      <c r="LRC237" s="14"/>
      <c r="LRD237" s="14"/>
      <c r="LRE237" s="14"/>
      <c r="LRF237" s="14"/>
      <c r="LRG237" s="14"/>
      <c r="LRH237" s="14"/>
      <c r="LRI237" s="14"/>
      <c r="LRJ237" s="14"/>
      <c r="LRK237" s="14"/>
      <c r="LRL237" s="14"/>
      <c r="LRM237" s="14"/>
      <c r="LRN237" s="14"/>
      <c r="LRO237" s="14"/>
      <c r="LRP237" s="14"/>
      <c r="LRQ237" s="14"/>
      <c r="LRR237" s="14"/>
      <c r="LRS237" s="14"/>
      <c r="LRT237" s="14"/>
      <c r="LRU237" s="14"/>
      <c r="LRV237" s="14"/>
      <c r="LRW237" s="14"/>
      <c r="LRX237" s="14"/>
      <c r="LRY237" s="14"/>
      <c r="LRZ237" s="14"/>
      <c r="LSA237" s="14"/>
      <c r="LSB237" s="14"/>
      <c r="LSC237" s="14"/>
      <c r="LSD237" s="14"/>
      <c r="LSE237" s="14"/>
      <c r="LSF237" s="14"/>
      <c r="LSG237" s="14"/>
      <c r="LSH237" s="14"/>
      <c r="LSI237" s="14"/>
      <c r="LSJ237" s="14"/>
      <c r="LSK237" s="14"/>
      <c r="LSL237" s="14"/>
      <c r="LSM237" s="14"/>
      <c r="LSN237" s="14"/>
      <c r="LSO237" s="14"/>
      <c r="LSP237" s="14"/>
      <c r="LSQ237" s="14"/>
      <c r="LSR237" s="14"/>
      <c r="LSS237" s="14"/>
      <c r="LST237" s="14"/>
      <c r="LSU237" s="14"/>
      <c r="LSV237" s="14"/>
      <c r="LSW237" s="14"/>
      <c r="LSX237" s="14"/>
      <c r="LSY237" s="14"/>
      <c r="LSZ237" s="14"/>
      <c r="LTA237" s="14"/>
      <c r="LTB237" s="14"/>
      <c r="LTC237" s="14"/>
      <c r="LTD237" s="14"/>
      <c r="LTE237" s="14"/>
      <c r="LTF237" s="14"/>
      <c r="LTG237" s="14"/>
      <c r="LTH237" s="14"/>
      <c r="LTI237" s="14"/>
      <c r="LTJ237" s="14"/>
      <c r="LTK237" s="14"/>
      <c r="LTL237" s="14"/>
      <c r="LTM237" s="14"/>
      <c r="LTN237" s="14"/>
      <c r="LTO237" s="14"/>
      <c r="LTP237" s="14"/>
      <c r="LTQ237" s="14"/>
      <c r="LTR237" s="14"/>
      <c r="LTS237" s="14"/>
      <c r="LTT237" s="14"/>
      <c r="LTU237" s="14"/>
      <c r="LTV237" s="14"/>
      <c r="LTW237" s="14"/>
      <c r="LTX237" s="14"/>
      <c r="LTY237" s="14"/>
      <c r="LTZ237" s="14"/>
      <c r="LUA237" s="14"/>
      <c r="LUB237" s="14"/>
      <c r="LUC237" s="14"/>
      <c r="LUD237" s="14"/>
      <c r="LUE237" s="14"/>
      <c r="LUF237" s="14"/>
      <c r="LUG237" s="14"/>
      <c r="LUH237" s="14"/>
      <c r="LUI237" s="14"/>
      <c r="LUJ237" s="14"/>
      <c r="LUK237" s="14"/>
      <c r="LUL237" s="14"/>
      <c r="LUM237" s="14"/>
      <c r="LUN237" s="14"/>
      <c r="LUO237" s="14"/>
      <c r="LUP237" s="14"/>
      <c r="LUQ237" s="14"/>
      <c r="LUR237" s="14"/>
      <c r="LUS237" s="14"/>
      <c r="LUT237" s="14"/>
      <c r="LUU237" s="14"/>
      <c r="LUV237" s="14"/>
      <c r="LUW237" s="14"/>
      <c r="LUX237" s="14"/>
      <c r="LUY237" s="14"/>
      <c r="LUZ237" s="14"/>
      <c r="LVA237" s="14"/>
      <c r="LVB237" s="14"/>
      <c r="LVC237" s="14"/>
      <c r="LVD237" s="14"/>
      <c r="LVE237" s="14"/>
      <c r="LVF237" s="14"/>
      <c r="LVG237" s="14"/>
      <c r="LVH237" s="14"/>
      <c r="LVI237" s="14"/>
      <c r="LVJ237" s="14"/>
      <c r="LVK237" s="14"/>
      <c r="LVL237" s="14"/>
      <c r="LVM237" s="14"/>
      <c r="LVN237" s="14"/>
      <c r="LVO237" s="14"/>
      <c r="LVP237" s="14"/>
      <c r="LVQ237" s="14"/>
      <c r="LVR237" s="14"/>
      <c r="LVS237" s="14"/>
      <c r="LVT237" s="14"/>
      <c r="LVU237" s="14"/>
      <c r="LVV237" s="14"/>
      <c r="LVW237" s="14"/>
      <c r="LVX237" s="14"/>
      <c r="LVY237" s="14"/>
      <c r="LVZ237" s="14"/>
      <c r="LWA237" s="14"/>
      <c r="LWB237" s="14"/>
      <c r="LWC237" s="14"/>
      <c r="LWD237" s="14"/>
      <c r="LWE237" s="14"/>
      <c r="LWF237" s="14"/>
      <c r="LWG237" s="14"/>
      <c r="LWH237" s="14"/>
      <c r="LWI237" s="14"/>
      <c r="LWJ237" s="14"/>
      <c r="LWK237" s="14"/>
      <c r="LWL237" s="14"/>
      <c r="LWM237" s="14"/>
      <c r="LWN237" s="14"/>
      <c r="LWO237" s="14"/>
      <c r="LWP237" s="14"/>
      <c r="LWQ237" s="14"/>
      <c r="LWR237" s="14"/>
      <c r="LWS237" s="14"/>
      <c r="LWT237" s="14"/>
      <c r="LWU237" s="14"/>
      <c r="LWV237" s="14"/>
      <c r="LWW237" s="14"/>
      <c r="LWX237" s="14"/>
      <c r="LWY237" s="14"/>
      <c r="LWZ237" s="14"/>
      <c r="LXA237" s="14"/>
      <c r="LXB237" s="14"/>
      <c r="LXC237" s="14"/>
      <c r="LXD237" s="14"/>
      <c r="LXE237" s="14"/>
      <c r="LXF237" s="14"/>
      <c r="LXG237" s="14"/>
      <c r="LXH237" s="14"/>
      <c r="LXI237" s="14"/>
      <c r="LXJ237" s="14"/>
      <c r="LXK237" s="14"/>
      <c r="LXL237" s="14"/>
      <c r="LXM237" s="14"/>
      <c r="LXN237" s="14"/>
      <c r="LXO237" s="14"/>
      <c r="LXP237" s="14"/>
      <c r="LXQ237" s="14"/>
      <c r="LXR237" s="14"/>
      <c r="LXS237" s="14"/>
      <c r="LXT237" s="14"/>
      <c r="LXU237" s="14"/>
      <c r="LXV237" s="14"/>
      <c r="LXW237" s="14"/>
      <c r="LXX237" s="14"/>
      <c r="LXY237" s="14"/>
      <c r="LXZ237" s="14"/>
      <c r="LYA237" s="14"/>
      <c r="LYB237" s="14"/>
      <c r="LYC237" s="14"/>
      <c r="LYD237" s="14"/>
      <c r="LYE237" s="14"/>
      <c r="LYF237" s="14"/>
      <c r="LYG237" s="14"/>
      <c r="LYH237" s="14"/>
      <c r="LYI237" s="14"/>
      <c r="LYJ237" s="14"/>
      <c r="LYK237" s="14"/>
      <c r="LYL237" s="14"/>
      <c r="LYM237" s="14"/>
      <c r="LYN237" s="14"/>
      <c r="LYO237" s="14"/>
      <c r="LYP237" s="14"/>
      <c r="LYQ237" s="14"/>
      <c r="LYR237" s="14"/>
      <c r="LYS237" s="14"/>
      <c r="LYT237" s="14"/>
      <c r="LYU237" s="14"/>
      <c r="LYV237" s="14"/>
      <c r="LYW237" s="14"/>
      <c r="LYX237" s="14"/>
      <c r="LYY237" s="14"/>
      <c r="LYZ237" s="14"/>
      <c r="LZA237" s="14"/>
      <c r="LZB237" s="14"/>
      <c r="LZC237" s="14"/>
      <c r="LZD237" s="14"/>
      <c r="LZE237" s="14"/>
      <c r="LZF237" s="14"/>
      <c r="LZG237" s="14"/>
      <c r="LZH237" s="14"/>
      <c r="LZI237" s="14"/>
      <c r="LZJ237" s="14"/>
      <c r="LZK237" s="14"/>
      <c r="LZL237" s="14"/>
      <c r="LZM237" s="14"/>
      <c r="LZN237" s="14"/>
      <c r="LZO237" s="14"/>
      <c r="LZP237" s="14"/>
      <c r="LZQ237" s="14"/>
      <c r="LZR237" s="14"/>
      <c r="LZS237" s="14"/>
      <c r="LZT237" s="14"/>
      <c r="LZU237" s="14"/>
      <c r="LZV237" s="14"/>
      <c r="LZW237" s="14"/>
      <c r="LZX237" s="14"/>
      <c r="LZY237" s="14"/>
      <c r="LZZ237" s="14"/>
      <c r="MAA237" s="14"/>
      <c r="MAB237" s="14"/>
      <c r="MAC237" s="14"/>
      <c r="MAD237" s="14"/>
      <c r="MAE237" s="14"/>
      <c r="MAF237" s="14"/>
      <c r="MAG237" s="14"/>
      <c r="MAH237" s="14"/>
      <c r="MAI237" s="14"/>
      <c r="MAJ237" s="14"/>
      <c r="MAK237" s="14"/>
      <c r="MAL237" s="14"/>
      <c r="MAM237" s="14"/>
      <c r="MAN237" s="14"/>
      <c r="MAO237" s="14"/>
      <c r="MAP237" s="14"/>
      <c r="MAQ237" s="14"/>
      <c r="MAR237" s="14"/>
      <c r="MAS237" s="14"/>
      <c r="MAT237" s="14"/>
      <c r="MAU237" s="14"/>
      <c r="MAV237" s="14"/>
      <c r="MAW237" s="14"/>
      <c r="MAX237" s="14"/>
      <c r="MAY237" s="14"/>
      <c r="MAZ237" s="14"/>
      <c r="MBA237" s="14"/>
      <c r="MBB237" s="14"/>
      <c r="MBC237" s="14"/>
      <c r="MBD237" s="14"/>
      <c r="MBE237" s="14"/>
      <c r="MBF237" s="14"/>
      <c r="MBG237" s="14"/>
      <c r="MBH237" s="14"/>
      <c r="MBI237" s="14"/>
      <c r="MBJ237" s="14"/>
      <c r="MBK237" s="14"/>
      <c r="MBL237" s="14"/>
      <c r="MBM237" s="14"/>
      <c r="MBN237" s="14"/>
      <c r="MBO237" s="14"/>
      <c r="MBP237" s="14"/>
      <c r="MBQ237" s="14"/>
      <c r="MBR237" s="14"/>
      <c r="MBS237" s="14"/>
      <c r="MBT237" s="14"/>
      <c r="MBU237" s="14"/>
      <c r="MBV237" s="14"/>
      <c r="MBW237" s="14"/>
      <c r="MBX237" s="14"/>
      <c r="MBY237" s="14"/>
      <c r="MBZ237" s="14"/>
      <c r="MCA237" s="14"/>
      <c r="MCB237" s="14"/>
      <c r="MCC237" s="14"/>
      <c r="MCD237" s="14"/>
      <c r="MCE237" s="14"/>
      <c r="MCF237" s="14"/>
      <c r="MCG237" s="14"/>
      <c r="MCH237" s="14"/>
      <c r="MCI237" s="14"/>
      <c r="MCJ237" s="14"/>
      <c r="MCK237" s="14"/>
      <c r="MCL237" s="14"/>
      <c r="MCM237" s="14"/>
      <c r="MCN237" s="14"/>
      <c r="MCO237" s="14"/>
      <c r="MCP237" s="14"/>
      <c r="MCQ237" s="14"/>
      <c r="MCR237" s="14"/>
      <c r="MCS237" s="14"/>
      <c r="MCT237" s="14"/>
      <c r="MCU237" s="14"/>
      <c r="MCV237" s="14"/>
      <c r="MCW237" s="14"/>
      <c r="MCX237" s="14"/>
      <c r="MCY237" s="14"/>
      <c r="MCZ237" s="14"/>
      <c r="MDA237" s="14"/>
      <c r="MDB237" s="14"/>
      <c r="MDC237" s="14"/>
      <c r="MDD237" s="14"/>
      <c r="MDE237" s="14"/>
      <c r="MDF237" s="14"/>
      <c r="MDG237" s="14"/>
      <c r="MDH237" s="14"/>
      <c r="MDI237" s="14"/>
      <c r="MDJ237" s="14"/>
      <c r="MDK237" s="14"/>
      <c r="MDL237" s="14"/>
      <c r="MDM237" s="14"/>
      <c r="MDN237" s="14"/>
      <c r="MDO237" s="14"/>
      <c r="MDP237" s="14"/>
      <c r="MDQ237" s="14"/>
      <c r="MDR237" s="14"/>
      <c r="MDS237" s="14"/>
      <c r="MDT237" s="14"/>
      <c r="MDU237" s="14"/>
      <c r="MDV237" s="14"/>
      <c r="MDW237" s="14"/>
      <c r="MDX237" s="14"/>
      <c r="MDY237" s="14"/>
      <c r="MDZ237" s="14"/>
      <c r="MEA237" s="14"/>
      <c r="MEB237" s="14"/>
      <c r="MEC237" s="14"/>
      <c r="MED237" s="14"/>
      <c r="MEE237" s="14"/>
      <c r="MEF237" s="14"/>
      <c r="MEG237" s="14"/>
      <c r="MEH237" s="14"/>
      <c r="MEI237" s="14"/>
      <c r="MEJ237" s="14"/>
      <c r="MEK237" s="14"/>
      <c r="MEL237" s="14"/>
      <c r="MEM237" s="14"/>
      <c r="MEN237" s="14"/>
      <c r="MEO237" s="14"/>
      <c r="MEP237" s="14"/>
      <c r="MEQ237" s="14"/>
      <c r="MER237" s="14"/>
      <c r="MES237" s="14"/>
      <c r="MET237" s="14"/>
      <c r="MEU237" s="14"/>
      <c r="MEV237" s="14"/>
      <c r="MEW237" s="14"/>
      <c r="MEX237" s="14"/>
      <c r="MEY237" s="14"/>
      <c r="MEZ237" s="14"/>
      <c r="MFA237" s="14"/>
      <c r="MFB237" s="14"/>
      <c r="MFC237" s="14"/>
      <c r="MFD237" s="14"/>
      <c r="MFE237" s="14"/>
      <c r="MFF237" s="14"/>
      <c r="MFG237" s="14"/>
      <c r="MFH237" s="14"/>
      <c r="MFI237" s="14"/>
      <c r="MFJ237" s="14"/>
      <c r="MFK237" s="14"/>
      <c r="MFL237" s="14"/>
      <c r="MFM237" s="14"/>
      <c r="MFN237" s="14"/>
      <c r="MFO237" s="14"/>
      <c r="MFP237" s="14"/>
      <c r="MFQ237" s="14"/>
      <c r="MFR237" s="14"/>
      <c r="MFS237" s="14"/>
      <c r="MFT237" s="14"/>
      <c r="MFU237" s="14"/>
      <c r="MFV237" s="14"/>
      <c r="MFW237" s="14"/>
      <c r="MFX237" s="14"/>
      <c r="MFY237" s="14"/>
      <c r="MFZ237" s="14"/>
      <c r="MGA237" s="14"/>
      <c r="MGB237" s="14"/>
      <c r="MGC237" s="14"/>
      <c r="MGD237" s="14"/>
      <c r="MGE237" s="14"/>
      <c r="MGF237" s="14"/>
      <c r="MGG237" s="14"/>
      <c r="MGH237" s="14"/>
      <c r="MGI237" s="14"/>
      <c r="MGJ237" s="14"/>
      <c r="MGK237" s="14"/>
      <c r="MGL237" s="14"/>
      <c r="MGM237" s="14"/>
      <c r="MGN237" s="14"/>
      <c r="MGO237" s="14"/>
      <c r="MGP237" s="14"/>
      <c r="MGQ237" s="14"/>
      <c r="MGR237" s="14"/>
      <c r="MGS237" s="14"/>
      <c r="MGT237" s="14"/>
      <c r="MGU237" s="14"/>
      <c r="MGV237" s="14"/>
      <c r="MGW237" s="14"/>
      <c r="MGX237" s="14"/>
      <c r="MGY237" s="14"/>
      <c r="MGZ237" s="14"/>
      <c r="MHA237" s="14"/>
      <c r="MHB237" s="14"/>
      <c r="MHC237" s="14"/>
      <c r="MHD237" s="14"/>
      <c r="MHE237" s="14"/>
      <c r="MHF237" s="14"/>
      <c r="MHG237" s="14"/>
      <c r="MHH237" s="14"/>
      <c r="MHI237" s="14"/>
      <c r="MHJ237" s="14"/>
      <c r="MHK237" s="14"/>
      <c r="MHL237" s="14"/>
      <c r="MHM237" s="14"/>
      <c r="MHN237" s="14"/>
      <c r="MHO237" s="14"/>
      <c r="MHP237" s="14"/>
      <c r="MHQ237" s="14"/>
      <c r="MHR237" s="14"/>
      <c r="MHS237" s="14"/>
      <c r="MHT237" s="14"/>
      <c r="MHU237" s="14"/>
      <c r="MHV237" s="14"/>
      <c r="MHW237" s="14"/>
      <c r="MHX237" s="14"/>
      <c r="MHY237" s="14"/>
      <c r="MHZ237" s="14"/>
      <c r="MIA237" s="14"/>
      <c r="MIB237" s="14"/>
      <c r="MIC237" s="14"/>
      <c r="MID237" s="14"/>
      <c r="MIE237" s="14"/>
      <c r="MIF237" s="14"/>
      <c r="MIG237" s="14"/>
      <c r="MIH237" s="14"/>
      <c r="MII237" s="14"/>
      <c r="MIJ237" s="14"/>
      <c r="MIK237" s="14"/>
      <c r="MIL237" s="14"/>
      <c r="MIM237" s="14"/>
      <c r="MIN237" s="14"/>
      <c r="MIO237" s="14"/>
      <c r="MIP237" s="14"/>
      <c r="MIQ237" s="14"/>
      <c r="MIR237" s="14"/>
      <c r="MIS237" s="14"/>
      <c r="MIT237" s="14"/>
      <c r="MIU237" s="14"/>
      <c r="MIV237" s="14"/>
      <c r="MIW237" s="14"/>
      <c r="MIX237" s="14"/>
      <c r="MIY237" s="14"/>
      <c r="MIZ237" s="14"/>
      <c r="MJA237" s="14"/>
      <c r="MJB237" s="14"/>
      <c r="MJC237" s="14"/>
      <c r="MJD237" s="14"/>
      <c r="MJE237" s="14"/>
      <c r="MJF237" s="14"/>
      <c r="MJG237" s="14"/>
      <c r="MJH237" s="14"/>
      <c r="MJI237" s="14"/>
      <c r="MJJ237" s="14"/>
      <c r="MJK237" s="14"/>
      <c r="MJL237" s="14"/>
      <c r="MJM237" s="14"/>
      <c r="MJN237" s="14"/>
      <c r="MJO237" s="14"/>
      <c r="MJP237" s="14"/>
      <c r="MJQ237" s="14"/>
      <c r="MJR237" s="14"/>
      <c r="MJS237" s="14"/>
      <c r="MJT237" s="14"/>
      <c r="MJU237" s="14"/>
      <c r="MJV237" s="14"/>
      <c r="MJW237" s="14"/>
      <c r="MJX237" s="14"/>
      <c r="MJY237" s="14"/>
      <c r="MJZ237" s="14"/>
      <c r="MKA237" s="14"/>
      <c r="MKB237" s="14"/>
      <c r="MKC237" s="14"/>
      <c r="MKD237" s="14"/>
      <c r="MKE237" s="14"/>
      <c r="MKF237" s="14"/>
      <c r="MKG237" s="14"/>
      <c r="MKH237" s="14"/>
      <c r="MKI237" s="14"/>
      <c r="MKJ237" s="14"/>
      <c r="MKK237" s="14"/>
      <c r="MKL237" s="14"/>
      <c r="MKM237" s="14"/>
      <c r="MKN237" s="14"/>
      <c r="MKO237" s="14"/>
      <c r="MKP237" s="14"/>
      <c r="MKQ237" s="14"/>
      <c r="MKR237" s="14"/>
      <c r="MKS237" s="14"/>
      <c r="MKT237" s="14"/>
      <c r="MKU237" s="14"/>
      <c r="MKV237" s="14"/>
      <c r="MKW237" s="14"/>
      <c r="MKX237" s="14"/>
      <c r="MKY237" s="14"/>
      <c r="MKZ237" s="14"/>
      <c r="MLA237" s="14"/>
      <c r="MLB237" s="14"/>
      <c r="MLC237" s="14"/>
      <c r="MLD237" s="14"/>
      <c r="MLE237" s="14"/>
      <c r="MLF237" s="14"/>
      <c r="MLG237" s="14"/>
      <c r="MLH237" s="14"/>
      <c r="MLI237" s="14"/>
      <c r="MLJ237" s="14"/>
      <c r="MLK237" s="14"/>
      <c r="MLL237" s="14"/>
      <c r="MLM237" s="14"/>
      <c r="MLN237" s="14"/>
      <c r="MLO237" s="14"/>
      <c r="MLP237" s="14"/>
      <c r="MLQ237" s="14"/>
      <c r="MLR237" s="14"/>
      <c r="MLS237" s="14"/>
      <c r="MLT237" s="14"/>
      <c r="MLU237" s="14"/>
      <c r="MLV237" s="14"/>
      <c r="MLW237" s="14"/>
      <c r="MLX237" s="14"/>
      <c r="MLY237" s="14"/>
      <c r="MLZ237" s="14"/>
      <c r="MMA237" s="14"/>
      <c r="MMB237" s="14"/>
      <c r="MMC237" s="14"/>
      <c r="MMD237" s="14"/>
      <c r="MME237" s="14"/>
      <c r="MMF237" s="14"/>
      <c r="MMG237" s="14"/>
      <c r="MMH237" s="14"/>
      <c r="MMI237" s="14"/>
      <c r="MMJ237" s="14"/>
      <c r="MMK237" s="14"/>
      <c r="MML237" s="14"/>
      <c r="MMM237" s="14"/>
      <c r="MMN237" s="14"/>
      <c r="MMO237" s="14"/>
      <c r="MMP237" s="14"/>
      <c r="MMQ237" s="14"/>
      <c r="MMR237" s="14"/>
      <c r="MMS237" s="14"/>
      <c r="MMT237" s="14"/>
      <c r="MMU237" s="14"/>
      <c r="MMV237" s="14"/>
      <c r="MMW237" s="14"/>
      <c r="MMX237" s="14"/>
      <c r="MMY237" s="14"/>
      <c r="MMZ237" s="14"/>
      <c r="MNA237" s="14"/>
      <c r="MNB237" s="14"/>
      <c r="MNC237" s="14"/>
      <c r="MND237" s="14"/>
      <c r="MNE237" s="14"/>
      <c r="MNF237" s="14"/>
      <c r="MNG237" s="14"/>
      <c r="MNH237" s="14"/>
      <c r="MNI237" s="14"/>
      <c r="MNJ237" s="14"/>
      <c r="MNK237" s="14"/>
      <c r="MNL237" s="14"/>
      <c r="MNM237" s="14"/>
      <c r="MNN237" s="14"/>
      <c r="MNO237" s="14"/>
      <c r="MNP237" s="14"/>
      <c r="MNQ237" s="14"/>
      <c r="MNR237" s="14"/>
      <c r="MNS237" s="14"/>
      <c r="MNT237" s="14"/>
      <c r="MNU237" s="14"/>
      <c r="MNV237" s="14"/>
      <c r="MNW237" s="14"/>
      <c r="MNX237" s="14"/>
      <c r="MNY237" s="14"/>
      <c r="MNZ237" s="14"/>
      <c r="MOA237" s="14"/>
      <c r="MOB237" s="14"/>
      <c r="MOC237" s="14"/>
      <c r="MOD237" s="14"/>
      <c r="MOE237" s="14"/>
      <c r="MOF237" s="14"/>
      <c r="MOG237" s="14"/>
      <c r="MOH237" s="14"/>
      <c r="MOI237" s="14"/>
      <c r="MOJ237" s="14"/>
      <c r="MOK237" s="14"/>
      <c r="MOL237" s="14"/>
      <c r="MOM237" s="14"/>
      <c r="MON237" s="14"/>
      <c r="MOO237" s="14"/>
      <c r="MOP237" s="14"/>
      <c r="MOQ237" s="14"/>
      <c r="MOR237" s="14"/>
      <c r="MOS237" s="14"/>
      <c r="MOT237" s="14"/>
      <c r="MOU237" s="14"/>
      <c r="MOV237" s="14"/>
      <c r="MOW237" s="14"/>
      <c r="MOX237" s="14"/>
      <c r="MOY237" s="14"/>
      <c r="MOZ237" s="14"/>
      <c r="MPA237" s="14"/>
      <c r="MPB237" s="14"/>
      <c r="MPC237" s="14"/>
      <c r="MPD237" s="14"/>
      <c r="MPE237" s="14"/>
      <c r="MPF237" s="14"/>
      <c r="MPG237" s="14"/>
      <c r="MPH237" s="14"/>
      <c r="MPI237" s="14"/>
      <c r="MPJ237" s="14"/>
      <c r="MPK237" s="14"/>
      <c r="MPL237" s="14"/>
      <c r="MPM237" s="14"/>
      <c r="MPN237" s="14"/>
      <c r="MPO237" s="14"/>
      <c r="MPP237" s="14"/>
      <c r="MPQ237" s="14"/>
      <c r="MPR237" s="14"/>
      <c r="MPS237" s="14"/>
      <c r="MPT237" s="14"/>
      <c r="MPU237" s="14"/>
      <c r="MPV237" s="14"/>
      <c r="MPW237" s="14"/>
      <c r="MPX237" s="14"/>
      <c r="MPY237" s="14"/>
      <c r="MPZ237" s="14"/>
      <c r="MQA237" s="14"/>
      <c r="MQB237" s="14"/>
      <c r="MQC237" s="14"/>
      <c r="MQD237" s="14"/>
      <c r="MQE237" s="14"/>
      <c r="MQF237" s="14"/>
      <c r="MQG237" s="14"/>
      <c r="MQH237" s="14"/>
      <c r="MQI237" s="14"/>
      <c r="MQJ237" s="14"/>
      <c r="MQK237" s="14"/>
      <c r="MQL237" s="14"/>
      <c r="MQM237" s="14"/>
      <c r="MQN237" s="14"/>
      <c r="MQO237" s="14"/>
      <c r="MQP237" s="14"/>
      <c r="MQQ237" s="14"/>
      <c r="MQR237" s="14"/>
      <c r="MQS237" s="14"/>
      <c r="MQT237" s="14"/>
      <c r="MQU237" s="14"/>
      <c r="MQV237" s="14"/>
      <c r="MQW237" s="14"/>
      <c r="MQX237" s="14"/>
      <c r="MQY237" s="14"/>
      <c r="MQZ237" s="14"/>
      <c r="MRA237" s="14"/>
      <c r="MRB237" s="14"/>
      <c r="MRC237" s="14"/>
      <c r="MRD237" s="14"/>
      <c r="MRE237" s="14"/>
      <c r="MRF237" s="14"/>
      <c r="MRG237" s="14"/>
      <c r="MRH237" s="14"/>
      <c r="MRI237" s="14"/>
      <c r="MRJ237" s="14"/>
      <c r="MRK237" s="14"/>
      <c r="MRL237" s="14"/>
      <c r="MRM237" s="14"/>
      <c r="MRN237" s="14"/>
      <c r="MRO237" s="14"/>
      <c r="MRP237" s="14"/>
      <c r="MRQ237" s="14"/>
      <c r="MRR237" s="14"/>
      <c r="MRS237" s="14"/>
      <c r="MRT237" s="14"/>
      <c r="MRU237" s="14"/>
      <c r="MRV237" s="14"/>
      <c r="MRW237" s="14"/>
      <c r="MRX237" s="14"/>
      <c r="MRY237" s="14"/>
      <c r="MRZ237" s="14"/>
      <c r="MSA237" s="14"/>
      <c r="MSB237" s="14"/>
      <c r="MSC237" s="14"/>
      <c r="MSD237" s="14"/>
      <c r="MSE237" s="14"/>
      <c r="MSF237" s="14"/>
      <c r="MSG237" s="14"/>
      <c r="MSH237" s="14"/>
      <c r="MSI237" s="14"/>
      <c r="MSJ237" s="14"/>
      <c r="MSK237" s="14"/>
      <c r="MSL237" s="14"/>
      <c r="MSM237" s="14"/>
      <c r="MSN237" s="14"/>
      <c r="MSO237" s="14"/>
      <c r="MSP237" s="14"/>
      <c r="MSQ237" s="14"/>
      <c r="MSR237" s="14"/>
      <c r="MSS237" s="14"/>
      <c r="MST237" s="14"/>
      <c r="MSU237" s="14"/>
      <c r="MSV237" s="14"/>
      <c r="MSW237" s="14"/>
      <c r="MSX237" s="14"/>
      <c r="MSY237" s="14"/>
      <c r="MSZ237" s="14"/>
      <c r="MTA237" s="14"/>
      <c r="MTB237" s="14"/>
      <c r="MTC237" s="14"/>
      <c r="MTD237" s="14"/>
      <c r="MTE237" s="14"/>
      <c r="MTF237" s="14"/>
      <c r="MTG237" s="14"/>
      <c r="MTH237" s="14"/>
      <c r="MTI237" s="14"/>
      <c r="MTJ237" s="14"/>
      <c r="MTK237" s="14"/>
      <c r="MTL237" s="14"/>
      <c r="MTM237" s="14"/>
      <c r="MTN237" s="14"/>
      <c r="MTO237" s="14"/>
      <c r="MTP237" s="14"/>
      <c r="MTQ237" s="14"/>
      <c r="MTR237" s="14"/>
      <c r="MTS237" s="14"/>
      <c r="MTT237" s="14"/>
      <c r="MTU237" s="14"/>
      <c r="MTV237" s="14"/>
      <c r="MTW237" s="14"/>
      <c r="MTX237" s="14"/>
      <c r="MTY237" s="14"/>
      <c r="MTZ237" s="14"/>
      <c r="MUA237" s="14"/>
      <c r="MUB237" s="14"/>
      <c r="MUC237" s="14"/>
      <c r="MUD237" s="14"/>
      <c r="MUE237" s="14"/>
      <c r="MUF237" s="14"/>
      <c r="MUG237" s="14"/>
      <c r="MUH237" s="14"/>
      <c r="MUI237" s="14"/>
      <c r="MUJ237" s="14"/>
      <c r="MUK237" s="14"/>
      <c r="MUL237" s="14"/>
      <c r="MUM237" s="14"/>
      <c r="MUN237" s="14"/>
      <c r="MUO237" s="14"/>
      <c r="MUP237" s="14"/>
      <c r="MUQ237" s="14"/>
      <c r="MUR237" s="14"/>
      <c r="MUS237" s="14"/>
      <c r="MUT237" s="14"/>
      <c r="MUU237" s="14"/>
      <c r="MUV237" s="14"/>
      <c r="MUW237" s="14"/>
      <c r="MUX237" s="14"/>
      <c r="MUY237" s="14"/>
      <c r="MUZ237" s="14"/>
      <c r="MVA237" s="14"/>
      <c r="MVB237" s="14"/>
      <c r="MVC237" s="14"/>
      <c r="MVD237" s="14"/>
      <c r="MVE237" s="14"/>
      <c r="MVF237" s="14"/>
      <c r="MVG237" s="14"/>
      <c r="MVH237" s="14"/>
      <c r="MVI237" s="14"/>
      <c r="MVJ237" s="14"/>
      <c r="MVK237" s="14"/>
      <c r="MVL237" s="14"/>
      <c r="MVM237" s="14"/>
      <c r="MVN237" s="14"/>
      <c r="MVO237" s="14"/>
      <c r="MVP237" s="14"/>
      <c r="MVQ237" s="14"/>
      <c r="MVR237" s="14"/>
      <c r="MVS237" s="14"/>
      <c r="MVT237" s="14"/>
      <c r="MVU237" s="14"/>
      <c r="MVV237" s="14"/>
      <c r="MVW237" s="14"/>
      <c r="MVX237" s="14"/>
      <c r="MVY237" s="14"/>
      <c r="MVZ237" s="14"/>
      <c r="MWA237" s="14"/>
      <c r="MWB237" s="14"/>
      <c r="MWC237" s="14"/>
      <c r="MWD237" s="14"/>
      <c r="MWE237" s="14"/>
      <c r="MWF237" s="14"/>
      <c r="MWG237" s="14"/>
      <c r="MWH237" s="14"/>
      <c r="MWI237" s="14"/>
      <c r="MWJ237" s="14"/>
      <c r="MWK237" s="14"/>
      <c r="MWL237" s="14"/>
      <c r="MWM237" s="14"/>
      <c r="MWN237" s="14"/>
      <c r="MWO237" s="14"/>
      <c r="MWP237" s="14"/>
      <c r="MWQ237" s="14"/>
      <c r="MWR237" s="14"/>
      <c r="MWS237" s="14"/>
      <c r="MWT237" s="14"/>
      <c r="MWU237" s="14"/>
      <c r="MWV237" s="14"/>
      <c r="MWW237" s="14"/>
      <c r="MWX237" s="14"/>
      <c r="MWY237" s="14"/>
      <c r="MWZ237" s="14"/>
      <c r="MXA237" s="14"/>
      <c r="MXB237" s="14"/>
      <c r="MXC237" s="14"/>
      <c r="MXD237" s="14"/>
      <c r="MXE237" s="14"/>
      <c r="MXF237" s="14"/>
      <c r="MXG237" s="14"/>
      <c r="MXH237" s="14"/>
      <c r="MXI237" s="14"/>
      <c r="MXJ237" s="14"/>
      <c r="MXK237" s="14"/>
      <c r="MXL237" s="14"/>
      <c r="MXM237" s="14"/>
      <c r="MXN237" s="14"/>
      <c r="MXO237" s="14"/>
      <c r="MXP237" s="14"/>
      <c r="MXQ237" s="14"/>
      <c r="MXR237" s="14"/>
      <c r="MXS237" s="14"/>
      <c r="MXT237" s="14"/>
      <c r="MXU237" s="14"/>
      <c r="MXV237" s="14"/>
      <c r="MXW237" s="14"/>
      <c r="MXX237" s="14"/>
      <c r="MXY237" s="14"/>
      <c r="MXZ237" s="14"/>
      <c r="MYA237" s="14"/>
      <c r="MYB237" s="14"/>
      <c r="MYC237" s="14"/>
      <c r="MYD237" s="14"/>
      <c r="MYE237" s="14"/>
      <c r="MYF237" s="14"/>
      <c r="MYG237" s="14"/>
      <c r="MYH237" s="14"/>
      <c r="MYI237" s="14"/>
      <c r="MYJ237" s="14"/>
      <c r="MYK237" s="14"/>
      <c r="MYL237" s="14"/>
      <c r="MYM237" s="14"/>
      <c r="MYN237" s="14"/>
      <c r="MYO237" s="14"/>
      <c r="MYP237" s="14"/>
      <c r="MYQ237" s="14"/>
      <c r="MYR237" s="14"/>
      <c r="MYS237" s="14"/>
      <c r="MYT237" s="14"/>
      <c r="MYU237" s="14"/>
      <c r="MYV237" s="14"/>
      <c r="MYW237" s="14"/>
      <c r="MYX237" s="14"/>
      <c r="MYY237" s="14"/>
      <c r="MYZ237" s="14"/>
      <c r="MZA237" s="14"/>
      <c r="MZB237" s="14"/>
      <c r="MZC237" s="14"/>
      <c r="MZD237" s="14"/>
      <c r="MZE237" s="14"/>
      <c r="MZF237" s="14"/>
      <c r="MZG237" s="14"/>
      <c r="MZH237" s="14"/>
      <c r="MZI237" s="14"/>
      <c r="MZJ237" s="14"/>
      <c r="MZK237" s="14"/>
      <c r="MZL237" s="14"/>
      <c r="MZM237" s="14"/>
      <c r="MZN237" s="14"/>
      <c r="MZO237" s="14"/>
      <c r="MZP237" s="14"/>
      <c r="MZQ237" s="14"/>
      <c r="MZR237" s="14"/>
      <c r="MZS237" s="14"/>
      <c r="MZT237" s="14"/>
      <c r="MZU237" s="14"/>
      <c r="MZV237" s="14"/>
      <c r="MZW237" s="14"/>
      <c r="MZX237" s="14"/>
      <c r="MZY237" s="14"/>
      <c r="MZZ237" s="14"/>
      <c r="NAA237" s="14"/>
      <c r="NAB237" s="14"/>
      <c r="NAC237" s="14"/>
      <c r="NAD237" s="14"/>
      <c r="NAE237" s="14"/>
      <c r="NAF237" s="14"/>
      <c r="NAG237" s="14"/>
      <c r="NAH237" s="14"/>
      <c r="NAI237" s="14"/>
      <c r="NAJ237" s="14"/>
      <c r="NAK237" s="14"/>
      <c r="NAL237" s="14"/>
      <c r="NAM237" s="14"/>
      <c r="NAN237" s="14"/>
      <c r="NAO237" s="14"/>
      <c r="NAP237" s="14"/>
      <c r="NAQ237" s="14"/>
      <c r="NAR237" s="14"/>
      <c r="NAS237" s="14"/>
      <c r="NAT237" s="14"/>
      <c r="NAU237" s="14"/>
      <c r="NAV237" s="14"/>
      <c r="NAW237" s="14"/>
      <c r="NAX237" s="14"/>
      <c r="NAY237" s="14"/>
      <c r="NAZ237" s="14"/>
      <c r="NBA237" s="14"/>
      <c r="NBB237" s="14"/>
      <c r="NBC237" s="14"/>
      <c r="NBD237" s="14"/>
      <c r="NBE237" s="14"/>
      <c r="NBF237" s="14"/>
      <c r="NBG237" s="14"/>
      <c r="NBH237" s="14"/>
      <c r="NBI237" s="14"/>
      <c r="NBJ237" s="14"/>
      <c r="NBK237" s="14"/>
      <c r="NBL237" s="14"/>
      <c r="NBM237" s="14"/>
      <c r="NBN237" s="14"/>
      <c r="NBO237" s="14"/>
      <c r="NBP237" s="14"/>
      <c r="NBQ237" s="14"/>
      <c r="NBR237" s="14"/>
      <c r="NBS237" s="14"/>
      <c r="NBT237" s="14"/>
      <c r="NBU237" s="14"/>
      <c r="NBV237" s="14"/>
      <c r="NBW237" s="14"/>
      <c r="NBX237" s="14"/>
      <c r="NBY237" s="14"/>
      <c r="NBZ237" s="14"/>
      <c r="NCA237" s="14"/>
      <c r="NCB237" s="14"/>
      <c r="NCC237" s="14"/>
      <c r="NCD237" s="14"/>
      <c r="NCE237" s="14"/>
      <c r="NCF237" s="14"/>
      <c r="NCG237" s="14"/>
      <c r="NCH237" s="14"/>
      <c r="NCI237" s="14"/>
      <c r="NCJ237" s="14"/>
      <c r="NCK237" s="14"/>
      <c r="NCL237" s="14"/>
      <c r="NCM237" s="14"/>
      <c r="NCN237" s="14"/>
      <c r="NCO237" s="14"/>
      <c r="NCP237" s="14"/>
      <c r="NCQ237" s="14"/>
      <c r="NCR237" s="14"/>
      <c r="NCS237" s="14"/>
      <c r="NCT237" s="14"/>
      <c r="NCU237" s="14"/>
      <c r="NCV237" s="14"/>
      <c r="NCW237" s="14"/>
      <c r="NCX237" s="14"/>
      <c r="NCY237" s="14"/>
      <c r="NCZ237" s="14"/>
      <c r="NDA237" s="14"/>
      <c r="NDB237" s="14"/>
      <c r="NDC237" s="14"/>
      <c r="NDD237" s="14"/>
      <c r="NDE237" s="14"/>
      <c r="NDF237" s="14"/>
      <c r="NDG237" s="14"/>
      <c r="NDH237" s="14"/>
      <c r="NDI237" s="14"/>
      <c r="NDJ237" s="14"/>
      <c r="NDK237" s="14"/>
      <c r="NDL237" s="14"/>
      <c r="NDM237" s="14"/>
      <c r="NDN237" s="14"/>
      <c r="NDO237" s="14"/>
      <c r="NDP237" s="14"/>
      <c r="NDQ237" s="14"/>
      <c r="NDR237" s="14"/>
      <c r="NDS237" s="14"/>
      <c r="NDT237" s="14"/>
      <c r="NDU237" s="14"/>
      <c r="NDV237" s="14"/>
      <c r="NDW237" s="14"/>
      <c r="NDX237" s="14"/>
      <c r="NDY237" s="14"/>
      <c r="NDZ237" s="14"/>
      <c r="NEA237" s="14"/>
      <c r="NEB237" s="14"/>
      <c r="NEC237" s="14"/>
      <c r="NED237" s="14"/>
      <c r="NEE237" s="14"/>
      <c r="NEF237" s="14"/>
      <c r="NEG237" s="14"/>
      <c r="NEH237" s="14"/>
      <c r="NEI237" s="14"/>
      <c r="NEJ237" s="14"/>
      <c r="NEK237" s="14"/>
      <c r="NEL237" s="14"/>
      <c r="NEM237" s="14"/>
      <c r="NEN237" s="14"/>
      <c r="NEO237" s="14"/>
      <c r="NEP237" s="14"/>
      <c r="NEQ237" s="14"/>
      <c r="NER237" s="14"/>
      <c r="NES237" s="14"/>
      <c r="NET237" s="14"/>
      <c r="NEU237" s="14"/>
      <c r="NEV237" s="14"/>
      <c r="NEW237" s="14"/>
      <c r="NEX237" s="14"/>
      <c r="NEY237" s="14"/>
      <c r="NEZ237" s="14"/>
      <c r="NFA237" s="14"/>
      <c r="NFB237" s="14"/>
      <c r="NFC237" s="14"/>
      <c r="NFD237" s="14"/>
      <c r="NFE237" s="14"/>
      <c r="NFF237" s="14"/>
      <c r="NFG237" s="14"/>
      <c r="NFH237" s="14"/>
      <c r="NFI237" s="14"/>
      <c r="NFJ237" s="14"/>
      <c r="NFK237" s="14"/>
      <c r="NFL237" s="14"/>
      <c r="NFM237" s="14"/>
      <c r="NFN237" s="14"/>
      <c r="NFO237" s="14"/>
      <c r="NFP237" s="14"/>
      <c r="NFQ237" s="14"/>
      <c r="NFR237" s="14"/>
      <c r="NFS237" s="14"/>
      <c r="NFT237" s="14"/>
      <c r="NFU237" s="14"/>
      <c r="NFV237" s="14"/>
      <c r="NFW237" s="14"/>
      <c r="NFX237" s="14"/>
      <c r="NFY237" s="14"/>
      <c r="NFZ237" s="14"/>
      <c r="NGA237" s="14"/>
      <c r="NGB237" s="14"/>
      <c r="NGC237" s="14"/>
      <c r="NGD237" s="14"/>
      <c r="NGE237" s="14"/>
      <c r="NGF237" s="14"/>
      <c r="NGG237" s="14"/>
      <c r="NGH237" s="14"/>
      <c r="NGI237" s="14"/>
      <c r="NGJ237" s="14"/>
      <c r="NGK237" s="14"/>
      <c r="NGL237" s="14"/>
      <c r="NGM237" s="14"/>
      <c r="NGN237" s="14"/>
      <c r="NGO237" s="14"/>
      <c r="NGP237" s="14"/>
      <c r="NGQ237" s="14"/>
      <c r="NGR237" s="14"/>
      <c r="NGS237" s="14"/>
      <c r="NGT237" s="14"/>
      <c r="NGU237" s="14"/>
      <c r="NGV237" s="14"/>
      <c r="NGW237" s="14"/>
      <c r="NGX237" s="14"/>
      <c r="NGY237" s="14"/>
      <c r="NGZ237" s="14"/>
      <c r="NHA237" s="14"/>
      <c r="NHB237" s="14"/>
      <c r="NHC237" s="14"/>
      <c r="NHD237" s="14"/>
      <c r="NHE237" s="14"/>
      <c r="NHF237" s="14"/>
      <c r="NHG237" s="14"/>
      <c r="NHH237" s="14"/>
      <c r="NHI237" s="14"/>
      <c r="NHJ237" s="14"/>
      <c r="NHK237" s="14"/>
      <c r="NHL237" s="14"/>
      <c r="NHM237" s="14"/>
      <c r="NHN237" s="14"/>
      <c r="NHO237" s="14"/>
      <c r="NHP237" s="14"/>
      <c r="NHQ237" s="14"/>
      <c r="NHR237" s="14"/>
      <c r="NHS237" s="14"/>
      <c r="NHT237" s="14"/>
      <c r="NHU237" s="14"/>
      <c r="NHV237" s="14"/>
      <c r="NHW237" s="14"/>
      <c r="NHX237" s="14"/>
      <c r="NHY237" s="14"/>
      <c r="NHZ237" s="14"/>
      <c r="NIA237" s="14"/>
      <c r="NIB237" s="14"/>
      <c r="NIC237" s="14"/>
      <c r="NID237" s="14"/>
      <c r="NIE237" s="14"/>
      <c r="NIF237" s="14"/>
      <c r="NIG237" s="14"/>
      <c r="NIH237" s="14"/>
      <c r="NII237" s="14"/>
      <c r="NIJ237" s="14"/>
      <c r="NIK237" s="14"/>
      <c r="NIL237" s="14"/>
      <c r="NIM237" s="14"/>
      <c r="NIN237" s="14"/>
      <c r="NIO237" s="14"/>
      <c r="NIP237" s="14"/>
      <c r="NIQ237" s="14"/>
      <c r="NIR237" s="14"/>
      <c r="NIS237" s="14"/>
      <c r="NIT237" s="14"/>
      <c r="NIU237" s="14"/>
      <c r="NIV237" s="14"/>
      <c r="NIW237" s="14"/>
      <c r="NIX237" s="14"/>
      <c r="NIY237" s="14"/>
      <c r="NIZ237" s="14"/>
      <c r="NJA237" s="14"/>
      <c r="NJB237" s="14"/>
      <c r="NJC237" s="14"/>
      <c r="NJD237" s="14"/>
      <c r="NJE237" s="14"/>
      <c r="NJF237" s="14"/>
      <c r="NJG237" s="14"/>
      <c r="NJH237" s="14"/>
      <c r="NJI237" s="14"/>
      <c r="NJJ237" s="14"/>
      <c r="NJK237" s="14"/>
      <c r="NJL237" s="14"/>
      <c r="NJM237" s="14"/>
      <c r="NJN237" s="14"/>
      <c r="NJO237" s="14"/>
      <c r="NJP237" s="14"/>
      <c r="NJQ237" s="14"/>
      <c r="NJR237" s="14"/>
      <c r="NJS237" s="14"/>
      <c r="NJT237" s="14"/>
      <c r="NJU237" s="14"/>
      <c r="NJV237" s="14"/>
      <c r="NJW237" s="14"/>
      <c r="NJX237" s="14"/>
      <c r="NJY237" s="14"/>
      <c r="NJZ237" s="14"/>
      <c r="NKA237" s="14"/>
      <c r="NKB237" s="14"/>
      <c r="NKC237" s="14"/>
      <c r="NKD237" s="14"/>
      <c r="NKE237" s="14"/>
      <c r="NKF237" s="14"/>
      <c r="NKG237" s="14"/>
      <c r="NKH237" s="14"/>
      <c r="NKI237" s="14"/>
      <c r="NKJ237" s="14"/>
      <c r="NKK237" s="14"/>
      <c r="NKL237" s="14"/>
      <c r="NKM237" s="14"/>
      <c r="NKN237" s="14"/>
      <c r="NKO237" s="14"/>
      <c r="NKP237" s="14"/>
      <c r="NKQ237" s="14"/>
      <c r="NKR237" s="14"/>
      <c r="NKS237" s="14"/>
      <c r="NKT237" s="14"/>
      <c r="NKU237" s="14"/>
      <c r="NKV237" s="14"/>
      <c r="NKW237" s="14"/>
      <c r="NKX237" s="14"/>
      <c r="NKY237" s="14"/>
      <c r="NKZ237" s="14"/>
      <c r="NLA237" s="14"/>
      <c r="NLB237" s="14"/>
      <c r="NLC237" s="14"/>
      <c r="NLD237" s="14"/>
      <c r="NLE237" s="14"/>
      <c r="NLF237" s="14"/>
      <c r="NLG237" s="14"/>
      <c r="NLH237" s="14"/>
      <c r="NLI237" s="14"/>
      <c r="NLJ237" s="14"/>
      <c r="NLK237" s="14"/>
      <c r="NLL237" s="14"/>
      <c r="NLM237" s="14"/>
      <c r="NLN237" s="14"/>
      <c r="NLO237" s="14"/>
      <c r="NLP237" s="14"/>
      <c r="NLQ237" s="14"/>
      <c r="NLR237" s="14"/>
      <c r="NLS237" s="14"/>
      <c r="NLT237" s="14"/>
      <c r="NLU237" s="14"/>
      <c r="NLV237" s="14"/>
      <c r="NLW237" s="14"/>
      <c r="NLX237" s="14"/>
      <c r="NLY237" s="14"/>
      <c r="NLZ237" s="14"/>
      <c r="NMA237" s="14"/>
      <c r="NMB237" s="14"/>
      <c r="NMC237" s="14"/>
      <c r="NMD237" s="14"/>
      <c r="NME237" s="14"/>
      <c r="NMF237" s="14"/>
      <c r="NMG237" s="14"/>
      <c r="NMH237" s="14"/>
      <c r="NMI237" s="14"/>
      <c r="NMJ237" s="14"/>
      <c r="NMK237" s="14"/>
      <c r="NML237" s="14"/>
      <c r="NMM237" s="14"/>
      <c r="NMN237" s="14"/>
      <c r="NMO237" s="14"/>
      <c r="NMP237" s="14"/>
      <c r="NMQ237" s="14"/>
      <c r="NMR237" s="14"/>
      <c r="NMS237" s="14"/>
      <c r="NMT237" s="14"/>
      <c r="NMU237" s="14"/>
      <c r="NMV237" s="14"/>
      <c r="NMW237" s="14"/>
      <c r="NMX237" s="14"/>
      <c r="NMY237" s="14"/>
      <c r="NMZ237" s="14"/>
      <c r="NNA237" s="14"/>
      <c r="NNB237" s="14"/>
      <c r="NNC237" s="14"/>
      <c r="NND237" s="14"/>
      <c r="NNE237" s="14"/>
      <c r="NNF237" s="14"/>
      <c r="NNG237" s="14"/>
      <c r="NNH237" s="14"/>
      <c r="NNI237" s="14"/>
      <c r="NNJ237" s="14"/>
      <c r="NNK237" s="14"/>
      <c r="NNL237" s="14"/>
      <c r="NNM237" s="14"/>
      <c r="NNN237" s="14"/>
      <c r="NNO237" s="14"/>
      <c r="NNP237" s="14"/>
      <c r="NNQ237" s="14"/>
      <c r="NNR237" s="14"/>
      <c r="NNS237" s="14"/>
      <c r="NNT237" s="14"/>
      <c r="NNU237" s="14"/>
      <c r="NNV237" s="14"/>
      <c r="NNW237" s="14"/>
      <c r="NNX237" s="14"/>
      <c r="NNY237" s="14"/>
      <c r="NNZ237" s="14"/>
      <c r="NOA237" s="14"/>
      <c r="NOB237" s="14"/>
      <c r="NOC237" s="14"/>
      <c r="NOD237" s="14"/>
      <c r="NOE237" s="14"/>
      <c r="NOF237" s="14"/>
      <c r="NOG237" s="14"/>
      <c r="NOH237" s="14"/>
      <c r="NOI237" s="14"/>
      <c r="NOJ237" s="14"/>
      <c r="NOK237" s="14"/>
      <c r="NOL237" s="14"/>
      <c r="NOM237" s="14"/>
      <c r="NON237" s="14"/>
      <c r="NOO237" s="14"/>
      <c r="NOP237" s="14"/>
      <c r="NOQ237" s="14"/>
      <c r="NOR237" s="14"/>
      <c r="NOS237" s="14"/>
      <c r="NOT237" s="14"/>
      <c r="NOU237" s="14"/>
      <c r="NOV237" s="14"/>
      <c r="NOW237" s="14"/>
      <c r="NOX237" s="14"/>
      <c r="NOY237" s="14"/>
      <c r="NOZ237" s="14"/>
      <c r="NPA237" s="14"/>
      <c r="NPB237" s="14"/>
      <c r="NPC237" s="14"/>
      <c r="NPD237" s="14"/>
      <c r="NPE237" s="14"/>
      <c r="NPF237" s="14"/>
      <c r="NPG237" s="14"/>
      <c r="NPH237" s="14"/>
      <c r="NPI237" s="14"/>
      <c r="NPJ237" s="14"/>
      <c r="NPK237" s="14"/>
      <c r="NPL237" s="14"/>
      <c r="NPM237" s="14"/>
      <c r="NPN237" s="14"/>
      <c r="NPO237" s="14"/>
      <c r="NPP237" s="14"/>
      <c r="NPQ237" s="14"/>
      <c r="NPR237" s="14"/>
      <c r="NPS237" s="14"/>
      <c r="NPT237" s="14"/>
      <c r="NPU237" s="14"/>
      <c r="NPV237" s="14"/>
      <c r="NPW237" s="14"/>
      <c r="NPX237" s="14"/>
      <c r="NPY237" s="14"/>
      <c r="NPZ237" s="14"/>
      <c r="NQA237" s="14"/>
      <c r="NQB237" s="14"/>
      <c r="NQC237" s="14"/>
      <c r="NQD237" s="14"/>
      <c r="NQE237" s="14"/>
      <c r="NQF237" s="14"/>
      <c r="NQG237" s="14"/>
      <c r="NQH237" s="14"/>
      <c r="NQI237" s="14"/>
      <c r="NQJ237" s="14"/>
      <c r="NQK237" s="14"/>
      <c r="NQL237" s="14"/>
      <c r="NQM237" s="14"/>
      <c r="NQN237" s="14"/>
      <c r="NQO237" s="14"/>
      <c r="NQP237" s="14"/>
      <c r="NQQ237" s="14"/>
      <c r="NQR237" s="14"/>
      <c r="NQS237" s="14"/>
      <c r="NQT237" s="14"/>
      <c r="NQU237" s="14"/>
      <c r="NQV237" s="14"/>
      <c r="NQW237" s="14"/>
      <c r="NQX237" s="14"/>
      <c r="NQY237" s="14"/>
      <c r="NQZ237" s="14"/>
      <c r="NRA237" s="14"/>
      <c r="NRB237" s="14"/>
      <c r="NRC237" s="14"/>
      <c r="NRD237" s="14"/>
      <c r="NRE237" s="14"/>
      <c r="NRF237" s="14"/>
      <c r="NRG237" s="14"/>
      <c r="NRH237" s="14"/>
      <c r="NRI237" s="14"/>
      <c r="NRJ237" s="14"/>
      <c r="NRK237" s="14"/>
      <c r="NRL237" s="14"/>
      <c r="NRM237" s="14"/>
      <c r="NRN237" s="14"/>
      <c r="NRO237" s="14"/>
      <c r="NRP237" s="14"/>
      <c r="NRQ237" s="14"/>
      <c r="NRR237" s="14"/>
      <c r="NRS237" s="14"/>
      <c r="NRT237" s="14"/>
      <c r="NRU237" s="14"/>
      <c r="NRV237" s="14"/>
      <c r="NRW237" s="14"/>
      <c r="NRX237" s="14"/>
      <c r="NRY237" s="14"/>
      <c r="NRZ237" s="14"/>
      <c r="NSA237" s="14"/>
      <c r="NSB237" s="14"/>
      <c r="NSC237" s="14"/>
      <c r="NSD237" s="14"/>
      <c r="NSE237" s="14"/>
      <c r="NSF237" s="14"/>
      <c r="NSG237" s="14"/>
      <c r="NSH237" s="14"/>
      <c r="NSI237" s="14"/>
      <c r="NSJ237" s="14"/>
      <c r="NSK237" s="14"/>
      <c r="NSL237" s="14"/>
      <c r="NSM237" s="14"/>
      <c r="NSN237" s="14"/>
      <c r="NSO237" s="14"/>
      <c r="NSP237" s="14"/>
      <c r="NSQ237" s="14"/>
      <c r="NSR237" s="14"/>
      <c r="NSS237" s="14"/>
      <c r="NST237" s="14"/>
      <c r="NSU237" s="14"/>
      <c r="NSV237" s="14"/>
      <c r="NSW237" s="14"/>
      <c r="NSX237" s="14"/>
      <c r="NSY237" s="14"/>
      <c r="NSZ237" s="14"/>
      <c r="NTA237" s="14"/>
      <c r="NTB237" s="14"/>
      <c r="NTC237" s="14"/>
      <c r="NTD237" s="14"/>
      <c r="NTE237" s="14"/>
      <c r="NTF237" s="14"/>
      <c r="NTG237" s="14"/>
      <c r="NTH237" s="14"/>
      <c r="NTI237" s="14"/>
      <c r="NTJ237" s="14"/>
      <c r="NTK237" s="14"/>
      <c r="NTL237" s="14"/>
      <c r="NTM237" s="14"/>
      <c r="NTN237" s="14"/>
      <c r="NTO237" s="14"/>
      <c r="NTP237" s="14"/>
      <c r="NTQ237" s="14"/>
      <c r="NTR237" s="14"/>
      <c r="NTS237" s="14"/>
      <c r="NTT237" s="14"/>
      <c r="NTU237" s="14"/>
      <c r="NTV237" s="14"/>
      <c r="NTW237" s="14"/>
      <c r="NTX237" s="14"/>
      <c r="NTY237" s="14"/>
      <c r="NTZ237" s="14"/>
      <c r="NUA237" s="14"/>
      <c r="NUB237" s="14"/>
      <c r="NUC237" s="14"/>
      <c r="NUD237" s="14"/>
      <c r="NUE237" s="14"/>
      <c r="NUF237" s="14"/>
      <c r="NUG237" s="14"/>
      <c r="NUH237" s="14"/>
      <c r="NUI237" s="14"/>
      <c r="NUJ237" s="14"/>
      <c r="NUK237" s="14"/>
      <c r="NUL237" s="14"/>
      <c r="NUM237" s="14"/>
      <c r="NUN237" s="14"/>
      <c r="NUO237" s="14"/>
      <c r="NUP237" s="14"/>
      <c r="NUQ237" s="14"/>
      <c r="NUR237" s="14"/>
      <c r="NUS237" s="14"/>
      <c r="NUT237" s="14"/>
      <c r="NUU237" s="14"/>
      <c r="NUV237" s="14"/>
      <c r="NUW237" s="14"/>
      <c r="NUX237" s="14"/>
      <c r="NUY237" s="14"/>
      <c r="NUZ237" s="14"/>
      <c r="NVA237" s="14"/>
      <c r="NVB237" s="14"/>
      <c r="NVC237" s="14"/>
      <c r="NVD237" s="14"/>
      <c r="NVE237" s="14"/>
      <c r="NVF237" s="14"/>
      <c r="NVG237" s="14"/>
      <c r="NVH237" s="14"/>
      <c r="NVI237" s="14"/>
      <c r="NVJ237" s="14"/>
      <c r="NVK237" s="14"/>
      <c r="NVL237" s="14"/>
      <c r="NVM237" s="14"/>
      <c r="NVN237" s="14"/>
      <c r="NVO237" s="14"/>
      <c r="NVP237" s="14"/>
      <c r="NVQ237" s="14"/>
      <c r="NVR237" s="14"/>
      <c r="NVS237" s="14"/>
      <c r="NVT237" s="14"/>
      <c r="NVU237" s="14"/>
      <c r="NVV237" s="14"/>
      <c r="NVW237" s="14"/>
      <c r="NVX237" s="14"/>
      <c r="NVY237" s="14"/>
      <c r="NVZ237" s="14"/>
      <c r="NWA237" s="14"/>
      <c r="NWB237" s="14"/>
      <c r="NWC237" s="14"/>
      <c r="NWD237" s="14"/>
      <c r="NWE237" s="14"/>
      <c r="NWF237" s="14"/>
      <c r="NWG237" s="14"/>
      <c r="NWH237" s="14"/>
      <c r="NWI237" s="14"/>
      <c r="NWJ237" s="14"/>
      <c r="NWK237" s="14"/>
      <c r="NWL237" s="14"/>
      <c r="NWM237" s="14"/>
      <c r="NWN237" s="14"/>
      <c r="NWO237" s="14"/>
      <c r="NWP237" s="14"/>
      <c r="NWQ237" s="14"/>
      <c r="NWR237" s="14"/>
      <c r="NWS237" s="14"/>
      <c r="NWT237" s="14"/>
      <c r="NWU237" s="14"/>
      <c r="NWV237" s="14"/>
      <c r="NWW237" s="14"/>
      <c r="NWX237" s="14"/>
      <c r="NWY237" s="14"/>
      <c r="NWZ237" s="14"/>
      <c r="NXA237" s="14"/>
      <c r="NXB237" s="14"/>
      <c r="NXC237" s="14"/>
      <c r="NXD237" s="14"/>
      <c r="NXE237" s="14"/>
      <c r="NXF237" s="14"/>
      <c r="NXG237" s="14"/>
      <c r="NXH237" s="14"/>
      <c r="NXI237" s="14"/>
      <c r="NXJ237" s="14"/>
      <c r="NXK237" s="14"/>
      <c r="NXL237" s="14"/>
      <c r="NXM237" s="14"/>
      <c r="NXN237" s="14"/>
      <c r="NXO237" s="14"/>
      <c r="NXP237" s="14"/>
      <c r="NXQ237" s="14"/>
      <c r="NXR237" s="14"/>
      <c r="NXS237" s="14"/>
      <c r="NXT237" s="14"/>
      <c r="NXU237" s="14"/>
      <c r="NXV237" s="14"/>
      <c r="NXW237" s="14"/>
      <c r="NXX237" s="14"/>
      <c r="NXY237" s="14"/>
      <c r="NXZ237" s="14"/>
      <c r="NYA237" s="14"/>
      <c r="NYB237" s="14"/>
      <c r="NYC237" s="14"/>
      <c r="NYD237" s="14"/>
      <c r="NYE237" s="14"/>
      <c r="NYF237" s="14"/>
      <c r="NYG237" s="14"/>
      <c r="NYH237" s="14"/>
      <c r="NYI237" s="14"/>
      <c r="NYJ237" s="14"/>
      <c r="NYK237" s="14"/>
      <c r="NYL237" s="14"/>
      <c r="NYM237" s="14"/>
      <c r="NYN237" s="14"/>
      <c r="NYO237" s="14"/>
      <c r="NYP237" s="14"/>
      <c r="NYQ237" s="14"/>
      <c r="NYR237" s="14"/>
      <c r="NYS237" s="14"/>
      <c r="NYT237" s="14"/>
      <c r="NYU237" s="14"/>
      <c r="NYV237" s="14"/>
      <c r="NYW237" s="14"/>
      <c r="NYX237" s="14"/>
      <c r="NYY237" s="14"/>
      <c r="NYZ237" s="14"/>
      <c r="NZA237" s="14"/>
      <c r="NZB237" s="14"/>
      <c r="NZC237" s="14"/>
      <c r="NZD237" s="14"/>
      <c r="NZE237" s="14"/>
      <c r="NZF237" s="14"/>
      <c r="NZG237" s="14"/>
      <c r="NZH237" s="14"/>
      <c r="NZI237" s="14"/>
      <c r="NZJ237" s="14"/>
      <c r="NZK237" s="14"/>
      <c r="NZL237" s="14"/>
      <c r="NZM237" s="14"/>
      <c r="NZN237" s="14"/>
      <c r="NZO237" s="14"/>
      <c r="NZP237" s="14"/>
      <c r="NZQ237" s="14"/>
      <c r="NZR237" s="14"/>
      <c r="NZS237" s="14"/>
      <c r="NZT237" s="14"/>
      <c r="NZU237" s="14"/>
      <c r="NZV237" s="14"/>
      <c r="NZW237" s="14"/>
      <c r="NZX237" s="14"/>
      <c r="NZY237" s="14"/>
      <c r="NZZ237" s="14"/>
      <c r="OAA237" s="14"/>
      <c r="OAB237" s="14"/>
      <c r="OAC237" s="14"/>
      <c r="OAD237" s="14"/>
      <c r="OAE237" s="14"/>
      <c r="OAF237" s="14"/>
      <c r="OAG237" s="14"/>
      <c r="OAH237" s="14"/>
      <c r="OAI237" s="14"/>
      <c r="OAJ237" s="14"/>
      <c r="OAK237" s="14"/>
      <c r="OAL237" s="14"/>
      <c r="OAM237" s="14"/>
      <c r="OAN237" s="14"/>
      <c r="OAO237" s="14"/>
      <c r="OAP237" s="14"/>
      <c r="OAQ237" s="14"/>
      <c r="OAR237" s="14"/>
      <c r="OAS237" s="14"/>
      <c r="OAT237" s="14"/>
      <c r="OAU237" s="14"/>
      <c r="OAV237" s="14"/>
      <c r="OAW237" s="14"/>
      <c r="OAX237" s="14"/>
      <c r="OAY237" s="14"/>
      <c r="OAZ237" s="14"/>
      <c r="OBA237" s="14"/>
      <c r="OBB237" s="14"/>
      <c r="OBC237" s="14"/>
      <c r="OBD237" s="14"/>
      <c r="OBE237" s="14"/>
      <c r="OBF237" s="14"/>
      <c r="OBG237" s="14"/>
      <c r="OBH237" s="14"/>
      <c r="OBI237" s="14"/>
      <c r="OBJ237" s="14"/>
      <c r="OBK237" s="14"/>
      <c r="OBL237" s="14"/>
      <c r="OBM237" s="14"/>
      <c r="OBN237" s="14"/>
      <c r="OBO237" s="14"/>
      <c r="OBP237" s="14"/>
      <c r="OBQ237" s="14"/>
      <c r="OBR237" s="14"/>
      <c r="OBS237" s="14"/>
      <c r="OBT237" s="14"/>
      <c r="OBU237" s="14"/>
      <c r="OBV237" s="14"/>
      <c r="OBW237" s="14"/>
      <c r="OBX237" s="14"/>
      <c r="OBY237" s="14"/>
      <c r="OBZ237" s="14"/>
      <c r="OCA237" s="14"/>
      <c r="OCB237" s="14"/>
      <c r="OCC237" s="14"/>
      <c r="OCD237" s="14"/>
      <c r="OCE237" s="14"/>
      <c r="OCF237" s="14"/>
      <c r="OCG237" s="14"/>
      <c r="OCH237" s="14"/>
      <c r="OCI237" s="14"/>
      <c r="OCJ237" s="14"/>
      <c r="OCK237" s="14"/>
      <c r="OCL237" s="14"/>
      <c r="OCM237" s="14"/>
      <c r="OCN237" s="14"/>
      <c r="OCO237" s="14"/>
      <c r="OCP237" s="14"/>
      <c r="OCQ237" s="14"/>
      <c r="OCR237" s="14"/>
      <c r="OCS237" s="14"/>
      <c r="OCT237" s="14"/>
      <c r="OCU237" s="14"/>
      <c r="OCV237" s="14"/>
      <c r="OCW237" s="14"/>
      <c r="OCX237" s="14"/>
      <c r="OCY237" s="14"/>
      <c r="OCZ237" s="14"/>
      <c r="ODA237" s="14"/>
      <c r="ODB237" s="14"/>
      <c r="ODC237" s="14"/>
      <c r="ODD237" s="14"/>
      <c r="ODE237" s="14"/>
      <c r="ODF237" s="14"/>
      <c r="ODG237" s="14"/>
      <c r="ODH237" s="14"/>
      <c r="ODI237" s="14"/>
      <c r="ODJ237" s="14"/>
      <c r="ODK237" s="14"/>
      <c r="ODL237" s="14"/>
      <c r="ODM237" s="14"/>
      <c r="ODN237" s="14"/>
      <c r="ODO237" s="14"/>
      <c r="ODP237" s="14"/>
      <c r="ODQ237" s="14"/>
      <c r="ODR237" s="14"/>
      <c r="ODS237" s="14"/>
      <c r="ODT237" s="14"/>
      <c r="ODU237" s="14"/>
      <c r="ODV237" s="14"/>
      <c r="ODW237" s="14"/>
      <c r="ODX237" s="14"/>
      <c r="ODY237" s="14"/>
      <c r="ODZ237" s="14"/>
      <c r="OEA237" s="14"/>
      <c r="OEB237" s="14"/>
      <c r="OEC237" s="14"/>
      <c r="OED237" s="14"/>
      <c r="OEE237" s="14"/>
      <c r="OEF237" s="14"/>
      <c r="OEG237" s="14"/>
      <c r="OEH237" s="14"/>
      <c r="OEI237" s="14"/>
      <c r="OEJ237" s="14"/>
      <c r="OEK237" s="14"/>
      <c r="OEL237" s="14"/>
      <c r="OEM237" s="14"/>
      <c r="OEN237" s="14"/>
      <c r="OEO237" s="14"/>
      <c r="OEP237" s="14"/>
      <c r="OEQ237" s="14"/>
      <c r="OER237" s="14"/>
      <c r="OES237" s="14"/>
      <c r="OET237" s="14"/>
      <c r="OEU237" s="14"/>
      <c r="OEV237" s="14"/>
      <c r="OEW237" s="14"/>
      <c r="OEX237" s="14"/>
      <c r="OEY237" s="14"/>
      <c r="OEZ237" s="14"/>
      <c r="OFA237" s="14"/>
      <c r="OFB237" s="14"/>
      <c r="OFC237" s="14"/>
      <c r="OFD237" s="14"/>
      <c r="OFE237" s="14"/>
      <c r="OFF237" s="14"/>
      <c r="OFG237" s="14"/>
      <c r="OFH237" s="14"/>
      <c r="OFI237" s="14"/>
      <c r="OFJ237" s="14"/>
      <c r="OFK237" s="14"/>
      <c r="OFL237" s="14"/>
      <c r="OFM237" s="14"/>
      <c r="OFN237" s="14"/>
      <c r="OFO237" s="14"/>
      <c r="OFP237" s="14"/>
      <c r="OFQ237" s="14"/>
      <c r="OFR237" s="14"/>
      <c r="OFS237" s="14"/>
      <c r="OFT237" s="14"/>
      <c r="OFU237" s="14"/>
      <c r="OFV237" s="14"/>
      <c r="OFW237" s="14"/>
      <c r="OFX237" s="14"/>
      <c r="OFY237" s="14"/>
      <c r="OFZ237" s="14"/>
      <c r="OGA237" s="14"/>
      <c r="OGB237" s="14"/>
      <c r="OGC237" s="14"/>
      <c r="OGD237" s="14"/>
      <c r="OGE237" s="14"/>
      <c r="OGF237" s="14"/>
      <c r="OGG237" s="14"/>
      <c r="OGH237" s="14"/>
      <c r="OGI237" s="14"/>
      <c r="OGJ237" s="14"/>
      <c r="OGK237" s="14"/>
      <c r="OGL237" s="14"/>
      <c r="OGM237" s="14"/>
      <c r="OGN237" s="14"/>
      <c r="OGO237" s="14"/>
      <c r="OGP237" s="14"/>
      <c r="OGQ237" s="14"/>
      <c r="OGR237" s="14"/>
      <c r="OGS237" s="14"/>
      <c r="OGT237" s="14"/>
      <c r="OGU237" s="14"/>
      <c r="OGV237" s="14"/>
      <c r="OGW237" s="14"/>
      <c r="OGX237" s="14"/>
      <c r="OGY237" s="14"/>
      <c r="OGZ237" s="14"/>
      <c r="OHA237" s="14"/>
      <c r="OHB237" s="14"/>
      <c r="OHC237" s="14"/>
      <c r="OHD237" s="14"/>
      <c r="OHE237" s="14"/>
      <c r="OHF237" s="14"/>
      <c r="OHG237" s="14"/>
      <c r="OHH237" s="14"/>
      <c r="OHI237" s="14"/>
      <c r="OHJ237" s="14"/>
      <c r="OHK237" s="14"/>
      <c r="OHL237" s="14"/>
      <c r="OHM237" s="14"/>
      <c r="OHN237" s="14"/>
      <c r="OHO237" s="14"/>
      <c r="OHP237" s="14"/>
      <c r="OHQ237" s="14"/>
      <c r="OHR237" s="14"/>
      <c r="OHS237" s="14"/>
      <c r="OHT237" s="14"/>
      <c r="OHU237" s="14"/>
      <c r="OHV237" s="14"/>
      <c r="OHW237" s="14"/>
      <c r="OHX237" s="14"/>
      <c r="OHY237" s="14"/>
      <c r="OHZ237" s="14"/>
      <c r="OIA237" s="14"/>
      <c r="OIB237" s="14"/>
      <c r="OIC237" s="14"/>
      <c r="OID237" s="14"/>
      <c r="OIE237" s="14"/>
      <c r="OIF237" s="14"/>
      <c r="OIG237" s="14"/>
      <c r="OIH237" s="14"/>
      <c r="OII237" s="14"/>
      <c r="OIJ237" s="14"/>
      <c r="OIK237" s="14"/>
      <c r="OIL237" s="14"/>
      <c r="OIM237" s="14"/>
      <c r="OIN237" s="14"/>
      <c r="OIO237" s="14"/>
      <c r="OIP237" s="14"/>
      <c r="OIQ237" s="14"/>
      <c r="OIR237" s="14"/>
      <c r="OIS237" s="14"/>
      <c r="OIT237" s="14"/>
      <c r="OIU237" s="14"/>
      <c r="OIV237" s="14"/>
      <c r="OIW237" s="14"/>
      <c r="OIX237" s="14"/>
      <c r="OIY237" s="14"/>
      <c r="OIZ237" s="14"/>
      <c r="OJA237" s="14"/>
      <c r="OJB237" s="14"/>
      <c r="OJC237" s="14"/>
      <c r="OJD237" s="14"/>
      <c r="OJE237" s="14"/>
      <c r="OJF237" s="14"/>
      <c r="OJG237" s="14"/>
      <c r="OJH237" s="14"/>
      <c r="OJI237" s="14"/>
      <c r="OJJ237" s="14"/>
      <c r="OJK237" s="14"/>
      <c r="OJL237" s="14"/>
      <c r="OJM237" s="14"/>
      <c r="OJN237" s="14"/>
      <c r="OJO237" s="14"/>
      <c r="OJP237" s="14"/>
      <c r="OJQ237" s="14"/>
      <c r="OJR237" s="14"/>
      <c r="OJS237" s="14"/>
      <c r="OJT237" s="14"/>
      <c r="OJU237" s="14"/>
      <c r="OJV237" s="14"/>
      <c r="OJW237" s="14"/>
      <c r="OJX237" s="14"/>
      <c r="OJY237" s="14"/>
      <c r="OJZ237" s="14"/>
      <c r="OKA237" s="14"/>
      <c r="OKB237" s="14"/>
      <c r="OKC237" s="14"/>
      <c r="OKD237" s="14"/>
      <c r="OKE237" s="14"/>
      <c r="OKF237" s="14"/>
      <c r="OKG237" s="14"/>
      <c r="OKH237" s="14"/>
      <c r="OKI237" s="14"/>
      <c r="OKJ237" s="14"/>
      <c r="OKK237" s="14"/>
      <c r="OKL237" s="14"/>
      <c r="OKM237" s="14"/>
      <c r="OKN237" s="14"/>
      <c r="OKO237" s="14"/>
      <c r="OKP237" s="14"/>
      <c r="OKQ237" s="14"/>
      <c r="OKR237" s="14"/>
      <c r="OKS237" s="14"/>
      <c r="OKT237" s="14"/>
      <c r="OKU237" s="14"/>
      <c r="OKV237" s="14"/>
      <c r="OKW237" s="14"/>
      <c r="OKX237" s="14"/>
      <c r="OKY237" s="14"/>
      <c r="OKZ237" s="14"/>
      <c r="OLA237" s="14"/>
      <c r="OLB237" s="14"/>
      <c r="OLC237" s="14"/>
      <c r="OLD237" s="14"/>
      <c r="OLE237" s="14"/>
      <c r="OLF237" s="14"/>
      <c r="OLG237" s="14"/>
      <c r="OLH237" s="14"/>
      <c r="OLI237" s="14"/>
      <c r="OLJ237" s="14"/>
      <c r="OLK237" s="14"/>
      <c r="OLL237" s="14"/>
      <c r="OLM237" s="14"/>
      <c r="OLN237" s="14"/>
      <c r="OLO237" s="14"/>
      <c r="OLP237" s="14"/>
      <c r="OLQ237" s="14"/>
      <c r="OLR237" s="14"/>
      <c r="OLS237" s="14"/>
      <c r="OLT237" s="14"/>
      <c r="OLU237" s="14"/>
      <c r="OLV237" s="14"/>
      <c r="OLW237" s="14"/>
      <c r="OLX237" s="14"/>
      <c r="OLY237" s="14"/>
      <c r="OLZ237" s="14"/>
      <c r="OMA237" s="14"/>
      <c r="OMB237" s="14"/>
      <c r="OMC237" s="14"/>
      <c r="OMD237" s="14"/>
      <c r="OME237" s="14"/>
      <c r="OMF237" s="14"/>
      <c r="OMG237" s="14"/>
      <c r="OMH237" s="14"/>
      <c r="OMI237" s="14"/>
      <c r="OMJ237" s="14"/>
      <c r="OMK237" s="14"/>
      <c r="OML237" s="14"/>
      <c r="OMM237" s="14"/>
      <c r="OMN237" s="14"/>
      <c r="OMO237" s="14"/>
      <c r="OMP237" s="14"/>
      <c r="OMQ237" s="14"/>
      <c r="OMR237" s="14"/>
      <c r="OMS237" s="14"/>
      <c r="OMT237" s="14"/>
      <c r="OMU237" s="14"/>
      <c r="OMV237" s="14"/>
      <c r="OMW237" s="14"/>
      <c r="OMX237" s="14"/>
      <c r="OMY237" s="14"/>
      <c r="OMZ237" s="14"/>
      <c r="ONA237" s="14"/>
      <c r="ONB237" s="14"/>
      <c r="ONC237" s="14"/>
      <c r="OND237" s="14"/>
      <c r="ONE237" s="14"/>
      <c r="ONF237" s="14"/>
      <c r="ONG237" s="14"/>
      <c r="ONH237" s="14"/>
      <c r="ONI237" s="14"/>
      <c r="ONJ237" s="14"/>
      <c r="ONK237" s="14"/>
      <c r="ONL237" s="14"/>
      <c r="ONM237" s="14"/>
      <c r="ONN237" s="14"/>
      <c r="ONO237" s="14"/>
      <c r="ONP237" s="14"/>
      <c r="ONQ237" s="14"/>
      <c r="ONR237" s="14"/>
      <c r="ONS237" s="14"/>
      <c r="ONT237" s="14"/>
      <c r="ONU237" s="14"/>
      <c r="ONV237" s="14"/>
      <c r="ONW237" s="14"/>
      <c r="ONX237" s="14"/>
      <c r="ONY237" s="14"/>
      <c r="ONZ237" s="14"/>
      <c r="OOA237" s="14"/>
      <c r="OOB237" s="14"/>
      <c r="OOC237" s="14"/>
      <c r="OOD237" s="14"/>
      <c r="OOE237" s="14"/>
      <c r="OOF237" s="14"/>
      <c r="OOG237" s="14"/>
      <c r="OOH237" s="14"/>
      <c r="OOI237" s="14"/>
      <c r="OOJ237" s="14"/>
      <c r="OOK237" s="14"/>
      <c r="OOL237" s="14"/>
      <c r="OOM237" s="14"/>
      <c r="OON237" s="14"/>
      <c r="OOO237" s="14"/>
      <c r="OOP237" s="14"/>
      <c r="OOQ237" s="14"/>
      <c r="OOR237" s="14"/>
      <c r="OOS237" s="14"/>
      <c r="OOT237" s="14"/>
      <c r="OOU237" s="14"/>
      <c r="OOV237" s="14"/>
      <c r="OOW237" s="14"/>
      <c r="OOX237" s="14"/>
      <c r="OOY237" s="14"/>
      <c r="OOZ237" s="14"/>
      <c r="OPA237" s="14"/>
      <c r="OPB237" s="14"/>
      <c r="OPC237" s="14"/>
      <c r="OPD237" s="14"/>
      <c r="OPE237" s="14"/>
      <c r="OPF237" s="14"/>
      <c r="OPG237" s="14"/>
      <c r="OPH237" s="14"/>
      <c r="OPI237" s="14"/>
      <c r="OPJ237" s="14"/>
      <c r="OPK237" s="14"/>
      <c r="OPL237" s="14"/>
      <c r="OPM237" s="14"/>
      <c r="OPN237" s="14"/>
      <c r="OPO237" s="14"/>
      <c r="OPP237" s="14"/>
      <c r="OPQ237" s="14"/>
      <c r="OPR237" s="14"/>
      <c r="OPS237" s="14"/>
      <c r="OPT237" s="14"/>
      <c r="OPU237" s="14"/>
      <c r="OPV237" s="14"/>
      <c r="OPW237" s="14"/>
      <c r="OPX237" s="14"/>
      <c r="OPY237" s="14"/>
      <c r="OPZ237" s="14"/>
      <c r="OQA237" s="14"/>
      <c r="OQB237" s="14"/>
      <c r="OQC237" s="14"/>
      <c r="OQD237" s="14"/>
      <c r="OQE237" s="14"/>
      <c r="OQF237" s="14"/>
      <c r="OQG237" s="14"/>
      <c r="OQH237" s="14"/>
      <c r="OQI237" s="14"/>
      <c r="OQJ237" s="14"/>
      <c r="OQK237" s="14"/>
      <c r="OQL237" s="14"/>
      <c r="OQM237" s="14"/>
      <c r="OQN237" s="14"/>
      <c r="OQO237" s="14"/>
      <c r="OQP237" s="14"/>
      <c r="OQQ237" s="14"/>
      <c r="OQR237" s="14"/>
      <c r="OQS237" s="14"/>
      <c r="OQT237" s="14"/>
      <c r="OQU237" s="14"/>
      <c r="OQV237" s="14"/>
      <c r="OQW237" s="14"/>
      <c r="OQX237" s="14"/>
      <c r="OQY237" s="14"/>
      <c r="OQZ237" s="14"/>
      <c r="ORA237" s="14"/>
      <c r="ORB237" s="14"/>
      <c r="ORC237" s="14"/>
      <c r="ORD237" s="14"/>
      <c r="ORE237" s="14"/>
      <c r="ORF237" s="14"/>
      <c r="ORG237" s="14"/>
      <c r="ORH237" s="14"/>
      <c r="ORI237" s="14"/>
      <c r="ORJ237" s="14"/>
      <c r="ORK237" s="14"/>
      <c r="ORL237" s="14"/>
      <c r="ORM237" s="14"/>
      <c r="ORN237" s="14"/>
      <c r="ORO237" s="14"/>
      <c r="ORP237" s="14"/>
      <c r="ORQ237" s="14"/>
      <c r="ORR237" s="14"/>
      <c r="ORS237" s="14"/>
      <c r="ORT237" s="14"/>
      <c r="ORU237" s="14"/>
      <c r="ORV237" s="14"/>
      <c r="ORW237" s="14"/>
      <c r="ORX237" s="14"/>
      <c r="ORY237" s="14"/>
      <c r="ORZ237" s="14"/>
      <c r="OSA237" s="14"/>
      <c r="OSB237" s="14"/>
      <c r="OSC237" s="14"/>
      <c r="OSD237" s="14"/>
      <c r="OSE237" s="14"/>
      <c r="OSF237" s="14"/>
      <c r="OSG237" s="14"/>
      <c r="OSH237" s="14"/>
      <c r="OSI237" s="14"/>
      <c r="OSJ237" s="14"/>
      <c r="OSK237" s="14"/>
      <c r="OSL237" s="14"/>
      <c r="OSM237" s="14"/>
      <c r="OSN237" s="14"/>
      <c r="OSO237" s="14"/>
      <c r="OSP237" s="14"/>
      <c r="OSQ237" s="14"/>
      <c r="OSR237" s="14"/>
      <c r="OSS237" s="14"/>
      <c r="OST237" s="14"/>
      <c r="OSU237" s="14"/>
      <c r="OSV237" s="14"/>
      <c r="OSW237" s="14"/>
      <c r="OSX237" s="14"/>
      <c r="OSY237" s="14"/>
      <c r="OSZ237" s="14"/>
      <c r="OTA237" s="14"/>
      <c r="OTB237" s="14"/>
      <c r="OTC237" s="14"/>
      <c r="OTD237" s="14"/>
      <c r="OTE237" s="14"/>
      <c r="OTF237" s="14"/>
      <c r="OTG237" s="14"/>
      <c r="OTH237" s="14"/>
      <c r="OTI237" s="14"/>
      <c r="OTJ237" s="14"/>
      <c r="OTK237" s="14"/>
      <c r="OTL237" s="14"/>
      <c r="OTM237" s="14"/>
      <c r="OTN237" s="14"/>
      <c r="OTO237" s="14"/>
      <c r="OTP237" s="14"/>
      <c r="OTQ237" s="14"/>
      <c r="OTR237" s="14"/>
      <c r="OTS237" s="14"/>
      <c r="OTT237" s="14"/>
      <c r="OTU237" s="14"/>
      <c r="OTV237" s="14"/>
      <c r="OTW237" s="14"/>
      <c r="OTX237" s="14"/>
      <c r="OTY237" s="14"/>
      <c r="OTZ237" s="14"/>
      <c r="OUA237" s="14"/>
      <c r="OUB237" s="14"/>
      <c r="OUC237" s="14"/>
      <c r="OUD237" s="14"/>
      <c r="OUE237" s="14"/>
      <c r="OUF237" s="14"/>
      <c r="OUG237" s="14"/>
      <c r="OUH237" s="14"/>
      <c r="OUI237" s="14"/>
      <c r="OUJ237" s="14"/>
      <c r="OUK237" s="14"/>
      <c r="OUL237" s="14"/>
      <c r="OUM237" s="14"/>
      <c r="OUN237" s="14"/>
      <c r="OUO237" s="14"/>
      <c r="OUP237" s="14"/>
      <c r="OUQ237" s="14"/>
      <c r="OUR237" s="14"/>
      <c r="OUS237" s="14"/>
      <c r="OUT237" s="14"/>
      <c r="OUU237" s="14"/>
      <c r="OUV237" s="14"/>
      <c r="OUW237" s="14"/>
      <c r="OUX237" s="14"/>
      <c r="OUY237" s="14"/>
      <c r="OUZ237" s="14"/>
      <c r="OVA237" s="14"/>
      <c r="OVB237" s="14"/>
      <c r="OVC237" s="14"/>
      <c r="OVD237" s="14"/>
      <c r="OVE237" s="14"/>
      <c r="OVF237" s="14"/>
      <c r="OVG237" s="14"/>
      <c r="OVH237" s="14"/>
      <c r="OVI237" s="14"/>
      <c r="OVJ237" s="14"/>
      <c r="OVK237" s="14"/>
      <c r="OVL237" s="14"/>
      <c r="OVM237" s="14"/>
      <c r="OVN237" s="14"/>
      <c r="OVO237" s="14"/>
      <c r="OVP237" s="14"/>
      <c r="OVQ237" s="14"/>
      <c r="OVR237" s="14"/>
      <c r="OVS237" s="14"/>
      <c r="OVT237" s="14"/>
      <c r="OVU237" s="14"/>
      <c r="OVV237" s="14"/>
      <c r="OVW237" s="14"/>
      <c r="OVX237" s="14"/>
      <c r="OVY237" s="14"/>
      <c r="OVZ237" s="14"/>
      <c r="OWA237" s="14"/>
      <c r="OWB237" s="14"/>
      <c r="OWC237" s="14"/>
      <c r="OWD237" s="14"/>
      <c r="OWE237" s="14"/>
      <c r="OWF237" s="14"/>
      <c r="OWG237" s="14"/>
      <c r="OWH237" s="14"/>
      <c r="OWI237" s="14"/>
      <c r="OWJ237" s="14"/>
      <c r="OWK237" s="14"/>
      <c r="OWL237" s="14"/>
      <c r="OWM237" s="14"/>
      <c r="OWN237" s="14"/>
      <c r="OWO237" s="14"/>
      <c r="OWP237" s="14"/>
      <c r="OWQ237" s="14"/>
      <c r="OWR237" s="14"/>
      <c r="OWS237" s="14"/>
      <c r="OWT237" s="14"/>
      <c r="OWU237" s="14"/>
      <c r="OWV237" s="14"/>
      <c r="OWW237" s="14"/>
      <c r="OWX237" s="14"/>
      <c r="OWY237" s="14"/>
      <c r="OWZ237" s="14"/>
      <c r="OXA237" s="14"/>
      <c r="OXB237" s="14"/>
      <c r="OXC237" s="14"/>
      <c r="OXD237" s="14"/>
      <c r="OXE237" s="14"/>
      <c r="OXF237" s="14"/>
      <c r="OXG237" s="14"/>
      <c r="OXH237" s="14"/>
      <c r="OXI237" s="14"/>
      <c r="OXJ237" s="14"/>
      <c r="OXK237" s="14"/>
      <c r="OXL237" s="14"/>
      <c r="OXM237" s="14"/>
      <c r="OXN237" s="14"/>
      <c r="OXO237" s="14"/>
      <c r="OXP237" s="14"/>
      <c r="OXQ237" s="14"/>
      <c r="OXR237" s="14"/>
      <c r="OXS237" s="14"/>
      <c r="OXT237" s="14"/>
      <c r="OXU237" s="14"/>
      <c r="OXV237" s="14"/>
      <c r="OXW237" s="14"/>
      <c r="OXX237" s="14"/>
      <c r="OXY237" s="14"/>
      <c r="OXZ237" s="14"/>
      <c r="OYA237" s="14"/>
      <c r="OYB237" s="14"/>
      <c r="OYC237" s="14"/>
      <c r="OYD237" s="14"/>
      <c r="OYE237" s="14"/>
      <c r="OYF237" s="14"/>
      <c r="OYG237" s="14"/>
      <c r="OYH237" s="14"/>
      <c r="OYI237" s="14"/>
      <c r="OYJ237" s="14"/>
      <c r="OYK237" s="14"/>
      <c r="OYL237" s="14"/>
      <c r="OYM237" s="14"/>
      <c r="OYN237" s="14"/>
      <c r="OYO237" s="14"/>
      <c r="OYP237" s="14"/>
      <c r="OYQ237" s="14"/>
      <c r="OYR237" s="14"/>
      <c r="OYS237" s="14"/>
      <c r="OYT237" s="14"/>
      <c r="OYU237" s="14"/>
      <c r="OYV237" s="14"/>
      <c r="OYW237" s="14"/>
      <c r="OYX237" s="14"/>
      <c r="OYY237" s="14"/>
      <c r="OYZ237" s="14"/>
      <c r="OZA237" s="14"/>
      <c r="OZB237" s="14"/>
      <c r="OZC237" s="14"/>
      <c r="OZD237" s="14"/>
      <c r="OZE237" s="14"/>
      <c r="OZF237" s="14"/>
      <c r="OZG237" s="14"/>
      <c r="OZH237" s="14"/>
      <c r="OZI237" s="14"/>
      <c r="OZJ237" s="14"/>
      <c r="OZK237" s="14"/>
      <c r="OZL237" s="14"/>
      <c r="OZM237" s="14"/>
      <c r="OZN237" s="14"/>
      <c r="OZO237" s="14"/>
      <c r="OZP237" s="14"/>
      <c r="OZQ237" s="14"/>
      <c r="OZR237" s="14"/>
      <c r="OZS237" s="14"/>
      <c r="OZT237" s="14"/>
      <c r="OZU237" s="14"/>
      <c r="OZV237" s="14"/>
      <c r="OZW237" s="14"/>
      <c r="OZX237" s="14"/>
      <c r="OZY237" s="14"/>
      <c r="OZZ237" s="14"/>
      <c r="PAA237" s="14"/>
      <c r="PAB237" s="14"/>
      <c r="PAC237" s="14"/>
      <c r="PAD237" s="14"/>
      <c r="PAE237" s="14"/>
      <c r="PAF237" s="14"/>
      <c r="PAG237" s="14"/>
      <c r="PAH237" s="14"/>
      <c r="PAI237" s="14"/>
      <c r="PAJ237" s="14"/>
      <c r="PAK237" s="14"/>
      <c r="PAL237" s="14"/>
      <c r="PAM237" s="14"/>
      <c r="PAN237" s="14"/>
      <c r="PAO237" s="14"/>
      <c r="PAP237" s="14"/>
      <c r="PAQ237" s="14"/>
      <c r="PAR237" s="14"/>
      <c r="PAS237" s="14"/>
      <c r="PAT237" s="14"/>
      <c r="PAU237" s="14"/>
      <c r="PAV237" s="14"/>
      <c r="PAW237" s="14"/>
      <c r="PAX237" s="14"/>
      <c r="PAY237" s="14"/>
      <c r="PAZ237" s="14"/>
      <c r="PBA237" s="14"/>
      <c r="PBB237" s="14"/>
      <c r="PBC237" s="14"/>
      <c r="PBD237" s="14"/>
      <c r="PBE237" s="14"/>
      <c r="PBF237" s="14"/>
      <c r="PBG237" s="14"/>
      <c r="PBH237" s="14"/>
      <c r="PBI237" s="14"/>
      <c r="PBJ237" s="14"/>
      <c r="PBK237" s="14"/>
      <c r="PBL237" s="14"/>
      <c r="PBM237" s="14"/>
      <c r="PBN237" s="14"/>
      <c r="PBO237" s="14"/>
      <c r="PBP237" s="14"/>
      <c r="PBQ237" s="14"/>
      <c r="PBR237" s="14"/>
      <c r="PBS237" s="14"/>
      <c r="PBT237" s="14"/>
      <c r="PBU237" s="14"/>
      <c r="PBV237" s="14"/>
      <c r="PBW237" s="14"/>
      <c r="PBX237" s="14"/>
      <c r="PBY237" s="14"/>
      <c r="PBZ237" s="14"/>
      <c r="PCA237" s="14"/>
      <c r="PCB237" s="14"/>
      <c r="PCC237" s="14"/>
      <c r="PCD237" s="14"/>
      <c r="PCE237" s="14"/>
      <c r="PCF237" s="14"/>
      <c r="PCG237" s="14"/>
      <c r="PCH237" s="14"/>
      <c r="PCI237" s="14"/>
      <c r="PCJ237" s="14"/>
      <c r="PCK237" s="14"/>
      <c r="PCL237" s="14"/>
      <c r="PCM237" s="14"/>
      <c r="PCN237" s="14"/>
      <c r="PCO237" s="14"/>
      <c r="PCP237" s="14"/>
      <c r="PCQ237" s="14"/>
      <c r="PCR237" s="14"/>
      <c r="PCS237" s="14"/>
      <c r="PCT237" s="14"/>
      <c r="PCU237" s="14"/>
      <c r="PCV237" s="14"/>
      <c r="PCW237" s="14"/>
      <c r="PCX237" s="14"/>
      <c r="PCY237" s="14"/>
      <c r="PCZ237" s="14"/>
      <c r="PDA237" s="14"/>
      <c r="PDB237" s="14"/>
      <c r="PDC237" s="14"/>
      <c r="PDD237" s="14"/>
      <c r="PDE237" s="14"/>
      <c r="PDF237" s="14"/>
      <c r="PDG237" s="14"/>
      <c r="PDH237" s="14"/>
      <c r="PDI237" s="14"/>
      <c r="PDJ237" s="14"/>
      <c r="PDK237" s="14"/>
      <c r="PDL237" s="14"/>
      <c r="PDM237" s="14"/>
      <c r="PDN237" s="14"/>
      <c r="PDO237" s="14"/>
      <c r="PDP237" s="14"/>
      <c r="PDQ237" s="14"/>
      <c r="PDR237" s="14"/>
      <c r="PDS237" s="14"/>
      <c r="PDT237" s="14"/>
      <c r="PDU237" s="14"/>
      <c r="PDV237" s="14"/>
      <c r="PDW237" s="14"/>
      <c r="PDX237" s="14"/>
      <c r="PDY237" s="14"/>
      <c r="PDZ237" s="14"/>
      <c r="PEA237" s="14"/>
      <c r="PEB237" s="14"/>
      <c r="PEC237" s="14"/>
      <c r="PED237" s="14"/>
      <c r="PEE237" s="14"/>
      <c r="PEF237" s="14"/>
      <c r="PEG237" s="14"/>
      <c r="PEH237" s="14"/>
      <c r="PEI237" s="14"/>
      <c r="PEJ237" s="14"/>
      <c r="PEK237" s="14"/>
      <c r="PEL237" s="14"/>
      <c r="PEM237" s="14"/>
      <c r="PEN237" s="14"/>
      <c r="PEO237" s="14"/>
      <c r="PEP237" s="14"/>
      <c r="PEQ237" s="14"/>
      <c r="PER237" s="14"/>
      <c r="PES237" s="14"/>
      <c r="PET237" s="14"/>
      <c r="PEU237" s="14"/>
      <c r="PEV237" s="14"/>
      <c r="PEW237" s="14"/>
      <c r="PEX237" s="14"/>
      <c r="PEY237" s="14"/>
      <c r="PEZ237" s="14"/>
      <c r="PFA237" s="14"/>
      <c r="PFB237" s="14"/>
      <c r="PFC237" s="14"/>
      <c r="PFD237" s="14"/>
      <c r="PFE237" s="14"/>
      <c r="PFF237" s="14"/>
      <c r="PFG237" s="14"/>
      <c r="PFH237" s="14"/>
      <c r="PFI237" s="14"/>
      <c r="PFJ237" s="14"/>
      <c r="PFK237" s="14"/>
      <c r="PFL237" s="14"/>
      <c r="PFM237" s="14"/>
      <c r="PFN237" s="14"/>
      <c r="PFO237" s="14"/>
      <c r="PFP237" s="14"/>
      <c r="PFQ237" s="14"/>
      <c r="PFR237" s="14"/>
      <c r="PFS237" s="14"/>
      <c r="PFT237" s="14"/>
      <c r="PFU237" s="14"/>
      <c r="PFV237" s="14"/>
      <c r="PFW237" s="14"/>
      <c r="PFX237" s="14"/>
      <c r="PFY237" s="14"/>
      <c r="PFZ237" s="14"/>
      <c r="PGA237" s="14"/>
      <c r="PGB237" s="14"/>
      <c r="PGC237" s="14"/>
      <c r="PGD237" s="14"/>
      <c r="PGE237" s="14"/>
      <c r="PGF237" s="14"/>
      <c r="PGG237" s="14"/>
      <c r="PGH237" s="14"/>
      <c r="PGI237" s="14"/>
      <c r="PGJ237" s="14"/>
      <c r="PGK237" s="14"/>
      <c r="PGL237" s="14"/>
      <c r="PGM237" s="14"/>
      <c r="PGN237" s="14"/>
      <c r="PGO237" s="14"/>
      <c r="PGP237" s="14"/>
      <c r="PGQ237" s="14"/>
      <c r="PGR237" s="14"/>
      <c r="PGS237" s="14"/>
      <c r="PGT237" s="14"/>
      <c r="PGU237" s="14"/>
      <c r="PGV237" s="14"/>
      <c r="PGW237" s="14"/>
      <c r="PGX237" s="14"/>
      <c r="PGY237" s="14"/>
      <c r="PGZ237" s="14"/>
      <c r="PHA237" s="14"/>
      <c r="PHB237" s="14"/>
      <c r="PHC237" s="14"/>
      <c r="PHD237" s="14"/>
      <c r="PHE237" s="14"/>
      <c r="PHF237" s="14"/>
      <c r="PHG237" s="14"/>
      <c r="PHH237" s="14"/>
      <c r="PHI237" s="14"/>
      <c r="PHJ237" s="14"/>
      <c r="PHK237" s="14"/>
      <c r="PHL237" s="14"/>
      <c r="PHM237" s="14"/>
      <c r="PHN237" s="14"/>
      <c r="PHO237" s="14"/>
      <c r="PHP237" s="14"/>
      <c r="PHQ237" s="14"/>
      <c r="PHR237" s="14"/>
      <c r="PHS237" s="14"/>
      <c r="PHT237" s="14"/>
      <c r="PHU237" s="14"/>
      <c r="PHV237" s="14"/>
      <c r="PHW237" s="14"/>
      <c r="PHX237" s="14"/>
      <c r="PHY237" s="14"/>
      <c r="PHZ237" s="14"/>
      <c r="PIA237" s="14"/>
      <c r="PIB237" s="14"/>
      <c r="PIC237" s="14"/>
      <c r="PID237" s="14"/>
      <c r="PIE237" s="14"/>
      <c r="PIF237" s="14"/>
      <c r="PIG237" s="14"/>
      <c r="PIH237" s="14"/>
      <c r="PII237" s="14"/>
      <c r="PIJ237" s="14"/>
      <c r="PIK237" s="14"/>
      <c r="PIL237" s="14"/>
      <c r="PIM237" s="14"/>
      <c r="PIN237" s="14"/>
      <c r="PIO237" s="14"/>
      <c r="PIP237" s="14"/>
      <c r="PIQ237" s="14"/>
      <c r="PIR237" s="14"/>
      <c r="PIS237" s="14"/>
      <c r="PIT237" s="14"/>
      <c r="PIU237" s="14"/>
      <c r="PIV237" s="14"/>
      <c r="PIW237" s="14"/>
      <c r="PIX237" s="14"/>
      <c r="PIY237" s="14"/>
      <c r="PIZ237" s="14"/>
      <c r="PJA237" s="14"/>
      <c r="PJB237" s="14"/>
      <c r="PJC237" s="14"/>
      <c r="PJD237" s="14"/>
      <c r="PJE237" s="14"/>
      <c r="PJF237" s="14"/>
      <c r="PJG237" s="14"/>
      <c r="PJH237" s="14"/>
      <c r="PJI237" s="14"/>
      <c r="PJJ237" s="14"/>
      <c r="PJK237" s="14"/>
      <c r="PJL237" s="14"/>
      <c r="PJM237" s="14"/>
      <c r="PJN237" s="14"/>
      <c r="PJO237" s="14"/>
      <c r="PJP237" s="14"/>
      <c r="PJQ237" s="14"/>
      <c r="PJR237" s="14"/>
      <c r="PJS237" s="14"/>
      <c r="PJT237" s="14"/>
      <c r="PJU237" s="14"/>
      <c r="PJV237" s="14"/>
      <c r="PJW237" s="14"/>
      <c r="PJX237" s="14"/>
      <c r="PJY237" s="14"/>
      <c r="PJZ237" s="14"/>
      <c r="PKA237" s="14"/>
      <c r="PKB237" s="14"/>
      <c r="PKC237" s="14"/>
      <c r="PKD237" s="14"/>
      <c r="PKE237" s="14"/>
      <c r="PKF237" s="14"/>
      <c r="PKG237" s="14"/>
      <c r="PKH237" s="14"/>
      <c r="PKI237" s="14"/>
      <c r="PKJ237" s="14"/>
      <c r="PKK237" s="14"/>
      <c r="PKL237" s="14"/>
      <c r="PKM237" s="14"/>
      <c r="PKN237" s="14"/>
      <c r="PKO237" s="14"/>
      <c r="PKP237" s="14"/>
      <c r="PKQ237" s="14"/>
      <c r="PKR237" s="14"/>
      <c r="PKS237" s="14"/>
      <c r="PKT237" s="14"/>
      <c r="PKU237" s="14"/>
      <c r="PKV237" s="14"/>
      <c r="PKW237" s="14"/>
      <c r="PKX237" s="14"/>
      <c r="PKY237" s="14"/>
      <c r="PKZ237" s="14"/>
      <c r="PLA237" s="14"/>
      <c r="PLB237" s="14"/>
      <c r="PLC237" s="14"/>
      <c r="PLD237" s="14"/>
      <c r="PLE237" s="14"/>
      <c r="PLF237" s="14"/>
      <c r="PLG237" s="14"/>
      <c r="PLH237" s="14"/>
      <c r="PLI237" s="14"/>
      <c r="PLJ237" s="14"/>
      <c r="PLK237" s="14"/>
      <c r="PLL237" s="14"/>
      <c r="PLM237" s="14"/>
      <c r="PLN237" s="14"/>
      <c r="PLO237" s="14"/>
      <c r="PLP237" s="14"/>
      <c r="PLQ237" s="14"/>
      <c r="PLR237" s="14"/>
      <c r="PLS237" s="14"/>
      <c r="PLT237" s="14"/>
      <c r="PLU237" s="14"/>
      <c r="PLV237" s="14"/>
      <c r="PLW237" s="14"/>
      <c r="PLX237" s="14"/>
      <c r="PLY237" s="14"/>
      <c r="PLZ237" s="14"/>
      <c r="PMA237" s="14"/>
      <c r="PMB237" s="14"/>
      <c r="PMC237" s="14"/>
      <c r="PMD237" s="14"/>
      <c r="PME237" s="14"/>
      <c r="PMF237" s="14"/>
      <c r="PMG237" s="14"/>
      <c r="PMH237" s="14"/>
      <c r="PMI237" s="14"/>
      <c r="PMJ237" s="14"/>
      <c r="PMK237" s="14"/>
      <c r="PML237" s="14"/>
      <c r="PMM237" s="14"/>
      <c r="PMN237" s="14"/>
      <c r="PMO237" s="14"/>
      <c r="PMP237" s="14"/>
      <c r="PMQ237" s="14"/>
      <c r="PMR237" s="14"/>
      <c r="PMS237" s="14"/>
      <c r="PMT237" s="14"/>
      <c r="PMU237" s="14"/>
      <c r="PMV237" s="14"/>
      <c r="PMW237" s="14"/>
      <c r="PMX237" s="14"/>
      <c r="PMY237" s="14"/>
      <c r="PMZ237" s="14"/>
      <c r="PNA237" s="14"/>
      <c r="PNB237" s="14"/>
      <c r="PNC237" s="14"/>
      <c r="PND237" s="14"/>
      <c r="PNE237" s="14"/>
      <c r="PNF237" s="14"/>
      <c r="PNG237" s="14"/>
      <c r="PNH237" s="14"/>
      <c r="PNI237" s="14"/>
      <c r="PNJ237" s="14"/>
      <c r="PNK237" s="14"/>
      <c r="PNL237" s="14"/>
      <c r="PNM237" s="14"/>
      <c r="PNN237" s="14"/>
      <c r="PNO237" s="14"/>
      <c r="PNP237" s="14"/>
      <c r="PNQ237" s="14"/>
      <c r="PNR237" s="14"/>
      <c r="PNS237" s="14"/>
      <c r="PNT237" s="14"/>
      <c r="PNU237" s="14"/>
      <c r="PNV237" s="14"/>
      <c r="PNW237" s="14"/>
      <c r="PNX237" s="14"/>
      <c r="PNY237" s="14"/>
      <c r="PNZ237" s="14"/>
      <c r="POA237" s="14"/>
      <c r="POB237" s="14"/>
      <c r="POC237" s="14"/>
      <c r="POD237" s="14"/>
      <c r="POE237" s="14"/>
      <c r="POF237" s="14"/>
      <c r="POG237" s="14"/>
      <c r="POH237" s="14"/>
      <c r="POI237" s="14"/>
      <c r="POJ237" s="14"/>
      <c r="POK237" s="14"/>
      <c r="POL237" s="14"/>
      <c r="POM237" s="14"/>
      <c r="PON237" s="14"/>
      <c r="POO237" s="14"/>
      <c r="POP237" s="14"/>
      <c r="POQ237" s="14"/>
      <c r="POR237" s="14"/>
      <c r="POS237" s="14"/>
      <c r="POT237" s="14"/>
      <c r="POU237" s="14"/>
      <c r="POV237" s="14"/>
      <c r="POW237" s="14"/>
      <c r="POX237" s="14"/>
      <c r="POY237" s="14"/>
      <c r="POZ237" s="14"/>
      <c r="PPA237" s="14"/>
      <c r="PPB237" s="14"/>
      <c r="PPC237" s="14"/>
      <c r="PPD237" s="14"/>
      <c r="PPE237" s="14"/>
      <c r="PPF237" s="14"/>
      <c r="PPG237" s="14"/>
      <c r="PPH237" s="14"/>
      <c r="PPI237" s="14"/>
      <c r="PPJ237" s="14"/>
      <c r="PPK237" s="14"/>
      <c r="PPL237" s="14"/>
      <c r="PPM237" s="14"/>
      <c r="PPN237" s="14"/>
      <c r="PPO237" s="14"/>
      <c r="PPP237" s="14"/>
      <c r="PPQ237" s="14"/>
      <c r="PPR237" s="14"/>
      <c r="PPS237" s="14"/>
      <c r="PPT237" s="14"/>
      <c r="PPU237" s="14"/>
      <c r="PPV237" s="14"/>
      <c r="PPW237" s="14"/>
      <c r="PPX237" s="14"/>
      <c r="PPY237" s="14"/>
      <c r="PPZ237" s="14"/>
      <c r="PQA237" s="14"/>
      <c r="PQB237" s="14"/>
      <c r="PQC237" s="14"/>
      <c r="PQD237" s="14"/>
      <c r="PQE237" s="14"/>
      <c r="PQF237" s="14"/>
      <c r="PQG237" s="14"/>
      <c r="PQH237" s="14"/>
      <c r="PQI237" s="14"/>
      <c r="PQJ237" s="14"/>
      <c r="PQK237" s="14"/>
      <c r="PQL237" s="14"/>
      <c r="PQM237" s="14"/>
      <c r="PQN237" s="14"/>
      <c r="PQO237" s="14"/>
      <c r="PQP237" s="14"/>
      <c r="PQQ237" s="14"/>
      <c r="PQR237" s="14"/>
      <c r="PQS237" s="14"/>
      <c r="PQT237" s="14"/>
      <c r="PQU237" s="14"/>
      <c r="PQV237" s="14"/>
      <c r="PQW237" s="14"/>
      <c r="PQX237" s="14"/>
      <c r="PQY237" s="14"/>
      <c r="PQZ237" s="14"/>
      <c r="PRA237" s="14"/>
      <c r="PRB237" s="14"/>
      <c r="PRC237" s="14"/>
      <c r="PRD237" s="14"/>
      <c r="PRE237" s="14"/>
      <c r="PRF237" s="14"/>
      <c r="PRG237" s="14"/>
      <c r="PRH237" s="14"/>
      <c r="PRI237" s="14"/>
      <c r="PRJ237" s="14"/>
      <c r="PRK237" s="14"/>
      <c r="PRL237" s="14"/>
      <c r="PRM237" s="14"/>
      <c r="PRN237" s="14"/>
      <c r="PRO237" s="14"/>
      <c r="PRP237" s="14"/>
      <c r="PRQ237" s="14"/>
      <c r="PRR237" s="14"/>
      <c r="PRS237" s="14"/>
      <c r="PRT237" s="14"/>
      <c r="PRU237" s="14"/>
      <c r="PRV237" s="14"/>
      <c r="PRW237" s="14"/>
      <c r="PRX237" s="14"/>
      <c r="PRY237" s="14"/>
      <c r="PRZ237" s="14"/>
      <c r="PSA237" s="14"/>
      <c r="PSB237" s="14"/>
      <c r="PSC237" s="14"/>
      <c r="PSD237" s="14"/>
      <c r="PSE237" s="14"/>
      <c r="PSF237" s="14"/>
      <c r="PSG237" s="14"/>
      <c r="PSH237" s="14"/>
      <c r="PSI237" s="14"/>
      <c r="PSJ237" s="14"/>
      <c r="PSK237" s="14"/>
      <c r="PSL237" s="14"/>
      <c r="PSM237" s="14"/>
      <c r="PSN237" s="14"/>
      <c r="PSO237" s="14"/>
      <c r="PSP237" s="14"/>
      <c r="PSQ237" s="14"/>
      <c r="PSR237" s="14"/>
      <c r="PSS237" s="14"/>
      <c r="PST237" s="14"/>
      <c r="PSU237" s="14"/>
      <c r="PSV237" s="14"/>
      <c r="PSW237" s="14"/>
      <c r="PSX237" s="14"/>
      <c r="PSY237" s="14"/>
      <c r="PSZ237" s="14"/>
      <c r="PTA237" s="14"/>
      <c r="PTB237" s="14"/>
      <c r="PTC237" s="14"/>
      <c r="PTD237" s="14"/>
      <c r="PTE237" s="14"/>
      <c r="PTF237" s="14"/>
      <c r="PTG237" s="14"/>
      <c r="PTH237" s="14"/>
      <c r="PTI237" s="14"/>
      <c r="PTJ237" s="14"/>
      <c r="PTK237" s="14"/>
      <c r="PTL237" s="14"/>
      <c r="PTM237" s="14"/>
      <c r="PTN237" s="14"/>
      <c r="PTO237" s="14"/>
      <c r="PTP237" s="14"/>
      <c r="PTQ237" s="14"/>
      <c r="PTR237" s="14"/>
      <c r="PTS237" s="14"/>
      <c r="PTT237" s="14"/>
      <c r="PTU237" s="14"/>
      <c r="PTV237" s="14"/>
      <c r="PTW237" s="14"/>
      <c r="PTX237" s="14"/>
      <c r="PTY237" s="14"/>
      <c r="PTZ237" s="14"/>
      <c r="PUA237" s="14"/>
      <c r="PUB237" s="14"/>
      <c r="PUC237" s="14"/>
      <c r="PUD237" s="14"/>
      <c r="PUE237" s="14"/>
      <c r="PUF237" s="14"/>
      <c r="PUG237" s="14"/>
      <c r="PUH237" s="14"/>
      <c r="PUI237" s="14"/>
      <c r="PUJ237" s="14"/>
      <c r="PUK237" s="14"/>
      <c r="PUL237" s="14"/>
      <c r="PUM237" s="14"/>
      <c r="PUN237" s="14"/>
      <c r="PUO237" s="14"/>
      <c r="PUP237" s="14"/>
      <c r="PUQ237" s="14"/>
      <c r="PUR237" s="14"/>
      <c r="PUS237" s="14"/>
      <c r="PUT237" s="14"/>
      <c r="PUU237" s="14"/>
      <c r="PUV237" s="14"/>
      <c r="PUW237" s="14"/>
      <c r="PUX237" s="14"/>
      <c r="PUY237" s="14"/>
      <c r="PUZ237" s="14"/>
      <c r="PVA237" s="14"/>
      <c r="PVB237" s="14"/>
      <c r="PVC237" s="14"/>
      <c r="PVD237" s="14"/>
      <c r="PVE237" s="14"/>
      <c r="PVF237" s="14"/>
      <c r="PVG237" s="14"/>
      <c r="PVH237" s="14"/>
      <c r="PVI237" s="14"/>
      <c r="PVJ237" s="14"/>
      <c r="PVK237" s="14"/>
      <c r="PVL237" s="14"/>
      <c r="PVM237" s="14"/>
      <c r="PVN237" s="14"/>
      <c r="PVO237" s="14"/>
      <c r="PVP237" s="14"/>
      <c r="PVQ237" s="14"/>
      <c r="PVR237" s="14"/>
      <c r="PVS237" s="14"/>
      <c r="PVT237" s="14"/>
      <c r="PVU237" s="14"/>
      <c r="PVV237" s="14"/>
      <c r="PVW237" s="14"/>
      <c r="PVX237" s="14"/>
      <c r="PVY237" s="14"/>
      <c r="PVZ237" s="14"/>
      <c r="PWA237" s="14"/>
      <c r="PWB237" s="14"/>
      <c r="PWC237" s="14"/>
      <c r="PWD237" s="14"/>
      <c r="PWE237" s="14"/>
      <c r="PWF237" s="14"/>
      <c r="PWG237" s="14"/>
      <c r="PWH237" s="14"/>
      <c r="PWI237" s="14"/>
      <c r="PWJ237" s="14"/>
      <c r="PWK237" s="14"/>
      <c r="PWL237" s="14"/>
      <c r="PWM237" s="14"/>
      <c r="PWN237" s="14"/>
      <c r="PWO237" s="14"/>
      <c r="PWP237" s="14"/>
      <c r="PWQ237" s="14"/>
      <c r="PWR237" s="14"/>
      <c r="PWS237" s="14"/>
      <c r="PWT237" s="14"/>
      <c r="PWU237" s="14"/>
      <c r="PWV237" s="14"/>
      <c r="PWW237" s="14"/>
      <c r="PWX237" s="14"/>
      <c r="PWY237" s="14"/>
      <c r="PWZ237" s="14"/>
      <c r="PXA237" s="14"/>
      <c r="PXB237" s="14"/>
      <c r="PXC237" s="14"/>
      <c r="PXD237" s="14"/>
      <c r="PXE237" s="14"/>
      <c r="PXF237" s="14"/>
      <c r="PXG237" s="14"/>
      <c r="PXH237" s="14"/>
      <c r="PXI237" s="14"/>
      <c r="PXJ237" s="14"/>
      <c r="PXK237" s="14"/>
      <c r="PXL237" s="14"/>
      <c r="PXM237" s="14"/>
      <c r="PXN237" s="14"/>
      <c r="PXO237" s="14"/>
      <c r="PXP237" s="14"/>
      <c r="PXQ237" s="14"/>
      <c r="PXR237" s="14"/>
      <c r="PXS237" s="14"/>
      <c r="PXT237" s="14"/>
      <c r="PXU237" s="14"/>
      <c r="PXV237" s="14"/>
      <c r="PXW237" s="14"/>
      <c r="PXX237" s="14"/>
      <c r="PXY237" s="14"/>
      <c r="PXZ237" s="14"/>
      <c r="PYA237" s="14"/>
      <c r="PYB237" s="14"/>
      <c r="PYC237" s="14"/>
      <c r="PYD237" s="14"/>
      <c r="PYE237" s="14"/>
      <c r="PYF237" s="14"/>
      <c r="PYG237" s="14"/>
      <c r="PYH237" s="14"/>
      <c r="PYI237" s="14"/>
      <c r="PYJ237" s="14"/>
      <c r="PYK237" s="14"/>
      <c r="PYL237" s="14"/>
      <c r="PYM237" s="14"/>
      <c r="PYN237" s="14"/>
      <c r="PYO237" s="14"/>
      <c r="PYP237" s="14"/>
      <c r="PYQ237" s="14"/>
      <c r="PYR237" s="14"/>
      <c r="PYS237" s="14"/>
      <c r="PYT237" s="14"/>
      <c r="PYU237" s="14"/>
      <c r="PYV237" s="14"/>
      <c r="PYW237" s="14"/>
      <c r="PYX237" s="14"/>
      <c r="PYY237" s="14"/>
      <c r="PYZ237" s="14"/>
      <c r="PZA237" s="14"/>
      <c r="PZB237" s="14"/>
      <c r="PZC237" s="14"/>
      <c r="PZD237" s="14"/>
      <c r="PZE237" s="14"/>
      <c r="PZF237" s="14"/>
      <c r="PZG237" s="14"/>
      <c r="PZH237" s="14"/>
      <c r="PZI237" s="14"/>
      <c r="PZJ237" s="14"/>
      <c r="PZK237" s="14"/>
      <c r="PZL237" s="14"/>
      <c r="PZM237" s="14"/>
      <c r="PZN237" s="14"/>
      <c r="PZO237" s="14"/>
      <c r="PZP237" s="14"/>
      <c r="PZQ237" s="14"/>
      <c r="PZR237" s="14"/>
      <c r="PZS237" s="14"/>
      <c r="PZT237" s="14"/>
      <c r="PZU237" s="14"/>
      <c r="PZV237" s="14"/>
      <c r="PZW237" s="14"/>
      <c r="PZX237" s="14"/>
      <c r="PZY237" s="14"/>
      <c r="PZZ237" s="14"/>
      <c r="QAA237" s="14"/>
      <c r="QAB237" s="14"/>
      <c r="QAC237" s="14"/>
      <c r="QAD237" s="14"/>
      <c r="QAE237" s="14"/>
      <c r="QAF237" s="14"/>
      <c r="QAG237" s="14"/>
      <c r="QAH237" s="14"/>
      <c r="QAI237" s="14"/>
      <c r="QAJ237" s="14"/>
      <c r="QAK237" s="14"/>
      <c r="QAL237" s="14"/>
      <c r="QAM237" s="14"/>
      <c r="QAN237" s="14"/>
      <c r="QAO237" s="14"/>
      <c r="QAP237" s="14"/>
      <c r="QAQ237" s="14"/>
      <c r="QAR237" s="14"/>
      <c r="QAS237" s="14"/>
      <c r="QAT237" s="14"/>
      <c r="QAU237" s="14"/>
      <c r="QAV237" s="14"/>
      <c r="QAW237" s="14"/>
      <c r="QAX237" s="14"/>
      <c r="QAY237" s="14"/>
      <c r="QAZ237" s="14"/>
      <c r="QBA237" s="14"/>
      <c r="QBB237" s="14"/>
      <c r="QBC237" s="14"/>
      <c r="QBD237" s="14"/>
      <c r="QBE237" s="14"/>
      <c r="QBF237" s="14"/>
      <c r="QBG237" s="14"/>
      <c r="QBH237" s="14"/>
      <c r="QBI237" s="14"/>
      <c r="QBJ237" s="14"/>
      <c r="QBK237" s="14"/>
      <c r="QBL237" s="14"/>
      <c r="QBM237" s="14"/>
      <c r="QBN237" s="14"/>
      <c r="QBO237" s="14"/>
      <c r="QBP237" s="14"/>
      <c r="QBQ237" s="14"/>
      <c r="QBR237" s="14"/>
      <c r="QBS237" s="14"/>
      <c r="QBT237" s="14"/>
      <c r="QBU237" s="14"/>
      <c r="QBV237" s="14"/>
      <c r="QBW237" s="14"/>
      <c r="QBX237" s="14"/>
      <c r="QBY237" s="14"/>
      <c r="QBZ237" s="14"/>
      <c r="QCA237" s="14"/>
      <c r="QCB237" s="14"/>
      <c r="QCC237" s="14"/>
      <c r="QCD237" s="14"/>
      <c r="QCE237" s="14"/>
      <c r="QCF237" s="14"/>
      <c r="QCG237" s="14"/>
      <c r="QCH237" s="14"/>
      <c r="QCI237" s="14"/>
      <c r="QCJ237" s="14"/>
      <c r="QCK237" s="14"/>
      <c r="QCL237" s="14"/>
      <c r="QCM237" s="14"/>
      <c r="QCN237" s="14"/>
      <c r="QCO237" s="14"/>
      <c r="QCP237" s="14"/>
      <c r="QCQ237" s="14"/>
      <c r="QCR237" s="14"/>
      <c r="QCS237" s="14"/>
      <c r="QCT237" s="14"/>
      <c r="QCU237" s="14"/>
      <c r="QCV237" s="14"/>
      <c r="QCW237" s="14"/>
      <c r="QCX237" s="14"/>
      <c r="QCY237" s="14"/>
      <c r="QCZ237" s="14"/>
      <c r="QDA237" s="14"/>
      <c r="QDB237" s="14"/>
      <c r="QDC237" s="14"/>
      <c r="QDD237" s="14"/>
      <c r="QDE237" s="14"/>
      <c r="QDF237" s="14"/>
      <c r="QDG237" s="14"/>
      <c r="QDH237" s="14"/>
      <c r="QDI237" s="14"/>
      <c r="QDJ237" s="14"/>
      <c r="QDK237" s="14"/>
      <c r="QDL237" s="14"/>
      <c r="QDM237" s="14"/>
      <c r="QDN237" s="14"/>
      <c r="QDO237" s="14"/>
      <c r="QDP237" s="14"/>
      <c r="QDQ237" s="14"/>
      <c r="QDR237" s="14"/>
      <c r="QDS237" s="14"/>
      <c r="QDT237" s="14"/>
      <c r="QDU237" s="14"/>
      <c r="QDV237" s="14"/>
      <c r="QDW237" s="14"/>
      <c r="QDX237" s="14"/>
      <c r="QDY237" s="14"/>
      <c r="QDZ237" s="14"/>
      <c r="QEA237" s="14"/>
      <c r="QEB237" s="14"/>
      <c r="QEC237" s="14"/>
      <c r="QED237" s="14"/>
      <c r="QEE237" s="14"/>
      <c r="QEF237" s="14"/>
      <c r="QEG237" s="14"/>
      <c r="QEH237" s="14"/>
      <c r="QEI237" s="14"/>
      <c r="QEJ237" s="14"/>
      <c r="QEK237" s="14"/>
      <c r="QEL237" s="14"/>
      <c r="QEM237" s="14"/>
      <c r="QEN237" s="14"/>
      <c r="QEO237" s="14"/>
      <c r="QEP237" s="14"/>
      <c r="QEQ237" s="14"/>
      <c r="QER237" s="14"/>
      <c r="QES237" s="14"/>
      <c r="QET237" s="14"/>
      <c r="QEU237" s="14"/>
      <c r="QEV237" s="14"/>
      <c r="QEW237" s="14"/>
      <c r="QEX237" s="14"/>
      <c r="QEY237" s="14"/>
      <c r="QEZ237" s="14"/>
      <c r="QFA237" s="14"/>
      <c r="QFB237" s="14"/>
      <c r="QFC237" s="14"/>
      <c r="QFD237" s="14"/>
      <c r="QFE237" s="14"/>
      <c r="QFF237" s="14"/>
      <c r="QFG237" s="14"/>
      <c r="QFH237" s="14"/>
      <c r="QFI237" s="14"/>
      <c r="QFJ237" s="14"/>
      <c r="QFK237" s="14"/>
      <c r="QFL237" s="14"/>
      <c r="QFM237" s="14"/>
      <c r="QFN237" s="14"/>
      <c r="QFO237" s="14"/>
      <c r="QFP237" s="14"/>
      <c r="QFQ237" s="14"/>
      <c r="QFR237" s="14"/>
      <c r="QFS237" s="14"/>
      <c r="QFT237" s="14"/>
      <c r="QFU237" s="14"/>
      <c r="QFV237" s="14"/>
      <c r="QFW237" s="14"/>
      <c r="QFX237" s="14"/>
      <c r="QFY237" s="14"/>
      <c r="QFZ237" s="14"/>
      <c r="QGA237" s="14"/>
      <c r="QGB237" s="14"/>
      <c r="QGC237" s="14"/>
      <c r="QGD237" s="14"/>
      <c r="QGE237" s="14"/>
      <c r="QGF237" s="14"/>
      <c r="QGG237" s="14"/>
      <c r="QGH237" s="14"/>
      <c r="QGI237" s="14"/>
      <c r="QGJ237" s="14"/>
      <c r="QGK237" s="14"/>
      <c r="QGL237" s="14"/>
      <c r="QGM237" s="14"/>
      <c r="QGN237" s="14"/>
      <c r="QGO237" s="14"/>
      <c r="QGP237" s="14"/>
      <c r="QGQ237" s="14"/>
      <c r="QGR237" s="14"/>
      <c r="QGS237" s="14"/>
      <c r="QGT237" s="14"/>
      <c r="QGU237" s="14"/>
      <c r="QGV237" s="14"/>
      <c r="QGW237" s="14"/>
      <c r="QGX237" s="14"/>
      <c r="QGY237" s="14"/>
      <c r="QGZ237" s="14"/>
      <c r="QHA237" s="14"/>
      <c r="QHB237" s="14"/>
      <c r="QHC237" s="14"/>
      <c r="QHD237" s="14"/>
      <c r="QHE237" s="14"/>
      <c r="QHF237" s="14"/>
      <c r="QHG237" s="14"/>
      <c r="QHH237" s="14"/>
      <c r="QHI237" s="14"/>
      <c r="QHJ237" s="14"/>
      <c r="QHK237" s="14"/>
      <c r="QHL237" s="14"/>
      <c r="QHM237" s="14"/>
      <c r="QHN237" s="14"/>
      <c r="QHO237" s="14"/>
      <c r="QHP237" s="14"/>
      <c r="QHQ237" s="14"/>
      <c r="QHR237" s="14"/>
      <c r="QHS237" s="14"/>
      <c r="QHT237" s="14"/>
      <c r="QHU237" s="14"/>
      <c r="QHV237" s="14"/>
      <c r="QHW237" s="14"/>
      <c r="QHX237" s="14"/>
      <c r="QHY237" s="14"/>
      <c r="QHZ237" s="14"/>
      <c r="QIA237" s="14"/>
      <c r="QIB237" s="14"/>
      <c r="QIC237" s="14"/>
      <c r="QID237" s="14"/>
      <c r="QIE237" s="14"/>
      <c r="QIF237" s="14"/>
      <c r="QIG237" s="14"/>
      <c r="QIH237" s="14"/>
      <c r="QII237" s="14"/>
      <c r="QIJ237" s="14"/>
      <c r="QIK237" s="14"/>
      <c r="QIL237" s="14"/>
      <c r="QIM237" s="14"/>
      <c r="QIN237" s="14"/>
      <c r="QIO237" s="14"/>
      <c r="QIP237" s="14"/>
      <c r="QIQ237" s="14"/>
      <c r="QIR237" s="14"/>
      <c r="QIS237" s="14"/>
      <c r="QIT237" s="14"/>
      <c r="QIU237" s="14"/>
      <c r="QIV237" s="14"/>
      <c r="QIW237" s="14"/>
      <c r="QIX237" s="14"/>
      <c r="QIY237" s="14"/>
      <c r="QIZ237" s="14"/>
      <c r="QJA237" s="14"/>
      <c r="QJB237" s="14"/>
      <c r="QJC237" s="14"/>
      <c r="QJD237" s="14"/>
      <c r="QJE237" s="14"/>
      <c r="QJF237" s="14"/>
      <c r="QJG237" s="14"/>
      <c r="QJH237" s="14"/>
      <c r="QJI237" s="14"/>
      <c r="QJJ237" s="14"/>
      <c r="QJK237" s="14"/>
      <c r="QJL237" s="14"/>
      <c r="QJM237" s="14"/>
      <c r="QJN237" s="14"/>
      <c r="QJO237" s="14"/>
      <c r="QJP237" s="14"/>
      <c r="QJQ237" s="14"/>
      <c r="QJR237" s="14"/>
      <c r="QJS237" s="14"/>
      <c r="QJT237" s="14"/>
      <c r="QJU237" s="14"/>
      <c r="QJV237" s="14"/>
      <c r="QJW237" s="14"/>
      <c r="QJX237" s="14"/>
      <c r="QJY237" s="14"/>
      <c r="QJZ237" s="14"/>
      <c r="QKA237" s="14"/>
      <c r="QKB237" s="14"/>
      <c r="QKC237" s="14"/>
      <c r="QKD237" s="14"/>
      <c r="QKE237" s="14"/>
      <c r="QKF237" s="14"/>
      <c r="QKG237" s="14"/>
      <c r="QKH237" s="14"/>
      <c r="QKI237" s="14"/>
      <c r="QKJ237" s="14"/>
      <c r="QKK237" s="14"/>
      <c r="QKL237" s="14"/>
      <c r="QKM237" s="14"/>
      <c r="QKN237" s="14"/>
      <c r="QKO237" s="14"/>
      <c r="QKP237" s="14"/>
      <c r="QKQ237" s="14"/>
      <c r="QKR237" s="14"/>
      <c r="QKS237" s="14"/>
      <c r="QKT237" s="14"/>
      <c r="QKU237" s="14"/>
      <c r="QKV237" s="14"/>
      <c r="QKW237" s="14"/>
      <c r="QKX237" s="14"/>
      <c r="QKY237" s="14"/>
      <c r="QKZ237" s="14"/>
      <c r="QLA237" s="14"/>
      <c r="QLB237" s="14"/>
      <c r="QLC237" s="14"/>
      <c r="QLD237" s="14"/>
      <c r="QLE237" s="14"/>
      <c r="QLF237" s="14"/>
      <c r="QLG237" s="14"/>
      <c r="QLH237" s="14"/>
      <c r="QLI237" s="14"/>
      <c r="QLJ237" s="14"/>
      <c r="QLK237" s="14"/>
      <c r="QLL237" s="14"/>
      <c r="QLM237" s="14"/>
      <c r="QLN237" s="14"/>
      <c r="QLO237" s="14"/>
      <c r="QLP237" s="14"/>
      <c r="QLQ237" s="14"/>
      <c r="QLR237" s="14"/>
      <c r="QLS237" s="14"/>
      <c r="QLT237" s="14"/>
      <c r="QLU237" s="14"/>
      <c r="QLV237" s="14"/>
      <c r="QLW237" s="14"/>
      <c r="QLX237" s="14"/>
      <c r="QLY237" s="14"/>
      <c r="QLZ237" s="14"/>
      <c r="QMA237" s="14"/>
      <c r="QMB237" s="14"/>
      <c r="QMC237" s="14"/>
      <c r="QMD237" s="14"/>
      <c r="QME237" s="14"/>
      <c r="QMF237" s="14"/>
      <c r="QMG237" s="14"/>
      <c r="QMH237" s="14"/>
      <c r="QMI237" s="14"/>
      <c r="QMJ237" s="14"/>
      <c r="QMK237" s="14"/>
      <c r="QML237" s="14"/>
      <c r="QMM237" s="14"/>
      <c r="QMN237" s="14"/>
      <c r="QMO237" s="14"/>
      <c r="QMP237" s="14"/>
      <c r="QMQ237" s="14"/>
      <c r="QMR237" s="14"/>
      <c r="QMS237" s="14"/>
      <c r="QMT237" s="14"/>
      <c r="QMU237" s="14"/>
      <c r="QMV237" s="14"/>
      <c r="QMW237" s="14"/>
      <c r="QMX237" s="14"/>
      <c r="QMY237" s="14"/>
      <c r="QMZ237" s="14"/>
      <c r="QNA237" s="14"/>
      <c r="QNB237" s="14"/>
      <c r="QNC237" s="14"/>
      <c r="QND237" s="14"/>
      <c r="QNE237" s="14"/>
      <c r="QNF237" s="14"/>
      <c r="QNG237" s="14"/>
      <c r="QNH237" s="14"/>
      <c r="QNI237" s="14"/>
      <c r="QNJ237" s="14"/>
      <c r="QNK237" s="14"/>
      <c r="QNL237" s="14"/>
      <c r="QNM237" s="14"/>
      <c r="QNN237" s="14"/>
      <c r="QNO237" s="14"/>
      <c r="QNP237" s="14"/>
      <c r="QNQ237" s="14"/>
      <c r="QNR237" s="14"/>
      <c r="QNS237" s="14"/>
      <c r="QNT237" s="14"/>
      <c r="QNU237" s="14"/>
      <c r="QNV237" s="14"/>
      <c r="QNW237" s="14"/>
      <c r="QNX237" s="14"/>
      <c r="QNY237" s="14"/>
      <c r="QNZ237" s="14"/>
      <c r="QOA237" s="14"/>
      <c r="QOB237" s="14"/>
      <c r="QOC237" s="14"/>
      <c r="QOD237" s="14"/>
      <c r="QOE237" s="14"/>
      <c r="QOF237" s="14"/>
      <c r="QOG237" s="14"/>
      <c r="QOH237" s="14"/>
      <c r="QOI237" s="14"/>
      <c r="QOJ237" s="14"/>
      <c r="QOK237" s="14"/>
      <c r="QOL237" s="14"/>
      <c r="QOM237" s="14"/>
      <c r="QON237" s="14"/>
      <c r="QOO237" s="14"/>
      <c r="QOP237" s="14"/>
      <c r="QOQ237" s="14"/>
      <c r="QOR237" s="14"/>
      <c r="QOS237" s="14"/>
      <c r="QOT237" s="14"/>
      <c r="QOU237" s="14"/>
      <c r="QOV237" s="14"/>
      <c r="QOW237" s="14"/>
      <c r="QOX237" s="14"/>
      <c r="QOY237" s="14"/>
      <c r="QOZ237" s="14"/>
      <c r="QPA237" s="14"/>
      <c r="QPB237" s="14"/>
      <c r="QPC237" s="14"/>
      <c r="QPD237" s="14"/>
      <c r="QPE237" s="14"/>
      <c r="QPF237" s="14"/>
      <c r="QPG237" s="14"/>
      <c r="QPH237" s="14"/>
      <c r="QPI237" s="14"/>
      <c r="QPJ237" s="14"/>
      <c r="QPK237" s="14"/>
      <c r="QPL237" s="14"/>
      <c r="QPM237" s="14"/>
      <c r="QPN237" s="14"/>
      <c r="QPO237" s="14"/>
      <c r="QPP237" s="14"/>
      <c r="QPQ237" s="14"/>
      <c r="QPR237" s="14"/>
      <c r="QPS237" s="14"/>
      <c r="QPT237" s="14"/>
      <c r="QPU237" s="14"/>
      <c r="QPV237" s="14"/>
      <c r="QPW237" s="14"/>
      <c r="QPX237" s="14"/>
      <c r="QPY237" s="14"/>
      <c r="QPZ237" s="14"/>
      <c r="QQA237" s="14"/>
      <c r="QQB237" s="14"/>
      <c r="QQC237" s="14"/>
      <c r="QQD237" s="14"/>
      <c r="QQE237" s="14"/>
      <c r="QQF237" s="14"/>
      <c r="QQG237" s="14"/>
      <c r="QQH237" s="14"/>
      <c r="QQI237" s="14"/>
      <c r="QQJ237" s="14"/>
      <c r="QQK237" s="14"/>
      <c r="QQL237" s="14"/>
      <c r="QQM237" s="14"/>
      <c r="QQN237" s="14"/>
      <c r="QQO237" s="14"/>
      <c r="QQP237" s="14"/>
      <c r="QQQ237" s="14"/>
      <c r="QQR237" s="14"/>
      <c r="QQS237" s="14"/>
      <c r="QQT237" s="14"/>
      <c r="QQU237" s="14"/>
      <c r="QQV237" s="14"/>
      <c r="QQW237" s="14"/>
      <c r="QQX237" s="14"/>
      <c r="QQY237" s="14"/>
      <c r="QQZ237" s="14"/>
      <c r="QRA237" s="14"/>
      <c r="QRB237" s="14"/>
      <c r="QRC237" s="14"/>
      <c r="QRD237" s="14"/>
      <c r="QRE237" s="14"/>
      <c r="QRF237" s="14"/>
      <c r="QRG237" s="14"/>
      <c r="QRH237" s="14"/>
      <c r="QRI237" s="14"/>
      <c r="QRJ237" s="14"/>
      <c r="QRK237" s="14"/>
      <c r="QRL237" s="14"/>
      <c r="QRM237" s="14"/>
      <c r="QRN237" s="14"/>
      <c r="QRO237" s="14"/>
      <c r="QRP237" s="14"/>
      <c r="QRQ237" s="14"/>
      <c r="QRR237" s="14"/>
      <c r="QRS237" s="14"/>
      <c r="QRT237" s="14"/>
      <c r="QRU237" s="14"/>
      <c r="QRV237" s="14"/>
      <c r="QRW237" s="14"/>
      <c r="QRX237" s="14"/>
      <c r="QRY237" s="14"/>
      <c r="QRZ237" s="14"/>
      <c r="QSA237" s="14"/>
      <c r="QSB237" s="14"/>
      <c r="QSC237" s="14"/>
      <c r="QSD237" s="14"/>
      <c r="QSE237" s="14"/>
      <c r="QSF237" s="14"/>
      <c r="QSG237" s="14"/>
      <c r="QSH237" s="14"/>
      <c r="QSI237" s="14"/>
      <c r="QSJ237" s="14"/>
      <c r="QSK237" s="14"/>
      <c r="QSL237" s="14"/>
      <c r="QSM237" s="14"/>
      <c r="QSN237" s="14"/>
      <c r="QSO237" s="14"/>
      <c r="QSP237" s="14"/>
      <c r="QSQ237" s="14"/>
      <c r="QSR237" s="14"/>
      <c r="QSS237" s="14"/>
      <c r="QST237" s="14"/>
      <c r="QSU237" s="14"/>
      <c r="QSV237" s="14"/>
      <c r="QSW237" s="14"/>
      <c r="QSX237" s="14"/>
      <c r="QSY237" s="14"/>
      <c r="QSZ237" s="14"/>
      <c r="QTA237" s="14"/>
      <c r="QTB237" s="14"/>
      <c r="QTC237" s="14"/>
      <c r="QTD237" s="14"/>
      <c r="QTE237" s="14"/>
      <c r="QTF237" s="14"/>
      <c r="QTG237" s="14"/>
      <c r="QTH237" s="14"/>
      <c r="QTI237" s="14"/>
      <c r="QTJ237" s="14"/>
      <c r="QTK237" s="14"/>
      <c r="QTL237" s="14"/>
      <c r="QTM237" s="14"/>
      <c r="QTN237" s="14"/>
      <c r="QTO237" s="14"/>
      <c r="QTP237" s="14"/>
      <c r="QTQ237" s="14"/>
      <c r="QTR237" s="14"/>
      <c r="QTS237" s="14"/>
      <c r="QTT237" s="14"/>
      <c r="QTU237" s="14"/>
      <c r="QTV237" s="14"/>
      <c r="QTW237" s="14"/>
      <c r="QTX237" s="14"/>
      <c r="QTY237" s="14"/>
      <c r="QTZ237" s="14"/>
      <c r="QUA237" s="14"/>
      <c r="QUB237" s="14"/>
      <c r="QUC237" s="14"/>
      <c r="QUD237" s="14"/>
      <c r="QUE237" s="14"/>
      <c r="QUF237" s="14"/>
      <c r="QUG237" s="14"/>
      <c r="QUH237" s="14"/>
      <c r="QUI237" s="14"/>
      <c r="QUJ237" s="14"/>
      <c r="QUK237" s="14"/>
      <c r="QUL237" s="14"/>
      <c r="QUM237" s="14"/>
      <c r="QUN237" s="14"/>
      <c r="QUO237" s="14"/>
      <c r="QUP237" s="14"/>
      <c r="QUQ237" s="14"/>
      <c r="QUR237" s="14"/>
      <c r="QUS237" s="14"/>
      <c r="QUT237" s="14"/>
      <c r="QUU237" s="14"/>
      <c r="QUV237" s="14"/>
      <c r="QUW237" s="14"/>
      <c r="QUX237" s="14"/>
      <c r="QUY237" s="14"/>
      <c r="QUZ237" s="14"/>
      <c r="QVA237" s="14"/>
      <c r="QVB237" s="14"/>
      <c r="QVC237" s="14"/>
      <c r="QVD237" s="14"/>
      <c r="QVE237" s="14"/>
      <c r="QVF237" s="14"/>
      <c r="QVG237" s="14"/>
      <c r="QVH237" s="14"/>
      <c r="QVI237" s="14"/>
      <c r="QVJ237" s="14"/>
      <c r="QVK237" s="14"/>
      <c r="QVL237" s="14"/>
      <c r="QVM237" s="14"/>
      <c r="QVN237" s="14"/>
      <c r="QVO237" s="14"/>
      <c r="QVP237" s="14"/>
      <c r="QVQ237" s="14"/>
      <c r="QVR237" s="14"/>
      <c r="QVS237" s="14"/>
      <c r="QVT237" s="14"/>
      <c r="QVU237" s="14"/>
      <c r="QVV237" s="14"/>
      <c r="QVW237" s="14"/>
      <c r="QVX237" s="14"/>
      <c r="QVY237" s="14"/>
      <c r="QVZ237" s="14"/>
      <c r="QWA237" s="14"/>
      <c r="QWB237" s="14"/>
      <c r="QWC237" s="14"/>
      <c r="QWD237" s="14"/>
      <c r="QWE237" s="14"/>
      <c r="QWF237" s="14"/>
      <c r="QWG237" s="14"/>
      <c r="QWH237" s="14"/>
      <c r="QWI237" s="14"/>
      <c r="QWJ237" s="14"/>
      <c r="QWK237" s="14"/>
      <c r="QWL237" s="14"/>
      <c r="QWM237" s="14"/>
      <c r="QWN237" s="14"/>
      <c r="QWO237" s="14"/>
      <c r="QWP237" s="14"/>
      <c r="QWQ237" s="14"/>
      <c r="QWR237" s="14"/>
      <c r="QWS237" s="14"/>
      <c r="QWT237" s="14"/>
      <c r="QWU237" s="14"/>
      <c r="QWV237" s="14"/>
      <c r="QWW237" s="14"/>
      <c r="QWX237" s="14"/>
      <c r="QWY237" s="14"/>
      <c r="QWZ237" s="14"/>
      <c r="QXA237" s="14"/>
      <c r="QXB237" s="14"/>
      <c r="QXC237" s="14"/>
      <c r="QXD237" s="14"/>
      <c r="QXE237" s="14"/>
      <c r="QXF237" s="14"/>
      <c r="QXG237" s="14"/>
      <c r="QXH237" s="14"/>
      <c r="QXI237" s="14"/>
      <c r="QXJ237" s="14"/>
      <c r="QXK237" s="14"/>
      <c r="QXL237" s="14"/>
      <c r="QXM237" s="14"/>
      <c r="QXN237" s="14"/>
      <c r="QXO237" s="14"/>
      <c r="QXP237" s="14"/>
      <c r="QXQ237" s="14"/>
      <c r="QXR237" s="14"/>
      <c r="QXS237" s="14"/>
      <c r="QXT237" s="14"/>
      <c r="QXU237" s="14"/>
      <c r="QXV237" s="14"/>
      <c r="QXW237" s="14"/>
      <c r="QXX237" s="14"/>
      <c r="QXY237" s="14"/>
      <c r="QXZ237" s="14"/>
      <c r="QYA237" s="14"/>
      <c r="QYB237" s="14"/>
      <c r="QYC237" s="14"/>
      <c r="QYD237" s="14"/>
      <c r="QYE237" s="14"/>
      <c r="QYF237" s="14"/>
      <c r="QYG237" s="14"/>
      <c r="QYH237" s="14"/>
      <c r="QYI237" s="14"/>
      <c r="QYJ237" s="14"/>
      <c r="QYK237" s="14"/>
      <c r="QYL237" s="14"/>
      <c r="QYM237" s="14"/>
      <c r="QYN237" s="14"/>
      <c r="QYO237" s="14"/>
      <c r="QYP237" s="14"/>
      <c r="QYQ237" s="14"/>
      <c r="QYR237" s="14"/>
      <c r="QYS237" s="14"/>
      <c r="QYT237" s="14"/>
      <c r="QYU237" s="14"/>
      <c r="QYV237" s="14"/>
      <c r="QYW237" s="14"/>
      <c r="QYX237" s="14"/>
      <c r="QYY237" s="14"/>
      <c r="QYZ237" s="14"/>
      <c r="QZA237" s="14"/>
      <c r="QZB237" s="14"/>
      <c r="QZC237" s="14"/>
      <c r="QZD237" s="14"/>
      <c r="QZE237" s="14"/>
      <c r="QZF237" s="14"/>
      <c r="QZG237" s="14"/>
      <c r="QZH237" s="14"/>
      <c r="QZI237" s="14"/>
      <c r="QZJ237" s="14"/>
      <c r="QZK237" s="14"/>
      <c r="QZL237" s="14"/>
      <c r="QZM237" s="14"/>
      <c r="QZN237" s="14"/>
      <c r="QZO237" s="14"/>
      <c r="QZP237" s="14"/>
      <c r="QZQ237" s="14"/>
      <c r="QZR237" s="14"/>
      <c r="QZS237" s="14"/>
      <c r="QZT237" s="14"/>
      <c r="QZU237" s="14"/>
      <c r="QZV237" s="14"/>
      <c r="QZW237" s="14"/>
      <c r="QZX237" s="14"/>
      <c r="QZY237" s="14"/>
      <c r="QZZ237" s="14"/>
      <c r="RAA237" s="14"/>
      <c r="RAB237" s="14"/>
      <c r="RAC237" s="14"/>
      <c r="RAD237" s="14"/>
      <c r="RAE237" s="14"/>
      <c r="RAF237" s="14"/>
      <c r="RAG237" s="14"/>
      <c r="RAH237" s="14"/>
      <c r="RAI237" s="14"/>
      <c r="RAJ237" s="14"/>
      <c r="RAK237" s="14"/>
      <c r="RAL237" s="14"/>
      <c r="RAM237" s="14"/>
      <c r="RAN237" s="14"/>
      <c r="RAO237" s="14"/>
      <c r="RAP237" s="14"/>
      <c r="RAQ237" s="14"/>
      <c r="RAR237" s="14"/>
      <c r="RAS237" s="14"/>
      <c r="RAT237" s="14"/>
      <c r="RAU237" s="14"/>
      <c r="RAV237" s="14"/>
      <c r="RAW237" s="14"/>
      <c r="RAX237" s="14"/>
      <c r="RAY237" s="14"/>
      <c r="RAZ237" s="14"/>
      <c r="RBA237" s="14"/>
      <c r="RBB237" s="14"/>
      <c r="RBC237" s="14"/>
      <c r="RBD237" s="14"/>
      <c r="RBE237" s="14"/>
      <c r="RBF237" s="14"/>
      <c r="RBG237" s="14"/>
      <c r="RBH237" s="14"/>
      <c r="RBI237" s="14"/>
      <c r="RBJ237" s="14"/>
      <c r="RBK237" s="14"/>
      <c r="RBL237" s="14"/>
      <c r="RBM237" s="14"/>
      <c r="RBN237" s="14"/>
      <c r="RBO237" s="14"/>
      <c r="RBP237" s="14"/>
      <c r="RBQ237" s="14"/>
      <c r="RBR237" s="14"/>
      <c r="RBS237" s="14"/>
      <c r="RBT237" s="14"/>
      <c r="RBU237" s="14"/>
      <c r="RBV237" s="14"/>
      <c r="RBW237" s="14"/>
      <c r="RBX237" s="14"/>
      <c r="RBY237" s="14"/>
      <c r="RBZ237" s="14"/>
      <c r="RCA237" s="14"/>
      <c r="RCB237" s="14"/>
      <c r="RCC237" s="14"/>
      <c r="RCD237" s="14"/>
      <c r="RCE237" s="14"/>
      <c r="RCF237" s="14"/>
      <c r="RCG237" s="14"/>
      <c r="RCH237" s="14"/>
      <c r="RCI237" s="14"/>
      <c r="RCJ237" s="14"/>
      <c r="RCK237" s="14"/>
      <c r="RCL237" s="14"/>
      <c r="RCM237" s="14"/>
      <c r="RCN237" s="14"/>
      <c r="RCO237" s="14"/>
      <c r="RCP237" s="14"/>
      <c r="RCQ237" s="14"/>
      <c r="RCR237" s="14"/>
      <c r="RCS237" s="14"/>
      <c r="RCT237" s="14"/>
      <c r="RCU237" s="14"/>
      <c r="RCV237" s="14"/>
      <c r="RCW237" s="14"/>
      <c r="RCX237" s="14"/>
      <c r="RCY237" s="14"/>
      <c r="RCZ237" s="14"/>
      <c r="RDA237" s="14"/>
      <c r="RDB237" s="14"/>
      <c r="RDC237" s="14"/>
      <c r="RDD237" s="14"/>
      <c r="RDE237" s="14"/>
      <c r="RDF237" s="14"/>
      <c r="RDG237" s="14"/>
      <c r="RDH237" s="14"/>
      <c r="RDI237" s="14"/>
      <c r="RDJ237" s="14"/>
      <c r="RDK237" s="14"/>
      <c r="RDL237" s="14"/>
      <c r="RDM237" s="14"/>
      <c r="RDN237" s="14"/>
      <c r="RDO237" s="14"/>
      <c r="RDP237" s="14"/>
      <c r="RDQ237" s="14"/>
      <c r="RDR237" s="14"/>
      <c r="RDS237" s="14"/>
      <c r="RDT237" s="14"/>
      <c r="RDU237" s="14"/>
      <c r="RDV237" s="14"/>
      <c r="RDW237" s="14"/>
      <c r="RDX237" s="14"/>
      <c r="RDY237" s="14"/>
      <c r="RDZ237" s="14"/>
      <c r="REA237" s="14"/>
      <c r="REB237" s="14"/>
      <c r="REC237" s="14"/>
      <c r="RED237" s="14"/>
      <c r="REE237" s="14"/>
      <c r="REF237" s="14"/>
      <c r="REG237" s="14"/>
      <c r="REH237" s="14"/>
      <c r="REI237" s="14"/>
      <c r="REJ237" s="14"/>
      <c r="REK237" s="14"/>
      <c r="REL237" s="14"/>
      <c r="REM237" s="14"/>
      <c r="REN237" s="14"/>
      <c r="REO237" s="14"/>
      <c r="REP237" s="14"/>
      <c r="REQ237" s="14"/>
      <c r="RER237" s="14"/>
      <c r="RES237" s="14"/>
      <c r="RET237" s="14"/>
      <c r="REU237" s="14"/>
      <c r="REV237" s="14"/>
      <c r="REW237" s="14"/>
      <c r="REX237" s="14"/>
      <c r="REY237" s="14"/>
      <c r="REZ237" s="14"/>
      <c r="RFA237" s="14"/>
      <c r="RFB237" s="14"/>
      <c r="RFC237" s="14"/>
      <c r="RFD237" s="14"/>
      <c r="RFE237" s="14"/>
      <c r="RFF237" s="14"/>
      <c r="RFG237" s="14"/>
      <c r="RFH237" s="14"/>
      <c r="RFI237" s="14"/>
      <c r="RFJ237" s="14"/>
      <c r="RFK237" s="14"/>
      <c r="RFL237" s="14"/>
      <c r="RFM237" s="14"/>
      <c r="RFN237" s="14"/>
      <c r="RFO237" s="14"/>
      <c r="RFP237" s="14"/>
      <c r="RFQ237" s="14"/>
      <c r="RFR237" s="14"/>
      <c r="RFS237" s="14"/>
      <c r="RFT237" s="14"/>
      <c r="RFU237" s="14"/>
      <c r="RFV237" s="14"/>
      <c r="RFW237" s="14"/>
      <c r="RFX237" s="14"/>
      <c r="RFY237" s="14"/>
      <c r="RFZ237" s="14"/>
      <c r="RGA237" s="14"/>
      <c r="RGB237" s="14"/>
      <c r="RGC237" s="14"/>
      <c r="RGD237" s="14"/>
      <c r="RGE237" s="14"/>
      <c r="RGF237" s="14"/>
      <c r="RGG237" s="14"/>
      <c r="RGH237" s="14"/>
      <c r="RGI237" s="14"/>
      <c r="RGJ237" s="14"/>
      <c r="RGK237" s="14"/>
      <c r="RGL237" s="14"/>
      <c r="RGM237" s="14"/>
      <c r="RGN237" s="14"/>
      <c r="RGO237" s="14"/>
      <c r="RGP237" s="14"/>
      <c r="RGQ237" s="14"/>
      <c r="RGR237" s="14"/>
      <c r="RGS237" s="14"/>
      <c r="RGT237" s="14"/>
      <c r="RGU237" s="14"/>
      <c r="RGV237" s="14"/>
      <c r="RGW237" s="14"/>
      <c r="RGX237" s="14"/>
      <c r="RGY237" s="14"/>
      <c r="RGZ237" s="14"/>
      <c r="RHA237" s="14"/>
      <c r="RHB237" s="14"/>
      <c r="RHC237" s="14"/>
      <c r="RHD237" s="14"/>
      <c r="RHE237" s="14"/>
      <c r="RHF237" s="14"/>
      <c r="RHG237" s="14"/>
      <c r="RHH237" s="14"/>
      <c r="RHI237" s="14"/>
      <c r="RHJ237" s="14"/>
      <c r="RHK237" s="14"/>
      <c r="RHL237" s="14"/>
      <c r="RHM237" s="14"/>
      <c r="RHN237" s="14"/>
      <c r="RHO237" s="14"/>
      <c r="RHP237" s="14"/>
      <c r="RHQ237" s="14"/>
      <c r="RHR237" s="14"/>
      <c r="RHS237" s="14"/>
      <c r="RHT237" s="14"/>
      <c r="RHU237" s="14"/>
      <c r="RHV237" s="14"/>
      <c r="RHW237" s="14"/>
      <c r="RHX237" s="14"/>
      <c r="RHY237" s="14"/>
      <c r="RHZ237" s="14"/>
      <c r="RIA237" s="14"/>
      <c r="RIB237" s="14"/>
      <c r="RIC237" s="14"/>
      <c r="RID237" s="14"/>
      <c r="RIE237" s="14"/>
      <c r="RIF237" s="14"/>
      <c r="RIG237" s="14"/>
      <c r="RIH237" s="14"/>
      <c r="RII237" s="14"/>
      <c r="RIJ237" s="14"/>
      <c r="RIK237" s="14"/>
      <c r="RIL237" s="14"/>
      <c r="RIM237" s="14"/>
      <c r="RIN237" s="14"/>
      <c r="RIO237" s="14"/>
      <c r="RIP237" s="14"/>
      <c r="RIQ237" s="14"/>
      <c r="RIR237" s="14"/>
      <c r="RIS237" s="14"/>
      <c r="RIT237" s="14"/>
      <c r="RIU237" s="14"/>
      <c r="RIV237" s="14"/>
      <c r="RIW237" s="14"/>
      <c r="RIX237" s="14"/>
      <c r="RIY237" s="14"/>
      <c r="RIZ237" s="14"/>
      <c r="RJA237" s="14"/>
      <c r="RJB237" s="14"/>
      <c r="RJC237" s="14"/>
      <c r="RJD237" s="14"/>
      <c r="RJE237" s="14"/>
      <c r="RJF237" s="14"/>
      <c r="RJG237" s="14"/>
      <c r="RJH237" s="14"/>
      <c r="RJI237" s="14"/>
      <c r="RJJ237" s="14"/>
      <c r="RJK237" s="14"/>
      <c r="RJL237" s="14"/>
      <c r="RJM237" s="14"/>
      <c r="RJN237" s="14"/>
      <c r="RJO237" s="14"/>
      <c r="RJP237" s="14"/>
      <c r="RJQ237" s="14"/>
      <c r="RJR237" s="14"/>
      <c r="RJS237" s="14"/>
      <c r="RJT237" s="14"/>
      <c r="RJU237" s="14"/>
      <c r="RJV237" s="14"/>
      <c r="RJW237" s="14"/>
      <c r="RJX237" s="14"/>
      <c r="RJY237" s="14"/>
      <c r="RJZ237" s="14"/>
      <c r="RKA237" s="14"/>
      <c r="RKB237" s="14"/>
      <c r="RKC237" s="14"/>
      <c r="RKD237" s="14"/>
      <c r="RKE237" s="14"/>
      <c r="RKF237" s="14"/>
      <c r="RKG237" s="14"/>
      <c r="RKH237" s="14"/>
      <c r="RKI237" s="14"/>
      <c r="RKJ237" s="14"/>
      <c r="RKK237" s="14"/>
      <c r="RKL237" s="14"/>
      <c r="RKM237" s="14"/>
      <c r="RKN237" s="14"/>
      <c r="RKO237" s="14"/>
      <c r="RKP237" s="14"/>
      <c r="RKQ237" s="14"/>
      <c r="RKR237" s="14"/>
      <c r="RKS237" s="14"/>
      <c r="RKT237" s="14"/>
      <c r="RKU237" s="14"/>
      <c r="RKV237" s="14"/>
      <c r="RKW237" s="14"/>
      <c r="RKX237" s="14"/>
      <c r="RKY237" s="14"/>
      <c r="RKZ237" s="14"/>
      <c r="RLA237" s="14"/>
      <c r="RLB237" s="14"/>
      <c r="RLC237" s="14"/>
      <c r="RLD237" s="14"/>
      <c r="RLE237" s="14"/>
      <c r="RLF237" s="14"/>
      <c r="RLG237" s="14"/>
      <c r="RLH237" s="14"/>
      <c r="RLI237" s="14"/>
      <c r="RLJ237" s="14"/>
      <c r="RLK237" s="14"/>
      <c r="RLL237" s="14"/>
      <c r="RLM237" s="14"/>
      <c r="RLN237" s="14"/>
      <c r="RLO237" s="14"/>
      <c r="RLP237" s="14"/>
      <c r="RLQ237" s="14"/>
      <c r="RLR237" s="14"/>
      <c r="RLS237" s="14"/>
      <c r="RLT237" s="14"/>
      <c r="RLU237" s="14"/>
      <c r="RLV237" s="14"/>
      <c r="RLW237" s="14"/>
      <c r="RLX237" s="14"/>
      <c r="RLY237" s="14"/>
      <c r="RLZ237" s="14"/>
      <c r="RMA237" s="14"/>
      <c r="RMB237" s="14"/>
      <c r="RMC237" s="14"/>
      <c r="RMD237" s="14"/>
      <c r="RME237" s="14"/>
      <c r="RMF237" s="14"/>
      <c r="RMG237" s="14"/>
      <c r="RMH237" s="14"/>
      <c r="RMI237" s="14"/>
      <c r="RMJ237" s="14"/>
      <c r="RMK237" s="14"/>
      <c r="RML237" s="14"/>
      <c r="RMM237" s="14"/>
      <c r="RMN237" s="14"/>
      <c r="RMO237" s="14"/>
      <c r="RMP237" s="14"/>
      <c r="RMQ237" s="14"/>
      <c r="RMR237" s="14"/>
      <c r="RMS237" s="14"/>
      <c r="RMT237" s="14"/>
      <c r="RMU237" s="14"/>
      <c r="RMV237" s="14"/>
      <c r="RMW237" s="14"/>
      <c r="RMX237" s="14"/>
      <c r="RMY237" s="14"/>
      <c r="RMZ237" s="14"/>
      <c r="RNA237" s="14"/>
      <c r="RNB237" s="14"/>
      <c r="RNC237" s="14"/>
      <c r="RND237" s="14"/>
      <c r="RNE237" s="14"/>
      <c r="RNF237" s="14"/>
      <c r="RNG237" s="14"/>
      <c r="RNH237" s="14"/>
      <c r="RNI237" s="14"/>
      <c r="RNJ237" s="14"/>
      <c r="RNK237" s="14"/>
      <c r="RNL237" s="14"/>
      <c r="RNM237" s="14"/>
      <c r="RNN237" s="14"/>
      <c r="RNO237" s="14"/>
      <c r="RNP237" s="14"/>
      <c r="RNQ237" s="14"/>
      <c r="RNR237" s="14"/>
      <c r="RNS237" s="14"/>
      <c r="RNT237" s="14"/>
      <c r="RNU237" s="14"/>
      <c r="RNV237" s="14"/>
      <c r="RNW237" s="14"/>
      <c r="RNX237" s="14"/>
      <c r="RNY237" s="14"/>
      <c r="RNZ237" s="14"/>
      <c r="ROA237" s="14"/>
      <c r="ROB237" s="14"/>
      <c r="ROC237" s="14"/>
      <c r="ROD237" s="14"/>
      <c r="ROE237" s="14"/>
      <c r="ROF237" s="14"/>
      <c r="ROG237" s="14"/>
      <c r="ROH237" s="14"/>
      <c r="ROI237" s="14"/>
      <c r="ROJ237" s="14"/>
      <c r="ROK237" s="14"/>
      <c r="ROL237" s="14"/>
      <c r="ROM237" s="14"/>
      <c r="RON237" s="14"/>
      <c r="ROO237" s="14"/>
      <c r="ROP237" s="14"/>
      <c r="ROQ237" s="14"/>
      <c r="ROR237" s="14"/>
      <c r="ROS237" s="14"/>
      <c r="ROT237" s="14"/>
      <c r="ROU237" s="14"/>
      <c r="ROV237" s="14"/>
      <c r="ROW237" s="14"/>
      <c r="ROX237" s="14"/>
      <c r="ROY237" s="14"/>
      <c r="ROZ237" s="14"/>
      <c r="RPA237" s="14"/>
      <c r="RPB237" s="14"/>
      <c r="RPC237" s="14"/>
      <c r="RPD237" s="14"/>
      <c r="RPE237" s="14"/>
      <c r="RPF237" s="14"/>
      <c r="RPG237" s="14"/>
      <c r="RPH237" s="14"/>
      <c r="RPI237" s="14"/>
      <c r="RPJ237" s="14"/>
      <c r="RPK237" s="14"/>
      <c r="RPL237" s="14"/>
      <c r="RPM237" s="14"/>
      <c r="RPN237" s="14"/>
      <c r="RPO237" s="14"/>
      <c r="RPP237" s="14"/>
      <c r="RPQ237" s="14"/>
      <c r="RPR237" s="14"/>
      <c r="RPS237" s="14"/>
      <c r="RPT237" s="14"/>
      <c r="RPU237" s="14"/>
      <c r="RPV237" s="14"/>
      <c r="RPW237" s="14"/>
      <c r="RPX237" s="14"/>
      <c r="RPY237" s="14"/>
      <c r="RPZ237" s="14"/>
      <c r="RQA237" s="14"/>
      <c r="RQB237" s="14"/>
      <c r="RQC237" s="14"/>
      <c r="RQD237" s="14"/>
      <c r="RQE237" s="14"/>
      <c r="RQF237" s="14"/>
      <c r="RQG237" s="14"/>
      <c r="RQH237" s="14"/>
      <c r="RQI237" s="14"/>
      <c r="RQJ237" s="14"/>
      <c r="RQK237" s="14"/>
      <c r="RQL237" s="14"/>
      <c r="RQM237" s="14"/>
      <c r="RQN237" s="14"/>
      <c r="RQO237" s="14"/>
      <c r="RQP237" s="14"/>
      <c r="RQQ237" s="14"/>
      <c r="RQR237" s="14"/>
      <c r="RQS237" s="14"/>
      <c r="RQT237" s="14"/>
      <c r="RQU237" s="14"/>
      <c r="RQV237" s="14"/>
      <c r="RQW237" s="14"/>
      <c r="RQX237" s="14"/>
      <c r="RQY237" s="14"/>
      <c r="RQZ237" s="14"/>
      <c r="RRA237" s="14"/>
      <c r="RRB237" s="14"/>
      <c r="RRC237" s="14"/>
      <c r="RRD237" s="14"/>
      <c r="RRE237" s="14"/>
      <c r="RRF237" s="14"/>
      <c r="RRG237" s="14"/>
      <c r="RRH237" s="14"/>
      <c r="RRI237" s="14"/>
      <c r="RRJ237" s="14"/>
      <c r="RRK237" s="14"/>
      <c r="RRL237" s="14"/>
      <c r="RRM237" s="14"/>
      <c r="RRN237" s="14"/>
      <c r="RRO237" s="14"/>
      <c r="RRP237" s="14"/>
      <c r="RRQ237" s="14"/>
      <c r="RRR237" s="14"/>
      <c r="RRS237" s="14"/>
      <c r="RRT237" s="14"/>
      <c r="RRU237" s="14"/>
      <c r="RRV237" s="14"/>
      <c r="RRW237" s="14"/>
      <c r="RRX237" s="14"/>
      <c r="RRY237" s="14"/>
      <c r="RRZ237" s="14"/>
      <c r="RSA237" s="14"/>
      <c r="RSB237" s="14"/>
      <c r="RSC237" s="14"/>
      <c r="RSD237" s="14"/>
      <c r="RSE237" s="14"/>
      <c r="RSF237" s="14"/>
      <c r="RSG237" s="14"/>
      <c r="RSH237" s="14"/>
      <c r="RSI237" s="14"/>
      <c r="RSJ237" s="14"/>
      <c r="RSK237" s="14"/>
      <c r="RSL237" s="14"/>
      <c r="RSM237" s="14"/>
      <c r="RSN237" s="14"/>
      <c r="RSO237" s="14"/>
      <c r="RSP237" s="14"/>
      <c r="RSQ237" s="14"/>
      <c r="RSR237" s="14"/>
      <c r="RSS237" s="14"/>
      <c r="RST237" s="14"/>
      <c r="RSU237" s="14"/>
      <c r="RSV237" s="14"/>
      <c r="RSW237" s="14"/>
      <c r="RSX237" s="14"/>
      <c r="RSY237" s="14"/>
      <c r="RSZ237" s="14"/>
      <c r="RTA237" s="14"/>
      <c r="RTB237" s="14"/>
      <c r="RTC237" s="14"/>
      <c r="RTD237" s="14"/>
      <c r="RTE237" s="14"/>
      <c r="RTF237" s="14"/>
      <c r="RTG237" s="14"/>
      <c r="RTH237" s="14"/>
      <c r="RTI237" s="14"/>
      <c r="RTJ237" s="14"/>
      <c r="RTK237" s="14"/>
      <c r="RTL237" s="14"/>
      <c r="RTM237" s="14"/>
      <c r="RTN237" s="14"/>
      <c r="RTO237" s="14"/>
      <c r="RTP237" s="14"/>
      <c r="RTQ237" s="14"/>
      <c r="RTR237" s="14"/>
      <c r="RTS237" s="14"/>
      <c r="RTT237" s="14"/>
      <c r="RTU237" s="14"/>
      <c r="RTV237" s="14"/>
      <c r="RTW237" s="14"/>
      <c r="RTX237" s="14"/>
      <c r="RTY237" s="14"/>
      <c r="RTZ237" s="14"/>
      <c r="RUA237" s="14"/>
      <c r="RUB237" s="14"/>
      <c r="RUC237" s="14"/>
      <c r="RUD237" s="14"/>
      <c r="RUE237" s="14"/>
      <c r="RUF237" s="14"/>
      <c r="RUG237" s="14"/>
      <c r="RUH237" s="14"/>
      <c r="RUI237" s="14"/>
      <c r="RUJ237" s="14"/>
      <c r="RUK237" s="14"/>
      <c r="RUL237" s="14"/>
      <c r="RUM237" s="14"/>
      <c r="RUN237" s="14"/>
      <c r="RUO237" s="14"/>
      <c r="RUP237" s="14"/>
      <c r="RUQ237" s="14"/>
      <c r="RUR237" s="14"/>
      <c r="RUS237" s="14"/>
      <c r="RUT237" s="14"/>
      <c r="RUU237" s="14"/>
      <c r="RUV237" s="14"/>
      <c r="RUW237" s="14"/>
      <c r="RUX237" s="14"/>
      <c r="RUY237" s="14"/>
      <c r="RUZ237" s="14"/>
      <c r="RVA237" s="14"/>
      <c r="RVB237" s="14"/>
      <c r="RVC237" s="14"/>
      <c r="RVD237" s="14"/>
      <c r="RVE237" s="14"/>
      <c r="RVF237" s="14"/>
      <c r="RVG237" s="14"/>
      <c r="RVH237" s="14"/>
      <c r="RVI237" s="14"/>
      <c r="RVJ237" s="14"/>
      <c r="RVK237" s="14"/>
      <c r="RVL237" s="14"/>
      <c r="RVM237" s="14"/>
      <c r="RVN237" s="14"/>
      <c r="RVO237" s="14"/>
      <c r="RVP237" s="14"/>
      <c r="RVQ237" s="14"/>
      <c r="RVR237" s="14"/>
      <c r="RVS237" s="14"/>
      <c r="RVT237" s="14"/>
      <c r="RVU237" s="14"/>
      <c r="RVV237" s="14"/>
      <c r="RVW237" s="14"/>
      <c r="RVX237" s="14"/>
      <c r="RVY237" s="14"/>
      <c r="RVZ237" s="14"/>
      <c r="RWA237" s="14"/>
      <c r="RWB237" s="14"/>
      <c r="RWC237" s="14"/>
      <c r="RWD237" s="14"/>
      <c r="RWE237" s="14"/>
      <c r="RWF237" s="14"/>
      <c r="RWG237" s="14"/>
      <c r="RWH237" s="14"/>
      <c r="RWI237" s="14"/>
      <c r="RWJ237" s="14"/>
      <c r="RWK237" s="14"/>
      <c r="RWL237" s="14"/>
      <c r="RWM237" s="14"/>
      <c r="RWN237" s="14"/>
      <c r="RWO237" s="14"/>
      <c r="RWP237" s="14"/>
      <c r="RWQ237" s="14"/>
      <c r="RWR237" s="14"/>
      <c r="RWS237" s="14"/>
      <c r="RWT237" s="14"/>
      <c r="RWU237" s="14"/>
      <c r="RWV237" s="14"/>
      <c r="RWW237" s="14"/>
      <c r="RWX237" s="14"/>
      <c r="RWY237" s="14"/>
      <c r="RWZ237" s="14"/>
      <c r="RXA237" s="14"/>
      <c r="RXB237" s="14"/>
      <c r="RXC237" s="14"/>
      <c r="RXD237" s="14"/>
      <c r="RXE237" s="14"/>
      <c r="RXF237" s="14"/>
      <c r="RXG237" s="14"/>
      <c r="RXH237" s="14"/>
      <c r="RXI237" s="14"/>
      <c r="RXJ237" s="14"/>
      <c r="RXK237" s="14"/>
      <c r="RXL237" s="14"/>
      <c r="RXM237" s="14"/>
      <c r="RXN237" s="14"/>
      <c r="RXO237" s="14"/>
      <c r="RXP237" s="14"/>
      <c r="RXQ237" s="14"/>
      <c r="RXR237" s="14"/>
      <c r="RXS237" s="14"/>
      <c r="RXT237" s="14"/>
      <c r="RXU237" s="14"/>
      <c r="RXV237" s="14"/>
      <c r="RXW237" s="14"/>
      <c r="RXX237" s="14"/>
      <c r="RXY237" s="14"/>
      <c r="RXZ237" s="14"/>
      <c r="RYA237" s="14"/>
      <c r="RYB237" s="14"/>
      <c r="RYC237" s="14"/>
      <c r="RYD237" s="14"/>
      <c r="RYE237" s="14"/>
      <c r="RYF237" s="14"/>
      <c r="RYG237" s="14"/>
      <c r="RYH237" s="14"/>
      <c r="RYI237" s="14"/>
      <c r="RYJ237" s="14"/>
      <c r="RYK237" s="14"/>
      <c r="RYL237" s="14"/>
      <c r="RYM237" s="14"/>
      <c r="RYN237" s="14"/>
      <c r="RYO237" s="14"/>
      <c r="RYP237" s="14"/>
      <c r="RYQ237" s="14"/>
      <c r="RYR237" s="14"/>
      <c r="RYS237" s="14"/>
      <c r="RYT237" s="14"/>
      <c r="RYU237" s="14"/>
      <c r="RYV237" s="14"/>
      <c r="RYW237" s="14"/>
      <c r="RYX237" s="14"/>
      <c r="RYY237" s="14"/>
      <c r="RYZ237" s="14"/>
      <c r="RZA237" s="14"/>
      <c r="RZB237" s="14"/>
      <c r="RZC237" s="14"/>
      <c r="RZD237" s="14"/>
      <c r="RZE237" s="14"/>
      <c r="RZF237" s="14"/>
      <c r="RZG237" s="14"/>
      <c r="RZH237" s="14"/>
      <c r="RZI237" s="14"/>
      <c r="RZJ237" s="14"/>
      <c r="RZK237" s="14"/>
      <c r="RZL237" s="14"/>
      <c r="RZM237" s="14"/>
      <c r="RZN237" s="14"/>
      <c r="RZO237" s="14"/>
      <c r="RZP237" s="14"/>
      <c r="RZQ237" s="14"/>
      <c r="RZR237" s="14"/>
      <c r="RZS237" s="14"/>
      <c r="RZT237" s="14"/>
      <c r="RZU237" s="14"/>
      <c r="RZV237" s="14"/>
      <c r="RZW237" s="14"/>
      <c r="RZX237" s="14"/>
      <c r="RZY237" s="14"/>
      <c r="RZZ237" s="14"/>
      <c r="SAA237" s="14"/>
      <c r="SAB237" s="14"/>
      <c r="SAC237" s="14"/>
      <c r="SAD237" s="14"/>
      <c r="SAE237" s="14"/>
      <c r="SAF237" s="14"/>
      <c r="SAG237" s="14"/>
      <c r="SAH237" s="14"/>
      <c r="SAI237" s="14"/>
      <c r="SAJ237" s="14"/>
      <c r="SAK237" s="14"/>
      <c r="SAL237" s="14"/>
      <c r="SAM237" s="14"/>
      <c r="SAN237" s="14"/>
      <c r="SAO237" s="14"/>
      <c r="SAP237" s="14"/>
      <c r="SAQ237" s="14"/>
      <c r="SAR237" s="14"/>
      <c r="SAS237" s="14"/>
      <c r="SAT237" s="14"/>
      <c r="SAU237" s="14"/>
      <c r="SAV237" s="14"/>
      <c r="SAW237" s="14"/>
      <c r="SAX237" s="14"/>
      <c r="SAY237" s="14"/>
      <c r="SAZ237" s="14"/>
      <c r="SBA237" s="14"/>
      <c r="SBB237" s="14"/>
      <c r="SBC237" s="14"/>
      <c r="SBD237" s="14"/>
      <c r="SBE237" s="14"/>
      <c r="SBF237" s="14"/>
      <c r="SBG237" s="14"/>
      <c r="SBH237" s="14"/>
      <c r="SBI237" s="14"/>
      <c r="SBJ237" s="14"/>
      <c r="SBK237" s="14"/>
      <c r="SBL237" s="14"/>
      <c r="SBM237" s="14"/>
      <c r="SBN237" s="14"/>
      <c r="SBO237" s="14"/>
      <c r="SBP237" s="14"/>
      <c r="SBQ237" s="14"/>
      <c r="SBR237" s="14"/>
      <c r="SBS237" s="14"/>
      <c r="SBT237" s="14"/>
      <c r="SBU237" s="14"/>
      <c r="SBV237" s="14"/>
      <c r="SBW237" s="14"/>
      <c r="SBX237" s="14"/>
      <c r="SBY237" s="14"/>
      <c r="SBZ237" s="14"/>
      <c r="SCA237" s="14"/>
      <c r="SCB237" s="14"/>
      <c r="SCC237" s="14"/>
      <c r="SCD237" s="14"/>
      <c r="SCE237" s="14"/>
      <c r="SCF237" s="14"/>
      <c r="SCG237" s="14"/>
      <c r="SCH237" s="14"/>
      <c r="SCI237" s="14"/>
      <c r="SCJ237" s="14"/>
      <c r="SCK237" s="14"/>
      <c r="SCL237" s="14"/>
      <c r="SCM237" s="14"/>
      <c r="SCN237" s="14"/>
      <c r="SCO237" s="14"/>
      <c r="SCP237" s="14"/>
      <c r="SCQ237" s="14"/>
      <c r="SCR237" s="14"/>
      <c r="SCS237" s="14"/>
      <c r="SCT237" s="14"/>
      <c r="SCU237" s="14"/>
      <c r="SCV237" s="14"/>
      <c r="SCW237" s="14"/>
      <c r="SCX237" s="14"/>
      <c r="SCY237" s="14"/>
      <c r="SCZ237" s="14"/>
      <c r="SDA237" s="14"/>
      <c r="SDB237" s="14"/>
      <c r="SDC237" s="14"/>
      <c r="SDD237" s="14"/>
      <c r="SDE237" s="14"/>
      <c r="SDF237" s="14"/>
      <c r="SDG237" s="14"/>
      <c r="SDH237" s="14"/>
      <c r="SDI237" s="14"/>
      <c r="SDJ237" s="14"/>
      <c r="SDK237" s="14"/>
      <c r="SDL237" s="14"/>
      <c r="SDM237" s="14"/>
      <c r="SDN237" s="14"/>
      <c r="SDO237" s="14"/>
      <c r="SDP237" s="14"/>
      <c r="SDQ237" s="14"/>
      <c r="SDR237" s="14"/>
      <c r="SDS237" s="14"/>
      <c r="SDT237" s="14"/>
      <c r="SDU237" s="14"/>
      <c r="SDV237" s="14"/>
      <c r="SDW237" s="14"/>
      <c r="SDX237" s="14"/>
      <c r="SDY237" s="14"/>
      <c r="SDZ237" s="14"/>
      <c r="SEA237" s="14"/>
      <c r="SEB237" s="14"/>
      <c r="SEC237" s="14"/>
      <c r="SED237" s="14"/>
      <c r="SEE237" s="14"/>
      <c r="SEF237" s="14"/>
      <c r="SEG237" s="14"/>
      <c r="SEH237" s="14"/>
      <c r="SEI237" s="14"/>
      <c r="SEJ237" s="14"/>
      <c r="SEK237" s="14"/>
      <c r="SEL237" s="14"/>
      <c r="SEM237" s="14"/>
      <c r="SEN237" s="14"/>
      <c r="SEO237" s="14"/>
      <c r="SEP237" s="14"/>
      <c r="SEQ237" s="14"/>
      <c r="SER237" s="14"/>
      <c r="SES237" s="14"/>
      <c r="SET237" s="14"/>
      <c r="SEU237" s="14"/>
      <c r="SEV237" s="14"/>
      <c r="SEW237" s="14"/>
      <c r="SEX237" s="14"/>
      <c r="SEY237" s="14"/>
      <c r="SEZ237" s="14"/>
      <c r="SFA237" s="14"/>
      <c r="SFB237" s="14"/>
      <c r="SFC237" s="14"/>
      <c r="SFD237" s="14"/>
      <c r="SFE237" s="14"/>
      <c r="SFF237" s="14"/>
      <c r="SFG237" s="14"/>
      <c r="SFH237" s="14"/>
      <c r="SFI237" s="14"/>
      <c r="SFJ237" s="14"/>
      <c r="SFK237" s="14"/>
      <c r="SFL237" s="14"/>
      <c r="SFM237" s="14"/>
      <c r="SFN237" s="14"/>
      <c r="SFO237" s="14"/>
      <c r="SFP237" s="14"/>
      <c r="SFQ237" s="14"/>
      <c r="SFR237" s="14"/>
      <c r="SFS237" s="14"/>
      <c r="SFT237" s="14"/>
      <c r="SFU237" s="14"/>
      <c r="SFV237" s="14"/>
      <c r="SFW237" s="14"/>
      <c r="SFX237" s="14"/>
      <c r="SFY237" s="14"/>
      <c r="SFZ237" s="14"/>
      <c r="SGA237" s="14"/>
      <c r="SGB237" s="14"/>
      <c r="SGC237" s="14"/>
      <c r="SGD237" s="14"/>
      <c r="SGE237" s="14"/>
      <c r="SGF237" s="14"/>
      <c r="SGG237" s="14"/>
      <c r="SGH237" s="14"/>
      <c r="SGI237" s="14"/>
      <c r="SGJ237" s="14"/>
      <c r="SGK237" s="14"/>
      <c r="SGL237" s="14"/>
      <c r="SGM237" s="14"/>
      <c r="SGN237" s="14"/>
      <c r="SGO237" s="14"/>
      <c r="SGP237" s="14"/>
      <c r="SGQ237" s="14"/>
      <c r="SGR237" s="14"/>
      <c r="SGS237" s="14"/>
      <c r="SGT237" s="14"/>
      <c r="SGU237" s="14"/>
      <c r="SGV237" s="14"/>
      <c r="SGW237" s="14"/>
      <c r="SGX237" s="14"/>
      <c r="SGY237" s="14"/>
      <c r="SGZ237" s="14"/>
      <c r="SHA237" s="14"/>
      <c r="SHB237" s="14"/>
      <c r="SHC237" s="14"/>
      <c r="SHD237" s="14"/>
      <c r="SHE237" s="14"/>
      <c r="SHF237" s="14"/>
      <c r="SHG237" s="14"/>
      <c r="SHH237" s="14"/>
      <c r="SHI237" s="14"/>
      <c r="SHJ237" s="14"/>
      <c r="SHK237" s="14"/>
      <c r="SHL237" s="14"/>
      <c r="SHM237" s="14"/>
      <c r="SHN237" s="14"/>
      <c r="SHO237" s="14"/>
      <c r="SHP237" s="14"/>
      <c r="SHQ237" s="14"/>
      <c r="SHR237" s="14"/>
      <c r="SHS237" s="14"/>
      <c r="SHT237" s="14"/>
      <c r="SHU237" s="14"/>
      <c r="SHV237" s="14"/>
      <c r="SHW237" s="14"/>
      <c r="SHX237" s="14"/>
      <c r="SHY237" s="14"/>
      <c r="SHZ237" s="14"/>
      <c r="SIA237" s="14"/>
      <c r="SIB237" s="14"/>
      <c r="SIC237" s="14"/>
      <c r="SID237" s="14"/>
      <c r="SIE237" s="14"/>
      <c r="SIF237" s="14"/>
      <c r="SIG237" s="14"/>
      <c r="SIH237" s="14"/>
      <c r="SII237" s="14"/>
      <c r="SIJ237" s="14"/>
      <c r="SIK237" s="14"/>
      <c r="SIL237" s="14"/>
      <c r="SIM237" s="14"/>
      <c r="SIN237" s="14"/>
      <c r="SIO237" s="14"/>
      <c r="SIP237" s="14"/>
      <c r="SIQ237" s="14"/>
      <c r="SIR237" s="14"/>
      <c r="SIS237" s="14"/>
      <c r="SIT237" s="14"/>
      <c r="SIU237" s="14"/>
      <c r="SIV237" s="14"/>
      <c r="SIW237" s="14"/>
      <c r="SIX237" s="14"/>
      <c r="SIY237" s="14"/>
      <c r="SIZ237" s="14"/>
      <c r="SJA237" s="14"/>
      <c r="SJB237" s="14"/>
      <c r="SJC237" s="14"/>
      <c r="SJD237" s="14"/>
      <c r="SJE237" s="14"/>
      <c r="SJF237" s="14"/>
      <c r="SJG237" s="14"/>
      <c r="SJH237" s="14"/>
      <c r="SJI237" s="14"/>
      <c r="SJJ237" s="14"/>
      <c r="SJK237" s="14"/>
      <c r="SJL237" s="14"/>
      <c r="SJM237" s="14"/>
      <c r="SJN237" s="14"/>
      <c r="SJO237" s="14"/>
      <c r="SJP237" s="14"/>
      <c r="SJQ237" s="14"/>
      <c r="SJR237" s="14"/>
      <c r="SJS237" s="14"/>
      <c r="SJT237" s="14"/>
      <c r="SJU237" s="14"/>
      <c r="SJV237" s="14"/>
      <c r="SJW237" s="14"/>
      <c r="SJX237" s="14"/>
      <c r="SJY237" s="14"/>
      <c r="SJZ237" s="14"/>
      <c r="SKA237" s="14"/>
      <c r="SKB237" s="14"/>
      <c r="SKC237" s="14"/>
      <c r="SKD237" s="14"/>
      <c r="SKE237" s="14"/>
      <c r="SKF237" s="14"/>
      <c r="SKG237" s="14"/>
      <c r="SKH237" s="14"/>
      <c r="SKI237" s="14"/>
      <c r="SKJ237" s="14"/>
      <c r="SKK237" s="14"/>
      <c r="SKL237" s="14"/>
      <c r="SKM237" s="14"/>
      <c r="SKN237" s="14"/>
      <c r="SKO237" s="14"/>
      <c r="SKP237" s="14"/>
      <c r="SKQ237" s="14"/>
      <c r="SKR237" s="14"/>
      <c r="SKS237" s="14"/>
      <c r="SKT237" s="14"/>
      <c r="SKU237" s="14"/>
      <c r="SKV237" s="14"/>
      <c r="SKW237" s="14"/>
      <c r="SKX237" s="14"/>
      <c r="SKY237" s="14"/>
      <c r="SKZ237" s="14"/>
      <c r="SLA237" s="14"/>
      <c r="SLB237" s="14"/>
      <c r="SLC237" s="14"/>
      <c r="SLD237" s="14"/>
      <c r="SLE237" s="14"/>
      <c r="SLF237" s="14"/>
      <c r="SLG237" s="14"/>
      <c r="SLH237" s="14"/>
      <c r="SLI237" s="14"/>
      <c r="SLJ237" s="14"/>
      <c r="SLK237" s="14"/>
      <c r="SLL237" s="14"/>
      <c r="SLM237" s="14"/>
      <c r="SLN237" s="14"/>
      <c r="SLO237" s="14"/>
      <c r="SLP237" s="14"/>
      <c r="SLQ237" s="14"/>
      <c r="SLR237" s="14"/>
      <c r="SLS237" s="14"/>
      <c r="SLT237" s="14"/>
      <c r="SLU237" s="14"/>
      <c r="SLV237" s="14"/>
      <c r="SLW237" s="14"/>
      <c r="SLX237" s="14"/>
      <c r="SLY237" s="14"/>
      <c r="SLZ237" s="14"/>
      <c r="SMA237" s="14"/>
      <c r="SMB237" s="14"/>
      <c r="SMC237" s="14"/>
      <c r="SMD237" s="14"/>
      <c r="SME237" s="14"/>
      <c r="SMF237" s="14"/>
      <c r="SMG237" s="14"/>
      <c r="SMH237" s="14"/>
      <c r="SMI237" s="14"/>
      <c r="SMJ237" s="14"/>
      <c r="SMK237" s="14"/>
      <c r="SML237" s="14"/>
      <c r="SMM237" s="14"/>
      <c r="SMN237" s="14"/>
      <c r="SMO237" s="14"/>
      <c r="SMP237" s="14"/>
      <c r="SMQ237" s="14"/>
      <c r="SMR237" s="14"/>
      <c r="SMS237" s="14"/>
      <c r="SMT237" s="14"/>
      <c r="SMU237" s="14"/>
      <c r="SMV237" s="14"/>
      <c r="SMW237" s="14"/>
      <c r="SMX237" s="14"/>
      <c r="SMY237" s="14"/>
      <c r="SMZ237" s="14"/>
      <c r="SNA237" s="14"/>
      <c r="SNB237" s="14"/>
      <c r="SNC237" s="14"/>
      <c r="SND237" s="14"/>
      <c r="SNE237" s="14"/>
      <c r="SNF237" s="14"/>
      <c r="SNG237" s="14"/>
      <c r="SNH237" s="14"/>
      <c r="SNI237" s="14"/>
      <c r="SNJ237" s="14"/>
      <c r="SNK237" s="14"/>
      <c r="SNL237" s="14"/>
      <c r="SNM237" s="14"/>
      <c r="SNN237" s="14"/>
      <c r="SNO237" s="14"/>
      <c r="SNP237" s="14"/>
      <c r="SNQ237" s="14"/>
      <c r="SNR237" s="14"/>
      <c r="SNS237" s="14"/>
      <c r="SNT237" s="14"/>
      <c r="SNU237" s="14"/>
      <c r="SNV237" s="14"/>
      <c r="SNW237" s="14"/>
      <c r="SNX237" s="14"/>
      <c r="SNY237" s="14"/>
      <c r="SNZ237" s="14"/>
      <c r="SOA237" s="14"/>
      <c r="SOB237" s="14"/>
      <c r="SOC237" s="14"/>
      <c r="SOD237" s="14"/>
      <c r="SOE237" s="14"/>
      <c r="SOF237" s="14"/>
      <c r="SOG237" s="14"/>
      <c r="SOH237" s="14"/>
      <c r="SOI237" s="14"/>
      <c r="SOJ237" s="14"/>
      <c r="SOK237" s="14"/>
      <c r="SOL237" s="14"/>
      <c r="SOM237" s="14"/>
      <c r="SON237" s="14"/>
      <c r="SOO237" s="14"/>
      <c r="SOP237" s="14"/>
      <c r="SOQ237" s="14"/>
      <c r="SOR237" s="14"/>
      <c r="SOS237" s="14"/>
      <c r="SOT237" s="14"/>
      <c r="SOU237" s="14"/>
      <c r="SOV237" s="14"/>
      <c r="SOW237" s="14"/>
      <c r="SOX237" s="14"/>
      <c r="SOY237" s="14"/>
      <c r="SOZ237" s="14"/>
      <c r="SPA237" s="14"/>
      <c r="SPB237" s="14"/>
      <c r="SPC237" s="14"/>
      <c r="SPD237" s="14"/>
      <c r="SPE237" s="14"/>
      <c r="SPF237" s="14"/>
      <c r="SPG237" s="14"/>
      <c r="SPH237" s="14"/>
      <c r="SPI237" s="14"/>
      <c r="SPJ237" s="14"/>
      <c r="SPK237" s="14"/>
      <c r="SPL237" s="14"/>
      <c r="SPM237" s="14"/>
      <c r="SPN237" s="14"/>
      <c r="SPO237" s="14"/>
      <c r="SPP237" s="14"/>
      <c r="SPQ237" s="14"/>
      <c r="SPR237" s="14"/>
      <c r="SPS237" s="14"/>
      <c r="SPT237" s="14"/>
      <c r="SPU237" s="14"/>
      <c r="SPV237" s="14"/>
      <c r="SPW237" s="14"/>
      <c r="SPX237" s="14"/>
      <c r="SPY237" s="14"/>
      <c r="SPZ237" s="14"/>
      <c r="SQA237" s="14"/>
      <c r="SQB237" s="14"/>
      <c r="SQC237" s="14"/>
      <c r="SQD237" s="14"/>
      <c r="SQE237" s="14"/>
      <c r="SQF237" s="14"/>
      <c r="SQG237" s="14"/>
      <c r="SQH237" s="14"/>
      <c r="SQI237" s="14"/>
      <c r="SQJ237" s="14"/>
      <c r="SQK237" s="14"/>
      <c r="SQL237" s="14"/>
      <c r="SQM237" s="14"/>
      <c r="SQN237" s="14"/>
      <c r="SQO237" s="14"/>
      <c r="SQP237" s="14"/>
      <c r="SQQ237" s="14"/>
      <c r="SQR237" s="14"/>
      <c r="SQS237" s="14"/>
      <c r="SQT237" s="14"/>
      <c r="SQU237" s="14"/>
      <c r="SQV237" s="14"/>
      <c r="SQW237" s="14"/>
      <c r="SQX237" s="14"/>
      <c r="SQY237" s="14"/>
      <c r="SQZ237" s="14"/>
      <c r="SRA237" s="14"/>
      <c r="SRB237" s="14"/>
      <c r="SRC237" s="14"/>
      <c r="SRD237" s="14"/>
      <c r="SRE237" s="14"/>
      <c r="SRF237" s="14"/>
      <c r="SRG237" s="14"/>
      <c r="SRH237" s="14"/>
      <c r="SRI237" s="14"/>
      <c r="SRJ237" s="14"/>
      <c r="SRK237" s="14"/>
      <c r="SRL237" s="14"/>
      <c r="SRM237" s="14"/>
      <c r="SRN237" s="14"/>
      <c r="SRO237" s="14"/>
      <c r="SRP237" s="14"/>
      <c r="SRQ237" s="14"/>
      <c r="SRR237" s="14"/>
      <c r="SRS237" s="14"/>
      <c r="SRT237" s="14"/>
      <c r="SRU237" s="14"/>
      <c r="SRV237" s="14"/>
      <c r="SRW237" s="14"/>
      <c r="SRX237" s="14"/>
      <c r="SRY237" s="14"/>
      <c r="SRZ237" s="14"/>
      <c r="SSA237" s="14"/>
      <c r="SSB237" s="14"/>
      <c r="SSC237" s="14"/>
      <c r="SSD237" s="14"/>
      <c r="SSE237" s="14"/>
      <c r="SSF237" s="14"/>
      <c r="SSG237" s="14"/>
      <c r="SSH237" s="14"/>
      <c r="SSI237" s="14"/>
      <c r="SSJ237" s="14"/>
      <c r="SSK237" s="14"/>
      <c r="SSL237" s="14"/>
      <c r="SSM237" s="14"/>
      <c r="SSN237" s="14"/>
      <c r="SSO237" s="14"/>
      <c r="SSP237" s="14"/>
      <c r="SSQ237" s="14"/>
      <c r="SSR237" s="14"/>
      <c r="SSS237" s="14"/>
      <c r="SST237" s="14"/>
      <c r="SSU237" s="14"/>
      <c r="SSV237" s="14"/>
      <c r="SSW237" s="14"/>
      <c r="SSX237" s="14"/>
      <c r="SSY237" s="14"/>
      <c r="SSZ237" s="14"/>
      <c r="STA237" s="14"/>
      <c r="STB237" s="14"/>
      <c r="STC237" s="14"/>
      <c r="STD237" s="14"/>
      <c r="STE237" s="14"/>
      <c r="STF237" s="14"/>
      <c r="STG237" s="14"/>
      <c r="STH237" s="14"/>
      <c r="STI237" s="14"/>
      <c r="STJ237" s="14"/>
      <c r="STK237" s="14"/>
      <c r="STL237" s="14"/>
      <c r="STM237" s="14"/>
      <c r="STN237" s="14"/>
      <c r="STO237" s="14"/>
      <c r="STP237" s="14"/>
      <c r="STQ237" s="14"/>
      <c r="STR237" s="14"/>
      <c r="STS237" s="14"/>
      <c r="STT237" s="14"/>
      <c r="STU237" s="14"/>
      <c r="STV237" s="14"/>
      <c r="STW237" s="14"/>
      <c r="STX237" s="14"/>
      <c r="STY237" s="14"/>
      <c r="STZ237" s="14"/>
      <c r="SUA237" s="14"/>
      <c r="SUB237" s="14"/>
      <c r="SUC237" s="14"/>
      <c r="SUD237" s="14"/>
      <c r="SUE237" s="14"/>
      <c r="SUF237" s="14"/>
      <c r="SUG237" s="14"/>
      <c r="SUH237" s="14"/>
      <c r="SUI237" s="14"/>
      <c r="SUJ237" s="14"/>
      <c r="SUK237" s="14"/>
      <c r="SUL237" s="14"/>
      <c r="SUM237" s="14"/>
      <c r="SUN237" s="14"/>
      <c r="SUO237" s="14"/>
      <c r="SUP237" s="14"/>
      <c r="SUQ237" s="14"/>
      <c r="SUR237" s="14"/>
      <c r="SUS237" s="14"/>
      <c r="SUT237" s="14"/>
      <c r="SUU237" s="14"/>
      <c r="SUV237" s="14"/>
      <c r="SUW237" s="14"/>
      <c r="SUX237" s="14"/>
      <c r="SUY237" s="14"/>
      <c r="SUZ237" s="14"/>
      <c r="SVA237" s="14"/>
      <c r="SVB237" s="14"/>
      <c r="SVC237" s="14"/>
      <c r="SVD237" s="14"/>
      <c r="SVE237" s="14"/>
      <c r="SVF237" s="14"/>
      <c r="SVG237" s="14"/>
      <c r="SVH237" s="14"/>
      <c r="SVI237" s="14"/>
      <c r="SVJ237" s="14"/>
      <c r="SVK237" s="14"/>
      <c r="SVL237" s="14"/>
      <c r="SVM237" s="14"/>
      <c r="SVN237" s="14"/>
      <c r="SVO237" s="14"/>
      <c r="SVP237" s="14"/>
      <c r="SVQ237" s="14"/>
      <c r="SVR237" s="14"/>
      <c r="SVS237" s="14"/>
      <c r="SVT237" s="14"/>
      <c r="SVU237" s="14"/>
      <c r="SVV237" s="14"/>
      <c r="SVW237" s="14"/>
      <c r="SVX237" s="14"/>
      <c r="SVY237" s="14"/>
      <c r="SVZ237" s="14"/>
      <c r="SWA237" s="14"/>
      <c r="SWB237" s="14"/>
      <c r="SWC237" s="14"/>
      <c r="SWD237" s="14"/>
      <c r="SWE237" s="14"/>
      <c r="SWF237" s="14"/>
      <c r="SWG237" s="14"/>
      <c r="SWH237" s="14"/>
      <c r="SWI237" s="14"/>
      <c r="SWJ237" s="14"/>
      <c r="SWK237" s="14"/>
      <c r="SWL237" s="14"/>
      <c r="SWM237" s="14"/>
      <c r="SWN237" s="14"/>
      <c r="SWO237" s="14"/>
      <c r="SWP237" s="14"/>
      <c r="SWQ237" s="14"/>
      <c r="SWR237" s="14"/>
      <c r="SWS237" s="14"/>
      <c r="SWT237" s="14"/>
      <c r="SWU237" s="14"/>
      <c r="SWV237" s="14"/>
      <c r="SWW237" s="14"/>
      <c r="SWX237" s="14"/>
      <c r="SWY237" s="14"/>
      <c r="SWZ237" s="14"/>
      <c r="SXA237" s="14"/>
      <c r="SXB237" s="14"/>
      <c r="SXC237" s="14"/>
      <c r="SXD237" s="14"/>
      <c r="SXE237" s="14"/>
      <c r="SXF237" s="14"/>
      <c r="SXG237" s="14"/>
      <c r="SXH237" s="14"/>
      <c r="SXI237" s="14"/>
      <c r="SXJ237" s="14"/>
      <c r="SXK237" s="14"/>
      <c r="SXL237" s="14"/>
      <c r="SXM237" s="14"/>
      <c r="SXN237" s="14"/>
      <c r="SXO237" s="14"/>
      <c r="SXP237" s="14"/>
      <c r="SXQ237" s="14"/>
      <c r="SXR237" s="14"/>
      <c r="SXS237" s="14"/>
      <c r="SXT237" s="14"/>
      <c r="SXU237" s="14"/>
      <c r="SXV237" s="14"/>
      <c r="SXW237" s="14"/>
      <c r="SXX237" s="14"/>
      <c r="SXY237" s="14"/>
      <c r="SXZ237" s="14"/>
      <c r="SYA237" s="14"/>
      <c r="SYB237" s="14"/>
      <c r="SYC237" s="14"/>
      <c r="SYD237" s="14"/>
      <c r="SYE237" s="14"/>
      <c r="SYF237" s="14"/>
      <c r="SYG237" s="14"/>
      <c r="SYH237" s="14"/>
      <c r="SYI237" s="14"/>
      <c r="SYJ237" s="14"/>
      <c r="SYK237" s="14"/>
      <c r="SYL237" s="14"/>
      <c r="SYM237" s="14"/>
      <c r="SYN237" s="14"/>
      <c r="SYO237" s="14"/>
      <c r="SYP237" s="14"/>
      <c r="SYQ237" s="14"/>
      <c r="SYR237" s="14"/>
      <c r="SYS237" s="14"/>
      <c r="SYT237" s="14"/>
      <c r="SYU237" s="14"/>
      <c r="SYV237" s="14"/>
      <c r="SYW237" s="14"/>
      <c r="SYX237" s="14"/>
      <c r="SYY237" s="14"/>
      <c r="SYZ237" s="14"/>
      <c r="SZA237" s="14"/>
      <c r="SZB237" s="14"/>
      <c r="SZC237" s="14"/>
      <c r="SZD237" s="14"/>
      <c r="SZE237" s="14"/>
      <c r="SZF237" s="14"/>
      <c r="SZG237" s="14"/>
      <c r="SZH237" s="14"/>
      <c r="SZI237" s="14"/>
      <c r="SZJ237" s="14"/>
      <c r="SZK237" s="14"/>
      <c r="SZL237" s="14"/>
      <c r="SZM237" s="14"/>
      <c r="SZN237" s="14"/>
      <c r="SZO237" s="14"/>
      <c r="SZP237" s="14"/>
      <c r="SZQ237" s="14"/>
      <c r="SZR237" s="14"/>
      <c r="SZS237" s="14"/>
      <c r="SZT237" s="14"/>
      <c r="SZU237" s="14"/>
      <c r="SZV237" s="14"/>
      <c r="SZW237" s="14"/>
      <c r="SZX237" s="14"/>
      <c r="SZY237" s="14"/>
      <c r="SZZ237" s="14"/>
      <c r="TAA237" s="14"/>
      <c r="TAB237" s="14"/>
      <c r="TAC237" s="14"/>
      <c r="TAD237" s="14"/>
      <c r="TAE237" s="14"/>
      <c r="TAF237" s="14"/>
      <c r="TAG237" s="14"/>
      <c r="TAH237" s="14"/>
      <c r="TAI237" s="14"/>
      <c r="TAJ237" s="14"/>
      <c r="TAK237" s="14"/>
      <c r="TAL237" s="14"/>
      <c r="TAM237" s="14"/>
      <c r="TAN237" s="14"/>
      <c r="TAO237" s="14"/>
      <c r="TAP237" s="14"/>
      <c r="TAQ237" s="14"/>
      <c r="TAR237" s="14"/>
      <c r="TAS237" s="14"/>
      <c r="TAT237" s="14"/>
      <c r="TAU237" s="14"/>
      <c r="TAV237" s="14"/>
      <c r="TAW237" s="14"/>
      <c r="TAX237" s="14"/>
      <c r="TAY237" s="14"/>
      <c r="TAZ237" s="14"/>
      <c r="TBA237" s="14"/>
      <c r="TBB237" s="14"/>
      <c r="TBC237" s="14"/>
      <c r="TBD237" s="14"/>
      <c r="TBE237" s="14"/>
      <c r="TBF237" s="14"/>
      <c r="TBG237" s="14"/>
      <c r="TBH237" s="14"/>
      <c r="TBI237" s="14"/>
      <c r="TBJ237" s="14"/>
      <c r="TBK237" s="14"/>
      <c r="TBL237" s="14"/>
      <c r="TBM237" s="14"/>
      <c r="TBN237" s="14"/>
      <c r="TBO237" s="14"/>
      <c r="TBP237" s="14"/>
      <c r="TBQ237" s="14"/>
      <c r="TBR237" s="14"/>
      <c r="TBS237" s="14"/>
      <c r="TBT237" s="14"/>
      <c r="TBU237" s="14"/>
      <c r="TBV237" s="14"/>
      <c r="TBW237" s="14"/>
      <c r="TBX237" s="14"/>
      <c r="TBY237" s="14"/>
      <c r="TBZ237" s="14"/>
      <c r="TCA237" s="14"/>
      <c r="TCB237" s="14"/>
      <c r="TCC237" s="14"/>
      <c r="TCD237" s="14"/>
      <c r="TCE237" s="14"/>
      <c r="TCF237" s="14"/>
      <c r="TCG237" s="14"/>
      <c r="TCH237" s="14"/>
      <c r="TCI237" s="14"/>
      <c r="TCJ237" s="14"/>
      <c r="TCK237" s="14"/>
      <c r="TCL237" s="14"/>
      <c r="TCM237" s="14"/>
      <c r="TCN237" s="14"/>
      <c r="TCO237" s="14"/>
      <c r="TCP237" s="14"/>
      <c r="TCQ237" s="14"/>
      <c r="TCR237" s="14"/>
      <c r="TCS237" s="14"/>
      <c r="TCT237" s="14"/>
      <c r="TCU237" s="14"/>
      <c r="TCV237" s="14"/>
      <c r="TCW237" s="14"/>
      <c r="TCX237" s="14"/>
      <c r="TCY237" s="14"/>
      <c r="TCZ237" s="14"/>
      <c r="TDA237" s="14"/>
      <c r="TDB237" s="14"/>
      <c r="TDC237" s="14"/>
      <c r="TDD237" s="14"/>
      <c r="TDE237" s="14"/>
      <c r="TDF237" s="14"/>
      <c r="TDG237" s="14"/>
      <c r="TDH237" s="14"/>
      <c r="TDI237" s="14"/>
      <c r="TDJ237" s="14"/>
      <c r="TDK237" s="14"/>
      <c r="TDL237" s="14"/>
      <c r="TDM237" s="14"/>
      <c r="TDN237" s="14"/>
      <c r="TDO237" s="14"/>
      <c r="TDP237" s="14"/>
      <c r="TDQ237" s="14"/>
      <c r="TDR237" s="14"/>
      <c r="TDS237" s="14"/>
      <c r="TDT237" s="14"/>
      <c r="TDU237" s="14"/>
      <c r="TDV237" s="14"/>
      <c r="TDW237" s="14"/>
      <c r="TDX237" s="14"/>
      <c r="TDY237" s="14"/>
      <c r="TDZ237" s="14"/>
      <c r="TEA237" s="14"/>
      <c r="TEB237" s="14"/>
      <c r="TEC237" s="14"/>
      <c r="TED237" s="14"/>
      <c r="TEE237" s="14"/>
      <c r="TEF237" s="14"/>
      <c r="TEG237" s="14"/>
      <c r="TEH237" s="14"/>
      <c r="TEI237" s="14"/>
      <c r="TEJ237" s="14"/>
      <c r="TEK237" s="14"/>
      <c r="TEL237" s="14"/>
      <c r="TEM237" s="14"/>
      <c r="TEN237" s="14"/>
      <c r="TEO237" s="14"/>
      <c r="TEP237" s="14"/>
      <c r="TEQ237" s="14"/>
      <c r="TER237" s="14"/>
      <c r="TES237" s="14"/>
      <c r="TET237" s="14"/>
      <c r="TEU237" s="14"/>
      <c r="TEV237" s="14"/>
      <c r="TEW237" s="14"/>
      <c r="TEX237" s="14"/>
      <c r="TEY237" s="14"/>
      <c r="TEZ237" s="14"/>
      <c r="TFA237" s="14"/>
      <c r="TFB237" s="14"/>
      <c r="TFC237" s="14"/>
      <c r="TFD237" s="14"/>
      <c r="TFE237" s="14"/>
      <c r="TFF237" s="14"/>
      <c r="TFG237" s="14"/>
      <c r="TFH237" s="14"/>
      <c r="TFI237" s="14"/>
      <c r="TFJ237" s="14"/>
      <c r="TFK237" s="14"/>
      <c r="TFL237" s="14"/>
      <c r="TFM237" s="14"/>
      <c r="TFN237" s="14"/>
      <c r="TFO237" s="14"/>
      <c r="TFP237" s="14"/>
      <c r="TFQ237" s="14"/>
      <c r="TFR237" s="14"/>
      <c r="TFS237" s="14"/>
      <c r="TFT237" s="14"/>
      <c r="TFU237" s="14"/>
      <c r="TFV237" s="14"/>
      <c r="TFW237" s="14"/>
      <c r="TFX237" s="14"/>
      <c r="TFY237" s="14"/>
      <c r="TFZ237" s="14"/>
      <c r="TGA237" s="14"/>
      <c r="TGB237" s="14"/>
      <c r="TGC237" s="14"/>
      <c r="TGD237" s="14"/>
      <c r="TGE237" s="14"/>
      <c r="TGF237" s="14"/>
      <c r="TGG237" s="14"/>
      <c r="TGH237" s="14"/>
      <c r="TGI237" s="14"/>
      <c r="TGJ237" s="14"/>
      <c r="TGK237" s="14"/>
      <c r="TGL237" s="14"/>
      <c r="TGM237" s="14"/>
      <c r="TGN237" s="14"/>
      <c r="TGO237" s="14"/>
      <c r="TGP237" s="14"/>
      <c r="TGQ237" s="14"/>
      <c r="TGR237" s="14"/>
      <c r="TGS237" s="14"/>
      <c r="TGT237" s="14"/>
      <c r="TGU237" s="14"/>
      <c r="TGV237" s="14"/>
      <c r="TGW237" s="14"/>
      <c r="TGX237" s="14"/>
      <c r="TGY237" s="14"/>
      <c r="TGZ237" s="14"/>
      <c r="THA237" s="14"/>
      <c r="THB237" s="14"/>
      <c r="THC237" s="14"/>
      <c r="THD237" s="14"/>
      <c r="THE237" s="14"/>
      <c r="THF237" s="14"/>
      <c r="THG237" s="14"/>
      <c r="THH237" s="14"/>
      <c r="THI237" s="14"/>
      <c r="THJ237" s="14"/>
      <c r="THK237" s="14"/>
      <c r="THL237" s="14"/>
      <c r="THM237" s="14"/>
      <c r="THN237" s="14"/>
      <c r="THO237" s="14"/>
      <c r="THP237" s="14"/>
      <c r="THQ237" s="14"/>
      <c r="THR237" s="14"/>
      <c r="THS237" s="14"/>
      <c r="THT237" s="14"/>
      <c r="THU237" s="14"/>
      <c r="THV237" s="14"/>
      <c r="THW237" s="14"/>
      <c r="THX237" s="14"/>
      <c r="THY237" s="14"/>
      <c r="THZ237" s="14"/>
      <c r="TIA237" s="14"/>
      <c r="TIB237" s="14"/>
      <c r="TIC237" s="14"/>
      <c r="TID237" s="14"/>
      <c r="TIE237" s="14"/>
      <c r="TIF237" s="14"/>
      <c r="TIG237" s="14"/>
      <c r="TIH237" s="14"/>
      <c r="TII237" s="14"/>
      <c r="TIJ237" s="14"/>
      <c r="TIK237" s="14"/>
      <c r="TIL237" s="14"/>
      <c r="TIM237" s="14"/>
      <c r="TIN237" s="14"/>
      <c r="TIO237" s="14"/>
      <c r="TIP237" s="14"/>
      <c r="TIQ237" s="14"/>
      <c r="TIR237" s="14"/>
      <c r="TIS237" s="14"/>
      <c r="TIT237" s="14"/>
      <c r="TIU237" s="14"/>
      <c r="TIV237" s="14"/>
      <c r="TIW237" s="14"/>
      <c r="TIX237" s="14"/>
      <c r="TIY237" s="14"/>
      <c r="TIZ237" s="14"/>
      <c r="TJA237" s="14"/>
      <c r="TJB237" s="14"/>
      <c r="TJC237" s="14"/>
      <c r="TJD237" s="14"/>
      <c r="TJE237" s="14"/>
      <c r="TJF237" s="14"/>
      <c r="TJG237" s="14"/>
      <c r="TJH237" s="14"/>
      <c r="TJI237" s="14"/>
      <c r="TJJ237" s="14"/>
      <c r="TJK237" s="14"/>
      <c r="TJL237" s="14"/>
      <c r="TJM237" s="14"/>
      <c r="TJN237" s="14"/>
      <c r="TJO237" s="14"/>
      <c r="TJP237" s="14"/>
      <c r="TJQ237" s="14"/>
      <c r="TJR237" s="14"/>
      <c r="TJS237" s="14"/>
      <c r="TJT237" s="14"/>
      <c r="TJU237" s="14"/>
      <c r="TJV237" s="14"/>
      <c r="TJW237" s="14"/>
      <c r="TJX237" s="14"/>
      <c r="TJY237" s="14"/>
      <c r="TJZ237" s="14"/>
      <c r="TKA237" s="14"/>
      <c r="TKB237" s="14"/>
      <c r="TKC237" s="14"/>
      <c r="TKD237" s="14"/>
      <c r="TKE237" s="14"/>
      <c r="TKF237" s="14"/>
      <c r="TKG237" s="14"/>
      <c r="TKH237" s="14"/>
      <c r="TKI237" s="14"/>
      <c r="TKJ237" s="14"/>
      <c r="TKK237" s="14"/>
      <c r="TKL237" s="14"/>
      <c r="TKM237" s="14"/>
      <c r="TKN237" s="14"/>
      <c r="TKO237" s="14"/>
      <c r="TKP237" s="14"/>
      <c r="TKQ237" s="14"/>
      <c r="TKR237" s="14"/>
      <c r="TKS237" s="14"/>
      <c r="TKT237" s="14"/>
      <c r="TKU237" s="14"/>
      <c r="TKV237" s="14"/>
      <c r="TKW237" s="14"/>
      <c r="TKX237" s="14"/>
      <c r="TKY237" s="14"/>
      <c r="TKZ237" s="14"/>
      <c r="TLA237" s="14"/>
      <c r="TLB237" s="14"/>
      <c r="TLC237" s="14"/>
      <c r="TLD237" s="14"/>
      <c r="TLE237" s="14"/>
      <c r="TLF237" s="14"/>
      <c r="TLG237" s="14"/>
      <c r="TLH237" s="14"/>
      <c r="TLI237" s="14"/>
      <c r="TLJ237" s="14"/>
      <c r="TLK237" s="14"/>
      <c r="TLL237" s="14"/>
      <c r="TLM237" s="14"/>
      <c r="TLN237" s="14"/>
      <c r="TLO237" s="14"/>
      <c r="TLP237" s="14"/>
      <c r="TLQ237" s="14"/>
      <c r="TLR237" s="14"/>
      <c r="TLS237" s="14"/>
      <c r="TLT237" s="14"/>
      <c r="TLU237" s="14"/>
      <c r="TLV237" s="14"/>
      <c r="TLW237" s="14"/>
      <c r="TLX237" s="14"/>
      <c r="TLY237" s="14"/>
      <c r="TLZ237" s="14"/>
      <c r="TMA237" s="14"/>
      <c r="TMB237" s="14"/>
      <c r="TMC237" s="14"/>
      <c r="TMD237" s="14"/>
      <c r="TME237" s="14"/>
      <c r="TMF237" s="14"/>
      <c r="TMG237" s="14"/>
      <c r="TMH237" s="14"/>
      <c r="TMI237" s="14"/>
      <c r="TMJ237" s="14"/>
      <c r="TMK237" s="14"/>
      <c r="TML237" s="14"/>
      <c r="TMM237" s="14"/>
      <c r="TMN237" s="14"/>
      <c r="TMO237" s="14"/>
      <c r="TMP237" s="14"/>
      <c r="TMQ237" s="14"/>
      <c r="TMR237" s="14"/>
      <c r="TMS237" s="14"/>
      <c r="TMT237" s="14"/>
      <c r="TMU237" s="14"/>
      <c r="TMV237" s="14"/>
      <c r="TMW237" s="14"/>
      <c r="TMX237" s="14"/>
      <c r="TMY237" s="14"/>
      <c r="TMZ237" s="14"/>
      <c r="TNA237" s="14"/>
      <c r="TNB237" s="14"/>
      <c r="TNC237" s="14"/>
      <c r="TND237" s="14"/>
      <c r="TNE237" s="14"/>
      <c r="TNF237" s="14"/>
      <c r="TNG237" s="14"/>
      <c r="TNH237" s="14"/>
      <c r="TNI237" s="14"/>
      <c r="TNJ237" s="14"/>
      <c r="TNK237" s="14"/>
      <c r="TNL237" s="14"/>
      <c r="TNM237" s="14"/>
      <c r="TNN237" s="14"/>
      <c r="TNO237" s="14"/>
      <c r="TNP237" s="14"/>
      <c r="TNQ237" s="14"/>
      <c r="TNR237" s="14"/>
      <c r="TNS237" s="14"/>
      <c r="TNT237" s="14"/>
      <c r="TNU237" s="14"/>
      <c r="TNV237" s="14"/>
      <c r="TNW237" s="14"/>
      <c r="TNX237" s="14"/>
      <c r="TNY237" s="14"/>
      <c r="TNZ237" s="14"/>
      <c r="TOA237" s="14"/>
      <c r="TOB237" s="14"/>
      <c r="TOC237" s="14"/>
      <c r="TOD237" s="14"/>
      <c r="TOE237" s="14"/>
      <c r="TOF237" s="14"/>
      <c r="TOG237" s="14"/>
      <c r="TOH237" s="14"/>
      <c r="TOI237" s="14"/>
      <c r="TOJ237" s="14"/>
      <c r="TOK237" s="14"/>
      <c r="TOL237" s="14"/>
      <c r="TOM237" s="14"/>
      <c r="TON237" s="14"/>
      <c r="TOO237" s="14"/>
      <c r="TOP237" s="14"/>
      <c r="TOQ237" s="14"/>
      <c r="TOR237" s="14"/>
      <c r="TOS237" s="14"/>
      <c r="TOT237" s="14"/>
      <c r="TOU237" s="14"/>
      <c r="TOV237" s="14"/>
      <c r="TOW237" s="14"/>
      <c r="TOX237" s="14"/>
      <c r="TOY237" s="14"/>
      <c r="TOZ237" s="14"/>
      <c r="TPA237" s="14"/>
      <c r="TPB237" s="14"/>
      <c r="TPC237" s="14"/>
      <c r="TPD237" s="14"/>
      <c r="TPE237" s="14"/>
      <c r="TPF237" s="14"/>
      <c r="TPG237" s="14"/>
      <c r="TPH237" s="14"/>
      <c r="TPI237" s="14"/>
      <c r="TPJ237" s="14"/>
      <c r="TPK237" s="14"/>
      <c r="TPL237" s="14"/>
      <c r="TPM237" s="14"/>
      <c r="TPN237" s="14"/>
      <c r="TPO237" s="14"/>
      <c r="TPP237" s="14"/>
      <c r="TPQ237" s="14"/>
      <c r="TPR237" s="14"/>
      <c r="TPS237" s="14"/>
      <c r="TPT237" s="14"/>
      <c r="TPU237" s="14"/>
      <c r="TPV237" s="14"/>
      <c r="TPW237" s="14"/>
      <c r="TPX237" s="14"/>
      <c r="TPY237" s="14"/>
      <c r="TPZ237" s="14"/>
      <c r="TQA237" s="14"/>
      <c r="TQB237" s="14"/>
      <c r="TQC237" s="14"/>
      <c r="TQD237" s="14"/>
      <c r="TQE237" s="14"/>
      <c r="TQF237" s="14"/>
      <c r="TQG237" s="14"/>
      <c r="TQH237" s="14"/>
      <c r="TQI237" s="14"/>
      <c r="TQJ237" s="14"/>
      <c r="TQK237" s="14"/>
      <c r="TQL237" s="14"/>
      <c r="TQM237" s="14"/>
      <c r="TQN237" s="14"/>
      <c r="TQO237" s="14"/>
      <c r="TQP237" s="14"/>
      <c r="TQQ237" s="14"/>
      <c r="TQR237" s="14"/>
      <c r="TQS237" s="14"/>
      <c r="TQT237" s="14"/>
      <c r="TQU237" s="14"/>
      <c r="TQV237" s="14"/>
      <c r="TQW237" s="14"/>
      <c r="TQX237" s="14"/>
      <c r="TQY237" s="14"/>
      <c r="TQZ237" s="14"/>
      <c r="TRA237" s="14"/>
      <c r="TRB237" s="14"/>
      <c r="TRC237" s="14"/>
      <c r="TRD237" s="14"/>
      <c r="TRE237" s="14"/>
      <c r="TRF237" s="14"/>
      <c r="TRG237" s="14"/>
      <c r="TRH237" s="14"/>
      <c r="TRI237" s="14"/>
      <c r="TRJ237" s="14"/>
      <c r="TRK237" s="14"/>
      <c r="TRL237" s="14"/>
      <c r="TRM237" s="14"/>
      <c r="TRN237" s="14"/>
      <c r="TRO237" s="14"/>
      <c r="TRP237" s="14"/>
      <c r="TRQ237" s="14"/>
      <c r="TRR237" s="14"/>
      <c r="TRS237" s="14"/>
      <c r="TRT237" s="14"/>
      <c r="TRU237" s="14"/>
      <c r="TRV237" s="14"/>
      <c r="TRW237" s="14"/>
      <c r="TRX237" s="14"/>
      <c r="TRY237" s="14"/>
      <c r="TRZ237" s="14"/>
      <c r="TSA237" s="14"/>
      <c r="TSB237" s="14"/>
      <c r="TSC237" s="14"/>
      <c r="TSD237" s="14"/>
      <c r="TSE237" s="14"/>
      <c r="TSF237" s="14"/>
      <c r="TSG237" s="14"/>
      <c r="TSH237" s="14"/>
      <c r="TSI237" s="14"/>
      <c r="TSJ237" s="14"/>
      <c r="TSK237" s="14"/>
      <c r="TSL237" s="14"/>
      <c r="TSM237" s="14"/>
      <c r="TSN237" s="14"/>
      <c r="TSO237" s="14"/>
      <c r="TSP237" s="14"/>
      <c r="TSQ237" s="14"/>
      <c r="TSR237" s="14"/>
      <c r="TSS237" s="14"/>
      <c r="TST237" s="14"/>
      <c r="TSU237" s="14"/>
      <c r="TSV237" s="14"/>
      <c r="TSW237" s="14"/>
      <c r="TSX237" s="14"/>
      <c r="TSY237" s="14"/>
      <c r="TSZ237" s="14"/>
      <c r="TTA237" s="14"/>
      <c r="TTB237" s="14"/>
      <c r="TTC237" s="14"/>
      <c r="TTD237" s="14"/>
      <c r="TTE237" s="14"/>
      <c r="TTF237" s="14"/>
      <c r="TTG237" s="14"/>
      <c r="TTH237" s="14"/>
      <c r="TTI237" s="14"/>
      <c r="TTJ237" s="14"/>
      <c r="TTK237" s="14"/>
      <c r="TTL237" s="14"/>
      <c r="TTM237" s="14"/>
      <c r="TTN237" s="14"/>
      <c r="TTO237" s="14"/>
      <c r="TTP237" s="14"/>
      <c r="TTQ237" s="14"/>
      <c r="TTR237" s="14"/>
      <c r="TTS237" s="14"/>
      <c r="TTT237" s="14"/>
      <c r="TTU237" s="14"/>
      <c r="TTV237" s="14"/>
      <c r="TTW237" s="14"/>
      <c r="TTX237" s="14"/>
      <c r="TTY237" s="14"/>
      <c r="TTZ237" s="14"/>
      <c r="TUA237" s="14"/>
      <c r="TUB237" s="14"/>
      <c r="TUC237" s="14"/>
      <c r="TUD237" s="14"/>
      <c r="TUE237" s="14"/>
      <c r="TUF237" s="14"/>
      <c r="TUG237" s="14"/>
      <c r="TUH237" s="14"/>
      <c r="TUI237" s="14"/>
      <c r="TUJ237" s="14"/>
      <c r="TUK237" s="14"/>
      <c r="TUL237" s="14"/>
      <c r="TUM237" s="14"/>
      <c r="TUN237" s="14"/>
      <c r="TUO237" s="14"/>
      <c r="TUP237" s="14"/>
      <c r="TUQ237" s="14"/>
      <c r="TUR237" s="14"/>
      <c r="TUS237" s="14"/>
      <c r="TUT237" s="14"/>
      <c r="TUU237" s="14"/>
      <c r="TUV237" s="14"/>
      <c r="TUW237" s="14"/>
      <c r="TUX237" s="14"/>
      <c r="TUY237" s="14"/>
      <c r="TUZ237" s="14"/>
      <c r="TVA237" s="14"/>
      <c r="TVB237" s="14"/>
      <c r="TVC237" s="14"/>
      <c r="TVD237" s="14"/>
      <c r="TVE237" s="14"/>
      <c r="TVF237" s="14"/>
      <c r="TVG237" s="14"/>
      <c r="TVH237" s="14"/>
      <c r="TVI237" s="14"/>
      <c r="TVJ237" s="14"/>
      <c r="TVK237" s="14"/>
      <c r="TVL237" s="14"/>
      <c r="TVM237" s="14"/>
      <c r="TVN237" s="14"/>
      <c r="TVO237" s="14"/>
      <c r="TVP237" s="14"/>
      <c r="TVQ237" s="14"/>
      <c r="TVR237" s="14"/>
      <c r="TVS237" s="14"/>
      <c r="TVT237" s="14"/>
      <c r="TVU237" s="14"/>
      <c r="TVV237" s="14"/>
      <c r="TVW237" s="14"/>
      <c r="TVX237" s="14"/>
      <c r="TVY237" s="14"/>
      <c r="TVZ237" s="14"/>
      <c r="TWA237" s="14"/>
      <c r="TWB237" s="14"/>
      <c r="TWC237" s="14"/>
      <c r="TWD237" s="14"/>
      <c r="TWE237" s="14"/>
      <c r="TWF237" s="14"/>
      <c r="TWG237" s="14"/>
      <c r="TWH237" s="14"/>
      <c r="TWI237" s="14"/>
      <c r="TWJ237" s="14"/>
      <c r="TWK237" s="14"/>
      <c r="TWL237" s="14"/>
      <c r="TWM237" s="14"/>
      <c r="TWN237" s="14"/>
      <c r="TWO237" s="14"/>
      <c r="TWP237" s="14"/>
      <c r="TWQ237" s="14"/>
      <c r="TWR237" s="14"/>
      <c r="TWS237" s="14"/>
      <c r="TWT237" s="14"/>
      <c r="TWU237" s="14"/>
      <c r="TWV237" s="14"/>
      <c r="TWW237" s="14"/>
      <c r="TWX237" s="14"/>
      <c r="TWY237" s="14"/>
      <c r="TWZ237" s="14"/>
      <c r="TXA237" s="14"/>
      <c r="TXB237" s="14"/>
      <c r="TXC237" s="14"/>
      <c r="TXD237" s="14"/>
      <c r="TXE237" s="14"/>
      <c r="TXF237" s="14"/>
      <c r="TXG237" s="14"/>
      <c r="TXH237" s="14"/>
      <c r="TXI237" s="14"/>
      <c r="TXJ237" s="14"/>
      <c r="TXK237" s="14"/>
      <c r="TXL237" s="14"/>
      <c r="TXM237" s="14"/>
      <c r="TXN237" s="14"/>
      <c r="TXO237" s="14"/>
      <c r="TXP237" s="14"/>
      <c r="TXQ237" s="14"/>
      <c r="TXR237" s="14"/>
      <c r="TXS237" s="14"/>
      <c r="TXT237" s="14"/>
      <c r="TXU237" s="14"/>
      <c r="TXV237" s="14"/>
      <c r="TXW237" s="14"/>
      <c r="TXX237" s="14"/>
      <c r="TXY237" s="14"/>
      <c r="TXZ237" s="14"/>
      <c r="TYA237" s="14"/>
      <c r="TYB237" s="14"/>
      <c r="TYC237" s="14"/>
      <c r="TYD237" s="14"/>
      <c r="TYE237" s="14"/>
      <c r="TYF237" s="14"/>
      <c r="TYG237" s="14"/>
      <c r="TYH237" s="14"/>
      <c r="TYI237" s="14"/>
      <c r="TYJ237" s="14"/>
      <c r="TYK237" s="14"/>
      <c r="TYL237" s="14"/>
      <c r="TYM237" s="14"/>
      <c r="TYN237" s="14"/>
      <c r="TYO237" s="14"/>
      <c r="TYP237" s="14"/>
      <c r="TYQ237" s="14"/>
      <c r="TYR237" s="14"/>
      <c r="TYS237" s="14"/>
      <c r="TYT237" s="14"/>
      <c r="TYU237" s="14"/>
      <c r="TYV237" s="14"/>
      <c r="TYW237" s="14"/>
      <c r="TYX237" s="14"/>
      <c r="TYY237" s="14"/>
      <c r="TYZ237" s="14"/>
      <c r="TZA237" s="14"/>
      <c r="TZB237" s="14"/>
      <c r="TZC237" s="14"/>
      <c r="TZD237" s="14"/>
      <c r="TZE237" s="14"/>
      <c r="TZF237" s="14"/>
      <c r="TZG237" s="14"/>
      <c r="TZH237" s="14"/>
      <c r="TZI237" s="14"/>
      <c r="TZJ237" s="14"/>
      <c r="TZK237" s="14"/>
      <c r="TZL237" s="14"/>
      <c r="TZM237" s="14"/>
      <c r="TZN237" s="14"/>
      <c r="TZO237" s="14"/>
      <c r="TZP237" s="14"/>
      <c r="TZQ237" s="14"/>
      <c r="TZR237" s="14"/>
      <c r="TZS237" s="14"/>
      <c r="TZT237" s="14"/>
      <c r="TZU237" s="14"/>
      <c r="TZV237" s="14"/>
      <c r="TZW237" s="14"/>
      <c r="TZX237" s="14"/>
      <c r="TZY237" s="14"/>
      <c r="TZZ237" s="14"/>
      <c r="UAA237" s="14"/>
      <c r="UAB237" s="14"/>
      <c r="UAC237" s="14"/>
      <c r="UAD237" s="14"/>
      <c r="UAE237" s="14"/>
      <c r="UAF237" s="14"/>
      <c r="UAG237" s="14"/>
      <c r="UAH237" s="14"/>
      <c r="UAI237" s="14"/>
      <c r="UAJ237" s="14"/>
      <c r="UAK237" s="14"/>
      <c r="UAL237" s="14"/>
      <c r="UAM237" s="14"/>
      <c r="UAN237" s="14"/>
      <c r="UAO237" s="14"/>
      <c r="UAP237" s="14"/>
      <c r="UAQ237" s="14"/>
      <c r="UAR237" s="14"/>
      <c r="UAS237" s="14"/>
      <c r="UAT237" s="14"/>
      <c r="UAU237" s="14"/>
      <c r="UAV237" s="14"/>
      <c r="UAW237" s="14"/>
      <c r="UAX237" s="14"/>
      <c r="UAY237" s="14"/>
      <c r="UAZ237" s="14"/>
      <c r="UBA237" s="14"/>
      <c r="UBB237" s="14"/>
      <c r="UBC237" s="14"/>
      <c r="UBD237" s="14"/>
      <c r="UBE237" s="14"/>
      <c r="UBF237" s="14"/>
      <c r="UBG237" s="14"/>
      <c r="UBH237" s="14"/>
      <c r="UBI237" s="14"/>
      <c r="UBJ237" s="14"/>
      <c r="UBK237" s="14"/>
      <c r="UBL237" s="14"/>
      <c r="UBM237" s="14"/>
      <c r="UBN237" s="14"/>
      <c r="UBO237" s="14"/>
      <c r="UBP237" s="14"/>
      <c r="UBQ237" s="14"/>
      <c r="UBR237" s="14"/>
      <c r="UBS237" s="14"/>
      <c r="UBT237" s="14"/>
      <c r="UBU237" s="14"/>
      <c r="UBV237" s="14"/>
      <c r="UBW237" s="14"/>
      <c r="UBX237" s="14"/>
      <c r="UBY237" s="14"/>
      <c r="UBZ237" s="14"/>
      <c r="UCA237" s="14"/>
      <c r="UCB237" s="14"/>
      <c r="UCC237" s="14"/>
      <c r="UCD237" s="14"/>
      <c r="UCE237" s="14"/>
      <c r="UCF237" s="14"/>
      <c r="UCG237" s="14"/>
      <c r="UCH237" s="14"/>
      <c r="UCI237" s="14"/>
      <c r="UCJ237" s="14"/>
      <c r="UCK237" s="14"/>
      <c r="UCL237" s="14"/>
      <c r="UCM237" s="14"/>
      <c r="UCN237" s="14"/>
      <c r="UCO237" s="14"/>
      <c r="UCP237" s="14"/>
      <c r="UCQ237" s="14"/>
      <c r="UCR237" s="14"/>
      <c r="UCS237" s="14"/>
      <c r="UCT237" s="14"/>
      <c r="UCU237" s="14"/>
      <c r="UCV237" s="14"/>
      <c r="UCW237" s="14"/>
      <c r="UCX237" s="14"/>
      <c r="UCY237" s="14"/>
      <c r="UCZ237" s="14"/>
      <c r="UDA237" s="14"/>
      <c r="UDB237" s="14"/>
      <c r="UDC237" s="14"/>
      <c r="UDD237" s="14"/>
      <c r="UDE237" s="14"/>
      <c r="UDF237" s="14"/>
      <c r="UDG237" s="14"/>
      <c r="UDH237" s="14"/>
      <c r="UDI237" s="14"/>
      <c r="UDJ237" s="14"/>
      <c r="UDK237" s="14"/>
      <c r="UDL237" s="14"/>
      <c r="UDM237" s="14"/>
      <c r="UDN237" s="14"/>
      <c r="UDO237" s="14"/>
      <c r="UDP237" s="14"/>
      <c r="UDQ237" s="14"/>
      <c r="UDR237" s="14"/>
      <c r="UDS237" s="14"/>
      <c r="UDT237" s="14"/>
      <c r="UDU237" s="14"/>
      <c r="UDV237" s="14"/>
      <c r="UDW237" s="14"/>
      <c r="UDX237" s="14"/>
      <c r="UDY237" s="14"/>
      <c r="UDZ237" s="14"/>
      <c r="UEA237" s="14"/>
      <c r="UEB237" s="14"/>
      <c r="UEC237" s="14"/>
      <c r="UED237" s="14"/>
      <c r="UEE237" s="14"/>
      <c r="UEF237" s="14"/>
      <c r="UEG237" s="14"/>
      <c r="UEH237" s="14"/>
      <c r="UEI237" s="14"/>
      <c r="UEJ237" s="14"/>
      <c r="UEK237" s="14"/>
      <c r="UEL237" s="14"/>
      <c r="UEM237" s="14"/>
      <c r="UEN237" s="14"/>
      <c r="UEO237" s="14"/>
      <c r="UEP237" s="14"/>
      <c r="UEQ237" s="14"/>
      <c r="UER237" s="14"/>
      <c r="UES237" s="14"/>
      <c r="UET237" s="14"/>
      <c r="UEU237" s="14"/>
      <c r="UEV237" s="14"/>
      <c r="UEW237" s="14"/>
      <c r="UEX237" s="14"/>
      <c r="UEY237" s="14"/>
      <c r="UEZ237" s="14"/>
      <c r="UFA237" s="14"/>
      <c r="UFB237" s="14"/>
      <c r="UFC237" s="14"/>
      <c r="UFD237" s="14"/>
      <c r="UFE237" s="14"/>
      <c r="UFF237" s="14"/>
      <c r="UFG237" s="14"/>
      <c r="UFH237" s="14"/>
      <c r="UFI237" s="14"/>
      <c r="UFJ237" s="14"/>
      <c r="UFK237" s="14"/>
      <c r="UFL237" s="14"/>
      <c r="UFM237" s="14"/>
      <c r="UFN237" s="14"/>
      <c r="UFO237" s="14"/>
      <c r="UFP237" s="14"/>
      <c r="UFQ237" s="14"/>
      <c r="UFR237" s="14"/>
      <c r="UFS237" s="14"/>
      <c r="UFT237" s="14"/>
      <c r="UFU237" s="14"/>
      <c r="UFV237" s="14"/>
      <c r="UFW237" s="14"/>
      <c r="UFX237" s="14"/>
      <c r="UFY237" s="14"/>
      <c r="UFZ237" s="14"/>
      <c r="UGA237" s="14"/>
      <c r="UGB237" s="14"/>
      <c r="UGC237" s="14"/>
      <c r="UGD237" s="14"/>
      <c r="UGE237" s="14"/>
      <c r="UGF237" s="14"/>
      <c r="UGG237" s="14"/>
      <c r="UGH237" s="14"/>
      <c r="UGI237" s="14"/>
      <c r="UGJ237" s="14"/>
      <c r="UGK237" s="14"/>
      <c r="UGL237" s="14"/>
      <c r="UGM237" s="14"/>
      <c r="UGN237" s="14"/>
      <c r="UGO237" s="14"/>
      <c r="UGP237" s="14"/>
      <c r="UGQ237" s="14"/>
      <c r="UGR237" s="14"/>
      <c r="UGS237" s="14"/>
      <c r="UGT237" s="14"/>
      <c r="UGU237" s="14"/>
      <c r="UGV237" s="14"/>
      <c r="UGW237" s="14"/>
      <c r="UGX237" s="14"/>
      <c r="UGY237" s="14"/>
      <c r="UGZ237" s="14"/>
      <c r="UHA237" s="14"/>
      <c r="UHB237" s="14"/>
      <c r="UHC237" s="14"/>
      <c r="UHD237" s="14"/>
      <c r="UHE237" s="14"/>
      <c r="UHF237" s="14"/>
      <c r="UHG237" s="14"/>
      <c r="UHH237" s="14"/>
      <c r="UHI237" s="14"/>
      <c r="UHJ237" s="14"/>
      <c r="UHK237" s="14"/>
      <c r="UHL237" s="14"/>
      <c r="UHM237" s="14"/>
      <c r="UHN237" s="14"/>
      <c r="UHO237" s="14"/>
      <c r="UHP237" s="14"/>
      <c r="UHQ237" s="14"/>
      <c r="UHR237" s="14"/>
      <c r="UHS237" s="14"/>
      <c r="UHT237" s="14"/>
      <c r="UHU237" s="14"/>
      <c r="UHV237" s="14"/>
      <c r="UHW237" s="14"/>
      <c r="UHX237" s="14"/>
      <c r="UHY237" s="14"/>
      <c r="UHZ237" s="14"/>
      <c r="UIA237" s="14"/>
      <c r="UIB237" s="14"/>
      <c r="UIC237" s="14"/>
      <c r="UID237" s="14"/>
      <c r="UIE237" s="14"/>
      <c r="UIF237" s="14"/>
      <c r="UIG237" s="14"/>
      <c r="UIH237" s="14"/>
      <c r="UII237" s="14"/>
      <c r="UIJ237" s="14"/>
      <c r="UIK237" s="14"/>
      <c r="UIL237" s="14"/>
      <c r="UIM237" s="14"/>
      <c r="UIN237" s="14"/>
      <c r="UIO237" s="14"/>
      <c r="UIP237" s="14"/>
      <c r="UIQ237" s="14"/>
      <c r="UIR237" s="14"/>
      <c r="UIS237" s="14"/>
      <c r="UIT237" s="14"/>
      <c r="UIU237" s="14"/>
      <c r="UIV237" s="14"/>
      <c r="UIW237" s="14"/>
      <c r="UIX237" s="14"/>
      <c r="UIY237" s="14"/>
      <c r="UIZ237" s="14"/>
      <c r="UJA237" s="14"/>
      <c r="UJB237" s="14"/>
      <c r="UJC237" s="14"/>
      <c r="UJD237" s="14"/>
      <c r="UJE237" s="14"/>
      <c r="UJF237" s="14"/>
      <c r="UJG237" s="14"/>
      <c r="UJH237" s="14"/>
      <c r="UJI237" s="14"/>
      <c r="UJJ237" s="14"/>
      <c r="UJK237" s="14"/>
      <c r="UJL237" s="14"/>
      <c r="UJM237" s="14"/>
      <c r="UJN237" s="14"/>
      <c r="UJO237" s="14"/>
      <c r="UJP237" s="14"/>
      <c r="UJQ237" s="14"/>
      <c r="UJR237" s="14"/>
      <c r="UJS237" s="14"/>
      <c r="UJT237" s="14"/>
      <c r="UJU237" s="14"/>
      <c r="UJV237" s="14"/>
      <c r="UJW237" s="14"/>
      <c r="UJX237" s="14"/>
      <c r="UJY237" s="14"/>
      <c r="UJZ237" s="14"/>
      <c r="UKA237" s="14"/>
      <c r="UKB237" s="14"/>
      <c r="UKC237" s="14"/>
      <c r="UKD237" s="14"/>
      <c r="UKE237" s="14"/>
      <c r="UKF237" s="14"/>
      <c r="UKG237" s="14"/>
      <c r="UKH237" s="14"/>
      <c r="UKI237" s="14"/>
      <c r="UKJ237" s="14"/>
      <c r="UKK237" s="14"/>
      <c r="UKL237" s="14"/>
      <c r="UKM237" s="14"/>
      <c r="UKN237" s="14"/>
      <c r="UKO237" s="14"/>
      <c r="UKP237" s="14"/>
      <c r="UKQ237" s="14"/>
      <c r="UKR237" s="14"/>
      <c r="UKS237" s="14"/>
      <c r="UKT237" s="14"/>
      <c r="UKU237" s="14"/>
      <c r="UKV237" s="14"/>
      <c r="UKW237" s="14"/>
      <c r="UKX237" s="14"/>
      <c r="UKY237" s="14"/>
      <c r="UKZ237" s="14"/>
      <c r="ULA237" s="14"/>
      <c r="ULB237" s="14"/>
      <c r="ULC237" s="14"/>
      <c r="ULD237" s="14"/>
      <c r="ULE237" s="14"/>
      <c r="ULF237" s="14"/>
      <c r="ULG237" s="14"/>
      <c r="ULH237" s="14"/>
      <c r="ULI237" s="14"/>
      <c r="ULJ237" s="14"/>
      <c r="ULK237" s="14"/>
      <c r="ULL237" s="14"/>
      <c r="ULM237" s="14"/>
      <c r="ULN237" s="14"/>
      <c r="ULO237" s="14"/>
      <c r="ULP237" s="14"/>
      <c r="ULQ237" s="14"/>
      <c r="ULR237" s="14"/>
      <c r="ULS237" s="14"/>
      <c r="ULT237" s="14"/>
      <c r="ULU237" s="14"/>
      <c r="ULV237" s="14"/>
      <c r="ULW237" s="14"/>
      <c r="ULX237" s="14"/>
      <c r="ULY237" s="14"/>
      <c r="ULZ237" s="14"/>
      <c r="UMA237" s="14"/>
      <c r="UMB237" s="14"/>
      <c r="UMC237" s="14"/>
      <c r="UMD237" s="14"/>
      <c r="UME237" s="14"/>
      <c r="UMF237" s="14"/>
      <c r="UMG237" s="14"/>
      <c r="UMH237" s="14"/>
      <c r="UMI237" s="14"/>
      <c r="UMJ237" s="14"/>
      <c r="UMK237" s="14"/>
      <c r="UML237" s="14"/>
      <c r="UMM237" s="14"/>
      <c r="UMN237" s="14"/>
      <c r="UMO237" s="14"/>
      <c r="UMP237" s="14"/>
      <c r="UMQ237" s="14"/>
      <c r="UMR237" s="14"/>
      <c r="UMS237" s="14"/>
      <c r="UMT237" s="14"/>
      <c r="UMU237" s="14"/>
      <c r="UMV237" s="14"/>
      <c r="UMW237" s="14"/>
      <c r="UMX237" s="14"/>
      <c r="UMY237" s="14"/>
      <c r="UMZ237" s="14"/>
      <c r="UNA237" s="14"/>
      <c r="UNB237" s="14"/>
      <c r="UNC237" s="14"/>
      <c r="UND237" s="14"/>
      <c r="UNE237" s="14"/>
      <c r="UNF237" s="14"/>
      <c r="UNG237" s="14"/>
      <c r="UNH237" s="14"/>
      <c r="UNI237" s="14"/>
      <c r="UNJ237" s="14"/>
      <c r="UNK237" s="14"/>
      <c r="UNL237" s="14"/>
      <c r="UNM237" s="14"/>
      <c r="UNN237" s="14"/>
      <c r="UNO237" s="14"/>
      <c r="UNP237" s="14"/>
      <c r="UNQ237" s="14"/>
      <c r="UNR237" s="14"/>
      <c r="UNS237" s="14"/>
      <c r="UNT237" s="14"/>
      <c r="UNU237" s="14"/>
      <c r="UNV237" s="14"/>
      <c r="UNW237" s="14"/>
      <c r="UNX237" s="14"/>
      <c r="UNY237" s="14"/>
      <c r="UNZ237" s="14"/>
      <c r="UOA237" s="14"/>
      <c r="UOB237" s="14"/>
      <c r="UOC237" s="14"/>
      <c r="UOD237" s="14"/>
      <c r="UOE237" s="14"/>
      <c r="UOF237" s="14"/>
      <c r="UOG237" s="14"/>
      <c r="UOH237" s="14"/>
      <c r="UOI237" s="14"/>
      <c r="UOJ237" s="14"/>
      <c r="UOK237" s="14"/>
      <c r="UOL237" s="14"/>
      <c r="UOM237" s="14"/>
      <c r="UON237" s="14"/>
      <c r="UOO237" s="14"/>
      <c r="UOP237" s="14"/>
      <c r="UOQ237" s="14"/>
      <c r="UOR237" s="14"/>
      <c r="UOS237" s="14"/>
      <c r="UOT237" s="14"/>
      <c r="UOU237" s="14"/>
      <c r="UOV237" s="14"/>
      <c r="UOW237" s="14"/>
      <c r="UOX237" s="14"/>
      <c r="UOY237" s="14"/>
      <c r="UOZ237" s="14"/>
      <c r="UPA237" s="14"/>
      <c r="UPB237" s="14"/>
      <c r="UPC237" s="14"/>
      <c r="UPD237" s="14"/>
      <c r="UPE237" s="14"/>
      <c r="UPF237" s="14"/>
      <c r="UPG237" s="14"/>
      <c r="UPH237" s="14"/>
      <c r="UPI237" s="14"/>
      <c r="UPJ237" s="14"/>
      <c r="UPK237" s="14"/>
      <c r="UPL237" s="14"/>
      <c r="UPM237" s="14"/>
      <c r="UPN237" s="14"/>
      <c r="UPO237" s="14"/>
      <c r="UPP237" s="14"/>
      <c r="UPQ237" s="14"/>
      <c r="UPR237" s="14"/>
      <c r="UPS237" s="14"/>
      <c r="UPT237" s="14"/>
      <c r="UPU237" s="14"/>
      <c r="UPV237" s="14"/>
      <c r="UPW237" s="14"/>
      <c r="UPX237" s="14"/>
      <c r="UPY237" s="14"/>
      <c r="UPZ237" s="14"/>
      <c r="UQA237" s="14"/>
      <c r="UQB237" s="14"/>
      <c r="UQC237" s="14"/>
      <c r="UQD237" s="14"/>
      <c r="UQE237" s="14"/>
      <c r="UQF237" s="14"/>
      <c r="UQG237" s="14"/>
      <c r="UQH237" s="14"/>
      <c r="UQI237" s="14"/>
      <c r="UQJ237" s="14"/>
      <c r="UQK237" s="14"/>
      <c r="UQL237" s="14"/>
      <c r="UQM237" s="14"/>
      <c r="UQN237" s="14"/>
      <c r="UQO237" s="14"/>
      <c r="UQP237" s="14"/>
      <c r="UQQ237" s="14"/>
      <c r="UQR237" s="14"/>
      <c r="UQS237" s="14"/>
      <c r="UQT237" s="14"/>
      <c r="UQU237" s="14"/>
      <c r="UQV237" s="14"/>
      <c r="UQW237" s="14"/>
      <c r="UQX237" s="14"/>
      <c r="UQY237" s="14"/>
      <c r="UQZ237" s="14"/>
      <c r="URA237" s="14"/>
      <c r="URB237" s="14"/>
      <c r="URC237" s="14"/>
      <c r="URD237" s="14"/>
      <c r="URE237" s="14"/>
      <c r="URF237" s="14"/>
      <c r="URG237" s="14"/>
      <c r="URH237" s="14"/>
      <c r="URI237" s="14"/>
      <c r="URJ237" s="14"/>
      <c r="URK237" s="14"/>
      <c r="URL237" s="14"/>
      <c r="URM237" s="14"/>
      <c r="URN237" s="14"/>
      <c r="URO237" s="14"/>
      <c r="URP237" s="14"/>
      <c r="URQ237" s="14"/>
      <c r="URR237" s="14"/>
      <c r="URS237" s="14"/>
      <c r="URT237" s="14"/>
      <c r="URU237" s="14"/>
      <c r="URV237" s="14"/>
      <c r="URW237" s="14"/>
      <c r="URX237" s="14"/>
      <c r="URY237" s="14"/>
      <c r="URZ237" s="14"/>
      <c r="USA237" s="14"/>
      <c r="USB237" s="14"/>
      <c r="USC237" s="14"/>
      <c r="USD237" s="14"/>
      <c r="USE237" s="14"/>
      <c r="USF237" s="14"/>
      <c r="USG237" s="14"/>
      <c r="USH237" s="14"/>
      <c r="USI237" s="14"/>
      <c r="USJ237" s="14"/>
      <c r="USK237" s="14"/>
      <c r="USL237" s="14"/>
      <c r="USM237" s="14"/>
      <c r="USN237" s="14"/>
      <c r="USO237" s="14"/>
      <c r="USP237" s="14"/>
      <c r="USQ237" s="14"/>
      <c r="USR237" s="14"/>
      <c r="USS237" s="14"/>
      <c r="UST237" s="14"/>
      <c r="USU237" s="14"/>
      <c r="USV237" s="14"/>
      <c r="USW237" s="14"/>
      <c r="USX237" s="14"/>
      <c r="USY237" s="14"/>
      <c r="USZ237" s="14"/>
      <c r="UTA237" s="14"/>
      <c r="UTB237" s="14"/>
      <c r="UTC237" s="14"/>
      <c r="UTD237" s="14"/>
      <c r="UTE237" s="14"/>
      <c r="UTF237" s="14"/>
      <c r="UTG237" s="14"/>
      <c r="UTH237" s="14"/>
      <c r="UTI237" s="14"/>
      <c r="UTJ237" s="14"/>
      <c r="UTK237" s="14"/>
      <c r="UTL237" s="14"/>
      <c r="UTM237" s="14"/>
      <c r="UTN237" s="14"/>
      <c r="UTO237" s="14"/>
      <c r="UTP237" s="14"/>
      <c r="UTQ237" s="14"/>
      <c r="UTR237" s="14"/>
      <c r="UTS237" s="14"/>
      <c r="UTT237" s="14"/>
      <c r="UTU237" s="14"/>
      <c r="UTV237" s="14"/>
      <c r="UTW237" s="14"/>
      <c r="UTX237" s="14"/>
      <c r="UTY237" s="14"/>
      <c r="UTZ237" s="14"/>
      <c r="UUA237" s="14"/>
      <c r="UUB237" s="14"/>
      <c r="UUC237" s="14"/>
      <c r="UUD237" s="14"/>
      <c r="UUE237" s="14"/>
      <c r="UUF237" s="14"/>
      <c r="UUG237" s="14"/>
      <c r="UUH237" s="14"/>
      <c r="UUI237" s="14"/>
      <c r="UUJ237" s="14"/>
      <c r="UUK237" s="14"/>
      <c r="UUL237" s="14"/>
      <c r="UUM237" s="14"/>
      <c r="UUN237" s="14"/>
      <c r="UUO237" s="14"/>
      <c r="UUP237" s="14"/>
      <c r="UUQ237" s="14"/>
      <c r="UUR237" s="14"/>
      <c r="UUS237" s="14"/>
      <c r="UUT237" s="14"/>
      <c r="UUU237" s="14"/>
      <c r="UUV237" s="14"/>
      <c r="UUW237" s="14"/>
      <c r="UUX237" s="14"/>
      <c r="UUY237" s="14"/>
      <c r="UUZ237" s="14"/>
      <c r="UVA237" s="14"/>
      <c r="UVB237" s="14"/>
      <c r="UVC237" s="14"/>
      <c r="UVD237" s="14"/>
      <c r="UVE237" s="14"/>
      <c r="UVF237" s="14"/>
      <c r="UVG237" s="14"/>
      <c r="UVH237" s="14"/>
      <c r="UVI237" s="14"/>
      <c r="UVJ237" s="14"/>
      <c r="UVK237" s="14"/>
      <c r="UVL237" s="14"/>
      <c r="UVM237" s="14"/>
      <c r="UVN237" s="14"/>
      <c r="UVO237" s="14"/>
      <c r="UVP237" s="14"/>
      <c r="UVQ237" s="14"/>
      <c r="UVR237" s="14"/>
      <c r="UVS237" s="14"/>
      <c r="UVT237" s="14"/>
      <c r="UVU237" s="14"/>
      <c r="UVV237" s="14"/>
      <c r="UVW237" s="14"/>
      <c r="UVX237" s="14"/>
      <c r="UVY237" s="14"/>
      <c r="UVZ237" s="14"/>
      <c r="UWA237" s="14"/>
      <c r="UWB237" s="14"/>
      <c r="UWC237" s="14"/>
      <c r="UWD237" s="14"/>
      <c r="UWE237" s="14"/>
      <c r="UWF237" s="14"/>
      <c r="UWG237" s="14"/>
      <c r="UWH237" s="14"/>
      <c r="UWI237" s="14"/>
      <c r="UWJ237" s="14"/>
      <c r="UWK237" s="14"/>
      <c r="UWL237" s="14"/>
      <c r="UWM237" s="14"/>
      <c r="UWN237" s="14"/>
      <c r="UWO237" s="14"/>
      <c r="UWP237" s="14"/>
      <c r="UWQ237" s="14"/>
      <c r="UWR237" s="14"/>
      <c r="UWS237" s="14"/>
      <c r="UWT237" s="14"/>
      <c r="UWU237" s="14"/>
      <c r="UWV237" s="14"/>
      <c r="UWW237" s="14"/>
      <c r="UWX237" s="14"/>
      <c r="UWY237" s="14"/>
      <c r="UWZ237" s="14"/>
      <c r="UXA237" s="14"/>
      <c r="UXB237" s="14"/>
      <c r="UXC237" s="14"/>
      <c r="UXD237" s="14"/>
      <c r="UXE237" s="14"/>
      <c r="UXF237" s="14"/>
      <c r="UXG237" s="14"/>
      <c r="UXH237" s="14"/>
      <c r="UXI237" s="14"/>
      <c r="UXJ237" s="14"/>
      <c r="UXK237" s="14"/>
      <c r="UXL237" s="14"/>
      <c r="UXM237" s="14"/>
      <c r="UXN237" s="14"/>
      <c r="UXO237" s="14"/>
      <c r="UXP237" s="14"/>
      <c r="UXQ237" s="14"/>
      <c r="UXR237" s="14"/>
      <c r="UXS237" s="14"/>
      <c r="UXT237" s="14"/>
      <c r="UXU237" s="14"/>
      <c r="UXV237" s="14"/>
      <c r="UXW237" s="14"/>
      <c r="UXX237" s="14"/>
      <c r="UXY237" s="14"/>
      <c r="UXZ237" s="14"/>
      <c r="UYA237" s="14"/>
      <c r="UYB237" s="14"/>
      <c r="UYC237" s="14"/>
      <c r="UYD237" s="14"/>
      <c r="UYE237" s="14"/>
      <c r="UYF237" s="14"/>
      <c r="UYG237" s="14"/>
      <c r="UYH237" s="14"/>
      <c r="UYI237" s="14"/>
      <c r="UYJ237" s="14"/>
      <c r="UYK237" s="14"/>
      <c r="UYL237" s="14"/>
      <c r="UYM237" s="14"/>
      <c r="UYN237" s="14"/>
      <c r="UYO237" s="14"/>
      <c r="UYP237" s="14"/>
      <c r="UYQ237" s="14"/>
      <c r="UYR237" s="14"/>
      <c r="UYS237" s="14"/>
      <c r="UYT237" s="14"/>
      <c r="UYU237" s="14"/>
      <c r="UYV237" s="14"/>
      <c r="UYW237" s="14"/>
      <c r="UYX237" s="14"/>
      <c r="UYY237" s="14"/>
      <c r="UYZ237" s="14"/>
      <c r="UZA237" s="14"/>
      <c r="UZB237" s="14"/>
      <c r="UZC237" s="14"/>
      <c r="UZD237" s="14"/>
      <c r="UZE237" s="14"/>
      <c r="UZF237" s="14"/>
      <c r="UZG237" s="14"/>
      <c r="UZH237" s="14"/>
      <c r="UZI237" s="14"/>
      <c r="UZJ237" s="14"/>
      <c r="UZK237" s="14"/>
      <c r="UZL237" s="14"/>
      <c r="UZM237" s="14"/>
      <c r="UZN237" s="14"/>
      <c r="UZO237" s="14"/>
      <c r="UZP237" s="14"/>
      <c r="UZQ237" s="14"/>
      <c r="UZR237" s="14"/>
      <c r="UZS237" s="14"/>
      <c r="UZT237" s="14"/>
      <c r="UZU237" s="14"/>
      <c r="UZV237" s="14"/>
      <c r="UZW237" s="14"/>
      <c r="UZX237" s="14"/>
      <c r="UZY237" s="14"/>
      <c r="UZZ237" s="14"/>
      <c r="VAA237" s="14"/>
      <c r="VAB237" s="14"/>
      <c r="VAC237" s="14"/>
      <c r="VAD237" s="14"/>
      <c r="VAE237" s="14"/>
      <c r="VAF237" s="14"/>
      <c r="VAG237" s="14"/>
      <c r="VAH237" s="14"/>
      <c r="VAI237" s="14"/>
      <c r="VAJ237" s="14"/>
      <c r="VAK237" s="14"/>
      <c r="VAL237" s="14"/>
      <c r="VAM237" s="14"/>
      <c r="VAN237" s="14"/>
      <c r="VAO237" s="14"/>
      <c r="VAP237" s="14"/>
      <c r="VAQ237" s="14"/>
      <c r="VAR237" s="14"/>
      <c r="VAS237" s="14"/>
      <c r="VAT237" s="14"/>
      <c r="VAU237" s="14"/>
      <c r="VAV237" s="14"/>
      <c r="VAW237" s="14"/>
      <c r="VAX237" s="14"/>
      <c r="VAY237" s="14"/>
      <c r="VAZ237" s="14"/>
      <c r="VBA237" s="14"/>
      <c r="VBB237" s="14"/>
      <c r="VBC237" s="14"/>
      <c r="VBD237" s="14"/>
      <c r="VBE237" s="14"/>
      <c r="VBF237" s="14"/>
      <c r="VBG237" s="14"/>
      <c r="VBH237" s="14"/>
      <c r="VBI237" s="14"/>
      <c r="VBJ237" s="14"/>
      <c r="VBK237" s="14"/>
      <c r="VBL237" s="14"/>
      <c r="VBM237" s="14"/>
      <c r="VBN237" s="14"/>
      <c r="VBO237" s="14"/>
      <c r="VBP237" s="14"/>
      <c r="VBQ237" s="14"/>
      <c r="VBR237" s="14"/>
      <c r="VBS237" s="14"/>
      <c r="VBT237" s="14"/>
      <c r="VBU237" s="14"/>
      <c r="VBV237" s="14"/>
      <c r="VBW237" s="14"/>
      <c r="VBX237" s="14"/>
      <c r="VBY237" s="14"/>
      <c r="VBZ237" s="14"/>
      <c r="VCA237" s="14"/>
      <c r="VCB237" s="14"/>
      <c r="VCC237" s="14"/>
      <c r="VCD237" s="14"/>
      <c r="VCE237" s="14"/>
      <c r="VCF237" s="14"/>
      <c r="VCG237" s="14"/>
      <c r="VCH237" s="14"/>
      <c r="VCI237" s="14"/>
      <c r="VCJ237" s="14"/>
      <c r="VCK237" s="14"/>
      <c r="VCL237" s="14"/>
      <c r="VCM237" s="14"/>
      <c r="VCN237" s="14"/>
      <c r="VCO237" s="14"/>
      <c r="VCP237" s="14"/>
      <c r="VCQ237" s="14"/>
      <c r="VCR237" s="14"/>
      <c r="VCS237" s="14"/>
      <c r="VCT237" s="14"/>
      <c r="VCU237" s="14"/>
      <c r="VCV237" s="14"/>
      <c r="VCW237" s="14"/>
      <c r="VCX237" s="14"/>
      <c r="VCY237" s="14"/>
      <c r="VCZ237" s="14"/>
      <c r="VDA237" s="14"/>
      <c r="VDB237" s="14"/>
      <c r="VDC237" s="14"/>
      <c r="VDD237" s="14"/>
      <c r="VDE237" s="14"/>
      <c r="VDF237" s="14"/>
      <c r="VDG237" s="14"/>
      <c r="VDH237" s="14"/>
      <c r="VDI237" s="14"/>
      <c r="VDJ237" s="14"/>
      <c r="VDK237" s="14"/>
      <c r="VDL237" s="14"/>
      <c r="VDM237" s="14"/>
      <c r="VDN237" s="14"/>
      <c r="VDO237" s="14"/>
      <c r="VDP237" s="14"/>
      <c r="VDQ237" s="14"/>
      <c r="VDR237" s="14"/>
      <c r="VDS237" s="14"/>
      <c r="VDT237" s="14"/>
      <c r="VDU237" s="14"/>
      <c r="VDV237" s="14"/>
      <c r="VDW237" s="14"/>
      <c r="VDX237" s="14"/>
      <c r="VDY237" s="14"/>
      <c r="VDZ237" s="14"/>
      <c r="VEA237" s="14"/>
      <c r="VEB237" s="14"/>
      <c r="VEC237" s="14"/>
      <c r="VED237" s="14"/>
      <c r="VEE237" s="14"/>
      <c r="VEF237" s="14"/>
      <c r="VEG237" s="14"/>
      <c r="VEH237" s="14"/>
      <c r="VEI237" s="14"/>
      <c r="VEJ237" s="14"/>
      <c r="VEK237" s="14"/>
      <c r="VEL237" s="14"/>
      <c r="VEM237" s="14"/>
      <c r="VEN237" s="14"/>
      <c r="VEO237" s="14"/>
      <c r="VEP237" s="14"/>
      <c r="VEQ237" s="14"/>
      <c r="VER237" s="14"/>
      <c r="VES237" s="14"/>
      <c r="VET237" s="14"/>
      <c r="VEU237" s="14"/>
      <c r="VEV237" s="14"/>
      <c r="VEW237" s="14"/>
      <c r="VEX237" s="14"/>
      <c r="VEY237" s="14"/>
      <c r="VEZ237" s="14"/>
      <c r="VFA237" s="14"/>
      <c r="VFB237" s="14"/>
      <c r="VFC237" s="14"/>
      <c r="VFD237" s="14"/>
      <c r="VFE237" s="14"/>
      <c r="VFF237" s="14"/>
      <c r="VFG237" s="14"/>
      <c r="VFH237" s="14"/>
      <c r="VFI237" s="14"/>
      <c r="VFJ237" s="14"/>
      <c r="VFK237" s="14"/>
      <c r="VFL237" s="14"/>
      <c r="VFM237" s="14"/>
      <c r="VFN237" s="14"/>
      <c r="VFO237" s="14"/>
      <c r="VFP237" s="14"/>
      <c r="VFQ237" s="14"/>
      <c r="VFR237" s="14"/>
      <c r="VFS237" s="14"/>
      <c r="VFT237" s="14"/>
      <c r="VFU237" s="14"/>
      <c r="VFV237" s="14"/>
      <c r="VFW237" s="14"/>
      <c r="VFX237" s="14"/>
      <c r="VFY237" s="14"/>
      <c r="VFZ237" s="14"/>
      <c r="VGA237" s="14"/>
      <c r="VGB237" s="14"/>
      <c r="VGC237" s="14"/>
      <c r="VGD237" s="14"/>
      <c r="VGE237" s="14"/>
      <c r="VGF237" s="14"/>
      <c r="VGG237" s="14"/>
      <c r="VGH237" s="14"/>
      <c r="VGI237" s="14"/>
      <c r="VGJ237" s="14"/>
      <c r="VGK237" s="14"/>
      <c r="VGL237" s="14"/>
      <c r="VGM237" s="14"/>
      <c r="VGN237" s="14"/>
      <c r="VGO237" s="14"/>
      <c r="VGP237" s="14"/>
      <c r="VGQ237" s="14"/>
      <c r="VGR237" s="14"/>
      <c r="VGS237" s="14"/>
      <c r="VGT237" s="14"/>
      <c r="VGU237" s="14"/>
      <c r="VGV237" s="14"/>
      <c r="VGW237" s="14"/>
      <c r="VGX237" s="14"/>
      <c r="VGY237" s="14"/>
      <c r="VGZ237" s="14"/>
      <c r="VHA237" s="14"/>
      <c r="VHB237" s="14"/>
      <c r="VHC237" s="14"/>
      <c r="VHD237" s="14"/>
      <c r="VHE237" s="14"/>
      <c r="VHF237" s="14"/>
      <c r="VHG237" s="14"/>
      <c r="VHH237" s="14"/>
      <c r="VHI237" s="14"/>
      <c r="VHJ237" s="14"/>
      <c r="VHK237" s="14"/>
      <c r="VHL237" s="14"/>
      <c r="VHM237" s="14"/>
      <c r="VHN237" s="14"/>
      <c r="VHO237" s="14"/>
      <c r="VHP237" s="14"/>
      <c r="VHQ237" s="14"/>
      <c r="VHR237" s="14"/>
      <c r="VHS237" s="14"/>
      <c r="VHT237" s="14"/>
      <c r="VHU237" s="14"/>
      <c r="VHV237" s="14"/>
      <c r="VHW237" s="14"/>
      <c r="VHX237" s="14"/>
      <c r="VHY237" s="14"/>
      <c r="VHZ237" s="14"/>
      <c r="VIA237" s="14"/>
      <c r="VIB237" s="14"/>
      <c r="VIC237" s="14"/>
      <c r="VID237" s="14"/>
      <c r="VIE237" s="14"/>
      <c r="VIF237" s="14"/>
      <c r="VIG237" s="14"/>
      <c r="VIH237" s="14"/>
      <c r="VII237" s="14"/>
      <c r="VIJ237" s="14"/>
      <c r="VIK237" s="14"/>
      <c r="VIL237" s="14"/>
      <c r="VIM237" s="14"/>
      <c r="VIN237" s="14"/>
      <c r="VIO237" s="14"/>
      <c r="VIP237" s="14"/>
      <c r="VIQ237" s="14"/>
      <c r="VIR237" s="14"/>
      <c r="VIS237" s="14"/>
      <c r="VIT237" s="14"/>
      <c r="VIU237" s="14"/>
      <c r="VIV237" s="14"/>
      <c r="VIW237" s="14"/>
      <c r="VIX237" s="14"/>
      <c r="VIY237" s="14"/>
      <c r="VIZ237" s="14"/>
      <c r="VJA237" s="14"/>
      <c r="VJB237" s="14"/>
      <c r="VJC237" s="14"/>
      <c r="VJD237" s="14"/>
      <c r="VJE237" s="14"/>
      <c r="VJF237" s="14"/>
      <c r="VJG237" s="14"/>
      <c r="VJH237" s="14"/>
      <c r="VJI237" s="14"/>
      <c r="VJJ237" s="14"/>
      <c r="VJK237" s="14"/>
      <c r="VJL237" s="14"/>
      <c r="VJM237" s="14"/>
      <c r="VJN237" s="14"/>
      <c r="VJO237" s="14"/>
      <c r="VJP237" s="14"/>
      <c r="VJQ237" s="14"/>
      <c r="VJR237" s="14"/>
      <c r="VJS237" s="14"/>
      <c r="VJT237" s="14"/>
      <c r="VJU237" s="14"/>
      <c r="VJV237" s="14"/>
      <c r="VJW237" s="14"/>
      <c r="VJX237" s="14"/>
      <c r="VJY237" s="14"/>
      <c r="VJZ237" s="14"/>
      <c r="VKA237" s="14"/>
      <c r="VKB237" s="14"/>
      <c r="VKC237" s="14"/>
      <c r="VKD237" s="14"/>
      <c r="VKE237" s="14"/>
      <c r="VKF237" s="14"/>
      <c r="VKG237" s="14"/>
      <c r="VKH237" s="14"/>
      <c r="VKI237" s="14"/>
      <c r="VKJ237" s="14"/>
      <c r="VKK237" s="14"/>
      <c r="VKL237" s="14"/>
      <c r="VKM237" s="14"/>
      <c r="VKN237" s="14"/>
      <c r="VKO237" s="14"/>
      <c r="VKP237" s="14"/>
      <c r="VKQ237" s="14"/>
      <c r="VKR237" s="14"/>
      <c r="VKS237" s="14"/>
      <c r="VKT237" s="14"/>
      <c r="VKU237" s="14"/>
      <c r="VKV237" s="14"/>
      <c r="VKW237" s="14"/>
      <c r="VKX237" s="14"/>
      <c r="VKY237" s="14"/>
      <c r="VKZ237" s="14"/>
      <c r="VLA237" s="14"/>
      <c r="VLB237" s="14"/>
      <c r="VLC237" s="14"/>
      <c r="VLD237" s="14"/>
      <c r="VLE237" s="14"/>
      <c r="VLF237" s="14"/>
      <c r="VLG237" s="14"/>
      <c r="VLH237" s="14"/>
      <c r="VLI237" s="14"/>
      <c r="VLJ237" s="14"/>
      <c r="VLK237" s="14"/>
      <c r="VLL237" s="14"/>
      <c r="VLM237" s="14"/>
      <c r="VLN237" s="14"/>
      <c r="VLO237" s="14"/>
      <c r="VLP237" s="14"/>
      <c r="VLQ237" s="14"/>
      <c r="VLR237" s="14"/>
      <c r="VLS237" s="14"/>
      <c r="VLT237" s="14"/>
      <c r="VLU237" s="14"/>
      <c r="VLV237" s="14"/>
      <c r="VLW237" s="14"/>
      <c r="VLX237" s="14"/>
      <c r="VLY237" s="14"/>
      <c r="VLZ237" s="14"/>
      <c r="VMA237" s="14"/>
      <c r="VMB237" s="14"/>
      <c r="VMC237" s="14"/>
      <c r="VMD237" s="14"/>
      <c r="VME237" s="14"/>
      <c r="VMF237" s="14"/>
      <c r="VMG237" s="14"/>
      <c r="VMH237" s="14"/>
      <c r="VMI237" s="14"/>
      <c r="VMJ237" s="14"/>
      <c r="VMK237" s="14"/>
      <c r="VML237" s="14"/>
      <c r="VMM237" s="14"/>
      <c r="VMN237" s="14"/>
      <c r="VMO237" s="14"/>
      <c r="VMP237" s="14"/>
      <c r="VMQ237" s="14"/>
      <c r="VMR237" s="14"/>
      <c r="VMS237" s="14"/>
      <c r="VMT237" s="14"/>
      <c r="VMU237" s="14"/>
      <c r="VMV237" s="14"/>
      <c r="VMW237" s="14"/>
      <c r="VMX237" s="14"/>
      <c r="VMY237" s="14"/>
      <c r="VMZ237" s="14"/>
      <c r="VNA237" s="14"/>
      <c r="VNB237" s="14"/>
      <c r="VNC237" s="14"/>
      <c r="VND237" s="14"/>
      <c r="VNE237" s="14"/>
      <c r="VNF237" s="14"/>
      <c r="VNG237" s="14"/>
      <c r="VNH237" s="14"/>
      <c r="VNI237" s="14"/>
      <c r="VNJ237" s="14"/>
      <c r="VNK237" s="14"/>
      <c r="VNL237" s="14"/>
      <c r="VNM237" s="14"/>
      <c r="VNN237" s="14"/>
      <c r="VNO237" s="14"/>
      <c r="VNP237" s="14"/>
      <c r="VNQ237" s="14"/>
      <c r="VNR237" s="14"/>
      <c r="VNS237" s="14"/>
      <c r="VNT237" s="14"/>
      <c r="VNU237" s="14"/>
      <c r="VNV237" s="14"/>
      <c r="VNW237" s="14"/>
      <c r="VNX237" s="14"/>
      <c r="VNY237" s="14"/>
      <c r="VNZ237" s="14"/>
      <c r="VOA237" s="14"/>
      <c r="VOB237" s="14"/>
      <c r="VOC237" s="14"/>
      <c r="VOD237" s="14"/>
      <c r="VOE237" s="14"/>
      <c r="VOF237" s="14"/>
      <c r="VOG237" s="14"/>
      <c r="VOH237" s="14"/>
      <c r="VOI237" s="14"/>
      <c r="VOJ237" s="14"/>
      <c r="VOK237" s="14"/>
      <c r="VOL237" s="14"/>
      <c r="VOM237" s="14"/>
      <c r="VON237" s="14"/>
      <c r="VOO237" s="14"/>
      <c r="VOP237" s="14"/>
      <c r="VOQ237" s="14"/>
      <c r="VOR237" s="14"/>
      <c r="VOS237" s="14"/>
      <c r="VOT237" s="14"/>
      <c r="VOU237" s="14"/>
      <c r="VOV237" s="14"/>
      <c r="VOW237" s="14"/>
      <c r="VOX237" s="14"/>
      <c r="VOY237" s="14"/>
      <c r="VOZ237" s="14"/>
      <c r="VPA237" s="14"/>
      <c r="VPB237" s="14"/>
      <c r="VPC237" s="14"/>
      <c r="VPD237" s="14"/>
      <c r="VPE237" s="14"/>
      <c r="VPF237" s="14"/>
      <c r="VPG237" s="14"/>
      <c r="VPH237" s="14"/>
      <c r="VPI237" s="14"/>
      <c r="VPJ237" s="14"/>
      <c r="VPK237" s="14"/>
      <c r="VPL237" s="14"/>
      <c r="VPM237" s="14"/>
      <c r="VPN237" s="14"/>
      <c r="VPO237" s="14"/>
      <c r="VPP237" s="14"/>
      <c r="VPQ237" s="14"/>
      <c r="VPR237" s="14"/>
      <c r="VPS237" s="14"/>
      <c r="VPT237" s="14"/>
      <c r="VPU237" s="14"/>
      <c r="VPV237" s="14"/>
      <c r="VPW237" s="14"/>
      <c r="VPX237" s="14"/>
      <c r="VPY237" s="14"/>
      <c r="VPZ237" s="14"/>
      <c r="VQA237" s="14"/>
      <c r="VQB237" s="14"/>
      <c r="VQC237" s="14"/>
      <c r="VQD237" s="14"/>
      <c r="VQE237" s="14"/>
      <c r="VQF237" s="14"/>
      <c r="VQG237" s="14"/>
      <c r="VQH237" s="14"/>
      <c r="VQI237" s="14"/>
      <c r="VQJ237" s="14"/>
      <c r="VQK237" s="14"/>
      <c r="VQL237" s="14"/>
      <c r="VQM237" s="14"/>
      <c r="VQN237" s="14"/>
      <c r="VQO237" s="14"/>
      <c r="VQP237" s="14"/>
      <c r="VQQ237" s="14"/>
      <c r="VQR237" s="14"/>
      <c r="VQS237" s="14"/>
      <c r="VQT237" s="14"/>
      <c r="VQU237" s="14"/>
      <c r="VQV237" s="14"/>
      <c r="VQW237" s="14"/>
      <c r="VQX237" s="14"/>
      <c r="VQY237" s="14"/>
      <c r="VQZ237" s="14"/>
      <c r="VRA237" s="14"/>
      <c r="VRB237" s="14"/>
      <c r="VRC237" s="14"/>
      <c r="VRD237" s="14"/>
      <c r="VRE237" s="14"/>
      <c r="VRF237" s="14"/>
      <c r="VRG237" s="14"/>
      <c r="VRH237" s="14"/>
      <c r="VRI237" s="14"/>
      <c r="VRJ237" s="14"/>
      <c r="VRK237" s="14"/>
      <c r="VRL237" s="14"/>
      <c r="VRM237" s="14"/>
      <c r="VRN237" s="14"/>
      <c r="VRO237" s="14"/>
      <c r="VRP237" s="14"/>
      <c r="VRQ237" s="14"/>
      <c r="VRR237" s="14"/>
      <c r="VRS237" s="14"/>
      <c r="VRT237" s="14"/>
      <c r="VRU237" s="14"/>
      <c r="VRV237" s="14"/>
      <c r="VRW237" s="14"/>
      <c r="VRX237" s="14"/>
      <c r="VRY237" s="14"/>
      <c r="VRZ237" s="14"/>
      <c r="VSA237" s="14"/>
      <c r="VSB237" s="14"/>
      <c r="VSC237" s="14"/>
      <c r="VSD237" s="14"/>
      <c r="VSE237" s="14"/>
      <c r="VSF237" s="14"/>
      <c r="VSG237" s="14"/>
      <c r="VSH237" s="14"/>
      <c r="VSI237" s="14"/>
      <c r="VSJ237" s="14"/>
      <c r="VSK237" s="14"/>
      <c r="VSL237" s="14"/>
      <c r="VSM237" s="14"/>
      <c r="VSN237" s="14"/>
      <c r="VSO237" s="14"/>
      <c r="VSP237" s="14"/>
      <c r="VSQ237" s="14"/>
      <c r="VSR237" s="14"/>
      <c r="VSS237" s="14"/>
      <c r="VST237" s="14"/>
      <c r="VSU237" s="14"/>
      <c r="VSV237" s="14"/>
      <c r="VSW237" s="14"/>
      <c r="VSX237" s="14"/>
      <c r="VSY237" s="14"/>
      <c r="VSZ237" s="14"/>
      <c r="VTA237" s="14"/>
      <c r="VTB237" s="14"/>
      <c r="VTC237" s="14"/>
      <c r="VTD237" s="14"/>
      <c r="VTE237" s="14"/>
      <c r="VTF237" s="14"/>
      <c r="VTG237" s="14"/>
      <c r="VTH237" s="14"/>
      <c r="VTI237" s="14"/>
      <c r="VTJ237" s="14"/>
      <c r="VTK237" s="14"/>
      <c r="VTL237" s="14"/>
      <c r="VTM237" s="14"/>
      <c r="VTN237" s="14"/>
      <c r="VTO237" s="14"/>
      <c r="VTP237" s="14"/>
      <c r="VTQ237" s="14"/>
      <c r="VTR237" s="14"/>
      <c r="VTS237" s="14"/>
      <c r="VTT237" s="14"/>
      <c r="VTU237" s="14"/>
      <c r="VTV237" s="14"/>
      <c r="VTW237" s="14"/>
      <c r="VTX237" s="14"/>
      <c r="VTY237" s="14"/>
      <c r="VTZ237" s="14"/>
      <c r="VUA237" s="14"/>
      <c r="VUB237" s="14"/>
      <c r="VUC237" s="14"/>
      <c r="VUD237" s="14"/>
      <c r="VUE237" s="14"/>
      <c r="VUF237" s="14"/>
      <c r="VUG237" s="14"/>
      <c r="VUH237" s="14"/>
      <c r="VUI237" s="14"/>
      <c r="VUJ237" s="14"/>
      <c r="VUK237" s="14"/>
      <c r="VUL237" s="14"/>
      <c r="VUM237" s="14"/>
      <c r="VUN237" s="14"/>
      <c r="VUO237" s="14"/>
      <c r="VUP237" s="14"/>
      <c r="VUQ237" s="14"/>
      <c r="VUR237" s="14"/>
      <c r="VUS237" s="14"/>
      <c r="VUT237" s="14"/>
      <c r="VUU237" s="14"/>
      <c r="VUV237" s="14"/>
      <c r="VUW237" s="14"/>
      <c r="VUX237" s="14"/>
      <c r="VUY237" s="14"/>
      <c r="VUZ237" s="14"/>
      <c r="VVA237" s="14"/>
      <c r="VVB237" s="14"/>
      <c r="VVC237" s="14"/>
      <c r="VVD237" s="14"/>
      <c r="VVE237" s="14"/>
      <c r="VVF237" s="14"/>
      <c r="VVG237" s="14"/>
      <c r="VVH237" s="14"/>
      <c r="VVI237" s="14"/>
      <c r="VVJ237" s="14"/>
      <c r="VVK237" s="14"/>
      <c r="VVL237" s="14"/>
      <c r="VVM237" s="14"/>
      <c r="VVN237" s="14"/>
      <c r="VVO237" s="14"/>
      <c r="VVP237" s="14"/>
      <c r="VVQ237" s="14"/>
      <c r="VVR237" s="14"/>
      <c r="VVS237" s="14"/>
      <c r="VVT237" s="14"/>
      <c r="VVU237" s="14"/>
      <c r="VVV237" s="14"/>
      <c r="VVW237" s="14"/>
      <c r="VVX237" s="14"/>
      <c r="VVY237" s="14"/>
      <c r="VVZ237" s="14"/>
      <c r="VWA237" s="14"/>
      <c r="VWB237" s="14"/>
      <c r="VWC237" s="14"/>
      <c r="VWD237" s="14"/>
      <c r="VWE237" s="14"/>
      <c r="VWF237" s="14"/>
      <c r="VWG237" s="14"/>
      <c r="VWH237" s="14"/>
      <c r="VWI237" s="14"/>
      <c r="VWJ237" s="14"/>
      <c r="VWK237" s="14"/>
      <c r="VWL237" s="14"/>
      <c r="VWM237" s="14"/>
      <c r="VWN237" s="14"/>
      <c r="VWO237" s="14"/>
      <c r="VWP237" s="14"/>
      <c r="VWQ237" s="14"/>
      <c r="VWR237" s="14"/>
      <c r="VWS237" s="14"/>
      <c r="VWT237" s="14"/>
      <c r="VWU237" s="14"/>
      <c r="VWV237" s="14"/>
      <c r="VWW237" s="14"/>
      <c r="VWX237" s="14"/>
      <c r="VWY237" s="14"/>
      <c r="VWZ237" s="14"/>
      <c r="VXA237" s="14"/>
      <c r="VXB237" s="14"/>
      <c r="VXC237" s="14"/>
      <c r="VXD237" s="14"/>
      <c r="VXE237" s="14"/>
      <c r="VXF237" s="14"/>
      <c r="VXG237" s="14"/>
      <c r="VXH237" s="14"/>
      <c r="VXI237" s="14"/>
      <c r="VXJ237" s="14"/>
      <c r="VXK237" s="14"/>
      <c r="VXL237" s="14"/>
      <c r="VXM237" s="14"/>
      <c r="VXN237" s="14"/>
      <c r="VXO237" s="14"/>
      <c r="VXP237" s="14"/>
      <c r="VXQ237" s="14"/>
      <c r="VXR237" s="14"/>
      <c r="VXS237" s="14"/>
      <c r="VXT237" s="14"/>
      <c r="VXU237" s="14"/>
      <c r="VXV237" s="14"/>
      <c r="VXW237" s="14"/>
      <c r="VXX237" s="14"/>
      <c r="VXY237" s="14"/>
      <c r="VXZ237" s="14"/>
      <c r="VYA237" s="14"/>
      <c r="VYB237" s="14"/>
      <c r="VYC237" s="14"/>
      <c r="VYD237" s="14"/>
      <c r="VYE237" s="14"/>
      <c r="VYF237" s="14"/>
      <c r="VYG237" s="14"/>
      <c r="VYH237" s="14"/>
      <c r="VYI237" s="14"/>
      <c r="VYJ237" s="14"/>
      <c r="VYK237" s="14"/>
      <c r="VYL237" s="14"/>
      <c r="VYM237" s="14"/>
      <c r="VYN237" s="14"/>
      <c r="VYO237" s="14"/>
      <c r="VYP237" s="14"/>
      <c r="VYQ237" s="14"/>
      <c r="VYR237" s="14"/>
      <c r="VYS237" s="14"/>
      <c r="VYT237" s="14"/>
      <c r="VYU237" s="14"/>
      <c r="VYV237" s="14"/>
      <c r="VYW237" s="14"/>
      <c r="VYX237" s="14"/>
      <c r="VYY237" s="14"/>
      <c r="VYZ237" s="14"/>
      <c r="VZA237" s="14"/>
      <c r="VZB237" s="14"/>
      <c r="VZC237" s="14"/>
      <c r="VZD237" s="14"/>
      <c r="VZE237" s="14"/>
      <c r="VZF237" s="14"/>
      <c r="VZG237" s="14"/>
      <c r="VZH237" s="14"/>
      <c r="VZI237" s="14"/>
      <c r="VZJ237" s="14"/>
      <c r="VZK237" s="14"/>
      <c r="VZL237" s="14"/>
      <c r="VZM237" s="14"/>
      <c r="VZN237" s="14"/>
      <c r="VZO237" s="14"/>
      <c r="VZP237" s="14"/>
      <c r="VZQ237" s="14"/>
      <c r="VZR237" s="14"/>
      <c r="VZS237" s="14"/>
      <c r="VZT237" s="14"/>
      <c r="VZU237" s="14"/>
      <c r="VZV237" s="14"/>
      <c r="VZW237" s="14"/>
      <c r="VZX237" s="14"/>
      <c r="VZY237" s="14"/>
      <c r="VZZ237" s="14"/>
      <c r="WAA237" s="14"/>
      <c r="WAB237" s="14"/>
      <c r="WAC237" s="14"/>
      <c r="WAD237" s="14"/>
      <c r="WAE237" s="14"/>
      <c r="WAF237" s="14"/>
      <c r="WAG237" s="14"/>
      <c r="WAH237" s="14"/>
      <c r="WAI237" s="14"/>
      <c r="WAJ237" s="14"/>
      <c r="WAK237" s="14"/>
      <c r="WAL237" s="14"/>
      <c r="WAM237" s="14"/>
      <c r="WAN237" s="14"/>
      <c r="WAO237" s="14"/>
      <c r="WAP237" s="14"/>
      <c r="WAQ237" s="14"/>
      <c r="WAR237" s="14"/>
      <c r="WAS237" s="14"/>
      <c r="WAT237" s="14"/>
      <c r="WAU237" s="14"/>
      <c r="WAV237" s="14"/>
      <c r="WAW237" s="14"/>
      <c r="WAX237" s="14"/>
      <c r="WAY237" s="14"/>
      <c r="WAZ237" s="14"/>
      <c r="WBA237" s="14"/>
      <c r="WBB237" s="14"/>
      <c r="WBC237" s="14"/>
      <c r="WBD237" s="14"/>
      <c r="WBE237" s="14"/>
      <c r="WBF237" s="14"/>
      <c r="WBG237" s="14"/>
      <c r="WBH237" s="14"/>
      <c r="WBI237" s="14"/>
      <c r="WBJ237" s="14"/>
      <c r="WBK237" s="14"/>
      <c r="WBL237" s="14"/>
      <c r="WBM237" s="14"/>
      <c r="WBN237" s="14"/>
      <c r="WBO237" s="14"/>
      <c r="WBP237" s="14"/>
      <c r="WBQ237" s="14"/>
      <c r="WBR237" s="14"/>
      <c r="WBS237" s="14"/>
      <c r="WBT237" s="14"/>
      <c r="WBU237" s="14"/>
      <c r="WBV237" s="14"/>
      <c r="WBW237" s="14"/>
      <c r="WBX237" s="14"/>
      <c r="WBY237" s="14"/>
      <c r="WBZ237" s="14"/>
      <c r="WCA237" s="14"/>
      <c r="WCB237" s="14"/>
      <c r="WCC237" s="14"/>
      <c r="WCD237" s="14"/>
      <c r="WCE237" s="14"/>
      <c r="WCF237" s="14"/>
      <c r="WCG237" s="14"/>
      <c r="WCH237" s="14"/>
      <c r="WCI237" s="14"/>
      <c r="WCJ237" s="14"/>
      <c r="WCK237" s="14"/>
      <c r="WCL237" s="14"/>
      <c r="WCM237" s="14"/>
      <c r="WCN237" s="14"/>
      <c r="WCO237" s="14"/>
      <c r="WCP237" s="14"/>
      <c r="WCQ237" s="14"/>
      <c r="WCR237" s="14"/>
      <c r="WCS237" s="14"/>
      <c r="WCT237" s="14"/>
      <c r="WCU237" s="14"/>
      <c r="WCV237" s="14"/>
      <c r="WCW237" s="14"/>
      <c r="WCX237" s="14"/>
      <c r="WCY237" s="14"/>
      <c r="WCZ237" s="14"/>
      <c r="WDA237" s="14"/>
      <c r="WDB237" s="14"/>
      <c r="WDC237" s="14"/>
      <c r="WDD237" s="14"/>
      <c r="WDE237" s="14"/>
      <c r="WDF237" s="14"/>
      <c r="WDG237" s="14"/>
      <c r="WDH237" s="14"/>
      <c r="WDI237" s="14"/>
      <c r="WDJ237" s="14"/>
      <c r="WDK237" s="14"/>
      <c r="WDL237" s="14"/>
      <c r="WDM237" s="14"/>
      <c r="WDN237" s="14"/>
      <c r="WDO237" s="14"/>
      <c r="WDP237" s="14"/>
      <c r="WDQ237" s="14"/>
      <c r="WDR237" s="14"/>
      <c r="WDS237" s="14"/>
      <c r="WDT237" s="14"/>
      <c r="WDU237" s="14"/>
      <c r="WDV237" s="14"/>
      <c r="WDW237" s="14"/>
      <c r="WDX237" s="14"/>
      <c r="WDY237" s="14"/>
      <c r="WDZ237" s="14"/>
      <c r="WEA237" s="14"/>
      <c r="WEB237" s="14"/>
      <c r="WEC237" s="14"/>
      <c r="WED237" s="14"/>
      <c r="WEE237" s="14"/>
      <c r="WEF237" s="14"/>
      <c r="WEG237" s="14"/>
      <c r="WEH237" s="14"/>
      <c r="WEI237" s="14"/>
      <c r="WEJ237" s="14"/>
      <c r="WEK237" s="14"/>
      <c r="WEL237" s="14"/>
      <c r="WEM237" s="14"/>
      <c r="WEN237" s="14"/>
      <c r="WEO237" s="14"/>
      <c r="WEP237" s="14"/>
      <c r="WEQ237" s="14"/>
      <c r="WER237" s="14"/>
      <c r="WES237" s="14"/>
      <c r="WET237" s="14"/>
      <c r="WEU237" s="14"/>
      <c r="WEV237" s="14"/>
      <c r="WEW237" s="14"/>
      <c r="WEX237" s="14"/>
      <c r="WEY237" s="14"/>
      <c r="WEZ237" s="14"/>
      <c r="WFA237" s="14"/>
      <c r="WFB237" s="14"/>
      <c r="WFC237" s="14"/>
      <c r="WFD237" s="14"/>
      <c r="WFE237" s="14"/>
      <c r="WFF237" s="14"/>
      <c r="WFG237" s="14"/>
      <c r="WFH237" s="14"/>
      <c r="WFI237" s="14"/>
      <c r="WFJ237" s="14"/>
      <c r="WFK237" s="14"/>
      <c r="WFL237" s="14"/>
      <c r="WFM237" s="14"/>
      <c r="WFN237" s="14"/>
      <c r="WFO237" s="14"/>
      <c r="WFP237" s="14"/>
      <c r="WFQ237" s="14"/>
      <c r="WFR237" s="14"/>
      <c r="WFS237" s="14"/>
      <c r="WFT237" s="14"/>
      <c r="WFU237" s="14"/>
      <c r="WFV237" s="14"/>
      <c r="WFW237" s="14"/>
      <c r="WFX237" s="14"/>
      <c r="WFY237" s="14"/>
      <c r="WFZ237" s="14"/>
      <c r="WGA237" s="14"/>
      <c r="WGB237" s="14"/>
      <c r="WGC237" s="14"/>
      <c r="WGD237" s="14"/>
      <c r="WGE237" s="14"/>
      <c r="WGF237" s="14"/>
      <c r="WGG237" s="14"/>
      <c r="WGH237" s="14"/>
      <c r="WGI237" s="14"/>
      <c r="WGJ237" s="14"/>
      <c r="WGK237" s="14"/>
      <c r="WGL237" s="14"/>
      <c r="WGM237" s="14"/>
      <c r="WGN237" s="14"/>
      <c r="WGO237" s="14"/>
      <c r="WGP237" s="14"/>
      <c r="WGQ237" s="14"/>
      <c r="WGR237" s="14"/>
      <c r="WGS237" s="14"/>
      <c r="WGT237" s="14"/>
      <c r="WGU237" s="14"/>
      <c r="WGV237" s="14"/>
      <c r="WGW237" s="14"/>
      <c r="WGX237" s="14"/>
      <c r="WGY237" s="14"/>
      <c r="WGZ237" s="14"/>
      <c r="WHA237" s="14"/>
      <c r="WHB237" s="14"/>
      <c r="WHC237" s="14"/>
      <c r="WHD237" s="14"/>
      <c r="WHE237" s="14"/>
      <c r="WHF237" s="14"/>
      <c r="WHG237" s="14"/>
      <c r="WHH237" s="14"/>
      <c r="WHI237" s="14"/>
      <c r="WHJ237" s="14"/>
      <c r="WHK237" s="14"/>
      <c r="WHL237" s="14"/>
      <c r="WHM237" s="14"/>
      <c r="WHN237" s="14"/>
      <c r="WHO237" s="14"/>
      <c r="WHP237" s="14"/>
      <c r="WHQ237" s="14"/>
      <c r="WHR237" s="14"/>
      <c r="WHS237" s="14"/>
      <c r="WHT237" s="14"/>
      <c r="WHU237" s="14"/>
      <c r="WHV237" s="14"/>
      <c r="WHW237" s="14"/>
      <c r="WHX237" s="14"/>
      <c r="WHY237" s="14"/>
      <c r="WHZ237" s="14"/>
      <c r="WIA237" s="14"/>
      <c r="WIB237" s="14"/>
      <c r="WIC237" s="14"/>
      <c r="WID237" s="14"/>
      <c r="WIE237" s="14"/>
      <c r="WIF237" s="14"/>
      <c r="WIG237" s="14"/>
      <c r="WIH237" s="14"/>
      <c r="WII237" s="14"/>
      <c r="WIJ237" s="14"/>
      <c r="WIK237" s="14"/>
      <c r="WIL237" s="14"/>
      <c r="WIM237" s="14"/>
      <c r="WIN237" s="14"/>
      <c r="WIO237" s="14"/>
      <c r="WIP237" s="14"/>
      <c r="WIQ237" s="14"/>
      <c r="WIR237" s="14"/>
      <c r="WIS237" s="14"/>
      <c r="WIT237" s="14"/>
      <c r="WIU237" s="14"/>
      <c r="WIV237" s="14"/>
      <c r="WIW237" s="14"/>
      <c r="WIX237" s="14"/>
      <c r="WIY237" s="14"/>
      <c r="WIZ237" s="14"/>
      <c r="WJA237" s="14"/>
      <c r="WJB237" s="14"/>
      <c r="WJC237" s="14"/>
      <c r="WJD237" s="14"/>
      <c r="WJE237" s="14"/>
      <c r="WJF237" s="14"/>
      <c r="WJG237" s="14"/>
      <c r="WJH237" s="14"/>
      <c r="WJI237" s="14"/>
      <c r="WJJ237" s="14"/>
      <c r="WJK237" s="14"/>
      <c r="WJL237" s="14"/>
      <c r="WJM237" s="14"/>
      <c r="WJN237" s="14"/>
      <c r="WJO237" s="14"/>
      <c r="WJP237" s="14"/>
      <c r="WJQ237" s="14"/>
      <c r="WJR237" s="14"/>
      <c r="WJS237" s="14"/>
      <c r="WJT237" s="14"/>
      <c r="WJU237" s="14"/>
      <c r="WJV237" s="14"/>
      <c r="WJW237" s="14"/>
      <c r="WJX237" s="14"/>
      <c r="WJY237" s="14"/>
      <c r="WJZ237" s="14"/>
      <c r="WKA237" s="14"/>
      <c r="WKB237" s="14"/>
      <c r="WKC237" s="14"/>
      <c r="WKD237" s="14"/>
      <c r="WKE237" s="14"/>
      <c r="WKF237" s="14"/>
      <c r="WKG237" s="14"/>
      <c r="WKH237" s="14"/>
      <c r="WKI237" s="14"/>
      <c r="WKJ237" s="14"/>
      <c r="WKK237" s="14"/>
      <c r="WKL237" s="14"/>
      <c r="WKM237" s="14"/>
      <c r="WKN237" s="14"/>
      <c r="WKO237" s="14"/>
      <c r="WKP237" s="14"/>
      <c r="WKQ237" s="14"/>
      <c r="WKR237" s="14"/>
      <c r="WKS237" s="14"/>
      <c r="WKT237" s="14"/>
      <c r="WKU237" s="14"/>
      <c r="WKV237" s="14"/>
      <c r="WKW237" s="14"/>
      <c r="WKX237" s="14"/>
      <c r="WKY237" s="14"/>
      <c r="WKZ237" s="14"/>
      <c r="WLA237" s="14"/>
      <c r="WLB237" s="14"/>
      <c r="WLC237" s="14"/>
      <c r="WLD237" s="14"/>
      <c r="WLE237" s="14"/>
      <c r="WLF237" s="14"/>
      <c r="WLG237" s="14"/>
      <c r="WLH237" s="14"/>
      <c r="WLI237" s="14"/>
      <c r="WLJ237" s="14"/>
      <c r="WLK237" s="14"/>
      <c r="WLL237" s="14"/>
      <c r="WLM237" s="14"/>
      <c r="WLN237" s="14"/>
      <c r="WLO237" s="14"/>
      <c r="WLP237" s="14"/>
      <c r="WLQ237" s="14"/>
      <c r="WLR237" s="14"/>
      <c r="WLS237" s="14"/>
      <c r="WLT237" s="14"/>
      <c r="WLU237" s="14"/>
      <c r="WLV237" s="14"/>
      <c r="WLW237" s="14"/>
      <c r="WLX237" s="14"/>
      <c r="WLY237" s="14"/>
      <c r="WLZ237" s="14"/>
      <c r="WMA237" s="14"/>
      <c r="WMB237" s="14"/>
      <c r="WMC237" s="14"/>
      <c r="WMD237" s="14"/>
      <c r="WME237" s="14"/>
      <c r="WMF237" s="14"/>
      <c r="WMG237" s="14"/>
      <c r="WMH237" s="14"/>
      <c r="WMI237" s="14"/>
      <c r="WMJ237" s="14"/>
      <c r="WMK237" s="14"/>
      <c r="WML237" s="14"/>
      <c r="WMM237" s="14"/>
      <c r="WMN237" s="14"/>
      <c r="WMO237" s="14"/>
      <c r="WMP237" s="14"/>
      <c r="WMQ237" s="14"/>
      <c r="WMR237" s="14"/>
      <c r="WMS237" s="14"/>
      <c r="WMT237" s="14"/>
      <c r="WMU237" s="14"/>
      <c r="WMV237" s="14"/>
      <c r="WMW237" s="14"/>
      <c r="WMX237" s="14"/>
      <c r="WMY237" s="14"/>
      <c r="WMZ237" s="14"/>
      <c r="WNA237" s="14"/>
      <c r="WNB237" s="14"/>
      <c r="WNC237" s="14"/>
      <c r="WND237" s="14"/>
      <c r="WNE237" s="14"/>
      <c r="WNF237" s="14"/>
      <c r="WNG237" s="14"/>
      <c r="WNH237" s="14"/>
      <c r="WNI237" s="14"/>
      <c r="WNJ237" s="14"/>
      <c r="WNK237" s="14"/>
      <c r="WNL237" s="14"/>
      <c r="WNM237" s="14"/>
      <c r="WNN237" s="14"/>
      <c r="WNO237" s="14"/>
      <c r="WNP237" s="14"/>
      <c r="WNQ237" s="14"/>
      <c r="WNR237" s="14"/>
      <c r="WNS237" s="14"/>
      <c r="WNT237" s="14"/>
      <c r="WNU237" s="14"/>
      <c r="WNV237" s="14"/>
      <c r="WNW237" s="14"/>
      <c r="WNX237" s="14"/>
      <c r="WNY237" s="14"/>
      <c r="WNZ237" s="14"/>
      <c r="WOA237" s="14"/>
      <c r="WOB237" s="14"/>
      <c r="WOC237" s="14"/>
      <c r="WOD237" s="14"/>
      <c r="WOE237" s="14"/>
      <c r="WOF237" s="14"/>
      <c r="WOG237" s="14"/>
      <c r="WOH237" s="14"/>
      <c r="WOI237" s="14"/>
      <c r="WOJ237" s="14"/>
      <c r="WOK237" s="14"/>
      <c r="WOL237" s="14"/>
      <c r="WOM237" s="14"/>
      <c r="WON237" s="14"/>
      <c r="WOO237" s="14"/>
      <c r="WOP237" s="14"/>
      <c r="WOQ237" s="14"/>
      <c r="WOR237" s="14"/>
      <c r="WOS237" s="14"/>
      <c r="WOT237" s="14"/>
      <c r="WOU237" s="14"/>
      <c r="WOV237" s="14"/>
      <c r="WOW237" s="14"/>
      <c r="WOX237" s="14"/>
      <c r="WOY237" s="14"/>
      <c r="WOZ237" s="14"/>
      <c r="WPA237" s="14"/>
      <c r="WPB237" s="14"/>
      <c r="WPC237" s="14"/>
      <c r="WPD237" s="14"/>
      <c r="WPE237" s="14"/>
      <c r="WPF237" s="14"/>
      <c r="WPG237" s="14"/>
      <c r="WPH237" s="14"/>
      <c r="WPI237" s="14"/>
      <c r="WPJ237" s="14"/>
      <c r="WPK237" s="14"/>
      <c r="WPL237" s="14"/>
      <c r="WPM237" s="14"/>
      <c r="WPN237" s="14"/>
      <c r="WPO237" s="14"/>
      <c r="WPP237" s="14"/>
      <c r="WPQ237" s="14"/>
      <c r="WPR237" s="14"/>
      <c r="WPS237" s="14"/>
      <c r="WPT237" s="14"/>
      <c r="WPU237" s="14"/>
      <c r="WPV237" s="14"/>
      <c r="WPW237" s="14"/>
      <c r="WPX237" s="14"/>
      <c r="WPY237" s="14"/>
      <c r="WPZ237" s="14"/>
      <c r="WQA237" s="14"/>
      <c r="WQB237" s="14"/>
      <c r="WQC237" s="14"/>
      <c r="WQD237" s="14"/>
      <c r="WQE237" s="14"/>
      <c r="WQF237" s="14"/>
      <c r="WQG237" s="14"/>
      <c r="WQH237" s="14"/>
      <c r="WQI237" s="14"/>
      <c r="WQJ237" s="14"/>
      <c r="WQK237" s="14"/>
      <c r="WQL237" s="14"/>
      <c r="WQM237" s="14"/>
      <c r="WQN237" s="14"/>
      <c r="WQO237" s="14"/>
      <c r="WQP237" s="14"/>
      <c r="WQQ237" s="14"/>
      <c r="WQR237" s="14"/>
      <c r="WQS237" s="14"/>
      <c r="WQT237" s="14"/>
      <c r="WQU237" s="14"/>
      <c r="WQV237" s="14"/>
      <c r="WQW237" s="14"/>
      <c r="WQX237" s="14"/>
      <c r="WQY237" s="14"/>
      <c r="WQZ237" s="14"/>
      <c r="WRA237" s="14"/>
      <c r="WRB237" s="14"/>
      <c r="WRC237" s="14"/>
      <c r="WRD237" s="14"/>
      <c r="WRE237" s="14"/>
      <c r="WRF237" s="14"/>
      <c r="WRG237" s="14"/>
      <c r="WRH237" s="14"/>
      <c r="WRI237" s="14"/>
      <c r="WRJ237" s="14"/>
      <c r="WRK237" s="14"/>
      <c r="WRL237" s="14"/>
      <c r="WRM237" s="14"/>
      <c r="WRN237" s="14"/>
      <c r="WRO237" s="14"/>
      <c r="WRP237" s="14"/>
      <c r="WRQ237" s="14"/>
      <c r="WRR237" s="14"/>
      <c r="WRS237" s="14"/>
      <c r="WRT237" s="14"/>
      <c r="WRU237" s="14"/>
      <c r="WRV237" s="14"/>
      <c r="WRW237" s="14"/>
      <c r="WRX237" s="14"/>
      <c r="WRY237" s="14"/>
      <c r="WRZ237" s="14"/>
      <c r="WSA237" s="14"/>
      <c r="WSB237" s="14"/>
      <c r="WSC237" s="14"/>
      <c r="WSD237" s="14"/>
      <c r="WSE237" s="14"/>
      <c r="WSF237" s="14"/>
      <c r="WSG237" s="14"/>
      <c r="WSH237" s="14"/>
      <c r="WSI237" s="14"/>
      <c r="WSJ237" s="14"/>
      <c r="WSK237" s="14"/>
      <c r="WSL237" s="14"/>
      <c r="WSM237" s="14"/>
      <c r="WSN237" s="14"/>
      <c r="WSO237" s="14"/>
      <c r="WSP237" s="14"/>
      <c r="WSQ237" s="14"/>
      <c r="WSR237" s="14"/>
      <c r="WSS237" s="14"/>
      <c r="WST237" s="14"/>
      <c r="WSU237" s="14"/>
      <c r="WSV237" s="14"/>
      <c r="WSW237" s="14"/>
      <c r="WSX237" s="14"/>
      <c r="WSY237" s="14"/>
      <c r="WSZ237" s="14"/>
      <c r="WTA237" s="14"/>
      <c r="WTB237" s="14"/>
      <c r="WTC237" s="14"/>
      <c r="WTD237" s="14"/>
      <c r="WTE237" s="14"/>
      <c r="WTF237" s="14"/>
      <c r="WTG237" s="14"/>
      <c r="WTH237" s="14"/>
      <c r="WTI237" s="14"/>
      <c r="WTJ237" s="14"/>
      <c r="WTK237" s="14"/>
      <c r="WTL237" s="14"/>
      <c r="WTM237" s="14"/>
      <c r="WTN237" s="14"/>
      <c r="WTO237" s="14"/>
      <c r="WTP237" s="14"/>
      <c r="WTQ237" s="14"/>
      <c r="WTR237" s="14"/>
      <c r="WTS237" s="14"/>
      <c r="WTT237" s="14"/>
      <c r="WTU237" s="14"/>
      <c r="WTV237" s="14"/>
      <c r="WTW237" s="14"/>
      <c r="WTX237" s="14"/>
      <c r="WTY237" s="14"/>
      <c r="WTZ237" s="14"/>
      <c r="WUA237" s="14"/>
      <c r="WUB237" s="14"/>
      <c r="WUC237" s="14"/>
      <c r="WUD237" s="14"/>
      <c r="WUE237" s="14"/>
      <c r="WUF237" s="14"/>
      <c r="WUG237" s="14"/>
      <c r="WUH237" s="14"/>
      <c r="WUI237" s="14"/>
      <c r="WUJ237" s="14"/>
      <c r="WUK237" s="14"/>
      <c r="WUL237" s="14"/>
      <c r="WUM237" s="14"/>
      <c r="WUN237" s="14"/>
      <c r="WUO237" s="14"/>
      <c r="WUP237" s="14"/>
      <c r="WUQ237" s="14"/>
      <c r="WUR237" s="14"/>
      <c r="WUS237" s="14"/>
      <c r="WUT237" s="14"/>
      <c r="WUU237" s="14"/>
      <c r="WUV237" s="14"/>
      <c r="WUW237" s="14"/>
      <c r="WUX237" s="14"/>
      <c r="WUY237" s="14"/>
      <c r="WUZ237" s="14"/>
      <c r="WVA237" s="14"/>
      <c r="WVB237" s="14"/>
      <c r="WVC237" s="14"/>
      <c r="WVD237" s="14"/>
      <c r="WVE237" s="14"/>
      <c r="WVF237" s="14"/>
      <c r="WVG237" s="14"/>
      <c r="WVH237" s="14"/>
      <c r="WVI237" s="14"/>
      <c r="WVJ237" s="14"/>
      <c r="WVK237" s="14"/>
      <c r="WVL237" s="14"/>
      <c r="WVM237" s="14"/>
      <c r="WVN237" s="14"/>
      <c r="WVO237" s="14"/>
      <c r="WVP237" s="14"/>
      <c r="WVQ237" s="14"/>
      <c r="WVR237" s="14"/>
      <c r="WVS237" s="14"/>
      <c r="WVT237" s="14"/>
      <c r="WVU237" s="14"/>
      <c r="WVV237" s="14"/>
      <c r="WVW237" s="14"/>
      <c r="WVX237" s="14"/>
      <c r="WVY237" s="14"/>
      <c r="WVZ237" s="14"/>
      <c r="WWA237" s="14"/>
      <c r="WWB237" s="14"/>
      <c r="WWC237" s="14"/>
      <c r="WWD237" s="14"/>
      <c r="WWE237" s="14"/>
      <c r="WWF237" s="14"/>
      <c r="WWG237" s="14"/>
      <c r="WWH237" s="14"/>
      <c r="WWI237" s="14"/>
      <c r="WWJ237" s="14"/>
      <c r="WWK237" s="14"/>
      <c r="WWL237" s="14"/>
      <c r="WWM237" s="14"/>
      <c r="WWN237" s="14"/>
      <c r="WWO237" s="14"/>
      <c r="WWP237" s="14"/>
      <c r="WWQ237" s="14"/>
      <c r="WWR237" s="14"/>
      <c r="WWS237" s="14"/>
      <c r="WWT237" s="14"/>
      <c r="WWU237" s="14"/>
      <c r="WWV237" s="14"/>
      <c r="WWW237" s="14"/>
      <c r="WWX237" s="14"/>
      <c r="WWY237" s="14"/>
      <c r="WWZ237" s="14"/>
      <c r="WXA237" s="14"/>
      <c r="WXB237" s="14"/>
      <c r="WXC237" s="14"/>
      <c r="WXD237" s="14"/>
      <c r="WXE237" s="14"/>
      <c r="WXF237" s="14"/>
      <c r="WXG237" s="14"/>
      <c r="WXH237" s="14"/>
      <c r="WXI237" s="14"/>
      <c r="WXJ237" s="14"/>
      <c r="WXK237" s="14"/>
      <c r="WXL237" s="14"/>
      <c r="WXM237" s="14"/>
      <c r="WXN237" s="14"/>
      <c r="WXO237" s="14"/>
      <c r="WXP237" s="14"/>
      <c r="WXQ237" s="14"/>
      <c r="WXR237" s="14"/>
      <c r="WXS237" s="14"/>
      <c r="WXT237" s="14"/>
      <c r="WXU237" s="14"/>
      <c r="WXV237" s="14"/>
      <c r="WXW237" s="14"/>
      <c r="WXX237" s="14"/>
      <c r="WXY237" s="14"/>
      <c r="WXZ237" s="14"/>
      <c r="WYA237" s="14"/>
      <c r="WYB237" s="14"/>
      <c r="WYC237" s="14"/>
      <c r="WYD237" s="14"/>
      <c r="WYE237" s="14"/>
      <c r="WYF237" s="14"/>
      <c r="WYG237" s="14"/>
      <c r="WYH237" s="14"/>
      <c r="WYI237" s="14"/>
      <c r="WYJ237" s="14"/>
      <c r="WYK237" s="14"/>
      <c r="WYL237" s="14"/>
      <c r="WYM237" s="14"/>
      <c r="WYN237" s="14"/>
      <c r="WYO237" s="14"/>
      <c r="WYP237" s="14"/>
      <c r="WYQ237" s="14"/>
      <c r="WYR237" s="14"/>
      <c r="WYS237" s="14"/>
      <c r="WYT237" s="14"/>
      <c r="WYU237" s="14"/>
      <c r="WYV237" s="14"/>
      <c r="WYW237" s="14"/>
      <c r="WYX237" s="14"/>
      <c r="WYY237" s="14"/>
      <c r="WYZ237" s="14"/>
      <c r="WZA237" s="14"/>
      <c r="WZB237" s="14"/>
      <c r="WZC237" s="14"/>
      <c r="WZD237" s="14"/>
      <c r="WZE237" s="14"/>
      <c r="WZF237" s="14"/>
      <c r="WZG237" s="14"/>
      <c r="WZH237" s="14"/>
      <c r="WZI237" s="14"/>
      <c r="WZJ237" s="14"/>
      <c r="WZK237" s="14"/>
      <c r="WZL237" s="14"/>
      <c r="WZM237" s="14"/>
      <c r="WZN237" s="14"/>
      <c r="WZO237" s="14"/>
      <c r="WZP237" s="14"/>
      <c r="WZQ237" s="14"/>
      <c r="WZR237" s="14"/>
      <c r="WZS237" s="14"/>
      <c r="WZT237" s="14"/>
      <c r="WZU237" s="14"/>
      <c r="WZV237" s="14"/>
      <c r="WZW237" s="14"/>
      <c r="WZX237" s="14"/>
      <c r="WZY237" s="14"/>
      <c r="WZZ237" s="14"/>
      <c r="XAA237" s="14"/>
      <c r="XAB237" s="14"/>
      <c r="XAC237" s="14"/>
      <c r="XAD237" s="14"/>
      <c r="XAE237" s="14"/>
      <c r="XAF237" s="14"/>
      <c r="XAG237" s="14"/>
      <c r="XAH237" s="14"/>
      <c r="XAI237" s="14"/>
      <c r="XAJ237" s="14"/>
      <c r="XAK237" s="14"/>
      <c r="XAL237" s="14"/>
      <c r="XAM237" s="14"/>
      <c r="XAN237" s="14"/>
      <c r="XAO237" s="14"/>
      <c r="XAP237" s="14"/>
      <c r="XAQ237" s="14"/>
      <c r="XAR237" s="14"/>
      <c r="XAS237" s="14"/>
      <c r="XAT237" s="14"/>
      <c r="XAU237" s="14"/>
      <c r="XAV237" s="14"/>
      <c r="XAW237" s="14"/>
      <c r="XAX237" s="14"/>
      <c r="XAY237" s="14"/>
      <c r="XAZ237" s="14"/>
      <c r="XBA237" s="14"/>
      <c r="XBB237" s="14"/>
      <c r="XBC237" s="14"/>
      <c r="XBD237" s="14"/>
      <c r="XBE237" s="14"/>
      <c r="XBF237" s="14"/>
      <c r="XBG237" s="14"/>
      <c r="XBH237" s="14"/>
      <c r="XBI237" s="14"/>
      <c r="XBJ237" s="14"/>
      <c r="XBK237" s="14"/>
      <c r="XBL237" s="14"/>
      <c r="XBM237" s="14"/>
      <c r="XBN237" s="14"/>
      <c r="XBO237" s="14"/>
      <c r="XBP237" s="14"/>
      <c r="XBQ237" s="14"/>
      <c r="XBR237" s="14"/>
      <c r="XBS237" s="14"/>
      <c r="XBT237" s="14"/>
      <c r="XBU237" s="14"/>
      <c r="XBV237" s="14"/>
      <c r="XBW237" s="14"/>
      <c r="XBX237" s="14"/>
      <c r="XBY237" s="14"/>
      <c r="XBZ237" s="14"/>
      <c r="XCA237" s="14"/>
      <c r="XCB237" s="14"/>
      <c r="XCC237" s="14"/>
      <c r="XCD237" s="14"/>
      <c r="XCE237" s="14"/>
      <c r="XCF237" s="14"/>
      <c r="XCG237" s="14"/>
      <c r="XCH237" s="14"/>
      <c r="XCI237" s="14"/>
      <c r="XCJ237" s="14"/>
      <c r="XCK237" s="14"/>
      <c r="XCL237" s="14"/>
      <c r="XCM237" s="14"/>
      <c r="XCN237" s="14"/>
      <c r="XCO237" s="14"/>
      <c r="XCP237" s="14"/>
      <c r="XCQ237" s="14"/>
      <c r="XCR237" s="14"/>
      <c r="XCS237" s="14"/>
      <c r="XCT237" s="14"/>
      <c r="XCU237" s="14"/>
      <c r="XCV237" s="14"/>
      <c r="XCW237" s="14"/>
      <c r="XCX237" s="14"/>
      <c r="XCY237" s="14"/>
      <c r="XCZ237" s="14"/>
      <c r="XDA237" s="14"/>
      <c r="XDB237" s="14"/>
      <c r="XDC237" s="14"/>
      <c r="XDD237" s="14"/>
      <c r="XDE237" s="14"/>
      <c r="XDF237" s="14"/>
      <c r="XDG237" s="14"/>
      <c r="XDH237" s="14"/>
      <c r="XDI237" s="14"/>
      <c r="XDJ237" s="14"/>
      <c r="XDK237" s="14"/>
      <c r="XDL237" s="14"/>
      <c r="XDM237" s="14"/>
      <c r="XDN237" s="14"/>
      <c r="XDO237" s="14"/>
      <c r="XDP237" s="14"/>
      <c r="XDQ237" s="14"/>
    </row>
    <row r="238" spans="1:16345">
      <c r="A238" s="69">
        <v>41401123</v>
      </c>
      <c r="B238" s="11">
        <v>22</v>
      </c>
      <c r="C238" s="3">
        <v>41401123</v>
      </c>
      <c r="D238" s="2" t="s">
        <v>1940</v>
      </c>
      <c r="E238" s="51">
        <v>19.2</v>
      </c>
      <c r="F238" s="202">
        <v>19.189999999999998</v>
      </c>
      <c r="G238" s="202">
        <v>0.01</v>
      </c>
      <c r="H238" s="3"/>
      <c r="I238" s="515"/>
      <c r="J238" s="3"/>
      <c r="K238" s="3"/>
      <c r="L238" s="360"/>
    </row>
    <row r="239" spans="1:16345" s="14" customFormat="1">
      <c r="A239" s="69">
        <v>41401140</v>
      </c>
      <c r="B239" s="11">
        <v>22</v>
      </c>
      <c r="C239" s="3">
        <v>41401140</v>
      </c>
      <c r="D239" s="2" t="s">
        <v>1941</v>
      </c>
      <c r="E239" s="51">
        <v>6.4</v>
      </c>
      <c r="F239" s="202">
        <v>6.3900000000000006</v>
      </c>
      <c r="G239" s="202">
        <v>0.01</v>
      </c>
      <c r="H239" s="3"/>
      <c r="I239" s="515"/>
      <c r="J239" s="3"/>
      <c r="K239" s="3"/>
      <c r="L239" s="360"/>
    </row>
    <row r="240" spans="1:16345" s="14" customFormat="1">
      <c r="A240" s="69">
        <v>41401158</v>
      </c>
      <c r="B240" s="11">
        <v>22</v>
      </c>
      <c r="C240" s="3">
        <v>41401158</v>
      </c>
      <c r="D240" s="2" t="s">
        <v>1942</v>
      </c>
      <c r="E240" s="51">
        <v>25.6</v>
      </c>
      <c r="F240" s="202">
        <v>25.59</v>
      </c>
      <c r="G240" s="202">
        <v>0.01</v>
      </c>
      <c r="H240" s="3"/>
      <c r="I240" s="515"/>
      <c r="J240" s="3"/>
      <c r="K240" s="3"/>
      <c r="L240" s="360"/>
    </row>
    <row r="241" spans="1:16345" s="14" customFormat="1">
      <c r="A241" s="69">
        <v>41401280</v>
      </c>
      <c r="B241" s="11">
        <v>22</v>
      </c>
      <c r="C241" s="3">
        <v>41401280</v>
      </c>
      <c r="D241" s="2" t="s">
        <v>1943</v>
      </c>
      <c r="E241" s="51">
        <v>14.4</v>
      </c>
      <c r="F241" s="202">
        <v>14.39</v>
      </c>
      <c r="G241" s="202">
        <v>0.01</v>
      </c>
      <c r="H241" s="3"/>
      <c r="I241" s="515"/>
      <c r="J241" s="3"/>
      <c r="K241" s="3"/>
      <c r="L241" s="360"/>
    </row>
    <row r="242" spans="1:16345" s="14" customFormat="1">
      <c r="A242" s="69">
        <v>41401310</v>
      </c>
      <c r="B242" s="11">
        <v>22</v>
      </c>
      <c r="C242" s="3">
        <v>41401310</v>
      </c>
      <c r="D242" s="2" t="s">
        <v>1944</v>
      </c>
      <c r="E242" s="51">
        <v>19.2</v>
      </c>
      <c r="F242" s="202">
        <v>19.189999999999998</v>
      </c>
      <c r="G242" s="202">
        <v>0.01</v>
      </c>
      <c r="H242" s="3"/>
      <c r="I242" s="515"/>
      <c r="J242" s="3"/>
      <c r="K242" s="3"/>
      <c r="L242" s="360"/>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I242" s="34"/>
      <c r="BJ242" s="34"/>
      <c r="BK242" s="34"/>
      <c r="BL242" s="34"/>
      <c r="BM242" s="34"/>
      <c r="BN242" s="34"/>
      <c r="BO242" s="34"/>
      <c r="BP242" s="34"/>
      <c r="BQ242" s="34"/>
      <c r="BR242" s="34"/>
      <c r="BS242" s="34"/>
      <c r="BT242" s="34"/>
      <c r="BU242" s="34"/>
      <c r="BV242" s="34"/>
      <c r="BW242" s="34"/>
      <c r="BX242" s="34"/>
      <c r="BY242" s="34"/>
      <c r="BZ242" s="34"/>
      <c r="CA242" s="34"/>
      <c r="CB242" s="34"/>
      <c r="CC242" s="34"/>
      <c r="CD242" s="34"/>
      <c r="CE242" s="34"/>
      <c r="CF242" s="34"/>
      <c r="CG242" s="34"/>
      <c r="CH242" s="34"/>
      <c r="CI242" s="34"/>
      <c r="CJ242" s="34"/>
      <c r="CK242" s="34"/>
      <c r="CL242" s="34"/>
      <c r="CM242" s="34"/>
      <c r="CN242" s="34"/>
      <c r="CO242" s="34"/>
      <c r="CP242" s="34"/>
      <c r="CQ242" s="34"/>
      <c r="CR242" s="34"/>
      <c r="CS242" s="34"/>
      <c r="CT242" s="34"/>
      <c r="CU242" s="34"/>
      <c r="CV242" s="34"/>
      <c r="CW242" s="34"/>
      <c r="CX242" s="34"/>
      <c r="CY242" s="34"/>
      <c r="CZ242" s="34"/>
      <c r="DA242" s="34"/>
      <c r="DB242" s="34"/>
      <c r="DC242" s="34"/>
      <c r="DD242" s="34"/>
      <c r="DE242" s="34"/>
      <c r="DF242" s="34"/>
      <c r="DG242" s="34"/>
      <c r="DH242" s="34"/>
      <c r="DI242" s="34"/>
      <c r="DJ242" s="34"/>
      <c r="DK242" s="34"/>
      <c r="DL242" s="34"/>
      <c r="DM242" s="34"/>
      <c r="DN242" s="34"/>
      <c r="DO242" s="34"/>
      <c r="DP242" s="34"/>
      <c r="DQ242" s="34"/>
      <c r="DR242" s="34"/>
      <c r="DS242" s="34"/>
      <c r="DT242" s="34"/>
      <c r="DU242" s="34"/>
      <c r="DV242" s="34"/>
      <c r="DW242" s="34"/>
      <c r="DX242" s="34"/>
      <c r="DY242" s="34"/>
      <c r="DZ242" s="34"/>
      <c r="EA242" s="34"/>
      <c r="EB242" s="34"/>
      <c r="EC242" s="34"/>
      <c r="ED242" s="34"/>
      <c r="EE242" s="34"/>
      <c r="EF242" s="34"/>
      <c r="EG242" s="34"/>
      <c r="EH242" s="34"/>
      <c r="EI242" s="34"/>
      <c r="EJ242" s="34"/>
      <c r="EK242" s="34"/>
      <c r="EL242" s="34"/>
      <c r="EM242" s="34"/>
      <c r="EN242" s="34"/>
      <c r="EO242" s="34"/>
      <c r="EP242" s="34"/>
      <c r="EQ242" s="34"/>
      <c r="ER242" s="34"/>
      <c r="ES242" s="34"/>
      <c r="ET242" s="34"/>
      <c r="EU242" s="34"/>
      <c r="EV242" s="34"/>
      <c r="EW242" s="34"/>
      <c r="EX242" s="34"/>
      <c r="EY242" s="34"/>
      <c r="EZ242" s="34"/>
      <c r="FA242" s="34"/>
      <c r="FB242" s="34"/>
      <c r="FC242" s="34"/>
      <c r="FD242" s="34"/>
      <c r="FE242" s="34"/>
      <c r="FF242" s="34"/>
      <c r="FG242" s="34"/>
      <c r="FH242" s="34"/>
      <c r="FI242" s="34"/>
      <c r="FJ242" s="34"/>
      <c r="FK242" s="34"/>
      <c r="FL242" s="34"/>
      <c r="FM242" s="34"/>
      <c r="FN242" s="34"/>
      <c r="FO242" s="34"/>
      <c r="FP242" s="34"/>
      <c r="FQ242" s="34"/>
      <c r="FR242" s="34"/>
      <c r="FS242" s="34"/>
      <c r="FT242" s="34"/>
      <c r="FU242" s="34"/>
      <c r="FV242" s="34"/>
      <c r="FW242" s="34"/>
      <c r="FX242" s="34"/>
      <c r="FY242" s="34"/>
      <c r="FZ242" s="34"/>
      <c r="GA242" s="34"/>
      <c r="GB242" s="34"/>
      <c r="GC242" s="34"/>
      <c r="GD242" s="34"/>
      <c r="GE242" s="34"/>
      <c r="GF242" s="34"/>
      <c r="GG242" s="34"/>
      <c r="GH242" s="34"/>
      <c r="GI242" s="34"/>
      <c r="GJ242" s="34"/>
      <c r="GK242" s="34"/>
      <c r="GL242" s="34"/>
      <c r="GM242" s="34"/>
      <c r="GN242" s="34"/>
      <c r="GO242" s="34"/>
      <c r="GP242" s="34"/>
      <c r="GQ242" s="34"/>
      <c r="GR242" s="34"/>
      <c r="GS242" s="34"/>
      <c r="GT242" s="34"/>
      <c r="GU242" s="34"/>
      <c r="GV242" s="34"/>
      <c r="GW242" s="34"/>
      <c r="GX242" s="34"/>
      <c r="GY242" s="34"/>
      <c r="GZ242" s="34"/>
      <c r="HA242" s="34"/>
      <c r="HB242" s="34"/>
      <c r="HC242" s="34"/>
      <c r="HD242" s="34"/>
      <c r="HE242" s="34"/>
      <c r="HF242" s="34"/>
      <c r="HG242" s="34"/>
      <c r="HH242" s="34"/>
      <c r="HI242" s="34"/>
      <c r="HJ242" s="34"/>
      <c r="HK242" s="34"/>
      <c r="HL242" s="34"/>
      <c r="HM242" s="34"/>
      <c r="HN242" s="34"/>
      <c r="HO242" s="34"/>
      <c r="HP242" s="34"/>
      <c r="HQ242" s="34"/>
      <c r="HR242" s="34"/>
      <c r="HS242" s="34"/>
      <c r="HT242" s="34"/>
      <c r="HU242" s="34"/>
      <c r="HV242" s="34"/>
      <c r="HW242" s="34"/>
      <c r="HX242" s="34"/>
      <c r="HY242" s="34"/>
      <c r="HZ242" s="34"/>
      <c r="IA242" s="34"/>
      <c r="IB242" s="34"/>
      <c r="IC242" s="34"/>
      <c r="ID242" s="34"/>
      <c r="IE242" s="34"/>
      <c r="IF242" s="34"/>
      <c r="IG242" s="34"/>
      <c r="IH242" s="34"/>
      <c r="II242" s="34"/>
      <c r="IJ242" s="34"/>
      <c r="IK242" s="34"/>
      <c r="IL242" s="34"/>
      <c r="IM242" s="34"/>
      <c r="IN242" s="34"/>
      <c r="IO242" s="34"/>
      <c r="IP242" s="34"/>
      <c r="IQ242" s="34"/>
      <c r="IR242" s="34"/>
      <c r="IS242" s="34"/>
      <c r="IT242" s="34"/>
      <c r="IU242" s="34"/>
      <c r="IV242" s="34"/>
      <c r="IW242" s="34"/>
      <c r="IX242" s="34"/>
      <c r="IY242" s="34"/>
      <c r="IZ242" s="34"/>
      <c r="JA242" s="34"/>
      <c r="JB242" s="34"/>
      <c r="JC242" s="34"/>
      <c r="JD242" s="34"/>
      <c r="JE242" s="34"/>
      <c r="JF242" s="34"/>
      <c r="JG242" s="34"/>
      <c r="JH242" s="34"/>
      <c r="JI242" s="34"/>
      <c r="JJ242" s="34"/>
      <c r="JK242" s="34"/>
      <c r="JL242" s="34"/>
      <c r="JM242" s="34"/>
      <c r="JN242" s="34"/>
      <c r="JO242" s="34"/>
      <c r="JP242" s="34"/>
      <c r="JQ242" s="34"/>
      <c r="JR242" s="34"/>
      <c r="JS242" s="34"/>
      <c r="JT242" s="34"/>
      <c r="JU242" s="34"/>
      <c r="JV242" s="34"/>
      <c r="JW242" s="34"/>
      <c r="JX242" s="34"/>
      <c r="JY242" s="34"/>
      <c r="JZ242" s="34"/>
      <c r="KA242" s="34"/>
      <c r="KB242" s="34"/>
      <c r="KC242" s="34"/>
      <c r="KD242" s="34"/>
      <c r="KE242" s="34"/>
      <c r="KF242" s="34"/>
      <c r="KG242" s="34"/>
      <c r="KH242" s="34"/>
      <c r="KI242" s="34"/>
      <c r="KJ242" s="34"/>
      <c r="KK242" s="34"/>
      <c r="KL242" s="34"/>
      <c r="KM242" s="34"/>
      <c r="KN242" s="34"/>
      <c r="KO242" s="34"/>
      <c r="KP242" s="34"/>
      <c r="KQ242" s="34"/>
      <c r="KR242" s="34"/>
      <c r="KS242" s="34"/>
      <c r="KT242" s="34"/>
      <c r="KU242" s="34"/>
      <c r="KV242" s="34"/>
      <c r="KW242" s="34"/>
      <c r="KX242" s="34"/>
      <c r="KY242" s="34"/>
      <c r="KZ242" s="34"/>
      <c r="LA242" s="34"/>
      <c r="LB242" s="34"/>
      <c r="LC242" s="34"/>
      <c r="LD242" s="34"/>
      <c r="LE242" s="34"/>
      <c r="LF242" s="34"/>
      <c r="LG242" s="34"/>
      <c r="LH242" s="34"/>
      <c r="LI242" s="34"/>
      <c r="LJ242" s="34"/>
      <c r="LK242" s="34"/>
      <c r="LL242" s="34"/>
      <c r="LM242" s="34"/>
      <c r="LN242" s="34"/>
      <c r="LO242" s="34"/>
      <c r="LP242" s="34"/>
      <c r="LQ242" s="34"/>
      <c r="LR242" s="34"/>
      <c r="LS242" s="34"/>
      <c r="LT242" s="34"/>
      <c r="LU242" s="34"/>
      <c r="LV242" s="34"/>
      <c r="LW242" s="34"/>
      <c r="LX242" s="34"/>
      <c r="LY242" s="34"/>
      <c r="LZ242" s="34"/>
      <c r="MA242" s="34"/>
      <c r="MB242" s="34"/>
      <c r="MC242" s="34"/>
      <c r="MD242" s="34"/>
      <c r="ME242" s="34"/>
      <c r="MF242" s="34"/>
      <c r="MG242" s="34"/>
      <c r="MH242" s="34"/>
      <c r="MI242" s="34"/>
      <c r="MJ242" s="34"/>
      <c r="MK242" s="34"/>
      <c r="ML242" s="34"/>
      <c r="MM242" s="34"/>
      <c r="MN242" s="34"/>
      <c r="MO242" s="34"/>
      <c r="MP242" s="34"/>
      <c r="MQ242" s="34"/>
      <c r="MR242" s="34"/>
      <c r="MS242" s="34"/>
      <c r="MT242" s="34"/>
      <c r="MU242" s="34"/>
      <c r="MV242" s="34"/>
      <c r="MW242" s="34"/>
      <c r="MX242" s="34"/>
      <c r="MY242" s="34"/>
      <c r="MZ242" s="34"/>
      <c r="NA242" s="34"/>
      <c r="NB242" s="34"/>
      <c r="NC242" s="34"/>
      <c r="ND242" s="34"/>
      <c r="NE242" s="34"/>
      <c r="NF242" s="34"/>
      <c r="NG242" s="34"/>
      <c r="NH242" s="34"/>
      <c r="NI242" s="34"/>
      <c r="NJ242" s="34"/>
      <c r="NK242" s="34"/>
      <c r="NL242" s="34"/>
      <c r="NM242" s="34"/>
      <c r="NN242" s="34"/>
      <c r="NO242" s="34"/>
      <c r="NP242" s="34"/>
      <c r="NQ242" s="34"/>
      <c r="NR242" s="34"/>
      <c r="NS242" s="34"/>
      <c r="NT242" s="34"/>
      <c r="NU242" s="34"/>
      <c r="NV242" s="34"/>
      <c r="NW242" s="34"/>
      <c r="NX242" s="34"/>
      <c r="NY242" s="34"/>
      <c r="NZ242" s="34"/>
      <c r="OA242" s="34"/>
      <c r="OB242" s="34"/>
      <c r="OC242" s="34"/>
      <c r="OD242" s="34"/>
      <c r="OE242" s="34"/>
      <c r="OF242" s="34"/>
      <c r="OG242" s="34"/>
      <c r="OH242" s="34"/>
      <c r="OI242" s="34"/>
      <c r="OJ242" s="34"/>
      <c r="OK242" s="34"/>
      <c r="OL242" s="34"/>
      <c r="OM242" s="34"/>
      <c r="ON242" s="34"/>
      <c r="OO242" s="34"/>
      <c r="OP242" s="34"/>
      <c r="OQ242" s="34"/>
      <c r="OR242" s="34"/>
      <c r="OS242" s="34"/>
      <c r="OT242" s="34"/>
      <c r="OU242" s="34"/>
      <c r="OV242" s="34"/>
      <c r="OW242" s="34"/>
      <c r="OX242" s="34"/>
      <c r="OY242" s="34"/>
      <c r="OZ242" s="34"/>
      <c r="PA242" s="34"/>
      <c r="PB242" s="34"/>
      <c r="PC242" s="34"/>
      <c r="PD242" s="34"/>
      <c r="PE242" s="34"/>
      <c r="PF242" s="34"/>
      <c r="PG242" s="34"/>
      <c r="PH242" s="34"/>
      <c r="PI242" s="34"/>
      <c r="PJ242" s="34"/>
      <c r="PK242" s="34"/>
      <c r="PL242" s="34"/>
      <c r="PM242" s="34"/>
      <c r="PN242" s="34"/>
      <c r="PO242" s="34"/>
      <c r="PP242" s="34"/>
      <c r="PQ242" s="34"/>
      <c r="PR242" s="34"/>
      <c r="PS242" s="34"/>
      <c r="PT242" s="34"/>
      <c r="PU242" s="34"/>
      <c r="PV242" s="34"/>
      <c r="PW242" s="34"/>
      <c r="PX242" s="34"/>
      <c r="PY242" s="34"/>
      <c r="PZ242" s="34"/>
      <c r="QA242" s="34"/>
      <c r="QB242" s="34"/>
      <c r="QC242" s="34"/>
      <c r="QD242" s="34"/>
      <c r="QE242" s="34"/>
      <c r="QF242" s="34"/>
      <c r="QG242" s="34"/>
      <c r="QH242" s="34"/>
      <c r="QI242" s="34"/>
      <c r="QJ242" s="34"/>
      <c r="QK242" s="34"/>
      <c r="QL242" s="34"/>
      <c r="QM242" s="34"/>
      <c r="QN242" s="34"/>
      <c r="QO242" s="34"/>
      <c r="QP242" s="34"/>
      <c r="QQ242" s="34"/>
      <c r="QR242" s="34"/>
      <c r="QS242" s="34"/>
      <c r="QT242" s="34"/>
      <c r="QU242" s="34"/>
      <c r="QV242" s="34"/>
      <c r="QW242" s="34"/>
      <c r="QX242" s="34"/>
      <c r="QY242" s="34"/>
      <c r="QZ242" s="34"/>
      <c r="RA242" s="34"/>
      <c r="RB242" s="34"/>
      <c r="RC242" s="34"/>
      <c r="RD242" s="34"/>
      <c r="RE242" s="34"/>
      <c r="RF242" s="34"/>
      <c r="RG242" s="34"/>
      <c r="RH242" s="34"/>
      <c r="RI242" s="34"/>
      <c r="RJ242" s="34"/>
      <c r="RK242" s="34"/>
      <c r="RL242" s="34"/>
      <c r="RM242" s="34"/>
      <c r="RN242" s="34"/>
      <c r="RO242" s="34"/>
      <c r="RP242" s="34"/>
      <c r="RQ242" s="34"/>
      <c r="RR242" s="34"/>
      <c r="RS242" s="34"/>
      <c r="RT242" s="34"/>
      <c r="RU242" s="34"/>
      <c r="RV242" s="34"/>
      <c r="RW242" s="34"/>
      <c r="RX242" s="34"/>
      <c r="RY242" s="34"/>
      <c r="RZ242" s="34"/>
      <c r="SA242" s="34"/>
      <c r="SB242" s="34"/>
      <c r="SC242" s="34"/>
      <c r="SD242" s="34"/>
      <c r="SE242" s="34"/>
      <c r="SF242" s="34"/>
      <c r="SG242" s="34"/>
      <c r="SH242" s="34"/>
      <c r="SI242" s="34"/>
      <c r="SJ242" s="34"/>
      <c r="SK242" s="34"/>
      <c r="SL242" s="34"/>
      <c r="SM242" s="34"/>
      <c r="SN242" s="34"/>
      <c r="SO242" s="34"/>
      <c r="SP242" s="34"/>
      <c r="SQ242" s="34"/>
      <c r="SR242" s="34"/>
      <c r="SS242" s="34"/>
      <c r="ST242" s="34"/>
      <c r="SU242" s="34"/>
      <c r="SV242" s="34"/>
      <c r="SW242" s="34"/>
      <c r="SX242" s="34"/>
      <c r="SY242" s="34"/>
      <c r="SZ242" s="34"/>
      <c r="TA242" s="34"/>
      <c r="TB242" s="34"/>
      <c r="TC242" s="34"/>
      <c r="TD242" s="34"/>
      <c r="TE242" s="34"/>
      <c r="TF242" s="34"/>
      <c r="TG242" s="34"/>
      <c r="TH242" s="34"/>
      <c r="TI242" s="34"/>
      <c r="TJ242" s="34"/>
      <c r="TK242" s="34"/>
      <c r="TL242" s="34"/>
      <c r="TM242" s="34"/>
      <c r="TN242" s="34"/>
      <c r="TO242" s="34"/>
      <c r="TP242" s="34"/>
      <c r="TQ242" s="34"/>
      <c r="TR242" s="34"/>
      <c r="TS242" s="34"/>
      <c r="TT242" s="34"/>
      <c r="TU242" s="34"/>
      <c r="TV242" s="34"/>
      <c r="TW242" s="34"/>
      <c r="TX242" s="34"/>
      <c r="TY242" s="34"/>
      <c r="TZ242" s="34"/>
      <c r="UA242" s="34"/>
      <c r="UB242" s="34"/>
      <c r="UC242" s="34"/>
      <c r="UD242" s="34"/>
      <c r="UE242" s="34"/>
      <c r="UF242" s="34"/>
      <c r="UG242" s="34"/>
      <c r="UH242" s="34"/>
      <c r="UI242" s="34"/>
      <c r="UJ242" s="34"/>
      <c r="UK242" s="34"/>
      <c r="UL242" s="34"/>
      <c r="UM242" s="34"/>
      <c r="UN242" s="34"/>
      <c r="UO242" s="34"/>
      <c r="UP242" s="34"/>
      <c r="UQ242" s="34"/>
      <c r="UR242" s="34"/>
      <c r="US242" s="34"/>
      <c r="UT242" s="34"/>
      <c r="UU242" s="34"/>
      <c r="UV242" s="34"/>
      <c r="UW242" s="34"/>
      <c r="UX242" s="34"/>
      <c r="UY242" s="34"/>
      <c r="UZ242" s="34"/>
      <c r="VA242" s="34"/>
      <c r="VB242" s="34"/>
      <c r="VC242" s="34"/>
      <c r="VD242" s="34"/>
      <c r="VE242" s="34"/>
      <c r="VF242" s="34"/>
      <c r="VG242" s="34"/>
      <c r="VH242" s="34"/>
      <c r="VI242" s="34"/>
      <c r="VJ242" s="34"/>
      <c r="VK242" s="34"/>
      <c r="VL242" s="34"/>
      <c r="VM242" s="34"/>
      <c r="VN242" s="34"/>
      <c r="VO242" s="34"/>
      <c r="VP242" s="34"/>
      <c r="VQ242" s="34"/>
      <c r="VR242" s="34"/>
      <c r="VS242" s="34"/>
      <c r="VT242" s="34"/>
      <c r="VU242" s="34"/>
      <c r="VV242" s="34"/>
      <c r="VW242" s="34"/>
      <c r="VX242" s="34"/>
      <c r="VY242" s="34"/>
      <c r="VZ242" s="34"/>
      <c r="WA242" s="34"/>
      <c r="WB242" s="34"/>
      <c r="WC242" s="34"/>
      <c r="WD242" s="34"/>
      <c r="WE242" s="34"/>
      <c r="WF242" s="34"/>
      <c r="WG242" s="34"/>
      <c r="WH242" s="34"/>
      <c r="WI242" s="34"/>
      <c r="WJ242" s="34"/>
      <c r="WK242" s="34"/>
      <c r="WL242" s="34"/>
      <c r="WM242" s="34"/>
      <c r="WN242" s="34"/>
      <c r="WO242" s="34"/>
      <c r="WP242" s="34"/>
      <c r="WQ242" s="34"/>
      <c r="WR242" s="34"/>
      <c r="WS242" s="34"/>
      <c r="WT242" s="34"/>
      <c r="WU242" s="34"/>
      <c r="WV242" s="34"/>
      <c r="WW242" s="34"/>
      <c r="WX242" s="34"/>
      <c r="WY242" s="34"/>
      <c r="WZ242" s="34"/>
      <c r="XA242" s="34"/>
      <c r="XB242" s="34"/>
      <c r="XC242" s="34"/>
      <c r="XD242" s="34"/>
      <c r="XE242" s="34"/>
      <c r="XF242" s="34"/>
      <c r="XG242" s="34"/>
      <c r="XH242" s="34"/>
      <c r="XI242" s="34"/>
      <c r="XJ242" s="34"/>
      <c r="XK242" s="34"/>
      <c r="XL242" s="34"/>
      <c r="XM242" s="34"/>
      <c r="XN242" s="34"/>
      <c r="XO242" s="34"/>
      <c r="XP242" s="34"/>
      <c r="XQ242" s="34"/>
      <c r="XR242" s="34"/>
      <c r="XS242" s="34"/>
      <c r="XT242" s="34"/>
      <c r="XU242" s="34"/>
      <c r="XV242" s="34"/>
      <c r="XW242" s="34"/>
      <c r="XX242" s="34"/>
      <c r="XY242" s="34"/>
      <c r="XZ242" s="34"/>
      <c r="YA242" s="34"/>
      <c r="YB242" s="34"/>
      <c r="YC242" s="34"/>
      <c r="YD242" s="34"/>
      <c r="YE242" s="34"/>
      <c r="YF242" s="34"/>
      <c r="YG242" s="34"/>
      <c r="YH242" s="34"/>
      <c r="YI242" s="34"/>
      <c r="YJ242" s="34"/>
      <c r="YK242" s="34"/>
      <c r="YL242" s="34"/>
      <c r="YM242" s="34"/>
      <c r="YN242" s="34"/>
      <c r="YO242" s="34"/>
      <c r="YP242" s="34"/>
      <c r="YQ242" s="34"/>
      <c r="YR242" s="34"/>
      <c r="YS242" s="34"/>
      <c r="YT242" s="34"/>
      <c r="YU242" s="34"/>
      <c r="YV242" s="34"/>
      <c r="YW242" s="34"/>
      <c r="YX242" s="34"/>
      <c r="YY242" s="34"/>
      <c r="YZ242" s="34"/>
      <c r="ZA242" s="34"/>
      <c r="ZB242" s="34"/>
      <c r="ZC242" s="34"/>
      <c r="ZD242" s="34"/>
      <c r="ZE242" s="34"/>
      <c r="ZF242" s="34"/>
      <c r="ZG242" s="34"/>
      <c r="ZH242" s="34"/>
      <c r="ZI242" s="34"/>
      <c r="ZJ242" s="34"/>
      <c r="ZK242" s="34"/>
      <c r="ZL242" s="34"/>
      <c r="ZM242" s="34"/>
      <c r="ZN242" s="34"/>
      <c r="ZO242" s="34"/>
      <c r="ZP242" s="34"/>
      <c r="ZQ242" s="34"/>
      <c r="ZR242" s="34"/>
      <c r="ZS242" s="34"/>
      <c r="ZT242" s="34"/>
      <c r="ZU242" s="34"/>
      <c r="ZV242" s="34"/>
      <c r="ZW242" s="34"/>
      <c r="ZX242" s="34"/>
      <c r="ZY242" s="34"/>
      <c r="ZZ242" s="34"/>
      <c r="AAA242" s="34"/>
      <c r="AAB242" s="34"/>
      <c r="AAC242" s="34"/>
      <c r="AAD242" s="34"/>
      <c r="AAE242" s="34"/>
      <c r="AAF242" s="34"/>
      <c r="AAG242" s="34"/>
      <c r="AAH242" s="34"/>
      <c r="AAI242" s="34"/>
      <c r="AAJ242" s="34"/>
      <c r="AAK242" s="34"/>
      <c r="AAL242" s="34"/>
      <c r="AAM242" s="34"/>
      <c r="AAN242" s="34"/>
      <c r="AAO242" s="34"/>
      <c r="AAP242" s="34"/>
      <c r="AAQ242" s="34"/>
      <c r="AAR242" s="34"/>
      <c r="AAS242" s="34"/>
      <c r="AAT242" s="34"/>
      <c r="AAU242" s="34"/>
      <c r="AAV242" s="34"/>
      <c r="AAW242" s="34"/>
      <c r="AAX242" s="34"/>
      <c r="AAY242" s="34"/>
      <c r="AAZ242" s="34"/>
      <c r="ABA242" s="34"/>
      <c r="ABB242" s="34"/>
      <c r="ABC242" s="34"/>
      <c r="ABD242" s="34"/>
      <c r="ABE242" s="34"/>
      <c r="ABF242" s="34"/>
      <c r="ABG242" s="34"/>
      <c r="ABH242" s="34"/>
      <c r="ABI242" s="34"/>
      <c r="ABJ242" s="34"/>
      <c r="ABK242" s="34"/>
      <c r="ABL242" s="34"/>
      <c r="ABM242" s="34"/>
      <c r="ABN242" s="34"/>
      <c r="ABO242" s="34"/>
      <c r="ABP242" s="34"/>
      <c r="ABQ242" s="34"/>
      <c r="ABR242" s="34"/>
      <c r="ABS242" s="34"/>
      <c r="ABT242" s="34"/>
      <c r="ABU242" s="34"/>
      <c r="ABV242" s="34"/>
      <c r="ABW242" s="34"/>
      <c r="ABX242" s="34"/>
      <c r="ABY242" s="34"/>
      <c r="ABZ242" s="34"/>
      <c r="ACA242" s="34"/>
      <c r="ACB242" s="34"/>
      <c r="ACC242" s="34"/>
      <c r="ACD242" s="34"/>
      <c r="ACE242" s="34"/>
      <c r="ACF242" s="34"/>
      <c r="ACG242" s="34"/>
      <c r="ACH242" s="34"/>
      <c r="ACI242" s="34"/>
      <c r="ACJ242" s="34"/>
      <c r="ACK242" s="34"/>
      <c r="ACL242" s="34"/>
      <c r="ACM242" s="34"/>
      <c r="ACN242" s="34"/>
      <c r="ACO242" s="34"/>
      <c r="ACP242" s="34"/>
      <c r="ACQ242" s="34"/>
      <c r="ACR242" s="34"/>
      <c r="ACS242" s="34"/>
      <c r="ACT242" s="34"/>
      <c r="ACU242" s="34"/>
      <c r="ACV242" s="34"/>
      <c r="ACW242" s="34"/>
      <c r="ACX242" s="34"/>
      <c r="ACY242" s="34"/>
      <c r="ACZ242" s="34"/>
      <c r="ADA242" s="34"/>
      <c r="ADB242" s="34"/>
      <c r="ADC242" s="34"/>
      <c r="ADD242" s="34"/>
      <c r="ADE242" s="34"/>
      <c r="ADF242" s="34"/>
      <c r="ADG242" s="34"/>
      <c r="ADH242" s="34"/>
      <c r="ADI242" s="34"/>
      <c r="ADJ242" s="34"/>
      <c r="ADK242" s="34"/>
      <c r="ADL242" s="34"/>
      <c r="ADM242" s="34"/>
      <c r="ADN242" s="34"/>
      <c r="ADO242" s="34"/>
      <c r="ADP242" s="34"/>
      <c r="ADQ242" s="34"/>
      <c r="ADR242" s="34"/>
      <c r="ADS242" s="34"/>
      <c r="ADT242" s="34"/>
      <c r="ADU242" s="34"/>
      <c r="ADV242" s="34"/>
      <c r="ADW242" s="34"/>
      <c r="ADX242" s="34"/>
      <c r="ADY242" s="34"/>
      <c r="ADZ242" s="34"/>
      <c r="AEA242" s="34"/>
      <c r="AEB242" s="34"/>
      <c r="AEC242" s="34"/>
      <c r="AED242" s="34"/>
      <c r="AEE242" s="34"/>
      <c r="AEF242" s="34"/>
      <c r="AEG242" s="34"/>
      <c r="AEH242" s="34"/>
      <c r="AEI242" s="34"/>
      <c r="AEJ242" s="34"/>
      <c r="AEK242" s="34"/>
      <c r="AEL242" s="34"/>
      <c r="AEM242" s="34"/>
      <c r="AEN242" s="34"/>
      <c r="AEO242" s="34"/>
      <c r="AEP242" s="34"/>
      <c r="AEQ242" s="34"/>
      <c r="AER242" s="34"/>
      <c r="AES242" s="34"/>
      <c r="AET242" s="34"/>
      <c r="AEU242" s="34"/>
      <c r="AEV242" s="34"/>
      <c r="AEW242" s="34"/>
      <c r="AEX242" s="34"/>
      <c r="AEY242" s="34"/>
      <c r="AEZ242" s="34"/>
      <c r="AFA242" s="34"/>
      <c r="AFB242" s="34"/>
      <c r="AFC242" s="34"/>
      <c r="AFD242" s="34"/>
      <c r="AFE242" s="34"/>
      <c r="AFF242" s="34"/>
      <c r="AFG242" s="34"/>
      <c r="AFH242" s="34"/>
      <c r="AFI242" s="34"/>
      <c r="AFJ242" s="34"/>
      <c r="AFK242" s="34"/>
      <c r="AFL242" s="34"/>
      <c r="AFM242" s="34"/>
      <c r="AFN242" s="34"/>
      <c r="AFO242" s="34"/>
      <c r="AFP242" s="34"/>
      <c r="AFQ242" s="34"/>
      <c r="AFR242" s="34"/>
      <c r="AFS242" s="34"/>
      <c r="AFT242" s="34"/>
      <c r="AFU242" s="34"/>
      <c r="AFV242" s="34"/>
      <c r="AFW242" s="34"/>
      <c r="AFX242" s="34"/>
      <c r="AFY242" s="34"/>
      <c r="AFZ242" s="34"/>
      <c r="AGA242" s="34"/>
      <c r="AGB242" s="34"/>
      <c r="AGC242" s="34"/>
      <c r="AGD242" s="34"/>
      <c r="AGE242" s="34"/>
      <c r="AGF242" s="34"/>
      <c r="AGG242" s="34"/>
      <c r="AGH242" s="34"/>
      <c r="AGI242" s="34"/>
      <c r="AGJ242" s="34"/>
      <c r="AGK242" s="34"/>
      <c r="AGL242" s="34"/>
      <c r="AGM242" s="34"/>
      <c r="AGN242" s="34"/>
      <c r="AGO242" s="34"/>
      <c r="AGP242" s="34"/>
      <c r="AGQ242" s="34"/>
      <c r="AGR242" s="34"/>
      <c r="AGS242" s="34"/>
      <c r="AGT242" s="34"/>
      <c r="AGU242" s="34"/>
      <c r="AGV242" s="34"/>
      <c r="AGW242" s="34"/>
      <c r="AGX242" s="34"/>
      <c r="AGY242" s="34"/>
      <c r="AGZ242" s="34"/>
      <c r="AHA242" s="34"/>
      <c r="AHB242" s="34"/>
      <c r="AHC242" s="34"/>
      <c r="AHD242" s="34"/>
      <c r="AHE242" s="34"/>
      <c r="AHF242" s="34"/>
      <c r="AHG242" s="34"/>
      <c r="AHH242" s="34"/>
      <c r="AHI242" s="34"/>
      <c r="AHJ242" s="34"/>
      <c r="AHK242" s="34"/>
      <c r="AHL242" s="34"/>
      <c r="AHM242" s="34"/>
      <c r="AHN242" s="34"/>
      <c r="AHO242" s="34"/>
      <c r="AHP242" s="34"/>
      <c r="AHQ242" s="34"/>
      <c r="AHR242" s="34"/>
      <c r="AHS242" s="34"/>
      <c r="AHT242" s="34"/>
      <c r="AHU242" s="34"/>
      <c r="AHV242" s="34"/>
      <c r="AHW242" s="34"/>
      <c r="AHX242" s="34"/>
      <c r="AHY242" s="34"/>
      <c r="AHZ242" s="34"/>
      <c r="AIA242" s="34"/>
      <c r="AIB242" s="34"/>
      <c r="AIC242" s="34"/>
      <c r="AID242" s="34"/>
      <c r="AIE242" s="34"/>
      <c r="AIF242" s="34"/>
      <c r="AIG242" s="34"/>
      <c r="AIH242" s="34"/>
      <c r="AII242" s="34"/>
      <c r="AIJ242" s="34"/>
      <c r="AIK242" s="34"/>
      <c r="AIL242" s="34"/>
      <c r="AIM242" s="34"/>
      <c r="AIN242" s="34"/>
      <c r="AIO242" s="34"/>
      <c r="AIP242" s="34"/>
      <c r="AIQ242" s="34"/>
      <c r="AIR242" s="34"/>
      <c r="AIS242" s="34"/>
      <c r="AIT242" s="34"/>
      <c r="AIU242" s="34"/>
      <c r="AIV242" s="34"/>
      <c r="AIW242" s="34"/>
      <c r="AIX242" s="34"/>
      <c r="AIY242" s="34"/>
      <c r="AIZ242" s="34"/>
      <c r="AJA242" s="34"/>
      <c r="AJB242" s="34"/>
      <c r="AJC242" s="34"/>
      <c r="AJD242" s="34"/>
      <c r="AJE242" s="34"/>
      <c r="AJF242" s="34"/>
      <c r="AJG242" s="34"/>
      <c r="AJH242" s="34"/>
      <c r="AJI242" s="34"/>
      <c r="AJJ242" s="34"/>
      <c r="AJK242" s="34"/>
      <c r="AJL242" s="34"/>
      <c r="AJM242" s="34"/>
      <c r="AJN242" s="34"/>
      <c r="AJO242" s="34"/>
      <c r="AJP242" s="34"/>
      <c r="AJQ242" s="34"/>
      <c r="AJR242" s="34"/>
      <c r="AJS242" s="34"/>
      <c r="AJT242" s="34"/>
      <c r="AJU242" s="34"/>
      <c r="AJV242" s="34"/>
      <c r="AJW242" s="34"/>
      <c r="AJX242" s="34"/>
      <c r="AJY242" s="34"/>
      <c r="AJZ242" s="34"/>
      <c r="AKA242" s="34"/>
      <c r="AKB242" s="34"/>
      <c r="AKC242" s="34"/>
      <c r="AKD242" s="34"/>
      <c r="AKE242" s="34"/>
      <c r="AKF242" s="34"/>
      <c r="AKG242" s="34"/>
      <c r="AKH242" s="34"/>
      <c r="AKI242" s="34"/>
      <c r="AKJ242" s="34"/>
      <c r="AKK242" s="34"/>
      <c r="AKL242" s="34"/>
      <c r="AKM242" s="34"/>
      <c r="AKN242" s="34"/>
      <c r="AKO242" s="34"/>
      <c r="AKP242" s="34"/>
      <c r="AKQ242" s="34"/>
      <c r="AKR242" s="34"/>
      <c r="AKS242" s="34"/>
      <c r="AKT242" s="34"/>
      <c r="AKU242" s="34"/>
      <c r="AKV242" s="34"/>
      <c r="AKW242" s="34"/>
      <c r="AKX242" s="34"/>
      <c r="AKY242" s="34"/>
      <c r="AKZ242" s="34"/>
      <c r="ALA242" s="34"/>
      <c r="ALB242" s="34"/>
      <c r="ALC242" s="34"/>
      <c r="ALD242" s="34"/>
      <c r="ALE242" s="34"/>
      <c r="ALF242" s="34"/>
      <c r="ALG242" s="34"/>
      <c r="ALH242" s="34"/>
      <c r="ALI242" s="34"/>
      <c r="ALJ242" s="34"/>
      <c r="ALK242" s="34"/>
      <c r="ALL242" s="34"/>
      <c r="ALM242" s="34"/>
      <c r="ALN242" s="34"/>
      <c r="ALO242" s="34"/>
      <c r="ALP242" s="34"/>
      <c r="ALQ242" s="34"/>
      <c r="ALR242" s="34"/>
      <c r="ALS242" s="34"/>
      <c r="ALT242" s="34"/>
      <c r="ALU242" s="34"/>
      <c r="ALV242" s="34"/>
      <c r="ALW242" s="34"/>
      <c r="ALX242" s="34"/>
      <c r="ALY242" s="34"/>
      <c r="ALZ242" s="34"/>
      <c r="AMA242" s="34"/>
      <c r="AMB242" s="34"/>
      <c r="AMC242" s="34"/>
      <c r="AMD242" s="34"/>
      <c r="AME242" s="34"/>
      <c r="AMF242" s="34"/>
      <c r="AMG242" s="34"/>
      <c r="AMH242" s="34"/>
      <c r="AMI242" s="34"/>
      <c r="AMJ242" s="34"/>
      <c r="AMK242" s="34"/>
      <c r="AML242" s="34"/>
      <c r="AMM242" s="34"/>
      <c r="AMN242" s="34"/>
      <c r="AMO242" s="34"/>
      <c r="AMP242" s="34"/>
      <c r="AMQ242" s="34"/>
      <c r="AMR242" s="34"/>
      <c r="AMS242" s="34"/>
      <c r="AMT242" s="34"/>
      <c r="AMU242" s="34"/>
      <c r="AMV242" s="34"/>
      <c r="AMW242" s="34"/>
      <c r="AMX242" s="34"/>
      <c r="AMY242" s="34"/>
      <c r="AMZ242" s="34"/>
      <c r="ANA242" s="34"/>
      <c r="ANB242" s="34"/>
      <c r="ANC242" s="34"/>
      <c r="AND242" s="34"/>
      <c r="ANE242" s="34"/>
      <c r="ANF242" s="34"/>
      <c r="ANG242" s="34"/>
      <c r="ANH242" s="34"/>
      <c r="ANI242" s="34"/>
      <c r="ANJ242" s="34"/>
      <c r="ANK242" s="34"/>
      <c r="ANL242" s="34"/>
      <c r="ANM242" s="34"/>
      <c r="ANN242" s="34"/>
      <c r="ANO242" s="34"/>
      <c r="ANP242" s="34"/>
      <c r="ANQ242" s="34"/>
      <c r="ANR242" s="34"/>
      <c r="ANS242" s="34"/>
      <c r="ANT242" s="34"/>
      <c r="ANU242" s="34"/>
      <c r="ANV242" s="34"/>
      <c r="ANW242" s="34"/>
      <c r="ANX242" s="34"/>
      <c r="ANY242" s="34"/>
      <c r="ANZ242" s="34"/>
      <c r="AOA242" s="34"/>
      <c r="AOB242" s="34"/>
      <c r="AOC242" s="34"/>
      <c r="AOD242" s="34"/>
      <c r="AOE242" s="34"/>
      <c r="AOF242" s="34"/>
      <c r="AOG242" s="34"/>
      <c r="AOH242" s="34"/>
      <c r="AOI242" s="34"/>
      <c r="AOJ242" s="34"/>
      <c r="AOK242" s="34"/>
      <c r="AOL242" s="34"/>
      <c r="AOM242" s="34"/>
      <c r="AON242" s="34"/>
      <c r="AOO242" s="34"/>
      <c r="AOP242" s="34"/>
      <c r="AOQ242" s="34"/>
      <c r="AOR242" s="34"/>
      <c r="AOS242" s="34"/>
      <c r="AOT242" s="34"/>
      <c r="AOU242" s="34"/>
      <c r="AOV242" s="34"/>
      <c r="AOW242" s="34"/>
      <c r="AOX242" s="34"/>
      <c r="AOY242" s="34"/>
      <c r="AOZ242" s="34"/>
      <c r="APA242" s="34"/>
      <c r="APB242" s="34"/>
      <c r="APC242" s="34"/>
      <c r="APD242" s="34"/>
      <c r="APE242" s="34"/>
      <c r="APF242" s="34"/>
      <c r="APG242" s="34"/>
      <c r="APH242" s="34"/>
      <c r="API242" s="34"/>
      <c r="APJ242" s="34"/>
      <c r="APK242" s="34"/>
      <c r="APL242" s="34"/>
      <c r="APM242" s="34"/>
      <c r="APN242" s="34"/>
      <c r="APO242" s="34"/>
      <c r="APP242" s="34"/>
      <c r="APQ242" s="34"/>
      <c r="APR242" s="34"/>
      <c r="APS242" s="34"/>
      <c r="APT242" s="34"/>
      <c r="APU242" s="34"/>
      <c r="APV242" s="34"/>
      <c r="APW242" s="34"/>
      <c r="APX242" s="34"/>
      <c r="APY242" s="34"/>
      <c r="APZ242" s="34"/>
      <c r="AQA242" s="34"/>
      <c r="AQB242" s="34"/>
      <c r="AQC242" s="34"/>
      <c r="AQD242" s="34"/>
      <c r="AQE242" s="34"/>
      <c r="AQF242" s="34"/>
      <c r="AQG242" s="34"/>
      <c r="AQH242" s="34"/>
      <c r="AQI242" s="34"/>
      <c r="AQJ242" s="34"/>
      <c r="AQK242" s="34"/>
      <c r="AQL242" s="34"/>
      <c r="AQM242" s="34"/>
      <c r="AQN242" s="34"/>
      <c r="AQO242" s="34"/>
      <c r="AQP242" s="34"/>
      <c r="AQQ242" s="34"/>
      <c r="AQR242" s="34"/>
      <c r="AQS242" s="34"/>
      <c r="AQT242" s="34"/>
      <c r="AQU242" s="34"/>
      <c r="AQV242" s="34"/>
      <c r="AQW242" s="34"/>
      <c r="AQX242" s="34"/>
      <c r="AQY242" s="34"/>
      <c r="AQZ242" s="34"/>
      <c r="ARA242" s="34"/>
      <c r="ARB242" s="34"/>
      <c r="ARC242" s="34"/>
      <c r="ARD242" s="34"/>
      <c r="ARE242" s="34"/>
      <c r="ARF242" s="34"/>
      <c r="ARG242" s="34"/>
      <c r="ARH242" s="34"/>
      <c r="ARI242" s="34"/>
      <c r="ARJ242" s="34"/>
      <c r="ARK242" s="34"/>
      <c r="ARL242" s="34"/>
      <c r="ARM242" s="34"/>
      <c r="ARN242" s="34"/>
      <c r="ARO242" s="34"/>
      <c r="ARP242" s="34"/>
      <c r="ARQ242" s="34"/>
      <c r="ARR242" s="34"/>
      <c r="ARS242" s="34"/>
      <c r="ART242" s="34"/>
      <c r="ARU242" s="34"/>
      <c r="ARV242" s="34"/>
      <c r="ARW242" s="34"/>
      <c r="ARX242" s="34"/>
      <c r="ARY242" s="34"/>
      <c r="ARZ242" s="34"/>
      <c r="ASA242" s="34"/>
      <c r="ASB242" s="34"/>
      <c r="ASC242" s="34"/>
      <c r="ASD242" s="34"/>
      <c r="ASE242" s="34"/>
      <c r="ASF242" s="34"/>
      <c r="ASG242" s="34"/>
      <c r="ASH242" s="34"/>
      <c r="ASI242" s="34"/>
      <c r="ASJ242" s="34"/>
      <c r="ASK242" s="34"/>
      <c r="ASL242" s="34"/>
      <c r="ASM242" s="34"/>
      <c r="ASN242" s="34"/>
      <c r="ASO242" s="34"/>
      <c r="ASP242" s="34"/>
      <c r="ASQ242" s="34"/>
      <c r="ASR242" s="34"/>
      <c r="ASS242" s="34"/>
      <c r="AST242" s="34"/>
      <c r="ASU242" s="34"/>
      <c r="ASV242" s="34"/>
      <c r="ASW242" s="34"/>
      <c r="ASX242" s="34"/>
      <c r="ASY242" s="34"/>
      <c r="ASZ242" s="34"/>
      <c r="ATA242" s="34"/>
      <c r="ATB242" s="34"/>
      <c r="ATC242" s="34"/>
      <c r="ATD242" s="34"/>
      <c r="ATE242" s="34"/>
      <c r="ATF242" s="34"/>
      <c r="ATG242" s="34"/>
      <c r="ATH242" s="34"/>
      <c r="ATI242" s="34"/>
      <c r="ATJ242" s="34"/>
      <c r="ATK242" s="34"/>
      <c r="ATL242" s="34"/>
      <c r="ATM242" s="34"/>
      <c r="ATN242" s="34"/>
      <c r="ATO242" s="34"/>
      <c r="ATP242" s="34"/>
      <c r="ATQ242" s="34"/>
      <c r="ATR242" s="34"/>
      <c r="ATS242" s="34"/>
      <c r="ATT242" s="34"/>
      <c r="ATU242" s="34"/>
      <c r="ATV242" s="34"/>
      <c r="ATW242" s="34"/>
      <c r="ATX242" s="34"/>
      <c r="ATY242" s="34"/>
      <c r="ATZ242" s="34"/>
      <c r="AUA242" s="34"/>
      <c r="AUB242" s="34"/>
      <c r="AUC242" s="34"/>
      <c r="AUD242" s="34"/>
      <c r="AUE242" s="34"/>
      <c r="AUF242" s="34"/>
      <c r="AUG242" s="34"/>
      <c r="AUH242" s="34"/>
      <c r="AUI242" s="34"/>
      <c r="AUJ242" s="34"/>
      <c r="AUK242" s="34"/>
      <c r="AUL242" s="34"/>
      <c r="AUM242" s="34"/>
      <c r="AUN242" s="34"/>
      <c r="AUO242" s="34"/>
      <c r="AUP242" s="34"/>
      <c r="AUQ242" s="34"/>
      <c r="AUR242" s="34"/>
      <c r="AUS242" s="34"/>
      <c r="AUT242" s="34"/>
      <c r="AUU242" s="34"/>
      <c r="AUV242" s="34"/>
      <c r="AUW242" s="34"/>
      <c r="AUX242" s="34"/>
      <c r="AUY242" s="34"/>
      <c r="AUZ242" s="34"/>
      <c r="AVA242" s="34"/>
      <c r="AVB242" s="34"/>
      <c r="AVC242" s="34"/>
      <c r="AVD242" s="34"/>
      <c r="AVE242" s="34"/>
      <c r="AVF242" s="34"/>
      <c r="AVG242" s="34"/>
      <c r="AVH242" s="34"/>
      <c r="AVI242" s="34"/>
      <c r="AVJ242" s="34"/>
      <c r="AVK242" s="34"/>
      <c r="AVL242" s="34"/>
      <c r="AVM242" s="34"/>
      <c r="AVN242" s="34"/>
      <c r="AVO242" s="34"/>
      <c r="AVP242" s="34"/>
      <c r="AVQ242" s="34"/>
      <c r="AVR242" s="34"/>
      <c r="AVS242" s="34"/>
      <c r="AVT242" s="34"/>
      <c r="AVU242" s="34"/>
      <c r="AVV242" s="34"/>
      <c r="AVW242" s="34"/>
      <c r="AVX242" s="34"/>
      <c r="AVY242" s="34"/>
      <c r="AVZ242" s="34"/>
      <c r="AWA242" s="34"/>
      <c r="AWB242" s="34"/>
      <c r="AWC242" s="34"/>
      <c r="AWD242" s="34"/>
      <c r="AWE242" s="34"/>
      <c r="AWF242" s="34"/>
      <c r="AWG242" s="34"/>
      <c r="AWH242" s="34"/>
      <c r="AWI242" s="34"/>
      <c r="AWJ242" s="34"/>
      <c r="AWK242" s="34"/>
      <c r="AWL242" s="34"/>
      <c r="AWM242" s="34"/>
      <c r="AWN242" s="34"/>
      <c r="AWO242" s="34"/>
      <c r="AWP242" s="34"/>
      <c r="AWQ242" s="34"/>
      <c r="AWR242" s="34"/>
      <c r="AWS242" s="34"/>
      <c r="AWT242" s="34"/>
      <c r="AWU242" s="34"/>
      <c r="AWV242" s="34"/>
      <c r="AWW242" s="34"/>
      <c r="AWX242" s="34"/>
      <c r="AWY242" s="34"/>
      <c r="AWZ242" s="34"/>
      <c r="AXA242" s="34"/>
      <c r="AXB242" s="34"/>
      <c r="AXC242" s="34"/>
      <c r="AXD242" s="34"/>
      <c r="AXE242" s="34"/>
      <c r="AXF242" s="34"/>
      <c r="AXG242" s="34"/>
      <c r="AXH242" s="34"/>
      <c r="AXI242" s="34"/>
      <c r="AXJ242" s="34"/>
      <c r="AXK242" s="34"/>
      <c r="AXL242" s="34"/>
      <c r="AXM242" s="34"/>
      <c r="AXN242" s="34"/>
      <c r="AXO242" s="34"/>
      <c r="AXP242" s="34"/>
      <c r="AXQ242" s="34"/>
      <c r="AXR242" s="34"/>
      <c r="AXS242" s="34"/>
      <c r="AXT242" s="34"/>
      <c r="AXU242" s="34"/>
      <c r="AXV242" s="34"/>
      <c r="AXW242" s="34"/>
      <c r="AXX242" s="34"/>
      <c r="AXY242" s="34"/>
      <c r="AXZ242" s="34"/>
      <c r="AYA242" s="34"/>
      <c r="AYB242" s="34"/>
      <c r="AYC242" s="34"/>
      <c r="AYD242" s="34"/>
      <c r="AYE242" s="34"/>
      <c r="AYF242" s="34"/>
      <c r="AYG242" s="34"/>
      <c r="AYH242" s="34"/>
      <c r="AYI242" s="34"/>
      <c r="AYJ242" s="34"/>
      <c r="AYK242" s="34"/>
      <c r="AYL242" s="34"/>
      <c r="AYM242" s="34"/>
      <c r="AYN242" s="34"/>
      <c r="AYO242" s="34"/>
      <c r="AYP242" s="34"/>
      <c r="AYQ242" s="34"/>
      <c r="AYR242" s="34"/>
      <c r="AYS242" s="34"/>
      <c r="AYT242" s="34"/>
      <c r="AYU242" s="34"/>
      <c r="AYV242" s="34"/>
      <c r="AYW242" s="34"/>
      <c r="AYX242" s="34"/>
      <c r="AYY242" s="34"/>
      <c r="AYZ242" s="34"/>
      <c r="AZA242" s="34"/>
      <c r="AZB242" s="34"/>
      <c r="AZC242" s="34"/>
      <c r="AZD242" s="34"/>
      <c r="AZE242" s="34"/>
      <c r="AZF242" s="34"/>
      <c r="AZG242" s="34"/>
      <c r="AZH242" s="34"/>
      <c r="AZI242" s="34"/>
      <c r="AZJ242" s="34"/>
      <c r="AZK242" s="34"/>
      <c r="AZL242" s="34"/>
      <c r="AZM242" s="34"/>
      <c r="AZN242" s="34"/>
      <c r="AZO242" s="34"/>
      <c r="AZP242" s="34"/>
      <c r="AZQ242" s="34"/>
      <c r="AZR242" s="34"/>
      <c r="AZS242" s="34"/>
      <c r="AZT242" s="34"/>
      <c r="AZU242" s="34"/>
      <c r="AZV242" s="34"/>
      <c r="AZW242" s="34"/>
      <c r="AZX242" s="34"/>
      <c r="AZY242" s="34"/>
      <c r="AZZ242" s="34"/>
      <c r="BAA242" s="34"/>
      <c r="BAB242" s="34"/>
      <c r="BAC242" s="34"/>
      <c r="BAD242" s="34"/>
      <c r="BAE242" s="34"/>
      <c r="BAF242" s="34"/>
      <c r="BAG242" s="34"/>
      <c r="BAH242" s="34"/>
      <c r="BAI242" s="34"/>
      <c r="BAJ242" s="34"/>
      <c r="BAK242" s="34"/>
      <c r="BAL242" s="34"/>
      <c r="BAM242" s="34"/>
      <c r="BAN242" s="34"/>
      <c r="BAO242" s="34"/>
      <c r="BAP242" s="34"/>
      <c r="BAQ242" s="34"/>
      <c r="BAR242" s="34"/>
      <c r="BAS242" s="34"/>
      <c r="BAT242" s="34"/>
      <c r="BAU242" s="34"/>
      <c r="BAV242" s="34"/>
      <c r="BAW242" s="34"/>
      <c r="BAX242" s="34"/>
      <c r="BAY242" s="34"/>
      <c r="BAZ242" s="34"/>
      <c r="BBA242" s="34"/>
      <c r="BBB242" s="34"/>
      <c r="BBC242" s="34"/>
      <c r="BBD242" s="34"/>
      <c r="BBE242" s="34"/>
      <c r="BBF242" s="34"/>
      <c r="BBG242" s="34"/>
      <c r="BBH242" s="34"/>
      <c r="BBI242" s="34"/>
      <c r="BBJ242" s="34"/>
      <c r="BBK242" s="34"/>
      <c r="BBL242" s="34"/>
      <c r="BBM242" s="34"/>
      <c r="BBN242" s="34"/>
      <c r="BBO242" s="34"/>
      <c r="BBP242" s="34"/>
      <c r="BBQ242" s="34"/>
      <c r="BBR242" s="34"/>
      <c r="BBS242" s="34"/>
      <c r="BBT242" s="34"/>
      <c r="BBU242" s="34"/>
      <c r="BBV242" s="34"/>
      <c r="BBW242" s="34"/>
      <c r="BBX242" s="34"/>
      <c r="BBY242" s="34"/>
      <c r="BBZ242" s="34"/>
      <c r="BCA242" s="34"/>
      <c r="BCB242" s="34"/>
      <c r="BCC242" s="34"/>
      <c r="BCD242" s="34"/>
      <c r="BCE242" s="34"/>
      <c r="BCF242" s="34"/>
      <c r="BCG242" s="34"/>
      <c r="BCH242" s="34"/>
      <c r="BCI242" s="34"/>
      <c r="BCJ242" s="34"/>
      <c r="BCK242" s="34"/>
      <c r="BCL242" s="34"/>
      <c r="BCM242" s="34"/>
      <c r="BCN242" s="34"/>
      <c r="BCO242" s="34"/>
      <c r="BCP242" s="34"/>
      <c r="BCQ242" s="34"/>
      <c r="BCR242" s="34"/>
      <c r="BCS242" s="34"/>
      <c r="BCT242" s="34"/>
      <c r="BCU242" s="34"/>
      <c r="BCV242" s="34"/>
      <c r="BCW242" s="34"/>
      <c r="BCX242" s="34"/>
      <c r="BCY242" s="34"/>
      <c r="BCZ242" s="34"/>
      <c r="BDA242" s="34"/>
      <c r="BDB242" s="34"/>
      <c r="BDC242" s="34"/>
      <c r="BDD242" s="34"/>
      <c r="BDE242" s="34"/>
      <c r="BDF242" s="34"/>
      <c r="BDG242" s="34"/>
      <c r="BDH242" s="34"/>
      <c r="BDI242" s="34"/>
      <c r="BDJ242" s="34"/>
      <c r="BDK242" s="34"/>
      <c r="BDL242" s="34"/>
      <c r="BDM242" s="34"/>
      <c r="BDN242" s="34"/>
      <c r="BDO242" s="34"/>
      <c r="BDP242" s="34"/>
      <c r="BDQ242" s="34"/>
      <c r="BDR242" s="34"/>
      <c r="BDS242" s="34"/>
      <c r="BDT242" s="34"/>
      <c r="BDU242" s="34"/>
      <c r="BDV242" s="34"/>
      <c r="BDW242" s="34"/>
      <c r="BDX242" s="34"/>
      <c r="BDY242" s="34"/>
      <c r="BDZ242" s="34"/>
      <c r="BEA242" s="34"/>
      <c r="BEB242" s="34"/>
      <c r="BEC242" s="34"/>
      <c r="BED242" s="34"/>
      <c r="BEE242" s="34"/>
      <c r="BEF242" s="34"/>
      <c r="BEG242" s="34"/>
      <c r="BEH242" s="34"/>
      <c r="BEI242" s="34"/>
      <c r="BEJ242" s="34"/>
      <c r="BEK242" s="34"/>
      <c r="BEL242" s="34"/>
      <c r="BEM242" s="34"/>
      <c r="BEN242" s="34"/>
      <c r="BEO242" s="34"/>
      <c r="BEP242" s="34"/>
      <c r="BEQ242" s="34"/>
      <c r="BER242" s="34"/>
      <c r="BES242" s="34"/>
      <c r="BET242" s="34"/>
      <c r="BEU242" s="34"/>
      <c r="BEV242" s="34"/>
      <c r="BEW242" s="34"/>
      <c r="BEX242" s="34"/>
      <c r="BEY242" s="34"/>
      <c r="BEZ242" s="34"/>
      <c r="BFA242" s="34"/>
      <c r="BFB242" s="34"/>
      <c r="BFC242" s="34"/>
      <c r="BFD242" s="34"/>
      <c r="BFE242" s="34"/>
      <c r="BFF242" s="34"/>
      <c r="BFG242" s="34"/>
      <c r="BFH242" s="34"/>
      <c r="BFI242" s="34"/>
      <c r="BFJ242" s="34"/>
      <c r="BFK242" s="34"/>
      <c r="BFL242" s="34"/>
      <c r="BFM242" s="34"/>
      <c r="BFN242" s="34"/>
      <c r="BFO242" s="34"/>
      <c r="BFP242" s="34"/>
      <c r="BFQ242" s="34"/>
      <c r="BFR242" s="34"/>
      <c r="BFS242" s="34"/>
      <c r="BFT242" s="34"/>
      <c r="BFU242" s="34"/>
      <c r="BFV242" s="34"/>
      <c r="BFW242" s="34"/>
      <c r="BFX242" s="34"/>
      <c r="BFY242" s="34"/>
      <c r="BFZ242" s="34"/>
      <c r="BGA242" s="34"/>
      <c r="BGB242" s="34"/>
      <c r="BGC242" s="34"/>
      <c r="BGD242" s="34"/>
      <c r="BGE242" s="34"/>
      <c r="BGF242" s="34"/>
      <c r="BGG242" s="34"/>
      <c r="BGH242" s="34"/>
      <c r="BGI242" s="34"/>
      <c r="BGJ242" s="34"/>
      <c r="BGK242" s="34"/>
      <c r="BGL242" s="34"/>
      <c r="BGM242" s="34"/>
      <c r="BGN242" s="34"/>
      <c r="BGO242" s="34"/>
      <c r="BGP242" s="34"/>
      <c r="BGQ242" s="34"/>
      <c r="BGR242" s="34"/>
      <c r="BGS242" s="34"/>
      <c r="BGT242" s="34"/>
      <c r="BGU242" s="34"/>
      <c r="BGV242" s="34"/>
      <c r="BGW242" s="34"/>
      <c r="BGX242" s="34"/>
      <c r="BGY242" s="34"/>
      <c r="BGZ242" s="34"/>
      <c r="BHA242" s="34"/>
      <c r="BHB242" s="34"/>
      <c r="BHC242" s="34"/>
      <c r="BHD242" s="34"/>
      <c r="BHE242" s="34"/>
      <c r="BHF242" s="34"/>
      <c r="BHG242" s="34"/>
      <c r="BHH242" s="34"/>
      <c r="BHI242" s="34"/>
      <c r="BHJ242" s="34"/>
      <c r="BHK242" s="34"/>
      <c r="BHL242" s="34"/>
      <c r="BHM242" s="34"/>
      <c r="BHN242" s="34"/>
      <c r="BHO242" s="34"/>
      <c r="BHP242" s="34"/>
      <c r="BHQ242" s="34"/>
      <c r="BHR242" s="34"/>
      <c r="BHS242" s="34"/>
      <c r="BHT242" s="34"/>
      <c r="BHU242" s="34"/>
      <c r="BHV242" s="34"/>
      <c r="BHW242" s="34"/>
      <c r="BHX242" s="34"/>
      <c r="BHY242" s="34"/>
      <c r="BHZ242" s="34"/>
      <c r="BIA242" s="34"/>
      <c r="BIB242" s="34"/>
      <c r="BIC242" s="34"/>
      <c r="BID242" s="34"/>
      <c r="BIE242" s="34"/>
      <c r="BIF242" s="34"/>
      <c r="BIG242" s="34"/>
      <c r="BIH242" s="34"/>
      <c r="BII242" s="34"/>
      <c r="BIJ242" s="34"/>
      <c r="BIK242" s="34"/>
      <c r="BIL242" s="34"/>
      <c r="BIM242" s="34"/>
      <c r="BIN242" s="34"/>
      <c r="BIO242" s="34"/>
      <c r="BIP242" s="34"/>
      <c r="BIQ242" s="34"/>
      <c r="BIR242" s="34"/>
      <c r="BIS242" s="34"/>
      <c r="BIT242" s="34"/>
      <c r="BIU242" s="34"/>
      <c r="BIV242" s="34"/>
      <c r="BIW242" s="34"/>
      <c r="BIX242" s="34"/>
      <c r="BIY242" s="34"/>
      <c r="BIZ242" s="34"/>
      <c r="BJA242" s="34"/>
      <c r="BJB242" s="34"/>
      <c r="BJC242" s="34"/>
      <c r="BJD242" s="34"/>
      <c r="BJE242" s="34"/>
      <c r="BJF242" s="34"/>
      <c r="BJG242" s="34"/>
      <c r="BJH242" s="34"/>
      <c r="BJI242" s="34"/>
      <c r="BJJ242" s="34"/>
      <c r="BJK242" s="34"/>
      <c r="BJL242" s="34"/>
      <c r="BJM242" s="34"/>
      <c r="BJN242" s="34"/>
      <c r="BJO242" s="34"/>
      <c r="BJP242" s="34"/>
      <c r="BJQ242" s="34"/>
      <c r="BJR242" s="34"/>
      <c r="BJS242" s="34"/>
      <c r="BJT242" s="34"/>
      <c r="BJU242" s="34"/>
      <c r="BJV242" s="34"/>
      <c r="BJW242" s="34"/>
      <c r="BJX242" s="34"/>
      <c r="BJY242" s="34"/>
      <c r="BJZ242" s="34"/>
      <c r="BKA242" s="34"/>
      <c r="BKB242" s="34"/>
      <c r="BKC242" s="34"/>
      <c r="BKD242" s="34"/>
      <c r="BKE242" s="34"/>
      <c r="BKF242" s="34"/>
      <c r="BKG242" s="34"/>
      <c r="BKH242" s="34"/>
      <c r="BKI242" s="34"/>
      <c r="BKJ242" s="34"/>
      <c r="BKK242" s="34"/>
      <c r="BKL242" s="34"/>
      <c r="BKM242" s="34"/>
      <c r="BKN242" s="34"/>
      <c r="BKO242" s="34"/>
      <c r="BKP242" s="34"/>
      <c r="BKQ242" s="34"/>
      <c r="BKR242" s="34"/>
      <c r="BKS242" s="34"/>
      <c r="BKT242" s="34"/>
      <c r="BKU242" s="34"/>
      <c r="BKV242" s="34"/>
      <c r="BKW242" s="34"/>
      <c r="BKX242" s="34"/>
      <c r="BKY242" s="34"/>
      <c r="BKZ242" s="34"/>
      <c r="BLA242" s="34"/>
      <c r="BLB242" s="34"/>
      <c r="BLC242" s="34"/>
      <c r="BLD242" s="34"/>
      <c r="BLE242" s="34"/>
      <c r="BLF242" s="34"/>
      <c r="BLG242" s="34"/>
      <c r="BLH242" s="34"/>
      <c r="BLI242" s="34"/>
      <c r="BLJ242" s="34"/>
      <c r="BLK242" s="34"/>
      <c r="BLL242" s="34"/>
      <c r="BLM242" s="34"/>
      <c r="BLN242" s="34"/>
      <c r="BLO242" s="34"/>
      <c r="BLP242" s="34"/>
      <c r="BLQ242" s="34"/>
      <c r="BLR242" s="34"/>
      <c r="BLS242" s="34"/>
      <c r="BLT242" s="34"/>
      <c r="BLU242" s="34"/>
      <c r="BLV242" s="34"/>
      <c r="BLW242" s="34"/>
      <c r="BLX242" s="34"/>
      <c r="BLY242" s="34"/>
      <c r="BLZ242" s="34"/>
      <c r="BMA242" s="34"/>
      <c r="BMB242" s="34"/>
      <c r="BMC242" s="34"/>
      <c r="BMD242" s="34"/>
      <c r="BME242" s="34"/>
      <c r="BMF242" s="34"/>
      <c r="BMG242" s="34"/>
      <c r="BMH242" s="34"/>
      <c r="BMI242" s="34"/>
      <c r="BMJ242" s="34"/>
      <c r="BMK242" s="34"/>
      <c r="BML242" s="34"/>
      <c r="BMM242" s="34"/>
      <c r="BMN242" s="34"/>
      <c r="BMO242" s="34"/>
      <c r="BMP242" s="34"/>
      <c r="BMQ242" s="34"/>
      <c r="BMR242" s="34"/>
      <c r="BMS242" s="34"/>
      <c r="BMT242" s="34"/>
      <c r="BMU242" s="34"/>
      <c r="BMV242" s="34"/>
      <c r="BMW242" s="34"/>
      <c r="BMX242" s="34"/>
      <c r="BMY242" s="34"/>
      <c r="BMZ242" s="34"/>
      <c r="BNA242" s="34"/>
      <c r="BNB242" s="34"/>
      <c r="BNC242" s="34"/>
      <c r="BND242" s="34"/>
      <c r="BNE242" s="34"/>
      <c r="BNF242" s="34"/>
      <c r="BNG242" s="34"/>
      <c r="BNH242" s="34"/>
      <c r="BNI242" s="34"/>
      <c r="BNJ242" s="34"/>
      <c r="BNK242" s="34"/>
      <c r="BNL242" s="34"/>
      <c r="BNM242" s="34"/>
      <c r="BNN242" s="34"/>
      <c r="BNO242" s="34"/>
      <c r="BNP242" s="34"/>
      <c r="BNQ242" s="34"/>
      <c r="BNR242" s="34"/>
      <c r="BNS242" s="34"/>
      <c r="BNT242" s="34"/>
      <c r="BNU242" s="34"/>
      <c r="BNV242" s="34"/>
      <c r="BNW242" s="34"/>
      <c r="BNX242" s="34"/>
      <c r="BNY242" s="34"/>
      <c r="BNZ242" s="34"/>
      <c r="BOA242" s="34"/>
      <c r="BOB242" s="34"/>
      <c r="BOC242" s="34"/>
      <c r="BOD242" s="34"/>
      <c r="BOE242" s="34"/>
      <c r="BOF242" s="34"/>
      <c r="BOG242" s="34"/>
      <c r="BOH242" s="34"/>
      <c r="BOI242" s="34"/>
      <c r="BOJ242" s="34"/>
      <c r="BOK242" s="34"/>
      <c r="BOL242" s="34"/>
      <c r="BOM242" s="34"/>
      <c r="BON242" s="34"/>
      <c r="BOO242" s="34"/>
      <c r="BOP242" s="34"/>
      <c r="BOQ242" s="34"/>
      <c r="BOR242" s="34"/>
      <c r="BOS242" s="34"/>
      <c r="BOT242" s="34"/>
      <c r="BOU242" s="34"/>
      <c r="BOV242" s="34"/>
      <c r="BOW242" s="34"/>
      <c r="BOX242" s="34"/>
      <c r="BOY242" s="34"/>
      <c r="BOZ242" s="34"/>
      <c r="BPA242" s="34"/>
      <c r="BPB242" s="34"/>
      <c r="BPC242" s="34"/>
      <c r="BPD242" s="34"/>
      <c r="BPE242" s="34"/>
      <c r="BPF242" s="34"/>
      <c r="BPG242" s="34"/>
      <c r="BPH242" s="34"/>
      <c r="BPI242" s="34"/>
      <c r="BPJ242" s="34"/>
      <c r="BPK242" s="34"/>
      <c r="BPL242" s="34"/>
      <c r="BPM242" s="34"/>
      <c r="BPN242" s="34"/>
      <c r="BPO242" s="34"/>
      <c r="BPP242" s="34"/>
      <c r="BPQ242" s="34"/>
      <c r="BPR242" s="34"/>
      <c r="BPS242" s="34"/>
      <c r="BPT242" s="34"/>
      <c r="BPU242" s="34"/>
      <c r="BPV242" s="34"/>
      <c r="BPW242" s="34"/>
      <c r="BPX242" s="34"/>
      <c r="BPY242" s="34"/>
      <c r="BPZ242" s="34"/>
      <c r="BQA242" s="34"/>
      <c r="BQB242" s="34"/>
      <c r="BQC242" s="34"/>
      <c r="BQD242" s="34"/>
      <c r="BQE242" s="34"/>
      <c r="BQF242" s="34"/>
      <c r="BQG242" s="34"/>
      <c r="BQH242" s="34"/>
      <c r="BQI242" s="34"/>
      <c r="BQJ242" s="34"/>
      <c r="BQK242" s="34"/>
      <c r="BQL242" s="34"/>
      <c r="BQM242" s="34"/>
      <c r="BQN242" s="34"/>
      <c r="BQO242" s="34"/>
      <c r="BQP242" s="34"/>
      <c r="BQQ242" s="34"/>
      <c r="BQR242" s="34"/>
      <c r="BQS242" s="34"/>
      <c r="BQT242" s="34"/>
      <c r="BQU242" s="34"/>
      <c r="BQV242" s="34"/>
      <c r="BQW242" s="34"/>
      <c r="BQX242" s="34"/>
      <c r="BQY242" s="34"/>
      <c r="BQZ242" s="34"/>
      <c r="BRA242" s="34"/>
      <c r="BRB242" s="34"/>
      <c r="BRC242" s="34"/>
      <c r="BRD242" s="34"/>
      <c r="BRE242" s="34"/>
      <c r="BRF242" s="34"/>
      <c r="BRG242" s="34"/>
      <c r="BRH242" s="34"/>
      <c r="BRI242" s="34"/>
      <c r="BRJ242" s="34"/>
      <c r="BRK242" s="34"/>
      <c r="BRL242" s="34"/>
      <c r="BRM242" s="34"/>
      <c r="BRN242" s="34"/>
      <c r="BRO242" s="34"/>
      <c r="BRP242" s="34"/>
      <c r="BRQ242" s="34"/>
      <c r="BRR242" s="34"/>
      <c r="BRS242" s="34"/>
      <c r="BRT242" s="34"/>
      <c r="BRU242" s="34"/>
      <c r="BRV242" s="34"/>
      <c r="BRW242" s="34"/>
      <c r="BRX242" s="34"/>
      <c r="BRY242" s="34"/>
      <c r="BRZ242" s="34"/>
      <c r="BSA242" s="34"/>
      <c r="BSB242" s="34"/>
      <c r="BSC242" s="34"/>
      <c r="BSD242" s="34"/>
      <c r="BSE242" s="34"/>
      <c r="BSF242" s="34"/>
      <c r="BSG242" s="34"/>
      <c r="BSH242" s="34"/>
      <c r="BSI242" s="34"/>
      <c r="BSJ242" s="34"/>
      <c r="BSK242" s="34"/>
      <c r="BSL242" s="34"/>
      <c r="BSM242" s="34"/>
      <c r="BSN242" s="34"/>
      <c r="BSO242" s="34"/>
      <c r="BSP242" s="34"/>
      <c r="BSQ242" s="34"/>
      <c r="BSR242" s="34"/>
      <c r="BSS242" s="34"/>
      <c r="BST242" s="34"/>
      <c r="BSU242" s="34"/>
      <c r="BSV242" s="34"/>
      <c r="BSW242" s="34"/>
      <c r="BSX242" s="34"/>
      <c r="BSY242" s="34"/>
      <c r="BSZ242" s="34"/>
      <c r="BTA242" s="34"/>
      <c r="BTB242" s="34"/>
      <c r="BTC242" s="34"/>
      <c r="BTD242" s="34"/>
      <c r="BTE242" s="34"/>
      <c r="BTF242" s="34"/>
      <c r="BTG242" s="34"/>
      <c r="BTH242" s="34"/>
      <c r="BTI242" s="34"/>
      <c r="BTJ242" s="34"/>
      <c r="BTK242" s="34"/>
      <c r="BTL242" s="34"/>
      <c r="BTM242" s="34"/>
      <c r="BTN242" s="34"/>
      <c r="BTO242" s="34"/>
      <c r="BTP242" s="34"/>
      <c r="BTQ242" s="34"/>
      <c r="BTR242" s="34"/>
      <c r="BTS242" s="34"/>
      <c r="BTT242" s="34"/>
      <c r="BTU242" s="34"/>
      <c r="BTV242" s="34"/>
      <c r="BTW242" s="34"/>
      <c r="BTX242" s="34"/>
      <c r="BTY242" s="34"/>
      <c r="BTZ242" s="34"/>
      <c r="BUA242" s="34"/>
      <c r="BUB242" s="34"/>
      <c r="BUC242" s="34"/>
      <c r="BUD242" s="34"/>
      <c r="BUE242" s="34"/>
      <c r="BUF242" s="34"/>
      <c r="BUG242" s="34"/>
      <c r="BUH242" s="34"/>
      <c r="BUI242" s="34"/>
      <c r="BUJ242" s="34"/>
      <c r="BUK242" s="34"/>
      <c r="BUL242" s="34"/>
      <c r="BUM242" s="34"/>
      <c r="BUN242" s="34"/>
      <c r="BUO242" s="34"/>
      <c r="BUP242" s="34"/>
      <c r="BUQ242" s="34"/>
      <c r="BUR242" s="34"/>
      <c r="BUS242" s="34"/>
      <c r="BUT242" s="34"/>
      <c r="BUU242" s="34"/>
      <c r="BUV242" s="34"/>
      <c r="BUW242" s="34"/>
      <c r="BUX242" s="34"/>
      <c r="BUY242" s="34"/>
      <c r="BUZ242" s="34"/>
      <c r="BVA242" s="34"/>
      <c r="BVB242" s="34"/>
      <c r="BVC242" s="34"/>
      <c r="BVD242" s="34"/>
      <c r="BVE242" s="34"/>
      <c r="BVF242" s="34"/>
      <c r="BVG242" s="34"/>
      <c r="BVH242" s="34"/>
      <c r="BVI242" s="34"/>
      <c r="BVJ242" s="34"/>
      <c r="BVK242" s="34"/>
      <c r="BVL242" s="34"/>
      <c r="BVM242" s="34"/>
      <c r="BVN242" s="34"/>
      <c r="BVO242" s="34"/>
      <c r="BVP242" s="34"/>
      <c r="BVQ242" s="34"/>
      <c r="BVR242" s="34"/>
      <c r="BVS242" s="34"/>
      <c r="BVT242" s="34"/>
      <c r="BVU242" s="34"/>
      <c r="BVV242" s="34"/>
      <c r="BVW242" s="34"/>
      <c r="BVX242" s="34"/>
      <c r="BVY242" s="34"/>
      <c r="BVZ242" s="34"/>
      <c r="BWA242" s="34"/>
      <c r="BWB242" s="34"/>
      <c r="BWC242" s="34"/>
      <c r="BWD242" s="34"/>
      <c r="BWE242" s="34"/>
      <c r="BWF242" s="34"/>
      <c r="BWG242" s="34"/>
      <c r="BWH242" s="34"/>
      <c r="BWI242" s="34"/>
      <c r="BWJ242" s="34"/>
      <c r="BWK242" s="34"/>
      <c r="BWL242" s="34"/>
      <c r="BWM242" s="34"/>
      <c r="BWN242" s="34"/>
      <c r="BWO242" s="34"/>
      <c r="BWP242" s="34"/>
      <c r="BWQ242" s="34"/>
      <c r="BWR242" s="34"/>
      <c r="BWS242" s="34"/>
      <c r="BWT242" s="34"/>
      <c r="BWU242" s="34"/>
      <c r="BWV242" s="34"/>
      <c r="BWW242" s="34"/>
      <c r="BWX242" s="34"/>
      <c r="BWY242" s="34"/>
      <c r="BWZ242" s="34"/>
      <c r="BXA242" s="34"/>
      <c r="BXB242" s="34"/>
      <c r="BXC242" s="34"/>
      <c r="BXD242" s="34"/>
      <c r="BXE242" s="34"/>
      <c r="BXF242" s="34"/>
      <c r="BXG242" s="34"/>
      <c r="BXH242" s="34"/>
      <c r="BXI242" s="34"/>
      <c r="BXJ242" s="34"/>
      <c r="BXK242" s="34"/>
      <c r="BXL242" s="34"/>
      <c r="BXM242" s="34"/>
      <c r="BXN242" s="34"/>
      <c r="BXO242" s="34"/>
      <c r="BXP242" s="34"/>
      <c r="BXQ242" s="34"/>
      <c r="BXR242" s="34"/>
      <c r="BXS242" s="34"/>
      <c r="BXT242" s="34"/>
      <c r="BXU242" s="34"/>
      <c r="BXV242" s="34"/>
      <c r="BXW242" s="34"/>
      <c r="BXX242" s="34"/>
      <c r="BXY242" s="34"/>
      <c r="BXZ242" s="34"/>
      <c r="BYA242" s="34"/>
      <c r="BYB242" s="34"/>
      <c r="BYC242" s="34"/>
      <c r="BYD242" s="34"/>
      <c r="BYE242" s="34"/>
      <c r="BYF242" s="34"/>
      <c r="BYG242" s="34"/>
      <c r="BYH242" s="34"/>
      <c r="BYI242" s="34"/>
      <c r="BYJ242" s="34"/>
      <c r="BYK242" s="34"/>
      <c r="BYL242" s="34"/>
      <c r="BYM242" s="34"/>
      <c r="BYN242" s="34"/>
      <c r="BYO242" s="34"/>
      <c r="BYP242" s="34"/>
      <c r="BYQ242" s="34"/>
      <c r="BYR242" s="34"/>
      <c r="BYS242" s="34"/>
      <c r="BYT242" s="34"/>
      <c r="BYU242" s="34"/>
      <c r="BYV242" s="34"/>
      <c r="BYW242" s="34"/>
      <c r="BYX242" s="34"/>
      <c r="BYY242" s="34"/>
      <c r="BYZ242" s="34"/>
      <c r="BZA242" s="34"/>
      <c r="BZB242" s="34"/>
      <c r="BZC242" s="34"/>
      <c r="BZD242" s="34"/>
      <c r="BZE242" s="34"/>
      <c r="BZF242" s="34"/>
      <c r="BZG242" s="34"/>
      <c r="BZH242" s="34"/>
      <c r="BZI242" s="34"/>
      <c r="BZJ242" s="34"/>
      <c r="BZK242" s="34"/>
      <c r="BZL242" s="34"/>
      <c r="BZM242" s="34"/>
      <c r="BZN242" s="34"/>
      <c r="BZO242" s="34"/>
      <c r="BZP242" s="34"/>
      <c r="BZQ242" s="34"/>
      <c r="BZR242" s="34"/>
      <c r="BZS242" s="34"/>
      <c r="BZT242" s="34"/>
      <c r="BZU242" s="34"/>
      <c r="BZV242" s="34"/>
      <c r="BZW242" s="34"/>
      <c r="BZX242" s="34"/>
      <c r="BZY242" s="34"/>
      <c r="BZZ242" s="34"/>
      <c r="CAA242" s="34"/>
      <c r="CAB242" s="34"/>
      <c r="CAC242" s="34"/>
      <c r="CAD242" s="34"/>
      <c r="CAE242" s="34"/>
      <c r="CAF242" s="34"/>
      <c r="CAG242" s="34"/>
      <c r="CAH242" s="34"/>
      <c r="CAI242" s="34"/>
      <c r="CAJ242" s="34"/>
      <c r="CAK242" s="34"/>
      <c r="CAL242" s="34"/>
      <c r="CAM242" s="34"/>
      <c r="CAN242" s="34"/>
      <c r="CAO242" s="34"/>
      <c r="CAP242" s="34"/>
      <c r="CAQ242" s="34"/>
      <c r="CAR242" s="34"/>
      <c r="CAS242" s="34"/>
      <c r="CAT242" s="34"/>
      <c r="CAU242" s="34"/>
      <c r="CAV242" s="34"/>
      <c r="CAW242" s="34"/>
      <c r="CAX242" s="34"/>
      <c r="CAY242" s="34"/>
      <c r="CAZ242" s="34"/>
      <c r="CBA242" s="34"/>
      <c r="CBB242" s="34"/>
      <c r="CBC242" s="34"/>
      <c r="CBD242" s="34"/>
      <c r="CBE242" s="34"/>
      <c r="CBF242" s="34"/>
      <c r="CBG242" s="34"/>
      <c r="CBH242" s="34"/>
      <c r="CBI242" s="34"/>
      <c r="CBJ242" s="34"/>
      <c r="CBK242" s="34"/>
      <c r="CBL242" s="34"/>
      <c r="CBM242" s="34"/>
      <c r="CBN242" s="34"/>
      <c r="CBO242" s="34"/>
      <c r="CBP242" s="34"/>
      <c r="CBQ242" s="34"/>
      <c r="CBR242" s="34"/>
      <c r="CBS242" s="34"/>
      <c r="CBT242" s="34"/>
      <c r="CBU242" s="34"/>
      <c r="CBV242" s="34"/>
      <c r="CBW242" s="34"/>
      <c r="CBX242" s="34"/>
      <c r="CBY242" s="34"/>
      <c r="CBZ242" s="34"/>
      <c r="CCA242" s="34"/>
      <c r="CCB242" s="34"/>
      <c r="CCC242" s="34"/>
      <c r="CCD242" s="34"/>
      <c r="CCE242" s="34"/>
      <c r="CCF242" s="34"/>
      <c r="CCG242" s="34"/>
      <c r="CCH242" s="34"/>
      <c r="CCI242" s="34"/>
      <c r="CCJ242" s="34"/>
      <c r="CCK242" s="34"/>
      <c r="CCL242" s="34"/>
      <c r="CCM242" s="34"/>
      <c r="CCN242" s="34"/>
      <c r="CCO242" s="34"/>
      <c r="CCP242" s="34"/>
      <c r="CCQ242" s="34"/>
      <c r="CCR242" s="34"/>
      <c r="CCS242" s="34"/>
      <c r="CCT242" s="34"/>
      <c r="CCU242" s="34"/>
      <c r="CCV242" s="34"/>
      <c r="CCW242" s="34"/>
      <c r="CCX242" s="34"/>
      <c r="CCY242" s="34"/>
      <c r="CCZ242" s="34"/>
      <c r="CDA242" s="34"/>
      <c r="CDB242" s="34"/>
      <c r="CDC242" s="34"/>
      <c r="CDD242" s="34"/>
      <c r="CDE242" s="34"/>
      <c r="CDF242" s="34"/>
      <c r="CDG242" s="34"/>
      <c r="CDH242" s="34"/>
      <c r="CDI242" s="34"/>
      <c r="CDJ242" s="34"/>
      <c r="CDK242" s="34"/>
      <c r="CDL242" s="34"/>
      <c r="CDM242" s="34"/>
      <c r="CDN242" s="34"/>
      <c r="CDO242" s="34"/>
      <c r="CDP242" s="34"/>
      <c r="CDQ242" s="34"/>
      <c r="CDR242" s="34"/>
      <c r="CDS242" s="34"/>
      <c r="CDT242" s="34"/>
      <c r="CDU242" s="34"/>
      <c r="CDV242" s="34"/>
      <c r="CDW242" s="34"/>
      <c r="CDX242" s="34"/>
      <c r="CDY242" s="34"/>
      <c r="CDZ242" s="34"/>
      <c r="CEA242" s="34"/>
      <c r="CEB242" s="34"/>
      <c r="CEC242" s="34"/>
      <c r="CED242" s="34"/>
      <c r="CEE242" s="34"/>
      <c r="CEF242" s="34"/>
      <c r="CEG242" s="34"/>
      <c r="CEH242" s="34"/>
      <c r="CEI242" s="34"/>
      <c r="CEJ242" s="34"/>
      <c r="CEK242" s="34"/>
      <c r="CEL242" s="34"/>
      <c r="CEM242" s="34"/>
      <c r="CEN242" s="34"/>
      <c r="CEO242" s="34"/>
      <c r="CEP242" s="34"/>
      <c r="CEQ242" s="34"/>
      <c r="CER242" s="34"/>
      <c r="CES242" s="34"/>
      <c r="CET242" s="34"/>
      <c r="CEU242" s="34"/>
      <c r="CEV242" s="34"/>
      <c r="CEW242" s="34"/>
      <c r="CEX242" s="34"/>
      <c r="CEY242" s="34"/>
      <c r="CEZ242" s="34"/>
      <c r="CFA242" s="34"/>
      <c r="CFB242" s="34"/>
      <c r="CFC242" s="34"/>
      <c r="CFD242" s="34"/>
      <c r="CFE242" s="34"/>
      <c r="CFF242" s="34"/>
      <c r="CFG242" s="34"/>
      <c r="CFH242" s="34"/>
      <c r="CFI242" s="34"/>
      <c r="CFJ242" s="34"/>
      <c r="CFK242" s="34"/>
      <c r="CFL242" s="34"/>
      <c r="CFM242" s="34"/>
      <c r="CFN242" s="34"/>
      <c r="CFO242" s="34"/>
      <c r="CFP242" s="34"/>
      <c r="CFQ242" s="34"/>
      <c r="CFR242" s="34"/>
      <c r="CFS242" s="34"/>
      <c r="CFT242" s="34"/>
      <c r="CFU242" s="34"/>
      <c r="CFV242" s="34"/>
      <c r="CFW242" s="34"/>
      <c r="CFX242" s="34"/>
      <c r="CFY242" s="34"/>
      <c r="CFZ242" s="34"/>
      <c r="CGA242" s="34"/>
      <c r="CGB242" s="34"/>
      <c r="CGC242" s="34"/>
      <c r="CGD242" s="34"/>
      <c r="CGE242" s="34"/>
      <c r="CGF242" s="34"/>
      <c r="CGG242" s="34"/>
      <c r="CGH242" s="34"/>
      <c r="CGI242" s="34"/>
      <c r="CGJ242" s="34"/>
      <c r="CGK242" s="34"/>
      <c r="CGL242" s="34"/>
      <c r="CGM242" s="34"/>
      <c r="CGN242" s="34"/>
      <c r="CGO242" s="34"/>
      <c r="CGP242" s="34"/>
      <c r="CGQ242" s="34"/>
      <c r="CGR242" s="34"/>
      <c r="CGS242" s="34"/>
      <c r="CGT242" s="34"/>
      <c r="CGU242" s="34"/>
      <c r="CGV242" s="34"/>
      <c r="CGW242" s="34"/>
      <c r="CGX242" s="34"/>
      <c r="CGY242" s="34"/>
      <c r="CGZ242" s="34"/>
      <c r="CHA242" s="34"/>
      <c r="CHB242" s="34"/>
      <c r="CHC242" s="34"/>
      <c r="CHD242" s="34"/>
      <c r="CHE242" s="34"/>
      <c r="CHF242" s="34"/>
      <c r="CHG242" s="34"/>
      <c r="CHH242" s="34"/>
      <c r="CHI242" s="34"/>
      <c r="CHJ242" s="34"/>
      <c r="CHK242" s="34"/>
      <c r="CHL242" s="34"/>
      <c r="CHM242" s="34"/>
      <c r="CHN242" s="34"/>
      <c r="CHO242" s="34"/>
      <c r="CHP242" s="34"/>
      <c r="CHQ242" s="34"/>
      <c r="CHR242" s="34"/>
      <c r="CHS242" s="34"/>
      <c r="CHT242" s="34"/>
      <c r="CHU242" s="34"/>
      <c r="CHV242" s="34"/>
      <c r="CHW242" s="34"/>
      <c r="CHX242" s="34"/>
      <c r="CHY242" s="34"/>
      <c r="CHZ242" s="34"/>
      <c r="CIA242" s="34"/>
      <c r="CIB242" s="34"/>
      <c r="CIC242" s="34"/>
      <c r="CID242" s="34"/>
      <c r="CIE242" s="34"/>
      <c r="CIF242" s="34"/>
      <c r="CIG242" s="34"/>
      <c r="CIH242" s="34"/>
      <c r="CII242" s="34"/>
      <c r="CIJ242" s="34"/>
      <c r="CIK242" s="34"/>
      <c r="CIL242" s="34"/>
      <c r="CIM242" s="34"/>
      <c r="CIN242" s="34"/>
      <c r="CIO242" s="34"/>
      <c r="CIP242" s="34"/>
      <c r="CIQ242" s="34"/>
      <c r="CIR242" s="34"/>
      <c r="CIS242" s="34"/>
      <c r="CIT242" s="34"/>
      <c r="CIU242" s="34"/>
      <c r="CIV242" s="34"/>
      <c r="CIW242" s="34"/>
      <c r="CIX242" s="34"/>
      <c r="CIY242" s="34"/>
      <c r="CIZ242" s="34"/>
      <c r="CJA242" s="34"/>
      <c r="CJB242" s="34"/>
      <c r="CJC242" s="34"/>
      <c r="CJD242" s="34"/>
      <c r="CJE242" s="34"/>
      <c r="CJF242" s="34"/>
      <c r="CJG242" s="34"/>
      <c r="CJH242" s="34"/>
      <c r="CJI242" s="34"/>
      <c r="CJJ242" s="34"/>
      <c r="CJK242" s="34"/>
      <c r="CJL242" s="34"/>
      <c r="CJM242" s="34"/>
      <c r="CJN242" s="34"/>
      <c r="CJO242" s="34"/>
      <c r="CJP242" s="34"/>
      <c r="CJQ242" s="34"/>
      <c r="CJR242" s="34"/>
      <c r="CJS242" s="34"/>
      <c r="CJT242" s="34"/>
      <c r="CJU242" s="34"/>
      <c r="CJV242" s="34"/>
      <c r="CJW242" s="34"/>
      <c r="CJX242" s="34"/>
      <c r="CJY242" s="34"/>
      <c r="CJZ242" s="34"/>
      <c r="CKA242" s="34"/>
      <c r="CKB242" s="34"/>
      <c r="CKC242" s="34"/>
      <c r="CKD242" s="34"/>
      <c r="CKE242" s="34"/>
      <c r="CKF242" s="34"/>
      <c r="CKG242" s="34"/>
      <c r="CKH242" s="34"/>
      <c r="CKI242" s="34"/>
      <c r="CKJ242" s="34"/>
      <c r="CKK242" s="34"/>
      <c r="CKL242" s="34"/>
      <c r="CKM242" s="34"/>
      <c r="CKN242" s="34"/>
      <c r="CKO242" s="34"/>
      <c r="CKP242" s="34"/>
      <c r="CKQ242" s="34"/>
      <c r="CKR242" s="34"/>
      <c r="CKS242" s="34"/>
      <c r="CKT242" s="34"/>
      <c r="CKU242" s="34"/>
      <c r="CKV242" s="34"/>
      <c r="CKW242" s="34"/>
      <c r="CKX242" s="34"/>
      <c r="CKY242" s="34"/>
      <c r="CKZ242" s="34"/>
      <c r="CLA242" s="34"/>
      <c r="CLB242" s="34"/>
      <c r="CLC242" s="34"/>
      <c r="CLD242" s="34"/>
      <c r="CLE242" s="34"/>
      <c r="CLF242" s="34"/>
      <c r="CLG242" s="34"/>
      <c r="CLH242" s="34"/>
      <c r="CLI242" s="34"/>
      <c r="CLJ242" s="34"/>
      <c r="CLK242" s="34"/>
      <c r="CLL242" s="34"/>
      <c r="CLM242" s="34"/>
      <c r="CLN242" s="34"/>
      <c r="CLO242" s="34"/>
      <c r="CLP242" s="34"/>
      <c r="CLQ242" s="34"/>
      <c r="CLR242" s="34"/>
      <c r="CLS242" s="34"/>
      <c r="CLT242" s="34"/>
      <c r="CLU242" s="34"/>
      <c r="CLV242" s="34"/>
      <c r="CLW242" s="34"/>
      <c r="CLX242" s="34"/>
      <c r="CLY242" s="34"/>
      <c r="CLZ242" s="34"/>
      <c r="CMA242" s="34"/>
      <c r="CMB242" s="34"/>
      <c r="CMC242" s="34"/>
      <c r="CMD242" s="34"/>
      <c r="CME242" s="34"/>
      <c r="CMF242" s="34"/>
      <c r="CMG242" s="34"/>
      <c r="CMH242" s="34"/>
      <c r="CMI242" s="34"/>
      <c r="CMJ242" s="34"/>
      <c r="CMK242" s="34"/>
      <c r="CML242" s="34"/>
      <c r="CMM242" s="34"/>
      <c r="CMN242" s="34"/>
      <c r="CMO242" s="34"/>
      <c r="CMP242" s="34"/>
      <c r="CMQ242" s="34"/>
      <c r="CMR242" s="34"/>
      <c r="CMS242" s="34"/>
      <c r="CMT242" s="34"/>
      <c r="CMU242" s="34"/>
      <c r="CMV242" s="34"/>
      <c r="CMW242" s="34"/>
      <c r="CMX242" s="34"/>
      <c r="CMY242" s="34"/>
      <c r="CMZ242" s="34"/>
      <c r="CNA242" s="34"/>
      <c r="CNB242" s="34"/>
      <c r="CNC242" s="34"/>
      <c r="CND242" s="34"/>
      <c r="CNE242" s="34"/>
      <c r="CNF242" s="34"/>
      <c r="CNG242" s="34"/>
      <c r="CNH242" s="34"/>
      <c r="CNI242" s="34"/>
      <c r="CNJ242" s="34"/>
      <c r="CNK242" s="34"/>
      <c r="CNL242" s="34"/>
      <c r="CNM242" s="34"/>
      <c r="CNN242" s="34"/>
      <c r="CNO242" s="34"/>
      <c r="CNP242" s="34"/>
      <c r="CNQ242" s="34"/>
      <c r="CNR242" s="34"/>
      <c r="CNS242" s="34"/>
      <c r="CNT242" s="34"/>
      <c r="CNU242" s="34"/>
      <c r="CNV242" s="34"/>
      <c r="CNW242" s="34"/>
      <c r="CNX242" s="34"/>
      <c r="CNY242" s="34"/>
      <c r="CNZ242" s="34"/>
      <c r="COA242" s="34"/>
      <c r="COB242" s="34"/>
      <c r="COC242" s="34"/>
      <c r="COD242" s="34"/>
      <c r="COE242" s="34"/>
      <c r="COF242" s="34"/>
      <c r="COG242" s="34"/>
      <c r="COH242" s="34"/>
      <c r="COI242" s="34"/>
      <c r="COJ242" s="34"/>
      <c r="COK242" s="34"/>
      <c r="COL242" s="34"/>
      <c r="COM242" s="34"/>
      <c r="CON242" s="34"/>
      <c r="COO242" s="34"/>
      <c r="COP242" s="34"/>
      <c r="COQ242" s="34"/>
      <c r="COR242" s="34"/>
      <c r="COS242" s="34"/>
      <c r="COT242" s="34"/>
      <c r="COU242" s="34"/>
      <c r="COV242" s="34"/>
      <c r="COW242" s="34"/>
      <c r="COX242" s="34"/>
      <c r="COY242" s="34"/>
      <c r="COZ242" s="34"/>
      <c r="CPA242" s="34"/>
      <c r="CPB242" s="34"/>
      <c r="CPC242" s="34"/>
      <c r="CPD242" s="34"/>
      <c r="CPE242" s="34"/>
      <c r="CPF242" s="34"/>
      <c r="CPG242" s="34"/>
      <c r="CPH242" s="34"/>
      <c r="CPI242" s="34"/>
      <c r="CPJ242" s="34"/>
      <c r="CPK242" s="34"/>
      <c r="CPL242" s="34"/>
      <c r="CPM242" s="34"/>
      <c r="CPN242" s="34"/>
      <c r="CPO242" s="34"/>
      <c r="CPP242" s="34"/>
      <c r="CPQ242" s="34"/>
      <c r="CPR242" s="34"/>
      <c r="CPS242" s="34"/>
      <c r="CPT242" s="34"/>
      <c r="CPU242" s="34"/>
      <c r="CPV242" s="34"/>
      <c r="CPW242" s="34"/>
      <c r="CPX242" s="34"/>
      <c r="CPY242" s="34"/>
      <c r="CPZ242" s="34"/>
      <c r="CQA242" s="34"/>
      <c r="CQB242" s="34"/>
      <c r="CQC242" s="34"/>
      <c r="CQD242" s="34"/>
      <c r="CQE242" s="34"/>
      <c r="CQF242" s="34"/>
      <c r="CQG242" s="34"/>
      <c r="CQH242" s="34"/>
      <c r="CQI242" s="34"/>
      <c r="CQJ242" s="34"/>
      <c r="CQK242" s="34"/>
      <c r="CQL242" s="34"/>
      <c r="CQM242" s="34"/>
      <c r="CQN242" s="34"/>
      <c r="CQO242" s="34"/>
      <c r="CQP242" s="34"/>
      <c r="CQQ242" s="34"/>
      <c r="CQR242" s="34"/>
      <c r="CQS242" s="34"/>
      <c r="CQT242" s="34"/>
      <c r="CQU242" s="34"/>
      <c r="CQV242" s="34"/>
      <c r="CQW242" s="34"/>
      <c r="CQX242" s="34"/>
      <c r="CQY242" s="34"/>
      <c r="CQZ242" s="34"/>
      <c r="CRA242" s="34"/>
      <c r="CRB242" s="34"/>
      <c r="CRC242" s="34"/>
      <c r="CRD242" s="34"/>
      <c r="CRE242" s="34"/>
      <c r="CRF242" s="34"/>
      <c r="CRG242" s="34"/>
      <c r="CRH242" s="34"/>
      <c r="CRI242" s="34"/>
      <c r="CRJ242" s="34"/>
      <c r="CRK242" s="34"/>
      <c r="CRL242" s="34"/>
      <c r="CRM242" s="34"/>
      <c r="CRN242" s="34"/>
      <c r="CRO242" s="34"/>
      <c r="CRP242" s="34"/>
      <c r="CRQ242" s="34"/>
      <c r="CRR242" s="34"/>
      <c r="CRS242" s="34"/>
      <c r="CRT242" s="34"/>
      <c r="CRU242" s="34"/>
      <c r="CRV242" s="34"/>
      <c r="CRW242" s="34"/>
      <c r="CRX242" s="34"/>
      <c r="CRY242" s="34"/>
      <c r="CRZ242" s="34"/>
      <c r="CSA242" s="34"/>
      <c r="CSB242" s="34"/>
      <c r="CSC242" s="34"/>
      <c r="CSD242" s="34"/>
      <c r="CSE242" s="34"/>
      <c r="CSF242" s="34"/>
      <c r="CSG242" s="34"/>
      <c r="CSH242" s="34"/>
      <c r="CSI242" s="34"/>
      <c r="CSJ242" s="34"/>
      <c r="CSK242" s="34"/>
      <c r="CSL242" s="34"/>
      <c r="CSM242" s="34"/>
      <c r="CSN242" s="34"/>
      <c r="CSO242" s="34"/>
      <c r="CSP242" s="34"/>
      <c r="CSQ242" s="34"/>
      <c r="CSR242" s="34"/>
      <c r="CSS242" s="34"/>
      <c r="CST242" s="34"/>
      <c r="CSU242" s="34"/>
      <c r="CSV242" s="34"/>
      <c r="CSW242" s="34"/>
      <c r="CSX242" s="34"/>
      <c r="CSY242" s="34"/>
      <c r="CSZ242" s="34"/>
      <c r="CTA242" s="34"/>
      <c r="CTB242" s="34"/>
      <c r="CTC242" s="34"/>
      <c r="CTD242" s="34"/>
      <c r="CTE242" s="34"/>
      <c r="CTF242" s="34"/>
      <c r="CTG242" s="34"/>
      <c r="CTH242" s="34"/>
      <c r="CTI242" s="34"/>
      <c r="CTJ242" s="34"/>
      <c r="CTK242" s="34"/>
      <c r="CTL242" s="34"/>
      <c r="CTM242" s="34"/>
      <c r="CTN242" s="34"/>
      <c r="CTO242" s="34"/>
      <c r="CTP242" s="34"/>
      <c r="CTQ242" s="34"/>
      <c r="CTR242" s="34"/>
      <c r="CTS242" s="34"/>
      <c r="CTT242" s="34"/>
      <c r="CTU242" s="34"/>
      <c r="CTV242" s="34"/>
      <c r="CTW242" s="34"/>
      <c r="CTX242" s="34"/>
      <c r="CTY242" s="34"/>
      <c r="CTZ242" s="34"/>
      <c r="CUA242" s="34"/>
      <c r="CUB242" s="34"/>
      <c r="CUC242" s="34"/>
      <c r="CUD242" s="34"/>
      <c r="CUE242" s="34"/>
      <c r="CUF242" s="34"/>
      <c r="CUG242" s="34"/>
      <c r="CUH242" s="34"/>
      <c r="CUI242" s="34"/>
      <c r="CUJ242" s="34"/>
      <c r="CUK242" s="34"/>
      <c r="CUL242" s="34"/>
      <c r="CUM242" s="34"/>
      <c r="CUN242" s="34"/>
      <c r="CUO242" s="34"/>
      <c r="CUP242" s="34"/>
      <c r="CUQ242" s="34"/>
      <c r="CUR242" s="34"/>
      <c r="CUS242" s="34"/>
      <c r="CUT242" s="34"/>
      <c r="CUU242" s="34"/>
      <c r="CUV242" s="34"/>
      <c r="CUW242" s="34"/>
      <c r="CUX242" s="34"/>
      <c r="CUY242" s="34"/>
      <c r="CUZ242" s="34"/>
      <c r="CVA242" s="34"/>
      <c r="CVB242" s="34"/>
      <c r="CVC242" s="34"/>
      <c r="CVD242" s="34"/>
      <c r="CVE242" s="34"/>
      <c r="CVF242" s="34"/>
      <c r="CVG242" s="34"/>
      <c r="CVH242" s="34"/>
      <c r="CVI242" s="34"/>
      <c r="CVJ242" s="34"/>
      <c r="CVK242" s="34"/>
      <c r="CVL242" s="34"/>
      <c r="CVM242" s="34"/>
      <c r="CVN242" s="34"/>
      <c r="CVO242" s="34"/>
      <c r="CVP242" s="34"/>
      <c r="CVQ242" s="34"/>
      <c r="CVR242" s="34"/>
      <c r="CVS242" s="34"/>
      <c r="CVT242" s="34"/>
      <c r="CVU242" s="34"/>
      <c r="CVV242" s="34"/>
      <c r="CVW242" s="34"/>
      <c r="CVX242" s="34"/>
      <c r="CVY242" s="34"/>
      <c r="CVZ242" s="34"/>
      <c r="CWA242" s="34"/>
      <c r="CWB242" s="34"/>
      <c r="CWC242" s="34"/>
      <c r="CWD242" s="34"/>
      <c r="CWE242" s="34"/>
      <c r="CWF242" s="34"/>
      <c r="CWG242" s="34"/>
      <c r="CWH242" s="34"/>
      <c r="CWI242" s="34"/>
      <c r="CWJ242" s="34"/>
      <c r="CWK242" s="34"/>
      <c r="CWL242" s="34"/>
      <c r="CWM242" s="34"/>
      <c r="CWN242" s="34"/>
      <c r="CWO242" s="34"/>
      <c r="CWP242" s="34"/>
      <c r="CWQ242" s="34"/>
      <c r="CWR242" s="34"/>
      <c r="CWS242" s="34"/>
      <c r="CWT242" s="34"/>
      <c r="CWU242" s="34"/>
      <c r="CWV242" s="34"/>
      <c r="CWW242" s="34"/>
      <c r="CWX242" s="34"/>
      <c r="CWY242" s="34"/>
      <c r="CWZ242" s="34"/>
      <c r="CXA242" s="34"/>
      <c r="CXB242" s="34"/>
      <c r="CXC242" s="34"/>
      <c r="CXD242" s="34"/>
      <c r="CXE242" s="34"/>
      <c r="CXF242" s="34"/>
      <c r="CXG242" s="34"/>
      <c r="CXH242" s="34"/>
      <c r="CXI242" s="34"/>
      <c r="CXJ242" s="34"/>
      <c r="CXK242" s="34"/>
      <c r="CXL242" s="34"/>
      <c r="CXM242" s="34"/>
      <c r="CXN242" s="34"/>
      <c r="CXO242" s="34"/>
      <c r="CXP242" s="34"/>
      <c r="CXQ242" s="34"/>
      <c r="CXR242" s="34"/>
      <c r="CXS242" s="34"/>
      <c r="CXT242" s="34"/>
      <c r="CXU242" s="34"/>
      <c r="CXV242" s="34"/>
      <c r="CXW242" s="34"/>
      <c r="CXX242" s="34"/>
      <c r="CXY242" s="34"/>
      <c r="CXZ242" s="34"/>
      <c r="CYA242" s="34"/>
      <c r="CYB242" s="34"/>
      <c r="CYC242" s="34"/>
      <c r="CYD242" s="34"/>
      <c r="CYE242" s="34"/>
      <c r="CYF242" s="34"/>
      <c r="CYG242" s="34"/>
      <c r="CYH242" s="34"/>
      <c r="CYI242" s="34"/>
      <c r="CYJ242" s="34"/>
      <c r="CYK242" s="34"/>
      <c r="CYL242" s="34"/>
      <c r="CYM242" s="34"/>
      <c r="CYN242" s="34"/>
      <c r="CYO242" s="34"/>
      <c r="CYP242" s="34"/>
      <c r="CYQ242" s="34"/>
      <c r="CYR242" s="34"/>
      <c r="CYS242" s="34"/>
      <c r="CYT242" s="34"/>
      <c r="CYU242" s="34"/>
      <c r="CYV242" s="34"/>
      <c r="CYW242" s="34"/>
      <c r="CYX242" s="34"/>
      <c r="CYY242" s="34"/>
      <c r="CYZ242" s="34"/>
      <c r="CZA242" s="34"/>
      <c r="CZB242" s="34"/>
      <c r="CZC242" s="34"/>
      <c r="CZD242" s="34"/>
      <c r="CZE242" s="34"/>
      <c r="CZF242" s="34"/>
      <c r="CZG242" s="34"/>
      <c r="CZH242" s="34"/>
      <c r="CZI242" s="34"/>
      <c r="CZJ242" s="34"/>
      <c r="CZK242" s="34"/>
      <c r="CZL242" s="34"/>
      <c r="CZM242" s="34"/>
      <c r="CZN242" s="34"/>
      <c r="CZO242" s="34"/>
      <c r="CZP242" s="34"/>
      <c r="CZQ242" s="34"/>
      <c r="CZR242" s="34"/>
      <c r="CZS242" s="34"/>
      <c r="CZT242" s="34"/>
      <c r="CZU242" s="34"/>
      <c r="CZV242" s="34"/>
      <c r="CZW242" s="34"/>
      <c r="CZX242" s="34"/>
      <c r="CZY242" s="34"/>
      <c r="CZZ242" s="34"/>
      <c r="DAA242" s="34"/>
      <c r="DAB242" s="34"/>
      <c r="DAC242" s="34"/>
      <c r="DAD242" s="34"/>
      <c r="DAE242" s="34"/>
      <c r="DAF242" s="34"/>
      <c r="DAG242" s="34"/>
      <c r="DAH242" s="34"/>
      <c r="DAI242" s="34"/>
      <c r="DAJ242" s="34"/>
      <c r="DAK242" s="34"/>
      <c r="DAL242" s="34"/>
      <c r="DAM242" s="34"/>
      <c r="DAN242" s="34"/>
      <c r="DAO242" s="34"/>
      <c r="DAP242" s="34"/>
      <c r="DAQ242" s="34"/>
      <c r="DAR242" s="34"/>
      <c r="DAS242" s="34"/>
      <c r="DAT242" s="34"/>
      <c r="DAU242" s="34"/>
      <c r="DAV242" s="34"/>
      <c r="DAW242" s="34"/>
      <c r="DAX242" s="34"/>
      <c r="DAY242" s="34"/>
      <c r="DAZ242" s="34"/>
      <c r="DBA242" s="34"/>
      <c r="DBB242" s="34"/>
      <c r="DBC242" s="34"/>
      <c r="DBD242" s="34"/>
      <c r="DBE242" s="34"/>
      <c r="DBF242" s="34"/>
      <c r="DBG242" s="34"/>
      <c r="DBH242" s="34"/>
      <c r="DBI242" s="34"/>
      <c r="DBJ242" s="34"/>
      <c r="DBK242" s="34"/>
      <c r="DBL242" s="34"/>
      <c r="DBM242" s="34"/>
      <c r="DBN242" s="34"/>
      <c r="DBO242" s="34"/>
      <c r="DBP242" s="34"/>
      <c r="DBQ242" s="34"/>
      <c r="DBR242" s="34"/>
      <c r="DBS242" s="34"/>
      <c r="DBT242" s="34"/>
      <c r="DBU242" s="34"/>
      <c r="DBV242" s="34"/>
      <c r="DBW242" s="34"/>
      <c r="DBX242" s="34"/>
      <c r="DBY242" s="34"/>
      <c r="DBZ242" s="34"/>
      <c r="DCA242" s="34"/>
      <c r="DCB242" s="34"/>
      <c r="DCC242" s="34"/>
      <c r="DCD242" s="34"/>
      <c r="DCE242" s="34"/>
      <c r="DCF242" s="34"/>
      <c r="DCG242" s="34"/>
      <c r="DCH242" s="34"/>
      <c r="DCI242" s="34"/>
      <c r="DCJ242" s="34"/>
      <c r="DCK242" s="34"/>
      <c r="DCL242" s="34"/>
      <c r="DCM242" s="34"/>
      <c r="DCN242" s="34"/>
      <c r="DCO242" s="34"/>
      <c r="DCP242" s="34"/>
      <c r="DCQ242" s="34"/>
      <c r="DCR242" s="34"/>
      <c r="DCS242" s="34"/>
      <c r="DCT242" s="34"/>
      <c r="DCU242" s="34"/>
      <c r="DCV242" s="34"/>
      <c r="DCW242" s="34"/>
      <c r="DCX242" s="34"/>
      <c r="DCY242" s="34"/>
      <c r="DCZ242" s="34"/>
      <c r="DDA242" s="34"/>
      <c r="DDB242" s="34"/>
      <c r="DDC242" s="34"/>
      <c r="DDD242" s="34"/>
      <c r="DDE242" s="34"/>
      <c r="DDF242" s="34"/>
      <c r="DDG242" s="34"/>
      <c r="DDH242" s="34"/>
      <c r="DDI242" s="34"/>
      <c r="DDJ242" s="34"/>
      <c r="DDK242" s="34"/>
      <c r="DDL242" s="34"/>
      <c r="DDM242" s="34"/>
      <c r="DDN242" s="34"/>
      <c r="DDO242" s="34"/>
      <c r="DDP242" s="34"/>
      <c r="DDQ242" s="34"/>
      <c r="DDR242" s="34"/>
      <c r="DDS242" s="34"/>
      <c r="DDT242" s="34"/>
      <c r="DDU242" s="34"/>
      <c r="DDV242" s="34"/>
      <c r="DDW242" s="34"/>
      <c r="DDX242" s="34"/>
      <c r="DDY242" s="34"/>
      <c r="DDZ242" s="34"/>
      <c r="DEA242" s="34"/>
      <c r="DEB242" s="34"/>
      <c r="DEC242" s="34"/>
      <c r="DED242" s="34"/>
      <c r="DEE242" s="34"/>
      <c r="DEF242" s="34"/>
      <c r="DEG242" s="34"/>
      <c r="DEH242" s="34"/>
      <c r="DEI242" s="34"/>
      <c r="DEJ242" s="34"/>
      <c r="DEK242" s="34"/>
      <c r="DEL242" s="34"/>
      <c r="DEM242" s="34"/>
      <c r="DEN242" s="34"/>
      <c r="DEO242" s="34"/>
      <c r="DEP242" s="34"/>
      <c r="DEQ242" s="34"/>
      <c r="DER242" s="34"/>
      <c r="DES242" s="34"/>
      <c r="DET242" s="34"/>
      <c r="DEU242" s="34"/>
      <c r="DEV242" s="34"/>
      <c r="DEW242" s="34"/>
      <c r="DEX242" s="34"/>
      <c r="DEY242" s="34"/>
      <c r="DEZ242" s="34"/>
      <c r="DFA242" s="34"/>
      <c r="DFB242" s="34"/>
      <c r="DFC242" s="34"/>
      <c r="DFD242" s="34"/>
      <c r="DFE242" s="34"/>
      <c r="DFF242" s="34"/>
      <c r="DFG242" s="34"/>
      <c r="DFH242" s="34"/>
      <c r="DFI242" s="34"/>
      <c r="DFJ242" s="34"/>
      <c r="DFK242" s="34"/>
      <c r="DFL242" s="34"/>
      <c r="DFM242" s="34"/>
      <c r="DFN242" s="34"/>
      <c r="DFO242" s="34"/>
      <c r="DFP242" s="34"/>
      <c r="DFQ242" s="34"/>
      <c r="DFR242" s="34"/>
      <c r="DFS242" s="34"/>
      <c r="DFT242" s="34"/>
      <c r="DFU242" s="34"/>
      <c r="DFV242" s="34"/>
      <c r="DFW242" s="34"/>
      <c r="DFX242" s="34"/>
      <c r="DFY242" s="34"/>
      <c r="DFZ242" s="34"/>
      <c r="DGA242" s="34"/>
      <c r="DGB242" s="34"/>
      <c r="DGC242" s="34"/>
      <c r="DGD242" s="34"/>
      <c r="DGE242" s="34"/>
      <c r="DGF242" s="34"/>
      <c r="DGG242" s="34"/>
      <c r="DGH242" s="34"/>
      <c r="DGI242" s="34"/>
      <c r="DGJ242" s="34"/>
      <c r="DGK242" s="34"/>
      <c r="DGL242" s="34"/>
      <c r="DGM242" s="34"/>
      <c r="DGN242" s="34"/>
      <c r="DGO242" s="34"/>
      <c r="DGP242" s="34"/>
      <c r="DGQ242" s="34"/>
      <c r="DGR242" s="34"/>
      <c r="DGS242" s="34"/>
      <c r="DGT242" s="34"/>
      <c r="DGU242" s="34"/>
      <c r="DGV242" s="34"/>
      <c r="DGW242" s="34"/>
      <c r="DGX242" s="34"/>
      <c r="DGY242" s="34"/>
      <c r="DGZ242" s="34"/>
      <c r="DHA242" s="34"/>
      <c r="DHB242" s="34"/>
      <c r="DHC242" s="34"/>
      <c r="DHD242" s="34"/>
      <c r="DHE242" s="34"/>
      <c r="DHF242" s="34"/>
      <c r="DHG242" s="34"/>
      <c r="DHH242" s="34"/>
      <c r="DHI242" s="34"/>
      <c r="DHJ242" s="34"/>
      <c r="DHK242" s="34"/>
      <c r="DHL242" s="34"/>
      <c r="DHM242" s="34"/>
      <c r="DHN242" s="34"/>
      <c r="DHO242" s="34"/>
      <c r="DHP242" s="34"/>
      <c r="DHQ242" s="34"/>
      <c r="DHR242" s="34"/>
      <c r="DHS242" s="34"/>
      <c r="DHT242" s="34"/>
      <c r="DHU242" s="34"/>
      <c r="DHV242" s="34"/>
      <c r="DHW242" s="34"/>
      <c r="DHX242" s="34"/>
      <c r="DHY242" s="34"/>
      <c r="DHZ242" s="34"/>
      <c r="DIA242" s="34"/>
      <c r="DIB242" s="34"/>
      <c r="DIC242" s="34"/>
      <c r="DID242" s="34"/>
      <c r="DIE242" s="34"/>
      <c r="DIF242" s="34"/>
      <c r="DIG242" s="34"/>
      <c r="DIH242" s="34"/>
      <c r="DII242" s="34"/>
      <c r="DIJ242" s="34"/>
      <c r="DIK242" s="34"/>
      <c r="DIL242" s="34"/>
      <c r="DIM242" s="34"/>
      <c r="DIN242" s="34"/>
      <c r="DIO242" s="34"/>
      <c r="DIP242" s="34"/>
      <c r="DIQ242" s="34"/>
      <c r="DIR242" s="34"/>
      <c r="DIS242" s="34"/>
      <c r="DIT242" s="34"/>
      <c r="DIU242" s="34"/>
      <c r="DIV242" s="34"/>
      <c r="DIW242" s="34"/>
      <c r="DIX242" s="34"/>
      <c r="DIY242" s="34"/>
      <c r="DIZ242" s="34"/>
      <c r="DJA242" s="34"/>
      <c r="DJB242" s="34"/>
      <c r="DJC242" s="34"/>
      <c r="DJD242" s="34"/>
      <c r="DJE242" s="34"/>
      <c r="DJF242" s="34"/>
      <c r="DJG242" s="34"/>
      <c r="DJH242" s="34"/>
      <c r="DJI242" s="34"/>
      <c r="DJJ242" s="34"/>
      <c r="DJK242" s="34"/>
      <c r="DJL242" s="34"/>
      <c r="DJM242" s="34"/>
      <c r="DJN242" s="34"/>
      <c r="DJO242" s="34"/>
      <c r="DJP242" s="34"/>
      <c r="DJQ242" s="34"/>
      <c r="DJR242" s="34"/>
      <c r="DJS242" s="34"/>
      <c r="DJT242" s="34"/>
      <c r="DJU242" s="34"/>
      <c r="DJV242" s="34"/>
      <c r="DJW242" s="34"/>
      <c r="DJX242" s="34"/>
      <c r="DJY242" s="34"/>
      <c r="DJZ242" s="34"/>
      <c r="DKA242" s="34"/>
      <c r="DKB242" s="34"/>
      <c r="DKC242" s="34"/>
      <c r="DKD242" s="34"/>
      <c r="DKE242" s="34"/>
      <c r="DKF242" s="34"/>
      <c r="DKG242" s="34"/>
      <c r="DKH242" s="34"/>
      <c r="DKI242" s="34"/>
      <c r="DKJ242" s="34"/>
      <c r="DKK242" s="34"/>
      <c r="DKL242" s="34"/>
      <c r="DKM242" s="34"/>
      <c r="DKN242" s="34"/>
      <c r="DKO242" s="34"/>
      <c r="DKP242" s="34"/>
      <c r="DKQ242" s="34"/>
      <c r="DKR242" s="34"/>
      <c r="DKS242" s="34"/>
      <c r="DKT242" s="34"/>
      <c r="DKU242" s="34"/>
      <c r="DKV242" s="34"/>
      <c r="DKW242" s="34"/>
      <c r="DKX242" s="34"/>
      <c r="DKY242" s="34"/>
      <c r="DKZ242" s="34"/>
      <c r="DLA242" s="34"/>
      <c r="DLB242" s="34"/>
      <c r="DLC242" s="34"/>
      <c r="DLD242" s="34"/>
      <c r="DLE242" s="34"/>
      <c r="DLF242" s="34"/>
      <c r="DLG242" s="34"/>
      <c r="DLH242" s="34"/>
      <c r="DLI242" s="34"/>
      <c r="DLJ242" s="34"/>
      <c r="DLK242" s="34"/>
      <c r="DLL242" s="34"/>
      <c r="DLM242" s="34"/>
      <c r="DLN242" s="34"/>
      <c r="DLO242" s="34"/>
      <c r="DLP242" s="34"/>
      <c r="DLQ242" s="34"/>
      <c r="DLR242" s="34"/>
      <c r="DLS242" s="34"/>
      <c r="DLT242" s="34"/>
      <c r="DLU242" s="34"/>
      <c r="DLV242" s="34"/>
      <c r="DLW242" s="34"/>
      <c r="DLX242" s="34"/>
      <c r="DLY242" s="34"/>
      <c r="DLZ242" s="34"/>
      <c r="DMA242" s="34"/>
      <c r="DMB242" s="34"/>
      <c r="DMC242" s="34"/>
      <c r="DMD242" s="34"/>
      <c r="DME242" s="34"/>
      <c r="DMF242" s="34"/>
      <c r="DMG242" s="34"/>
      <c r="DMH242" s="34"/>
      <c r="DMI242" s="34"/>
      <c r="DMJ242" s="34"/>
      <c r="DMK242" s="34"/>
      <c r="DML242" s="34"/>
      <c r="DMM242" s="34"/>
      <c r="DMN242" s="34"/>
      <c r="DMO242" s="34"/>
      <c r="DMP242" s="34"/>
      <c r="DMQ242" s="34"/>
      <c r="DMR242" s="34"/>
      <c r="DMS242" s="34"/>
      <c r="DMT242" s="34"/>
      <c r="DMU242" s="34"/>
      <c r="DMV242" s="34"/>
      <c r="DMW242" s="34"/>
      <c r="DMX242" s="34"/>
      <c r="DMY242" s="34"/>
      <c r="DMZ242" s="34"/>
      <c r="DNA242" s="34"/>
      <c r="DNB242" s="34"/>
      <c r="DNC242" s="34"/>
      <c r="DND242" s="34"/>
      <c r="DNE242" s="34"/>
      <c r="DNF242" s="34"/>
      <c r="DNG242" s="34"/>
      <c r="DNH242" s="34"/>
      <c r="DNI242" s="34"/>
      <c r="DNJ242" s="34"/>
      <c r="DNK242" s="34"/>
      <c r="DNL242" s="34"/>
      <c r="DNM242" s="34"/>
      <c r="DNN242" s="34"/>
      <c r="DNO242" s="34"/>
      <c r="DNP242" s="34"/>
      <c r="DNQ242" s="34"/>
      <c r="DNR242" s="34"/>
      <c r="DNS242" s="34"/>
      <c r="DNT242" s="34"/>
      <c r="DNU242" s="34"/>
      <c r="DNV242" s="34"/>
      <c r="DNW242" s="34"/>
      <c r="DNX242" s="34"/>
      <c r="DNY242" s="34"/>
      <c r="DNZ242" s="34"/>
      <c r="DOA242" s="34"/>
      <c r="DOB242" s="34"/>
      <c r="DOC242" s="34"/>
      <c r="DOD242" s="34"/>
      <c r="DOE242" s="34"/>
      <c r="DOF242" s="34"/>
      <c r="DOG242" s="34"/>
      <c r="DOH242" s="34"/>
      <c r="DOI242" s="34"/>
      <c r="DOJ242" s="34"/>
      <c r="DOK242" s="34"/>
      <c r="DOL242" s="34"/>
      <c r="DOM242" s="34"/>
      <c r="DON242" s="34"/>
      <c r="DOO242" s="34"/>
      <c r="DOP242" s="34"/>
      <c r="DOQ242" s="34"/>
      <c r="DOR242" s="34"/>
      <c r="DOS242" s="34"/>
      <c r="DOT242" s="34"/>
      <c r="DOU242" s="34"/>
      <c r="DOV242" s="34"/>
      <c r="DOW242" s="34"/>
      <c r="DOX242" s="34"/>
      <c r="DOY242" s="34"/>
      <c r="DOZ242" s="34"/>
      <c r="DPA242" s="34"/>
      <c r="DPB242" s="34"/>
      <c r="DPC242" s="34"/>
      <c r="DPD242" s="34"/>
      <c r="DPE242" s="34"/>
      <c r="DPF242" s="34"/>
      <c r="DPG242" s="34"/>
      <c r="DPH242" s="34"/>
      <c r="DPI242" s="34"/>
      <c r="DPJ242" s="34"/>
      <c r="DPK242" s="34"/>
      <c r="DPL242" s="34"/>
      <c r="DPM242" s="34"/>
      <c r="DPN242" s="34"/>
      <c r="DPO242" s="34"/>
      <c r="DPP242" s="34"/>
      <c r="DPQ242" s="34"/>
      <c r="DPR242" s="34"/>
      <c r="DPS242" s="34"/>
      <c r="DPT242" s="34"/>
      <c r="DPU242" s="34"/>
      <c r="DPV242" s="34"/>
      <c r="DPW242" s="34"/>
      <c r="DPX242" s="34"/>
      <c r="DPY242" s="34"/>
      <c r="DPZ242" s="34"/>
      <c r="DQA242" s="34"/>
      <c r="DQB242" s="34"/>
      <c r="DQC242" s="34"/>
      <c r="DQD242" s="34"/>
      <c r="DQE242" s="34"/>
      <c r="DQF242" s="34"/>
      <c r="DQG242" s="34"/>
      <c r="DQH242" s="34"/>
      <c r="DQI242" s="34"/>
      <c r="DQJ242" s="34"/>
      <c r="DQK242" s="34"/>
      <c r="DQL242" s="34"/>
      <c r="DQM242" s="34"/>
      <c r="DQN242" s="34"/>
      <c r="DQO242" s="34"/>
      <c r="DQP242" s="34"/>
      <c r="DQQ242" s="34"/>
      <c r="DQR242" s="34"/>
      <c r="DQS242" s="34"/>
      <c r="DQT242" s="34"/>
      <c r="DQU242" s="34"/>
      <c r="DQV242" s="34"/>
      <c r="DQW242" s="34"/>
      <c r="DQX242" s="34"/>
      <c r="DQY242" s="34"/>
      <c r="DQZ242" s="34"/>
      <c r="DRA242" s="34"/>
      <c r="DRB242" s="34"/>
      <c r="DRC242" s="34"/>
      <c r="DRD242" s="34"/>
      <c r="DRE242" s="34"/>
      <c r="DRF242" s="34"/>
      <c r="DRG242" s="34"/>
      <c r="DRH242" s="34"/>
      <c r="DRI242" s="34"/>
      <c r="DRJ242" s="34"/>
      <c r="DRK242" s="34"/>
      <c r="DRL242" s="34"/>
      <c r="DRM242" s="34"/>
      <c r="DRN242" s="34"/>
      <c r="DRO242" s="34"/>
      <c r="DRP242" s="34"/>
      <c r="DRQ242" s="34"/>
      <c r="DRR242" s="34"/>
      <c r="DRS242" s="34"/>
      <c r="DRT242" s="34"/>
      <c r="DRU242" s="34"/>
      <c r="DRV242" s="34"/>
      <c r="DRW242" s="34"/>
      <c r="DRX242" s="34"/>
      <c r="DRY242" s="34"/>
      <c r="DRZ242" s="34"/>
      <c r="DSA242" s="34"/>
      <c r="DSB242" s="34"/>
      <c r="DSC242" s="34"/>
      <c r="DSD242" s="34"/>
      <c r="DSE242" s="34"/>
      <c r="DSF242" s="34"/>
      <c r="DSG242" s="34"/>
      <c r="DSH242" s="34"/>
      <c r="DSI242" s="34"/>
      <c r="DSJ242" s="34"/>
      <c r="DSK242" s="34"/>
      <c r="DSL242" s="34"/>
      <c r="DSM242" s="34"/>
      <c r="DSN242" s="34"/>
      <c r="DSO242" s="34"/>
      <c r="DSP242" s="34"/>
      <c r="DSQ242" s="34"/>
      <c r="DSR242" s="34"/>
      <c r="DSS242" s="34"/>
      <c r="DST242" s="34"/>
      <c r="DSU242" s="34"/>
      <c r="DSV242" s="34"/>
      <c r="DSW242" s="34"/>
      <c r="DSX242" s="34"/>
      <c r="DSY242" s="34"/>
      <c r="DSZ242" s="34"/>
      <c r="DTA242" s="34"/>
      <c r="DTB242" s="34"/>
      <c r="DTC242" s="34"/>
      <c r="DTD242" s="34"/>
      <c r="DTE242" s="34"/>
      <c r="DTF242" s="34"/>
      <c r="DTG242" s="34"/>
      <c r="DTH242" s="34"/>
      <c r="DTI242" s="34"/>
      <c r="DTJ242" s="34"/>
      <c r="DTK242" s="34"/>
      <c r="DTL242" s="34"/>
      <c r="DTM242" s="34"/>
      <c r="DTN242" s="34"/>
      <c r="DTO242" s="34"/>
      <c r="DTP242" s="34"/>
      <c r="DTQ242" s="34"/>
      <c r="DTR242" s="34"/>
      <c r="DTS242" s="34"/>
      <c r="DTT242" s="34"/>
      <c r="DTU242" s="34"/>
      <c r="DTV242" s="34"/>
      <c r="DTW242" s="34"/>
      <c r="DTX242" s="34"/>
      <c r="DTY242" s="34"/>
      <c r="DTZ242" s="34"/>
      <c r="DUA242" s="34"/>
      <c r="DUB242" s="34"/>
      <c r="DUC242" s="34"/>
      <c r="DUD242" s="34"/>
      <c r="DUE242" s="34"/>
      <c r="DUF242" s="34"/>
      <c r="DUG242" s="34"/>
      <c r="DUH242" s="34"/>
      <c r="DUI242" s="34"/>
      <c r="DUJ242" s="34"/>
      <c r="DUK242" s="34"/>
      <c r="DUL242" s="34"/>
      <c r="DUM242" s="34"/>
      <c r="DUN242" s="34"/>
      <c r="DUO242" s="34"/>
      <c r="DUP242" s="34"/>
      <c r="DUQ242" s="34"/>
      <c r="DUR242" s="34"/>
      <c r="DUS242" s="34"/>
      <c r="DUT242" s="34"/>
      <c r="DUU242" s="34"/>
      <c r="DUV242" s="34"/>
      <c r="DUW242" s="34"/>
      <c r="DUX242" s="34"/>
      <c r="DUY242" s="34"/>
      <c r="DUZ242" s="34"/>
      <c r="DVA242" s="34"/>
      <c r="DVB242" s="34"/>
      <c r="DVC242" s="34"/>
      <c r="DVD242" s="34"/>
      <c r="DVE242" s="34"/>
      <c r="DVF242" s="34"/>
      <c r="DVG242" s="34"/>
      <c r="DVH242" s="34"/>
      <c r="DVI242" s="34"/>
      <c r="DVJ242" s="34"/>
      <c r="DVK242" s="34"/>
      <c r="DVL242" s="34"/>
      <c r="DVM242" s="34"/>
      <c r="DVN242" s="34"/>
      <c r="DVO242" s="34"/>
      <c r="DVP242" s="34"/>
      <c r="DVQ242" s="34"/>
      <c r="DVR242" s="34"/>
      <c r="DVS242" s="34"/>
      <c r="DVT242" s="34"/>
      <c r="DVU242" s="34"/>
      <c r="DVV242" s="34"/>
      <c r="DVW242" s="34"/>
      <c r="DVX242" s="34"/>
      <c r="DVY242" s="34"/>
      <c r="DVZ242" s="34"/>
      <c r="DWA242" s="34"/>
      <c r="DWB242" s="34"/>
      <c r="DWC242" s="34"/>
      <c r="DWD242" s="34"/>
      <c r="DWE242" s="34"/>
      <c r="DWF242" s="34"/>
      <c r="DWG242" s="34"/>
      <c r="DWH242" s="34"/>
      <c r="DWI242" s="34"/>
      <c r="DWJ242" s="34"/>
      <c r="DWK242" s="34"/>
      <c r="DWL242" s="34"/>
      <c r="DWM242" s="34"/>
      <c r="DWN242" s="34"/>
      <c r="DWO242" s="34"/>
      <c r="DWP242" s="34"/>
      <c r="DWQ242" s="34"/>
      <c r="DWR242" s="34"/>
      <c r="DWS242" s="34"/>
      <c r="DWT242" s="34"/>
      <c r="DWU242" s="34"/>
      <c r="DWV242" s="34"/>
      <c r="DWW242" s="34"/>
      <c r="DWX242" s="34"/>
      <c r="DWY242" s="34"/>
      <c r="DWZ242" s="34"/>
      <c r="DXA242" s="34"/>
      <c r="DXB242" s="34"/>
      <c r="DXC242" s="34"/>
      <c r="DXD242" s="34"/>
      <c r="DXE242" s="34"/>
      <c r="DXF242" s="34"/>
      <c r="DXG242" s="34"/>
      <c r="DXH242" s="34"/>
      <c r="DXI242" s="34"/>
      <c r="DXJ242" s="34"/>
      <c r="DXK242" s="34"/>
      <c r="DXL242" s="34"/>
      <c r="DXM242" s="34"/>
      <c r="DXN242" s="34"/>
      <c r="DXO242" s="34"/>
      <c r="DXP242" s="34"/>
      <c r="DXQ242" s="34"/>
      <c r="DXR242" s="34"/>
      <c r="DXS242" s="34"/>
      <c r="DXT242" s="34"/>
      <c r="DXU242" s="34"/>
      <c r="DXV242" s="34"/>
      <c r="DXW242" s="34"/>
      <c r="DXX242" s="34"/>
      <c r="DXY242" s="34"/>
      <c r="DXZ242" s="34"/>
      <c r="DYA242" s="34"/>
      <c r="DYB242" s="34"/>
      <c r="DYC242" s="34"/>
      <c r="DYD242" s="34"/>
      <c r="DYE242" s="34"/>
      <c r="DYF242" s="34"/>
      <c r="DYG242" s="34"/>
      <c r="DYH242" s="34"/>
      <c r="DYI242" s="34"/>
      <c r="DYJ242" s="34"/>
      <c r="DYK242" s="34"/>
      <c r="DYL242" s="34"/>
      <c r="DYM242" s="34"/>
      <c r="DYN242" s="34"/>
      <c r="DYO242" s="34"/>
      <c r="DYP242" s="34"/>
      <c r="DYQ242" s="34"/>
      <c r="DYR242" s="34"/>
      <c r="DYS242" s="34"/>
      <c r="DYT242" s="34"/>
      <c r="DYU242" s="34"/>
      <c r="DYV242" s="34"/>
      <c r="DYW242" s="34"/>
      <c r="DYX242" s="34"/>
      <c r="DYY242" s="34"/>
      <c r="DYZ242" s="34"/>
      <c r="DZA242" s="34"/>
      <c r="DZB242" s="34"/>
      <c r="DZC242" s="34"/>
      <c r="DZD242" s="34"/>
      <c r="DZE242" s="34"/>
      <c r="DZF242" s="34"/>
      <c r="DZG242" s="34"/>
      <c r="DZH242" s="34"/>
      <c r="DZI242" s="34"/>
      <c r="DZJ242" s="34"/>
      <c r="DZK242" s="34"/>
      <c r="DZL242" s="34"/>
      <c r="DZM242" s="34"/>
      <c r="DZN242" s="34"/>
      <c r="DZO242" s="34"/>
      <c r="DZP242" s="34"/>
      <c r="DZQ242" s="34"/>
      <c r="DZR242" s="34"/>
      <c r="DZS242" s="34"/>
      <c r="DZT242" s="34"/>
      <c r="DZU242" s="34"/>
      <c r="DZV242" s="34"/>
      <c r="DZW242" s="34"/>
      <c r="DZX242" s="34"/>
      <c r="DZY242" s="34"/>
      <c r="DZZ242" s="34"/>
      <c r="EAA242" s="34"/>
      <c r="EAB242" s="34"/>
      <c r="EAC242" s="34"/>
      <c r="EAD242" s="34"/>
      <c r="EAE242" s="34"/>
      <c r="EAF242" s="34"/>
      <c r="EAG242" s="34"/>
      <c r="EAH242" s="34"/>
      <c r="EAI242" s="34"/>
      <c r="EAJ242" s="34"/>
      <c r="EAK242" s="34"/>
      <c r="EAL242" s="34"/>
      <c r="EAM242" s="34"/>
      <c r="EAN242" s="34"/>
      <c r="EAO242" s="34"/>
      <c r="EAP242" s="34"/>
      <c r="EAQ242" s="34"/>
      <c r="EAR242" s="34"/>
      <c r="EAS242" s="34"/>
      <c r="EAT242" s="34"/>
      <c r="EAU242" s="34"/>
      <c r="EAV242" s="34"/>
      <c r="EAW242" s="34"/>
      <c r="EAX242" s="34"/>
      <c r="EAY242" s="34"/>
      <c r="EAZ242" s="34"/>
      <c r="EBA242" s="34"/>
      <c r="EBB242" s="34"/>
      <c r="EBC242" s="34"/>
      <c r="EBD242" s="34"/>
      <c r="EBE242" s="34"/>
      <c r="EBF242" s="34"/>
      <c r="EBG242" s="34"/>
      <c r="EBH242" s="34"/>
      <c r="EBI242" s="34"/>
      <c r="EBJ242" s="34"/>
      <c r="EBK242" s="34"/>
      <c r="EBL242" s="34"/>
      <c r="EBM242" s="34"/>
      <c r="EBN242" s="34"/>
      <c r="EBO242" s="34"/>
      <c r="EBP242" s="34"/>
      <c r="EBQ242" s="34"/>
      <c r="EBR242" s="34"/>
      <c r="EBS242" s="34"/>
      <c r="EBT242" s="34"/>
      <c r="EBU242" s="34"/>
      <c r="EBV242" s="34"/>
      <c r="EBW242" s="34"/>
      <c r="EBX242" s="34"/>
      <c r="EBY242" s="34"/>
      <c r="EBZ242" s="34"/>
      <c r="ECA242" s="34"/>
      <c r="ECB242" s="34"/>
      <c r="ECC242" s="34"/>
      <c r="ECD242" s="34"/>
      <c r="ECE242" s="34"/>
      <c r="ECF242" s="34"/>
      <c r="ECG242" s="34"/>
      <c r="ECH242" s="34"/>
      <c r="ECI242" s="34"/>
      <c r="ECJ242" s="34"/>
      <c r="ECK242" s="34"/>
      <c r="ECL242" s="34"/>
      <c r="ECM242" s="34"/>
      <c r="ECN242" s="34"/>
      <c r="ECO242" s="34"/>
      <c r="ECP242" s="34"/>
      <c r="ECQ242" s="34"/>
      <c r="ECR242" s="34"/>
      <c r="ECS242" s="34"/>
      <c r="ECT242" s="34"/>
      <c r="ECU242" s="34"/>
      <c r="ECV242" s="34"/>
      <c r="ECW242" s="34"/>
      <c r="ECX242" s="34"/>
      <c r="ECY242" s="34"/>
      <c r="ECZ242" s="34"/>
      <c r="EDA242" s="34"/>
      <c r="EDB242" s="34"/>
      <c r="EDC242" s="34"/>
      <c r="EDD242" s="34"/>
      <c r="EDE242" s="34"/>
      <c r="EDF242" s="34"/>
      <c r="EDG242" s="34"/>
      <c r="EDH242" s="34"/>
      <c r="EDI242" s="34"/>
      <c r="EDJ242" s="34"/>
      <c r="EDK242" s="34"/>
      <c r="EDL242" s="34"/>
      <c r="EDM242" s="34"/>
      <c r="EDN242" s="34"/>
      <c r="EDO242" s="34"/>
      <c r="EDP242" s="34"/>
      <c r="EDQ242" s="34"/>
      <c r="EDR242" s="34"/>
      <c r="EDS242" s="34"/>
      <c r="EDT242" s="34"/>
      <c r="EDU242" s="34"/>
      <c r="EDV242" s="34"/>
      <c r="EDW242" s="34"/>
      <c r="EDX242" s="34"/>
      <c r="EDY242" s="34"/>
      <c r="EDZ242" s="34"/>
      <c r="EEA242" s="34"/>
      <c r="EEB242" s="34"/>
      <c r="EEC242" s="34"/>
      <c r="EED242" s="34"/>
      <c r="EEE242" s="34"/>
      <c r="EEF242" s="34"/>
      <c r="EEG242" s="34"/>
      <c r="EEH242" s="34"/>
      <c r="EEI242" s="34"/>
      <c r="EEJ242" s="34"/>
      <c r="EEK242" s="34"/>
      <c r="EEL242" s="34"/>
      <c r="EEM242" s="34"/>
      <c r="EEN242" s="34"/>
      <c r="EEO242" s="34"/>
      <c r="EEP242" s="34"/>
      <c r="EEQ242" s="34"/>
      <c r="EER242" s="34"/>
      <c r="EES242" s="34"/>
      <c r="EET242" s="34"/>
      <c r="EEU242" s="34"/>
      <c r="EEV242" s="34"/>
      <c r="EEW242" s="34"/>
      <c r="EEX242" s="34"/>
      <c r="EEY242" s="34"/>
      <c r="EEZ242" s="34"/>
      <c r="EFA242" s="34"/>
      <c r="EFB242" s="34"/>
      <c r="EFC242" s="34"/>
      <c r="EFD242" s="34"/>
      <c r="EFE242" s="34"/>
      <c r="EFF242" s="34"/>
      <c r="EFG242" s="34"/>
      <c r="EFH242" s="34"/>
      <c r="EFI242" s="34"/>
      <c r="EFJ242" s="34"/>
      <c r="EFK242" s="34"/>
      <c r="EFL242" s="34"/>
      <c r="EFM242" s="34"/>
      <c r="EFN242" s="34"/>
      <c r="EFO242" s="34"/>
      <c r="EFP242" s="34"/>
      <c r="EFQ242" s="34"/>
      <c r="EFR242" s="34"/>
      <c r="EFS242" s="34"/>
      <c r="EFT242" s="34"/>
      <c r="EFU242" s="34"/>
      <c r="EFV242" s="34"/>
      <c r="EFW242" s="34"/>
      <c r="EFX242" s="34"/>
      <c r="EFY242" s="34"/>
      <c r="EFZ242" s="34"/>
      <c r="EGA242" s="34"/>
      <c r="EGB242" s="34"/>
      <c r="EGC242" s="34"/>
      <c r="EGD242" s="34"/>
      <c r="EGE242" s="34"/>
      <c r="EGF242" s="34"/>
      <c r="EGG242" s="34"/>
      <c r="EGH242" s="34"/>
      <c r="EGI242" s="34"/>
      <c r="EGJ242" s="34"/>
      <c r="EGK242" s="34"/>
      <c r="EGL242" s="34"/>
      <c r="EGM242" s="34"/>
      <c r="EGN242" s="34"/>
      <c r="EGO242" s="34"/>
      <c r="EGP242" s="34"/>
      <c r="EGQ242" s="34"/>
      <c r="EGR242" s="34"/>
      <c r="EGS242" s="34"/>
      <c r="EGT242" s="34"/>
      <c r="EGU242" s="34"/>
      <c r="EGV242" s="34"/>
      <c r="EGW242" s="34"/>
      <c r="EGX242" s="34"/>
      <c r="EGY242" s="34"/>
      <c r="EGZ242" s="34"/>
      <c r="EHA242" s="34"/>
      <c r="EHB242" s="34"/>
      <c r="EHC242" s="34"/>
      <c r="EHD242" s="34"/>
      <c r="EHE242" s="34"/>
      <c r="EHF242" s="34"/>
      <c r="EHG242" s="34"/>
      <c r="EHH242" s="34"/>
      <c r="EHI242" s="34"/>
      <c r="EHJ242" s="34"/>
      <c r="EHK242" s="34"/>
      <c r="EHL242" s="34"/>
      <c r="EHM242" s="34"/>
      <c r="EHN242" s="34"/>
      <c r="EHO242" s="34"/>
      <c r="EHP242" s="34"/>
      <c r="EHQ242" s="34"/>
      <c r="EHR242" s="34"/>
      <c r="EHS242" s="34"/>
      <c r="EHT242" s="34"/>
      <c r="EHU242" s="34"/>
      <c r="EHV242" s="34"/>
      <c r="EHW242" s="34"/>
      <c r="EHX242" s="34"/>
      <c r="EHY242" s="34"/>
      <c r="EHZ242" s="34"/>
      <c r="EIA242" s="34"/>
      <c r="EIB242" s="34"/>
      <c r="EIC242" s="34"/>
      <c r="EID242" s="34"/>
      <c r="EIE242" s="34"/>
      <c r="EIF242" s="34"/>
      <c r="EIG242" s="34"/>
      <c r="EIH242" s="34"/>
      <c r="EII242" s="34"/>
      <c r="EIJ242" s="34"/>
      <c r="EIK242" s="34"/>
      <c r="EIL242" s="34"/>
      <c r="EIM242" s="34"/>
      <c r="EIN242" s="34"/>
      <c r="EIO242" s="34"/>
      <c r="EIP242" s="34"/>
      <c r="EIQ242" s="34"/>
      <c r="EIR242" s="34"/>
      <c r="EIS242" s="34"/>
      <c r="EIT242" s="34"/>
      <c r="EIU242" s="34"/>
      <c r="EIV242" s="34"/>
      <c r="EIW242" s="34"/>
      <c r="EIX242" s="34"/>
      <c r="EIY242" s="34"/>
      <c r="EIZ242" s="34"/>
      <c r="EJA242" s="34"/>
      <c r="EJB242" s="34"/>
      <c r="EJC242" s="34"/>
      <c r="EJD242" s="34"/>
      <c r="EJE242" s="34"/>
      <c r="EJF242" s="34"/>
      <c r="EJG242" s="34"/>
      <c r="EJH242" s="34"/>
      <c r="EJI242" s="34"/>
      <c r="EJJ242" s="34"/>
      <c r="EJK242" s="34"/>
      <c r="EJL242" s="34"/>
      <c r="EJM242" s="34"/>
      <c r="EJN242" s="34"/>
      <c r="EJO242" s="34"/>
      <c r="EJP242" s="34"/>
      <c r="EJQ242" s="34"/>
      <c r="EJR242" s="34"/>
      <c r="EJS242" s="34"/>
      <c r="EJT242" s="34"/>
      <c r="EJU242" s="34"/>
      <c r="EJV242" s="34"/>
      <c r="EJW242" s="34"/>
      <c r="EJX242" s="34"/>
      <c r="EJY242" s="34"/>
      <c r="EJZ242" s="34"/>
      <c r="EKA242" s="34"/>
      <c r="EKB242" s="34"/>
      <c r="EKC242" s="34"/>
      <c r="EKD242" s="34"/>
      <c r="EKE242" s="34"/>
      <c r="EKF242" s="34"/>
      <c r="EKG242" s="34"/>
      <c r="EKH242" s="34"/>
      <c r="EKI242" s="34"/>
      <c r="EKJ242" s="34"/>
      <c r="EKK242" s="34"/>
      <c r="EKL242" s="34"/>
      <c r="EKM242" s="34"/>
      <c r="EKN242" s="34"/>
      <c r="EKO242" s="34"/>
      <c r="EKP242" s="34"/>
      <c r="EKQ242" s="34"/>
      <c r="EKR242" s="34"/>
      <c r="EKS242" s="34"/>
      <c r="EKT242" s="34"/>
      <c r="EKU242" s="34"/>
      <c r="EKV242" s="34"/>
      <c r="EKW242" s="34"/>
      <c r="EKX242" s="34"/>
      <c r="EKY242" s="34"/>
      <c r="EKZ242" s="34"/>
      <c r="ELA242" s="34"/>
      <c r="ELB242" s="34"/>
      <c r="ELC242" s="34"/>
      <c r="ELD242" s="34"/>
      <c r="ELE242" s="34"/>
      <c r="ELF242" s="34"/>
      <c r="ELG242" s="34"/>
      <c r="ELH242" s="34"/>
      <c r="ELI242" s="34"/>
      <c r="ELJ242" s="34"/>
      <c r="ELK242" s="34"/>
      <c r="ELL242" s="34"/>
      <c r="ELM242" s="34"/>
      <c r="ELN242" s="34"/>
      <c r="ELO242" s="34"/>
      <c r="ELP242" s="34"/>
      <c r="ELQ242" s="34"/>
      <c r="ELR242" s="34"/>
      <c r="ELS242" s="34"/>
      <c r="ELT242" s="34"/>
      <c r="ELU242" s="34"/>
      <c r="ELV242" s="34"/>
      <c r="ELW242" s="34"/>
      <c r="ELX242" s="34"/>
      <c r="ELY242" s="34"/>
      <c r="ELZ242" s="34"/>
      <c r="EMA242" s="34"/>
      <c r="EMB242" s="34"/>
      <c r="EMC242" s="34"/>
      <c r="EMD242" s="34"/>
      <c r="EME242" s="34"/>
      <c r="EMF242" s="34"/>
      <c r="EMG242" s="34"/>
      <c r="EMH242" s="34"/>
      <c r="EMI242" s="34"/>
      <c r="EMJ242" s="34"/>
      <c r="EMK242" s="34"/>
      <c r="EML242" s="34"/>
      <c r="EMM242" s="34"/>
      <c r="EMN242" s="34"/>
      <c r="EMO242" s="34"/>
      <c r="EMP242" s="34"/>
      <c r="EMQ242" s="34"/>
      <c r="EMR242" s="34"/>
      <c r="EMS242" s="34"/>
      <c r="EMT242" s="34"/>
      <c r="EMU242" s="34"/>
      <c r="EMV242" s="34"/>
      <c r="EMW242" s="34"/>
      <c r="EMX242" s="34"/>
      <c r="EMY242" s="34"/>
      <c r="EMZ242" s="34"/>
      <c r="ENA242" s="34"/>
      <c r="ENB242" s="34"/>
      <c r="ENC242" s="34"/>
      <c r="END242" s="34"/>
      <c r="ENE242" s="34"/>
      <c r="ENF242" s="34"/>
      <c r="ENG242" s="34"/>
      <c r="ENH242" s="34"/>
      <c r="ENI242" s="34"/>
      <c r="ENJ242" s="34"/>
      <c r="ENK242" s="34"/>
      <c r="ENL242" s="34"/>
      <c r="ENM242" s="34"/>
      <c r="ENN242" s="34"/>
      <c r="ENO242" s="34"/>
      <c r="ENP242" s="34"/>
      <c r="ENQ242" s="34"/>
      <c r="ENR242" s="34"/>
      <c r="ENS242" s="34"/>
      <c r="ENT242" s="34"/>
      <c r="ENU242" s="34"/>
      <c r="ENV242" s="34"/>
      <c r="ENW242" s="34"/>
      <c r="ENX242" s="34"/>
      <c r="ENY242" s="34"/>
      <c r="ENZ242" s="34"/>
      <c r="EOA242" s="34"/>
      <c r="EOB242" s="34"/>
      <c r="EOC242" s="34"/>
      <c r="EOD242" s="34"/>
      <c r="EOE242" s="34"/>
      <c r="EOF242" s="34"/>
      <c r="EOG242" s="34"/>
      <c r="EOH242" s="34"/>
      <c r="EOI242" s="34"/>
      <c r="EOJ242" s="34"/>
      <c r="EOK242" s="34"/>
      <c r="EOL242" s="34"/>
      <c r="EOM242" s="34"/>
      <c r="EON242" s="34"/>
      <c r="EOO242" s="34"/>
      <c r="EOP242" s="34"/>
      <c r="EOQ242" s="34"/>
      <c r="EOR242" s="34"/>
      <c r="EOS242" s="34"/>
      <c r="EOT242" s="34"/>
      <c r="EOU242" s="34"/>
      <c r="EOV242" s="34"/>
      <c r="EOW242" s="34"/>
      <c r="EOX242" s="34"/>
      <c r="EOY242" s="34"/>
      <c r="EOZ242" s="34"/>
      <c r="EPA242" s="34"/>
      <c r="EPB242" s="34"/>
      <c r="EPC242" s="34"/>
      <c r="EPD242" s="34"/>
      <c r="EPE242" s="34"/>
      <c r="EPF242" s="34"/>
      <c r="EPG242" s="34"/>
      <c r="EPH242" s="34"/>
      <c r="EPI242" s="34"/>
      <c r="EPJ242" s="34"/>
      <c r="EPK242" s="34"/>
      <c r="EPL242" s="34"/>
      <c r="EPM242" s="34"/>
      <c r="EPN242" s="34"/>
      <c r="EPO242" s="34"/>
      <c r="EPP242" s="34"/>
      <c r="EPQ242" s="34"/>
      <c r="EPR242" s="34"/>
      <c r="EPS242" s="34"/>
      <c r="EPT242" s="34"/>
      <c r="EPU242" s="34"/>
      <c r="EPV242" s="34"/>
      <c r="EPW242" s="34"/>
      <c r="EPX242" s="34"/>
      <c r="EPY242" s="34"/>
      <c r="EPZ242" s="34"/>
      <c r="EQA242" s="34"/>
      <c r="EQB242" s="34"/>
      <c r="EQC242" s="34"/>
      <c r="EQD242" s="34"/>
      <c r="EQE242" s="34"/>
      <c r="EQF242" s="34"/>
      <c r="EQG242" s="34"/>
      <c r="EQH242" s="34"/>
      <c r="EQI242" s="34"/>
      <c r="EQJ242" s="34"/>
      <c r="EQK242" s="34"/>
      <c r="EQL242" s="34"/>
      <c r="EQM242" s="34"/>
      <c r="EQN242" s="34"/>
      <c r="EQO242" s="34"/>
      <c r="EQP242" s="34"/>
      <c r="EQQ242" s="34"/>
      <c r="EQR242" s="34"/>
      <c r="EQS242" s="34"/>
      <c r="EQT242" s="34"/>
      <c r="EQU242" s="34"/>
      <c r="EQV242" s="34"/>
      <c r="EQW242" s="34"/>
      <c r="EQX242" s="34"/>
      <c r="EQY242" s="34"/>
      <c r="EQZ242" s="34"/>
      <c r="ERA242" s="34"/>
      <c r="ERB242" s="34"/>
      <c r="ERC242" s="34"/>
      <c r="ERD242" s="34"/>
      <c r="ERE242" s="34"/>
      <c r="ERF242" s="34"/>
      <c r="ERG242" s="34"/>
      <c r="ERH242" s="34"/>
      <c r="ERI242" s="34"/>
      <c r="ERJ242" s="34"/>
      <c r="ERK242" s="34"/>
      <c r="ERL242" s="34"/>
      <c r="ERM242" s="34"/>
      <c r="ERN242" s="34"/>
      <c r="ERO242" s="34"/>
      <c r="ERP242" s="34"/>
      <c r="ERQ242" s="34"/>
      <c r="ERR242" s="34"/>
      <c r="ERS242" s="34"/>
      <c r="ERT242" s="34"/>
      <c r="ERU242" s="34"/>
      <c r="ERV242" s="34"/>
      <c r="ERW242" s="34"/>
      <c r="ERX242" s="34"/>
      <c r="ERY242" s="34"/>
      <c r="ERZ242" s="34"/>
      <c r="ESA242" s="34"/>
      <c r="ESB242" s="34"/>
      <c r="ESC242" s="34"/>
      <c r="ESD242" s="34"/>
      <c r="ESE242" s="34"/>
      <c r="ESF242" s="34"/>
      <c r="ESG242" s="34"/>
      <c r="ESH242" s="34"/>
      <c r="ESI242" s="34"/>
      <c r="ESJ242" s="34"/>
      <c r="ESK242" s="34"/>
      <c r="ESL242" s="34"/>
      <c r="ESM242" s="34"/>
      <c r="ESN242" s="34"/>
      <c r="ESO242" s="34"/>
      <c r="ESP242" s="34"/>
      <c r="ESQ242" s="34"/>
      <c r="ESR242" s="34"/>
      <c r="ESS242" s="34"/>
      <c r="EST242" s="34"/>
      <c r="ESU242" s="34"/>
      <c r="ESV242" s="34"/>
      <c r="ESW242" s="34"/>
      <c r="ESX242" s="34"/>
      <c r="ESY242" s="34"/>
      <c r="ESZ242" s="34"/>
      <c r="ETA242" s="34"/>
      <c r="ETB242" s="34"/>
      <c r="ETC242" s="34"/>
      <c r="ETD242" s="34"/>
      <c r="ETE242" s="34"/>
      <c r="ETF242" s="34"/>
      <c r="ETG242" s="34"/>
      <c r="ETH242" s="34"/>
      <c r="ETI242" s="34"/>
      <c r="ETJ242" s="34"/>
      <c r="ETK242" s="34"/>
      <c r="ETL242" s="34"/>
      <c r="ETM242" s="34"/>
      <c r="ETN242" s="34"/>
      <c r="ETO242" s="34"/>
      <c r="ETP242" s="34"/>
      <c r="ETQ242" s="34"/>
      <c r="ETR242" s="34"/>
      <c r="ETS242" s="34"/>
      <c r="ETT242" s="34"/>
      <c r="ETU242" s="34"/>
      <c r="ETV242" s="34"/>
      <c r="ETW242" s="34"/>
      <c r="ETX242" s="34"/>
      <c r="ETY242" s="34"/>
      <c r="ETZ242" s="34"/>
      <c r="EUA242" s="34"/>
      <c r="EUB242" s="34"/>
      <c r="EUC242" s="34"/>
      <c r="EUD242" s="34"/>
      <c r="EUE242" s="34"/>
      <c r="EUF242" s="34"/>
      <c r="EUG242" s="34"/>
      <c r="EUH242" s="34"/>
      <c r="EUI242" s="34"/>
      <c r="EUJ242" s="34"/>
      <c r="EUK242" s="34"/>
      <c r="EUL242" s="34"/>
      <c r="EUM242" s="34"/>
      <c r="EUN242" s="34"/>
      <c r="EUO242" s="34"/>
      <c r="EUP242" s="34"/>
      <c r="EUQ242" s="34"/>
      <c r="EUR242" s="34"/>
      <c r="EUS242" s="34"/>
      <c r="EUT242" s="34"/>
      <c r="EUU242" s="34"/>
      <c r="EUV242" s="34"/>
      <c r="EUW242" s="34"/>
      <c r="EUX242" s="34"/>
      <c r="EUY242" s="34"/>
      <c r="EUZ242" s="34"/>
      <c r="EVA242" s="34"/>
      <c r="EVB242" s="34"/>
      <c r="EVC242" s="34"/>
      <c r="EVD242" s="34"/>
      <c r="EVE242" s="34"/>
      <c r="EVF242" s="34"/>
      <c r="EVG242" s="34"/>
      <c r="EVH242" s="34"/>
      <c r="EVI242" s="34"/>
      <c r="EVJ242" s="34"/>
      <c r="EVK242" s="34"/>
      <c r="EVL242" s="34"/>
      <c r="EVM242" s="34"/>
      <c r="EVN242" s="34"/>
      <c r="EVO242" s="34"/>
      <c r="EVP242" s="34"/>
      <c r="EVQ242" s="34"/>
      <c r="EVR242" s="34"/>
      <c r="EVS242" s="34"/>
      <c r="EVT242" s="34"/>
      <c r="EVU242" s="34"/>
      <c r="EVV242" s="34"/>
      <c r="EVW242" s="34"/>
      <c r="EVX242" s="34"/>
      <c r="EVY242" s="34"/>
      <c r="EVZ242" s="34"/>
      <c r="EWA242" s="34"/>
      <c r="EWB242" s="34"/>
      <c r="EWC242" s="34"/>
      <c r="EWD242" s="34"/>
      <c r="EWE242" s="34"/>
      <c r="EWF242" s="34"/>
      <c r="EWG242" s="34"/>
      <c r="EWH242" s="34"/>
      <c r="EWI242" s="34"/>
      <c r="EWJ242" s="34"/>
      <c r="EWK242" s="34"/>
      <c r="EWL242" s="34"/>
      <c r="EWM242" s="34"/>
      <c r="EWN242" s="34"/>
      <c r="EWO242" s="34"/>
      <c r="EWP242" s="34"/>
      <c r="EWQ242" s="34"/>
      <c r="EWR242" s="34"/>
      <c r="EWS242" s="34"/>
      <c r="EWT242" s="34"/>
      <c r="EWU242" s="34"/>
      <c r="EWV242" s="34"/>
      <c r="EWW242" s="34"/>
      <c r="EWX242" s="34"/>
      <c r="EWY242" s="34"/>
      <c r="EWZ242" s="34"/>
      <c r="EXA242" s="34"/>
      <c r="EXB242" s="34"/>
      <c r="EXC242" s="34"/>
      <c r="EXD242" s="34"/>
      <c r="EXE242" s="34"/>
      <c r="EXF242" s="34"/>
      <c r="EXG242" s="34"/>
      <c r="EXH242" s="34"/>
      <c r="EXI242" s="34"/>
      <c r="EXJ242" s="34"/>
      <c r="EXK242" s="34"/>
      <c r="EXL242" s="34"/>
      <c r="EXM242" s="34"/>
      <c r="EXN242" s="34"/>
      <c r="EXO242" s="34"/>
      <c r="EXP242" s="34"/>
      <c r="EXQ242" s="34"/>
      <c r="EXR242" s="34"/>
      <c r="EXS242" s="34"/>
      <c r="EXT242" s="34"/>
      <c r="EXU242" s="34"/>
      <c r="EXV242" s="34"/>
      <c r="EXW242" s="34"/>
      <c r="EXX242" s="34"/>
      <c r="EXY242" s="34"/>
      <c r="EXZ242" s="34"/>
      <c r="EYA242" s="34"/>
      <c r="EYB242" s="34"/>
      <c r="EYC242" s="34"/>
      <c r="EYD242" s="34"/>
      <c r="EYE242" s="34"/>
      <c r="EYF242" s="34"/>
      <c r="EYG242" s="34"/>
      <c r="EYH242" s="34"/>
      <c r="EYI242" s="34"/>
      <c r="EYJ242" s="34"/>
      <c r="EYK242" s="34"/>
      <c r="EYL242" s="34"/>
      <c r="EYM242" s="34"/>
      <c r="EYN242" s="34"/>
      <c r="EYO242" s="34"/>
      <c r="EYP242" s="34"/>
      <c r="EYQ242" s="34"/>
      <c r="EYR242" s="34"/>
      <c r="EYS242" s="34"/>
      <c r="EYT242" s="34"/>
      <c r="EYU242" s="34"/>
      <c r="EYV242" s="34"/>
      <c r="EYW242" s="34"/>
      <c r="EYX242" s="34"/>
      <c r="EYY242" s="34"/>
      <c r="EYZ242" s="34"/>
      <c r="EZA242" s="34"/>
      <c r="EZB242" s="34"/>
      <c r="EZC242" s="34"/>
      <c r="EZD242" s="34"/>
      <c r="EZE242" s="34"/>
      <c r="EZF242" s="34"/>
      <c r="EZG242" s="34"/>
      <c r="EZH242" s="34"/>
      <c r="EZI242" s="34"/>
      <c r="EZJ242" s="34"/>
      <c r="EZK242" s="34"/>
      <c r="EZL242" s="34"/>
      <c r="EZM242" s="34"/>
      <c r="EZN242" s="34"/>
      <c r="EZO242" s="34"/>
      <c r="EZP242" s="34"/>
      <c r="EZQ242" s="34"/>
      <c r="EZR242" s="34"/>
      <c r="EZS242" s="34"/>
      <c r="EZT242" s="34"/>
      <c r="EZU242" s="34"/>
      <c r="EZV242" s="34"/>
      <c r="EZW242" s="34"/>
      <c r="EZX242" s="34"/>
      <c r="EZY242" s="34"/>
      <c r="EZZ242" s="34"/>
      <c r="FAA242" s="34"/>
      <c r="FAB242" s="34"/>
      <c r="FAC242" s="34"/>
      <c r="FAD242" s="34"/>
      <c r="FAE242" s="34"/>
      <c r="FAF242" s="34"/>
      <c r="FAG242" s="34"/>
      <c r="FAH242" s="34"/>
      <c r="FAI242" s="34"/>
      <c r="FAJ242" s="34"/>
      <c r="FAK242" s="34"/>
      <c r="FAL242" s="34"/>
      <c r="FAM242" s="34"/>
      <c r="FAN242" s="34"/>
      <c r="FAO242" s="34"/>
      <c r="FAP242" s="34"/>
      <c r="FAQ242" s="34"/>
      <c r="FAR242" s="34"/>
      <c r="FAS242" s="34"/>
      <c r="FAT242" s="34"/>
      <c r="FAU242" s="34"/>
      <c r="FAV242" s="34"/>
      <c r="FAW242" s="34"/>
      <c r="FAX242" s="34"/>
      <c r="FAY242" s="34"/>
      <c r="FAZ242" s="34"/>
      <c r="FBA242" s="34"/>
      <c r="FBB242" s="34"/>
      <c r="FBC242" s="34"/>
      <c r="FBD242" s="34"/>
      <c r="FBE242" s="34"/>
      <c r="FBF242" s="34"/>
      <c r="FBG242" s="34"/>
      <c r="FBH242" s="34"/>
      <c r="FBI242" s="34"/>
      <c r="FBJ242" s="34"/>
      <c r="FBK242" s="34"/>
      <c r="FBL242" s="34"/>
      <c r="FBM242" s="34"/>
      <c r="FBN242" s="34"/>
      <c r="FBO242" s="34"/>
      <c r="FBP242" s="34"/>
      <c r="FBQ242" s="34"/>
      <c r="FBR242" s="34"/>
      <c r="FBS242" s="34"/>
      <c r="FBT242" s="34"/>
      <c r="FBU242" s="34"/>
      <c r="FBV242" s="34"/>
      <c r="FBW242" s="34"/>
      <c r="FBX242" s="34"/>
      <c r="FBY242" s="34"/>
      <c r="FBZ242" s="34"/>
      <c r="FCA242" s="34"/>
      <c r="FCB242" s="34"/>
      <c r="FCC242" s="34"/>
      <c r="FCD242" s="34"/>
      <c r="FCE242" s="34"/>
      <c r="FCF242" s="34"/>
      <c r="FCG242" s="34"/>
      <c r="FCH242" s="34"/>
      <c r="FCI242" s="34"/>
      <c r="FCJ242" s="34"/>
      <c r="FCK242" s="34"/>
      <c r="FCL242" s="34"/>
      <c r="FCM242" s="34"/>
      <c r="FCN242" s="34"/>
      <c r="FCO242" s="34"/>
      <c r="FCP242" s="34"/>
      <c r="FCQ242" s="34"/>
      <c r="FCR242" s="34"/>
      <c r="FCS242" s="34"/>
      <c r="FCT242" s="34"/>
      <c r="FCU242" s="34"/>
      <c r="FCV242" s="34"/>
      <c r="FCW242" s="34"/>
      <c r="FCX242" s="34"/>
      <c r="FCY242" s="34"/>
      <c r="FCZ242" s="34"/>
      <c r="FDA242" s="34"/>
      <c r="FDB242" s="34"/>
      <c r="FDC242" s="34"/>
      <c r="FDD242" s="34"/>
      <c r="FDE242" s="34"/>
      <c r="FDF242" s="34"/>
      <c r="FDG242" s="34"/>
      <c r="FDH242" s="34"/>
      <c r="FDI242" s="34"/>
      <c r="FDJ242" s="34"/>
      <c r="FDK242" s="34"/>
      <c r="FDL242" s="34"/>
      <c r="FDM242" s="34"/>
      <c r="FDN242" s="34"/>
      <c r="FDO242" s="34"/>
      <c r="FDP242" s="34"/>
      <c r="FDQ242" s="34"/>
      <c r="FDR242" s="34"/>
      <c r="FDS242" s="34"/>
      <c r="FDT242" s="34"/>
      <c r="FDU242" s="34"/>
      <c r="FDV242" s="34"/>
      <c r="FDW242" s="34"/>
      <c r="FDX242" s="34"/>
      <c r="FDY242" s="34"/>
      <c r="FDZ242" s="34"/>
      <c r="FEA242" s="34"/>
      <c r="FEB242" s="34"/>
      <c r="FEC242" s="34"/>
      <c r="FED242" s="34"/>
      <c r="FEE242" s="34"/>
      <c r="FEF242" s="34"/>
      <c r="FEG242" s="34"/>
      <c r="FEH242" s="34"/>
      <c r="FEI242" s="34"/>
      <c r="FEJ242" s="34"/>
      <c r="FEK242" s="34"/>
      <c r="FEL242" s="34"/>
      <c r="FEM242" s="34"/>
      <c r="FEN242" s="34"/>
      <c r="FEO242" s="34"/>
      <c r="FEP242" s="34"/>
      <c r="FEQ242" s="34"/>
      <c r="FER242" s="34"/>
      <c r="FES242" s="34"/>
      <c r="FET242" s="34"/>
      <c r="FEU242" s="34"/>
      <c r="FEV242" s="34"/>
      <c r="FEW242" s="34"/>
      <c r="FEX242" s="34"/>
      <c r="FEY242" s="34"/>
      <c r="FEZ242" s="34"/>
      <c r="FFA242" s="34"/>
      <c r="FFB242" s="34"/>
      <c r="FFC242" s="34"/>
      <c r="FFD242" s="34"/>
      <c r="FFE242" s="34"/>
      <c r="FFF242" s="34"/>
      <c r="FFG242" s="34"/>
      <c r="FFH242" s="34"/>
      <c r="FFI242" s="34"/>
      <c r="FFJ242" s="34"/>
      <c r="FFK242" s="34"/>
      <c r="FFL242" s="34"/>
      <c r="FFM242" s="34"/>
      <c r="FFN242" s="34"/>
      <c r="FFO242" s="34"/>
      <c r="FFP242" s="34"/>
      <c r="FFQ242" s="34"/>
      <c r="FFR242" s="34"/>
      <c r="FFS242" s="34"/>
      <c r="FFT242" s="34"/>
      <c r="FFU242" s="34"/>
      <c r="FFV242" s="34"/>
      <c r="FFW242" s="34"/>
      <c r="FFX242" s="34"/>
      <c r="FFY242" s="34"/>
      <c r="FFZ242" s="34"/>
      <c r="FGA242" s="34"/>
      <c r="FGB242" s="34"/>
      <c r="FGC242" s="34"/>
      <c r="FGD242" s="34"/>
      <c r="FGE242" s="34"/>
      <c r="FGF242" s="34"/>
      <c r="FGG242" s="34"/>
      <c r="FGH242" s="34"/>
      <c r="FGI242" s="34"/>
      <c r="FGJ242" s="34"/>
      <c r="FGK242" s="34"/>
      <c r="FGL242" s="34"/>
      <c r="FGM242" s="34"/>
      <c r="FGN242" s="34"/>
      <c r="FGO242" s="34"/>
      <c r="FGP242" s="34"/>
      <c r="FGQ242" s="34"/>
      <c r="FGR242" s="34"/>
      <c r="FGS242" s="34"/>
      <c r="FGT242" s="34"/>
      <c r="FGU242" s="34"/>
      <c r="FGV242" s="34"/>
      <c r="FGW242" s="34"/>
      <c r="FGX242" s="34"/>
      <c r="FGY242" s="34"/>
      <c r="FGZ242" s="34"/>
      <c r="FHA242" s="34"/>
      <c r="FHB242" s="34"/>
      <c r="FHC242" s="34"/>
      <c r="FHD242" s="34"/>
      <c r="FHE242" s="34"/>
      <c r="FHF242" s="34"/>
      <c r="FHG242" s="34"/>
      <c r="FHH242" s="34"/>
      <c r="FHI242" s="34"/>
      <c r="FHJ242" s="34"/>
      <c r="FHK242" s="34"/>
      <c r="FHL242" s="34"/>
      <c r="FHM242" s="34"/>
      <c r="FHN242" s="34"/>
      <c r="FHO242" s="34"/>
      <c r="FHP242" s="34"/>
      <c r="FHQ242" s="34"/>
      <c r="FHR242" s="34"/>
      <c r="FHS242" s="34"/>
      <c r="FHT242" s="34"/>
      <c r="FHU242" s="34"/>
      <c r="FHV242" s="34"/>
      <c r="FHW242" s="34"/>
      <c r="FHX242" s="34"/>
      <c r="FHY242" s="34"/>
      <c r="FHZ242" s="34"/>
      <c r="FIA242" s="34"/>
      <c r="FIB242" s="34"/>
      <c r="FIC242" s="34"/>
      <c r="FID242" s="34"/>
      <c r="FIE242" s="34"/>
      <c r="FIF242" s="34"/>
      <c r="FIG242" s="34"/>
      <c r="FIH242" s="34"/>
      <c r="FII242" s="34"/>
      <c r="FIJ242" s="34"/>
      <c r="FIK242" s="34"/>
      <c r="FIL242" s="34"/>
      <c r="FIM242" s="34"/>
      <c r="FIN242" s="34"/>
      <c r="FIO242" s="34"/>
      <c r="FIP242" s="34"/>
      <c r="FIQ242" s="34"/>
      <c r="FIR242" s="34"/>
      <c r="FIS242" s="34"/>
      <c r="FIT242" s="34"/>
      <c r="FIU242" s="34"/>
      <c r="FIV242" s="34"/>
      <c r="FIW242" s="34"/>
      <c r="FIX242" s="34"/>
      <c r="FIY242" s="34"/>
      <c r="FIZ242" s="34"/>
      <c r="FJA242" s="34"/>
      <c r="FJB242" s="34"/>
      <c r="FJC242" s="34"/>
      <c r="FJD242" s="34"/>
      <c r="FJE242" s="34"/>
      <c r="FJF242" s="34"/>
      <c r="FJG242" s="34"/>
      <c r="FJH242" s="34"/>
      <c r="FJI242" s="34"/>
      <c r="FJJ242" s="34"/>
      <c r="FJK242" s="34"/>
      <c r="FJL242" s="34"/>
      <c r="FJM242" s="34"/>
      <c r="FJN242" s="34"/>
      <c r="FJO242" s="34"/>
      <c r="FJP242" s="34"/>
      <c r="FJQ242" s="34"/>
      <c r="FJR242" s="34"/>
      <c r="FJS242" s="34"/>
      <c r="FJT242" s="34"/>
      <c r="FJU242" s="34"/>
      <c r="FJV242" s="34"/>
      <c r="FJW242" s="34"/>
      <c r="FJX242" s="34"/>
      <c r="FJY242" s="34"/>
      <c r="FJZ242" s="34"/>
      <c r="FKA242" s="34"/>
      <c r="FKB242" s="34"/>
      <c r="FKC242" s="34"/>
      <c r="FKD242" s="34"/>
      <c r="FKE242" s="34"/>
      <c r="FKF242" s="34"/>
      <c r="FKG242" s="34"/>
      <c r="FKH242" s="34"/>
      <c r="FKI242" s="34"/>
      <c r="FKJ242" s="34"/>
      <c r="FKK242" s="34"/>
      <c r="FKL242" s="34"/>
      <c r="FKM242" s="34"/>
      <c r="FKN242" s="34"/>
      <c r="FKO242" s="34"/>
      <c r="FKP242" s="34"/>
      <c r="FKQ242" s="34"/>
      <c r="FKR242" s="34"/>
      <c r="FKS242" s="34"/>
      <c r="FKT242" s="34"/>
      <c r="FKU242" s="34"/>
      <c r="FKV242" s="34"/>
      <c r="FKW242" s="34"/>
      <c r="FKX242" s="34"/>
      <c r="FKY242" s="34"/>
      <c r="FKZ242" s="34"/>
      <c r="FLA242" s="34"/>
      <c r="FLB242" s="34"/>
      <c r="FLC242" s="34"/>
      <c r="FLD242" s="34"/>
      <c r="FLE242" s="34"/>
      <c r="FLF242" s="34"/>
      <c r="FLG242" s="34"/>
      <c r="FLH242" s="34"/>
      <c r="FLI242" s="34"/>
      <c r="FLJ242" s="34"/>
      <c r="FLK242" s="34"/>
      <c r="FLL242" s="34"/>
      <c r="FLM242" s="34"/>
      <c r="FLN242" s="34"/>
      <c r="FLO242" s="34"/>
      <c r="FLP242" s="34"/>
      <c r="FLQ242" s="34"/>
      <c r="FLR242" s="34"/>
      <c r="FLS242" s="34"/>
      <c r="FLT242" s="34"/>
      <c r="FLU242" s="34"/>
      <c r="FLV242" s="34"/>
      <c r="FLW242" s="34"/>
      <c r="FLX242" s="34"/>
      <c r="FLY242" s="34"/>
      <c r="FLZ242" s="34"/>
      <c r="FMA242" s="34"/>
      <c r="FMB242" s="34"/>
      <c r="FMC242" s="34"/>
      <c r="FMD242" s="34"/>
      <c r="FME242" s="34"/>
      <c r="FMF242" s="34"/>
      <c r="FMG242" s="34"/>
      <c r="FMH242" s="34"/>
      <c r="FMI242" s="34"/>
      <c r="FMJ242" s="34"/>
      <c r="FMK242" s="34"/>
      <c r="FML242" s="34"/>
      <c r="FMM242" s="34"/>
      <c r="FMN242" s="34"/>
      <c r="FMO242" s="34"/>
      <c r="FMP242" s="34"/>
      <c r="FMQ242" s="34"/>
      <c r="FMR242" s="34"/>
      <c r="FMS242" s="34"/>
      <c r="FMT242" s="34"/>
      <c r="FMU242" s="34"/>
      <c r="FMV242" s="34"/>
      <c r="FMW242" s="34"/>
      <c r="FMX242" s="34"/>
      <c r="FMY242" s="34"/>
      <c r="FMZ242" s="34"/>
      <c r="FNA242" s="34"/>
      <c r="FNB242" s="34"/>
      <c r="FNC242" s="34"/>
      <c r="FND242" s="34"/>
      <c r="FNE242" s="34"/>
      <c r="FNF242" s="34"/>
      <c r="FNG242" s="34"/>
      <c r="FNH242" s="34"/>
      <c r="FNI242" s="34"/>
      <c r="FNJ242" s="34"/>
      <c r="FNK242" s="34"/>
      <c r="FNL242" s="34"/>
      <c r="FNM242" s="34"/>
      <c r="FNN242" s="34"/>
      <c r="FNO242" s="34"/>
      <c r="FNP242" s="34"/>
      <c r="FNQ242" s="34"/>
      <c r="FNR242" s="34"/>
      <c r="FNS242" s="34"/>
      <c r="FNT242" s="34"/>
      <c r="FNU242" s="34"/>
      <c r="FNV242" s="34"/>
      <c r="FNW242" s="34"/>
      <c r="FNX242" s="34"/>
      <c r="FNY242" s="34"/>
      <c r="FNZ242" s="34"/>
      <c r="FOA242" s="34"/>
      <c r="FOB242" s="34"/>
      <c r="FOC242" s="34"/>
      <c r="FOD242" s="34"/>
      <c r="FOE242" s="34"/>
      <c r="FOF242" s="34"/>
      <c r="FOG242" s="34"/>
      <c r="FOH242" s="34"/>
      <c r="FOI242" s="34"/>
      <c r="FOJ242" s="34"/>
      <c r="FOK242" s="34"/>
      <c r="FOL242" s="34"/>
      <c r="FOM242" s="34"/>
      <c r="FON242" s="34"/>
      <c r="FOO242" s="34"/>
      <c r="FOP242" s="34"/>
      <c r="FOQ242" s="34"/>
      <c r="FOR242" s="34"/>
      <c r="FOS242" s="34"/>
      <c r="FOT242" s="34"/>
      <c r="FOU242" s="34"/>
      <c r="FOV242" s="34"/>
      <c r="FOW242" s="34"/>
      <c r="FOX242" s="34"/>
      <c r="FOY242" s="34"/>
      <c r="FOZ242" s="34"/>
      <c r="FPA242" s="34"/>
      <c r="FPB242" s="34"/>
      <c r="FPC242" s="34"/>
      <c r="FPD242" s="34"/>
      <c r="FPE242" s="34"/>
      <c r="FPF242" s="34"/>
      <c r="FPG242" s="34"/>
      <c r="FPH242" s="34"/>
      <c r="FPI242" s="34"/>
      <c r="FPJ242" s="34"/>
      <c r="FPK242" s="34"/>
      <c r="FPL242" s="34"/>
      <c r="FPM242" s="34"/>
      <c r="FPN242" s="34"/>
      <c r="FPO242" s="34"/>
      <c r="FPP242" s="34"/>
      <c r="FPQ242" s="34"/>
      <c r="FPR242" s="34"/>
      <c r="FPS242" s="34"/>
      <c r="FPT242" s="34"/>
      <c r="FPU242" s="34"/>
      <c r="FPV242" s="34"/>
      <c r="FPW242" s="34"/>
      <c r="FPX242" s="34"/>
      <c r="FPY242" s="34"/>
      <c r="FPZ242" s="34"/>
      <c r="FQA242" s="34"/>
      <c r="FQB242" s="34"/>
      <c r="FQC242" s="34"/>
      <c r="FQD242" s="34"/>
      <c r="FQE242" s="34"/>
      <c r="FQF242" s="34"/>
      <c r="FQG242" s="34"/>
      <c r="FQH242" s="34"/>
      <c r="FQI242" s="34"/>
      <c r="FQJ242" s="34"/>
      <c r="FQK242" s="34"/>
      <c r="FQL242" s="34"/>
      <c r="FQM242" s="34"/>
      <c r="FQN242" s="34"/>
      <c r="FQO242" s="34"/>
      <c r="FQP242" s="34"/>
      <c r="FQQ242" s="34"/>
      <c r="FQR242" s="34"/>
      <c r="FQS242" s="34"/>
      <c r="FQT242" s="34"/>
      <c r="FQU242" s="34"/>
      <c r="FQV242" s="34"/>
      <c r="FQW242" s="34"/>
      <c r="FQX242" s="34"/>
      <c r="FQY242" s="34"/>
      <c r="FQZ242" s="34"/>
      <c r="FRA242" s="34"/>
      <c r="FRB242" s="34"/>
      <c r="FRC242" s="34"/>
      <c r="FRD242" s="34"/>
      <c r="FRE242" s="34"/>
      <c r="FRF242" s="34"/>
      <c r="FRG242" s="34"/>
      <c r="FRH242" s="34"/>
      <c r="FRI242" s="34"/>
      <c r="FRJ242" s="34"/>
      <c r="FRK242" s="34"/>
      <c r="FRL242" s="34"/>
      <c r="FRM242" s="34"/>
      <c r="FRN242" s="34"/>
      <c r="FRO242" s="34"/>
      <c r="FRP242" s="34"/>
      <c r="FRQ242" s="34"/>
      <c r="FRR242" s="34"/>
      <c r="FRS242" s="34"/>
      <c r="FRT242" s="34"/>
      <c r="FRU242" s="34"/>
      <c r="FRV242" s="34"/>
      <c r="FRW242" s="34"/>
      <c r="FRX242" s="34"/>
      <c r="FRY242" s="34"/>
      <c r="FRZ242" s="34"/>
      <c r="FSA242" s="34"/>
      <c r="FSB242" s="34"/>
      <c r="FSC242" s="34"/>
      <c r="FSD242" s="34"/>
      <c r="FSE242" s="34"/>
      <c r="FSF242" s="34"/>
      <c r="FSG242" s="34"/>
      <c r="FSH242" s="34"/>
      <c r="FSI242" s="34"/>
      <c r="FSJ242" s="34"/>
      <c r="FSK242" s="34"/>
      <c r="FSL242" s="34"/>
      <c r="FSM242" s="34"/>
      <c r="FSN242" s="34"/>
      <c r="FSO242" s="34"/>
      <c r="FSP242" s="34"/>
      <c r="FSQ242" s="34"/>
      <c r="FSR242" s="34"/>
      <c r="FSS242" s="34"/>
      <c r="FST242" s="34"/>
      <c r="FSU242" s="34"/>
      <c r="FSV242" s="34"/>
      <c r="FSW242" s="34"/>
      <c r="FSX242" s="34"/>
      <c r="FSY242" s="34"/>
      <c r="FSZ242" s="34"/>
      <c r="FTA242" s="34"/>
      <c r="FTB242" s="34"/>
      <c r="FTC242" s="34"/>
      <c r="FTD242" s="34"/>
      <c r="FTE242" s="34"/>
      <c r="FTF242" s="34"/>
      <c r="FTG242" s="34"/>
      <c r="FTH242" s="34"/>
      <c r="FTI242" s="34"/>
      <c r="FTJ242" s="34"/>
      <c r="FTK242" s="34"/>
      <c r="FTL242" s="34"/>
      <c r="FTM242" s="34"/>
      <c r="FTN242" s="34"/>
      <c r="FTO242" s="34"/>
      <c r="FTP242" s="34"/>
      <c r="FTQ242" s="34"/>
      <c r="FTR242" s="34"/>
      <c r="FTS242" s="34"/>
      <c r="FTT242" s="34"/>
      <c r="FTU242" s="34"/>
      <c r="FTV242" s="34"/>
      <c r="FTW242" s="34"/>
      <c r="FTX242" s="34"/>
      <c r="FTY242" s="34"/>
      <c r="FTZ242" s="34"/>
      <c r="FUA242" s="34"/>
      <c r="FUB242" s="34"/>
      <c r="FUC242" s="34"/>
      <c r="FUD242" s="34"/>
      <c r="FUE242" s="34"/>
      <c r="FUF242" s="34"/>
      <c r="FUG242" s="34"/>
      <c r="FUH242" s="34"/>
      <c r="FUI242" s="34"/>
      <c r="FUJ242" s="34"/>
      <c r="FUK242" s="34"/>
      <c r="FUL242" s="34"/>
      <c r="FUM242" s="34"/>
      <c r="FUN242" s="34"/>
      <c r="FUO242" s="34"/>
      <c r="FUP242" s="34"/>
      <c r="FUQ242" s="34"/>
      <c r="FUR242" s="34"/>
      <c r="FUS242" s="34"/>
      <c r="FUT242" s="34"/>
      <c r="FUU242" s="34"/>
      <c r="FUV242" s="34"/>
      <c r="FUW242" s="34"/>
      <c r="FUX242" s="34"/>
      <c r="FUY242" s="34"/>
      <c r="FUZ242" s="34"/>
      <c r="FVA242" s="34"/>
      <c r="FVB242" s="34"/>
      <c r="FVC242" s="34"/>
      <c r="FVD242" s="34"/>
      <c r="FVE242" s="34"/>
      <c r="FVF242" s="34"/>
      <c r="FVG242" s="34"/>
      <c r="FVH242" s="34"/>
      <c r="FVI242" s="34"/>
      <c r="FVJ242" s="34"/>
      <c r="FVK242" s="34"/>
      <c r="FVL242" s="34"/>
      <c r="FVM242" s="34"/>
      <c r="FVN242" s="34"/>
      <c r="FVO242" s="34"/>
      <c r="FVP242" s="34"/>
      <c r="FVQ242" s="34"/>
      <c r="FVR242" s="34"/>
      <c r="FVS242" s="34"/>
      <c r="FVT242" s="34"/>
      <c r="FVU242" s="34"/>
      <c r="FVV242" s="34"/>
      <c r="FVW242" s="34"/>
      <c r="FVX242" s="34"/>
      <c r="FVY242" s="34"/>
      <c r="FVZ242" s="34"/>
      <c r="FWA242" s="34"/>
      <c r="FWB242" s="34"/>
      <c r="FWC242" s="34"/>
      <c r="FWD242" s="34"/>
      <c r="FWE242" s="34"/>
      <c r="FWF242" s="34"/>
      <c r="FWG242" s="34"/>
      <c r="FWH242" s="34"/>
      <c r="FWI242" s="34"/>
      <c r="FWJ242" s="34"/>
      <c r="FWK242" s="34"/>
      <c r="FWL242" s="34"/>
      <c r="FWM242" s="34"/>
      <c r="FWN242" s="34"/>
      <c r="FWO242" s="34"/>
      <c r="FWP242" s="34"/>
      <c r="FWQ242" s="34"/>
      <c r="FWR242" s="34"/>
      <c r="FWS242" s="34"/>
      <c r="FWT242" s="34"/>
      <c r="FWU242" s="34"/>
      <c r="FWV242" s="34"/>
      <c r="FWW242" s="34"/>
      <c r="FWX242" s="34"/>
      <c r="FWY242" s="34"/>
      <c r="FWZ242" s="34"/>
      <c r="FXA242" s="34"/>
      <c r="FXB242" s="34"/>
      <c r="FXC242" s="34"/>
      <c r="FXD242" s="34"/>
      <c r="FXE242" s="34"/>
      <c r="FXF242" s="34"/>
      <c r="FXG242" s="34"/>
      <c r="FXH242" s="34"/>
      <c r="FXI242" s="34"/>
      <c r="FXJ242" s="34"/>
      <c r="FXK242" s="34"/>
      <c r="FXL242" s="34"/>
      <c r="FXM242" s="34"/>
      <c r="FXN242" s="34"/>
      <c r="FXO242" s="34"/>
      <c r="FXP242" s="34"/>
      <c r="FXQ242" s="34"/>
      <c r="FXR242" s="34"/>
      <c r="FXS242" s="34"/>
      <c r="FXT242" s="34"/>
      <c r="FXU242" s="34"/>
      <c r="FXV242" s="34"/>
      <c r="FXW242" s="34"/>
      <c r="FXX242" s="34"/>
      <c r="FXY242" s="34"/>
      <c r="FXZ242" s="34"/>
      <c r="FYA242" s="34"/>
      <c r="FYB242" s="34"/>
      <c r="FYC242" s="34"/>
      <c r="FYD242" s="34"/>
      <c r="FYE242" s="34"/>
      <c r="FYF242" s="34"/>
      <c r="FYG242" s="34"/>
      <c r="FYH242" s="34"/>
      <c r="FYI242" s="34"/>
      <c r="FYJ242" s="34"/>
      <c r="FYK242" s="34"/>
      <c r="FYL242" s="34"/>
      <c r="FYM242" s="34"/>
      <c r="FYN242" s="34"/>
      <c r="FYO242" s="34"/>
      <c r="FYP242" s="34"/>
      <c r="FYQ242" s="34"/>
      <c r="FYR242" s="34"/>
      <c r="FYS242" s="34"/>
      <c r="FYT242" s="34"/>
      <c r="FYU242" s="34"/>
      <c r="FYV242" s="34"/>
      <c r="FYW242" s="34"/>
      <c r="FYX242" s="34"/>
      <c r="FYY242" s="34"/>
      <c r="FYZ242" s="34"/>
      <c r="FZA242" s="34"/>
      <c r="FZB242" s="34"/>
      <c r="FZC242" s="34"/>
      <c r="FZD242" s="34"/>
      <c r="FZE242" s="34"/>
      <c r="FZF242" s="34"/>
      <c r="FZG242" s="34"/>
      <c r="FZH242" s="34"/>
      <c r="FZI242" s="34"/>
      <c r="FZJ242" s="34"/>
      <c r="FZK242" s="34"/>
      <c r="FZL242" s="34"/>
      <c r="FZM242" s="34"/>
      <c r="FZN242" s="34"/>
      <c r="FZO242" s="34"/>
      <c r="FZP242" s="34"/>
      <c r="FZQ242" s="34"/>
      <c r="FZR242" s="34"/>
      <c r="FZS242" s="34"/>
      <c r="FZT242" s="34"/>
      <c r="FZU242" s="34"/>
      <c r="FZV242" s="34"/>
      <c r="FZW242" s="34"/>
      <c r="FZX242" s="34"/>
      <c r="FZY242" s="34"/>
      <c r="FZZ242" s="34"/>
      <c r="GAA242" s="34"/>
      <c r="GAB242" s="34"/>
      <c r="GAC242" s="34"/>
      <c r="GAD242" s="34"/>
      <c r="GAE242" s="34"/>
      <c r="GAF242" s="34"/>
      <c r="GAG242" s="34"/>
      <c r="GAH242" s="34"/>
      <c r="GAI242" s="34"/>
      <c r="GAJ242" s="34"/>
      <c r="GAK242" s="34"/>
      <c r="GAL242" s="34"/>
      <c r="GAM242" s="34"/>
      <c r="GAN242" s="34"/>
      <c r="GAO242" s="34"/>
      <c r="GAP242" s="34"/>
      <c r="GAQ242" s="34"/>
      <c r="GAR242" s="34"/>
      <c r="GAS242" s="34"/>
      <c r="GAT242" s="34"/>
      <c r="GAU242" s="34"/>
      <c r="GAV242" s="34"/>
      <c r="GAW242" s="34"/>
      <c r="GAX242" s="34"/>
      <c r="GAY242" s="34"/>
      <c r="GAZ242" s="34"/>
      <c r="GBA242" s="34"/>
      <c r="GBB242" s="34"/>
      <c r="GBC242" s="34"/>
      <c r="GBD242" s="34"/>
      <c r="GBE242" s="34"/>
      <c r="GBF242" s="34"/>
      <c r="GBG242" s="34"/>
      <c r="GBH242" s="34"/>
      <c r="GBI242" s="34"/>
      <c r="GBJ242" s="34"/>
      <c r="GBK242" s="34"/>
      <c r="GBL242" s="34"/>
      <c r="GBM242" s="34"/>
      <c r="GBN242" s="34"/>
      <c r="GBO242" s="34"/>
      <c r="GBP242" s="34"/>
      <c r="GBQ242" s="34"/>
      <c r="GBR242" s="34"/>
      <c r="GBS242" s="34"/>
      <c r="GBT242" s="34"/>
      <c r="GBU242" s="34"/>
      <c r="GBV242" s="34"/>
      <c r="GBW242" s="34"/>
      <c r="GBX242" s="34"/>
      <c r="GBY242" s="34"/>
      <c r="GBZ242" s="34"/>
      <c r="GCA242" s="34"/>
      <c r="GCB242" s="34"/>
      <c r="GCC242" s="34"/>
      <c r="GCD242" s="34"/>
      <c r="GCE242" s="34"/>
      <c r="GCF242" s="34"/>
      <c r="GCG242" s="34"/>
      <c r="GCH242" s="34"/>
      <c r="GCI242" s="34"/>
      <c r="GCJ242" s="34"/>
      <c r="GCK242" s="34"/>
      <c r="GCL242" s="34"/>
      <c r="GCM242" s="34"/>
      <c r="GCN242" s="34"/>
      <c r="GCO242" s="34"/>
      <c r="GCP242" s="34"/>
      <c r="GCQ242" s="34"/>
      <c r="GCR242" s="34"/>
      <c r="GCS242" s="34"/>
      <c r="GCT242" s="34"/>
      <c r="GCU242" s="34"/>
      <c r="GCV242" s="34"/>
      <c r="GCW242" s="34"/>
      <c r="GCX242" s="34"/>
      <c r="GCY242" s="34"/>
      <c r="GCZ242" s="34"/>
      <c r="GDA242" s="34"/>
      <c r="GDB242" s="34"/>
      <c r="GDC242" s="34"/>
      <c r="GDD242" s="34"/>
      <c r="GDE242" s="34"/>
      <c r="GDF242" s="34"/>
      <c r="GDG242" s="34"/>
      <c r="GDH242" s="34"/>
      <c r="GDI242" s="34"/>
      <c r="GDJ242" s="34"/>
      <c r="GDK242" s="34"/>
      <c r="GDL242" s="34"/>
      <c r="GDM242" s="34"/>
      <c r="GDN242" s="34"/>
      <c r="GDO242" s="34"/>
      <c r="GDP242" s="34"/>
      <c r="GDQ242" s="34"/>
      <c r="GDR242" s="34"/>
      <c r="GDS242" s="34"/>
      <c r="GDT242" s="34"/>
      <c r="GDU242" s="34"/>
      <c r="GDV242" s="34"/>
      <c r="GDW242" s="34"/>
      <c r="GDX242" s="34"/>
      <c r="GDY242" s="34"/>
      <c r="GDZ242" s="34"/>
      <c r="GEA242" s="34"/>
      <c r="GEB242" s="34"/>
      <c r="GEC242" s="34"/>
      <c r="GED242" s="34"/>
      <c r="GEE242" s="34"/>
      <c r="GEF242" s="34"/>
      <c r="GEG242" s="34"/>
      <c r="GEH242" s="34"/>
      <c r="GEI242" s="34"/>
      <c r="GEJ242" s="34"/>
      <c r="GEK242" s="34"/>
      <c r="GEL242" s="34"/>
      <c r="GEM242" s="34"/>
      <c r="GEN242" s="34"/>
      <c r="GEO242" s="34"/>
      <c r="GEP242" s="34"/>
      <c r="GEQ242" s="34"/>
      <c r="GER242" s="34"/>
      <c r="GES242" s="34"/>
      <c r="GET242" s="34"/>
      <c r="GEU242" s="34"/>
      <c r="GEV242" s="34"/>
      <c r="GEW242" s="34"/>
      <c r="GEX242" s="34"/>
      <c r="GEY242" s="34"/>
      <c r="GEZ242" s="34"/>
      <c r="GFA242" s="34"/>
      <c r="GFB242" s="34"/>
      <c r="GFC242" s="34"/>
      <c r="GFD242" s="34"/>
      <c r="GFE242" s="34"/>
      <c r="GFF242" s="34"/>
      <c r="GFG242" s="34"/>
      <c r="GFH242" s="34"/>
      <c r="GFI242" s="34"/>
      <c r="GFJ242" s="34"/>
      <c r="GFK242" s="34"/>
      <c r="GFL242" s="34"/>
      <c r="GFM242" s="34"/>
      <c r="GFN242" s="34"/>
      <c r="GFO242" s="34"/>
      <c r="GFP242" s="34"/>
      <c r="GFQ242" s="34"/>
      <c r="GFR242" s="34"/>
      <c r="GFS242" s="34"/>
      <c r="GFT242" s="34"/>
      <c r="GFU242" s="34"/>
      <c r="GFV242" s="34"/>
      <c r="GFW242" s="34"/>
      <c r="GFX242" s="34"/>
      <c r="GFY242" s="34"/>
      <c r="GFZ242" s="34"/>
      <c r="GGA242" s="34"/>
      <c r="GGB242" s="34"/>
      <c r="GGC242" s="34"/>
      <c r="GGD242" s="34"/>
      <c r="GGE242" s="34"/>
      <c r="GGF242" s="34"/>
      <c r="GGG242" s="34"/>
      <c r="GGH242" s="34"/>
      <c r="GGI242" s="34"/>
      <c r="GGJ242" s="34"/>
      <c r="GGK242" s="34"/>
      <c r="GGL242" s="34"/>
      <c r="GGM242" s="34"/>
      <c r="GGN242" s="34"/>
      <c r="GGO242" s="34"/>
      <c r="GGP242" s="34"/>
      <c r="GGQ242" s="34"/>
      <c r="GGR242" s="34"/>
      <c r="GGS242" s="34"/>
      <c r="GGT242" s="34"/>
      <c r="GGU242" s="34"/>
      <c r="GGV242" s="34"/>
      <c r="GGW242" s="34"/>
      <c r="GGX242" s="34"/>
      <c r="GGY242" s="34"/>
      <c r="GGZ242" s="34"/>
      <c r="GHA242" s="34"/>
      <c r="GHB242" s="34"/>
      <c r="GHC242" s="34"/>
      <c r="GHD242" s="34"/>
      <c r="GHE242" s="34"/>
      <c r="GHF242" s="34"/>
      <c r="GHG242" s="34"/>
      <c r="GHH242" s="34"/>
      <c r="GHI242" s="34"/>
      <c r="GHJ242" s="34"/>
      <c r="GHK242" s="34"/>
      <c r="GHL242" s="34"/>
      <c r="GHM242" s="34"/>
      <c r="GHN242" s="34"/>
      <c r="GHO242" s="34"/>
      <c r="GHP242" s="34"/>
      <c r="GHQ242" s="34"/>
      <c r="GHR242" s="34"/>
      <c r="GHS242" s="34"/>
      <c r="GHT242" s="34"/>
      <c r="GHU242" s="34"/>
      <c r="GHV242" s="34"/>
      <c r="GHW242" s="34"/>
      <c r="GHX242" s="34"/>
      <c r="GHY242" s="34"/>
      <c r="GHZ242" s="34"/>
      <c r="GIA242" s="34"/>
      <c r="GIB242" s="34"/>
      <c r="GIC242" s="34"/>
      <c r="GID242" s="34"/>
      <c r="GIE242" s="34"/>
      <c r="GIF242" s="34"/>
      <c r="GIG242" s="34"/>
      <c r="GIH242" s="34"/>
      <c r="GII242" s="34"/>
      <c r="GIJ242" s="34"/>
      <c r="GIK242" s="34"/>
      <c r="GIL242" s="34"/>
      <c r="GIM242" s="34"/>
      <c r="GIN242" s="34"/>
      <c r="GIO242" s="34"/>
      <c r="GIP242" s="34"/>
      <c r="GIQ242" s="34"/>
      <c r="GIR242" s="34"/>
      <c r="GIS242" s="34"/>
      <c r="GIT242" s="34"/>
      <c r="GIU242" s="34"/>
      <c r="GIV242" s="34"/>
      <c r="GIW242" s="34"/>
      <c r="GIX242" s="34"/>
      <c r="GIY242" s="34"/>
      <c r="GIZ242" s="34"/>
      <c r="GJA242" s="34"/>
      <c r="GJB242" s="34"/>
      <c r="GJC242" s="34"/>
      <c r="GJD242" s="34"/>
      <c r="GJE242" s="34"/>
      <c r="GJF242" s="34"/>
      <c r="GJG242" s="34"/>
      <c r="GJH242" s="34"/>
      <c r="GJI242" s="34"/>
      <c r="GJJ242" s="34"/>
      <c r="GJK242" s="34"/>
      <c r="GJL242" s="34"/>
      <c r="GJM242" s="34"/>
      <c r="GJN242" s="34"/>
      <c r="GJO242" s="34"/>
      <c r="GJP242" s="34"/>
      <c r="GJQ242" s="34"/>
      <c r="GJR242" s="34"/>
      <c r="GJS242" s="34"/>
      <c r="GJT242" s="34"/>
      <c r="GJU242" s="34"/>
      <c r="GJV242" s="34"/>
      <c r="GJW242" s="34"/>
      <c r="GJX242" s="34"/>
      <c r="GJY242" s="34"/>
      <c r="GJZ242" s="34"/>
      <c r="GKA242" s="34"/>
      <c r="GKB242" s="34"/>
      <c r="GKC242" s="34"/>
      <c r="GKD242" s="34"/>
      <c r="GKE242" s="34"/>
      <c r="GKF242" s="34"/>
      <c r="GKG242" s="34"/>
      <c r="GKH242" s="34"/>
      <c r="GKI242" s="34"/>
      <c r="GKJ242" s="34"/>
      <c r="GKK242" s="34"/>
      <c r="GKL242" s="34"/>
      <c r="GKM242" s="34"/>
      <c r="GKN242" s="34"/>
      <c r="GKO242" s="34"/>
      <c r="GKP242" s="34"/>
      <c r="GKQ242" s="34"/>
      <c r="GKR242" s="34"/>
      <c r="GKS242" s="34"/>
      <c r="GKT242" s="34"/>
      <c r="GKU242" s="34"/>
      <c r="GKV242" s="34"/>
      <c r="GKW242" s="34"/>
      <c r="GKX242" s="34"/>
      <c r="GKY242" s="34"/>
      <c r="GKZ242" s="34"/>
      <c r="GLA242" s="34"/>
      <c r="GLB242" s="34"/>
      <c r="GLC242" s="34"/>
      <c r="GLD242" s="34"/>
      <c r="GLE242" s="34"/>
      <c r="GLF242" s="34"/>
      <c r="GLG242" s="34"/>
      <c r="GLH242" s="34"/>
      <c r="GLI242" s="34"/>
      <c r="GLJ242" s="34"/>
      <c r="GLK242" s="34"/>
      <c r="GLL242" s="34"/>
      <c r="GLM242" s="34"/>
      <c r="GLN242" s="34"/>
      <c r="GLO242" s="34"/>
      <c r="GLP242" s="34"/>
      <c r="GLQ242" s="34"/>
      <c r="GLR242" s="34"/>
      <c r="GLS242" s="34"/>
      <c r="GLT242" s="34"/>
      <c r="GLU242" s="34"/>
      <c r="GLV242" s="34"/>
      <c r="GLW242" s="34"/>
      <c r="GLX242" s="34"/>
      <c r="GLY242" s="34"/>
      <c r="GLZ242" s="34"/>
      <c r="GMA242" s="34"/>
      <c r="GMB242" s="34"/>
      <c r="GMC242" s="34"/>
      <c r="GMD242" s="34"/>
      <c r="GME242" s="34"/>
      <c r="GMF242" s="34"/>
      <c r="GMG242" s="34"/>
      <c r="GMH242" s="34"/>
      <c r="GMI242" s="34"/>
      <c r="GMJ242" s="34"/>
      <c r="GMK242" s="34"/>
      <c r="GML242" s="34"/>
      <c r="GMM242" s="34"/>
      <c r="GMN242" s="34"/>
      <c r="GMO242" s="34"/>
      <c r="GMP242" s="34"/>
      <c r="GMQ242" s="34"/>
      <c r="GMR242" s="34"/>
      <c r="GMS242" s="34"/>
      <c r="GMT242" s="34"/>
      <c r="GMU242" s="34"/>
      <c r="GMV242" s="34"/>
      <c r="GMW242" s="34"/>
      <c r="GMX242" s="34"/>
      <c r="GMY242" s="34"/>
      <c r="GMZ242" s="34"/>
      <c r="GNA242" s="34"/>
      <c r="GNB242" s="34"/>
      <c r="GNC242" s="34"/>
      <c r="GND242" s="34"/>
      <c r="GNE242" s="34"/>
      <c r="GNF242" s="34"/>
      <c r="GNG242" s="34"/>
      <c r="GNH242" s="34"/>
      <c r="GNI242" s="34"/>
      <c r="GNJ242" s="34"/>
      <c r="GNK242" s="34"/>
      <c r="GNL242" s="34"/>
      <c r="GNM242" s="34"/>
      <c r="GNN242" s="34"/>
      <c r="GNO242" s="34"/>
      <c r="GNP242" s="34"/>
      <c r="GNQ242" s="34"/>
      <c r="GNR242" s="34"/>
      <c r="GNS242" s="34"/>
      <c r="GNT242" s="34"/>
      <c r="GNU242" s="34"/>
      <c r="GNV242" s="34"/>
      <c r="GNW242" s="34"/>
      <c r="GNX242" s="34"/>
      <c r="GNY242" s="34"/>
      <c r="GNZ242" s="34"/>
      <c r="GOA242" s="34"/>
      <c r="GOB242" s="34"/>
      <c r="GOC242" s="34"/>
      <c r="GOD242" s="34"/>
      <c r="GOE242" s="34"/>
      <c r="GOF242" s="34"/>
      <c r="GOG242" s="34"/>
      <c r="GOH242" s="34"/>
      <c r="GOI242" s="34"/>
      <c r="GOJ242" s="34"/>
      <c r="GOK242" s="34"/>
      <c r="GOL242" s="34"/>
      <c r="GOM242" s="34"/>
      <c r="GON242" s="34"/>
      <c r="GOO242" s="34"/>
      <c r="GOP242" s="34"/>
      <c r="GOQ242" s="34"/>
      <c r="GOR242" s="34"/>
      <c r="GOS242" s="34"/>
      <c r="GOT242" s="34"/>
      <c r="GOU242" s="34"/>
      <c r="GOV242" s="34"/>
      <c r="GOW242" s="34"/>
      <c r="GOX242" s="34"/>
      <c r="GOY242" s="34"/>
      <c r="GOZ242" s="34"/>
      <c r="GPA242" s="34"/>
      <c r="GPB242" s="34"/>
      <c r="GPC242" s="34"/>
      <c r="GPD242" s="34"/>
      <c r="GPE242" s="34"/>
      <c r="GPF242" s="34"/>
      <c r="GPG242" s="34"/>
      <c r="GPH242" s="34"/>
      <c r="GPI242" s="34"/>
      <c r="GPJ242" s="34"/>
      <c r="GPK242" s="34"/>
      <c r="GPL242" s="34"/>
      <c r="GPM242" s="34"/>
      <c r="GPN242" s="34"/>
      <c r="GPO242" s="34"/>
      <c r="GPP242" s="34"/>
      <c r="GPQ242" s="34"/>
      <c r="GPR242" s="34"/>
      <c r="GPS242" s="34"/>
      <c r="GPT242" s="34"/>
      <c r="GPU242" s="34"/>
      <c r="GPV242" s="34"/>
      <c r="GPW242" s="34"/>
      <c r="GPX242" s="34"/>
      <c r="GPY242" s="34"/>
      <c r="GPZ242" s="34"/>
      <c r="GQA242" s="34"/>
      <c r="GQB242" s="34"/>
      <c r="GQC242" s="34"/>
      <c r="GQD242" s="34"/>
      <c r="GQE242" s="34"/>
      <c r="GQF242" s="34"/>
      <c r="GQG242" s="34"/>
      <c r="GQH242" s="34"/>
      <c r="GQI242" s="34"/>
      <c r="GQJ242" s="34"/>
      <c r="GQK242" s="34"/>
      <c r="GQL242" s="34"/>
      <c r="GQM242" s="34"/>
      <c r="GQN242" s="34"/>
      <c r="GQO242" s="34"/>
      <c r="GQP242" s="34"/>
      <c r="GQQ242" s="34"/>
      <c r="GQR242" s="34"/>
      <c r="GQS242" s="34"/>
      <c r="GQT242" s="34"/>
      <c r="GQU242" s="34"/>
      <c r="GQV242" s="34"/>
      <c r="GQW242" s="34"/>
      <c r="GQX242" s="34"/>
      <c r="GQY242" s="34"/>
      <c r="GQZ242" s="34"/>
      <c r="GRA242" s="34"/>
      <c r="GRB242" s="34"/>
      <c r="GRC242" s="34"/>
      <c r="GRD242" s="34"/>
      <c r="GRE242" s="34"/>
      <c r="GRF242" s="34"/>
      <c r="GRG242" s="34"/>
      <c r="GRH242" s="34"/>
      <c r="GRI242" s="34"/>
      <c r="GRJ242" s="34"/>
      <c r="GRK242" s="34"/>
      <c r="GRL242" s="34"/>
      <c r="GRM242" s="34"/>
      <c r="GRN242" s="34"/>
      <c r="GRO242" s="34"/>
      <c r="GRP242" s="34"/>
      <c r="GRQ242" s="34"/>
      <c r="GRR242" s="34"/>
      <c r="GRS242" s="34"/>
      <c r="GRT242" s="34"/>
      <c r="GRU242" s="34"/>
      <c r="GRV242" s="34"/>
      <c r="GRW242" s="34"/>
      <c r="GRX242" s="34"/>
      <c r="GRY242" s="34"/>
      <c r="GRZ242" s="34"/>
      <c r="GSA242" s="34"/>
      <c r="GSB242" s="34"/>
      <c r="GSC242" s="34"/>
      <c r="GSD242" s="34"/>
      <c r="GSE242" s="34"/>
      <c r="GSF242" s="34"/>
      <c r="GSG242" s="34"/>
      <c r="GSH242" s="34"/>
      <c r="GSI242" s="34"/>
      <c r="GSJ242" s="34"/>
      <c r="GSK242" s="34"/>
      <c r="GSL242" s="34"/>
      <c r="GSM242" s="34"/>
      <c r="GSN242" s="34"/>
      <c r="GSO242" s="34"/>
      <c r="GSP242" s="34"/>
      <c r="GSQ242" s="34"/>
      <c r="GSR242" s="34"/>
      <c r="GSS242" s="34"/>
      <c r="GST242" s="34"/>
      <c r="GSU242" s="34"/>
      <c r="GSV242" s="34"/>
      <c r="GSW242" s="34"/>
      <c r="GSX242" s="34"/>
      <c r="GSY242" s="34"/>
      <c r="GSZ242" s="34"/>
      <c r="GTA242" s="34"/>
      <c r="GTB242" s="34"/>
      <c r="GTC242" s="34"/>
      <c r="GTD242" s="34"/>
      <c r="GTE242" s="34"/>
      <c r="GTF242" s="34"/>
      <c r="GTG242" s="34"/>
      <c r="GTH242" s="34"/>
      <c r="GTI242" s="34"/>
      <c r="GTJ242" s="34"/>
      <c r="GTK242" s="34"/>
      <c r="GTL242" s="34"/>
      <c r="GTM242" s="34"/>
      <c r="GTN242" s="34"/>
      <c r="GTO242" s="34"/>
      <c r="GTP242" s="34"/>
      <c r="GTQ242" s="34"/>
      <c r="GTR242" s="34"/>
      <c r="GTS242" s="34"/>
      <c r="GTT242" s="34"/>
      <c r="GTU242" s="34"/>
      <c r="GTV242" s="34"/>
      <c r="GTW242" s="34"/>
      <c r="GTX242" s="34"/>
      <c r="GTY242" s="34"/>
      <c r="GTZ242" s="34"/>
      <c r="GUA242" s="34"/>
      <c r="GUB242" s="34"/>
      <c r="GUC242" s="34"/>
      <c r="GUD242" s="34"/>
      <c r="GUE242" s="34"/>
      <c r="GUF242" s="34"/>
      <c r="GUG242" s="34"/>
      <c r="GUH242" s="34"/>
      <c r="GUI242" s="34"/>
      <c r="GUJ242" s="34"/>
      <c r="GUK242" s="34"/>
      <c r="GUL242" s="34"/>
      <c r="GUM242" s="34"/>
      <c r="GUN242" s="34"/>
      <c r="GUO242" s="34"/>
      <c r="GUP242" s="34"/>
      <c r="GUQ242" s="34"/>
      <c r="GUR242" s="34"/>
      <c r="GUS242" s="34"/>
      <c r="GUT242" s="34"/>
      <c r="GUU242" s="34"/>
      <c r="GUV242" s="34"/>
      <c r="GUW242" s="34"/>
      <c r="GUX242" s="34"/>
      <c r="GUY242" s="34"/>
      <c r="GUZ242" s="34"/>
      <c r="GVA242" s="34"/>
      <c r="GVB242" s="34"/>
      <c r="GVC242" s="34"/>
      <c r="GVD242" s="34"/>
      <c r="GVE242" s="34"/>
      <c r="GVF242" s="34"/>
      <c r="GVG242" s="34"/>
      <c r="GVH242" s="34"/>
      <c r="GVI242" s="34"/>
      <c r="GVJ242" s="34"/>
      <c r="GVK242" s="34"/>
      <c r="GVL242" s="34"/>
      <c r="GVM242" s="34"/>
      <c r="GVN242" s="34"/>
      <c r="GVO242" s="34"/>
      <c r="GVP242" s="34"/>
      <c r="GVQ242" s="34"/>
      <c r="GVR242" s="34"/>
      <c r="GVS242" s="34"/>
      <c r="GVT242" s="34"/>
      <c r="GVU242" s="34"/>
      <c r="GVV242" s="34"/>
      <c r="GVW242" s="34"/>
      <c r="GVX242" s="34"/>
      <c r="GVY242" s="34"/>
      <c r="GVZ242" s="34"/>
      <c r="GWA242" s="34"/>
      <c r="GWB242" s="34"/>
      <c r="GWC242" s="34"/>
      <c r="GWD242" s="34"/>
      <c r="GWE242" s="34"/>
      <c r="GWF242" s="34"/>
      <c r="GWG242" s="34"/>
      <c r="GWH242" s="34"/>
      <c r="GWI242" s="34"/>
      <c r="GWJ242" s="34"/>
      <c r="GWK242" s="34"/>
      <c r="GWL242" s="34"/>
      <c r="GWM242" s="34"/>
      <c r="GWN242" s="34"/>
      <c r="GWO242" s="34"/>
      <c r="GWP242" s="34"/>
      <c r="GWQ242" s="34"/>
      <c r="GWR242" s="34"/>
      <c r="GWS242" s="34"/>
      <c r="GWT242" s="34"/>
      <c r="GWU242" s="34"/>
      <c r="GWV242" s="34"/>
      <c r="GWW242" s="34"/>
      <c r="GWX242" s="34"/>
      <c r="GWY242" s="34"/>
      <c r="GWZ242" s="34"/>
      <c r="GXA242" s="34"/>
      <c r="GXB242" s="34"/>
      <c r="GXC242" s="34"/>
      <c r="GXD242" s="34"/>
      <c r="GXE242" s="34"/>
      <c r="GXF242" s="34"/>
      <c r="GXG242" s="34"/>
      <c r="GXH242" s="34"/>
      <c r="GXI242" s="34"/>
      <c r="GXJ242" s="34"/>
      <c r="GXK242" s="34"/>
      <c r="GXL242" s="34"/>
      <c r="GXM242" s="34"/>
      <c r="GXN242" s="34"/>
      <c r="GXO242" s="34"/>
      <c r="GXP242" s="34"/>
      <c r="GXQ242" s="34"/>
      <c r="GXR242" s="34"/>
      <c r="GXS242" s="34"/>
      <c r="GXT242" s="34"/>
      <c r="GXU242" s="34"/>
      <c r="GXV242" s="34"/>
      <c r="GXW242" s="34"/>
      <c r="GXX242" s="34"/>
      <c r="GXY242" s="34"/>
      <c r="GXZ242" s="34"/>
      <c r="GYA242" s="34"/>
      <c r="GYB242" s="34"/>
      <c r="GYC242" s="34"/>
      <c r="GYD242" s="34"/>
      <c r="GYE242" s="34"/>
      <c r="GYF242" s="34"/>
      <c r="GYG242" s="34"/>
      <c r="GYH242" s="34"/>
      <c r="GYI242" s="34"/>
      <c r="GYJ242" s="34"/>
      <c r="GYK242" s="34"/>
      <c r="GYL242" s="34"/>
      <c r="GYM242" s="34"/>
      <c r="GYN242" s="34"/>
      <c r="GYO242" s="34"/>
      <c r="GYP242" s="34"/>
      <c r="GYQ242" s="34"/>
      <c r="GYR242" s="34"/>
      <c r="GYS242" s="34"/>
      <c r="GYT242" s="34"/>
      <c r="GYU242" s="34"/>
      <c r="GYV242" s="34"/>
      <c r="GYW242" s="34"/>
      <c r="GYX242" s="34"/>
      <c r="GYY242" s="34"/>
      <c r="GYZ242" s="34"/>
      <c r="GZA242" s="34"/>
      <c r="GZB242" s="34"/>
      <c r="GZC242" s="34"/>
      <c r="GZD242" s="34"/>
      <c r="GZE242" s="34"/>
      <c r="GZF242" s="34"/>
      <c r="GZG242" s="34"/>
      <c r="GZH242" s="34"/>
      <c r="GZI242" s="34"/>
      <c r="GZJ242" s="34"/>
      <c r="GZK242" s="34"/>
      <c r="GZL242" s="34"/>
      <c r="GZM242" s="34"/>
      <c r="GZN242" s="34"/>
      <c r="GZO242" s="34"/>
      <c r="GZP242" s="34"/>
      <c r="GZQ242" s="34"/>
      <c r="GZR242" s="34"/>
      <c r="GZS242" s="34"/>
      <c r="GZT242" s="34"/>
      <c r="GZU242" s="34"/>
      <c r="GZV242" s="34"/>
      <c r="GZW242" s="34"/>
      <c r="GZX242" s="34"/>
      <c r="GZY242" s="34"/>
      <c r="GZZ242" s="34"/>
      <c r="HAA242" s="34"/>
      <c r="HAB242" s="34"/>
      <c r="HAC242" s="34"/>
      <c r="HAD242" s="34"/>
      <c r="HAE242" s="34"/>
      <c r="HAF242" s="34"/>
      <c r="HAG242" s="34"/>
      <c r="HAH242" s="34"/>
      <c r="HAI242" s="34"/>
      <c r="HAJ242" s="34"/>
      <c r="HAK242" s="34"/>
      <c r="HAL242" s="34"/>
      <c r="HAM242" s="34"/>
      <c r="HAN242" s="34"/>
      <c r="HAO242" s="34"/>
      <c r="HAP242" s="34"/>
      <c r="HAQ242" s="34"/>
      <c r="HAR242" s="34"/>
      <c r="HAS242" s="34"/>
      <c r="HAT242" s="34"/>
      <c r="HAU242" s="34"/>
      <c r="HAV242" s="34"/>
      <c r="HAW242" s="34"/>
      <c r="HAX242" s="34"/>
      <c r="HAY242" s="34"/>
      <c r="HAZ242" s="34"/>
      <c r="HBA242" s="34"/>
      <c r="HBB242" s="34"/>
      <c r="HBC242" s="34"/>
      <c r="HBD242" s="34"/>
      <c r="HBE242" s="34"/>
      <c r="HBF242" s="34"/>
      <c r="HBG242" s="34"/>
      <c r="HBH242" s="34"/>
      <c r="HBI242" s="34"/>
      <c r="HBJ242" s="34"/>
      <c r="HBK242" s="34"/>
      <c r="HBL242" s="34"/>
      <c r="HBM242" s="34"/>
      <c r="HBN242" s="34"/>
      <c r="HBO242" s="34"/>
      <c r="HBP242" s="34"/>
      <c r="HBQ242" s="34"/>
      <c r="HBR242" s="34"/>
      <c r="HBS242" s="34"/>
      <c r="HBT242" s="34"/>
      <c r="HBU242" s="34"/>
      <c r="HBV242" s="34"/>
      <c r="HBW242" s="34"/>
      <c r="HBX242" s="34"/>
      <c r="HBY242" s="34"/>
      <c r="HBZ242" s="34"/>
      <c r="HCA242" s="34"/>
      <c r="HCB242" s="34"/>
      <c r="HCC242" s="34"/>
      <c r="HCD242" s="34"/>
      <c r="HCE242" s="34"/>
      <c r="HCF242" s="34"/>
      <c r="HCG242" s="34"/>
      <c r="HCH242" s="34"/>
      <c r="HCI242" s="34"/>
      <c r="HCJ242" s="34"/>
      <c r="HCK242" s="34"/>
      <c r="HCL242" s="34"/>
      <c r="HCM242" s="34"/>
      <c r="HCN242" s="34"/>
      <c r="HCO242" s="34"/>
      <c r="HCP242" s="34"/>
      <c r="HCQ242" s="34"/>
      <c r="HCR242" s="34"/>
      <c r="HCS242" s="34"/>
      <c r="HCT242" s="34"/>
      <c r="HCU242" s="34"/>
      <c r="HCV242" s="34"/>
      <c r="HCW242" s="34"/>
      <c r="HCX242" s="34"/>
      <c r="HCY242" s="34"/>
      <c r="HCZ242" s="34"/>
      <c r="HDA242" s="34"/>
      <c r="HDB242" s="34"/>
      <c r="HDC242" s="34"/>
      <c r="HDD242" s="34"/>
      <c r="HDE242" s="34"/>
      <c r="HDF242" s="34"/>
      <c r="HDG242" s="34"/>
      <c r="HDH242" s="34"/>
      <c r="HDI242" s="34"/>
      <c r="HDJ242" s="34"/>
      <c r="HDK242" s="34"/>
      <c r="HDL242" s="34"/>
      <c r="HDM242" s="34"/>
      <c r="HDN242" s="34"/>
      <c r="HDO242" s="34"/>
      <c r="HDP242" s="34"/>
      <c r="HDQ242" s="34"/>
      <c r="HDR242" s="34"/>
      <c r="HDS242" s="34"/>
      <c r="HDT242" s="34"/>
      <c r="HDU242" s="34"/>
      <c r="HDV242" s="34"/>
      <c r="HDW242" s="34"/>
      <c r="HDX242" s="34"/>
      <c r="HDY242" s="34"/>
      <c r="HDZ242" s="34"/>
      <c r="HEA242" s="34"/>
      <c r="HEB242" s="34"/>
      <c r="HEC242" s="34"/>
      <c r="HED242" s="34"/>
      <c r="HEE242" s="34"/>
      <c r="HEF242" s="34"/>
      <c r="HEG242" s="34"/>
      <c r="HEH242" s="34"/>
      <c r="HEI242" s="34"/>
      <c r="HEJ242" s="34"/>
      <c r="HEK242" s="34"/>
      <c r="HEL242" s="34"/>
      <c r="HEM242" s="34"/>
      <c r="HEN242" s="34"/>
      <c r="HEO242" s="34"/>
      <c r="HEP242" s="34"/>
      <c r="HEQ242" s="34"/>
      <c r="HER242" s="34"/>
      <c r="HES242" s="34"/>
      <c r="HET242" s="34"/>
      <c r="HEU242" s="34"/>
      <c r="HEV242" s="34"/>
      <c r="HEW242" s="34"/>
      <c r="HEX242" s="34"/>
      <c r="HEY242" s="34"/>
      <c r="HEZ242" s="34"/>
      <c r="HFA242" s="34"/>
      <c r="HFB242" s="34"/>
      <c r="HFC242" s="34"/>
      <c r="HFD242" s="34"/>
      <c r="HFE242" s="34"/>
      <c r="HFF242" s="34"/>
      <c r="HFG242" s="34"/>
      <c r="HFH242" s="34"/>
      <c r="HFI242" s="34"/>
      <c r="HFJ242" s="34"/>
      <c r="HFK242" s="34"/>
      <c r="HFL242" s="34"/>
      <c r="HFM242" s="34"/>
      <c r="HFN242" s="34"/>
      <c r="HFO242" s="34"/>
      <c r="HFP242" s="34"/>
      <c r="HFQ242" s="34"/>
      <c r="HFR242" s="34"/>
      <c r="HFS242" s="34"/>
      <c r="HFT242" s="34"/>
      <c r="HFU242" s="34"/>
      <c r="HFV242" s="34"/>
      <c r="HFW242" s="34"/>
      <c r="HFX242" s="34"/>
      <c r="HFY242" s="34"/>
      <c r="HFZ242" s="34"/>
      <c r="HGA242" s="34"/>
      <c r="HGB242" s="34"/>
      <c r="HGC242" s="34"/>
      <c r="HGD242" s="34"/>
      <c r="HGE242" s="34"/>
      <c r="HGF242" s="34"/>
      <c r="HGG242" s="34"/>
      <c r="HGH242" s="34"/>
      <c r="HGI242" s="34"/>
      <c r="HGJ242" s="34"/>
      <c r="HGK242" s="34"/>
      <c r="HGL242" s="34"/>
      <c r="HGM242" s="34"/>
      <c r="HGN242" s="34"/>
      <c r="HGO242" s="34"/>
      <c r="HGP242" s="34"/>
      <c r="HGQ242" s="34"/>
      <c r="HGR242" s="34"/>
      <c r="HGS242" s="34"/>
      <c r="HGT242" s="34"/>
      <c r="HGU242" s="34"/>
      <c r="HGV242" s="34"/>
      <c r="HGW242" s="34"/>
      <c r="HGX242" s="34"/>
      <c r="HGY242" s="34"/>
      <c r="HGZ242" s="34"/>
      <c r="HHA242" s="34"/>
      <c r="HHB242" s="34"/>
      <c r="HHC242" s="34"/>
      <c r="HHD242" s="34"/>
      <c r="HHE242" s="34"/>
      <c r="HHF242" s="34"/>
      <c r="HHG242" s="34"/>
      <c r="HHH242" s="34"/>
      <c r="HHI242" s="34"/>
      <c r="HHJ242" s="34"/>
      <c r="HHK242" s="34"/>
      <c r="HHL242" s="34"/>
      <c r="HHM242" s="34"/>
      <c r="HHN242" s="34"/>
      <c r="HHO242" s="34"/>
      <c r="HHP242" s="34"/>
      <c r="HHQ242" s="34"/>
      <c r="HHR242" s="34"/>
      <c r="HHS242" s="34"/>
      <c r="HHT242" s="34"/>
      <c r="HHU242" s="34"/>
      <c r="HHV242" s="34"/>
      <c r="HHW242" s="34"/>
      <c r="HHX242" s="34"/>
      <c r="HHY242" s="34"/>
      <c r="HHZ242" s="34"/>
      <c r="HIA242" s="34"/>
      <c r="HIB242" s="34"/>
      <c r="HIC242" s="34"/>
      <c r="HID242" s="34"/>
      <c r="HIE242" s="34"/>
      <c r="HIF242" s="34"/>
      <c r="HIG242" s="34"/>
      <c r="HIH242" s="34"/>
      <c r="HII242" s="34"/>
      <c r="HIJ242" s="34"/>
      <c r="HIK242" s="34"/>
      <c r="HIL242" s="34"/>
      <c r="HIM242" s="34"/>
      <c r="HIN242" s="34"/>
      <c r="HIO242" s="34"/>
      <c r="HIP242" s="34"/>
      <c r="HIQ242" s="34"/>
      <c r="HIR242" s="34"/>
      <c r="HIS242" s="34"/>
      <c r="HIT242" s="34"/>
      <c r="HIU242" s="34"/>
      <c r="HIV242" s="34"/>
      <c r="HIW242" s="34"/>
      <c r="HIX242" s="34"/>
      <c r="HIY242" s="34"/>
      <c r="HIZ242" s="34"/>
      <c r="HJA242" s="34"/>
      <c r="HJB242" s="34"/>
      <c r="HJC242" s="34"/>
      <c r="HJD242" s="34"/>
      <c r="HJE242" s="34"/>
      <c r="HJF242" s="34"/>
      <c r="HJG242" s="34"/>
      <c r="HJH242" s="34"/>
      <c r="HJI242" s="34"/>
      <c r="HJJ242" s="34"/>
      <c r="HJK242" s="34"/>
      <c r="HJL242" s="34"/>
      <c r="HJM242" s="34"/>
      <c r="HJN242" s="34"/>
      <c r="HJO242" s="34"/>
      <c r="HJP242" s="34"/>
      <c r="HJQ242" s="34"/>
      <c r="HJR242" s="34"/>
      <c r="HJS242" s="34"/>
      <c r="HJT242" s="34"/>
      <c r="HJU242" s="34"/>
      <c r="HJV242" s="34"/>
      <c r="HJW242" s="34"/>
      <c r="HJX242" s="34"/>
      <c r="HJY242" s="34"/>
      <c r="HJZ242" s="34"/>
      <c r="HKA242" s="34"/>
      <c r="HKB242" s="34"/>
      <c r="HKC242" s="34"/>
      <c r="HKD242" s="34"/>
      <c r="HKE242" s="34"/>
      <c r="HKF242" s="34"/>
      <c r="HKG242" s="34"/>
      <c r="HKH242" s="34"/>
      <c r="HKI242" s="34"/>
      <c r="HKJ242" s="34"/>
      <c r="HKK242" s="34"/>
      <c r="HKL242" s="34"/>
      <c r="HKM242" s="34"/>
      <c r="HKN242" s="34"/>
      <c r="HKO242" s="34"/>
      <c r="HKP242" s="34"/>
      <c r="HKQ242" s="34"/>
      <c r="HKR242" s="34"/>
      <c r="HKS242" s="34"/>
      <c r="HKT242" s="34"/>
      <c r="HKU242" s="34"/>
      <c r="HKV242" s="34"/>
      <c r="HKW242" s="34"/>
      <c r="HKX242" s="34"/>
      <c r="HKY242" s="34"/>
      <c r="HKZ242" s="34"/>
      <c r="HLA242" s="34"/>
      <c r="HLB242" s="34"/>
      <c r="HLC242" s="34"/>
      <c r="HLD242" s="34"/>
      <c r="HLE242" s="34"/>
      <c r="HLF242" s="34"/>
      <c r="HLG242" s="34"/>
      <c r="HLH242" s="34"/>
      <c r="HLI242" s="34"/>
      <c r="HLJ242" s="34"/>
      <c r="HLK242" s="34"/>
      <c r="HLL242" s="34"/>
      <c r="HLM242" s="34"/>
      <c r="HLN242" s="34"/>
      <c r="HLO242" s="34"/>
      <c r="HLP242" s="34"/>
      <c r="HLQ242" s="34"/>
      <c r="HLR242" s="34"/>
      <c r="HLS242" s="34"/>
      <c r="HLT242" s="34"/>
      <c r="HLU242" s="34"/>
      <c r="HLV242" s="34"/>
      <c r="HLW242" s="34"/>
      <c r="HLX242" s="34"/>
      <c r="HLY242" s="34"/>
      <c r="HLZ242" s="34"/>
      <c r="HMA242" s="34"/>
      <c r="HMB242" s="34"/>
      <c r="HMC242" s="34"/>
      <c r="HMD242" s="34"/>
      <c r="HME242" s="34"/>
      <c r="HMF242" s="34"/>
      <c r="HMG242" s="34"/>
      <c r="HMH242" s="34"/>
      <c r="HMI242" s="34"/>
      <c r="HMJ242" s="34"/>
      <c r="HMK242" s="34"/>
      <c r="HML242" s="34"/>
      <c r="HMM242" s="34"/>
      <c r="HMN242" s="34"/>
      <c r="HMO242" s="34"/>
      <c r="HMP242" s="34"/>
      <c r="HMQ242" s="34"/>
      <c r="HMR242" s="34"/>
      <c r="HMS242" s="34"/>
      <c r="HMT242" s="34"/>
      <c r="HMU242" s="34"/>
      <c r="HMV242" s="34"/>
      <c r="HMW242" s="34"/>
      <c r="HMX242" s="34"/>
      <c r="HMY242" s="34"/>
      <c r="HMZ242" s="34"/>
      <c r="HNA242" s="34"/>
      <c r="HNB242" s="34"/>
      <c r="HNC242" s="34"/>
      <c r="HND242" s="34"/>
      <c r="HNE242" s="34"/>
      <c r="HNF242" s="34"/>
      <c r="HNG242" s="34"/>
      <c r="HNH242" s="34"/>
      <c r="HNI242" s="34"/>
      <c r="HNJ242" s="34"/>
      <c r="HNK242" s="34"/>
      <c r="HNL242" s="34"/>
      <c r="HNM242" s="34"/>
      <c r="HNN242" s="34"/>
      <c r="HNO242" s="34"/>
      <c r="HNP242" s="34"/>
      <c r="HNQ242" s="34"/>
      <c r="HNR242" s="34"/>
      <c r="HNS242" s="34"/>
      <c r="HNT242" s="34"/>
      <c r="HNU242" s="34"/>
      <c r="HNV242" s="34"/>
      <c r="HNW242" s="34"/>
      <c r="HNX242" s="34"/>
      <c r="HNY242" s="34"/>
      <c r="HNZ242" s="34"/>
      <c r="HOA242" s="34"/>
      <c r="HOB242" s="34"/>
      <c r="HOC242" s="34"/>
      <c r="HOD242" s="34"/>
      <c r="HOE242" s="34"/>
      <c r="HOF242" s="34"/>
      <c r="HOG242" s="34"/>
      <c r="HOH242" s="34"/>
      <c r="HOI242" s="34"/>
      <c r="HOJ242" s="34"/>
      <c r="HOK242" s="34"/>
      <c r="HOL242" s="34"/>
      <c r="HOM242" s="34"/>
      <c r="HON242" s="34"/>
      <c r="HOO242" s="34"/>
      <c r="HOP242" s="34"/>
      <c r="HOQ242" s="34"/>
      <c r="HOR242" s="34"/>
      <c r="HOS242" s="34"/>
      <c r="HOT242" s="34"/>
      <c r="HOU242" s="34"/>
      <c r="HOV242" s="34"/>
      <c r="HOW242" s="34"/>
      <c r="HOX242" s="34"/>
      <c r="HOY242" s="34"/>
      <c r="HOZ242" s="34"/>
      <c r="HPA242" s="34"/>
      <c r="HPB242" s="34"/>
      <c r="HPC242" s="34"/>
      <c r="HPD242" s="34"/>
      <c r="HPE242" s="34"/>
      <c r="HPF242" s="34"/>
      <c r="HPG242" s="34"/>
      <c r="HPH242" s="34"/>
      <c r="HPI242" s="34"/>
      <c r="HPJ242" s="34"/>
      <c r="HPK242" s="34"/>
      <c r="HPL242" s="34"/>
      <c r="HPM242" s="34"/>
      <c r="HPN242" s="34"/>
      <c r="HPO242" s="34"/>
      <c r="HPP242" s="34"/>
      <c r="HPQ242" s="34"/>
      <c r="HPR242" s="34"/>
      <c r="HPS242" s="34"/>
      <c r="HPT242" s="34"/>
      <c r="HPU242" s="34"/>
      <c r="HPV242" s="34"/>
      <c r="HPW242" s="34"/>
      <c r="HPX242" s="34"/>
      <c r="HPY242" s="34"/>
      <c r="HPZ242" s="34"/>
      <c r="HQA242" s="34"/>
      <c r="HQB242" s="34"/>
      <c r="HQC242" s="34"/>
      <c r="HQD242" s="34"/>
      <c r="HQE242" s="34"/>
      <c r="HQF242" s="34"/>
      <c r="HQG242" s="34"/>
      <c r="HQH242" s="34"/>
      <c r="HQI242" s="34"/>
      <c r="HQJ242" s="34"/>
      <c r="HQK242" s="34"/>
      <c r="HQL242" s="34"/>
      <c r="HQM242" s="34"/>
      <c r="HQN242" s="34"/>
      <c r="HQO242" s="34"/>
      <c r="HQP242" s="34"/>
      <c r="HQQ242" s="34"/>
      <c r="HQR242" s="34"/>
      <c r="HQS242" s="34"/>
      <c r="HQT242" s="34"/>
      <c r="HQU242" s="34"/>
      <c r="HQV242" s="34"/>
      <c r="HQW242" s="34"/>
      <c r="HQX242" s="34"/>
      <c r="HQY242" s="34"/>
      <c r="HQZ242" s="34"/>
      <c r="HRA242" s="34"/>
      <c r="HRB242" s="34"/>
      <c r="HRC242" s="34"/>
      <c r="HRD242" s="34"/>
      <c r="HRE242" s="34"/>
      <c r="HRF242" s="34"/>
      <c r="HRG242" s="34"/>
      <c r="HRH242" s="34"/>
      <c r="HRI242" s="34"/>
      <c r="HRJ242" s="34"/>
      <c r="HRK242" s="34"/>
      <c r="HRL242" s="34"/>
      <c r="HRM242" s="34"/>
      <c r="HRN242" s="34"/>
      <c r="HRO242" s="34"/>
      <c r="HRP242" s="34"/>
      <c r="HRQ242" s="34"/>
      <c r="HRR242" s="34"/>
      <c r="HRS242" s="34"/>
      <c r="HRT242" s="34"/>
      <c r="HRU242" s="34"/>
      <c r="HRV242" s="34"/>
      <c r="HRW242" s="34"/>
      <c r="HRX242" s="34"/>
      <c r="HRY242" s="34"/>
      <c r="HRZ242" s="34"/>
      <c r="HSA242" s="34"/>
      <c r="HSB242" s="34"/>
      <c r="HSC242" s="34"/>
      <c r="HSD242" s="34"/>
      <c r="HSE242" s="34"/>
      <c r="HSF242" s="34"/>
      <c r="HSG242" s="34"/>
      <c r="HSH242" s="34"/>
      <c r="HSI242" s="34"/>
      <c r="HSJ242" s="34"/>
      <c r="HSK242" s="34"/>
      <c r="HSL242" s="34"/>
      <c r="HSM242" s="34"/>
      <c r="HSN242" s="34"/>
      <c r="HSO242" s="34"/>
      <c r="HSP242" s="34"/>
      <c r="HSQ242" s="34"/>
      <c r="HSR242" s="34"/>
      <c r="HSS242" s="34"/>
      <c r="HST242" s="34"/>
      <c r="HSU242" s="34"/>
      <c r="HSV242" s="34"/>
      <c r="HSW242" s="34"/>
      <c r="HSX242" s="34"/>
      <c r="HSY242" s="34"/>
      <c r="HSZ242" s="34"/>
      <c r="HTA242" s="34"/>
      <c r="HTB242" s="34"/>
      <c r="HTC242" s="34"/>
      <c r="HTD242" s="34"/>
      <c r="HTE242" s="34"/>
      <c r="HTF242" s="34"/>
      <c r="HTG242" s="34"/>
      <c r="HTH242" s="34"/>
      <c r="HTI242" s="34"/>
      <c r="HTJ242" s="34"/>
      <c r="HTK242" s="34"/>
      <c r="HTL242" s="34"/>
      <c r="HTM242" s="34"/>
      <c r="HTN242" s="34"/>
      <c r="HTO242" s="34"/>
      <c r="HTP242" s="34"/>
      <c r="HTQ242" s="34"/>
      <c r="HTR242" s="34"/>
      <c r="HTS242" s="34"/>
      <c r="HTT242" s="34"/>
      <c r="HTU242" s="34"/>
      <c r="HTV242" s="34"/>
      <c r="HTW242" s="34"/>
      <c r="HTX242" s="34"/>
      <c r="HTY242" s="34"/>
      <c r="HTZ242" s="34"/>
      <c r="HUA242" s="34"/>
      <c r="HUB242" s="34"/>
      <c r="HUC242" s="34"/>
      <c r="HUD242" s="34"/>
      <c r="HUE242" s="34"/>
      <c r="HUF242" s="34"/>
      <c r="HUG242" s="34"/>
      <c r="HUH242" s="34"/>
      <c r="HUI242" s="34"/>
      <c r="HUJ242" s="34"/>
      <c r="HUK242" s="34"/>
      <c r="HUL242" s="34"/>
      <c r="HUM242" s="34"/>
      <c r="HUN242" s="34"/>
      <c r="HUO242" s="34"/>
      <c r="HUP242" s="34"/>
      <c r="HUQ242" s="34"/>
      <c r="HUR242" s="34"/>
      <c r="HUS242" s="34"/>
      <c r="HUT242" s="34"/>
      <c r="HUU242" s="34"/>
      <c r="HUV242" s="34"/>
      <c r="HUW242" s="34"/>
      <c r="HUX242" s="34"/>
      <c r="HUY242" s="34"/>
      <c r="HUZ242" s="34"/>
      <c r="HVA242" s="34"/>
      <c r="HVB242" s="34"/>
      <c r="HVC242" s="34"/>
      <c r="HVD242" s="34"/>
      <c r="HVE242" s="34"/>
      <c r="HVF242" s="34"/>
      <c r="HVG242" s="34"/>
      <c r="HVH242" s="34"/>
      <c r="HVI242" s="34"/>
      <c r="HVJ242" s="34"/>
      <c r="HVK242" s="34"/>
      <c r="HVL242" s="34"/>
      <c r="HVM242" s="34"/>
      <c r="HVN242" s="34"/>
      <c r="HVO242" s="34"/>
      <c r="HVP242" s="34"/>
      <c r="HVQ242" s="34"/>
      <c r="HVR242" s="34"/>
      <c r="HVS242" s="34"/>
      <c r="HVT242" s="34"/>
      <c r="HVU242" s="34"/>
      <c r="HVV242" s="34"/>
      <c r="HVW242" s="34"/>
      <c r="HVX242" s="34"/>
      <c r="HVY242" s="34"/>
      <c r="HVZ242" s="34"/>
      <c r="HWA242" s="34"/>
      <c r="HWB242" s="34"/>
      <c r="HWC242" s="34"/>
      <c r="HWD242" s="34"/>
      <c r="HWE242" s="34"/>
      <c r="HWF242" s="34"/>
      <c r="HWG242" s="34"/>
      <c r="HWH242" s="34"/>
      <c r="HWI242" s="34"/>
      <c r="HWJ242" s="34"/>
      <c r="HWK242" s="34"/>
      <c r="HWL242" s="34"/>
      <c r="HWM242" s="34"/>
      <c r="HWN242" s="34"/>
      <c r="HWO242" s="34"/>
      <c r="HWP242" s="34"/>
      <c r="HWQ242" s="34"/>
      <c r="HWR242" s="34"/>
      <c r="HWS242" s="34"/>
      <c r="HWT242" s="34"/>
      <c r="HWU242" s="34"/>
      <c r="HWV242" s="34"/>
      <c r="HWW242" s="34"/>
      <c r="HWX242" s="34"/>
      <c r="HWY242" s="34"/>
      <c r="HWZ242" s="34"/>
      <c r="HXA242" s="34"/>
      <c r="HXB242" s="34"/>
      <c r="HXC242" s="34"/>
      <c r="HXD242" s="34"/>
      <c r="HXE242" s="34"/>
      <c r="HXF242" s="34"/>
      <c r="HXG242" s="34"/>
      <c r="HXH242" s="34"/>
      <c r="HXI242" s="34"/>
      <c r="HXJ242" s="34"/>
      <c r="HXK242" s="34"/>
      <c r="HXL242" s="34"/>
      <c r="HXM242" s="34"/>
      <c r="HXN242" s="34"/>
      <c r="HXO242" s="34"/>
      <c r="HXP242" s="34"/>
      <c r="HXQ242" s="34"/>
      <c r="HXR242" s="34"/>
      <c r="HXS242" s="34"/>
      <c r="HXT242" s="34"/>
      <c r="HXU242" s="34"/>
      <c r="HXV242" s="34"/>
      <c r="HXW242" s="34"/>
      <c r="HXX242" s="34"/>
      <c r="HXY242" s="34"/>
      <c r="HXZ242" s="34"/>
      <c r="HYA242" s="34"/>
      <c r="HYB242" s="34"/>
      <c r="HYC242" s="34"/>
      <c r="HYD242" s="34"/>
      <c r="HYE242" s="34"/>
      <c r="HYF242" s="34"/>
      <c r="HYG242" s="34"/>
      <c r="HYH242" s="34"/>
      <c r="HYI242" s="34"/>
      <c r="HYJ242" s="34"/>
      <c r="HYK242" s="34"/>
      <c r="HYL242" s="34"/>
      <c r="HYM242" s="34"/>
      <c r="HYN242" s="34"/>
      <c r="HYO242" s="34"/>
      <c r="HYP242" s="34"/>
      <c r="HYQ242" s="34"/>
      <c r="HYR242" s="34"/>
      <c r="HYS242" s="34"/>
      <c r="HYT242" s="34"/>
      <c r="HYU242" s="34"/>
      <c r="HYV242" s="34"/>
      <c r="HYW242" s="34"/>
      <c r="HYX242" s="34"/>
      <c r="HYY242" s="34"/>
      <c r="HYZ242" s="34"/>
      <c r="HZA242" s="34"/>
      <c r="HZB242" s="34"/>
      <c r="HZC242" s="34"/>
      <c r="HZD242" s="34"/>
      <c r="HZE242" s="34"/>
      <c r="HZF242" s="34"/>
      <c r="HZG242" s="34"/>
      <c r="HZH242" s="34"/>
      <c r="HZI242" s="34"/>
      <c r="HZJ242" s="34"/>
      <c r="HZK242" s="34"/>
      <c r="HZL242" s="34"/>
      <c r="HZM242" s="34"/>
      <c r="HZN242" s="34"/>
      <c r="HZO242" s="34"/>
      <c r="HZP242" s="34"/>
      <c r="HZQ242" s="34"/>
      <c r="HZR242" s="34"/>
      <c r="HZS242" s="34"/>
      <c r="HZT242" s="34"/>
      <c r="HZU242" s="34"/>
      <c r="HZV242" s="34"/>
      <c r="HZW242" s="34"/>
      <c r="HZX242" s="34"/>
      <c r="HZY242" s="34"/>
      <c r="HZZ242" s="34"/>
      <c r="IAA242" s="34"/>
      <c r="IAB242" s="34"/>
      <c r="IAC242" s="34"/>
      <c r="IAD242" s="34"/>
      <c r="IAE242" s="34"/>
      <c r="IAF242" s="34"/>
      <c r="IAG242" s="34"/>
      <c r="IAH242" s="34"/>
      <c r="IAI242" s="34"/>
      <c r="IAJ242" s="34"/>
      <c r="IAK242" s="34"/>
      <c r="IAL242" s="34"/>
      <c r="IAM242" s="34"/>
      <c r="IAN242" s="34"/>
      <c r="IAO242" s="34"/>
      <c r="IAP242" s="34"/>
      <c r="IAQ242" s="34"/>
      <c r="IAR242" s="34"/>
      <c r="IAS242" s="34"/>
      <c r="IAT242" s="34"/>
      <c r="IAU242" s="34"/>
      <c r="IAV242" s="34"/>
      <c r="IAW242" s="34"/>
      <c r="IAX242" s="34"/>
      <c r="IAY242" s="34"/>
      <c r="IAZ242" s="34"/>
      <c r="IBA242" s="34"/>
      <c r="IBB242" s="34"/>
      <c r="IBC242" s="34"/>
      <c r="IBD242" s="34"/>
      <c r="IBE242" s="34"/>
      <c r="IBF242" s="34"/>
      <c r="IBG242" s="34"/>
      <c r="IBH242" s="34"/>
      <c r="IBI242" s="34"/>
      <c r="IBJ242" s="34"/>
      <c r="IBK242" s="34"/>
      <c r="IBL242" s="34"/>
      <c r="IBM242" s="34"/>
      <c r="IBN242" s="34"/>
      <c r="IBO242" s="34"/>
      <c r="IBP242" s="34"/>
      <c r="IBQ242" s="34"/>
      <c r="IBR242" s="34"/>
      <c r="IBS242" s="34"/>
      <c r="IBT242" s="34"/>
      <c r="IBU242" s="34"/>
      <c r="IBV242" s="34"/>
      <c r="IBW242" s="34"/>
      <c r="IBX242" s="34"/>
      <c r="IBY242" s="34"/>
      <c r="IBZ242" s="34"/>
      <c r="ICA242" s="34"/>
      <c r="ICB242" s="34"/>
      <c r="ICC242" s="34"/>
      <c r="ICD242" s="34"/>
      <c r="ICE242" s="34"/>
      <c r="ICF242" s="34"/>
      <c r="ICG242" s="34"/>
      <c r="ICH242" s="34"/>
      <c r="ICI242" s="34"/>
      <c r="ICJ242" s="34"/>
      <c r="ICK242" s="34"/>
      <c r="ICL242" s="34"/>
      <c r="ICM242" s="34"/>
      <c r="ICN242" s="34"/>
      <c r="ICO242" s="34"/>
      <c r="ICP242" s="34"/>
      <c r="ICQ242" s="34"/>
      <c r="ICR242" s="34"/>
      <c r="ICS242" s="34"/>
      <c r="ICT242" s="34"/>
      <c r="ICU242" s="34"/>
      <c r="ICV242" s="34"/>
      <c r="ICW242" s="34"/>
      <c r="ICX242" s="34"/>
      <c r="ICY242" s="34"/>
      <c r="ICZ242" s="34"/>
      <c r="IDA242" s="34"/>
      <c r="IDB242" s="34"/>
      <c r="IDC242" s="34"/>
      <c r="IDD242" s="34"/>
      <c r="IDE242" s="34"/>
      <c r="IDF242" s="34"/>
      <c r="IDG242" s="34"/>
      <c r="IDH242" s="34"/>
      <c r="IDI242" s="34"/>
      <c r="IDJ242" s="34"/>
      <c r="IDK242" s="34"/>
      <c r="IDL242" s="34"/>
      <c r="IDM242" s="34"/>
      <c r="IDN242" s="34"/>
      <c r="IDO242" s="34"/>
      <c r="IDP242" s="34"/>
      <c r="IDQ242" s="34"/>
      <c r="IDR242" s="34"/>
      <c r="IDS242" s="34"/>
      <c r="IDT242" s="34"/>
      <c r="IDU242" s="34"/>
      <c r="IDV242" s="34"/>
      <c r="IDW242" s="34"/>
      <c r="IDX242" s="34"/>
      <c r="IDY242" s="34"/>
      <c r="IDZ242" s="34"/>
      <c r="IEA242" s="34"/>
      <c r="IEB242" s="34"/>
      <c r="IEC242" s="34"/>
      <c r="IED242" s="34"/>
      <c r="IEE242" s="34"/>
      <c r="IEF242" s="34"/>
      <c r="IEG242" s="34"/>
      <c r="IEH242" s="34"/>
      <c r="IEI242" s="34"/>
      <c r="IEJ242" s="34"/>
      <c r="IEK242" s="34"/>
      <c r="IEL242" s="34"/>
      <c r="IEM242" s="34"/>
      <c r="IEN242" s="34"/>
      <c r="IEO242" s="34"/>
      <c r="IEP242" s="34"/>
      <c r="IEQ242" s="34"/>
      <c r="IER242" s="34"/>
      <c r="IES242" s="34"/>
      <c r="IET242" s="34"/>
      <c r="IEU242" s="34"/>
      <c r="IEV242" s="34"/>
      <c r="IEW242" s="34"/>
      <c r="IEX242" s="34"/>
      <c r="IEY242" s="34"/>
      <c r="IEZ242" s="34"/>
      <c r="IFA242" s="34"/>
      <c r="IFB242" s="34"/>
      <c r="IFC242" s="34"/>
      <c r="IFD242" s="34"/>
      <c r="IFE242" s="34"/>
      <c r="IFF242" s="34"/>
      <c r="IFG242" s="34"/>
      <c r="IFH242" s="34"/>
      <c r="IFI242" s="34"/>
      <c r="IFJ242" s="34"/>
      <c r="IFK242" s="34"/>
      <c r="IFL242" s="34"/>
      <c r="IFM242" s="34"/>
      <c r="IFN242" s="34"/>
      <c r="IFO242" s="34"/>
      <c r="IFP242" s="34"/>
      <c r="IFQ242" s="34"/>
      <c r="IFR242" s="34"/>
      <c r="IFS242" s="34"/>
      <c r="IFT242" s="34"/>
      <c r="IFU242" s="34"/>
      <c r="IFV242" s="34"/>
      <c r="IFW242" s="34"/>
      <c r="IFX242" s="34"/>
      <c r="IFY242" s="34"/>
      <c r="IFZ242" s="34"/>
      <c r="IGA242" s="34"/>
      <c r="IGB242" s="34"/>
      <c r="IGC242" s="34"/>
      <c r="IGD242" s="34"/>
      <c r="IGE242" s="34"/>
      <c r="IGF242" s="34"/>
      <c r="IGG242" s="34"/>
      <c r="IGH242" s="34"/>
      <c r="IGI242" s="34"/>
      <c r="IGJ242" s="34"/>
      <c r="IGK242" s="34"/>
      <c r="IGL242" s="34"/>
      <c r="IGM242" s="34"/>
      <c r="IGN242" s="34"/>
      <c r="IGO242" s="34"/>
      <c r="IGP242" s="34"/>
      <c r="IGQ242" s="34"/>
      <c r="IGR242" s="34"/>
      <c r="IGS242" s="34"/>
      <c r="IGT242" s="34"/>
      <c r="IGU242" s="34"/>
      <c r="IGV242" s="34"/>
      <c r="IGW242" s="34"/>
      <c r="IGX242" s="34"/>
      <c r="IGY242" s="34"/>
      <c r="IGZ242" s="34"/>
      <c r="IHA242" s="34"/>
      <c r="IHB242" s="34"/>
      <c r="IHC242" s="34"/>
      <c r="IHD242" s="34"/>
      <c r="IHE242" s="34"/>
      <c r="IHF242" s="34"/>
      <c r="IHG242" s="34"/>
      <c r="IHH242" s="34"/>
      <c r="IHI242" s="34"/>
      <c r="IHJ242" s="34"/>
      <c r="IHK242" s="34"/>
      <c r="IHL242" s="34"/>
      <c r="IHM242" s="34"/>
      <c r="IHN242" s="34"/>
      <c r="IHO242" s="34"/>
      <c r="IHP242" s="34"/>
      <c r="IHQ242" s="34"/>
      <c r="IHR242" s="34"/>
      <c r="IHS242" s="34"/>
      <c r="IHT242" s="34"/>
      <c r="IHU242" s="34"/>
      <c r="IHV242" s="34"/>
      <c r="IHW242" s="34"/>
      <c r="IHX242" s="34"/>
      <c r="IHY242" s="34"/>
      <c r="IHZ242" s="34"/>
      <c r="IIA242" s="34"/>
      <c r="IIB242" s="34"/>
      <c r="IIC242" s="34"/>
      <c r="IID242" s="34"/>
      <c r="IIE242" s="34"/>
      <c r="IIF242" s="34"/>
      <c r="IIG242" s="34"/>
      <c r="IIH242" s="34"/>
      <c r="III242" s="34"/>
      <c r="IIJ242" s="34"/>
      <c r="IIK242" s="34"/>
      <c r="IIL242" s="34"/>
      <c r="IIM242" s="34"/>
      <c r="IIN242" s="34"/>
      <c r="IIO242" s="34"/>
      <c r="IIP242" s="34"/>
      <c r="IIQ242" s="34"/>
      <c r="IIR242" s="34"/>
      <c r="IIS242" s="34"/>
      <c r="IIT242" s="34"/>
      <c r="IIU242" s="34"/>
      <c r="IIV242" s="34"/>
      <c r="IIW242" s="34"/>
      <c r="IIX242" s="34"/>
      <c r="IIY242" s="34"/>
      <c r="IIZ242" s="34"/>
      <c r="IJA242" s="34"/>
      <c r="IJB242" s="34"/>
      <c r="IJC242" s="34"/>
      <c r="IJD242" s="34"/>
      <c r="IJE242" s="34"/>
      <c r="IJF242" s="34"/>
      <c r="IJG242" s="34"/>
      <c r="IJH242" s="34"/>
      <c r="IJI242" s="34"/>
      <c r="IJJ242" s="34"/>
      <c r="IJK242" s="34"/>
      <c r="IJL242" s="34"/>
      <c r="IJM242" s="34"/>
      <c r="IJN242" s="34"/>
      <c r="IJO242" s="34"/>
      <c r="IJP242" s="34"/>
      <c r="IJQ242" s="34"/>
      <c r="IJR242" s="34"/>
      <c r="IJS242" s="34"/>
      <c r="IJT242" s="34"/>
      <c r="IJU242" s="34"/>
      <c r="IJV242" s="34"/>
      <c r="IJW242" s="34"/>
      <c r="IJX242" s="34"/>
      <c r="IJY242" s="34"/>
      <c r="IJZ242" s="34"/>
      <c r="IKA242" s="34"/>
      <c r="IKB242" s="34"/>
      <c r="IKC242" s="34"/>
      <c r="IKD242" s="34"/>
      <c r="IKE242" s="34"/>
      <c r="IKF242" s="34"/>
      <c r="IKG242" s="34"/>
      <c r="IKH242" s="34"/>
      <c r="IKI242" s="34"/>
      <c r="IKJ242" s="34"/>
      <c r="IKK242" s="34"/>
      <c r="IKL242" s="34"/>
      <c r="IKM242" s="34"/>
      <c r="IKN242" s="34"/>
      <c r="IKO242" s="34"/>
      <c r="IKP242" s="34"/>
      <c r="IKQ242" s="34"/>
      <c r="IKR242" s="34"/>
      <c r="IKS242" s="34"/>
      <c r="IKT242" s="34"/>
      <c r="IKU242" s="34"/>
      <c r="IKV242" s="34"/>
      <c r="IKW242" s="34"/>
      <c r="IKX242" s="34"/>
      <c r="IKY242" s="34"/>
      <c r="IKZ242" s="34"/>
      <c r="ILA242" s="34"/>
      <c r="ILB242" s="34"/>
      <c r="ILC242" s="34"/>
      <c r="ILD242" s="34"/>
      <c r="ILE242" s="34"/>
      <c r="ILF242" s="34"/>
      <c r="ILG242" s="34"/>
      <c r="ILH242" s="34"/>
      <c r="ILI242" s="34"/>
      <c r="ILJ242" s="34"/>
      <c r="ILK242" s="34"/>
      <c r="ILL242" s="34"/>
      <c r="ILM242" s="34"/>
      <c r="ILN242" s="34"/>
      <c r="ILO242" s="34"/>
      <c r="ILP242" s="34"/>
      <c r="ILQ242" s="34"/>
      <c r="ILR242" s="34"/>
      <c r="ILS242" s="34"/>
      <c r="ILT242" s="34"/>
      <c r="ILU242" s="34"/>
      <c r="ILV242" s="34"/>
      <c r="ILW242" s="34"/>
      <c r="ILX242" s="34"/>
      <c r="ILY242" s="34"/>
      <c r="ILZ242" s="34"/>
      <c r="IMA242" s="34"/>
      <c r="IMB242" s="34"/>
      <c r="IMC242" s="34"/>
      <c r="IMD242" s="34"/>
      <c r="IME242" s="34"/>
      <c r="IMF242" s="34"/>
      <c r="IMG242" s="34"/>
      <c r="IMH242" s="34"/>
      <c r="IMI242" s="34"/>
      <c r="IMJ242" s="34"/>
      <c r="IMK242" s="34"/>
      <c r="IML242" s="34"/>
      <c r="IMM242" s="34"/>
      <c r="IMN242" s="34"/>
      <c r="IMO242" s="34"/>
      <c r="IMP242" s="34"/>
      <c r="IMQ242" s="34"/>
      <c r="IMR242" s="34"/>
      <c r="IMS242" s="34"/>
      <c r="IMT242" s="34"/>
      <c r="IMU242" s="34"/>
      <c r="IMV242" s="34"/>
      <c r="IMW242" s="34"/>
      <c r="IMX242" s="34"/>
      <c r="IMY242" s="34"/>
      <c r="IMZ242" s="34"/>
      <c r="INA242" s="34"/>
      <c r="INB242" s="34"/>
      <c r="INC242" s="34"/>
      <c r="IND242" s="34"/>
      <c r="INE242" s="34"/>
      <c r="INF242" s="34"/>
      <c r="ING242" s="34"/>
      <c r="INH242" s="34"/>
      <c r="INI242" s="34"/>
      <c r="INJ242" s="34"/>
      <c r="INK242" s="34"/>
      <c r="INL242" s="34"/>
      <c r="INM242" s="34"/>
      <c r="INN242" s="34"/>
      <c r="INO242" s="34"/>
      <c r="INP242" s="34"/>
      <c r="INQ242" s="34"/>
      <c r="INR242" s="34"/>
      <c r="INS242" s="34"/>
      <c r="INT242" s="34"/>
      <c r="INU242" s="34"/>
      <c r="INV242" s="34"/>
      <c r="INW242" s="34"/>
      <c r="INX242" s="34"/>
      <c r="INY242" s="34"/>
      <c r="INZ242" s="34"/>
      <c r="IOA242" s="34"/>
      <c r="IOB242" s="34"/>
      <c r="IOC242" s="34"/>
      <c r="IOD242" s="34"/>
      <c r="IOE242" s="34"/>
      <c r="IOF242" s="34"/>
      <c r="IOG242" s="34"/>
      <c r="IOH242" s="34"/>
      <c r="IOI242" s="34"/>
      <c r="IOJ242" s="34"/>
      <c r="IOK242" s="34"/>
      <c r="IOL242" s="34"/>
      <c r="IOM242" s="34"/>
      <c r="ION242" s="34"/>
      <c r="IOO242" s="34"/>
      <c r="IOP242" s="34"/>
      <c r="IOQ242" s="34"/>
      <c r="IOR242" s="34"/>
      <c r="IOS242" s="34"/>
      <c r="IOT242" s="34"/>
      <c r="IOU242" s="34"/>
      <c r="IOV242" s="34"/>
      <c r="IOW242" s="34"/>
      <c r="IOX242" s="34"/>
      <c r="IOY242" s="34"/>
      <c r="IOZ242" s="34"/>
      <c r="IPA242" s="34"/>
      <c r="IPB242" s="34"/>
      <c r="IPC242" s="34"/>
      <c r="IPD242" s="34"/>
      <c r="IPE242" s="34"/>
      <c r="IPF242" s="34"/>
      <c r="IPG242" s="34"/>
      <c r="IPH242" s="34"/>
      <c r="IPI242" s="34"/>
      <c r="IPJ242" s="34"/>
      <c r="IPK242" s="34"/>
      <c r="IPL242" s="34"/>
      <c r="IPM242" s="34"/>
      <c r="IPN242" s="34"/>
      <c r="IPO242" s="34"/>
      <c r="IPP242" s="34"/>
      <c r="IPQ242" s="34"/>
      <c r="IPR242" s="34"/>
      <c r="IPS242" s="34"/>
      <c r="IPT242" s="34"/>
      <c r="IPU242" s="34"/>
      <c r="IPV242" s="34"/>
      <c r="IPW242" s="34"/>
      <c r="IPX242" s="34"/>
      <c r="IPY242" s="34"/>
      <c r="IPZ242" s="34"/>
      <c r="IQA242" s="34"/>
      <c r="IQB242" s="34"/>
      <c r="IQC242" s="34"/>
      <c r="IQD242" s="34"/>
      <c r="IQE242" s="34"/>
      <c r="IQF242" s="34"/>
      <c r="IQG242" s="34"/>
      <c r="IQH242" s="34"/>
      <c r="IQI242" s="34"/>
      <c r="IQJ242" s="34"/>
      <c r="IQK242" s="34"/>
      <c r="IQL242" s="34"/>
      <c r="IQM242" s="34"/>
      <c r="IQN242" s="34"/>
      <c r="IQO242" s="34"/>
      <c r="IQP242" s="34"/>
      <c r="IQQ242" s="34"/>
      <c r="IQR242" s="34"/>
      <c r="IQS242" s="34"/>
      <c r="IQT242" s="34"/>
      <c r="IQU242" s="34"/>
      <c r="IQV242" s="34"/>
      <c r="IQW242" s="34"/>
      <c r="IQX242" s="34"/>
      <c r="IQY242" s="34"/>
      <c r="IQZ242" s="34"/>
      <c r="IRA242" s="34"/>
      <c r="IRB242" s="34"/>
      <c r="IRC242" s="34"/>
      <c r="IRD242" s="34"/>
      <c r="IRE242" s="34"/>
      <c r="IRF242" s="34"/>
      <c r="IRG242" s="34"/>
      <c r="IRH242" s="34"/>
      <c r="IRI242" s="34"/>
      <c r="IRJ242" s="34"/>
      <c r="IRK242" s="34"/>
      <c r="IRL242" s="34"/>
      <c r="IRM242" s="34"/>
      <c r="IRN242" s="34"/>
      <c r="IRO242" s="34"/>
      <c r="IRP242" s="34"/>
      <c r="IRQ242" s="34"/>
      <c r="IRR242" s="34"/>
      <c r="IRS242" s="34"/>
      <c r="IRT242" s="34"/>
      <c r="IRU242" s="34"/>
      <c r="IRV242" s="34"/>
      <c r="IRW242" s="34"/>
      <c r="IRX242" s="34"/>
      <c r="IRY242" s="34"/>
      <c r="IRZ242" s="34"/>
      <c r="ISA242" s="34"/>
      <c r="ISB242" s="34"/>
      <c r="ISC242" s="34"/>
      <c r="ISD242" s="34"/>
      <c r="ISE242" s="34"/>
      <c r="ISF242" s="34"/>
      <c r="ISG242" s="34"/>
      <c r="ISH242" s="34"/>
      <c r="ISI242" s="34"/>
      <c r="ISJ242" s="34"/>
      <c r="ISK242" s="34"/>
      <c r="ISL242" s="34"/>
      <c r="ISM242" s="34"/>
      <c r="ISN242" s="34"/>
      <c r="ISO242" s="34"/>
      <c r="ISP242" s="34"/>
      <c r="ISQ242" s="34"/>
      <c r="ISR242" s="34"/>
      <c r="ISS242" s="34"/>
      <c r="IST242" s="34"/>
      <c r="ISU242" s="34"/>
      <c r="ISV242" s="34"/>
      <c r="ISW242" s="34"/>
      <c r="ISX242" s="34"/>
      <c r="ISY242" s="34"/>
      <c r="ISZ242" s="34"/>
      <c r="ITA242" s="34"/>
      <c r="ITB242" s="34"/>
      <c r="ITC242" s="34"/>
      <c r="ITD242" s="34"/>
      <c r="ITE242" s="34"/>
      <c r="ITF242" s="34"/>
      <c r="ITG242" s="34"/>
      <c r="ITH242" s="34"/>
      <c r="ITI242" s="34"/>
      <c r="ITJ242" s="34"/>
      <c r="ITK242" s="34"/>
      <c r="ITL242" s="34"/>
      <c r="ITM242" s="34"/>
      <c r="ITN242" s="34"/>
      <c r="ITO242" s="34"/>
      <c r="ITP242" s="34"/>
      <c r="ITQ242" s="34"/>
      <c r="ITR242" s="34"/>
      <c r="ITS242" s="34"/>
      <c r="ITT242" s="34"/>
      <c r="ITU242" s="34"/>
      <c r="ITV242" s="34"/>
      <c r="ITW242" s="34"/>
      <c r="ITX242" s="34"/>
      <c r="ITY242" s="34"/>
      <c r="ITZ242" s="34"/>
      <c r="IUA242" s="34"/>
      <c r="IUB242" s="34"/>
      <c r="IUC242" s="34"/>
      <c r="IUD242" s="34"/>
      <c r="IUE242" s="34"/>
      <c r="IUF242" s="34"/>
      <c r="IUG242" s="34"/>
      <c r="IUH242" s="34"/>
      <c r="IUI242" s="34"/>
      <c r="IUJ242" s="34"/>
      <c r="IUK242" s="34"/>
      <c r="IUL242" s="34"/>
      <c r="IUM242" s="34"/>
      <c r="IUN242" s="34"/>
      <c r="IUO242" s="34"/>
      <c r="IUP242" s="34"/>
      <c r="IUQ242" s="34"/>
      <c r="IUR242" s="34"/>
      <c r="IUS242" s="34"/>
      <c r="IUT242" s="34"/>
      <c r="IUU242" s="34"/>
      <c r="IUV242" s="34"/>
      <c r="IUW242" s="34"/>
      <c r="IUX242" s="34"/>
      <c r="IUY242" s="34"/>
      <c r="IUZ242" s="34"/>
      <c r="IVA242" s="34"/>
      <c r="IVB242" s="34"/>
      <c r="IVC242" s="34"/>
      <c r="IVD242" s="34"/>
      <c r="IVE242" s="34"/>
      <c r="IVF242" s="34"/>
      <c r="IVG242" s="34"/>
      <c r="IVH242" s="34"/>
      <c r="IVI242" s="34"/>
      <c r="IVJ242" s="34"/>
      <c r="IVK242" s="34"/>
      <c r="IVL242" s="34"/>
      <c r="IVM242" s="34"/>
      <c r="IVN242" s="34"/>
      <c r="IVO242" s="34"/>
      <c r="IVP242" s="34"/>
      <c r="IVQ242" s="34"/>
      <c r="IVR242" s="34"/>
      <c r="IVS242" s="34"/>
      <c r="IVT242" s="34"/>
      <c r="IVU242" s="34"/>
      <c r="IVV242" s="34"/>
      <c r="IVW242" s="34"/>
      <c r="IVX242" s="34"/>
      <c r="IVY242" s="34"/>
      <c r="IVZ242" s="34"/>
      <c r="IWA242" s="34"/>
      <c r="IWB242" s="34"/>
      <c r="IWC242" s="34"/>
      <c r="IWD242" s="34"/>
      <c r="IWE242" s="34"/>
      <c r="IWF242" s="34"/>
      <c r="IWG242" s="34"/>
      <c r="IWH242" s="34"/>
      <c r="IWI242" s="34"/>
      <c r="IWJ242" s="34"/>
      <c r="IWK242" s="34"/>
      <c r="IWL242" s="34"/>
      <c r="IWM242" s="34"/>
      <c r="IWN242" s="34"/>
      <c r="IWO242" s="34"/>
      <c r="IWP242" s="34"/>
      <c r="IWQ242" s="34"/>
      <c r="IWR242" s="34"/>
      <c r="IWS242" s="34"/>
      <c r="IWT242" s="34"/>
      <c r="IWU242" s="34"/>
      <c r="IWV242" s="34"/>
      <c r="IWW242" s="34"/>
      <c r="IWX242" s="34"/>
      <c r="IWY242" s="34"/>
      <c r="IWZ242" s="34"/>
      <c r="IXA242" s="34"/>
      <c r="IXB242" s="34"/>
      <c r="IXC242" s="34"/>
      <c r="IXD242" s="34"/>
      <c r="IXE242" s="34"/>
      <c r="IXF242" s="34"/>
      <c r="IXG242" s="34"/>
      <c r="IXH242" s="34"/>
      <c r="IXI242" s="34"/>
      <c r="IXJ242" s="34"/>
      <c r="IXK242" s="34"/>
      <c r="IXL242" s="34"/>
      <c r="IXM242" s="34"/>
      <c r="IXN242" s="34"/>
      <c r="IXO242" s="34"/>
      <c r="IXP242" s="34"/>
      <c r="IXQ242" s="34"/>
      <c r="IXR242" s="34"/>
      <c r="IXS242" s="34"/>
      <c r="IXT242" s="34"/>
      <c r="IXU242" s="34"/>
      <c r="IXV242" s="34"/>
      <c r="IXW242" s="34"/>
      <c r="IXX242" s="34"/>
      <c r="IXY242" s="34"/>
      <c r="IXZ242" s="34"/>
      <c r="IYA242" s="34"/>
      <c r="IYB242" s="34"/>
      <c r="IYC242" s="34"/>
      <c r="IYD242" s="34"/>
      <c r="IYE242" s="34"/>
      <c r="IYF242" s="34"/>
      <c r="IYG242" s="34"/>
      <c r="IYH242" s="34"/>
      <c r="IYI242" s="34"/>
      <c r="IYJ242" s="34"/>
      <c r="IYK242" s="34"/>
      <c r="IYL242" s="34"/>
      <c r="IYM242" s="34"/>
      <c r="IYN242" s="34"/>
      <c r="IYO242" s="34"/>
      <c r="IYP242" s="34"/>
      <c r="IYQ242" s="34"/>
      <c r="IYR242" s="34"/>
      <c r="IYS242" s="34"/>
      <c r="IYT242" s="34"/>
      <c r="IYU242" s="34"/>
      <c r="IYV242" s="34"/>
      <c r="IYW242" s="34"/>
      <c r="IYX242" s="34"/>
      <c r="IYY242" s="34"/>
      <c r="IYZ242" s="34"/>
      <c r="IZA242" s="34"/>
      <c r="IZB242" s="34"/>
      <c r="IZC242" s="34"/>
      <c r="IZD242" s="34"/>
      <c r="IZE242" s="34"/>
      <c r="IZF242" s="34"/>
      <c r="IZG242" s="34"/>
      <c r="IZH242" s="34"/>
      <c r="IZI242" s="34"/>
      <c r="IZJ242" s="34"/>
      <c r="IZK242" s="34"/>
      <c r="IZL242" s="34"/>
      <c r="IZM242" s="34"/>
      <c r="IZN242" s="34"/>
      <c r="IZO242" s="34"/>
      <c r="IZP242" s="34"/>
      <c r="IZQ242" s="34"/>
      <c r="IZR242" s="34"/>
      <c r="IZS242" s="34"/>
      <c r="IZT242" s="34"/>
      <c r="IZU242" s="34"/>
      <c r="IZV242" s="34"/>
      <c r="IZW242" s="34"/>
      <c r="IZX242" s="34"/>
      <c r="IZY242" s="34"/>
      <c r="IZZ242" s="34"/>
      <c r="JAA242" s="34"/>
      <c r="JAB242" s="34"/>
      <c r="JAC242" s="34"/>
      <c r="JAD242" s="34"/>
      <c r="JAE242" s="34"/>
      <c r="JAF242" s="34"/>
      <c r="JAG242" s="34"/>
      <c r="JAH242" s="34"/>
      <c r="JAI242" s="34"/>
      <c r="JAJ242" s="34"/>
      <c r="JAK242" s="34"/>
      <c r="JAL242" s="34"/>
      <c r="JAM242" s="34"/>
      <c r="JAN242" s="34"/>
      <c r="JAO242" s="34"/>
      <c r="JAP242" s="34"/>
      <c r="JAQ242" s="34"/>
      <c r="JAR242" s="34"/>
      <c r="JAS242" s="34"/>
      <c r="JAT242" s="34"/>
      <c r="JAU242" s="34"/>
      <c r="JAV242" s="34"/>
      <c r="JAW242" s="34"/>
      <c r="JAX242" s="34"/>
      <c r="JAY242" s="34"/>
      <c r="JAZ242" s="34"/>
      <c r="JBA242" s="34"/>
      <c r="JBB242" s="34"/>
      <c r="JBC242" s="34"/>
      <c r="JBD242" s="34"/>
      <c r="JBE242" s="34"/>
      <c r="JBF242" s="34"/>
      <c r="JBG242" s="34"/>
      <c r="JBH242" s="34"/>
      <c r="JBI242" s="34"/>
      <c r="JBJ242" s="34"/>
      <c r="JBK242" s="34"/>
      <c r="JBL242" s="34"/>
      <c r="JBM242" s="34"/>
      <c r="JBN242" s="34"/>
      <c r="JBO242" s="34"/>
      <c r="JBP242" s="34"/>
      <c r="JBQ242" s="34"/>
      <c r="JBR242" s="34"/>
      <c r="JBS242" s="34"/>
      <c r="JBT242" s="34"/>
      <c r="JBU242" s="34"/>
      <c r="JBV242" s="34"/>
      <c r="JBW242" s="34"/>
      <c r="JBX242" s="34"/>
      <c r="JBY242" s="34"/>
      <c r="JBZ242" s="34"/>
      <c r="JCA242" s="34"/>
      <c r="JCB242" s="34"/>
      <c r="JCC242" s="34"/>
      <c r="JCD242" s="34"/>
      <c r="JCE242" s="34"/>
      <c r="JCF242" s="34"/>
      <c r="JCG242" s="34"/>
      <c r="JCH242" s="34"/>
      <c r="JCI242" s="34"/>
      <c r="JCJ242" s="34"/>
      <c r="JCK242" s="34"/>
      <c r="JCL242" s="34"/>
      <c r="JCM242" s="34"/>
      <c r="JCN242" s="34"/>
      <c r="JCO242" s="34"/>
      <c r="JCP242" s="34"/>
      <c r="JCQ242" s="34"/>
      <c r="JCR242" s="34"/>
      <c r="JCS242" s="34"/>
      <c r="JCT242" s="34"/>
      <c r="JCU242" s="34"/>
      <c r="JCV242" s="34"/>
      <c r="JCW242" s="34"/>
      <c r="JCX242" s="34"/>
      <c r="JCY242" s="34"/>
      <c r="JCZ242" s="34"/>
      <c r="JDA242" s="34"/>
      <c r="JDB242" s="34"/>
      <c r="JDC242" s="34"/>
      <c r="JDD242" s="34"/>
      <c r="JDE242" s="34"/>
      <c r="JDF242" s="34"/>
      <c r="JDG242" s="34"/>
      <c r="JDH242" s="34"/>
      <c r="JDI242" s="34"/>
      <c r="JDJ242" s="34"/>
      <c r="JDK242" s="34"/>
      <c r="JDL242" s="34"/>
      <c r="JDM242" s="34"/>
      <c r="JDN242" s="34"/>
      <c r="JDO242" s="34"/>
      <c r="JDP242" s="34"/>
      <c r="JDQ242" s="34"/>
      <c r="JDR242" s="34"/>
      <c r="JDS242" s="34"/>
      <c r="JDT242" s="34"/>
      <c r="JDU242" s="34"/>
      <c r="JDV242" s="34"/>
      <c r="JDW242" s="34"/>
      <c r="JDX242" s="34"/>
      <c r="JDY242" s="34"/>
      <c r="JDZ242" s="34"/>
      <c r="JEA242" s="34"/>
      <c r="JEB242" s="34"/>
      <c r="JEC242" s="34"/>
      <c r="JED242" s="34"/>
      <c r="JEE242" s="34"/>
      <c r="JEF242" s="34"/>
      <c r="JEG242" s="34"/>
      <c r="JEH242" s="34"/>
      <c r="JEI242" s="34"/>
      <c r="JEJ242" s="34"/>
      <c r="JEK242" s="34"/>
      <c r="JEL242" s="34"/>
      <c r="JEM242" s="34"/>
      <c r="JEN242" s="34"/>
      <c r="JEO242" s="34"/>
      <c r="JEP242" s="34"/>
      <c r="JEQ242" s="34"/>
      <c r="JER242" s="34"/>
      <c r="JES242" s="34"/>
      <c r="JET242" s="34"/>
      <c r="JEU242" s="34"/>
      <c r="JEV242" s="34"/>
      <c r="JEW242" s="34"/>
      <c r="JEX242" s="34"/>
      <c r="JEY242" s="34"/>
      <c r="JEZ242" s="34"/>
      <c r="JFA242" s="34"/>
      <c r="JFB242" s="34"/>
      <c r="JFC242" s="34"/>
      <c r="JFD242" s="34"/>
      <c r="JFE242" s="34"/>
      <c r="JFF242" s="34"/>
      <c r="JFG242" s="34"/>
      <c r="JFH242" s="34"/>
      <c r="JFI242" s="34"/>
      <c r="JFJ242" s="34"/>
      <c r="JFK242" s="34"/>
      <c r="JFL242" s="34"/>
      <c r="JFM242" s="34"/>
      <c r="JFN242" s="34"/>
      <c r="JFO242" s="34"/>
      <c r="JFP242" s="34"/>
      <c r="JFQ242" s="34"/>
      <c r="JFR242" s="34"/>
      <c r="JFS242" s="34"/>
      <c r="JFT242" s="34"/>
      <c r="JFU242" s="34"/>
      <c r="JFV242" s="34"/>
      <c r="JFW242" s="34"/>
      <c r="JFX242" s="34"/>
      <c r="JFY242" s="34"/>
      <c r="JFZ242" s="34"/>
      <c r="JGA242" s="34"/>
      <c r="JGB242" s="34"/>
      <c r="JGC242" s="34"/>
      <c r="JGD242" s="34"/>
      <c r="JGE242" s="34"/>
      <c r="JGF242" s="34"/>
      <c r="JGG242" s="34"/>
      <c r="JGH242" s="34"/>
      <c r="JGI242" s="34"/>
      <c r="JGJ242" s="34"/>
      <c r="JGK242" s="34"/>
      <c r="JGL242" s="34"/>
      <c r="JGM242" s="34"/>
      <c r="JGN242" s="34"/>
      <c r="JGO242" s="34"/>
      <c r="JGP242" s="34"/>
      <c r="JGQ242" s="34"/>
      <c r="JGR242" s="34"/>
      <c r="JGS242" s="34"/>
      <c r="JGT242" s="34"/>
      <c r="JGU242" s="34"/>
      <c r="JGV242" s="34"/>
      <c r="JGW242" s="34"/>
      <c r="JGX242" s="34"/>
      <c r="JGY242" s="34"/>
      <c r="JGZ242" s="34"/>
      <c r="JHA242" s="34"/>
      <c r="JHB242" s="34"/>
      <c r="JHC242" s="34"/>
      <c r="JHD242" s="34"/>
      <c r="JHE242" s="34"/>
      <c r="JHF242" s="34"/>
      <c r="JHG242" s="34"/>
      <c r="JHH242" s="34"/>
      <c r="JHI242" s="34"/>
      <c r="JHJ242" s="34"/>
      <c r="JHK242" s="34"/>
      <c r="JHL242" s="34"/>
      <c r="JHM242" s="34"/>
      <c r="JHN242" s="34"/>
      <c r="JHO242" s="34"/>
      <c r="JHP242" s="34"/>
      <c r="JHQ242" s="34"/>
      <c r="JHR242" s="34"/>
      <c r="JHS242" s="34"/>
      <c r="JHT242" s="34"/>
      <c r="JHU242" s="34"/>
      <c r="JHV242" s="34"/>
      <c r="JHW242" s="34"/>
      <c r="JHX242" s="34"/>
      <c r="JHY242" s="34"/>
      <c r="JHZ242" s="34"/>
      <c r="JIA242" s="34"/>
      <c r="JIB242" s="34"/>
      <c r="JIC242" s="34"/>
      <c r="JID242" s="34"/>
      <c r="JIE242" s="34"/>
      <c r="JIF242" s="34"/>
      <c r="JIG242" s="34"/>
      <c r="JIH242" s="34"/>
      <c r="JII242" s="34"/>
      <c r="JIJ242" s="34"/>
      <c r="JIK242" s="34"/>
      <c r="JIL242" s="34"/>
      <c r="JIM242" s="34"/>
      <c r="JIN242" s="34"/>
      <c r="JIO242" s="34"/>
      <c r="JIP242" s="34"/>
      <c r="JIQ242" s="34"/>
      <c r="JIR242" s="34"/>
      <c r="JIS242" s="34"/>
      <c r="JIT242" s="34"/>
      <c r="JIU242" s="34"/>
      <c r="JIV242" s="34"/>
      <c r="JIW242" s="34"/>
      <c r="JIX242" s="34"/>
      <c r="JIY242" s="34"/>
      <c r="JIZ242" s="34"/>
      <c r="JJA242" s="34"/>
      <c r="JJB242" s="34"/>
      <c r="JJC242" s="34"/>
      <c r="JJD242" s="34"/>
      <c r="JJE242" s="34"/>
      <c r="JJF242" s="34"/>
      <c r="JJG242" s="34"/>
      <c r="JJH242" s="34"/>
      <c r="JJI242" s="34"/>
      <c r="JJJ242" s="34"/>
      <c r="JJK242" s="34"/>
      <c r="JJL242" s="34"/>
      <c r="JJM242" s="34"/>
      <c r="JJN242" s="34"/>
      <c r="JJO242" s="34"/>
      <c r="JJP242" s="34"/>
      <c r="JJQ242" s="34"/>
      <c r="JJR242" s="34"/>
      <c r="JJS242" s="34"/>
      <c r="JJT242" s="34"/>
      <c r="JJU242" s="34"/>
      <c r="JJV242" s="34"/>
      <c r="JJW242" s="34"/>
      <c r="JJX242" s="34"/>
      <c r="JJY242" s="34"/>
      <c r="JJZ242" s="34"/>
      <c r="JKA242" s="34"/>
      <c r="JKB242" s="34"/>
      <c r="JKC242" s="34"/>
      <c r="JKD242" s="34"/>
      <c r="JKE242" s="34"/>
      <c r="JKF242" s="34"/>
      <c r="JKG242" s="34"/>
      <c r="JKH242" s="34"/>
      <c r="JKI242" s="34"/>
      <c r="JKJ242" s="34"/>
      <c r="JKK242" s="34"/>
      <c r="JKL242" s="34"/>
      <c r="JKM242" s="34"/>
      <c r="JKN242" s="34"/>
      <c r="JKO242" s="34"/>
      <c r="JKP242" s="34"/>
      <c r="JKQ242" s="34"/>
      <c r="JKR242" s="34"/>
      <c r="JKS242" s="34"/>
      <c r="JKT242" s="34"/>
      <c r="JKU242" s="34"/>
      <c r="JKV242" s="34"/>
      <c r="JKW242" s="34"/>
      <c r="JKX242" s="34"/>
      <c r="JKY242" s="34"/>
      <c r="JKZ242" s="34"/>
      <c r="JLA242" s="34"/>
      <c r="JLB242" s="34"/>
      <c r="JLC242" s="34"/>
      <c r="JLD242" s="34"/>
      <c r="JLE242" s="34"/>
      <c r="JLF242" s="34"/>
      <c r="JLG242" s="34"/>
      <c r="JLH242" s="34"/>
      <c r="JLI242" s="34"/>
      <c r="JLJ242" s="34"/>
      <c r="JLK242" s="34"/>
      <c r="JLL242" s="34"/>
      <c r="JLM242" s="34"/>
      <c r="JLN242" s="34"/>
      <c r="JLO242" s="34"/>
      <c r="JLP242" s="34"/>
      <c r="JLQ242" s="34"/>
      <c r="JLR242" s="34"/>
      <c r="JLS242" s="34"/>
      <c r="JLT242" s="34"/>
      <c r="JLU242" s="34"/>
      <c r="JLV242" s="34"/>
      <c r="JLW242" s="34"/>
      <c r="JLX242" s="34"/>
      <c r="JLY242" s="34"/>
      <c r="JLZ242" s="34"/>
      <c r="JMA242" s="34"/>
      <c r="JMB242" s="34"/>
      <c r="JMC242" s="34"/>
      <c r="JMD242" s="34"/>
      <c r="JME242" s="34"/>
      <c r="JMF242" s="34"/>
      <c r="JMG242" s="34"/>
      <c r="JMH242" s="34"/>
      <c r="JMI242" s="34"/>
      <c r="JMJ242" s="34"/>
      <c r="JMK242" s="34"/>
      <c r="JML242" s="34"/>
      <c r="JMM242" s="34"/>
      <c r="JMN242" s="34"/>
      <c r="JMO242" s="34"/>
      <c r="JMP242" s="34"/>
      <c r="JMQ242" s="34"/>
      <c r="JMR242" s="34"/>
      <c r="JMS242" s="34"/>
      <c r="JMT242" s="34"/>
      <c r="JMU242" s="34"/>
      <c r="JMV242" s="34"/>
      <c r="JMW242" s="34"/>
      <c r="JMX242" s="34"/>
      <c r="JMY242" s="34"/>
      <c r="JMZ242" s="34"/>
      <c r="JNA242" s="34"/>
      <c r="JNB242" s="34"/>
      <c r="JNC242" s="34"/>
      <c r="JND242" s="34"/>
      <c r="JNE242" s="34"/>
      <c r="JNF242" s="34"/>
      <c r="JNG242" s="34"/>
      <c r="JNH242" s="34"/>
      <c r="JNI242" s="34"/>
      <c r="JNJ242" s="34"/>
      <c r="JNK242" s="34"/>
      <c r="JNL242" s="34"/>
      <c r="JNM242" s="34"/>
      <c r="JNN242" s="34"/>
      <c r="JNO242" s="34"/>
      <c r="JNP242" s="34"/>
      <c r="JNQ242" s="34"/>
      <c r="JNR242" s="34"/>
      <c r="JNS242" s="34"/>
      <c r="JNT242" s="34"/>
      <c r="JNU242" s="34"/>
      <c r="JNV242" s="34"/>
      <c r="JNW242" s="34"/>
      <c r="JNX242" s="34"/>
      <c r="JNY242" s="34"/>
      <c r="JNZ242" s="34"/>
      <c r="JOA242" s="34"/>
      <c r="JOB242" s="34"/>
      <c r="JOC242" s="34"/>
      <c r="JOD242" s="34"/>
      <c r="JOE242" s="34"/>
      <c r="JOF242" s="34"/>
      <c r="JOG242" s="34"/>
      <c r="JOH242" s="34"/>
      <c r="JOI242" s="34"/>
      <c r="JOJ242" s="34"/>
      <c r="JOK242" s="34"/>
      <c r="JOL242" s="34"/>
      <c r="JOM242" s="34"/>
      <c r="JON242" s="34"/>
      <c r="JOO242" s="34"/>
      <c r="JOP242" s="34"/>
      <c r="JOQ242" s="34"/>
      <c r="JOR242" s="34"/>
      <c r="JOS242" s="34"/>
      <c r="JOT242" s="34"/>
      <c r="JOU242" s="34"/>
      <c r="JOV242" s="34"/>
      <c r="JOW242" s="34"/>
      <c r="JOX242" s="34"/>
      <c r="JOY242" s="34"/>
      <c r="JOZ242" s="34"/>
      <c r="JPA242" s="34"/>
      <c r="JPB242" s="34"/>
      <c r="JPC242" s="34"/>
      <c r="JPD242" s="34"/>
      <c r="JPE242" s="34"/>
      <c r="JPF242" s="34"/>
      <c r="JPG242" s="34"/>
      <c r="JPH242" s="34"/>
      <c r="JPI242" s="34"/>
      <c r="JPJ242" s="34"/>
      <c r="JPK242" s="34"/>
      <c r="JPL242" s="34"/>
      <c r="JPM242" s="34"/>
      <c r="JPN242" s="34"/>
      <c r="JPO242" s="34"/>
      <c r="JPP242" s="34"/>
      <c r="JPQ242" s="34"/>
      <c r="JPR242" s="34"/>
      <c r="JPS242" s="34"/>
      <c r="JPT242" s="34"/>
      <c r="JPU242" s="34"/>
      <c r="JPV242" s="34"/>
      <c r="JPW242" s="34"/>
      <c r="JPX242" s="34"/>
      <c r="JPY242" s="34"/>
      <c r="JPZ242" s="34"/>
      <c r="JQA242" s="34"/>
      <c r="JQB242" s="34"/>
      <c r="JQC242" s="34"/>
      <c r="JQD242" s="34"/>
      <c r="JQE242" s="34"/>
      <c r="JQF242" s="34"/>
      <c r="JQG242" s="34"/>
      <c r="JQH242" s="34"/>
      <c r="JQI242" s="34"/>
      <c r="JQJ242" s="34"/>
      <c r="JQK242" s="34"/>
      <c r="JQL242" s="34"/>
      <c r="JQM242" s="34"/>
      <c r="JQN242" s="34"/>
      <c r="JQO242" s="34"/>
      <c r="JQP242" s="34"/>
      <c r="JQQ242" s="34"/>
      <c r="JQR242" s="34"/>
      <c r="JQS242" s="34"/>
      <c r="JQT242" s="34"/>
      <c r="JQU242" s="34"/>
      <c r="JQV242" s="34"/>
      <c r="JQW242" s="34"/>
      <c r="JQX242" s="34"/>
      <c r="JQY242" s="34"/>
      <c r="JQZ242" s="34"/>
      <c r="JRA242" s="34"/>
      <c r="JRB242" s="34"/>
      <c r="JRC242" s="34"/>
      <c r="JRD242" s="34"/>
      <c r="JRE242" s="34"/>
      <c r="JRF242" s="34"/>
      <c r="JRG242" s="34"/>
      <c r="JRH242" s="34"/>
      <c r="JRI242" s="34"/>
      <c r="JRJ242" s="34"/>
      <c r="JRK242" s="34"/>
      <c r="JRL242" s="34"/>
      <c r="JRM242" s="34"/>
      <c r="JRN242" s="34"/>
      <c r="JRO242" s="34"/>
      <c r="JRP242" s="34"/>
      <c r="JRQ242" s="34"/>
      <c r="JRR242" s="34"/>
      <c r="JRS242" s="34"/>
      <c r="JRT242" s="34"/>
      <c r="JRU242" s="34"/>
      <c r="JRV242" s="34"/>
      <c r="JRW242" s="34"/>
      <c r="JRX242" s="34"/>
      <c r="JRY242" s="34"/>
      <c r="JRZ242" s="34"/>
      <c r="JSA242" s="34"/>
      <c r="JSB242" s="34"/>
      <c r="JSC242" s="34"/>
      <c r="JSD242" s="34"/>
      <c r="JSE242" s="34"/>
      <c r="JSF242" s="34"/>
      <c r="JSG242" s="34"/>
      <c r="JSH242" s="34"/>
      <c r="JSI242" s="34"/>
      <c r="JSJ242" s="34"/>
      <c r="JSK242" s="34"/>
      <c r="JSL242" s="34"/>
      <c r="JSM242" s="34"/>
      <c r="JSN242" s="34"/>
      <c r="JSO242" s="34"/>
      <c r="JSP242" s="34"/>
      <c r="JSQ242" s="34"/>
      <c r="JSR242" s="34"/>
      <c r="JSS242" s="34"/>
      <c r="JST242" s="34"/>
      <c r="JSU242" s="34"/>
      <c r="JSV242" s="34"/>
      <c r="JSW242" s="34"/>
      <c r="JSX242" s="34"/>
      <c r="JSY242" s="34"/>
      <c r="JSZ242" s="34"/>
      <c r="JTA242" s="34"/>
      <c r="JTB242" s="34"/>
      <c r="JTC242" s="34"/>
      <c r="JTD242" s="34"/>
      <c r="JTE242" s="34"/>
      <c r="JTF242" s="34"/>
      <c r="JTG242" s="34"/>
      <c r="JTH242" s="34"/>
      <c r="JTI242" s="34"/>
      <c r="JTJ242" s="34"/>
      <c r="JTK242" s="34"/>
      <c r="JTL242" s="34"/>
      <c r="JTM242" s="34"/>
      <c r="JTN242" s="34"/>
      <c r="JTO242" s="34"/>
      <c r="JTP242" s="34"/>
      <c r="JTQ242" s="34"/>
      <c r="JTR242" s="34"/>
      <c r="JTS242" s="34"/>
      <c r="JTT242" s="34"/>
      <c r="JTU242" s="34"/>
      <c r="JTV242" s="34"/>
      <c r="JTW242" s="34"/>
      <c r="JTX242" s="34"/>
      <c r="JTY242" s="34"/>
      <c r="JTZ242" s="34"/>
      <c r="JUA242" s="34"/>
      <c r="JUB242" s="34"/>
      <c r="JUC242" s="34"/>
      <c r="JUD242" s="34"/>
      <c r="JUE242" s="34"/>
      <c r="JUF242" s="34"/>
      <c r="JUG242" s="34"/>
      <c r="JUH242" s="34"/>
      <c r="JUI242" s="34"/>
      <c r="JUJ242" s="34"/>
      <c r="JUK242" s="34"/>
      <c r="JUL242" s="34"/>
      <c r="JUM242" s="34"/>
      <c r="JUN242" s="34"/>
      <c r="JUO242" s="34"/>
      <c r="JUP242" s="34"/>
      <c r="JUQ242" s="34"/>
      <c r="JUR242" s="34"/>
      <c r="JUS242" s="34"/>
      <c r="JUT242" s="34"/>
      <c r="JUU242" s="34"/>
      <c r="JUV242" s="34"/>
      <c r="JUW242" s="34"/>
      <c r="JUX242" s="34"/>
      <c r="JUY242" s="34"/>
      <c r="JUZ242" s="34"/>
      <c r="JVA242" s="34"/>
      <c r="JVB242" s="34"/>
      <c r="JVC242" s="34"/>
      <c r="JVD242" s="34"/>
      <c r="JVE242" s="34"/>
      <c r="JVF242" s="34"/>
      <c r="JVG242" s="34"/>
      <c r="JVH242" s="34"/>
      <c r="JVI242" s="34"/>
      <c r="JVJ242" s="34"/>
      <c r="JVK242" s="34"/>
      <c r="JVL242" s="34"/>
      <c r="JVM242" s="34"/>
      <c r="JVN242" s="34"/>
      <c r="JVO242" s="34"/>
      <c r="JVP242" s="34"/>
      <c r="JVQ242" s="34"/>
      <c r="JVR242" s="34"/>
      <c r="JVS242" s="34"/>
      <c r="JVT242" s="34"/>
      <c r="JVU242" s="34"/>
      <c r="JVV242" s="34"/>
      <c r="JVW242" s="34"/>
      <c r="JVX242" s="34"/>
      <c r="JVY242" s="34"/>
      <c r="JVZ242" s="34"/>
      <c r="JWA242" s="34"/>
      <c r="JWB242" s="34"/>
      <c r="JWC242" s="34"/>
      <c r="JWD242" s="34"/>
      <c r="JWE242" s="34"/>
      <c r="JWF242" s="34"/>
      <c r="JWG242" s="34"/>
      <c r="JWH242" s="34"/>
      <c r="JWI242" s="34"/>
      <c r="JWJ242" s="34"/>
      <c r="JWK242" s="34"/>
      <c r="JWL242" s="34"/>
      <c r="JWM242" s="34"/>
      <c r="JWN242" s="34"/>
      <c r="JWO242" s="34"/>
      <c r="JWP242" s="34"/>
      <c r="JWQ242" s="34"/>
      <c r="JWR242" s="34"/>
      <c r="JWS242" s="34"/>
      <c r="JWT242" s="34"/>
      <c r="JWU242" s="34"/>
      <c r="JWV242" s="34"/>
      <c r="JWW242" s="34"/>
      <c r="JWX242" s="34"/>
      <c r="JWY242" s="34"/>
      <c r="JWZ242" s="34"/>
      <c r="JXA242" s="34"/>
      <c r="JXB242" s="34"/>
      <c r="JXC242" s="34"/>
      <c r="JXD242" s="34"/>
      <c r="JXE242" s="34"/>
      <c r="JXF242" s="34"/>
      <c r="JXG242" s="34"/>
      <c r="JXH242" s="34"/>
      <c r="JXI242" s="34"/>
      <c r="JXJ242" s="34"/>
      <c r="JXK242" s="34"/>
      <c r="JXL242" s="34"/>
      <c r="JXM242" s="34"/>
      <c r="JXN242" s="34"/>
      <c r="JXO242" s="34"/>
      <c r="JXP242" s="34"/>
      <c r="JXQ242" s="34"/>
      <c r="JXR242" s="34"/>
      <c r="JXS242" s="34"/>
      <c r="JXT242" s="34"/>
      <c r="JXU242" s="34"/>
      <c r="JXV242" s="34"/>
      <c r="JXW242" s="34"/>
      <c r="JXX242" s="34"/>
      <c r="JXY242" s="34"/>
      <c r="JXZ242" s="34"/>
      <c r="JYA242" s="34"/>
      <c r="JYB242" s="34"/>
      <c r="JYC242" s="34"/>
      <c r="JYD242" s="34"/>
      <c r="JYE242" s="34"/>
      <c r="JYF242" s="34"/>
      <c r="JYG242" s="34"/>
      <c r="JYH242" s="34"/>
      <c r="JYI242" s="34"/>
      <c r="JYJ242" s="34"/>
      <c r="JYK242" s="34"/>
      <c r="JYL242" s="34"/>
      <c r="JYM242" s="34"/>
      <c r="JYN242" s="34"/>
      <c r="JYO242" s="34"/>
      <c r="JYP242" s="34"/>
      <c r="JYQ242" s="34"/>
      <c r="JYR242" s="34"/>
      <c r="JYS242" s="34"/>
      <c r="JYT242" s="34"/>
      <c r="JYU242" s="34"/>
      <c r="JYV242" s="34"/>
      <c r="JYW242" s="34"/>
      <c r="JYX242" s="34"/>
      <c r="JYY242" s="34"/>
      <c r="JYZ242" s="34"/>
      <c r="JZA242" s="34"/>
      <c r="JZB242" s="34"/>
      <c r="JZC242" s="34"/>
      <c r="JZD242" s="34"/>
      <c r="JZE242" s="34"/>
      <c r="JZF242" s="34"/>
      <c r="JZG242" s="34"/>
      <c r="JZH242" s="34"/>
      <c r="JZI242" s="34"/>
      <c r="JZJ242" s="34"/>
      <c r="JZK242" s="34"/>
      <c r="JZL242" s="34"/>
      <c r="JZM242" s="34"/>
      <c r="JZN242" s="34"/>
      <c r="JZO242" s="34"/>
      <c r="JZP242" s="34"/>
      <c r="JZQ242" s="34"/>
      <c r="JZR242" s="34"/>
      <c r="JZS242" s="34"/>
      <c r="JZT242" s="34"/>
      <c r="JZU242" s="34"/>
      <c r="JZV242" s="34"/>
      <c r="JZW242" s="34"/>
      <c r="JZX242" s="34"/>
      <c r="JZY242" s="34"/>
      <c r="JZZ242" s="34"/>
      <c r="KAA242" s="34"/>
      <c r="KAB242" s="34"/>
      <c r="KAC242" s="34"/>
      <c r="KAD242" s="34"/>
      <c r="KAE242" s="34"/>
      <c r="KAF242" s="34"/>
      <c r="KAG242" s="34"/>
      <c r="KAH242" s="34"/>
      <c r="KAI242" s="34"/>
      <c r="KAJ242" s="34"/>
      <c r="KAK242" s="34"/>
      <c r="KAL242" s="34"/>
      <c r="KAM242" s="34"/>
      <c r="KAN242" s="34"/>
      <c r="KAO242" s="34"/>
      <c r="KAP242" s="34"/>
      <c r="KAQ242" s="34"/>
      <c r="KAR242" s="34"/>
      <c r="KAS242" s="34"/>
      <c r="KAT242" s="34"/>
      <c r="KAU242" s="34"/>
      <c r="KAV242" s="34"/>
      <c r="KAW242" s="34"/>
      <c r="KAX242" s="34"/>
      <c r="KAY242" s="34"/>
      <c r="KAZ242" s="34"/>
      <c r="KBA242" s="34"/>
      <c r="KBB242" s="34"/>
      <c r="KBC242" s="34"/>
      <c r="KBD242" s="34"/>
      <c r="KBE242" s="34"/>
      <c r="KBF242" s="34"/>
      <c r="KBG242" s="34"/>
      <c r="KBH242" s="34"/>
      <c r="KBI242" s="34"/>
      <c r="KBJ242" s="34"/>
      <c r="KBK242" s="34"/>
      <c r="KBL242" s="34"/>
      <c r="KBM242" s="34"/>
      <c r="KBN242" s="34"/>
      <c r="KBO242" s="34"/>
      <c r="KBP242" s="34"/>
      <c r="KBQ242" s="34"/>
      <c r="KBR242" s="34"/>
      <c r="KBS242" s="34"/>
      <c r="KBT242" s="34"/>
      <c r="KBU242" s="34"/>
      <c r="KBV242" s="34"/>
      <c r="KBW242" s="34"/>
      <c r="KBX242" s="34"/>
      <c r="KBY242" s="34"/>
      <c r="KBZ242" s="34"/>
      <c r="KCA242" s="34"/>
      <c r="KCB242" s="34"/>
      <c r="KCC242" s="34"/>
      <c r="KCD242" s="34"/>
      <c r="KCE242" s="34"/>
      <c r="KCF242" s="34"/>
      <c r="KCG242" s="34"/>
      <c r="KCH242" s="34"/>
      <c r="KCI242" s="34"/>
      <c r="KCJ242" s="34"/>
      <c r="KCK242" s="34"/>
      <c r="KCL242" s="34"/>
      <c r="KCM242" s="34"/>
      <c r="KCN242" s="34"/>
      <c r="KCO242" s="34"/>
      <c r="KCP242" s="34"/>
      <c r="KCQ242" s="34"/>
      <c r="KCR242" s="34"/>
      <c r="KCS242" s="34"/>
      <c r="KCT242" s="34"/>
      <c r="KCU242" s="34"/>
      <c r="KCV242" s="34"/>
      <c r="KCW242" s="34"/>
      <c r="KCX242" s="34"/>
      <c r="KCY242" s="34"/>
      <c r="KCZ242" s="34"/>
      <c r="KDA242" s="34"/>
      <c r="KDB242" s="34"/>
      <c r="KDC242" s="34"/>
      <c r="KDD242" s="34"/>
      <c r="KDE242" s="34"/>
      <c r="KDF242" s="34"/>
      <c r="KDG242" s="34"/>
      <c r="KDH242" s="34"/>
      <c r="KDI242" s="34"/>
      <c r="KDJ242" s="34"/>
      <c r="KDK242" s="34"/>
      <c r="KDL242" s="34"/>
      <c r="KDM242" s="34"/>
      <c r="KDN242" s="34"/>
      <c r="KDO242" s="34"/>
      <c r="KDP242" s="34"/>
      <c r="KDQ242" s="34"/>
      <c r="KDR242" s="34"/>
      <c r="KDS242" s="34"/>
      <c r="KDT242" s="34"/>
      <c r="KDU242" s="34"/>
      <c r="KDV242" s="34"/>
      <c r="KDW242" s="34"/>
      <c r="KDX242" s="34"/>
      <c r="KDY242" s="34"/>
      <c r="KDZ242" s="34"/>
      <c r="KEA242" s="34"/>
      <c r="KEB242" s="34"/>
      <c r="KEC242" s="34"/>
      <c r="KED242" s="34"/>
      <c r="KEE242" s="34"/>
      <c r="KEF242" s="34"/>
      <c r="KEG242" s="34"/>
      <c r="KEH242" s="34"/>
      <c r="KEI242" s="34"/>
      <c r="KEJ242" s="34"/>
      <c r="KEK242" s="34"/>
      <c r="KEL242" s="34"/>
      <c r="KEM242" s="34"/>
      <c r="KEN242" s="34"/>
      <c r="KEO242" s="34"/>
      <c r="KEP242" s="34"/>
      <c r="KEQ242" s="34"/>
      <c r="KER242" s="34"/>
      <c r="KES242" s="34"/>
      <c r="KET242" s="34"/>
      <c r="KEU242" s="34"/>
      <c r="KEV242" s="34"/>
      <c r="KEW242" s="34"/>
      <c r="KEX242" s="34"/>
      <c r="KEY242" s="34"/>
      <c r="KEZ242" s="34"/>
      <c r="KFA242" s="34"/>
      <c r="KFB242" s="34"/>
      <c r="KFC242" s="34"/>
      <c r="KFD242" s="34"/>
      <c r="KFE242" s="34"/>
      <c r="KFF242" s="34"/>
      <c r="KFG242" s="34"/>
      <c r="KFH242" s="34"/>
      <c r="KFI242" s="34"/>
      <c r="KFJ242" s="34"/>
      <c r="KFK242" s="34"/>
      <c r="KFL242" s="34"/>
      <c r="KFM242" s="34"/>
      <c r="KFN242" s="34"/>
      <c r="KFO242" s="34"/>
      <c r="KFP242" s="34"/>
      <c r="KFQ242" s="34"/>
      <c r="KFR242" s="34"/>
      <c r="KFS242" s="34"/>
      <c r="KFT242" s="34"/>
      <c r="KFU242" s="34"/>
      <c r="KFV242" s="34"/>
      <c r="KFW242" s="34"/>
      <c r="KFX242" s="34"/>
      <c r="KFY242" s="34"/>
      <c r="KFZ242" s="34"/>
      <c r="KGA242" s="34"/>
      <c r="KGB242" s="34"/>
      <c r="KGC242" s="34"/>
      <c r="KGD242" s="34"/>
      <c r="KGE242" s="34"/>
      <c r="KGF242" s="34"/>
      <c r="KGG242" s="34"/>
      <c r="KGH242" s="34"/>
      <c r="KGI242" s="34"/>
      <c r="KGJ242" s="34"/>
      <c r="KGK242" s="34"/>
      <c r="KGL242" s="34"/>
      <c r="KGM242" s="34"/>
      <c r="KGN242" s="34"/>
      <c r="KGO242" s="34"/>
      <c r="KGP242" s="34"/>
      <c r="KGQ242" s="34"/>
      <c r="KGR242" s="34"/>
      <c r="KGS242" s="34"/>
      <c r="KGT242" s="34"/>
      <c r="KGU242" s="34"/>
      <c r="KGV242" s="34"/>
      <c r="KGW242" s="34"/>
      <c r="KGX242" s="34"/>
      <c r="KGY242" s="34"/>
      <c r="KGZ242" s="34"/>
      <c r="KHA242" s="34"/>
      <c r="KHB242" s="34"/>
      <c r="KHC242" s="34"/>
      <c r="KHD242" s="34"/>
      <c r="KHE242" s="34"/>
      <c r="KHF242" s="34"/>
      <c r="KHG242" s="34"/>
      <c r="KHH242" s="34"/>
      <c r="KHI242" s="34"/>
      <c r="KHJ242" s="34"/>
      <c r="KHK242" s="34"/>
      <c r="KHL242" s="34"/>
      <c r="KHM242" s="34"/>
      <c r="KHN242" s="34"/>
      <c r="KHO242" s="34"/>
      <c r="KHP242" s="34"/>
      <c r="KHQ242" s="34"/>
      <c r="KHR242" s="34"/>
      <c r="KHS242" s="34"/>
      <c r="KHT242" s="34"/>
      <c r="KHU242" s="34"/>
      <c r="KHV242" s="34"/>
      <c r="KHW242" s="34"/>
      <c r="KHX242" s="34"/>
      <c r="KHY242" s="34"/>
      <c r="KHZ242" s="34"/>
      <c r="KIA242" s="34"/>
      <c r="KIB242" s="34"/>
      <c r="KIC242" s="34"/>
      <c r="KID242" s="34"/>
      <c r="KIE242" s="34"/>
      <c r="KIF242" s="34"/>
      <c r="KIG242" s="34"/>
      <c r="KIH242" s="34"/>
      <c r="KII242" s="34"/>
      <c r="KIJ242" s="34"/>
      <c r="KIK242" s="34"/>
      <c r="KIL242" s="34"/>
      <c r="KIM242" s="34"/>
      <c r="KIN242" s="34"/>
      <c r="KIO242" s="34"/>
      <c r="KIP242" s="34"/>
      <c r="KIQ242" s="34"/>
      <c r="KIR242" s="34"/>
      <c r="KIS242" s="34"/>
      <c r="KIT242" s="34"/>
      <c r="KIU242" s="34"/>
      <c r="KIV242" s="34"/>
      <c r="KIW242" s="34"/>
      <c r="KIX242" s="34"/>
      <c r="KIY242" s="34"/>
      <c r="KIZ242" s="34"/>
      <c r="KJA242" s="34"/>
      <c r="KJB242" s="34"/>
      <c r="KJC242" s="34"/>
      <c r="KJD242" s="34"/>
      <c r="KJE242" s="34"/>
      <c r="KJF242" s="34"/>
      <c r="KJG242" s="34"/>
      <c r="KJH242" s="34"/>
      <c r="KJI242" s="34"/>
      <c r="KJJ242" s="34"/>
      <c r="KJK242" s="34"/>
      <c r="KJL242" s="34"/>
      <c r="KJM242" s="34"/>
      <c r="KJN242" s="34"/>
      <c r="KJO242" s="34"/>
      <c r="KJP242" s="34"/>
      <c r="KJQ242" s="34"/>
      <c r="KJR242" s="34"/>
      <c r="KJS242" s="34"/>
      <c r="KJT242" s="34"/>
      <c r="KJU242" s="34"/>
      <c r="KJV242" s="34"/>
      <c r="KJW242" s="34"/>
      <c r="KJX242" s="34"/>
      <c r="KJY242" s="34"/>
      <c r="KJZ242" s="34"/>
      <c r="KKA242" s="34"/>
      <c r="KKB242" s="34"/>
      <c r="KKC242" s="34"/>
      <c r="KKD242" s="34"/>
      <c r="KKE242" s="34"/>
      <c r="KKF242" s="34"/>
      <c r="KKG242" s="34"/>
      <c r="KKH242" s="34"/>
      <c r="KKI242" s="34"/>
      <c r="KKJ242" s="34"/>
      <c r="KKK242" s="34"/>
      <c r="KKL242" s="34"/>
      <c r="KKM242" s="34"/>
      <c r="KKN242" s="34"/>
      <c r="KKO242" s="34"/>
      <c r="KKP242" s="34"/>
      <c r="KKQ242" s="34"/>
      <c r="KKR242" s="34"/>
      <c r="KKS242" s="34"/>
      <c r="KKT242" s="34"/>
      <c r="KKU242" s="34"/>
      <c r="KKV242" s="34"/>
      <c r="KKW242" s="34"/>
      <c r="KKX242" s="34"/>
      <c r="KKY242" s="34"/>
      <c r="KKZ242" s="34"/>
      <c r="KLA242" s="34"/>
      <c r="KLB242" s="34"/>
      <c r="KLC242" s="34"/>
      <c r="KLD242" s="34"/>
      <c r="KLE242" s="34"/>
      <c r="KLF242" s="34"/>
      <c r="KLG242" s="34"/>
      <c r="KLH242" s="34"/>
      <c r="KLI242" s="34"/>
      <c r="KLJ242" s="34"/>
      <c r="KLK242" s="34"/>
      <c r="KLL242" s="34"/>
      <c r="KLM242" s="34"/>
      <c r="KLN242" s="34"/>
      <c r="KLO242" s="34"/>
      <c r="KLP242" s="34"/>
      <c r="KLQ242" s="34"/>
      <c r="KLR242" s="34"/>
      <c r="KLS242" s="34"/>
      <c r="KLT242" s="34"/>
      <c r="KLU242" s="34"/>
      <c r="KLV242" s="34"/>
      <c r="KLW242" s="34"/>
      <c r="KLX242" s="34"/>
      <c r="KLY242" s="34"/>
      <c r="KLZ242" s="34"/>
      <c r="KMA242" s="34"/>
      <c r="KMB242" s="34"/>
      <c r="KMC242" s="34"/>
      <c r="KMD242" s="34"/>
      <c r="KME242" s="34"/>
      <c r="KMF242" s="34"/>
      <c r="KMG242" s="34"/>
      <c r="KMH242" s="34"/>
      <c r="KMI242" s="34"/>
      <c r="KMJ242" s="34"/>
      <c r="KMK242" s="34"/>
      <c r="KML242" s="34"/>
      <c r="KMM242" s="34"/>
      <c r="KMN242" s="34"/>
      <c r="KMO242" s="34"/>
      <c r="KMP242" s="34"/>
      <c r="KMQ242" s="34"/>
      <c r="KMR242" s="34"/>
      <c r="KMS242" s="34"/>
      <c r="KMT242" s="34"/>
      <c r="KMU242" s="34"/>
      <c r="KMV242" s="34"/>
      <c r="KMW242" s="34"/>
      <c r="KMX242" s="34"/>
      <c r="KMY242" s="34"/>
      <c r="KMZ242" s="34"/>
      <c r="KNA242" s="34"/>
      <c r="KNB242" s="34"/>
      <c r="KNC242" s="34"/>
      <c r="KND242" s="34"/>
      <c r="KNE242" s="34"/>
      <c r="KNF242" s="34"/>
      <c r="KNG242" s="34"/>
      <c r="KNH242" s="34"/>
      <c r="KNI242" s="34"/>
      <c r="KNJ242" s="34"/>
      <c r="KNK242" s="34"/>
      <c r="KNL242" s="34"/>
      <c r="KNM242" s="34"/>
      <c r="KNN242" s="34"/>
      <c r="KNO242" s="34"/>
      <c r="KNP242" s="34"/>
      <c r="KNQ242" s="34"/>
      <c r="KNR242" s="34"/>
      <c r="KNS242" s="34"/>
      <c r="KNT242" s="34"/>
      <c r="KNU242" s="34"/>
      <c r="KNV242" s="34"/>
      <c r="KNW242" s="34"/>
      <c r="KNX242" s="34"/>
      <c r="KNY242" s="34"/>
      <c r="KNZ242" s="34"/>
      <c r="KOA242" s="34"/>
      <c r="KOB242" s="34"/>
      <c r="KOC242" s="34"/>
      <c r="KOD242" s="34"/>
      <c r="KOE242" s="34"/>
      <c r="KOF242" s="34"/>
      <c r="KOG242" s="34"/>
      <c r="KOH242" s="34"/>
      <c r="KOI242" s="34"/>
      <c r="KOJ242" s="34"/>
      <c r="KOK242" s="34"/>
      <c r="KOL242" s="34"/>
      <c r="KOM242" s="34"/>
      <c r="KON242" s="34"/>
      <c r="KOO242" s="34"/>
      <c r="KOP242" s="34"/>
      <c r="KOQ242" s="34"/>
      <c r="KOR242" s="34"/>
      <c r="KOS242" s="34"/>
      <c r="KOT242" s="34"/>
      <c r="KOU242" s="34"/>
      <c r="KOV242" s="34"/>
      <c r="KOW242" s="34"/>
      <c r="KOX242" s="34"/>
      <c r="KOY242" s="34"/>
      <c r="KOZ242" s="34"/>
      <c r="KPA242" s="34"/>
      <c r="KPB242" s="34"/>
      <c r="KPC242" s="34"/>
      <c r="KPD242" s="34"/>
      <c r="KPE242" s="34"/>
      <c r="KPF242" s="34"/>
      <c r="KPG242" s="34"/>
      <c r="KPH242" s="34"/>
      <c r="KPI242" s="34"/>
      <c r="KPJ242" s="34"/>
      <c r="KPK242" s="34"/>
      <c r="KPL242" s="34"/>
      <c r="KPM242" s="34"/>
      <c r="KPN242" s="34"/>
      <c r="KPO242" s="34"/>
      <c r="KPP242" s="34"/>
      <c r="KPQ242" s="34"/>
      <c r="KPR242" s="34"/>
      <c r="KPS242" s="34"/>
      <c r="KPT242" s="34"/>
      <c r="KPU242" s="34"/>
      <c r="KPV242" s="34"/>
      <c r="KPW242" s="34"/>
      <c r="KPX242" s="34"/>
      <c r="KPY242" s="34"/>
      <c r="KPZ242" s="34"/>
      <c r="KQA242" s="34"/>
      <c r="KQB242" s="34"/>
      <c r="KQC242" s="34"/>
      <c r="KQD242" s="34"/>
      <c r="KQE242" s="34"/>
      <c r="KQF242" s="34"/>
      <c r="KQG242" s="34"/>
      <c r="KQH242" s="34"/>
      <c r="KQI242" s="34"/>
      <c r="KQJ242" s="34"/>
      <c r="KQK242" s="34"/>
      <c r="KQL242" s="34"/>
      <c r="KQM242" s="34"/>
      <c r="KQN242" s="34"/>
      <c r="KQO242" s="34"/>
      <c r="KQP242" s="34"/>
      <c r="KQQ242" s="34"/>
      <c r="KQR242" s="34"/>
      <c r="KQS242" s="34"/>
      <c r="KQT242" s="34"/>
      <c r="KQU242" s="34"/>
      <c r="KQV242" s="34"/>
      <c r="KQW242" s="34"/>
      <c r="KQX242" s="34"/>
      <c r="KQY242" s="34"/>
      <c r="KQZ242" s="34"/>
      <c r="KRA242" s="34"/>
      <c r="KRB242" s="34"/>
      <c r="KRC242" s="34"/>
      <c r="KRD242" s="34"/>
      <c r="KRE242" s="34"/>
      <c r="KRF242" s="34"/>
      <c r="KRG242" s="34"/>
      <c r="KRH242" s="34"/>
      <c r="KRI242" s="34"/>
      <c r="KRJ242" s="34"/>
      <c r="KRK242" s="34"/>
      <c r="KRL242" s="34"/>
      <c r="KRM242" s="34"/>
      <c r="KRN242" s="34"/>
      <c r="KRO242" s="34"/>
      <c r="KRP242" s="34"/>
      <c r="KRQ242" s="34"/>
      <c r="KRR242" s="34"/>
      <c r="KRS242" s="34"/>
      <c r="KRT242" s="34"/>
      <c r="KRU242" s="34"/>
      <c r="KRV242" s="34"/>
      <c r="KRW242" s="34"/>
      <c r="KRX242" s="34"/>
      <c r="KRY242" s="34"/>
      <c r="KRZ242" s="34"/>
      <c r="KSA242" s="34"/>
      <c r="KSB242" s="34"/>
      <c r="KSC242" s="34"/>
      <c r="KSD242" s="34"/>
      <c r="KSE242" s="34"/>
      <c r="KSF242" s="34"/>
      <c r="KSG242" s="34"/>
      <c r="KSH242" s="34"/>
      <c r="KSI242" s="34"/>
      <c r="KSJ242" s="34"/>
      <c r="KSK242" s="34"/>
      <c r="KSL242" s="34"/>
      <c r="KSM242" s="34"/>
      <c r="KSN242" s="34"/>
      <c r="KSO242" s="34"/>
      <c r="KSP242" s="34"/>
      <c r="KSQ242" s="34"/>
      <c r="KSR242" s="34"/>
      <c r="KSS242" s="34"/>
      <c r="KST242" s="34"/>
      <c r="KSU242" s="34"/>
      <c r="KSV242" s="34"/>
      <c r="KSW242" s="34"/>
      <c r="KSX242" s="34"/>
      <c r="KSY242" s="34"/>
      <c r="KSZ242" s="34"/>
      <c r="KTA242" s="34"/>
      <c r="KTB242" s="34"/>
      <c r="KTC242" s="34"/>
      <c r="KTD242" s="34"/>
      <c r="KTE242" s="34"/>
      <c r="KTF242" s="34"/>
      <c r="KTG242" s="34"/>
      <c r="KTH242" s="34"/>
      <c r="KTI242" s="34"/>
      <c r="KTJ242" s="34"/>
      <c r="KTK242" s="34"/>
      <c r="KTL242" s="34"/>
      <c r="KTM242" s="34"/>
      <c r="KTN242" s="34"/>
      <c r="KTO242" s="34"/>
      <c r="KTP242" s="34"/>
      <c r="KTQ242" s="34"/>
      <c r="KTR242" s="34"/>
      <c r="KTS242" s="34"/>
      <c r="KTT242" s="34"/>
      <c r="KTU242" s="34"/>
      <c r="KTV242" s="34"/>
      <c r="KTW242" s="34"/>
      <c r="KTX242" s="34"/>
      <c r="KTY242" s="34"/>
      <c r="KTZ242" s="34"/>
      <c r="KUA242" s="34"/>
      <c r="KUB242" s="34"/>
      <c r="KUC242" s="34"/>
      <c r="KUD242" s="34"/>
      <c r="KUE242" s="34"/>
      <c r="KUF242" s="34"/>
      <c r="KUG242" s="34"/>
      <c r="KUH242" s="34"/>
      <c r="KUI242" s="34"/>
      <c r="KUJ242" s="34"/>
      <c r="KUK242" s="34"/>
      <c r="KUL242" s="34"/>
      <c r="KUM242" s="34"/>
      <c r="KUN242" s="34"/>
      <c r="KUO242" s="34"/>
      <c r="KUP242" s="34"/>
      <c r="KUQ242" s="34"/>
      <c r="KUR242" s="34"/>
      <c r="KUS242" s="34"/>
      <c r="KUT242" s="34"/>
      <c r="KUU242" s="34"/>
      <c r="KUV242" s="34"/>
      <c r="KUW242" s="34"/>
      <c r="KUX242" s="34"/>
      <c r="KUY242" s="34"/>
      <c r="KUZ242" s="34"/>
      <c r="KVA242" s="34"/>
      <c r="KVB242" s="34"/>
      <c r="KVC242" s="34"/>
      <c r="KVD242" s="34"/>
      <c r="KVE242" s="34"/>
      <c r="KVF242" s="34"/>
      <c r="KVG242" s="34"/>
      <c r="KVH242" s="34"/>
      <c r="KVI242" s="34"/>
      <c r="KVJ242" s="34"/>
      <c r="KVK242" s="34"/>
      <c r="KVL242" s="34"/>
      <c r="KVM242" s="34"/>
      <c r="KVN242" s="34"/>
      <c r="KVO242" s="34"/>
      <c r="KVP242" s="34"/>
      <c r="KVQ242" s="34"/>
      <c r="KVR242" s="34"/>
      <c r="KVS242" s="34"/>
      <c r="KVT242" s="34"/>
      <c r="KVU242" s="34"/>
      <c r="KVV242" s="34"/>
      <c r="KVW242" s="34"/>
      <c r="KVX242" s="34"/>
      <c r="KVY242" s="34"/>
      <c r="KVZ242" s="34"/>
      <c r="KWA242" s="34"/>
      <c r="KWB242" s="34"/>
      <c r="KWC242" s="34"/>
      <c r="KWD242" s="34"/>
      <c r="KWE242" s="34"/>
      <c r="KWF242" s="34"/>
      <c r="KWG242" s="34"/>
      <c r="KWH242" s="34"/>
      <c r="KWI242" s="34"/>
      <c r="KWJ242" s="34"/>
      <c r="KWK242" s="34"/>
      <c r="KWL242" s="34"/>
      <c r="KWM242" s="34"/>
      <c r="KWN242" s="34"/>
      <c r="KWO242" s="34"/>
      <c r="KWP242" s="34"/>
      <c r="KWQ242" s="34"/>
      <c r="KWR242" s="34"/>
      <c r="KWS242" s="34"/>
      <c r="KWT242" s="34"/>
      <c r="KWU242" s="34"/>
      <c r="KWV242" s="34"/>
      <c r="KWW242" s="34"/>
      <c r="KWX242" s="34"/>
      <c r="KWY242" s="34"/>
      <c r="KWZ242" s="34"/>
      <c r="KXA242" s="34"/>
      <c r="KXB242" s="34"/>
      <c r="KXC242" s="34"/>
      <c r="KXD242" s="34"/>
      <c r="KXE242" s="34"/>
      <c r="KXF242" s="34"/>
      <c r="KXG242" s="34"/>
      <c r="KXH242" s="34"/>
      <c r="KXI242" s="34"/>
      <c r="KXJ242" s="34"/>
      <c r="KXK242" s="34"/>
      <c r="KXL242" s="34"/>
      <c r="KXM242" s="34"/>
      <c r="KXN242" s="34"/>
      <c r="KXO242" s="34"/>
      <c r="KXP242" s="34"/>
      <c r="KXQ242" s="34"/>
      <c r="KXR242" s="34"/>
      <c r="KXS242" s="34"/>
      <c r="KXT242" s="34"/>
      <c r="KXU242" s="34"/>
      <c r="KXV242" s="34"/>
      <c r="KXW242" s="34"/>
      <c r="KXX242" s="34"/>
      <c r="KXY242" s="34"/>
      <c r="KXZ242" s="34"/>
      <c r="KYA242" s="34"/>
      <c r="KYB242" s="34"/>
      <c r="KYC242" s="34"/>
      <c r="KYD242" s="34"/>
      <c r="KYE242" s="34"/>
      <c r="KYF242" s="34"/>
      <c r="KYG242" s="34"/>
      <c r="KYH242" s="34"/>
      <c r="KYI242" s="34"/>
      <c r="KYJ242" s="34"/>
      <c r="KYK242" s="34"/>
      <c r="KYL242" s="34"/>
      <c r="KYM242" s="34"/>
      <c r="KYN242" s="34"/>
      <c r="KYO242" s="34"/>
      <c r="KYP242" s="34"/>
      <c r="KYQ242" s="34"/>
      <c r="KYR242" s="34"/>
      <c r="KYS242" s="34"/>
      <c r="KYT242" s="34"/>
      <c r="KYU242" s="34"/>
      <c r="KYV242" s="34"/>
      <c r="KYW242" s="34"/>
      <c r="KYX242" s="34"/>
      <c r="KYY242" s="34"/>
      <c r="KYZ242" s="34"/>
      <c r="KZA242" s="34"/>
      <c r="KZB242" s="34"/>
      <c r="KZC242" s="34"/>
      <c r="KZD242" s="34"/>
      <c r="KZE242" s="34"/>
      <c r="KZF242" s="34"/>
      <c r="KZG242" s="34"/>
      <c r="KZH242" s="34"/>
      <c r="KZI242" s="34"/>
      <c r="KZJ242" s="34"/>
      <c r="KZK242" s="34"/>
      <c r="KZL242" s="34"/>
      <c r="KZM242" s="34"/>
      <c r="KZN242" s="34"/>
      <c r="KZO242" s="34"/>
      <c r="KZP242" s="34"/>
      <c r="KZQ242" s="34"/>
      <c r="KZR242" s="34"/>
      <c r="KZS242" s="34"/>
      <c r="KZT242" s="34"/>
      <c r="KZU242" s="34"/>
      <c r="KZV242" s="34"/>
      <c r="KZW242" s="34"/>
      <c r="KZX242" s="34"/>
      <c r="KZY242" s="34"/>
      <c r="KZZ242" s="34"/>
      <c r="LAA242" s="34"/>
      <c r="LAB242" s="34"/>
      <c r="LAC242" s="34"/>
      <c r="LAD242" s="34"/>
      <c r="LAE242" s="34"/>
      <c r="LAF242" s="34"/>
      <c r="LAG242" s="34"/>
      <c r="LAH242" s="34"/>
      <c r="LAI242" s="34"/>
      <c r="LAJ242" s="34"/>
      <c r="LAK242" s="34"/>
      <c r="LAL242" s="34"/>
      <c r="LAM242" s="34"/>
      <c r="LAN242" s="34"/>
      <c r="LAO242" s="34"/>
      <c r="LAP242" s="34"/>
      <c r="LAQ242" s="34"/>
      <c r="LAR242" s="34"/>
      <c r="LAS242" s="34"/>
      <c r="LAT242" s="34"/>
      <c r="LAU242" s="34"/>
      <c r="LAV242" s="34"/>
      <c r="LAW242" s="34"/>
      <c r="LAX242" s="34"/>
      <c r="LAY242" s="34"/>
      <c r="LAZ242" s="34"/>
      <c r="LBA242" s="34"/>
      <c r="LBB242" s="34"/>
      <c r="LBC242" s="34"/>
      <c r="LBD242" s="34"/>
      <c r="LBE242" s="34"/>
      <c r="LBF242" s="34"/>
      <c r="LBG242" s="34"/>
      <c r="LBH242" s="34"/>
      <c r="LBI242" s="34"/>
      <c r="LBJ242" s="34"/>
      <c r="LBK242" s="34"/>
      <c r="LBL242" s="34"/>
      <c r="LBM242" s="34"/>
      <c r="LBN242" s="34"/>
      <c r="LBO242" s="34"/>
      <c r="LBP242" s="34"/>
      <c r="LBQ242" s="34"/>
      <c r="LBR242" s="34"/>
      <c r="LBS242" s="34"/>
      <c r="LBT242" s="34"/>
      <c r="LBU242" s="34"/>
      <c r="LBV242" s="34"/>
      <c r="LBW242" s="34"/>
      <c r="LBX242" s="34"/>
      <c r="LBY242" s="34"/>
      <c r="LBZ242" s="34"/>
      <c r="LCA242" s="34"/>
      <c r="LCB242" s="34"/>
      <c r="LCC242" s="34"/>
      <c r="LCD242" s="34"/>
      <c r="LCE242" s="34"/>
      <c r="LCF242" s="34"/>
      <c r="LCG242" s="34"/>
      <c r="LCH242" s="34"/>
      <c r="LCI242" s="34"/>
      <c r="LCJ242" s="34"/>
      <c r="LCK242" s="34"/>
      <c r="LCL242" s="34"/>
      <c r="LCM242" s="34"/>
      <c r="LCN242" s="34"/>
      <c r="LCO242" s="34"/>
      <c r="LCP242" s="34"/>
      <c r="LCQ242" s="34"/>
      <c r="LCR242" s="34"/>
      <c r="LCS242" s="34"/>
      <c r="LCT242" s="34"/>
      <c r="LCU242" s="34"/>
      <c r="LCV242" s="34"/>
      <c r="LCW242" s="34"/>
      <c r="LCX242" s="34"/>
      <c r="LCY242" s="34"/>
      <c r="LCZ242" s="34"/>
      <c r="LDA242" s="34"/>
      <c r="LDB242" s="34"/>
      <c r="LDC242" s="34"/>
      <c r="LDD242" s="34"/>
      <c r="LDE242" s="34"/>
      <c r="LDF242" s="34"/>
      <c r="LDG242" s="34"/>
      <c r="LDH242" s="34"/>
      <c r="LDI242" s="34"/>
      <c r="LDJ242" s="34"/>
      <c r="LDK242" s="34"/>
      <c r="LDL242" s="34"/>
      <c r="LDM242" s="34"/>
      <c r="LDN242" s="34"/>
      <c r="LDO242" s="34"/>
      <c r="LDP242" s="34"/>
      <c r="LDQ242" s="34"/>
      <c r="LDR242" s="34"/>
      <c r="LDS242" s="34"/>
      <c r="LDT242" s="34"/>
      <c r="LDU242" s="34"/>
      <c r="LDV242" s="34"/>
      <c r="LDW242" s="34"/>
      <c r="LDX242" s="34"/>
      <c r="LDY242" s="34"/>
      <c r="LDZ242" s="34"/>
      <c r="LEA242" s="34"/>
      <c r="LEB242" s="34"/>
      <c r="LEC242" s="34"/>
      <c r="LED242" s="34"/>
      <c r="LEE242" s="34"/>
      <c r="LEF242" s="34"/>
      <c r="LEG242" s="34"/>
      <c r="LEH242" s="34"/>
      <c r="LEI242" s="34"/>
      <c r="LEJ242" s="34"/>
      <c r="LEK242" s="34"/>
      <c r="LEL242" s="34"/>
      <c r="LEM242" s="34"/>
      <c r="LEN242" s="34"/>
      <c r="LEO242" s="34"/>
      <c r="LEP242" s="34"/>
      <c r="LEQ242" s="34"/>
      <c r="LER242" s="34"/>
      <c r="LES242" s="34"/>
      <c r="LET242" s="34"/>
      <c r="LEU242" s="34"/>
      <c r="LEV242" s="34"/>
      <c r="LEW242" s="34"/>
      <c r="LEX242" s="34"/>
      <c r="LEY242" s="34"/>
      <c r="LEZ242" s="34"/>
      <c r="LFA242" s="34"/>
      <c r="LFB242" s="34"/>
      <c r="LFC242" s="34"/>
      <c r="LFD242" s="34"/>
      <c r="LFE242" s="34"/>
      <c r="LFF242" s="34"/>
      <c r="LFG242" s="34"/>
      <c r="LFH242" s="34"/>
      <c r="LFI242" s="34"/>
      <c r="LFJ242" s="34"/>
      <c r="LFK242" s="34"/>
      <c r="LFL242" s="34"/>
      <c r="LFM242" s="34"/>
      <c r="LFN242" s="34"/>
      <c r="LFO242" s="34"/>
      <c r="LFP242" s="34"/>
      <c r="LFQ242" s="34"/>
      <c r="LFR242" s="34"/>
      <c r="LFS242" s="34"/>
      <c r="LFT242" s="34"/>
      <c r="LFU242" s="34"/>
      <c r="LFV242" s="34"/>
      <c r="LFW242" s="34"/>
      <c r="LFX242" s="34"/>
      <c r="LFY242" s="34"/>
      <c r="LFZ242" s="34"/>
      <c r="LGA242" s="34"/>
      <c r="LGB242" s="34"/>
      <c r="LGC242" s="34"/>
      <c r="LGD242" s="34"/>
      <c r="LGE242" s="34"/>
      <c r="LGF242" s="34"/>
      <c r="LGG242" s="34"/>
      <c r="LGH242" s="34"/>
      <c r="LGI242" s="34"/>
      <c r="LGJ242" s="34"/>
      <c r="LGK242" s="34"/>
      <c r="LGL242" s="34"/>
      <c r="LGM242" s="34"/>
      <c r="LGN242" s="34"/>
      <c r="LGO242" s="34"/>
      <c r="LGP242" s="34"/>
      <c r="LGQ242" s="34"/>
      <c r="LGR242" s="34"/>
      <c r="LGS242" s="34"/>
      <c r="LGT242" s="34"/>
      <c r="LGU242" s="34"/>
      <c r="LGV242" s="34"/>
      <c r="LGW242" s="34"/>
      <c r="LGX242" s="34"/>
      <c r="LGY242" s="34"/>
      <c r="LGZ242" s="34"/>
      <c r="LHA242" s="34"/>
      <c r="LHB242" s="34"/>
      <c r="LHC242" s="34"/>
      <c r="LHD242" s="34"/>
      <c r="LHE242" s="34"/>
      <c r="LHF242" s="34"/>
      <c r="LHG242" s="34"/>
      <c r="LHH242" s="34"/>
      <c r="LHI242" s="34"/>
      <c r="LHJ242" s="34"/>
      <c r="LHK242" s="34"/>
      <c r="LHL242" s="34"/>
      <c r="LHM242" s="34"/>
      <c r="LHN242" s="34"/>
      <c r="LHO242" s="34"/>
      <c r="LHP242" s="34"/>
      <c r="LHQ242" s="34"/>
      <c r="LHR242" s="34"/>
      <c r="LHS242" s="34"/>
      <c r="LHT242" s="34"/>
      <c r="LHU242" s="34"/>
      <c r="LHV242" s="34"/>
      <c r="LHW242" s="34"/>
      <c r="LHX242" s="34"/>
      <c r="LHY242" s="34"/>
      <c r="LHZ242" s="34"/>
      <c r="LIA242" s="34"/>
      <c r="LIB242" s="34"/>
      <c r="LIC242" s="34"/>
      <c r="LID242" s="34"/>
      <c r="LIE242" s="34"/>
      <c r="LIF242" s="34"/>
      <c r="LIG242" s="34"/>
      <c r="LIH242" s="34"/>
      <c r="LII242" s="34"/>
      <c r="LIJ242" s="34"/>
      <c r="LIK242" s="34"/>
      <c r="LIL242" s="34"/>
      <c r="LIM242" s="34"/>
      <c r="LIN242" s="34"/>
      <c r="LIO242" s="34"/>
      <c r="LIP242" s="34"/>
      <c r="LIQ242" s="34"/>
      <c r="LIR242" s="34"/>
      <c r="LIS242" s="34"/>
      <c r="LIT242" s="34"/>
      <c r="LIU242" s="34"/>
      <c r="LIV242" s="34"/>
      <c r="LIW242" s="34"/>
      <c r="LIX242" s="34"/>
      <c r="LIY242" s="34"/>
      <c r="LIZ242" s="34"/>
      <c r="LJA242" s="34"/>
      <c r="LJB242" s="34"/>
      <c r="LJC242" s="34"/>
      <c r="LJD242" s="34"/>
      <c r="LJE242" s="34"/>
      <c r="LJF242" s="34"/>
      <c r="LJG242" s="34"/>
      <c r="LJH242" s="34"/>
      <c r="LJI242" s="34"/>
      <c r="LJJ242" s="34"/>
      <c r="LJK242" s="34"/>
      <c r="LJL242" s="34"/>
      <c r="LJM242" s="34"/>
      <c r="LJN242" s="34"/>
      <c r="LJO242" s="34"/>
      <c r="LJP242" s="34"/>
      <c r="LJQ242" s="34"/>
      <c r="LJR242" s="34"/>
      <c r="LJS242" s="34"/>
      <c r="LJT242" s="34"/>
      <c r="LJU242" s="34"/>
      <c r="LJV242" s="34"/>
      <c r="LJW242" s="34"/>
      <c r="LJX242" s="34"/>
      <c r="LJY242" s="34"/>
      <c r="LJZ242" s="34"/>
      <c r="LKA242" s="34"/>
      <c r="LKB242" s="34"/>
      <c r="LKC242" s="34"/>
      <c r="LKD242" s="34"/>
      <c r="LKE242" s="34"/>
      <c r="LKF242" s="34"/>
      <c r="LKG242" s="34"/>
      <c r="LKH242" s="34"/>
      <c r="LKI242" s="34"/>
      <c r="LKJ242" s="34"/>
      <c r="LKK242" s="34"/>
      <c r="LKL242" s="34"/>
      <c r="LKM242" s="34"/>
      <c r="LKN242" s="34"/>
      <c r="LKO242" s="34"/>
      <c r="LKP242" s="34"/>
      <c r="LKQ242" s="34"/>
      <c r="LKR242" s="34"/>
      <c r="LKS242" s="34"/>
      <c r="LKT242" s="34"/>
      <c r="LKU242" s="34"/>
      <c r="LKV242" s="34"/>
      <c r="LKW242" s="34"/>
      <c r="LKX242" s="34"/>
      <c r="LKY242" s="34"/>
      <c r="LKZ242" s="34"/>
      <c r="LLA242" s="34"/>
      <c r="LLB242" s="34"/>
      <c r="LLC242" s="34"/>
      <c r="LLD242" s="34"/>
      <c r="LLE242" s="34"/>
      <c r="LLF242" s="34"/>
      <c r="LLG242" s="34"/>
      <c r="LLH242" s="34"/>
      <c r="LLI242" s="34"/>
      <c r="LLJ242" s="34"/>
      <c r="LLK242" s="34"/>
      <c r="LLL242" s="34"/>
      <c r="LLM242" s="34"/>
      <c r="LLN242" s="34"/>
      <c r="LLO242" s="34"/>
      <c r="LLP242" s="34"/>
      <c r="LLQ242" s="34"/>
      <c r="LLR242" s="34"/>
      <c r="LLS242" s="34"/>
      <c r="LLT242" s="34"/>
      <c r="LLU242" s="34"/>
      <c r="LLV242" s="34"/>
      <c r="LLW242" s="34"/>
      <c r="LLX242" s="34"/>
      <c r="LLY242" s="34"/>
      <c r="LLZ242" s="34"/>
      <c r="LMA242" s="34"/>
      <c r="LMB242" s="34"/>
      <c r="LMC242" s="34"/>
      <c r="LMD242" s="34"/>
      <c r="LME242" s="34"/>
      <c r="LMF242" s="34"/>
      <c r="LMG242" s="34"/>
      <c r="LMH242" s="34"/>
      <c r="LMI242" s="34"/>
      <c r="LMJ242" s="34"/>
      <c r="LMK242" s="34"/>
      <c r="LML242" s="34"/>
      <c r="LMM242" s="34"/>
      <c r="LMN242" s="34"/>
      <c r="LMO242" s="34"/>
      <c r="LMP242" s="34"/>
      <c r="LMQ242" s="34"/>
      <c r="LMR242" s="34"/>
      <c r="LMS242" s="34"/>
      <c r="LMT242" s="34"/>
      <c r="LMU242" s="34"/>
      <c r="LMV242" s="34"/>
      <c r="LMW242" s="34"/>
      <c r="LMX242" s="34"/>
      <c r="LMY242" s="34"/>
      <c r="LMZ242" s="34"/>
      <c r="LNA242" s="34"/>
      <c r="LNB242" s="34"/>
      <c r="LNC242" s="34"/>
      <c r="LND242" s="34"/>
      <c r="LNE242" s="34"/>
      <c r="LNF242" s="34"/>
      <c r="LNG242" s="34"/>
      <c r="LNH242" s="34"/>
      <c r="LNI242" s="34"/>
      <c r="LNJ242" s="34"/>
      <c r="LNK242" s="34"/>
      <c r="LNL242" s="34"/>
      <c r="LNM242" s="34"/>
      <c r="LNN242" s="34"/>
      <c r="LNO242" s="34"/>
      <c r="LNP242" s="34"/>
      <c r="LNQ242" s="34"/>
      <c r="LNR242" s="34"/>
      <c r="LNS242" s="34"/>
      <c r="LNT242" s="34"/>
      <c r="LNU242" s="34"/>
      <c r="LNV242" s="34"/>
      <c r="LNW242" s="34"/>
      <c r="LNX242" s="34"/>
      <c r="LNY242" s="34"/>
      <c r="LNZ242" s="34"/>
      <c r="LOA242" s="34"/>
      <c r="LOB242" s="34"/>
      <c r="LOC242" s="34"/>
      <c r="LOD242" s="34"/>
      <c r="LOE242" s="34"/>
      <c r="LOF242" s="34"/>
      <c r="LOG242" s="34"/>
      <c r="LOH242" s="34"/>
      <c r="LOI242" s="34"/>
      <c r="LOJ242" s="34"/>
      <c r="LOK242" s="34"/>
      <c r="LOL242" s="34"/>
      <c r="LOM242" s="34"/>
      <c r="LON242" s="34"/>
      <c r="LOO242" s="34"/>
      <c r="LOP242" s="34"/>
      <c r="LOQ242" s="34"/>
      <c r="LOR242" s="34"/>
      <c r="LOS242" s="34"/>
      <c r="LOT242" s="34"/>
      <c r="LOU242" s="34"/>
      <c r="LOV242" s="34"/>
      <c r="LOW242" s="34"/>
      <c r="LOX242" s="34"/>
      <c r="LOY242" s="34"/>
      <c r="LOZ242" s="34"/>
      <c r="LPA242" s="34"/>
      <c r="LPB242" s="34"/>
      <c r="LPC242" s="34"/>
      <c r="LPD242" s="34"/>
      <c r="LPE242" s="34"/>
      <c r="LPF242" s="34"/>
      <c r="LPG242" s="34"/>
      <c r="LPH242" s="34"/>
      <c r="LPI242" s="34"/>
      <c r="LPJ242" s="34"/>
      <c r="LPK242" s="34"/>
      <c r="LPL242" s="34"/>
      <c r="LPM242" s="34"/>
      <c r="LPN242" s="34"/>
      <c r="LPO242" s="34"/>
      <c r="LPP242" s="34"/>
      <c r="LPQ242" s="34"/>
      <c r="LPR242" s="34"/>
      <c r="LPS242" s="34"/>
      <c r="LPT242" s="34"/>
      <c r="LPU242" s="34"/>
      <c r="LPV242" s="34"/>
      <c r="LPW242" s="34"/>
      <c r="LPX242" s="34"/>
      <c r="LPY242" s="34"/>
      <c r="LPZ242" s="34"/>
      <c r="LQA242" s="34"/>
      <c r="LQB242" s="34"/>
      <c r="LQC242" s="34"/>
      <c r="LQD242" s="34"/>
      <c r="LQE242" s="34"/>
      <c r="LQF242" s="34"/>
      <c r="LQG242" s="34"/>
      <c r="LQH242" s="34"/>
      <c r="LQI242" s="34"/>
      <c r="LQJ242" s="34"/>
      <c r="LQK242" s="34"/>
      <c r="LQL242" s="34"/>
      <c r="LQM242" s="34"/>
      <c r="LQN242" s="34"/>
      <c r="LQO242" s="34"/>
      <c r="LQP242" s="34"/>
      <c r="LQQ242" s="34"/>
      <c r="LQR242" s="34"/>
      <c r="LQS242" s="34"/>
      <c r="LQT242" s="34"/>
      <c r="LQU242" s="34"/>
      <c r="LQV242" s="34"/>
      <c r="LQW242" s="34"/>
      <c r="LQX242" s="34"/>
      <c r="LQY242" s="34"/>
      <c r="LQZ242" s="34"/>
      <c r="LRA242" s="34"/>
      <c r="LRB242" s="34"/>
      <c r="LRC242" s="34"/>
      <c r="LRD242" s="34"/>
      <c r="LRE242" s="34"/>
      <c r="LRF242" s="34"/>
      <c r="LRG242" s="34"/>
      <c r="LRH242" s="34"/>
      <c r="LRI242" s="34"/>
      <c r="LRJ242" s="34"/>
      <c r="LRK242" s="34"/>
      <c r="LRL242" s="34"/>
      <c r="LRM242" s="34"/>
      <c r="LRN242" s="34"/>
      <c r="LRO242" s="34"/>
      <c r="LRP242" s="34"/>
      <c r="LRQ242" s="34"/>
      <c r="LRR242" s="34"/>
      <c r="LRS242" s="34"/>
      <c r="LRT242" s="34"/>
      <c r="LRU242" s="34"/>
      <c r="LRV242" s="34"/>
      <c r="LRW242" s="34"/>
      <c r="LRX242" s="34"/>
      <c r="LRY242" s="34"/>
      <c r="LRZ242" s="34"/>
      <c r="LSA242" s="34"/>
      <c r="LSB242" s="34"/>
      <c r="LSC242" s="34"/>
      <c r="LSD242" s="34"/>
      <c r="LSE242" s="34"/>
      <c r="LSF242" s="34"/>
      <c r="LSG242" s="34"/>
      <c r="LSH242" s="34"/>
      <c r="LSI242" s="34"/>
      <c r="LSJ242" s="34"/>
      <c r="LSK242" s="34"/>
      <c r="LSL242" s="34"/>
      <c r="LSM242" s="34"/>
      <c r="LSN242" s="34"/>
      <c r="LSO242" s="34"/>
      <c r="LSP242" s="34"/>
      <c r="LSQ242" s="34"/>
      <c r="LSR242" s="34"/>
      <c r="LSS242" s="34"/>
      <c r="LST242" s="34"/>
      <c r="LSU242" s="34"/>
      <c r="LSV242" s="34"/>
      <c r="LSW242" s="34"/>
      <c r="LSX242" s="34"/>
      <c r="LSY242" s="34"/>
      <c r="LSZ242" s="34"/>
      <c r="LTA242" s="34"/>
      <c r="LTB242" s="34"/>
      <c r="LTC242" s="34"/>
      <c r="LTD242" s="34"/>
      <c r="LTE242" s="34"/>
      <c r="LTF242" s="34"/>
      <c r="LTG242" s="34"/>
      <c r="LTH242" s="34"/>
      <c r="LTI242" s="34"/>
      <c r="LTJ242" s="34"/>
      <c r="LTK242" s="34"/>
      <c r="LTL242" s="34"/>
      <c r="LTM242" s="34"/>
      <c r="LTN242" s="34"/>
      <c r="LTO242" s="34"/>
      <c r="LTP242" s="34"/>
      <c r="LTQ242" s="34"/>
      <c r="LTR242" s="34"/>
      <c r="LTS242" s="34"/>
      <c r="LTT242" s="34"/>
      <c r="LTU242" s="34"/>
      <c r="LTV242" s="34"/>
      <c r="LTW242" s="34"/>
      <c r="LTX242" s="34"/>
      <c r="LTY242" s="34"/>
      <c r="LTZ242" s="34"/>
      <c r="LUA242" s="34"/>
      <c r="LUB242" s="34"/>
      <c r="LUC242" s="34"/>
      <c r="LUD242" s="34"/>
      <c r="LUE242" s="34"/>
      <c r="LUF242" s="34"/>
      <c r="LUG242" s="34"/>
      <c r="LUH242" s="34"/>
      <c r="LUI242" s="34"/>
      <c r="LUJ242" s="34"/>
      <c r="LUK242" s="34"/>
      <c r="LUL242" s="34"/>
      <c r="LUM242" s="34"/>
      <c r="LUN242" s="34"/>
      <c r="LUO242" s="34"/>
      <c r="LUP242" s="34"/>
      <c r="LUQ242" s="34"/>
      <c r="LUR242" s="34"/>
      <c r="LUS242" s="34"/>
      <c r="LUT242" s="34"/>
      <c r="LUU242" s="34"/>
      <c r="LUV242" s="34"/>
      <c r="LUW242" s="34"/>
      <c r="LUX242" s="34"/>
      <c r="LUY242" s="34"/>
      <c r="LUZ242" s="34"/>
      <c r="LVA242" s="34"/>
      <c r="LVB242" s="34"/>
      <c r="LVC242" s="34"/>
      <c r="LVD242" s="34"/>
      <c r="LVE242" s="34"/>
      <c r="LVF242" s="34"/>
      <c r="LVG242" s="34"/>
      <c r="LVH242" s="34"/>
      <c r="LVI242" s="34"/>
      <c r="LVJ242" s="34"/>
      <c r="LVK242" s="34"/>
      <c r="LVL242" s="34"/>
      <c r="LVM242" s="34"/>
      <c r="LVN242" s="34"/>
      <c r="LVO242" s="34"/>
      <c r="LVP242" s="34"/>
      <c r="LVQ242" s="34"/>
      <c r="LVR242" s="34"/>
      <c r="LVS242" s="34"/>
      <c r="LVT242" s="34"/>
      <c r="LVU242" s="34"/>
      <c r="LVV242" s="34"/>
      <c r="LVW242" s="34"/>
      <c r="LVX242" s="34"/>
      <c r="LVY242" s="34"/>
      <c r="LVZ242" s="34"/>
      <c r="LWA242" s="34"/>
      <c r="LWB242" s="34"/>
      <c r="LWC242" s="34"/>
      <c r="LWD242" s="34"/>
      <c r="LWE242" s="34"/>
      <c r="LWF242" s="34"/>
      <c r="LWG242" s="34"/>
      <c r="LWH242" s="34"/>
      <c r="LWI242" s="34"/>
      <c r="LWJ242" s="34"/>
      <c r="LWK242" s="34"/>
      <c r="LWL242" s="34"/>
      <c r="LWM242" s="34"/>
      <c r="LWN242" s="34"/>
      <c r="LWO242" s="34"/>
      <c r="LWP242" s="34"/>
      <c r="LWQ242" s="34"/>
      <c r="LWR242" s="34"/>
      <c r="LWS242" s="34"/>
      <c r="LWT242" s="34"/>
      <c r="LWU242" s="34"/>
      <c r="LWV242" s="34"/>
      <c r="LWW242" s="34"/>
      <c r="LWX242" s="34"/>
      <c r="LWY242" s="34"/>
      <c r="LWZ242" s="34"/>
      <c r="LXA242" s="34"/>
      <c r="LXB242" s="34"/>
      <c r="LXC242" s="34"/>
      <c r="LXD242" s="34"/>
      <c r="LXE242" s="34"/>
      <c r="LXF242" s="34"/>
      <c r="LXG242" s="34"/>
      <c r="LXH242" s="34"/>
      <c r="LXI242" s="34"/>
      <c r="LXJ242" s="34"/>
      <c r="LXK242" s="34"/>
      <c r="LXL242" s="34"/>
      <c r="LXM242" s="34"/>
      <c r="LXN242" s="34"/>
      <c r="LXO242" s="34"/>
      <c r="LXP242" s="34"/>
      <c r="LXQ242" s="34"/>
      <c r="LXR242" s="34"/>
      <c r="LXS242" s="34"/>
      <c r="LXT242" s="34"/>
      <c r="LXU242" s="34"/>
      <c r="LXV242" s="34"/>
      <c r="LXW242" s="34"/>
      <c r="LXX242" s="34"/>
      <c r="LXY242" s="34"/>
      <c r="LXZ242" s="34"/>
      <c r="LYA242" s="34"/>
      <c r="LYB242" s="34"/>
      <c r="LYC242" s="34"/>
      <c r="LYD242" s="34"/>
      <c r="LYE242" s="34"/>
      <c r="LYF242" s="34"/>
      <c r="LYG242" s="34"/>
      <c r="LYH242" s="34"/>
      <c r="LYI242" s="34"/>
      <c r="LYJ242" s="34"/>
      <c r="LYK242" s="34"/>
      <c r="LYL242" s="34"/>
      <c r="LYM242" s="34"/>
      <c r="LYN242" s="34"/>
      <c r="LYO242" s="34"/>
      <c r="LYP242" s="34"/>
      <c r="LYQ242" s="34"/>
      <c r="LYR242" s="34"/>
      <c r="LYS242" s="34"/>
      <c r="LYT242" s="34"/>
      <c r="LYU242" s="34"/>
      <c r="LYV242" s="34"/>
      <c r="LYW242" s="34"/>
      <c r="LYX242" s="34"/>
      <c r="LYY242" s="34"/>
      <c r="LYZ242" s="34"/>
      <c r="LZA242" s="34"/>
      <c r="LZB242" s="34"/>
      <c r="LZC242" s="34"/>
      <c r="LZD242" s="34"/>
      <c r="LZE242" s="34"/>
      <c r="LZF242" s="34"/>
      <c r="LZG242" s="34"/>
      <c r="LZH242" s="34"/>
      <c r="LZI242" s="34"/>
      <c r="LZJ242" s="34"/>
      <c r="LZK242" s="34"/>
      <c r="LZL242" s="34"/>
      <c r="LZM242" s="34"/>
      <c r="LZN242" s="34"/>
      <c r="LZO242" s="34"/>
      <c r="LZP242" s="34"/>
      <c r="LZQ242" s="34"/>
      <c r="LZR242" s="34"/>
      <c r="LZS242" s="34"/>
      <c r="LZT242" s="34"/>
      <c r="LZU242" s="34"/>
      <c r="LZV242" s="34"/>
      <c r="LZW242" s="34"/>
      <c r="LZX242" s="34"/>
      <c r="LZY242" s="34"/>
      <c r="LZZ242" s="34"/>
      <c r="MAA242" s="34"/>
      <c r="MAB242" s="34"/>
      <c r="MAC242" s="34"/>
      <c r="MAD242" s="34"/>
      <c r="MAE242" s="34"/>
      <c r="MAF242" s="34"/>
      <c r="MAG242" s="34"/>
      <c r="MAH242" s="34"/>
      <c r="MAI242" s="34"/>
      <c r="MAJ242" s="34"/>
      <c r="MAK242" s="34"/>
      <c r="MAL242" s="34"/>
      <c r="MAM242" s="34"/>
      <c r="MAN242" s="34"/>
      <c r="MAO242" s="34"/>
      <c r="MAP242" s="34"/>
      <c r="MAQ242" s="34"/>
      <c r="MAR242" s="34"/>
      <c r="MAS242" s="34"/>
      <c r="MAT242" s="34"/>
      <c r="MAU242" s="34"/>
      <c r="MAV242" s="34"/>
      <c r="MAW242" s="34"/>
      <c r="MAX242" s="34"/>
      <c r="MAY242" s="34"/>
      <c r="MAZ242" s="34"/>
      <c r="MBA242" s="34"/>
      <c r="MBB242" s="34"/>
      <c r="MBC242" s="34"/>
      <c r="MBD242" s="34"/>
      <c r="MBE242" s="34"/>
      <c r="MBF242" s="34"/>
      <c r="MBG242" s="34"/>
      <c r="MBH242" s="34"/>
      <c r="MBI242" s="34"/>
      <c r="MBJ242" s="34"/>
      <c r="MBK242" s="34"/>
      <c r="MBL242" s="34"/>
      <c r="MBM242" s="34"/>
      <c r="MBN242" s="34"/>
      <c r="MBO242" s="34"/>
      <c r="MBP242" s="34"/>
      <c r="MBQ242" s="34"/>
      <c r="MBR242" s="34"/>
      <c r="MBS242" s="34"/>
      <c r="MBT242" s="34"/>
      <c r="MBU242" s="34"/>
      <c r="MBV242" s="34"/>
      <c r="MBW242" s="34"/>
      <c r="MBX242" s="34"/>
      <c r="MBY242" s="34"/>
      <c r="MBZ242" s="34"/>
      <c r="MCA242" s="34"/>
      <c r="MCB242" s="34"/>
      <c r="MCC242" s="34"/>
      <c r="MCD242" s="34"/>
      <c r="MCE242" s="34"/>
      <c r="MCF242" s="34"/>
      <c r="MCG242" s="34"/>
      <c r="MCH242" s="34"/>
      <c r="MCI242" s="34"/>
      <c r="MCJ242" s="34"/>
      <c r="MCK242" s="34"/>
      <c r="MCL242" s="34"/>
      <c r="MCM242" s="34"/>
      <c r="MCN242" s="34"/>
      <c r="MCO242" s="34"/>
      <c r="MCP242" s="34"/>
      <c r="MCQ242" s="34"/>
      <c r="MCR242" s="34"/>
      <c r="MCS242" s="34"/>
      <c r="MCT242" s="34"/>
      <c r="MCU242" s="34"/>
      <c r="MCV242" s="34"/>
      <c r="MCW242" s="34"/>
      <c r="MCX242" s="34"/>
      <c r="MCY242" s="34"/>
      <c r="MCZ242" s="34"/>
      <c r="MDA242" s="34"/>
      <c r="MDB242" s="34"/>
      <c r="MDC242" s="34"/>
      <c r="MDD242" s="34"/>
      <c r="MDE242" s="34"/>
      <c r="MDF242" s="34"/>
      <c r="MDG242" s="34"/>
      <c r="MDH242" s="34"/>
      <c r="MDI242" s="34"/>
      <c r="MDJ242" s="34"/>
      <c r="MDK242" s="34"/>
      <c r="MDL242" s="34"/>
      <c r="MDM242" s="34"/>
      <c r="MDN242" s="34"/>
      <c r="MDO242" s="34"/>
      <c r="MDP242" s="34"/>
      <c r="MDQ242" s="34"/>
      <c r="MDR242" s="34"/>
      <c r="MDS242" s="34"/>
      <c r="MDT242" s="34"/>
      <c r="MDU242" s="34"/>
      <c r="MDV242" s="34"/>
      <c r="MDW242" s="34"/>
      <c r="MDX242" s="34"/>
      <c r="MDY242" s="34"/>
      <c r="MDZ242" s="34"/>
      <c r="MEA242" s="34"/>
      <c r="MEB242" s="34"/>
      <c r="MEC242" s="34"/>
      <c r="MED242" s="34"/>
      <c r="MEE242" s="34"/>
      <c r="MEF242" s="34"/>
      <c r="MEG242" s="34"/>
      <c r="MEH242" s="34"/>
      <c r="MEI242" s="34"/>
      <c r="MEJ242" s="34"/>
      <c r="MEK242" s="34"/>
      <c r="MEL242" s="34"/>
      <c r="MEM242" s="34"/>
      <c r="MEN242" s="34"/>
      <c r="MEO242" s="34"/>
      <c r="MEP242" s="34"/>
      <c r="MEQ242" s="34"/>
      <c r="MER242" s="34"/>
      <c r="MES242" s="34"/>
      <c r="MET242" s="34"/>
      <c r="MEU242" s="34"/>
      <c r="MEV242" s="34"/>
      <c r="MEW242" s="34"/>
      <c r="MEX242" s="34"/>
      <c r="MEY242" s="34"/>
      <c r="MEZ242" s="34"/>
      <c r="MFA242" s="34"/>
      <c r="MFB242" s="34"/>
      <c r="MFC242" s="34"/>
      <c r="MFD242" s="34"/>
      <c r="MFE242" s="34"/>
      <c r="MFF242" s="34"/>
      <c r="MFG242" s="34"/>
      <c r="MFH242" s="34"/>
      <c r="MFI242" s="34"/>
      <c r="MFJ242" s="34"/>
      <c r="MFK242" s="34"/>
      <c r="MFL242" s="34"/>
      <c r="MFM242" s="34"/>
      <c r="MFN242" s="34"/>
      <c r="MFO242" s="34"/>
      <c r="MFP242" s="34"/>
      <c r="MFQ242" s="34"/>
      <c r="MFR242" s="34"/>
      <c r="MFS242" s="34"/>
      <c r="MFT242" s="34"/>
      <c r="MFU242" s="34"/>
      <c r="MFV242" s="34"/>
      <c r="MFW242" s="34"/>
      <c r="MFX242" s="34"/>
      <c r="MFY242" s="34"/>
      <c r="MFZ242" s="34"/>
      <c r="MGA242" s="34"/>
      <c r="MGB242" s="34"/>
      <c r="MGC242" s="34"/>
      <c r="MGD242" s="34"/>
      <c r="MGE242" s="34"/>
      <c r="MGF242" s="34"/>
      <c r="MGG242" s="34"/>
      <c r="MGH242" s="34"/>
      <c r="MGI242" s="34"/>
      <c r="MGJ242" s="34"/>
      <c r="MGK242" s="34"/>
      <c r="MGL242" s="34"/>
      <c r="MGM242" s="34"/>
      <c r="MGN242" s="34"/>
      <c r="MGO242" s="34"/>
      <c r="MGP242" s="34"/>
      <c r="MGQ242" s="34"/>
      <c r="MGR242" s="34"/>
      <c r="MGS242" s="34"/>
      <c r="MGT242" s="34"/>
      <c r="MGU242" s="34"/>
      <c r="MGV242" s="34"/>
      <c r="MGW242" s="34"/>
      <c r="MGX242" s="34"/>
      <c r="MGY242" s="34"/>
      <c r="MGZ242" s="34"/>
      <c r="MHA242" s="34"/>
      <c r="MHB242" s="34"/>
      <c r="MHC242" s="34"/>
      <c r="MHD242" s="34"/>
      <c r="MHE242" s="34"/>
      <c r="MHF242" s="34"/>
      <c r="MHG242" s="34"/>
      <c r="MHH242" s="34"/>
      <c r="MHI242" s="34"/>
      <c r="MHJ242" s="34"/>
      <c r="MHK242" s="34"/>
      <c r="MHL242" s="34"/>
      <c r="MHM242" s="34"/>
      <c r="MHN242" s="34"/>
      <c r="MHO242" s="34"/>
      <c r="MHP242" s="34"/>
      <c r="MHQ242" s="34"/>
      <c r="MHR242" s="34"/>
      <c r="MHS242" s="34"/>
      <c r="MHT242" s="34"/>
      <c r="MHU242" s="34"/>
      <c r="MHV242" s="34"/>
      <c r="MHW242" s="34"/>
      <c r="MHX242" s="34"/>
      <c r="MHY242" s="34"/>
      <c r="MHZ242" s="34"/>
      <c r="MIA242" s="34"/>
      <c r="MIB242" s="34"/>
      <c r="MIC242" s="34"/>
      <c r="MID242" s="34"/>
      <c r="MIE242" s="34"/>
      <c r="MIF242" s="34"/>
      <c r="MIG242" s="34"/>
      <c r="MIH242" s="34"/>
      <c r="MII242" s="34"/>
      <c r="MIJ242" s="34"/>
      <c r="MIK242" s="34"/>
      <c r="MIL242" s="34"/>
      <c r="MIM242" s="34"/>
      <c r="MIN242" s="34"/>
      <c r="MIO242" s="34"/>
      <c r="MIP242" s="34"/>
      <c r="MIQ242" s="34"/>
      <c r="MIR242" s="34"/>
      <c r="MIS242" s="34"/>
      <c r="MIT242" s="34"/>
      <c r="MIU242" s="34"/>
      <c r="MIV242" s="34"/>
      <c r="MIW242" s="34"/>
      <c r="MIX242" s="34"/>
      <c r="MIY242" s="34"/>
      <c r="MIZ242" s="34"/>
      <c r="MJA242" s="34"/>
      <c r="MJB242" s="34"/>
      <c r="MJC242" s="34"/>
      <c r="MJD242" s="34"/>
      <c r="MJE242" s="34"/>
      <c r="MJF242" s="34"/>
      <c r="MJG242" s="34"/>
      <c r="MJH242" s="34"/>
      <c r="MJI242" s="34"/>
      <c r="MJJ242" s="34"/>
      <c r="MJK242" s="34"/>
      <c r="MJL242" s="34"/>
      <c r="MJM242" s="34"/>
      <c r="MJN242" s="34"/>
      <c r="MJO242" s="34"/>
      <c r="MJP242" s="34"/>
      <c r="MJQ242" s="34"/>
      <c r="MJR242" s="34"/>
      <c r="MJS242" s="34"/>
      <c r="MJT242" s="34"/>
      <c r="MJU242" s="34"/>
      <c r="MJV242" s="34"/>
      <c r="MJW242" s="34"/>
      <c r="MJX242" s="34"/>
      <c r="MJY242" s="34"/>
      <c r="MJZ242" s="34"/>
      <c r="MKA242" s="34"/>
      <c r="MKB242" s="34"/>
      <c r="MKC242" s="34"/>
      <c r="MKD242" s="34"/>
      <c r="MKE242" s="34"/>
      <c r="MKF242" s="34"/>
      <c r="MKG242" s="34"/>
      <c r="MKH242" s="34"/>
      <c r="MKI242" s="34"/>
      <c r="MKJ242" s="34"/>
      <c r="MKK242" s="34"/>
      <c r="MKL242" s="34"/>
      <c r="MKM242" s="34"/>
      <c r="MKN242" s="34"/>
      <c r="MKO242" s="34"/>
      <c r="MKP242" s="34"/>
      <c r="MKQ242" s="34"/>
      <c r="MKR242" s="34"/>
      <c r="MKS242" s="34"/>
      <c r="MKT242" s="34"/>
      <c r="MKU242" s="34"/>
      <c r="MKV242" s="34"/>
      <c r="MKW242" s="34"/>
      <c r="MKX242" s="34"/>
      <c r="MKY242" s="34"/>
      <c r="MKZ242" s="34"/>
      <c r="MLA242" s="34"/>
      <c r="MLB242" s="34"/>
      <c r="MLC242" s="34"/>
      <c r="MLD242" s="34"/>
      <c r="MLE242" s="34"/>
      <c r="MLF242" s="34"/>
      <c r="MLG242" s="34"/>
      <c r="MLH242" s="34"/>
      <c r="MLI242" s="34"/>
      <c r="MLJ242" s="34"/>
      <c r="MLK242" s="34"/>
      <c r="MLL242" s="34"/>
      <c r="MLM242" s="34"/>
      <c r="MLN242" s="34"/>
      <c r="MLO242" s="34"/>
      <c r="MLP242" s="34"/>
      <c r="MLQ242" s="34"/>
      <c r="MLR242" s="34"/>
      <c r="MLS242" s="34"/>
      <c r="MLT242" s="34"/>
      <c r="MLU242" s="34"/>
      <c r="MLV242" s="34"/>
      <c r="MLW242" s="34"/>
      <c r="MLX242" s="34"/>
      <c r="MLY242" s="34"/>
      <c r="MLZ242" s="34"/>
      <c r="MMA242" s="34"/>
      <c r="MMB242" s="34"/>
      <c r="MMC242" s="34"/>
      <c r="MMD242" s="34"/>
      <c r="MME242" s="34"/>
      <c r="MMF242" s="34"/>
      <c r="MMG242" s="34"/>
      <c r="MMH242" s="34"/>
      <c r="MMI242" s="34"/>
      <c r="MMJ242" s="34"/>
      <c r="MMK242" s="34"/>
      <c r="MML242" s="34"/>
      <c r="MMM242" s="34"/>
      <c r="MMN242" s="34"/>
      <c r="MMO242" s="34"/>
      <c r="MMP242" s="34"/>
      <c r="MMQ242" s="34"/>
      <c r="MMR242" s="34"/>
      <c r="MMS242" s="34"/>
      <c r="MMT242" s="34"/>
      <c r="MMU242" s="34"/>
      <c r="MMV242" s="34"/>
      <c r="MMW242" s="34"/>
      <c r="MMX242" s="34"/>
      <c r="MMY242" s="34"/>
      <c r="MMZ242" s="34"/>
      <c r="MNA242" s="34"/>
      <c r="MNB242" s="34"/>
      <c r="MNC242" s="34"/>
      <c r="MND242" s="34"/>
      <c r="MNE242" s="34"/>
      <c r="MNF242" s="34"/>
      <c r="MNG242" s="34"/>
      <c r="MNH242" s="34"/>
      <c r="MNI242" s="34"/>
      <c r="MNJ242" s="34"/>
      <c r="MNK242" s="34"/>
      <c r="MNL242" s="34"/>
      <c r="MNM242" s="34"/>
      <c r="MNN242" s="34"/>
      <c r="MNO242" s="34"/>
      <c r="MNP242" s="34"/>
      <c r="MNQ242" s="34"/>
      <c r="MNR242" s="34"/>
      <c r="MNS242" s="34"/>
      <c r="MNT242" s="34"/>
      <c r="MNU242" s="34"/>
      <c r="MNV242" s="34"/>
      <c r="MNW242" s="34"/>
      <c r="MNX242" s="34"/>
      <c r="MNY242" s="34"/>
      <c r="MNZ242" s="34"/>
      <c r="MOA242" s="34"/>
      <c r="MOB242" s="34"/>
      <c r="MOC242" s="34"/>
      <c r="MOD242" s="34"/>
      <c r="MOE242" s="34"/>
      <c r="MOF242" s="34"/>
      <c r="MOG242" s="34"/>
      <c r="MOH242" s="34"/>
      <c r="MOI242" s="34"/>
      <c r="MOJ242" s="34"/>
      <c r="MOK242" s="34"/>
      <c r="MOL242" s="34"/>
      <c r="MOM242" s="34"/>
      <c r="MON242" s="34"/>
      <c r="MOO242" s="34"/>
      <c r="MOP242" s="34"/>
      <c r="MOQ242" s="34"/>
      <c r="MOR242" s="34"/>
      <c r="MOS242" s="34"/>
      <c r="MOT242" s="34"/>
      <c r="MOU242" s="34"/>
      <c r="MOV242" s="34"/>
      <c r="MOW242" s="34"/>
      <c r="MOX242" s="34"/>
      <c r="MOY242" s="34"/>
      <c r="MOZ242" s="34"/>
      <c r="MPA242" s="34"/>
      <c r="MPB242" s="34"/>
      <c r="MPC242" s="34"/>
      <c r="MPD242" s="34"/>
      <c r="MPE242" s="34"/>
      <c r="MPF242" s="34"/>
      <c r="MPG242" s="34"/>
      <c r="MPH242" s="34"/>
      <c r="MPI242" s="34"/>
      <c r="MPJ242" s="34"/>
      <c r="MPK242" s="34"/>
      <c r="MPL242" s="34"/>
      <c r="MPM242" s="34"/>
      <c r="MPN242" s="34"/>
      <c r="MPO242" s="34"/>
      <c r="MPP242" s="34"/>
      <c r="MPQ242" s="34"/>
      <c r="MPR242" s="34"/>
      <c r="MPS242" s="34"/>
      <c r="MPT242" s="34"/>
      <c r="MPU242" s="34"/>
      <c r="MPV242" s="34"/>
      <c r="MPW242" s="34"/>
      <c r="MPX242" s="34"/>
      <c r="MPY242" s="34"/>
      <c r="MPZ242" s="34"/>
      <c r="MQA242" s="34"/>
      <c r="MQB242" s="34"/>
      <c r="MQC242" s="34"/>
      <c r="MQD242" s="34"/>
      <c r="MQE242" s="34"/>
      <c r="MQF242" s="34"/>
      <c r="MQG242" s="34"/>
      <c r="MQH242" s="34"/>
      <c r="MQI242" s="34"/>
      <c r="MQJ242" s="34"/>
      <c r="MQK242" s="34"/>
      <c r="MQL242" s="34"/>
      <c r="MQM242" s="34"/>
      <c r="MQN242" s="34"/>
      <c r="MQO242" s="34"/>
      <c r="MQP242" s="34"/>
      <c r="MQQ242" s="34"/>
      <c r="MQR242" s="34"/>
      <c r="MQS242" s="34"/>
      <c r="MQT242" s="34"/>
      <c r="MQU242" s="34"/>
      <c r="MQV242" s="34"/>
      <c r="MQW242" s="34"/>
      <c r="MQX242" s="34"/>
      <c r="MQY242" s="34"/>
      <c r="MQZ242" s="34"/>
      <c r="MRA242" s="34"/>
      <c r="MRB242" s="34"/>
      <c r="MRC242" s="34"/>
      <c r="MRD242" s="34"/>
      <c r="MRE242" s="34"/>
      <c r="MRF242" s="34"/>
      <c r="MRG242" s="34"/>
      <c r="MRH242" s="34"/>
      <c r="MRI242" s="34"/>
      <c r="MRJ242" s="34"/>
      <c r="MRK242" s="34"/>
      <c r="MRL242" s="34"/>
      <c r="MRM242" s="34"/>
      <c r="MRN242" s="34"/>
      <c r="MRO242" s="34"/>
      <c r="MRP242" s="34"/>
      <c r="MRQ242" s="34"/>
      <c r="MRR242" s="34"/>
      <c r="MRS242" s="34"/>
      <c r="MRT242" s="34"/>
      <c r="MRU242" s="34"/>
      <c r="MRV242" s="34"/>
      <c r="MRW242" s="34"/>
      <c r="MRX242" s="34"/>
      <c r="MRY242" s="34"/>
      <c r="MRZ242" s="34"/>
      <c r="MSA242" s="34"/>
      <c r="MSB242" s="34"/>
      <c r="MSC242" s="34"/>
      <c r="MSD242" s="34"/>
      <c r="MSE242" s="34"/>
      <c r="MSF242" s="34"/>
      <c r="MSG242" s="34"/>
      <c r="MSH242" s="34"/>
      <c r="MSI242" s="34"/>
      <c r="MSJ242" s="34"/>
      <c r="MSK242" s="34"/>
      <c r="MSL242" s="34"/>
      <c r="MSM242" s="34"/>
      <c r="MSN242" s="34"/>
      <c r="MSO242" s="34"/>
      <c r="MSP242" s="34"/>
      <c r="MSQ242" s="34"/>
      <c r="MSR242" s="34"/>
      <c r="MSS242" s="34"/>
      <c r="MST242" s="34"/>
      <c r="MSU242" s="34"/>
      <c r="MSV242" s="34"/>
      <c r="MSW242" s="34"/>
      <c r="MSX242" s="34"/>
      <c r="MSY242" s="34"/>
      <c r="MSZ242" s="34"/>
      <c r="MTA242" s="34"/>
      <c r="MTB242" s="34"/>
      <c r="MTC242" s="34"/>
      <c r="MTD242" s="34"/>
      <c r="MTE242" s="34"/>
      <c r="MTF242" s="34"/>
      <c r="MTG242" s="34"/>
      <c r="MTH242" s="34"/>
      <c r="MTI242" s="34"/>
      <c r="MTJ242" s="34"/>
      <c r="MTK242" s="34"/>
      <c r="MTL242" s="34"/>
      <c r="MTM242" s="34"/>
      <c r="MTN242" s="34"/>
      <c r="MTO242" s="34"/>
      <c r="MTP242" s="34"/>
      <c r="MTQ242" s="34"/>
      <c r="MTR242" s="34"/>
      <c r="MTS242" s="34"/>
      <c r="MTT242" s="34"/>
      <c r="MTU242" s="34"/>
      <c r="MTV242" s="34"/>
      <c r="MTW242" s="34"/>
      <c r="MTX242" s="34"/>
      <c r="MTY242" s="34"/>
      <c r="MTZ242" s="34"/>
      <c r="MUA242" s="34"/>
      <c r="MUB242" s="34"/>
      <c r="MUC242" s="34"/>
      <c r="MUD242" s="34"/>
      <c r="MUE242" s="34"/>
      <c r="MUF242" s="34"/>
      <c r="MUG242" s="34"/>
      <c r="MUH242" s="34"/>
      <c r="MUI242" s="34"/>
      <c r="MUJ242" s="34"/>
      <c r="MUK242" s="34"/>
      <c r="MUL242" s="34"/>
      <c r="MUM242" s="34"/>
      <c r="MUN242" s="34"/>
      <c r="MUO242" s="34"/>
      <c r="MUP242" s="34"/>
      <c r="MUQ242" s="34"/>
      <c r="MUR242" s="34"/>
      <c r="MUS242" s="34"/>
      <c r="MUT242" s="34"/>
      <c r="MUU242" s="34"/>
      <c r="MUV242" s="34"/>
      <c r="MUW242" s="34"/>
      <c r="MUX242" s="34"/>
      <c r="MUY242" s="34"/>
      <c r="MUZ242" s="34"/>
      <c r="MVA242" s="34"/>
      <c r="MVB242" s="34"/>
      <c r="MVC242" s="34"/>
      <c r="MVD242" s="34"/>
      <c r="MVE242" s="34"/>
      <c r="MVF242" s="34"/>
      <c r="MVG242" s="34"/>
      <c r="MVH242" s="34"/>
      <c r="MVI242" s="34"/>
      <c r="MVJ242" s="34"/>
      <c r="MVK242" s="34"/>
      <c r="MVL242" s="34"/>
      <c r="MVM242" s="34"/>
      <c r="MVN242" s="34"/>
      <c r="MVO242" s="34"/>
      <c r="MVP242" s="34"/>
      <c r="MVQ242" s="34"/>
      <c r="MVR242" s="34"/>
      <c r="MVS242" s="34"/>
      <c r="MVT242" s="34"/>
      <c r="MVU242" s="34"/>
      <c r="MVV242" s="34"/>
      <c r="MVW242" s="34"/>
      <c r="MVX242" s="34"/>
      <c r="MVY242" s="34"/>
      <c r="MVZ242" s="34"/>
      <c r="MWA242" s="34"/>
      <c r="MWB242" s="34"/>
      <c r="MWC242" s="34"/>
      <c r="MWD242" s="34"/>
      <c r="MWE242" s="34"/>
      <c r="MWF242" s="34"/>
      <c r="MWG242" s="34"/>
      <c r="MWH242" s="34"/>
      <c r="MWI242" s="34"/>
      <c r="MWJ242" s="34"/>
      <c r="MWK242" s="34"/>
      <c r="MWL242" s="34"/>
      <c r="MWM242" s="34"/>
      <c r="MWN242" s="34"/>
      <c r="MWO242" s="34"/>
      <c r="MWP242" s="34"/>
      <c r="MWQ242" s="34"/>
      <c r="MWR242" s="34"/>
      <c r="MWS242" s="34"/>
      <c r="MWT242" s="34"/>
      <c r="MWU242" s="34"/>
      <c r="MWV242" s="34"/>
      <c r="MWW242" s="34"/>
      <c r="MWX242" s="34"/>
      <c r="MWY242" s="34"/>
      <c r="MWZ242" s="34"/>
      <c r="MXA242" s="34"/>
      <c r="MXB242" s="34"/>
      <c r="MXC242" s="34"/>
      <c r="MXD242" s="34"/>
      <c r="MXE242" s="34"/>
      <c r="MXF242" s="34"/>
      <c r="MXG242" s="34"/>
      <c r="MXH242" s="34"/>
      <c r="MXI242" s="34"/>
      <c r="MXJ242" s="34"/>
      <c r="MXK242" s="34"/>
      <c r="MXL242" s="34"/>
      <c r="MXM242" s="34"/>
      <c r="MXN242" s="34"/>
      <c r="MXO242" s="34"/>
      <c r="MXP242" s="34"/>
      <c r="MXQ242" s="34"/>
      <c r="MXR242" s="34"/>
      <c r="MXS242" s="34"/>
      <c r="MXT242" s="34"/>
      <c r="MXU242" s="34"/>
      <c r="MXV242" s="34"/>
      <c r="MXW242" s="34"/>
      <c r="MXX242" s="34"/>
      <c r="MXY242" s="34"/>
      <c r="MXZ242" s="34"/>
      <c r="MYA242" s="34"/>
      <c r="MYB242" s="34"/>
      <c r="MYC242" s="34"/>
      <c r="MYD242" s="34"/>
      <c r="MYE242" s="34"/>
      <c r="MYF242" s="34"/>
      <c r="MYG242" s="34"/>
      <c r="MYH242" s="34"/>
      <c r="MYI242" s="34"/>
      <c r="MYJ242" s="34"/>
      <c r="MYK242" s="34"/>
      <c r="MYL242" s="34"/>
      <c r="MYM242" s="34"/>
      <c r="MYN242" s="34"/>
      <c r="MYO242" s="34"/>
      <c r="MYP242" s="34"/>
      <c r="MYQ242" s="34"/>
      <c r="MYR242" s="34"/>
      <c r="MYS242" s="34"/>
      <c r="MYT242" s="34"/>
      <c r="MYU242" s="34"/>
      <c r="MYV242" s="34"/>
      <c r="MYW242" s="34"/>
      <c r="MYX242" s="34"/>
      <c r="MYY242" s="34"/>
      <c r="MYZ242" s="34"/>
      <c r="MZA242" s="34"/>
      <c r="MZB242" s="34"/>
      <c r="MZC242" s="34"/>
      <c r="MZD242" s="34"/>
      <c r="MZE242" s="34"/>
      <c r="MZF242" s="34"/>
      <c r="MZG242" s="34"/>
      <c r="MZH242" s="34"/>
      <c r="MZI242" s="34"/>
      <c r="MZJ242" s="34"/>
      <c r="MZK242" s="34"/>
      <c r="MZL242" s="34"/>
      <c r="MZM242" s="34"/>
      <c r="MZN242" s="34"/>
      <c r="MZO242" s="34"/>
      <c r="MZP242" s="34"/>
      <c r="MZQ242" s="34"/>
      <c r="MZR242" s="34"/>
      <c r="MZS242" s="34"/>
      <c r="MZT242" s="34"/>
      <c r="MZU242" s="34"/>
      <c r="MZV242" s="34"/>
      <c r="MZW242" s="34"/>
      <c r="MZX242" s="34"/>
      <c r="MZY242" s="34"/>
      <c r="MZZ242" s="34"/>
      <c r="NAA242" s="34"/>
      <c r="NAB242" s="34"/>
      <c r="NAC242" s="34"/>
      <c r="NAD242" s="34"/>
      <c r="NAE242" s="34"/>
      <c r="NAF242" s="34"/>
      <c r="NAG242" s="34"/>
      <c r="NAH242" s="34"/>
      <c r="NAI242" s="34"/>
      <c r="NAJ242" s="34"/>
      <c r="NAK242" s="34"/>
      <c r="NAL242" s="34"/>
      <c r="NAM242" s="34"/>
      <c r="NAN242" s="34"/>
      <c r="NAO242" s="34"/>
      <c r="NAP242" s="34"/>
      <c r="NAQ242" s="34"/>
      <c r="NAR242" s="34"/>
      <c r="NAS242" s="34"/>
      <c r="NAT242" s="34"/>
      <c r="NAU242" s="34"/>
      <c r="NAV242" s="34"/>
      <c r="NAW242" s="34"/>
      <c r="NAX242" s="34"/>
      <c r="NAY242" s="34"/>
      <c r="NAZ242" s="34"/>
      <c r="NBA242" s="34"/>
      <c r="NBB242" s="34"/>
      <c r="NBC242" s="34"/>
      <c r="NBD242" s="34"/>
      <c r="NBE242" s="34"/>
      <c r="NBF242" s="34"/>
      <c r="NBG242" s="34"/>
      <c r="NBH242" s="34"/>
      <c r="NBI242" s="34"/>
      <c r="NBJ242" s="34"/>
      <c r="NBK242" s="34"/>
      <c r="NBL242" s="34"/>
      <c r="NBM242" s="34"/>
      <c r="NBN242" s="34"/>
      <c r="NBO242" s="34"/>
      <c r="NBP242" s="34"/>
      <c r="NBQ242" s="34"/>
      <c r="NBR242" s="34"/>
      <c r="NBS242" s="34"/>
      <c r="NBT242" s="34"/>
      <c r="NBU242" s="34"/>
      <c r="NBV242" s="34"/>
      <c r="NBW242" s="34"/>
      <c r="NBX242" s="34"/>
      <c r="NBY242" s="34"/>
      <c r="NBZ242" s="34"/>
      <c r="NCA242" s="34"/>
      <c r="NCB242" s="34"/>
      <c r="NCC242" s="34"/>
      <c r="NCD242" s="34"/>
      <c r="NCE242" s="34"/>
      <c r="NCF242" s="34"/>
      <c r="NCG242" s="34"/>
      <c r="NCH242" s="34"/>
      <c r="NCI242" s="34"/>
      <c r="NCJ242" s="34"/>
      <c r="NCK242" s="34"/>
      <c r="NCL242" s="34"/>
      <c r="NCM242" s="34"/>
      <c r="NCN242" s="34"/>
      <c r="NCO242" s="34"/>
      <c r="NCP242" s="34"/>
      <c r="NCQ242" s="34"/>
      <c r="NCR242" s="34"/>
      <c r="NCS242" s="34"/>
      <c r="NCT242" s="34"/>
      <c r="NCU242" s="34"/>
      <c r="NCV242" s="34"/>
      <c r="NCW242" s="34"/>
      <c r="NCX242" s="34"/>
      <c r="NCY242" s="34"/>
      <c r="NCZ242" s="34"/>
      <c r="NDA242" s="34"/>
      <c r="NDB242" s="34"/>
      <c r="NDC242" s="34"/>
      <c r="NDD242" s="34"/>
      <c r="NDE242" s="34"/>
      <c r="NDF242" s="34"/>
      <c r="NDG242" s="34"/>
      <c r="NDH242" s="34"/>
      <c r="NDI242" s="34"/>
      <c r="NDJ242" s="34"/>
      <c r="NDK242" s="34"/>
      <c r="NDL242" s="34"/>
      <c r="NDM242" s="34"/>
      <c r="NDN242" s="34"/>
      <c r="NDO242" s="34"/>
      <c r="NDP242" s="34"/>
      <c r="NDQ242" s="34"/>
      <c r="NDR242" s="34"/>
      <c r="NDS242" s="34"/>
      <c r="NDT242" s="34"/>
      <c r="NDU242" s="34"/>
      <c r="NDV242" s="34"/>
      <c r="NDW242" s="34"/>
      <c r="NDX242" s="34"/>
      <c r="NDY242" s="34"/>
      <c r="NDZ242" s="34"/>
      <c r="NEA242" s="34"/>
      <c r="NEB242" s="34"/>
      <c r="NEC242" s="34"/>
      <c r="NED242" s="34"/>
      <c r="NEE242" s="34"/>
      <c r="NEF242" s="34"/>
      <c r="NEG242" s="34"/>
      <c r="NEH242" s="34"/>
      <c r="NEI242" s="34"/>
      <c r="NEJ242" s="34"/>
      <c r="NEK242" s="34"/>
      <c r="NEL242" s="34"/>
      <c r="NEM242" s="34"/>
      <c r="NEN242" s="34"/>
      <c r="NEO242" s="34"/>
      <c r="NEP242" s="34"/>
      <c r="NEQ242" s="34"/>
      <c r="NER242" s="34"/>
      <c r="NES242" s="34"/>
      <c r="NET242" s="34"/>
      <c r="NEU242" s="34"/>
      <c r="NEV242" s="34"/>
      <c r="NEW242" s="34"/>
      <c r="NEX242" s="34"/>
      <c r="NEY242" s="34"/>
      <c r="NEZ242" s="34"/>
      <c r="NFA242" s="34"/>
      <c r="NFB242" s="34"/>
      <c r="NFC242" s="34"/>
      <c r="NFD242" s="34"/>
      <c r="NFE242" s="34"/>
      <c r="NFF242" s="34"/>
      <c r="NFG242" s="34"/>
      <c r="NFH242" s="34"/>
      <c r="NFI242" s="34"/>
      <c r="NFJ242" s="34"/>
      <c r="NFK242" s="34"/>
      <c r="NFL242" s="34"/>
      <c r="NFM242" s="34"/>
      <c r="NFN242" s="34"/>
      <c r="NFO242" s="34"/>
      <c r="NFP242" s="34"/>
      <c r="NFQ242" s="34"/>
      <c r="NFR242" s="34"/>
      <c r="NFS242" s="34"/>
      <c r="NFT242" s="34"/>
      <c r="NFU242" s="34"/>
      <c r="NFV242" s="34"/>
      <c r="NFW242" s="34"/>
      <c r="NFX242" s="34"/>
      <c r="NFY242" s="34"/>
      <c r="NFZ242" s="34"/>
      <c r="NGA242" s="34"/>
      <c r="NGB242" s="34"/>
      <c r="NGC242" s="34"/>
      <c r="NGD242" s="34"/>
      <c r="NGE242" s="34"/>
      <c r="NGF242" s="34"/>
      <c r="NGG242" s="34"/>
      <c r="NGH242" s="34"/>
      <c r="NGI242" s="34"/>
      <c r="NGJ242" s="34"/>
      <c r="NGK242" s="34"/>
      <c r="NGL242" s="34"/>
      <c r="NGM242" s="34"/>
      <c r="NGN242" s="34"/>
      <c r="NGO242" s="34"/>
      <c r="NGP242" s="34"/>
      <c r="NGQ242" s="34"/>
      <c r="NGR242" s="34"/>
      <c r="NGS242" s="34"/>
      <c r="NGT242" s="34"/>
      <c r="NGU242" s="34"/>
      <c r="NGV242" s="34"/>
      <c r="NGW242" s="34"/>
      <c r="NGX242" s="34"/>
      <c r="NGY242" s="34"/>
      <c r="NGZ242" s="34"/>
      <c r="NHA242" s="34"/>
      <c r="NHB242" s="34"/>
      <c r="NHC242" s="34"/>
      <c r="NHD242" s="34"/>
      <c r="NHE242" s="34"/>
      <c r="NHF242" s="34"/>
      <c r="NHG242" s="34"/>
      <c r="NHH242" s="34"/>
      <c r="NHI242" s="34"/>
      <c r="NHJ242" s="34"/>
      <c r="NHK242" s="34"/>
      <c r="NHL242" s="34"/>
      <c r="NHM242" s="34"/>
      <c r="NHN242" s="34"/>
      <c r="NHO242" s="34"/>
      <c r="NHP242" s="34"/>
      <c r="NHQ242" s="34"/>
      <c r="NHR242" s="34"/>
      <c r="NHS242" s="34"/>
      <c r="NHT242" s="34"/>
      <c r="NHU242" s="34"/>
      <c r="NHV242" s="34"/>
      <c r="NHW242" s="34"/>
      <c r="NHX242" s="34"/>
      <c r="NHY242" s="34"/>
      <c r="NHZ242" s="34"/>
      <c r="NIA242" s="34"/>
      <c r="NIB242" s="34"/>
      <c r="NIC242" s="34"/>
      <c r="NID242" s="34"/>
      <c r="NIE242" s="34"/>
      <c r="NIF242" s="34"/>
      <c r="NIG242" s="34"/>
      <c r="NIH242" s="34"/>
      <c r="NII242" s="34"/>
      <c r="NIJ242" s="34"/>
      <c r="NIK242" s="34"/>
      <c r="NIL242" s="34"/>
      <c r="NIM242" s="34"/>
      <c r="NIN242" s="34"/>
      <c r="NIO242" s="34"/>
      <c r="NIP242" s="34"/>
      <c r="NIQ242" s="34"/>
      <c r="NIR242" s="34"/>
      <c r="NIS242" s="34"/>
      <c r="NIT242" s="34"/>
      <c r="NIU242" s="34"/>
      <c r="NIV242" s="34"/>
      <c r="NIW242" s="34"/>
      <c r="NIX242" s="34"/>
      <c r="NIY242" s="34"/>
      <c r="NIZ242" s="34"/>
      <c r="NJA242" s="34"/>
      <c r="NJB242" s="34"/>
      <c r="NJC242" s="34"/>
      <c r="NJD242" s="34"/>
      <c r="NJE242" s="34"/>
      <c r="NJF242" s="34"/>
      <c r="NJG242" s="34"/>
      <c r="NJH242" s="34"/>
      <c r="NJI242" s="34"/>
      <c r="NJJ242" s="34"/>
      <c r="NJK242" s="34"/>
      <c r="NJL242" s="34"/>
      <c r="NJM242" s="34"/>
      <c r="NJN242" s="34"/>
      <c r="NJO242" s="34"/>
      <c r="NJP242" s="34"/>
      <c r="NJQ242" s="34"/>
      <c r="NJR242" s="34"/>
      <c r="NJS242" s="34"/>
      <c r="NJT242" s="34"/>
      <c r="NJU242" s="34"/>
      <c r="NJV242" s="34"/>
      <c r="NJW242" s="34"/>
      <c r="NJX242" s="34"/>
      <c r="NJY242" s="34"/>
      <c r="NJZ242" s="34"/>
      <c r="NKA242" s="34"/>
      <c r="NKB242" s="34"/>
      <c r="NKC242" s="34"/>
      <c r="NKD242" s="34"/>
      <c r="NKE242" s="34"/>
      <c r="NKF242" s="34"/>
      <c r="NKG242" s="34"/>
      <c r="NKH242" s="34"/>
      <c r="NKI242" s="34"/>
      <c r="NKJ242" s="34"/>
      <c r="NKK242" s="34"/>
      <c r="NKL242" s="34"/>
      <c r="NKM242" s="34"/>
      <c r="NKN242" s="34"/>
      <c r="NKO242" s="34"/>
      <c r="NKP242" s="34"/>
      <c r="NKQ242" s="34"/>
      <c r="NKR242" s="34"/>
      <c r="NKS242" s="34"/>
      <c r="NKT242" s="34"/>
      <c r="NKU242" s="34"/>
      <c r="NKV242" s="34"/>
      <c r="NKW242" s="34"/>
      <c r="NKX242" s="34"/>
      <c r="NKY242" s="34"/>
      <c r="NKZ242" s="34"/>
      <c r="NLA242" s="34"/>
      <c r="NLB242" s="34"/>
      <c r="NLC242" s="34"/>
      <c r="NLD242" s="34"/>
      <c r="NLE242" s="34"/>
      <c r="NLF242" s="34"/>
      <c r="NLG242" s="34"/>
      <c r="NLH242" s="34"/>
      <c r="NLI242" s="34"/>
      <c r="NLJ242" s="34"/>
      <c r="NLK242" s="34"/>
      <c r="NLL242" s="34"/>
      <c r="NLM242" s="34"/>
      <c r="NLN242" s="34"/>
      <c r="NLO242" s="34"/>
      <c r="NLP242" s="34"/>
      <c r="NLQ242" s="34"/>
      <c r="NLR242" s="34"/>
      <c r="NLS242" s="34"/>
      <c r="NLT242" s="34"/>
      <c r="NLU242" s="34"/>
      <c r="NLV242" s="34"/>
      <c r="NLW242" s="34"/>
      <c r="NLX242" s="34"/>
      <c r="NLY242" s="34"/>
      <c r="NLZ242" s="34"/>
      <c r="NMA242" s="34"/>
      <c r="NMB242" s="34"/>
      <c r="NMC242" s="34"/>
      <c r="NMD242" s="34"/>
      <c r="NME242" s="34"/>
      <c r="NMF242" s="34"/>
      <c r="NMG242" s="34"/>
      <c r="NMH242" s="34"/>
      <c r="NMI242" s="34"/>
      <c r="NMJ242" s="34"/>
      <c r="NMK242" s="34"/>
      <c r="NML242" s="34"/>
      <c r="NMM242" s="34"/>
      <c r="NMN242" s="34"/>
      <c r="NMO242" s="34"/>
      <c r="NMP242" s="34"/>
      <c r="NMQ242" s="34"/>
      <c r="NMR242" s="34"/>
      <c r="NMS242" s="34"/>
      <c r="NMT242" s="34"/>
      <c r="NMU242" s="34"/>
      <c r="NMV242" s="34"/>
      <c r="NMW242" s="34"/>
      <c r="NMX242" s="34"/>
      <c r="NMY242" s="34"/>
      <c r="NMZ242" s="34"/>
      <c r="NNA242" s="34"/>
      <c r="NNB242" s="34"/>
      <c r="NNC242" s="34"/>
      <c r="NND242" s="34"/>
      <c r="NNE242" s="34"/>
      <c r="NNF242" s="34"/>
      <c r="NNG242" s="34"/>
      <c r="NNH242" s="34"/>
      <c r="NNI242" s="34"/>
      <c r="NNJ242" s="34"/>
      <c r="NNK242" s="34"/>
      <c r="NNL242" s="34"/>
      <c r="NNM242" s="34"/>
      <c r="NNN242" s="34"/>
      <c r="NNO242" s="34"/>
      <c r="NNP242" s="34"/>
      <c r="NNQ242" s="34"/>
      <c r="NNR242" s="34"/>
      <c r="NNS242" s="34"/>
      <c r="NNT242" s="34"/>
      <c r="NNU242" s="34"/>
      <c r="NNV242" s="34"/>
      <c r="NNW242" s="34"/>
      <c r="NNX242" s="34"/>
      <c r="NNY242" s="34"/>
      <c r="NNZ242" s="34"/>
      <c r="NOA242" s="34"/>
      <c r="NOB242" s="34"/>
      <c r="NOC242" s="34"/>
      <c r="NOD242" s="34"/>
      <c r="NOE242" s="34"/>
      <c r="NOF242" s="34"/>
      <c r="NOG242" s="34"/>
      <c r="NOH242" s="34"/>
      <c r="NOI242" s="34"/>
      <c r="NOJ242" s="34"/>
      <c r="NOK242" s="34"/>
      <c r="NOL242" s="34"/>
      <c r="NOM242" s="34"/>
      <c r="NON242" s="34"/>
      <c r="NOO242" s="34"/>
      <c r="NOP242" s="34"/>
      <c r="NOQ242" s="34"/>
      <c r="NOR242" s="34"/>
      <c r="NOS242" s="34"/>
      <c r="NOT242" s="34"/>
      <c r="NOU242" s="34"/>
      <c r="NOV242" s="34"/>
      <c r="NOW242" s="34"/>
      <c r="NOX242" s="34"/>
      <c r="NOY242" s="34"/>
      <c r="NOZ242" s="34"/>
      <c r="NPA242" s="34"/>
      <c r="NPB242" s="34"/>
      <c r="NPC242" s="34"/>
      <c r="NPD242" s="34"/>
      <c r="NPE242" s="34"/>
      <c r="NPF242" s="34"/>
      <c r="NPG242" s="34"/>
      <c r="NPH242" s="34"/>
      <c r="NPI242" s="34"/>
      <c r="NPJ242" s="34"/>
      <c r="NPK242" s="34"/>
      <c r="NPL242" s="34"/>
      <c r="NPM242" s="34"/>
      <c r="NPN242" s="34"/>
      <c r="NPO242" s="34"/>
      <c r="NPP242" s="34"/>
      <c r="NPQ242" s="34"/>
      <c r="NPR242" s="34"/>
      <c r="NPS242" s="34"/>
      <c r="NPT242" s="34"/>
      <c r="NPU242" s="34"/>
      <c r="NPV242" s="34"/>
      <c r="NPW242" s="34"/>
      <c r="NPX242" s="34"/>
      <c r="NPY242" s="34"/>
      <c r="NPZ242" s="34"/>
      <c r="NQA242" s="34"/>
      <c r="NQB242" s="34"/>
      <c r="NQC242" s="34"/>
      <c r="NQD242" s="34"/>
      <c r="NQE242" s="34"/>
      <c r="NQF242" s="34"/>
      <c r="NQG242" s="34"/>
      <c r="NQH242" s="34"/>
      <c r="NQI242" s="34"/>
      <c r="NQJ242" s="34"/>
      <c r="NQK242" s="34"/>
      <c r="NQL242" s="34"/>
      <c r="NQM242" s="34"/>
      <c r="NQN242" s="34"/>
      <c r="NQO242" s="34"/>
      <c r="NQP242" s="34"/>
      <c r="NQQ242" s="34"/>
      <c r="NQR242" s="34"/>
      <c r="NQS242" s="34"/>
      <c r="NQT242" s="34"/>
      <c r="NQU242" s="34"/>
      <c r="NQV242" s="34"/>
      <c r="NQW242" s="34"/>
      <c r="NQX242" s="34"/>
      <c r="NQY242" s="34"/>
      <c r="NQZ242" s="34"/>
      <c r="NRA242" s="34"/>
      <c r="NRB242" s="34"/>
      <c r="NRC242" s="34"/>
      <c r="NRD242" s="34"/>
      <c r="NRE242" s="34"/>
      <c r="NRF242" s="34"/>
      <c r="NRG242" s="34"/>
      <c r="NRH242" s="34"/>
      <c r="NRI242" s="34"/>
      <c r="NRJ242" s="34"/>
      <c r="NRK242" s="34"/>
      <c r="NRL242" s="34"/>
      <c r="NRM242" s="34"/>
      <c r="NRN242" s="34"/>
      <c r="NRO242" s="34"/>
      <c r="NRP242" s="34"/>
      <c r="NRQ242" s="34"/>
      <c r="NRR242" s="34"/>
      <c r="NRS242" s="34"/>
      <c r="NRT242" s="34"/>
      <c r="NRU242" s="34"/>
      <c r="NRV242" s="34"/>
      <c r="NRW242" s="34"/>
      <c r="NRX242" s="34"/>
      <c r="NRY242" s="34"/>
      <c r="NRZ242" s="34"/>
      <c r="NSA242" s="34"/>
      <c r="NSB242" s="34"/>
      <c r="NSC242" s="34"/>
      <c r="NSD242" s="34"/>
      <c r="NSE242" s="34"/>
      <c r="NSF242" s="34"/>
      <c r="NSG242" s="34"/>
      <c r="NSH242" s="34"/>
      <c r="NSI242" s="34"/>
      <c r="NSJ242" s="34"/>
      <c r="NSK242" s="34"/>
      <c r="NSL242" s="34"/>
      <c r="NSM242" s="34"/>
      <c r="NSN242" s="34"/>
      <c r="NSO242" s="34"/>
      <c r="NSP242" s="34"/>
      <c r="NSQ242" s="34"/>
      <c r="NSR242" s="34"/>
      <c r="NSS242" s="34"/>
      <c r="NST242" s="34"/>
      <c r="NSU242" s="34"/>
      <c r="NSV242" s="34"/>
      <c r="NSW242" s="34"/>
      <c r="NSX242" s="34"/>
      <c r="NSY242" s="34"/>
      <c r="NSZ242" s="34"/>
      <c r="NTA242" s="34"/>
      <c r="NTB242" s="34"/>
      <c r="NTC242" s="34"/>
      <c r="NTD242" s="34"/>
      <c r="NTE242" s="34"/>
      <c r="NTF242" s="34"/>
      <c r="NTG242" s="34"/>
      <c r="NTH242" s="34"/>
      <c r="NTI242" s="34"/>
      <c r="NTJ242" s="34"/>
      <c r="NTK242" s="34"/>
      <c r="NTL242" s="34"/>
      <c r="NTM242" s="34"/>
      <c r="NTN242" s="34"/>
      <c r="NTO242" s="34"/>
      <c r="NTP242" s="34"/>
      <c r="NTQ242" s="34"/>
      <c r="NTR242" s="34"/>
      <c r="NTS242" s="34"/>
      <c r="NTT242" s="34"/>
      <c r="NTU242" s="34"/>
      <c r="NTV242" s="34"/>
      <c r="NTW242" s="34"/>
      <c r="NTX242" s="34"/>
      <c r="NTY242" s="34"/>
      <c r="NTZ242" s="34"/>
      <c r="NUA242" s="34"/>
      <c r="NUB242" s="34"/>
      <c r="NUC242" s="34"/>
      <c r="NUD242" s="34"/>
      <c r="NUE242" s="34"/>
      <c r="NUF242" s="34"/>
      <c r="NUG242" s="34"/>
      <c r="NUH242" s="34"/>
      <c r="NUI242" s="34"/>
      <c r="NUJ242" s="34"/>
      <c r="NUK242" s="34"/>
      <c r="NUL242" s="34"/>
      <c r="NUM242" s="34"/>
      <c r="NUN242" s="34"/>
      <c r="NUO242" s="34"/>
      <c r="NUP242" s="34"/>
      <c r="NUQ242" s="34"/>
      <c r="NUR242" s="34"/>
      <c r="NUS242" s="34"/>
      <c r="NUT242" s="34"/>
      <c r="NUU242" s="34"/>
      <c r="NUV242" s="34"/>
      <c r="NUW242" s="34"/>
      <c r="NUX242" s="34"/>
      <c r="NUY242" s="34"/>
      <c r="NUZ242" s="34"/>
      <c r="NVA242" s="34"/>
      <c r="NVB242" s="34"/>
      <c r="NVC242" s="34"/>
      <c r="NVD242" s="34"/>
      <c r="NVE242" s="34"/>
      <c r="NVF242" s="34"/>
      <c r="NVG242" s="34"/>
      <c r="NVH242" s="34"/>
      <c r="NVI242" s="34"/>
      <c r="NVJ242" s="34"/>
      <c r="NVK242" s="34"/>
      <c r="NVL242" s="34"/>
      <c r="NVM242" s="34"/>
      <c r="NVN242" s="34"/>
      <c r="NVO242" s="34"/>
      <c r="NVP242" s="34"/>
      <c r="NVQ242" s="34"/>
      <c r="NVR242" s="34"/>
      <c r="NVS242" s="34"/>
      <c r="NVT242" s="34"/>
      <c r="NVU242" s="34"/>
      <c r="NVV242" s="34"/>
      <c r="NVW242" s="34"/>
      <c r="NVX242" s="34"/>
      <c r="NVY242" s="34"/>
      <c r="NVZ242" s="34"/>
      <c r="NWA242" s="34"/>
      <c r="NWB242" s="34"/>
      <c r="NWC242" s="34"/>
      <c r="NWD242" s="34"/>
      <c r="NWE242" s="34"/>
      <c r="NWF242" s="34"/>
      <c r="NWG242" s="34"/>
      <c r="NWH242" s="34"/>
      <c r="NWI242" s="34"/>
      <c r="NWJ242" s="34"/>
      <c r="NWK242" s="34"/>
      <c r="NWL242" s="34"/>
      <c r="NWM242" s="34"/>
      <c r="NWN242" s="34"/>
      <c r="NWO242" s="34"/>
      <c r="NWP242" s="34"/>
      <c r="NWQ242" s="34"/>
      <c r="NWR242" s="34"/>
      <c r="NWS242" s="34"/>
      <c r="NWT242" s="34"/>
      <c r="NWU242" s="34"/>
      <c r="NWV242" s="34"/>
      <c r="NWW242" s="34"/>
      <c r="NWX242" s="34"/>
      <c r="NWY242" s="34"/>
      <c r="NWZ242" s="34"/>
      <c r="NXA242" s="34"/>
      <c r="NXB242" s="34"/>
      <c r="NXC242" s="34"/>
      <c r="NXD242" s="34"/>
      <c r="NXE242" s="34"/>
      <c r="NXF242" s="34"/>
      <c r="NXG242" s="34"/>
      <c r="NXH242" s="34"/>
      <c r="NXI242" s="34"/>
      <c r="NXJ242" s="34"/>
      <c r="NXK242" s="34"/>
      <c r="NXL242" s="34"/>
      <c r="NXM242" s="34"/>
      <c r="NXN242" s="34"/>
      <c r="NXO242" s="34"/>
      <c r="NXP242" s="34"/>
      <c r="NXQ242" s="34"/>
      <c r="NXR242" s="34"/>
      <c r="NXS242" s="34"/>
      <c r="NXT242" s="34"/>
      <c r="NXU242" s="34"/>
      <c r="NXV242" s="34"/>
      <c r="NXW242" s="34"/>
      <c r="NXX242" s="34"/>
      <c r="NXY242" s="34"/>
      <c r="NXZ242" s="34"/>
      <c r="NYA242" s="34"/>
      <c r="NYB242" s="34"/>
      <c r="NYC242" s="34"/>
      <c r="NYD242" s="34"/>
      <c r="NYE242" s="34"/>
      <c r="NYF242" s="34"/>
      <c r="NYG242" s="34"/>
      <c r="NYH242" s="34"/>
      <c r="NYI242" s="34"/>
      <c r="NYJ242" s="34"/>
      <c r="NYK242" s="34"/>
      <c r="NYL242" s="34"/>
      <c r="NYM242" s="34"/>
      <c r="NYN242" s="34"/>
      <c r="NYO242" s="34"/>
      <c r="NYP242" s="34"/>
      <c r="NYQ242" s="34"/>
      <c r="NYR242" s="34"/>
      <c r="NYS242" s="34"/>
      <c r="NYT242" s="34"/>
      <c r="NYU242" s="34"/>
      <c r="NYV242" s="34"/>
      <c r="NYW242" s="34"/>
      <c r="NYX242" s="34"/>
      <c r="NYY242" s="34"/>
      <c r="NYZ242" s="34"/>
      <c r="NZA242" s="34"/>
      <c r="NZB242" s="34"/>
      <c r="NZC242" s="34"/>
      <c r="NZD242" s="34"/>
      <c r="NZE242" s="34"/>
      <c r="NZF242" s="34"/>
      <c r="NZG242" s="34"/>
      <c r="NZH242" s="34"/>
      <c r="NZI242" s="34"/>
      <c r="NZJ242" s="34"/>
      <c r="NZK242" s="34"/>
      <c r="NZL242" s="34"/>
      <c r="NZM242" s="34"/>
      <c r="NZN242" s="34"/>
      <c r="NZO242" s="34"/>
      <c r="NZP242" s="34"/>
      <c r="NZQ242" s="34"/>
      <c r="NZR242" s="34"/>
      <c r="NZS242" s="34"/>
      <c r="NZT242" s="34"/>
      <c r="NZU242" s="34"/>
      <c r="NZV242" s="34"/>
      <c r="NZW242" s="34"/>
      <c r="NZX242" s="34"/>
      <c r="NZY242" s="34"/>
      <c r="NZZ242" s="34"/>
      <c r="OAA242" s="34"/>
      <c r="OAB242" s="34"/>
      <c r="OAC242" s="34"/>
      <c r="OAD242" s="34"/>
      <c r="OAE242" s="34"/>
      <c r="OAF242" s="34"/>
      <c r="OAG242" s="34"/>
      <c r="OAH242" s="34"/>
      <c r="OAI242" s="34"/>
      <c r="OAJ242" s="34"/>
      <c r="OAK242" s="34"/>
      <c r="OAL242" s="34"/>
      <c r="OAM242" s="34"/>
      <c r="OAN242" s="34"/>
      <c r="OAO242" s="34"/>
      <c r="OAP242" s="34"/>
      <c r="OAQ242" s="34"/>
      <c r="OAR242" s="34"/>
      <c r="OAS242" s="34"/>
      <c r="OAT242" s="34"/>
      <c r="OAU242" s="34"/>
      <c r="OAV242" s="34"/>
      <c r="OAW242" s="34"/>
      <c r="OAX242" s="34"/>
      <c r="OAY242" s="34"/>
      <c r="OAZ242" s="34"/>
      <c r="OBA242" s="34"/>
      <c r="OBB242" s="34"/>
      <c r="OBC242" s="34"/>
      <c r="OBD242" s="34"/>
      <c r="OBE242" s="34"/>
      <c r="OBF242" s="34"/>
      <c r="OBG242" s="34"/>
      <c r="OBH242" s="34"/>
      <c r="OBI242" s="34"/>
      <c r="OBJ242" s="34"/>
      <c r="OBK242" s="34"/>
      <c r="OBL242" s="34"/>
      <c r="OBM242" s="34"/>
      <c r="OBN242" s="34"/>
      <c r="OBO242" s="34"/>
      <c r="OBP242" s="34"/>
      <c r="OBQ242" s="34"/>
      <c r="OBR242" s="34"/>
      <c r="OBS242" s="34"/>
      <c r="OBT242" s="34"/>
      <c r="OBU242" s="34"/>
      <c r="OBV242" s="34"/>
      <c r="OBW242" s="34"/>
      <c r="OBX242" s="34"/>
      <c r="OBY242" s="34"/>
      <c r="OBZ242" s="34"/>
      <c r="OCA242" s="34"/>
      <c r="OCB242" s="34"/>
      <c r="OCC242" s="34"/>
      <c r="OCD242" s="34"/>
      <c r="OCE242" s="34"/>
      <c r="OCF242" s="34"/>
      <c r="OCG242" s="34"/>
      <c r="OCH242" s="34"/>
      <c r="OCI242" s="34"/>
      <c r="OCJ242" s="34"/>
      <c r="OCK242" s="34"/>
      <c r="OCL242" s="34"/>
      <c r="OCM242" s="34"/>
      <c r="OCN242" s="34"/>
      <c r="OCO242" s="34"/>
      <c r="OCP242" s="34"/>
      <c r="OCQ242" s="34"/>
      <c r="OCR242" s="34"/>
      <c r="OCS242" s="34"/>
      <c r="OCT242" s="34"/>
      <c r="OCU242" s="34"/>
      <c r="OCV242" s="34"/>
      <c r="OCW242" s="34"/>
      <c r="OCX242" s="34"/>
      <c r="OCY242" s="34"/>
      <c r="OCZ242" s="34"/>
      <c r="ODA242" s="34"/>
      <c r="ODB242" s="34"/>
      <c r="ODC242" s="34"/>
      <c r="ODD242" s="34"/>
      <c r="ODE242" s="34"/>
      <c r="ODF242" s="34"/>
      <c r="ODG242" s="34"/>
      <c r="ODH242" s="34"/>
      <c r="ODI242" s="34"/>
      <c r="ODJ242" s="34"/>
      <c r="ODK242" s="34"/>
      <c r="ODL242" s="34"/>
      <c r="ODM242" s="34"/>
      <c r="ODN242" s="34"/>
      <c r="ODO242" s="34"/>
      <c r="ODP242" s="34"/>
      <c r="ODQ242" s="34"/>
      <c r="ODR242" s="34"/>
      <c r="ODS242" s="34"/>
      <c r="ODT242" s="34"/>
      <c r="ODU242" s="34"/>
      <c r="ODV242" s="34"/>
      <c r="ODW242" s="34"/>
      <c r="ODX242" s="34"/>
      <c r="ODY242" s="34"/>
      <c r="ODZ242" s="34"/>
      <c r="OEA242" s="34"/>
      <c r="OEB242" s="34"/>
      <c r="OEC242" s="34"/>
      <c r="OED242" s="34"/>
      <c r="OEE242" s="34"/>
      <c r="OEF242" s="34"/>
      <c r="OEG242" s="34"/>
      <c r="OEH242" s="34"/>
      <c r="OEI242" s="34"/>
      <c r="OEJ242" s="34"/>
      <c r="OEK242" s="34"/>
      <c r="OEL242" s="34"/>
      <c r="OEM242" s="34"/>
      <c r="OEN242" s="34"/>
      <c r="OEO242" s="34"/>
      <c r="OEP242" s="34"/>
      <c r="OEQ242" s="34"/>
      <c r="OER242" s="34"/>
      <c r="OES242" s="34"/>
      <c r="OET242" s="34"/>
      <c r="OEU242" s="34"/>
      <c r="OEV242" s="34"/>
      <c r="OEW242" s="34"/>
      <c r="OEX242" s="34"/>
      <c r="OEY242" s="34"/>
      <c r="OEZ242" s="34"/>
      <c r="OFA242" s="34"/>
      <c r="OFB242" s="34"/>
      <c r="OFC242" s="34"/>
      <c r="OFD242" s="34"/>
      <c r="OFE242" s="34"/>
      <c r="OFF242" s="34"/>
      <c r="OFG242" s="34"/>
      <c r="OFH242" s="34"/>
      <c r="OFI242" s="34"/>
      <c r="OFJ242" s="34"/>
      <c r="OFK242" s="34"/>
      <c r="OFL242" s="34"/>
      <c r="OFM242" s="34"/>
      <c r="OFN242" s="34"/>
      <c r="OFO242" s="34"/>
      <c r="OFP242" s="34"/>
      <c r="OFQ242" s="34"/>
      <c r="OFR242" s="34"/>
      <c r="OFS242" s="34"/>
      <c r="OFT242" s="34"/>
      <c r="OFU242" s="34"/>
      <c r="OFV242" s="34"/>
      <c r="OFW242" s="34"/>
      <c r="OFX242" s="34"/>
      <c r="OFY242" s="34"/>
      <c r="OFZ242" s="34"/>
      <c r="OGA242" s="34"/>
      <c r="OGB242" s="34"/>
      <c r="OGC242" s="34"/>
      <c r="OGD242" s="34"/>
      <c r="OGE242" s="34"/>
      <c r="OGF242" s="34"/>
      <c r="OGG242" s="34"/>
      <c r="OGH242" s="34"/>
      <c r="OGI242" s="34"/>
      <c r="OGJ242" s="34"/>
      <c r="OGK242" s="34"/>
      <c r="OGL242" s="34"/>
      <c r="OGM242" s="34"/>
      <c r="OGN242" s="34"/>
      <c r="OGO242" s="34"/>
      <c r="OGP242" s="34"/>
      <c r="OGQ242" s="34"/>
      <c r="OGR242" s="34"/>
      <c r="OGS242" s="34"/>
      <c r="OGT242" s="34"/>
      <c r="OGU242" s="34"/>
      <c r="OGV242" s="34"/>
      <c r="OGW242" s="34"/>
      <c r="OGX242" s="34"/>
      <c r="OGY242" s="34"/>
      <c r="OGZ242" s="34"/>
      <c r="OHA242" s="34"/>
      <c r="OHB242" s="34"/>
      <c r="OHC242" s="34"/>
      <c r="OHD242" s="34"/>
      <c r="OHE242" s="34"/>
      <c r="OHF242" s="34"/>
      <c r="OHG242" s="34"/>
      <c r="OHH242" s="34"/>
      <c r="OHI242" s="34"/>
      <c r="OHJ242" s="34"/>
      <c r="OHK242" s="34"/>
      <c r="OHL242" s="34"/>
      <c r="OHM242" s="34"/>
      <c r="OHN242" s="34"/>
      <c r="OHO242" s="34"/>
      <c r="OHP242" s="34"/>
      <c r="OHQ242" s="34"/>
      <c r="OHR242" s="34"/>
      <c r="OHS242" s="34"/>
      <c r="OHT242" s="34"/>
      <c r="OHU242" s="34"/>
      <c r="OHV242" s="34"/>
      <c r="OHW242" s="34"/>
      <c r="OHX242" s="34"/>
      <c r="OHY242" s="34"/>
      <c r="OHZ242" s="34"/>
      <c r="OIA242" s="34"/>
      <c r="OIB242" s="34"/>
      <c r="OIC242" s="34"/>
      <c r="OID242" s="34"/>
      <c r="OIE242" s="34"/>
      <c r="OIF242" s="34"/>
      <c r="OIG242" s="34"/>
      <c r="OIH242" s="34"/>
      <c r="OII242" s="34"/>
      <c r="OIJ242" s="34"/>
      <c r="OIK242" s="34"/>
      <c r="OIL242" s="34"/>
      <c r="OIM242" s="34"/>
      <c r="OIN242" s="34"/>
      <c r="OIO242" s="34"/>
      <c r="OIP242" s="34"/>
      <c r="OIQ242" s="34"/>
      <c r="OIR242" s="34"/>
      <c r="OIS242" s="34"/>
      <c r="OIT242" s="34"/>
      <c r="OIU242" s="34"/>
      <c r="OIV242" s="34"/>
      <c r="OIW242" s="34"/>
      <c r="OIX242" s="34"/>
      <c r="OIY242" s="34"/>
      <c r="OIZ242" s="34"/>
      <c r="OJA242" s="34"/>
      <c r="OJB242" s="34"/>
      <c r="OJC242" s="34"/>
      <c r="OJD242" s="34"/>
      <c r="OJE242" s="34"/>
      <c r="OJF242" s="34"/>
      <c r="OJG242" s="34"/>
      <c r="OJH242" s="34"/>
      <c r="OJI242" s="34"/>
      <c r="OJJ242" s="34"/>
      <c r="OJK242" s="34"/>
      <c r="OJL242" s="34"/>
      <c r="OJM242" s="34"/>
      <c r="OJN242" s="34"/>
      <c r="OJO242" s="34"/>
      <c r="OJP242" s="34"/>
      <c r="OJQ242" s="34"/>
      <c r="OJR242" s="34"/>
      <c r="OJS242" s="34"/>
      <c r="OJT242" s="34"/>
      <c r="OJU242" s="34"/>
      <c r="OJV242" s="34"/>
      <c r="OJW242" s="34"/>
      <c r="OJX242" s="34"/>
      <c r="OJY242" s="34"/>
      <c r="OJZ242" s="34"/>
      <c r="OKA242" s="34"/>
      <c r="OKB242" s="34"/>
      <c r="OKC242" s="34"/>
      <c r="OKD242" s="34"/>
      <c r="OKE242" s="34"/>
      <c r="OKF242" s="34"/>
      <c r="OKG242" s="34"/>
      <c r="OKH242" s="34"/>
      <c r="OKI242" s="34"/>
      <c r="OKJ242" s="34"/>
      <c r="OKK242" s="34"/>
      <c r="OKL242" s="34"/>
      <c r="OKM242" s="34"/>
      <c r="OKN242" s="34"/>
      <c r="OKO242" s="34"/>
      <c r="OKP242" s="34"/>
      <c r="OKQ242" s="34"/>
      <c r="OKR242" s="34"/>
      <c r="OKS242" s="34"/>
      <c r="OKT242" s="34"/>
      <c r="OKU242" s="34"/>
      <c r="OKV242" s="34"/>
      <c r="OKW242" s="34"/>
      <c r="OKX242" s="34"/>
      <c r="OKY242" s="34"/>
      <c r="OKZ242" s="34"/>
      <c r="OLA242" s="34"/>
      <c r="OLB242" s="34"/>
      <c r="OLC242" s="34"/>
      <c r="OLD242" s="34"/>
      <c r="OLE242" s="34"/>
      <c r="OLF242" s="34"/>
      <c r="OLG242" s="34"/>
      <c r="OLH242" s="34"/>
      <c r="OLI242" s="34"/>
      <c r="OLJ242" s="34"/>
      <c r="OLK242" s="34"/>
      <c r="OLL242" s="34"/>
      <c r="OLM242" s="34"/>
      <c r="OLN242" s="34"/>
      <c r="OLO242" s="34"/>
      <c r="OLP242" s="34"/>
      <c r="OLQ242" s="34"/>
      <c r="OLR242" s="34"/>
      <c r="OLS242" s="34"/>
      <c r="OLT242" s="34"/>
      <c r="OLU242" s="34"/>
      <c r="OLV242" s="34"/>
      <c r="OLW242" s="34"/>
      <c r="OLX242" s="34"/>
      <c r="OLY242" s="34"/>
      <c r="OLZ242" s="34"/>
      <c r="OMA242" s="34"/>
      <c r="OMB242" s="34"/>
      <c r="OMC242" s="34"/>
      <c r="OMD242" s="34"/>
      <c r="OME242" s="34"/>
      <c r="OMF242" s="34"/>
      <c r="OMG242" s="34"/>
      <c r="OMH242" s="34"/>
      <c r="OMI242" s="34"/>
      <c r="OMJ242" s="34"/>
      <c r="OMK242" s="34"/>
      <c r="OML242" s="34"/>
      <c r="OMM242" s="34"/>
      <c r="OMN242" s="34"/>
      <c r="OMO242" s="34"/>
      <c r="OMP242" s="34"/>
      <c r="OMQ242" s="34"/>
      <c r="OMR242" s="34"/>
      <c r="OMS242" s="34"/>
      <c r="OMT242" s="34"/>
      <c r="OMU242" s="34"/>
      <c r="OMV242" s="34"/>
      <c r="OMW242" s="34"/>
      <c r="OMX242" s="34"/>
      <c r="OMY242" s="34"/>
      <c r="OMZ242" s="34"/>
      <c r="ONA242" s="34"/>
      <c r="ONB242" s="34"/>
      <c r="ONC242" s="34"/>
      <c r="OND242" s="34"/>
      <c r="ONE242" s="34"/>
      <c r="ONF242" s="34"/>
      <c r="ONG242" s="34"/>
      <c r="ONH242" s="34"/>
      <c r="ONI242" s="34"/>
      <c r="ONJ242" s="34"/>
      <c r="ONK242" s="34"/>
      <c r="ONL242" s="34"/>
      <c r="ONM242" s="34"/>
      <c r="ONN242" s="34"/>
      <c r="ONO242" s="34"/>
      <c r="ONP242" s="34"/>
      <c r="ONQ242" s="34"/>
      <c r="ONR242" s="34"/>
      <c r="ONS242" s="34"/>
      <c r="ONT242" s="34"/>
      <c r="ONU242" s="34"/>
      <c r="ONV242" s="34"/>
      <c r="ONW242" s="34"/>
      <c r="ONX242" s="34"/>
      <c r="ONY242" s="34"/>
      <c r="ONZ242" s="34"/>
      <c r="OOA242" s="34"/>
      <c r="OOB242" s="34"/>
      <c r="OOC242" s="34"/>
      <c r="OOD242" s="34"/>
      <c r="OOE242" s="34"/>
      <c r="OOF242" s="34"/>
      <c r="OOG242" s="34"/>
      <c r="OOH242" s="34"/>
      <c r="OOI242" s="34"/>
      <c r="OOJ242" s="34"/>
      <c r="OOK242" s="34"/>
      <c r="OOL242" s="34"/>
      <c r="OOM242" s="34"/>
      <c r="OON242" s="34"/>
      <c r="OOO242" s="34"/>
      <c r="OOP242" s="34"/>
      <c r="OOQ242" s="34"/>
      <c r="OOR242" s="34"/>
      <c r="OOS242" s="34"/>
      <c r="OOT242" s="34"/>
      <c r="OOU242" s="34"/>
      <c r="OOV242" s="34"/>
      <c r="OOW242" s="34"/>
      <c r="OOX242" s="34"/>
      <c r="OOY242" s="34"/>
      <c r="OOZ242" s="34"/>
      <c r="OPA242" s="34"/>
      <c r="OPB242" s="34"/>
      <c r="OPC242" s="34"/>
      <c r="OPD242" s="34"/>
      <c r="OPE242" s="34"/>
      <c r="OPF242" s="34"/>
      <c r="OPG242" s="34"/>
      <c r="OPH242" s="34"/>
      <c r="OPI242" s="34"/>
      <c r="OPJ242" s="34"/>
      <c r="OPK242" s="34"/>
      <c r="OPL242" s="34"/>
      <c r="OPM242" s="34"/>
      <c r="OPN242" s="34"/>
      <c r="OPO242" s="34"/>
      <c r="OPP242" s="34"/>
      <c r="OPQ242" s="34"/>
      <c r="OPR242" s="34"/>
      <c r="OPS242" s="34"/>
      <c r="OPT242" s="34"/>
      <c r="OPU242" s="34"/>
      <c r="OPV242" s="34"/>
      <c r="OPW242" s="34"/>
      <c r="OPX242" s="34"/>
      <c r="OPY242" s="34"/>
      <c r="OPZ242" s="34"/>
      <c r="OQA242" s="34"/>
      <c r="OQB242" s="34"/>
      <c r="OQC242" s="34"/>
      <c r="OQD242" s="34"/>
      <c r="OQE242" s="34"/>
      <c r="OQF242" s="34"/>
      <c r="OQG242" s="34"/>
      <c r="OQH242" s="34"/>
      <c r="OQI242" s="34"/>
      <c r="OQJ242" s="34"/>
      <c r="OQK242" s="34"/>
      <c r="OQL242" s="34"/>
      <c r="OQM242" s="34"/>
      <c r="OQN242" s="34"/>
      <c r="OQO242" s="34"/>
      <c r="OQP242" s="34"/>
      <c r="OQQ242" s="34"/>
      <c r="OQR242" s="34"/>
      <c r="OQS242" s="34"/>
      <c r="OQT242" s="34"/>
      <c r="OQU242" s="34"/>
      <c r="OQV242" s="34"/>
      <c r="OQW242" s="34"/>
      <c r="OQX242" s="34"/>
      <c r="OQY242" s="34"/>
      <c r="OQZ242" s="34"/>
      <c r="ORA242" s="34"/>
      <c r="ORB242" s="34"/>
      <c r="ORC242" s="34"/>
      <c r="ORD242" s="34"/>
      <c r="ORE242" s="34"/>
      <c r="ORF242" s="34"/>
      <c r="ORG242" s="34"/>
      <c r="ORH242" s="34"/>
      <c r="ORI242" s="34"/>
      <c r="ORJ242" s="34"/>
      <c r="ORK242" s="34"/>
      <c r="ORL242" s="34"/>
      <c r="ORM242" s="34"/>
      <c r="ORN242" s="34"/>
      <c r="ORO242" s="34"/>
      <c r="ORP242" s="34"/>
      <c r="ORQ242" s="34"/>
      <c r="ORR242" s="34"/>
      <c r="ORS242" s="34"/>
      <c r="ORT242" s="34"/>
      <c r="ORU242" s="34"/>
      <c r="ORV242" s="34"/>
      <c r="ORW242" s="34"/>
      <c r="ORX242" s="34"/>
      <c r="ORY242" s="34"/>
      <c r="ORZ242" s="34"/>
      <c r="OSA242" s="34"/>
      <c r="OSB242" s="34"/>
      <c r="OSC242" s="34"/>
      <c r="OSD242" s="34"/>
      <c r="OSE242" s="34"/>
      <c r="OSF242" s="34"/>
      <c r="OSG242" s="34"/>
      <c r="OSH242" s="34"/>
      <c r="OSI242" s="34"/>
      <c r="OSJ242" s="34"/>
      <c r="OSK242" s="34"/>
      <c r="OSL242" s="34"/>
      <c r="OSM242" s="34"/>
      <c r="OSN242" s="34"/>
      <c r="OSO242" s="34"/>
      <c r="OSP242" s="34"/>
      <c r="OSQ242" s="34"/>
      <c r="OSR242" s="34"/>
      <c r="OSS242" s="34"/>
      <c r="OST242" s="34"/>
      <c r="OSU242" s="34"/>
      <c r="OSV242" s="34"/>
      <c r="OSW242" s="34"/>
      <c r="OSX242" s="34"/>
      <c r="OSY242" s="34"/>
      <c r="OSZ242" s="34"/>
      <c r="OTA242" s="34"/>
      <c r="OTB242" s="34"/>
      <c r="OTC242" s="34"/>
      <c r="OTD242" s="34"/>
      <c r="OTE242" s="34"/>
      <c r="OTF242" s="34"/>
      <c r="OTG242" s="34"/>
      <c r="OTH242" s="34"/>
      <c r="OTI242" s="34"/>
      <c r="OTJ242" s="34"/>
      <c r="OTK242" s="34"/>
      <c r="OTL242" s="34"/>
      <c r="OTM242" s="34"/>
      <c r="OTN242" s="34"/>
      <c r="OTO242" s="34"/>
      <c r="OTP242" s="34"/>
      <c r="OTQ242" s="34"/>
      <c r="OTR242" s="34"/>
      <c r="OTS242" s="34"/>
      <c r="OTT242" s="34"/>
      <c r="OTU242" s="34"/>
      <c r="OTV242" s="34"/>
      <c r="OTW242" s="34"/>
      <c r="OTX242" s="34"/>
      <c r="OTY242" s="34"/>
      <c r="OTZ242" s="34"/>
      <c r="OUA242" s="34"/>
      <c r="OUB242" s="34"/>
      <c r="OUC242" s="34"/>
      <c r="OUD242" s="34"/>
      <c r="OUE242" s="34"/>
      <c r="OUF242" s="34"/>
      <c r="OUG242" s="34"/>
      <c r="OUH242" s="34"/>
      <c r="OUI242" s="34"/>
      <c r="OUJ242" s="34"/>
      <c r="OUK242" s="34"/>
      <c r="OUL242" s="34"/>
      <c r="OUM242" s="34"/>
      <c r="OUN242" s="34"/>
      <c r="OUO242" s="34"/>
      <c r="OUP242" s="34"/>
      <c r="OUQ242" s="34"/>
      <c r="OUR242" s="34"/>
      <c r="OUS242" s="34"/>
      <c r="OUT242" s="34"/>
      <c r="OUU242" s="34"/>
      <c r="OUV242" s="34"/>
      <c r="OUW242" s="34"/>
      <c r="OUX242" s="34"/>
      <c r="OUY242" s="34"/>
      <c r="OUZ242" s="34"/>
      <c r="OVA242" s="34"/>
      <c r="OVB242" s="34"/>
      <c r="OVC242" s="34"/>
      <c r="OVD242" s="34"/>
      <c r="OVE242" s="34"/>
      <c r="OVF242" s="34"/>
      <c r="OVG242" s="34"/>
      <c r="OVH242" s="34"/>
      <c r="OVI242" s="34"/>
      <c r="OVJ242" s="34"/>
      <c r="OVK242" s="34"/>
      <c r="OVL242" s="34"/>
      <c r="OVM242" s="34"/>
      <c r="OVN242" s="34"/>
      <c r="OVO242" s="34"/>
      <c r="OVP242" s="34"/>
      <c r="OVQ242" s="34"/>
      <c r="OVR242" s="34"/>
      <c r="OVS242" s="34"/>
      <c r="OVT242" s="34"/>
      <c r="OVU242" s="34"/>
      <c r="OVV242" s="34"/>
      <c r="OVW242" s="34"/>
      <c r="OVX242" s="34"/>
      <c r="OVY242" s="34"/>
      <c r="OVZ242" s="34"/>
      <c r="OWA242" s="34"/>
      <c r="OWB242" s="34"/>
      <c r="OWC242" s="34"/>
      <c r="OWD242" s="34"/>
      <c r="OWE242" s="34"/>
      <c r="OWF242" s="34"/>
      <c r="OWG242" s="34"/>
      <c r="OWH242" s="34"/>
      <c r="OWI242" s="34"/>
      <c r="OWJ242" s="34"/>
      <c r="OWK242" s="34"/>
      <c r="OWL242" s="34"/>
      <c r="OWM242" s="34"/>
      <c r="OWN242" s="34"/>
      <c r="OWO242" s="34"/>
      <c r="OWP242" s="34"/>
      <c r="OWQ242" s="34"/>
      <c r="OWR242" s="34"/>
      <c r="OWS242" s="34"/>
      <c r="OWT242" s="34"/>
      <c r="OWU242" s="34"/>
      <c r="OWV242" s="34"/>
      <c r="OWW242" s="34"/>
      <c r="OWX242" s="34"/>
      <c r="OWY242" s="34"/>
      <c r="OWZ242" s="34"/>
      <c r="OXA242" s="34"/>
      <c r="OXB242" s="34"/>
      <c r="OXC242" s="34"/>
      <c r="OXD242" s="34"/>
      <c r="OXE242" s="34"/>
      <c r="OXF242" s="34"/>
      <c r="OXG242" s="34"/>
      <c r="OXH242" s="34"/>
      <c r="OXI242" s="34"/>
      <c r="OXJ242" s="34"/>
      <c r="OXK242" s="34"/>
      <c r="OXL242" s="34"/>
      <c r="OXM242" s="34"/>
      <c r="OXN242" s="34"/>
      <c r="OXO242" s="34"/>
      <c r="OXP242" s="34"/>
      <c r="OXQ242" s="34"/>
      <c r="OXR242" s="34"/>
      <c r="OXS242" s="34"/>
      <c r="OXT242" s="34"/>
      <c r="OXU242" s="34"/>
      <c r="OXV242" s="34"/>
      <c r="OXW242" s="34"/>
      <c r="OXX242" s="34"/>
      <c r="OXY242" s="34"/>
      <c r="OXZ242" s="34"/>
      <c r="OYA242" s="34"/>
      <c r="OYB242" s="34"/>
      <c r="OYC242" s="34"/>
      <c r="OYD242" s="34"/>
      <c r="OYE242" s="34"/>
      <c r="OYF242" s="34"/>
      <c r="OYG242" s="34"/>
      <c r="OYH242" s="34"/>
      <c r="OYI242" s="34"/>
      <c r="OYJ242" s="34"/>
      <c r="OYK242" s="34"/>
      <c r="OYL242" s="34"/>
      <c r="OYM242" s="34"/>
      <c r="OYN242" s="34"/>
      <c r="OYO242" s="34"/>
      <c r="OYP242" s="34"/>
      <c r="OYQ242" s="34"/>
      <c r="OYR242" s="34"/>
      <c r="OYS242" s="34"/>
      <c r="OYT242" s="34"/>
      <c r="OYU242" s="34"/>
      <c r="OYV242" s="34"/>
      <c r="OYW242" s="34"/>
      <c r="OYX242" s="34"/>
      <c r="OYY242" s="34"/>
      <c r="OYZ242" s="34"/>
      <c r="OZA242" s="34"/>
      <c r="OZB242" s="34"/>
      <c r="OZC242" s="34"/>
      <c r="OZD242" s="34"/>
      <c r="OZE242" s="34"/>
      <c r="OZF242" s="34"/>
      <c r="OZG242" s="34"/>
      <c r="OZH242" s="34"/>
      <c r="OZI242" s="34"/>
      <c r="OZJ242" s="34"/>
      <c r="OZK242" s="34"/>
      <c r="OZL242" s="34"/>
      <c r="OZM242" s="34"/>
      <c r="OZN242" s="34"/>
      <c r="OZO242" s="34"/>
      <c r="OZP242" s="34"/>
      <c r="OZQ242" s="34"/>
      <c r="OZR242" s="34"/>
      <c r="OZS242" s="34"/>
      <c r="OZT242" s="34"/>
      <c r="OZU242" s="34"/>
      <c r="OZV242" s="34"/>
      <c r="OZW242" s="34"/>
      <c r="OZX242" s="34"/>
      <c r="OZY242" s="34"/>
      <c r="OZZ242" s="34"/>
      <c r="PAA242" s="34"/>
      <c r="PAB242" s="34"/>
      <c r="PAC242" s="34"/>
      <c r="PAD242" s="34"/>
      <c r="PAE242" s="34"/>
      <c r="PAF242" s="34"/>
      <c r="PAG242" s="34"/>
      <c r="PAH242" s="34"/>
      <c r="PAI242" s="34"/>
      <c r="PAJ242" s="34"/>
      <c r="PAK242" s="34"/>
      <c r="PAL242" s="34"/>
      <c r="PAM242" s="34"/>
      <c r="PAN242" s="34"/>
      <c r="PAO242" s="34"/>
      <c r="PAP242" s="34"/>
      <c r="PAQ242" s="34"/>
      <c r="PAR242" s="34"/>
      <c r="PAS242" s="34"/>
      <c r="PAT242" s="34"/>
      <c r="PAU242" s="34"/>
      <c r="PAV242" s="34"/>
      <c r="PAW242" s="34"/>
      <c r="PAX242" s="34"/>
      <c r="PAY242" s="34"/>
      <c r="PAZ242" s="34"/>
      <c r="PBA242" s="34"/>
      <c r="PBB242" s="34"/>
      <c r="PBC242" s="34"/>
      <c r="PBD242" s="34"/>
      <c r="PBE242" s="34"/>
      <c r="PBF242" s="34"/>
      <c r="PBG242" s="34"/>
      <c r="PBH242" s="34"/>
      <c r="PBI242" s="34"/>
      <c r="PBJ242" s="34"/>
      <c r="PBK242" s="34"/>
      <c r="PBL242" s="34"/>
      <c r="PBM242" s="34"/>
      <c r="PBN242" s="34"/>
      <c r="PBO242" s="34"/>
      <c r="PBP242" s="34"/>
      <c r="PBQ242" s="34"/>
      <c r="PBR242" s="34"/>
      <c r="PBS242" s="34"/>
      <c r="PBT242" s="34"/>
      <c r="PBU242" s="34"/>
      <c r="PBV242" s="34"/>
      <c r="PBW242" s="34"/>
      <c r="PBX242" s="34"/>
      <c r="PBY242" s="34"/>
      <c r="PBZ242" s="34"/>
      <c r="PCA242" s="34"/>
      <c r="PCB242" s="34"/>
      <c r="PCC242" s="34"/>
      <c r="PCD242" s="34"/>
      <c r="PCE242" s="34"/>
      <c r="PCF242" s="34"/>
      <c r="PCG242" s="34"/>
      <c r="PCH242" s="34"/>
      <c r="PCI242" s="34"/>
      <c r="PCJ242" s="34"/>
      <c r="PCK242" s="34"/>
      <c r="PCL242" s="34"/>
      <c r="PCM242" s="34"/>
      <c r="PCN242" s="34"/>
      <c r="PCO242" s="34"/>
      <c r="PCP242" s="34"/>
      <c r="PCQ242" s="34"/>
      <c r="PCR242" s="34"/>
      <c r="PCS242" s="34"/>
      <c r="PCT242" s="34"/>
      <c r="PCU242" s="34"/>
      <c r="PCV242" s="34"/>
      <c r="PCW242" s="34"/>
      <c r="PCX242" s="34"/>
      <c r="PCY242" s="34"/>
      <c r="PCZ242" s="34"/>
      <c r="PDA242" s="34"/>
      <c r="PDB242" s="34"/>
      <c r="PDC242" s="34"/>
      <c r="PDD242" s="34"/>
      <c r="PDE242" s="34"/>
      <c r="PDF242" s="34"/>
      <c r="PDG242" s="34"/>
      <c r="PDH242" s="34"/>
      <c r="PDI242" s="34"/>
      <c r="PDJ242" s="34"/>
      <c r="PDK242" s="34"/>
      <c r="PDL242" s="34"/>
      <c r="PDM242" s="34"/>
      <c r="PDN242" s="34"/>
      <c r="PDO242" s="34"/>
      <c r="PDP242" s="34"/>
      <c r="PDQ242" s="34"/>
      <c r="PDR242" s="34"/>
      <c r="PDS242" s="34"/>
      <c r="PDT242" s="34"/>
      <c r="PDU242" s="34"/>
      <c r="PDV242" s="34"/>
      <c r="PDW242" s="34"/>
      <c r="PDX242" s="34"/>
      <c r="PDY242" s="34"/>
      <c r="PDZ242" s="34"/>
      <c r="PEA242" s="34"/>
      <c r="PEB242" s="34"/>
      <c r="PEC242" s="34"/>
      <c r="PED242" s="34"/>
      <c r="PEE242" s="34"/>
      <c r="PEF242" s="34"/>
      <c r="PEG242" s="34"/>
      <c r="PEH242" s="34"/>
      <c r="PEI242" s="34"/>
      <c r="PEJ242" s="34"/>
      <c r="PEK242" s="34"/>
      <c r="PEL242" s="34"/>
      <c r="PEM242" s="34"/>
      <c r="PEN242" s="34"/>
      <c r="PEO242" s="34"/>
      <c r="PEP242" s="34"/>
      <c r="PEQ242" s="34"/>
      <c r="PER242" s="34"/>
      <c r="PES242" s="34"/>
      <c r="PET242" s="34"/>
      <c r="PEU242" s="34"/>
      <c r="PEV242" s="34"/>
      <c r="PEW242" s="34"/>
      <c r="PEX242" s="34"/>
      <c r="PEY242" s="34"/>
      <c r="PEZ242" s="34"/>
      <c r="PFA242" s="34"/>
      <c r="PFB242" s="34"/>
      <c r="PFC242" s="34"/>
      <c r="PFD242" s="34"/>
      <c r="PFE242" s="34"/>
      <c r="PFF242" s="34"/>
      <c r="PFG242" s="34"/>
      <c r="PFH242" s="34"/>
      <c r="PFI242" s="34"/>
      <c r="PFJ242" s="34"/>
      <c r="PFK242" s="34"/>
      <c r="PFL242" s="34"/>
      <c r="PFM242" s="34"/>
      <c r="PFN242" s="34"/>
      <c r="PFO242" s="34"/>
      <c r="PFP242" s="34"/>
      <c r="PFQ242" s="34"/>
      <c r="PFR242" s="34"/>
      <c r="PFS242" s="34"/>
      <c r="PFT242" s="34"/>
      <c r="PFU242" s="34"/>
      <c r="PFV242" s="34"/>
      <c r="PFW242" s="34"/>
      <c r="PFX242" s="34"/>
      <c r="PFY242" s="34"/>
      <c r="PFZ242" s="34"/>
      <c r="PGA242" s="34"/>
      <c r="PGB242" s="34"/>
      <c r="PGC242" s="34"/>
      <c r="PGD242" s="34"/>
      <c r="PGE242" s="34"/>
      <c r="PGF242" s="34"/>
      <c r="PGG242" s="34"/>
      <c r="PGH242" s="34"/>
      <c r="PGI242" s="34"/>
      <c r="PGJ242" s="34"/>
      <c r="PGK242" s="34"/>
      <c r="PGL242" s="34"/>
      <c r="PGM242" s="34"/>
      <c r="PGN242" s="34"/>
      <c r="PGO242" s="34"/>
      <c r="PGP242" s="34"/>
      <c r="PGQ242" s="34"/>
      <c r="PGR242" s="34"/>
      <c r="PGS242" s="34"/>
      <c r="PGT242" s="34"/>
      <c r="PGU242" s="34"/>
      <c r="PGV242" s="34"/>
      <c r="PGW242" s="34"/>
      <c r="PGX242" s="34"/>
      <c r="PGY242" s="34"/>
      <c r="PGZ242" s="34"/>
      <c r="PHA242" s="34"/>
      <c r="PHB242" s="34"/>
      <c r="PHC242" s="34"/>
      <c r="PHD242" s="34"/>
      <c r="PHE242" s="34"/>
      <c r="PHF242" s="34"/>
      <c r="PHG242" s="34"/>
      <c r="PHH242" s="34"/>
      <c r="PHI242" s="34"/>
      <c r="PHJ242" s="34"/>
      <c r="PHK242" s="34"/>
      <c r="PHL242" s="34"/>
      <c r="PHM242" s="34"/>
      <c r="PHN242" s="34"/>
      <c r="PHO242" s="34"/>
      <c r="PHP242" s="34"/>
      <c r="PHQ242" s="34"/>
      <c r="PHR242" s="34"/>
      <c r="PHS242" s="34"/>
      <c r="PHT242" s="34"/>
      <c r="PHU242" s="34"/>
      <c r="PHV242" s="34"/>
      <c r="PHW242" s="34"/>
      <c r="PHX242" s="34"/>
      <c r="PHY242" s="34"/>
      <c r="PHZ242" s="34"/>
      <c r="PIA242" s="34"/>
      <c r="PIB242" s="34"/>
      <c r="PIC242" s="34"/>
      <c r="PID242" s="34"/>
      <c r="PIE242" s="34"/>
      <c r="PIF242" s="34"/>
      <c r="PIG242" s="34"/>
      <c r="PIH242" s="34"/>
      <c r="PII242" s="34"/>
      <c r="PIJ242" s="34"/>
      <c r="PIK242" s="34"/>
      <c r="PIL242" s="34"/>
      <c r="PIM242" s="34"/>
      <c r="PIN242" s="34"/>
      <c r="PIO242" s="34"/>
      <c r="PIP242" s="34"/>
      <c r="PIQ242" s="34"/>
      <c r="PIR242" s="34"/>
      <c r="PIS242" s="34"/>
      <c r="PIT242" s="34"/>
      <c r="PIU242" s="34"/>
      <c r="PIV242" s="34"/>
      <c r="PIW242" s="34"/>
      <c r="PIX242" s="34"/>
      <c r="PIY242" s="34"/>
      <c r="PIZ242" s="34"/>
      <c r="PJA242" s="34"/>
      <c r="PJB242" s="34"/>
      <c r="PJC242" s="34"/>
      <c r="PJD242" s="34"/>
      <c r="PJE242" s="34"/>
      <c r="PJF242" s="34"/>
      <c r="PJG242" s="34"/>
      <c r="PJH242" s="34"/>
      <c r="PJI242" s="34"/>
      <c r="PJJ242" s="34"/>
      <c r="PJK242" s="34"/>
      <c r="PJL242" s="34"/>
      <c r="PJM242" s="34"/>
      <c r="PJN242" s="34"/>
      <c r="PJO242" s="34"/>
      <c r="PJP242" s="34"/>
      <c r="PJQ242" s="34"/>
      <c r="PJR242" s="34"/>
      <c r="PJS242" s="34"/>
      <c r="PJT242" s="34"/>
      <c r="PJU242" s="34"/>
      <c r="PJV242" s="34"/>
      <c r="PJW242" s="34"/>
      <c r="PJX242" s="34"/>
      <c r="PJY242" s="34"/>
      <c r="PJZ242" s="34"/>
      <c r="PKA242" s="34"/>
      <c r="PKB242" s="34"/>
      <c r="PKC242" s="34"/>
      <c r="PKD242" s="34"/>
      <c r="PKE242" s="34"/>
      <c r="PKF242" s="34"/>
      <c r="PKG242" s="34"/>
      <c r="PKH242" s="34"/>
      <c r="PKI242" s="34"/>
      <c r="PKJ242" s="34"/>
      <c r="PKK242" s="34"/>
      <c r="PKL242" s="34"/>
      <c r="PKM242" s="34"/>
      <c r="PKN242" s="34"/>
      <c r="PKO242" s="34"/>
      <c r="PKP242" s="34"/>
      <c r="PKQ242" s="34"/>
      <c r="PKR242" s="34"/>
      <c r="PKS242" s="34"/>
      <c r="PKT242" s="34"/>
      <c r="PKU242" s="34"/>
      <c r="PKV242" s="34"/>
      <c r="PKW242" s="34"/>
      <c r="PKX242" s="34"/>
      <c r="PKY242" s="34"/>
      <c r="PKZ242" s="34"/>
      <c r="PLA242" s="34"/>
      <c r="PLB242" s="34"/>
      <c r="PLC242" s="34"/>
      <c r="PLD242" s="34"/>
      <c r="PLE242" s="34"/>
      <c r="PLF242" s="34"/>
      <c r="PLG242" s="34"/>
      <c r="PLH242" s="34"/>
      <c r="PLI242" s="34"/>
      <c r="PLJ242" s="34"/>
      <c r="PLK242" s="34"/>
      <c r="PLL242" s="34"/>
      <c r="PLM242" s="34"/>
      <c r="PLN242" s="34"/>
      <c r="PLO242" s="34"/>
      <c r="PLP242" s="34"/>
      <c r="PLQ242" s="34"/>
      <c r="PLR242" s="34"/>
      <c r="PLS242" s="34"/>
      <c r="PLT242" s="34"/>
      <c r="PLU242" s="34"/>
      <c r="PLV242" s="34"/>
      <c r="PLW242" s="34"/>
      <c r="PLX242" s="34"/>
      <c r="PLY242" s="34"/>
      <c r="PLZ242" s="34"/>
      <c r="PMA242" s="34"/>
      <c r="PMB242" s="34"/>
      <c r="PMC242" s="34"/>
      <c r="PMD242" s="34"/>
      <c r="PME242" s="34"/>
      <c r="PMF242" s="34"/>
      <c r="PMG242" s="34"/>
      <c r="PMH242" s="34"/>
      <c r="PMI242" s="34"/>
      <c r="PMJ242" s="34"/>
      <c r="PMK242" s="34"/>
      <c r="PML242" s="34"/>
      <c r="PMM242" s="34"/>
      <c r="PMN242" s="34"/>
      <c r="PMO242" s="34"/>
      <c r="PMP242" s="34"/>
      <c r="PMQ242" s="34"/>
      <c r="PMR242" s="34"/>
      <c r="PMS242" s="34"/>
      <c r="PMT242" s="34"/>
      <c r="PMU242" s="34"/>
      <c r="PMV242" s="34"/>
      <c r="PMW242" s="34"/>
      <c r="PMX242" s="34"/>
      <c r="PMY242" s="34"/>
      <c r="PMZ242" s="34"/>
      <c r="PNA242" s="34"/>
      <c r="PNB242" s="34"/>
      <c r="PNC242" s="34"/>
      <c r="PND242" s="34"/>
      <c r="PNE242" s="34"/>
      <c r="PNF242" s="34"/>
      <c r="PNG242" s="34"/>
      <c r="PNH242" s="34"/>
      <c r="PNI242" s="34"/>
      <c r="PNJ242" s="34"/>
      <c r="PNK242" s="34"/>
      <c r="PNL242" s="34"/>
      <c r="PNM242" s="34"/>
      <c r="PNN242" s="34"/>
      <c r="PNO242" s="34"/>
      <c r="PNP242" s="34"/>
      <c r="PNQ242" s="34"/>
      <c r="PNR242" s="34"/>
      <c r="PNS242" s="34"/>
      <c r="PNT242" s="34"/>
      <c r="PNU242" s="34"/>
      <c r="PNV242" s="34"/>
      <c r="PNW242" s="34"/>
      <c r="PNX242" s="34"/>
      <c r="PNY242" s="34"/>
      <c r="PNZ242" s="34"/>
      <c r="POA242" s="34"/>
      <c r="POB242" s="34"/>
      <c r="POC242" s="34"/>
      <c r="POD242" s="34"/>
      <c r="POE242" s="34"/>
      <c r="POF242" s="34"/>
      <c r="POG242" s="34"/>
      <c r="POH242" s="34"/>
      <c r="POI242" s="34"/>
      <c r="POJ242" s="34"/>
      <c r="POK242" s="34"/>
      <c r="POL242" s="34"/>
      <c r="POM242" s="34"/>
      <c r="PON242" s="34"/>
      <c r="POO242" s="34"/>
      <c r="POP242" s="34"/>
      <c r="POQ242" s="34"/>
      <c r="POR242" s="34"/>
      <c r="POS242" s="34"/>
      <c r="POT242" s="34"/>
      <c r="POU242" s="34"/>
      <c r="POV242" s="34"/>
      <c r="POW242" s="34"/>
      <c r="POX242" s="34"/>
      <c r="POY242" s="34"/>
      <c r="POZ242" s="34"/>
      <c r="PPA242" s="34"/>
      <c r="PPB242" s="34"/>
      <c r="PPC242" s="34"/>
      <c r="PPD242" s="34"/>
      <c r="PPE242" s="34"/>
      <c r="PPF242" s="34"/>
      <c r="PPG242" s="34"/>
      <c r="PPH242" s="34"/>
      <c r="PPI242" s="34"/>
      <c r="PPJ242" s="34"/>
      <c r="PPK242" s="34"/>
      <c r="PPL242" s="34"/>
      <c r="PPM242" s="34"/>
      <c r="PPN242" s="34"/>
      <c r="PPO242" s="34"/>
      <c r="PPP242" s="34"/>
      <c r="PPQ242" s="34"/>
      <c r="PPR242" s="34"/>
      <c r="PPS242" s="34"/>
      <c r="PPT242" s="34"/>
      <c r="PPU242" s="34"/>
      <c r="PPV242" s="34"/>
      <c r="PPW242" s="34"/>
      <c r="PPX242" s="34"/>
      <c r="PPY242" s="34"/>
      <c r="PPZ242" s="34"/>
      <c r="PQA242" s="34"/>
      <c r="PQB242" s="34"/>
      <c r="PQC242" s="34"/>
      <c r="PQD242" s="34"/>
      <c r="PQE242" s="34"/>
      <c r="PQF242" s="34"/>
      <c r="PQG242" s="34"/>
      <c r="PQH242" s="34"/>
      <c r="PQI242" s="34"/>
      <c r="PQJ242" s="34"/>
      <c r="PQK242" s="34"/>
      <c r="PQL242" s="34"/>
      <c r="PQM242" s="34"/>
      <c r="PQN242" s="34"/>
      <c r="PQO242" s="34"/>
      <c r="PQP242" s="34"/>
      <c r="PQQ242" s="34"/>
      <c r="PQR242" s="34"/>
      <c r="PQS242" s="34"/>
      <c r="PQT242" s="34"/>
      <c r="PQU242" s="34"/>
      <c r="PQV242" s="34"/>
      <c r="PQW242" s="34"/>
      <c r="PQX242" s="34"/>
      <c r="PQY242" s="34"/>
      <c r="PQZ242" s="34"/>
      <c r="PRA242" s="34"/>
      <c r="PRB242" s="34"/>
      <c r="PRC242" s="34"/>
      <c r="PRD242" s="34"/>
      <c r="PRE242" s="34"/>
      <c r="PRF242" s="34"/>
      <c r="PRG242" s="34"/>
      <c r="PRH242" s="34"/>
      <c r="PRI242" s="34"/>
      <c r="PRJ242" s="34"/>
      <c r="PRK242" s="34"/>
      <c r="PRL242" s="34"/>
      <c r="PRM242" s="34"/>
      <c r="PRN242" s="34"/>
      <c r="PRO242" s="34"/>
      <c r="PRP242" s="34"/>
      <c r="PRQ242" s="34"/>
      <c r="PRR242" s="34"/>
      <c r="PRS242" s="34"/>
      <c r="PRT242" s="34"/>
      <c r="PRU242" s="34"/>
      <c r="PRV242" s="34"/>
      <c r="PRW242" s="34"/>
      <c r="PRX242" s="34"/>
      <c r="PRY242" s="34"/>
      <c r="PRZ242" s="34"/>
      <c r="PSA242" s="34"/>
      <c r="PSB242" s="34"/>
      <c r="PSC242" s="34"/>
      <c r="PSD242" s="34"/>
      <c r="PSE242" s="34"/>
      <c r="PSF242" s="34"/>
      <c r="PSG242" s="34"/>
      <c r="PSH242" s="34"/>
      <c r="PSI242" s="34"/>
      <c r="PSJ242" s="34"/>
      <c r="PSK242" s="34"/>
      <c r="PSL242" s="34"/>
      <c r="PSM242" s="34"/>
      <c r="PSN242" s="34"/>
      <c r="PSO242" s="34"/>
      <c r="PSP242" s="34"/>
      <c r="PSQ242" s="34"/>
      <c r="PSR242" s="34"/>
      <c r="PSS242" s="34"/>
      <c r="PST242" s="34"/>
      <c r="PSU242" s="34"/>
      <c r="PSV242" s="34"/>
      <c r="PSW242" s="34"/>
      <c r="PSX242" s="34"/>
      <c r="PSY242" s="34"/>
      <c r="PSZ242" s="34"/>
      <c r="PTA242" s="34"/>
      <c r="PTB242" s="34"/>
      <c r="PTC242" s="34"/>
      <c r="PTD242" s="34"/>
      <c r="PTE242" s="34"/>
      <c r="PTF242" s="34"/>
      <c r="PTG242" s="34"/>
      <c r="PTH242" s="34"/>
      <c r="PTI242" s="34"/>
      <c r="PTJ242" s="34"/>
      <c r="PTK242" s="34"/>
      <c r="PTL242" s="34"/>
      <c r="PTM242" s="34"/>
      <c r="PTN242" s="34"/>
      <c r="PTO242" s="34"/>
      <c r="PTP242" s="34"/>
      <c r="PTQ242" s="34"/>
      <c r="PTR242" s="34"/>
      <c r="PTS242" s="34"/>
      <c r="PTT242" s="34"/>
      <c r="PTU242" s="34"/>
      <c r="PTV242" s="34"/>
      <c r="PTW242" s="34"/>
      <c r="PTX242" s="34"/>
      <c r="PTY242" s="34"/>
      <c r="PTZ242" s="34"/>
      <c r="PUA242" s="34"/>
      <c r="PUB242" s="34"/>
      <c r="PUC242" s="34"/>
      <c r="PUD242" s="34"/>
      <c r="PUE242" s="34"/>
      <c r="PUF242" s="34"/>
      <c r="PUG242" s="34"/>
      <c r="PUH242" s="34"/>
      <c r="PUI242" s="34"/>
      <c r="PUJ242" s="34"/>
      <c r="PUK242" s="34"/>
      <c r="PUL242" s="34"/>
      <c r="PUM242" s="34"/>
      <c r="PUN242" s="34"/>
      <c r="PUO242" s="34"/>
      <c r="PUP242" s="34"/>
      <c r="PUQ242" s="34"/>
      <c r="PUR242" s="34"/>
      <c r="PUS242" s="34"/>
      <c r="PUT242" s="34"/>
      <c r="PUU242" s="34"/>
      <c r="PUV242" s="34"/>
      <c r="PUW242" s="34"/>
      <c r="PUX242" s="34"/>
      <c r="PUY242" s="34"/>
      <c r="PUZ242" s="34"/>
      <c r="PVA242" s="34"/>
      <c r="PVB242" s="34"/>
      <c r="PVC242" s="34"/>
      <c r="PVD242" s="34"/>
      <c r="PVE242" s="34"/>
      <c r="PVF242" s="34"/>
      <c r="PVG242" s="34"/>
      <c r="PVH242" s="34"/>
      <c r="PVI242" s="34"/>
      <c r="PVJ242" s="34"/>
      <c r="PVK242" s="34"/>
      <c r="PVL242" s="34"/>
      <c r="PVM242" s="34"/>
      <c r="PVN242" s="34"/>
      <c r="PVO242" s="34"/>
      <c r="PVP242" s="34"/>
      <c r="PVQ242" s="34"/>
      <c r="PVR242" s="34"/>
      <c r="PVS242" s="34"/>
      <c r="PVT242" s="34"/>
      <c r="PVU242" s="34"/>
      <c r="PVV242" s="34"/>
      <c r="PVW242" s="34"/>
      <c r="PVX242" s="34"/>
      <c r="PVY242" s="34"/>
      <c r="PVZ242" s="34"/>
      <c r="PWA242" s="34"/>
      <c r="PWB242" s="34"/>
      <c r="PWC242" s="34"/>
      <c r="PWD242" s="34"/>
      <c r="PWE242" s="34"/>
      <c r="PWF242" s="34"/>
      <c r="PWG242" s="34"/>
      <c r="PWH242" s="34"/>
      <c r="PWI242" s="34"/>
      <c r="PWJ242" s="34"/>
      <c r="PWK242" s="34"/>
      <c r="PWL242" s="34"/>
      <c r="PWM242" s="34"/>
      <c r="PWN242" s="34"/>
      <c r="PWO242" s="34"/>
      <c r="PWP242" s="34"/>
      <c r="PWQ242" s="34"/>
      <c r="PWR242" s="34"/>
      <c r="PWS242" s="34"/>
      <c r="PWT242" s="34"/>
      <c r="PWU242" s="34"/>
      <c r="PWV242" s="34"/>
      <c r="PWW242" s="34"/>
      <c r="PWX242" s="34"/>
      <c r="PWY242" s="34"/>
      <c r="PWZ242" s="34"/>
      <c r="PXA242" s="34"/>
      <c r="PXB242" s="34"/>
      <c r="PXC242" s="34"/>
      <c r="PXD242" s="34"/>
      <c r="PXE242" s="34"/>
      <c r="PXF242" s="34"/>
      <c r="PXG242" s="34"/>
      <c r="PXH242" s="34"/>
      <c r="PXI242" s="34"/>
      <c r="PXJ242" s="34"/>
      <c r="PXK242" s="34"/>
      <c r="PXL242" s="34"/>
      <c r="PXM242" s="34"/>
      <c r="PXN242" s="34"/>
      <c r="PXO242" s="34"/>
      <c r="PXP242" s="34"/>
      <c r="PXQ242" s="34"/>
      <c r="PXR242" s="34"/>
      <c r="PXS242" s="34"/>
      <c r="PXT242" s="34"/>
      <c r="PXU242" s="34"/>
      <c r="PXV242" s="34"/>
      <c r="PXW242" s="34"/>
      <c r="PXX242" s="34"/>
      <c r="PXY242" s="34"/>
      <c r="PXZ242" s="34"/>
      <c r="PYA242" s="34"/>
      <c r="PYB242" s="34"/>
      <c r="PYC242" s="34"/>
      <c r="PYD242" s="34"/>
      <c r="PYE242" s="34"/>
      <c r="PYF242" s="34"/>
      <c r="PYG242" s="34"/>
      <c r="PYH242" s="34"/>
      <c r="PYI242" s="34"/>
      <c r="PYJ242" s="34"/>
      <c r="PYK242" s="34"/>
      <c r="PYL242" s="34"/>
      <c r="PYM242" s="34"/>
      <c r="PYN242" s="34"/>
      <c r="PYO242" s="34"/>
      <c r="PYP242" s="34"/>
      <c r="PYQ242" s="34"/>
      <c r="PYR242" s="34"/>
      <c r="PYS242" s="34"/>
      <c r="PYT242" s="34"/>
      <c r="PYU242" s="34"/>
      <c r="PYV242" s="34"/>
      <c r="PYW242" s="34"/>
      <c r="PYX242" s="34"/>
      <c r="PYY242" s="34"/>
      <c r="PYZ242" s="34"/>
      <c r="PZA242" s="34"/>
      <c r="PZB242" s="34"/>
      <c r="PZC242" s="34"/>
      <c r="PZD242" s="34"/>
      <c r="PZE242" s="34"/>
      <c r="PZF242" s="34"/>
      <c r="PZG242" s="34"/>
      <c r="PZH242" s="34"/>
      <c r="PZI242" s="34"/>
      <c r="PZJ242" s="34"/>
      <c r="PZK242" s="34"/>
      <c r="PZL242" s="34"/>
      <c r="PZM242" s="34"/>
      <c r="PZN242" s="34"/>
      <c r="PZO242" s="34"/>
      <c r="PZP242" s="34"/>
      <c r="PZQ242" s="34"/>
      <c r="PZR242" s="34"/>
      <c r="PZS242" s="34"/>
      <c r="PZT242" s="34"/>
      <c r="PZU242" s="34"/>
      <c r="PZV242" s="34"/>
      <c r="PZW242" s="34"/>
      <c r="PZX242" s="34"/>
      <c r="PZY242" s="34"/>
      <c r="PZZ242" s="34"/>
      <c r="QAA242" s="34"/>
      <c r="QAB242" s="34"/>
      <c r="QAC242" s="34"/>
      <c r="QAD242" s="34"/>
      <c r="QAE242" s="34"/>
      <c r="QAF242" s="34"/>
      <c r="QAG242" s="34"/>
      <c r="QAH242" s="34"/>
      <c r="QAI242" s="34"/>
      <c r="QAJ242" s="34"/>
      <c r="QAK242" s="34"/>
      <c r="QAL242" s="34"/>
      <c r="QAM242" s="34"/>
      <c r="QAN242" s="34"/>
      <c r="QAO242" s="34"/>
      <c r="QAP242" s="34"/>
      <c r="QAQ242" s="34"/>
      <c r="QAR242" s="34"/>
      <c r="QAS242" s="34"/>
      <c r="QAT242" s="34"/>
      <c r="QAU242" s="34"/>
      <c r="QAV242" s="34"/>
      <c r="QAW242" s="34"/>
      <c r="QAX242" s="34"/>
      <c r="QAY242" s="34"/>
      <c r="QAZ242" s="34"/>
      <c r="QBA242" s="34"/>
      <c r="QBB242" s="34"/>
      <c r="QBC242" s="34"/>
      <c r="QBD242" s="34"/>
      <c r="QBE242" s="34"/>
      <c r="QBF242" s="34"/>
      <c r="QBG242" s="34"/>
      <c r="QBH242" s="34"/>
      <c r="QBI242" s="34"/>
      <c r="QBJ242" s="34"/>
      <c r="QBK242" s="34"/>
      <c r="QBL242" s="34"/>
      <c r="QBM242" s="34"/>
      <c r="QBN242" s="34"/>
      <c r="QBO242" s="34"/>
      <c r="QBP242" s="34"/>
      <c r="QBQ242" s="34"/>
      <c r="QBR242" s="34"/>
      <c r="QBS242" s="34"/>
      <c r="QBT242" s="34"/>
      <c r="QBU242" s="34"/>
      <c r="QBV242" s="34"/>
      <c r="QBW242" s="34"/>
      <c r="QBX242" s="34"/>
      <c r="QBY242" s="34"/>
      <c r="QBZ242" s="34"/>
      <c r="QCA242" s="34"/>
      <c r="QCB242" s="34"/>
      <c r="QCC242" s="34"/>
      <c r="QCD242" s="34"/>
      <c r="QCE242" s="34"/>
      <c r="QCF242" s="34"/>
      <c r="QCG242" s="34"/>
      <c r="QCH242" s="34"/>
      <c r="QCI242" s="34"/>
      <c r="QCJ242" s="34"/>
      <c r="QCK242" s="34"/>
      <c r="QCL242" s="34"/>
      <c r="QCM242" s="34"/>
      <c r="QCN242" s="34"/>
      <c r="QCO242" s="34"/>
      <c r="QCP242" s="34"/>
      <c r="QCQ242" s="34"/>
      <c r="QCR242" s="34"/>
      <c r="QCS242" s="34"/>
      <c r="QCT242" s="34"/>
      <c r="QCU242" s="34"/>
      <c r="QCV242" s="34"/>
      <c r="QCW242" s="34"/>
      <c r="QCX242" s="34"/>
      <c r="QCY242" s="34"/>
      <c r="QCZ242" s="34"/>
      <c r="QDA242" s="34"/>
      <c r="QDB242" s="34"/>
      <c r="QDC242" s="34"/>
      <c r="QDD242" s="34"/>
      <c r="QDE242" s="34"/>
      <c r="QDF242" s="34"/>
      <c r="QDG242" s="34"/>
      <c r="QDH242" s="34"/>
      <c r="QDI242" s="34"/>
      <c r="QDJ242" s="34"/>
      <c r="QDK242" s="34"/>
      <c r="QDL242" s="34"/>
      <c r="QDM242" s="34"/>
      <c r="QDN242" s="34"/>
      <c r="QDO242" s="34"/>
      <c r="QDP242" s="34"/>
      <c r="QDQ242" s="34"/>
      <c r="QDR242" s="34"/>
      <c r="QDS242" s="34"/>
      <c r="QDT242" s="34"/>
      <c r="QDU242" s="34"/>
      <c r="QDV242" s="34"/>
      <c r="QDW242" s="34"/>
      <c r="QDX242" s="34"/>
      <c r="QDY242" s="34"/>
      <c r="QDZ242" s="34"/>
      <c r="QEA242" s="34"/>
      <c r="QEB242" s="34"/>
      <c r="QEC242" s="34"/>
      <c r="QED242" s="34"/>
      <c r="QEE242" s="34"/>
      <c r="QEF242" s="34"/>
      <c r="QEG242" s="34"/>
      <c r="QEH242" s="34"/>
      <c r="QEI242" s="34"/>
      <c r="QEJ242" s="34"/>
      <c r="QEK242" s="34"/>
      <c r="QEL242" s="34"/>
      <c r="QEM242" s="34"/>
      <c r="QEN242" s="34"/>
      <c r="QEO242" s="34"/>
      <c r="QEP242" s="34"/>
      <c r="QEQ242" s="34"/>
      <c r="QER242" s="34"/>
      <c r="QES242" s="34"/>
      <c r="QET242" s="34"/>
      <c r="QEU242" s="34"/>
      <c r="QEV242" s="34"/>
      <c r="QEW242" s="34"/>
      <c r="QEX242" s="34"/>
      <c r="QEY242" s="34"/>
      <c r="QEZ242" s="34"/>
      <c r="QFA242" s="34"/>
      <c r="QFB242" s="34"/>
      <c r="QFC242" s="34"/>
      <c r="QFD242" s="34"/>
      <c r="QFE242" s="34"/>
      <c r="QFF242" s="34"/>
      <c r="QFG242" s="34"/>
      <c r="QFH242" s="34"/>
      <c r="QFI242" s="34"/>
      <c r="QFJ242" s="34"/>
      <c r="QFK242" s="34"/>
      <c r="QFL242" s="34"/>
      <c r="QFM242" s="34"/>
      <c r="QFN242" s="34"/>
      <c r="QFO242" s="34"/>
      <c r="QFP242" s="34"/>
      <c r="QFQ242" s="34"/>
      <c r="QFR242" s="34"/>
      <c r="QFS242" s="34"/>
      <c r="QFT242" s="34"/>
      <c r="QFU242" s="34"/>
      <c r="QFV242" s="34"/>
      <c r="QFW242" s="34"/>
      <c r="QFX242" s="34"/>
      <c r="QFY242" s="34"/>
      <c r="QFZ242" s="34"/>
      <c r="QGA242" s="34"/>
      <c r="QGB242" s="34"/>
      <c r="QGC242" s="34"/>
      <c r="QGD242" s="34"/>
      <c r="QGE242" s="34"/>
      <c r="QGF242" s="34"/>
      <c r="QGG242" s="34"/>
      <c r="QGH242" s="34"/>
      <c r="QGI242" s="34"/>
      <c r="QGJ242" s="34"/>
      <c r="QGK242" s="34"/>
      <c r="QGL242" s="34"/>
      <c r="QGM242" s="34"/>
      <c r="QGN242" s="34"/>
      <c r="QGO242" s="34"/>
      <c r="QGP242" s="34"/>
      <c r="QGQ242" s="34"/>
      <c r="QGR242" s="34"/>
      <c r="QGS242" s="34"/>
      <c r="QGT242" s="34"/>
      <c r="QGU242" s="34"/>
      <c r="QGV242" s="34"/>
      <c r="QGW242" s="34"/>
      <c r="QGX242" s="34"/>
      <c r="QGY242" s="34"/>
      <c r="QGZ242" s="34"/>
      <c r="QHA242" s="34"/>
      <c r="QHB242" s="34"/>
      <c r="QHC242" s="34"/>
      <c r="QHD242" s="34"/>
      <c r="QHE242" s="34"/>
      <c r="QHF242" s="34"/>
      <c r="QHG242" s="34"/>
      <c r="QHH242" s="34"/>
      <c r="QHI242" s="34"/>
      <c r="QHJ242" s="34"/>
      <c r="QHK242" s="34"/>
      <c r="QHL242" s="34"/>
      <c r="QHM242" s="34"/>
      <c r="QHN242" s="34"/>
      <c r="QHO242" s="34"/>
      <c r="QHP242" s="34"/>
      <c r="QHQ242" s="34"/>
      <c r="QHR242" s="34"/>
      <c r="QHS242" s="34"/>
      <c r="QHT242" s="34"/>
      <c r="QHU242" s="34"/>
      <c r="QHV242" s="34"/>
      <c r="QHW242" s="34"/>
      <c r="QHX242" s="34"/>
      <c r="QHY242" s="34"/>
      <c r="QHZ242" s="34"/>
      <c r="QIA242" s="34"/>
      <c r="QIB242" s="34"/>
      <c r="QIC242" s="34"/>
      <c r="QID242" s="34"/>
      <c r="QIE242" s="34"/>
      <c r="QIF242" s="34"/>
      <c r="QIG242" s="34"/>
      <c r="QIH242" s="34"/>
      <c r="QII242" s="34"/>
      <c r="QIJ242" s="34"/>
      <c r="QIK242" s="34"/>
      <c r="QIL242" s="34"/>
      <c r="QIM242" s="34"/>
      <c r="QIN242" s="34"/>
      <c r="QIO242" s="34"/>
      <c r="QIP242" s="34"/>
      <c r="QIQ242" s="34"/>
      <c r="QIR242" s="34"/>
      <c r="QIS242" s="34"/>
      <c r="QIT242" s="34"/>
      <c r="QIU242" s="34"/>
      <c r="QIV242" s="34"/>
      <c r="QIW242" s="34"/>
      <c r="QIX242" s="34"/>
      <c r="QIY242" s="34"/>
      <c r="QIZ242" s="34"/>
      <c r="QJA242" s="34"/>
      <c r="QJB242" s="34"/>
      <c r="QJC242" s="34"/>
      <c r="QJD242" s="34"/>
      <c r="QJE242" s="34"/>
      <c r="QJF242" s="34"/>
      <c r="QJG242" s="34"/>
      <c r="QJH242" s="34"/>
      <c r="QJI242" s="34"/>
      <c r="QJJ242" s="34"/>
      <c r="QJK242" s="34"/>
      <c r="QJL242" s="34"/>
      <c r="QJM242" s="34"/>
      <c r="QJN242" s="34"/>
      <c r="QJO242" s="34"/>
      <c r="QJP242" s="34"/>
      <c r="QJQ242" s="34"/>
      <c r="QJR242" s="34"/>
      <c r="QJS242" s="34"/>
      <c r="QJT242" s="34"/>
      <c r="QJU242" s="34"/>
      <c r="QJV242" s="34"/>
      <c r="QJW242" s="34"/>
      <c r="QJX242" s="34"/>
      <c r="QJY242" s="34"/>
      <c r="QJZ242" s="34"/>
      <c r="QKA242" s="34"/>
      <c r="QKB242" s="34"/>
      <c r="QKC242" s="34"/>
      <c r="QKD242" s="34"/>
      <c r="QKE242" s="34"/>
      <c r="QKF242" s="34"/>
      <c r="QKG242" s="34"/>
      <c r="QKH242" s="34"/>
      <c r="QKI242" s="34"/>
      <c r="QKJ242" s="34"/>
      <c r="QKK242" s="34"/>
      <c r="QKL242" s="34"/>
      <c r="QKM242" s="34"/>
      <c r="QKN242" s="34"/>
      <c r="QKO242" s="34"/>
      <c r="QKP242" s="34"/>
      <c r="QKQ242" s="34"/>
      <c r="QKR242" s="34"/>
      <c r="QKS242" s="34"/>
      <c r="QKT242" s="34"/>
      <c r="QKU242" s="34"/>
      <c r="QKV242" s="34"/>
      <c r="QKW242" s="34"/>
      <c r="QKX242" s="34"/>
      <c r="QKY242" s="34"/>
      <c r="QKZ242" s="34"/>
      <c r="QLA242" s="34"/>
      <c r="QLB242" s="34"/>
      <c r="QLC242" s="34"/>
      <c r="QLD242" s="34"/>
      <c r="QLE242" s="34"/>
      <c r="QLF242" s="34"/>
      <c r="QLG242" s="34"/>
      <c r="QLH242" s="34"/>
      <c r="QLI242" s="34"/>
      <c r="QLJ242" s="34"/>
      <c r="QLK242" s="34"/>
      <c r="QLL242" s="34"/>
      <c r="QLM242" s="34"/>
      <c r="QLN242" s="34"/>
      <c r="QLO242" s="34"/>
      <c r="QLP242" s="34"/>
      <c r="QLQ242" s="34"/>
      <c r="QLR242" s="34"/>
      <c r="QLS242" s="34"/>
      <c r="QLT242" s="34"/>
      <c r="QLU242" s="34"/>
      <c r="QLV242" s="34"/>
      <c r="QLW242" s="34"/>
      <c r="QLX242" s="34"/>
      <c r="QLY242" s="34"/>
      <c r="QLZ242" s="34"/>
      <c r="QMA242" s="34"/>
      <c r="QMB242" s="34"/>
      <c r="QMC242" s="34"/>
      <c r="QMD242" s="34"/>
      <c r="QME242" s="34"/>
      <c r="QMF242" s="34"/>
      <c r="QMG242" s="34"/>
      <c r="QMH242" s="34"/>
      <c r="QMI242" s="34"/>
      <c r="QMJ242" s="34"/>
      <c r="QMK242" s="34"/>
      <c r="QML242" s="34"/>
      <c r="QMM242" s="34"/>
      <c r="QMN242" s="34"/>
      <c r="QMO242" s="34"/>
      <c r="QMP242" s="34"/>
      <c r="QMQ242" s="34"/>
      <c r="QMR242" s="34"/>
      <c r="QMS242" s="34"/>
      <c r="QMT242" s="34"/>
      <c r="QMU242" s="34"/>
      <c r="QMV242" s="34"/>
      <c r="QMW242" s="34"/>
      <c r="QMX242" s="34"/>
      <c r="QMY242" s="34"/>
      <c r="QMZ242" s="34"/>
      <c r="QNA242" s="34"/>
      <c r="QNB242" s="34"/>
      <c r="QNC242" s="34"/>
      <c r="QND242" s="34"/>
      <c r="QNE242" s="34"/>
      <c r="QNF242" s="34"/>
      <c r="QNG242" s="34"/>
      <c r="QNH242" s="34"/>
      <c r="QNI242" s="34"/>
      <c r="QNJ242" s="34"/>
      <c r="QNK242" s="34"/>
      <c r="QNL242" s="34"/>
      <c r="QNM242" s="34"/>
      <c r="QNN242" s="34"/>
      <c r="QNO242" s="34"/>
      <c r="QNP242" s="34"/>
      <c r="QNQ242" s="34"/>
      <c r="QNR242" s="34"/>
      <c r="QNS242" s="34"/>
      <c r="QNT242" s="34"/>
      <c r="QNU242" s="34"/>
      <c r="QNV242" s="34"/>
      <c r="QNW242" s="34"/>
      <c r="QNX242" s="34"/>
      <c r="QNY242" s="34"/>
      <c r="QNZ242" s="34"/>
      <c r="QOA242" s="34"/>
      <c r="QOB242" s="34"/>
      <c r="QOC242" s="34"/>
      <c r="QOD242" s="34"/>
      <c r="QOE242" s="34"/>
      <c r="QOF242" s="34"/>
      <c r="QOG242" s="34"/>
      <c r="QOH242" s="34"/>
      <c r="QOI242" s="34"/>
      <c r="QOJ242" s="34"/>
      <c r="QOK242" s="34"/>
      <c r="QOL242" s="34"/>
      <c r="QOM242" s="34"/>
      <c r="QON242" s="34"/>
      <c r="QOO242" s="34"/>
      <c r="QOP242" s="34"/>
      <c r="QOQ242" s="34"/>
      <c r="QOR242" s="34"/>
      <c r="QOS242" s="34"/>
      <c r="QOT242" s="34"/>
      <c r="QOU242" s="34"/>
      <c r="QOV242" s="34"/>
      <c r="QOW242" s="34"/>
      <c r="QOX242" s="34"/>
      <c r="QOY242" s="34"/>
      <c r="QOZ242" s="34"/>
      <c r="QPA242" s="34"/>
      <c r="QPB242" s="34"/>
      <c r="QPC242" s="34"/>
      <c r="QPD242" s="34"/>
      <c r="QPE242" s="34"/>
      <c r="QPF242" s="34"/>
      <c r="QPG242" s="34"/>
      <c r="QPH242" s="34"/>
      <c r="QPI242" s="34"/>
      <c r="QPJ242" s="34"/>
      <c r="QPK242" s="34"/>
      <c r="QPL242" s="34"/>
      <c r="QPM242" s="34"/>
      <c r="QPN242" s="34"/>
      <c r="QPO242" s="34"/>
      <c r="QPP242" s="34"/>
      <c r="QPQ242" s="34"/>
      <c r="QPR242" s="34"/>
      <c r="QPS242" s="34"/>
      <c r="QPT242" s="34"/>
      <c r="QPU242" s="34"/>
      <c r="QPV242" s="34"/>
      <c r="QPW242" s="34"/>
      <c r="QPX242" s="34"/>
      <c r="QPY242" s="34"/>
      <c r="QPZ242" s="34"/>
      <c r="QQA242" s="34"/>
      <c r="QQB242" s="34"/>
      <c r="QQC242" s="34"/>
      <c r="QQD242" s="34"/>
      <c r="QQE242" s="34"/>
      <c r="QQF242" s="34"/>
      <c r="QQG242" s="34"/>
      <c r="QQH242" s="34"/>
      <c r="QQI242" s="34"/>
      <c r="QQJ242" s="34"/>
      <c r="QQK242" s="34"/>
      <c r="QQL242" s="34"/>
      <c r="QQM242" s="34"/>
      <c r="QQN242" s="34"/>
      <c r="QQO242" s="34"/>
      <c r="QQP242" s="34"/>
      <c r="QQQ242" s="34"/>
      <c r="QQR242" s="34"/>
      <c r="QQS242" s="34"/>
      <c r="QQT242" s="34"/>
      <c r="QQU242" s="34"/>
      <c r="QQV242" s="34"/>
      <c r="QQW242" s="34"/>
      <c r="QQX242" s="34"/>
      <c r="QQY242" s="34"/>
      <c r="QQZ242" s="34"/>
      <c r="QRA242" s="34"/>
      <c r="QRB242" s="34"/>
      <c r="QRC242" s="34"/>
      <c r="QRD242" s="34"/>
      <c r="QRE242" s="34"/>
      <c r="QRF242" s="34"/>
      <c r="QRG242" s="34"/>
      <c r="QRH242" s="34"/>
      <c r="QRI242" s="34"/>
      <c r="QRJ242" s="34"/>
      <c r="QRK242" s="34"/>
      <c r="QRL242" s="34"/>
      <c r="QRM242" s="34"/>
      <c r="QRN242" s="34"/>
      <c r="QRO242" s="34"/>
      <c r="QRP242" s="34"/>
      <c r="QRQ242" s="34"/>
      <c r="QRR242" s="34"/>
      <c r="QRS242" s="34"/>
      <c r="QRT242" s="34"/>
      <c r="QRU242" s="34"/>
      <c r="QRV242" s="34"/>
      <c r="QRW242" s="34"/>
      <c r="QRX242" s="34"/>
      <c r="QRY242" s="34"/>
      <c r="QRZ242" s="34"/>
      <c r="QSA242" s="34"/>
      <c r="QSB242" s="34"/>
      <c r="QSC242" s="34"/>
      <c r="QSD242" s="34"/>
      <c r="QSE242" s="34"/>
      <c r="QSF242" s="34"/>
      <c r="QSG242" s="34"/>
      <c r="QSH242" s="34"/>
      <c r="QSI242" s="34"/>
      <c r="QSJ242" s="34"/>
      <c r="QSK242" s="34"/>
      <c r="QSL242" s="34"/>
      <c r="QSM242" s="34"/>
      <c r="QSN242" s="34"/>
      <c r="QSO242" s="34"/>
      <c r="QSP242" s="34"/>
      <c r="QSQ242" s="34"/>
      <c r="QSR242" s="34"/>
      <c r="QSS242" s="34"/>
      <c r="QST242" s="34"/>
      <c r="QSU242" s="34"/>
      <c r="QSV242" s="34"/>
      <c r="QSW242" s="34"/>
      <c r="QSX242" s="34"/>
      <c r="QSY242" s="34"/>
      <c r="QSZ242" s="34"/>
      <c r="QTA242" s="34"/>
      <c r="QTB242" s="34"/>
      <c r="QTC242" s="34"/>
      <c r="QTD242" s="34"/>
      <c r="QTE242" s="34"/>
      <c r="QTF242" s="34"/>
      <c r="QTG242" s="34"/>
      <c r="QTH242" s="34"/>
      <c r="QTI242" s="34"/>
      <c r="QTJ242" s="34"/>
      <c r="QTK242" s="34"/>
      <c r="QTL242" s="34"/>
      <c r="QTM242" s="34"/>
      <c r="QTN242" s="34"/>
      <c r="QTO242" s="34"/>
      <c r="QTP242" s="34"/>
      <c r="QTQ242" s="34"/>
      <c r="QTR242" s="34"/>
      <c r="QTS242" s="34"/>
      <c r="QTT242" s="34"/>
      <c r="QTU242" s="34"/>
      <c r="QTV242" s="34"/>
      <c r="QTW242" s="34"/>
      <c r="QTX242" s="34"/>
      <c r="QTY242" s="34"/>
      <c r="QTZ242" s="34"/>
      <c r="QUA242" s="34"/>
      <c r="QUB242" s="34"/>
      <c r="QUC242" s="34"/>
      <c r="QUD242" s="34"/>
      <c r="QUE242" s="34"/>
      <c r="QUF242" s="34"/>
      <c r="QUG242" s="34"/>
      <c r="QUH242" s="34"/>
      <c r="QUI242" s="34"/>
      <c r="QUJ242" s="34"/>
      <c r="QUK242" s="34"/>
      <c r="QUL242" s="34"/>
      <c r="QUM242" s="34"/>
      <c r="QUN242" s="34"/>
      <c r="QUO242" s="34"/>
      <c r="QUP242" s="34"/>
      <c r="QUQ242" s="34"/>
      <c r="QUR242" s="34"/>
      <c r="QUS242" s="34"/>
      <c r="QUT242" s="34"/>
      <c r="QUU242" s="34"/>
      <c r="QUV242" s="34"/>
      <c r="QUW242" s="34"/>
      <c r="QUX242" s="34"/>
      <c r="QUY242" s="34"/>
      <c r="QUZ242" s="34"/>
      <c r="QVA242" s="34"/>
      <c r="QVB242" s="34"/>
      <c r="QVC242" s="34"/>
      <c r="QVD242" s="34"/>
      <c r="QVE242" s="34"/>
      <c r="QVF242" s="34"/>
      <c r="QVG242" s="34"/>
      <c r="QVH242" s="34"/>
      <c r="QVI242" s="34"/>
      <c r="QVJ242" s="34"/>
      <c r="QVK242" s="34"/>
      <c r="QVL242" s="34"/>
      <c r="QVM242" s="34"/>
      <c r="QVN242" s="34"/>
      <c r="QVO242" s="34"/>
      <c r="QVP242" s="34"/>
      <c r="QVQ242" s="34"/>
      <c r="QVR242" s="34"/>
      <c r="QVS242" s="34"/>
      <c r="QVT242" s="34"/>
      <c r="QVU242" s="34"/>
      <c r="QVV242" s="34"/>
      <c r="QVW242" s="34"/>
      <c r="QVX242" s="34"/>
      <c r="QVY242" s="34"/>
      <c r="QVZ242" s="34"/>
      <c r="QWA242" s="34"/>
      <c r="QWB242" s="34"/>
      <c r="QWC242" s="34"/>
      <c r="QWD242" s="34"/>
      <c r="QWE242" s="34"/>
      <c r="QWF242" s="34"/>
      <c r="QWG242" s="34"/>
      <c r="QWH242" s="34"/>
      <c r="QWI242" s="34"/>
      <c r="QWJ242" s="34"/>
      <c r="QWK242" s="34"/>
      <c r="QWL242" s="34"/>
      <c r="QWM242" s="34"/>
      <c r="QWN242" s="34"/>
      <c r="QWO242" s="34"/>
      <c r="QWP242" s="34"/>
      <c r="QWQ242" s="34"/>
      <c r="QWR242" s="34"/>
      <c r="QWS242" s="34"/>
      <c r="QWT242" s="34"/>
      <c r="QWU242" s="34"/>
      <c r="QWV242" s="34"/>
      <c r="QWW242" s="34"/>
      <c r="QWX242" s="34"/>
      <c r="QWY242" s="34"/>
      <c r="QWZ242" s="34"/>
      <c r="QXA242" s="34"/>
      <c r="QXB242" s="34"/>
      <c r="QXC242" s="34"/>
      <c r="QXD242" s="34"/>
      <c r="QXE242" s="34"/>
      <c r="QXF242" s="34"/>
      <c r="QXG242" s="34"/>
      <c r="QXH242" s="34"/>
      <c r="QXI242" s="34"/>
      <c r="QXJ242" s="34"/>
      <c r="QXK242" s="34"/>
      <c r="QXL242" s="34"/>
      <c r="QXM242" s="34"/>
      <c r="QXN242" s="34"/>
      <c r="QXO242" s="34"/>
      <c r="QXP242" s="34"/>
      <c r="QXQ242" s="34"/>
      <c r="QXR242" s="34"/>
      <c r="QXS242" s="34"/>
      <c r="QXT242" s="34"/>
      <c r="QXU242" s="34"/>
      <c r="QXV242" s="34"/>
      <c r="QXW242" s="34"/>
      <c r="QXX242" s="34"/>
      <c r="QXY242" s="34"/>
      <c r="QXZ242" s="34"/>
      <c r="QYA242" s="34"/>
      <c r="QYB242" s="34"/>
      <c r="QYC242" s="34"/>
      <c r="QYD242" s="34"/>
      <c r="QYE242" s="34"/>
      <c r="QYF242" s="34"/>
      <c r="QYG242" s="34"/>
      <c r="QYH242" s="34"/>
      <c r="QYI242" s="34"/>
      <c r="QYJ242" s="34"/>
      <c r="QYK242" s="34"/>
      <c r="QYL242" s="34"/>
      <c r="QYM242" s="34"/>
      <c r="QYN242" s="34"/>
      <c r="QYO242" s="34"/>
      <c r="QYP242" s="34"/>
      <c r="QYQ242" s="34"/>
      <c r="QYR242" s="34"/>
      <c r="QYS242" s="34"/>
      <c r="QYT242" s="34"/>
      <c r="QYU242" s="34"/>
      <c r="QYV242" s="34"/>
      <c r="QYW242" s="34"/>
      <c r="QYX242" s="34"/>
      <c r="QYY242" s="34"/>
      <c r="QYZ242" s="34"/>
      <c r="QZA242" s="34"/>
      <c r="QZB242" s="34"/>
      <c r="QZC242" s="34"/>
      <c r="QZD242" s="34"/>
      <c r="QZE242" s="34"/>
      <c r="QZF242" s="34"/>
      <c r="QZG242" s="34"/>
      <c r="QZH242" s="34"/>
      <c r="QZI242" s="34"/>
      <c r="QZJ242" s="34"/>
      <c r="QZK242" s="34"/>
      <c r="QZL242" s="34"/>
      <c r="QZM242" s="34"/>
      <c r="QZN242" s="34"/>
      <c r="QZO242" s="34"/>
      <c r="QZP242" s="34"/>
      <c r="QZQ242" s="34"/>
      <c r="QZR242" s="34"/>
      <c r="QZS242" s="34"/>
      <c r="QZT242" s="34"/>
      <c r="QZU242" s="34"/>
      <c r="QZV242" s="34"/>
      <c r="QZW242" s="34"/>
      <c r="QZX242" s="34"/>
      <c r="QZY242" s="34"/>
      <c r="QZZ242" s="34"/>
      <c r="RAA242" s="34"/>
      <c r="RAB242" s="34"/>
      <c r="RAC242" s="34"/>
      <c r="RAD242" s="34"/>
      <c r="RAE242" s="34"/>
      <c r="RAF242" s="34"/>
      <c r="RAG242" s="34"/>
      <c r="RAH242" s="34"/>
      <c r="RAI242" s="34"/>
      <c r="RAJ242" s="34"/>
      <c r="RAK242" s="34"/>
      <c r="RAL242" s="34"/>
      <c r="RAM242" s="34"/>
      <c r="RAN242" s="34"/>
      <c r="RAO242" s="34"/>
      <c r="RAP242" s="34"/>
      <c r="RAQ242" s="34"/>
      <c r="RAR242" s="34"/>
      <c r="RAS242" s="34"/>
      <c r="RAT242" s="34"/>
      <c r="RAU242" s="34"/>
      <c r="RAV242" s="34"/>
      <c r="RAW242" s="34"/>
      <c r="RAX242" s="34"/>
      <c r="RAY242" s="34"/>
      <c r="RAZ242" s="34"/>
      <c r="RBA242" s="34"/>
      <c r="RBB242" s="34"/>
      <c r="RBC242" s="34"/>
      <c r="RBD242" s="34"/>
      <c r="RBE242" s="34"/>
      <c r="RBF242" s="34"/>
      <c r="RBG242" s="34"/>
      <c r="RBH242" s="34"/>
      <c r="RBI242" s="34"/>
      <c r="RBJ242" s="34"/>
      <c r="RBK242" s="34"/>
      <c r="RBL242" s="34"/>
      <c r="RBM242" s="34"/>
      <c r="RBN242" s="34"/>
      <c r="RBO242" s="34"/>
      <c r="RBP242" s="34"/>
      <c r="RBQ242" s="34"/>
      <c r="RBR242" s="34"/>
      <c r="RBS242" s="34"/>
      <c r="RBT242" s="34"/>
      <c r="RBU242" s="34"/>
      <c r="RBV242" s="34"/>
      <c r="RBW242" s="34"/>
      <c r="RBX242" s="34"/>
      <c r="RBY242" s="34"/>
      <c r="RBZ242" s="34"/>
      <c r="RCA242" s="34"/>
      <c r="RCB242" s="34"/>
      <c r="RCC242" s="34"/>
      <c r="RCD242" s="34"/>
      <c r="RCE242" s="34"/>
      <c r="RCF242" s="34"/>
      <c r="RCG242" s="34"/>
      <c r="RCH242" s="34"/>
      <c r="RCI242" s="34"/>
      <c r="RCJ242" s="34"/>
      <c r="RCK242" s="34"/>
      <c r="RCL242" s="34"/>
      <c r="RCM242" s="34"/>
      <c r="RCN242" s="34"/>
      <c r="RCO242" s="34"/>
      <c r="RCP242" s="34"/>
      <c r="RCQ242" s="34"/>
      <c r="RCR242" s="34"/>
      <c r="RCS242" s="34"/>
      <c r="RCT242" s="34"/>
      <c r="RCU242" s="34"/>
      <c r="RCV242" s="34"/>
      <c r="RCW242" s="34"/>
      <c r="RCX242" s="34"/>
      <c r="RCY242" s="34"/>
      <c r="RCZ242" s="34"/>
      <c r="RDA242" s="34"/>
      <c r="RDB242" s="34"/>
      <c r="RDC242" s="34"/>
      <c r="RDD242" s="34"/>
      <c r="RDE242" s="34"/>
      <c r="RDF242" s="34"/>
      <c r="RDG242" s="34"/>
      <c r="RDH242" s="34"/>
      <c r="RDI242" s="34"/>
      <c r="RDJ242" s="34"/>
      <c r="RDK242" s="34"/>
      <c r="RDL242" s="34"/>
      <c r="RDM242" s="34"/>
      <c r="RDN242" s="34"/>
      <c r="RDO242" s="34"/>
      <c r="RDP242" s="34"/>
      <c r="RDQ242" s="34"/>
      <c r="RDR242" s="34"/>
      <c r="RDS242" s="34"/>
      <c r="RDT242" s="34"/>
      <c r="RDU242" s="34"/>
      <c r="RDV242" s="34"/>
      <c r="RDW242" s="34"/>
      <c r="RDX242" s="34"/>
      <c r="RDY242" s="34"/>
      <c r="RDZ242" s="34"/>
      <c r="REA242" s="34"/>
      <c r="REB242" s="34"/>
      <c r="REC242" s="34"/>
      <c r="RED242" s="34"/>
      <c r="REE242" s="34"/>
      <c r="REF242" s="34"/>
      <c r="REG242" s="34"/>
      <c r="REH242" s="34"/>
      <c r="REI242" s="34"/>
      <c r="REJ242" s="34"/>
      <c r="REK242" s="34"/>
      <c r="REL242" s="34"/>
      <c r="REM242" s="34"/>
      <c r="REN242" s="34"/>
      <c r="REO242" s="34"/>
      <c r="REP242" s="34"/>
      <c r="REQ242" s="34"/>
      <c r="RER242" s="34"/>
      <c r="RES242" s="34"/>
      <c r="RET242" s="34"/>
      <c r="REU242" s="34"/>
      <c r="REV242" s="34"/>
      <c r="REW242" s="34"/>
      <c r="REX242" s="34"/>
      <c r="REY242" s="34"/>
      <c r="REZ242" s="34"/>
      <c r="RFA242" s="34"/>
      <c r="RFB242" s="34"/>
      <c r="RFC242" s="34"/>
      <c r="RFD242" s="34"/>
      <c r="RFE242" s="34"/>
      <c r="RFF242" s="34"/>
      <c r="RFG242" s="34"/>
      <c r="RFH242" s="34"/>
      <c r="RFI242" s="34"/>
      <c r="RFJ242" s="34"/>
      <c r="RFK242" s="34"/>
      <c r="RFL242" s="34"/>
      <c r="RFM242" s="34"/>
      <c r="RFN242" s="34"/>
      <c r="RFO242" s="34"/>
      <c r="RFP242" s="34"/>
      <c r="RFQ242" s="34"/>
      <c r="RFR242" s="34"/>
      <c r="RFS242" s="34"/>
      <c r="RFT242" s="34"/>
      <c r="RFU242" s="34"/>
      <c r="RFV242" s="34"/>
      <c r="RFW242" s="34"/>
      <c r="RFX242" s="34"/>
      <c r="RFY242" s="34"/>
      <c r="RFZ242" s="34"/>
      <c r="RGA242" s="34"/>
      <c r="RGB242" s="34"/>
      <c r="RGC242" s="34"/>
      <c r="RGD242" s="34"/>
      <c r="RGE242" s="34"/>
      <c r="RGF242" s="34"/>
      <c r="RGG242" s="34"/>
      <c r="RGH242" s="34"/>
      <c r="RGI242" s="34"/>
      <c r="RGJ242" s="34"/>
      <c r="RGK242" s="34"/>
      <c r="RGL242" s="34"/>
      <c r="RGM242" s="34"/>
      <c r="RGN242" s="34"/>
      <c r="RGO242" s="34"/>
      <c r="RGP242" s="34"/>
      <c r="RGQ242" s="34"/>
      <c r="RGR242" s="34"/>
      <c r="RGS242" s="34"/>
      <c r="RGT242" s="34"/>
      <c r="RGU242" s="34"/>
      <c r="RGV242" s="34"/>
      <c r="RGW242" s="34"/>
      <c r="RGX242" s="34"/>
      <c r="RGY242" s="34"/>
      <c r="RGZ242" s="34"/>
      <c r="RHA242" s="34"/>
      <c r="RHB242" s="34"/>
      <c r="RHC242" s="34"/>
      <c r="RHD242" s="34"/>
      <c r="RHE242" s="34"/>
      <c r="RHF242" s="34"/>
      <c r="RHG242" s="34"/>
      <c r="RHH242" s="34"/>
      <c r="RHI242" s="34"/>
      <c r="RHJ242" s="34"/>
      <c r="RHK242" s="34"/>
      <c r="RHL242" s="34"/>
      <c r="RHM242" s="34"/>
      <c r="RHN242" s="34"/>
      <c r="RHO242" s="34"/>
      <c r="RHP242" s="34"/>
      <c r="RHQ242" s="34"/>
      <c r="RHR242" s="34"/>
      <c r="RHS242" s="34"/>
      <c r="RHT242" s="34"/>
      <c r="RHU242" s="34"/>
      <c r="RHV242" s="34"/>
      <c r="RHW242" s="34"/>
      <c r="RHX242" s="34"/>
      <c r="RHY242" s="34"/>
      <c r="RHZ242" s="34"/>
      <c r="RIA242" s="34"/>
      <c r="RIB242" s="34"/>
      <c r="RIC242" s="34"/>
      <c r="RID242" s="34"/>
      <c r="RIE242" s="34"/>
      <c r="RIF242" s="34"/>
      <c r="RIG242" s="34"/>
      <c r="RIH242" s="34"/>
      <c r="RII242" s="34"/>
      <c r="RIJ242" s="34"/>
      <c r="RIK242" s="34"/>
      <c r="RIL242" s="34"/>
      <c r="RIM242" s="34"/>
      <c r="RIN242" s="34"/>
      <c r="RIO242" s="34"/>
      <c r="RIP242" s="34"/>
      <c r="RIQ242" s="34"/>
      <c r="RIR242" s="34"/>
      <c r="RIS242" s="34"/>
      <c r="RIT242" s="34"/>
      <c r="RIU242" s="34"/>
      <c r="RIV242" s="34"/>
      <c r="RIW242" s="34"/>
      <c r="RIX242" s="34"/>
      <c r="RIY242" s="34"/>
      <c r="RIZ242" s="34"/>
      <c r="RJA242" s="34"/>
      <c r="RJB242" s="34"/>
      <c r="RJC242" s="34"/>
      <c r="RJD242" s="34"/>
      <c r="RJE242" s="34"/>
      <c r="RJF242" s="34"/>
      <c r="RJG242" s="34"/>
      <c r="RJH242" s="34"/>
      <c r="RJI242" s="34"/>
      <c r="RJJ242" s="34"/>
      <c r="RJK242" s="34"/>
      <c r="RJL242" s="34"/>
      <c r="RJM242" s="34"/>
      <c r="RJN242" s="34"/>
      <c r="RJO242" s="34"/>
      <c r="RJP242" s="34"/>
      <c r="RJQ242" s="34"/>
      <c r="RJR242" s="34"/>
      <c r="RJS242" s="34"/>
      <c r="RJT242" s="34"/>
      <c r="RJU242" s="34"/>
      <c r="RJV242" s="34"/>
      <c r="RJW242" s="34"/>
      <c r="RJX242" s="34"/>
      <c r="RJY242" s="34"/>
      <c r="RJZ242" s="34"/>
      <c r="RKA242" s="34"/>
      <c r="RKB242" s="34"/>
      <c r="RKC242" s="34"/>
      <c r="RKD242" s="34"/>
      <c r="RKE242" s="34"/>
      <c r="RKF242" s="34"/>
      <c r="RKG242" s="34"/>
      <c r="RKH242" s="34"/>
      <c r="RKI242" s="34"/>
      <c r="RKJ242" s="34"/>
      <c r="RKK242" s="34"/>
      <c r="RKL242" s="34"/>
      <c r="RKM242" s="34"/>
      <c r="RKN242" s="34"/>
      <c r="RKO242" s="34"/>
      <c r="RKP242" s="34"/>
      <c r="RKQ242" s="34"/>
      <c r="RKR242" s="34"/>
      <c r="RKS242" s="34"/>
      <c r="RKT242" s="34"/>
      <c r="RKU242" s="34"/>
      <c r="RKV242" s="34"/>
      <c r="RKW242" s="34"/>
      <c r="RKX242" s="34"/>
      <c r="RKY242" s="34"/>
      <c r="RKZ242" s="34"/>
      <c r="RLA242" s="34"/>
      <c r="RLB242" s="34"/>
      <c r="RLC242" s="34"/>
      <c r="RLD242" s="34"/>
      <c r="RLE242" s="34"/>
      <c r="RLF242" s="34"/>
      <c r="RLG242" s="34"/>
      <c r="RLH242" s="34"/>
      <c r="RLI242" s="34"/>
      <c r="RLJ242" s="34"/>
      <c r="RLK242" s="34"/>
      <c r="RLL242" s="34"/>
      <c r="RLM242" s="34"/>
      <c r="RLN242" s="34"/>
      <c r="RLO242" s="34"/>
      <c r="RLP242" s="34"/>
      <c r="RLQ242" s="34"/>
      <c r="RLR242" s="34"/>
      <c r="RLS242" s="34"/>
      <c r="RLT242" s="34"/>
      <c r="RLU242" s="34"/>
      <c r="RLV242" s="34"/>
      <c r="RLW242" s="34"/>
      <c r="RLX242" s="34"/>
      <c r="RLY242" s="34"/>
      <c r="RLZ242" s="34"/>
      <c r="RMA242" s="34"/>
      <c r="RMB242" s="34"/>
      <c r="RMC242" s="34"/>
      <c r="RMD242" s="34"/>
      <c r="RME242" s="34"/>
      <c r="RMF242" s="34"/>
      <c r="RMG242" s="34"/>
      <c r="RMH242" s="34"/>
      <c r="RMI242" s="34"/>
      <c r="RMJ242" s="34"/>
      <c r="RMK242" s="34"/>
      <c r="RML242" s="34"/>
      <c r="RMM242" s="34"/>
      <c r="RMN242" s="34"/>
      <c r="RMO242" s="34"/>
      <c r="RMP242" s="34"/>
      <c r="RMQ242" s="34"/>
      <c r="RMR242" s="34"/>
      <c r="RMS242" s="34"/>
      <c r="RMT242" s="34"/>
      <c r="RMU242" s="34"/>
      <c r="RMV242" s="34"/>
      <c r="RMW242" s="34"/>
      <c r="RMX242" s="34"/>
      <c r="RMY242" s="34"/>
      <c r="RMZ242" s="34"/>
      <c r="RNA242" s="34"/>
      <c r="RNB242" s="34"/>
      <c r="RNC242" s="34"/>
      <c r="RND242" s="34"/>
      <c r="RNE242" s="34"/>
      <c r="RNF242" s="34"/>
      <c r="RNG242" s="34"/>
      <c r="RNH242" s="34"/>
      <c r="RNI242" s="34"/>
      <c r="RNJ242" s="34"/>
      <c r="RNK242" s="34"/>
      <c r="RNL242" s="34"/>
      <c r="RNM242" s="34"/>
      <c r="RNN242" s="34"/>
      <c r="RNO242" s="34"/>
      <c r="RNP242" s="34"/>
      <c r="RNQ242" s="34"/>
      <c r="RNR242" s="34"/>
      <c r="RNS242" s="34"/>
      <c r="RNT242" s="34"/>
      <c r="RNU242" s="34"/>
      <c r="RNV242" s="34"/>
      <c r="RNW242" s="34"/>
      <c r="RNX242" s="34"/>
      <c r="RNY242" s="34"/>
      <c r="RNZ242" s="34"/>
      <c r="ROA242" s="34"/>
      <c r="ROB242" s="34"/>
      <c r="ROC242" s="34"/>
      <c r="ROD242" s="34"/>
      <c r="ROE242" s="34"/>
      <c r="ROF242" s="34"/>
      <c r="ROG242" s="34"/>
      <c r="ROH242" s="34"/>
      <c r="ROI242" s="34"/>
      <c r="ROJ242" s="34"/>
      <c r="ROK242" s="34"/>
      <c r="ROL242" s="34"/>
      <c r="ROM242" s="34"/>
      <c r="RON242" s="34"/>
      <c r="ROO242" s="34"/>
      <c r="ROP242" s="34"/>
      <c r="ROQ242" s="34"/>
      <c r="ROR242" s="34"/>
      <c r="ROS242" s="34"/>
      <c r="ROT242" s="34"/>
      <c r="ROU242" s="34"/>
      <c r="ROV242" s="34"/>
      <c r="ROW242" s="34"/>
      <c r="ROX242" s="34"/>
      <c r="ROY242" s="34"/>
      <c r="ROZ242" s="34"/>
      <c r="RPA242" s="34"/>
      <c r="RPB242" s="34"/>
      <c r="RPC242" s="34"/>
      <c r="RPD242" s="34"/>
      <c r="RPE242" s="34"/>
      <c r="RPF242" s="34"/>
      <c r="RPG242" s="34"/>
      <c r="RPH242" s="34"/>
      <c r="RPI242" s="34"/>
      <c r="RPJ242" s="34"/>
      <c r="RPK242" s="34"/>
      <c r="RPL242" s="34"/>
      <c r="RPM242" s="34"/>
      <c r="RPN242" s="34"/>
      <c r="RPO242" s="34"/>
      <c r="RPP242" s="34"/>
      <c r="RPQ242" s="34"/>
      <c r="RPR242" s="34"/>
      <c r="RPS242" s="34"/>
      <c r="RPT242" s="34"/>
      <c r="RPU242" s="34"/>
      <c r="RPV242" s="34"/>
      <c r="RPW242" s="34"/>
      <c r="RPX242" s="34"/>
      <c r="RPY242" s="34"/>
      <c r="RPZ242" s="34"/>
      <c r="RQA242" s="34"/>
      <c r="RQB242" s="34"/>
      <c r="RQC242" s="34"/>
      <c r="RQD242" s="34"/>
      <c r="RQE242" s="34"/>
      <c r="RQF242" s="34"/>
      <c r="RQG242" s="34"/>
      <c r="RQH242" s="34"/>
      <c r="RQI242" s="34"/>
      <c r="RQJ242" s="34"/>
      <c r="RQK242" s="34"/>
      <c r="RQL242" s="34"/>
      <c r="RQM242" s="34"/>
      <c r="RQN242" s="34"/>
      <c r="RQO242" s="34"/>
      <c r="RQP242" s="34"/>
      <c r="RQQ242" s="34"/>
      <c r="RQR242" s="34"/>
      <c r="RQS242" s="34"/>
      <c r="RQT242" s="34"/>
      <c r="RQU242" s="34"/>
      <c r="RQV242" s="34"/>
      <c r="RQW242" s="34"/>
      <c r="RQX242" s="34"/>
      <c r="RQY242" s="34"/>
      <c r="RQZ242" s="34"/>
      <c r="RRA242" s="34"/>
      <c r="RRB242" s="34"/>
      <c r="RRC242" s="34"/>
      <c r="RRD242" s="34"/>
      <c r="RRE242" s="34"/>
      <c r="RRF242" s="34"/>
      <c r="RRG242" s="34"/>
      <c r="RRH242" s="34"/>
      <c r="RRI242" s="34"/>
      <c r="RRJ242" s="34"/>
      <c r="RRK242" s="34"/>
      <c r="RRL242" s="34"/>
      <c r="RRM242" s="34"/>
      <c r="RRN242" s="34"/>
      <c r="RRO242" s="34"/>
      <c r="RRP242" s="34"/>
      <c r="RRQ242" s="34"/>
      <c r="RRR242" s="34"/>
      <c r="RRS242" s="34"/>
      <c r="RRT242" s="34"/>
      <c r="RRU242" s="34"/>
      <c r="RRV242" s="34"/>
      <c r="RRW242" s="34"/>
      <c r="RRX242" s="34"/>
      <c r="RRY242" s="34"/>
      <c r="RRZ242" s="34"/>
      <c r="RSA242" s="34"/>
      <c r="RSB242" s="34"/>
      <c r="RSC242" s="34"/>
      <c r="RSD242" s="34"/>
      <c r="RSE242" s="34"/>
      <c r="RSF242" s="34"/>
      <c r="RSG242" s="34"/>
      <c r="RSH242" s="34"/>
      <c r="RSI242" s="34"/>
      <c r="RSJ242" s="34"/>
      <c r="RSK242" s="34"/>
      <c r="RSL242" s="34"/>
      <c r="RSM242" s="34"/>
      <c r="RSN242" s="34"/>
      <c r="RSO242" s="34"/>
      <c r="RSP242" s="34"/>
      <c r="RSQ242" s="34"/>
      <c r="RSR242" s="34"/>
      <c r="RSS242" s="34"/>
      <c r="RST242" s="34"/>
      <c r="RSU242" s="34"/>
      <c r="RSV242" s="34"/>
      <c r="RSW242" s="34"/>
      <c r="RSX242" s="34"/>
      <c r="RSY242" s="34"/>
      <c r="RSZ242" s="34"/>
      <c r="RTA242" s="34"/>
      <c r="RTB242" s="34"/>
      <c r="RTC242" s="34"/>
      <c r="RTD242" s="34"/>
      <c r="RTE242" s="34"/>
      <c r="RTF242" s="34"/>
      <c r="RTG242" s="34"/>
      <c r="RTH242" s="34"/>
      <c r="RTI242" s="34"/>
      <c r="RTJ242" s="34"/>
      <c r="RTK242" s="34"/>
      <c r="RTL242" s="34"/>
      <c r="RTM242" s="34"/>
      <c r="RTN242" s="34"/>
      <c r="RTO242" s="34"/>
      <c r="RTP242" s="34"/>
      <c r="RTQ242" s="34"/>
      <c r="RTR242" s="34"/>
      <c r="RTS242" s="34"/>
      <c r="RTT242" s="34"/>
      <c r="RTU242" s="34"/>
      <c r="RTV242" s="34"/>
      <c r="RTW242" s="34"/>
      <c r="RTX242" s="34"/>
      <c r="RTY242" s="34"/>
      <c r="RTZ242" s="34"/>
      <c r="RUA242" s="34"/>
      <c r="RUB242" s="34"/>
      <c r="RUC242" s="34"/>
      <c r="RUD242" s="34"/>
      <c r="RUE242" s="34"/>
      <c r="RUF242" s="34"/>
      <c r="RUG242" s="34"/>
      <c r="RUH242" s="34"/>
      <c r="RUI242" s="34"/>
      <c r="RUJ242" s="34"/>
      <c r="RUK242" s="34"/>
      <c r="RUL242" s="34"/>
      <c r="RUM242" s="34"/>
      <c r="RUN242" s="34"/>
      <c r="RUO242" s="34"/>
      <c r="RUP242" s="34"/>
      <c r="RUQ242" s="34"/>
      <c r="RUR242" s="34"/>
      <c r="RUS242" s="34"/>
      <c r="RUT242" s="34"/>
      <c r="RUU242" s="34"/>
      <c r="RUV242" s="34"/>
      <c r="RUW242" s="34"/>
      <c r="RUX242" s="34"/>
      <c r="RUY242" s="34"/>
      <c r="RUZ242" s="34"/>
      <c r="RVA242" s="34"/>
      <c r="RVB242" s="34"/>
      <c r="RVC242" s="34"/>
      <c r="RVD242" s="34"/>
      <c r="RVE242" s="34"/>
      <c r="RVF242" s="34"/>
      <c r="RVG242" s="34"/>
      <c r="RVH242" s="34"/>
      <c r="RVI242" s="34"/>
      <c r="RVJ242" s="34"/>
      <c r="RVK242" s="34"/>
      <c r="RVL242" s="34"/>
      <c r="RVM242" s="34"/>
      <c r="RVN242" s="34"/>
      <c r="RVO242" s="34"/>
      <c r="RVP242" s="34"/>
      <c r="RVQ242" s="34"/>
      <c r="RVR242" s="34"/>
      <c r="RVS242" s="34"/>
      <c r="RVT242" s="34"/>
      <c r="RVU242" s="34"/>
      <c r="RVV242" s="34"/>
      <c r="RVW242" s="34"/>
      <c r="RVX242" s="34"/>
      <c r="RVY242" s="34"/>
      <c r="RVZ242" s="34"/>
      <c r="RWA242" s="34"/>
      <c r="RWB242" s="34"/>
      <c r="RWC242" s="34"/>
      <c r="RWD242" s="34"/>
      <c r="RWE242" s="34"/>
      <c r="RWF242" s="34"/>
      <c r="RWG242" s="34"/>
      <c r="RWH242" s="34"/>
      <c r="RWI242" s="34"/>
      <c r="RWJ242" s="34"/>
      <c r="RWK242" s="34"/>
      <c r="RWL242" s="34"/>
      <c r="RWM242" s="34"/>
      <c r="RWN242" s="34"/>
      <c r="RWO242" s="34"/>
      <c r="RWP242" s="34"/>
      <c r="RWQ242" s="34"/>
      <c r="RWR242" s="34"/>
      <c r="RWS242" s="34"/>
      <c r="RWT242" s="34"/>
      <c r="RWU242" s="34"/>
      <c r="RWV242" s="34"/>
      <c r="RWW242" s="34"/>
      <c r="RWX242" s="34"/>
      <c r="RWY242" s="34"/>
      <c r="RWZ242" s="34"/>
      <c r="RXA242" s="34"/>
      <c r="RXB242" s="34"/>
      <c r="RXC242" s="34"/>
      <c r="RXD242" s="34"/>
      <c r="RXE242" s="34"/>
      <c r="RXF242" s="34"/>
      <c r="RXG242" s="34"/>
      <c r="RXH242" s="34"/>
      <c r="RXI242" s="34"/>
      <c r="RXJ242" s="34"/>
      <c r="RXK242" s="34"/>
      <c r="RXL242" s="34"/>
      <c r="RXM242" s="34"/>
      <c r="RXN242" s="34"/>
      <c r="RXO242" s="34"/>
      <c r="RXP242" s="34"/>
      <c r="RXQ242" s="34"/>
      <c r="RXR242" s="34"/>
      <c r="RXS242" s="34"/>
      <c r="RXT242" s="34"/>
      <c r="RXU242" s="34"/>
      <c r="RXV242" s="34"/>
      <c r="RXW242" s="34"/>
      <c r="RXX242" s="34"/>
      <c r="RXY242" s="34"/>
      <c r="RXZ242" s="34"/>
      <c r="RYA242" s="34"/>
      <c r="RYB242" s="34"/>
      <c r="RYC242" s="34"/>
      <c r="RYD242" s="34"/>
      <c r="RYE242" s="34"/>
      <c r="RYF242" s="34"/>
      <c r="RYG242" s="34"/>
      <c r="RYH242" s="34"/>
      <c r="RYI242" s="34"/>
      <c r="RYJ242" s="34"/>
      <c r="RYK242" s="34"/>
      <c r="RYL242" s="34"/>
      <c r="RYM242" s="34"/>
      <c r="RYN242" s="34"/>
      <c r="RYO242" s="34"/>
      <c r="RYP242" s="34"/>
      <c r="RYQ242" s="34"/>
      <c r="RYR242" s="34"/>
      <c r="RYS242" s="34"/>
      <c r="RYT242" s="34"/>
      <c r="RYU242" s="34"/>
      <c r="RYV242" s="34"/>
      <c r="RYW242" s="34"/>
      <c r="RYX242" s="34"/>
      <c r="RYY242" s="34"/>
      <c r="RYZ242" s="34"/>
      <c r="RZA242" s="34"/>
      <c r="RZB242" s="34"/>
      <c r="RZC242" s="34"/>
      <c r="RZD242" s="34"/>
      <c r="RZE242" s="34"/>
      <c r="RZF242" s="34"/>
      <c r="RZG242" s="34"/>
      <c r="RZH242" s="34"/>
      <c r="RZI242" s="34"/>
      <c r="RZJ242" s="34"/>
      <c r="RZK242" s="34"/>
      <c r="RZL242" s="34"/>
      <c r="RZM242" s="34"/>
      <c r="RZN242" s="34"/>
      <c r="RZO242" s="34"/>
      <c r="RZP242" s="34"/>
      <c r="RZQ242" s="34"/>
      <c r="RZR242" s="34"/>
      <c r="RZS242" s="34"/>
      <c r="RZT242" s="34"/>
      <c r="RZU242" s="34"/>
      <c r="RZV242" s="34"/>
      <c r="RZW242" s="34"/>
      <c r="RZX242" s="34"/>
      <c r="RZY242" s="34"/>
      <c r="RZZ242" s="34"/>
      <c r="SAA242" s="34"/>
      <c r="SAB242" s="34"/>
      <c r="SAC242" s="34"/>
      <c r="SAD242" s="34"/>
      <c r="SAE242" s="34"/>
      <c r="SAF242" s="34"/>
      <c r="SAG242" s="34"/>
      <c r="SAH242" s="34"/>
      <c r="SAI242" s="34"/>
      <c r="SAJ242" s="34"/>
      <c r="SAK242" s="34"/>
      <c r="SAL242" s="34"/>
      <c r="SAM242" s="34"/>
      <c r="SAN242" s="34"/>
      <c r="SAO242" s="34"/>
      <c r="SAP242" s="34"/>
      <c r="SAQ242" s="34"/>
      <c r="SAR242" s="34"/>
      <c r="SAS242" s="34"/>
      <c r="SAT242" s="34"/>
      <c r="SAU242" s="34"/>
      <c r="SAV242" s="34"/>
      <c r="SAW242" s="34"/>
      <c r="SAX242" s="34"/>
      <c r="SAY242" s="34"/>
      <c r="SAZ242" s="34"/>
      <c r="SBA242" s="34"/>
      <c r="SBB242" s="34"/>
      <c r="SBC242" s="34"/>
      <c r="SBD242" s="34"/>
      <c r="SBE242" s="34"/>
      <c r="SBF242" s="34"/>
      <c r="SBG242" s="34"/>
      <c r="SBH242" s="34"/>
      <c r="SBI242" s="34"/>
      <c r="SBJ242" s="34"/>
      <c r="SBK242" s="34"/>
      <c r="SBL242" s="34"/>
      <c r="SBM242" s="34"/>
      <c r="SBN242" s="34"/>
      <c r="SBO242" s="34"/>
      <c r="SBP242" s="34"/>
      <c r="SBQ242" s="34"/>
      <c r="SBR242" s="34"/>
      <c r="SBS242" s="34"/>
      <c r="SBT242" s="34"/>
      <c r="SBU242" s="34"/>
      <c r="SBV242" s="34"/>
      <c r="SBW242" s="34"/>
      <c r="SBX242" s="34"/>
      <c r="SBY242" s="34"/>
      <c r="SBZ242" s="34"/>
      <c r="SCA242" s="34"/>
      <c r="SCB242" s="34"/>
      <c r="SCC242" s="34"/>
      <c r="SCD242" s="34"/>
      <c r="SCE242" s="34"/>
      <c r="SCF242" s="34"/>
      <c r="SCG242" s="34"/>
      <c r="SCH242" s="34"/>
      <c r="SCI242" s="34"/>
      <c r="SCJ242" s="34"/>
      <c r="SCK242" s="34"/>
      <c r="SCL242" s="34"/>
      <c r="SCM242" s="34"/>
      <c r="SCN242" s="34"/>
      <c r="SCO242" s="34"/>
      <c r="SCP242" s="34"/>
      <c r="SCQ242" s="34"/>
      <c r="SCR242" s="34"/>
      <c r="SCS242" s="34"/>
      <c r="SCT242" s="34"/>
      <c r="SCU242" s="34"/>
      <c r="SCV242" s="34"/>
      <c r="SCW242" s="34"/>
      <c r="SCX242" s="34"/>
      <c r="SCY242" s="34"/>
      <c r="SCZ242" s="34"/>
      <c r="SDA242" s="34"/>
      <c r="SDB242" s="34"/>
      <c r="SDC242" s="34"/>
      <c r="SDD242" s="34"/>
      <c r="SDE242" s="34"/>
      <c r="SDF242" s="34"/>
      <c r="SDG242" s="34"/>
      <c r="SDH242" s="34"/>
      <c r="SDI242" s="34"/>
      <c r="SDJ242" s="34"/>
      <c r="SDK242" s="34"/>
      <c r="SDL242" s="34"/>
      <c r="SDM242" s="34"/>
      <c r="SDN242" s="34"/>
      <c r="SDO242" s="34"/>
      <c r="SDP242" s="34"/>
      <c r="SDQ242" s="34"/>
      <c r="SDR242" s="34"/>
      <c r="SDS242" s="34"/>
      <c r="SDT242" s="34"/>
      <c r="SDU242" s="34"/>
      <c r="SDV242" s="34"/>
      <c r="SDW242" s="34"/>
      <c r="SDX242" s="34"/>
      <c r="SDY242" s="34"/>
      <c r="SDZ242" s="34"/>
      <c r="SEA242" s="34"/>
      <c r="SEB242" s="34"/>
      <c r="SEC242" s="34"/>
      <c r="SED242" s="34"/>
      <c r="SEE242" s="34"/>
      <c r="SEF242" s="34"/>
      <c r="SEG242" s="34"/>
      <c r="SEH242" s="34"/>
      <c r="SEI242" s="34"/>
      <c r="SEJ242" s="34"/>
      <c r="SEK242" s="34"/>
      <c r="SEL242" s="34"/>
      <c r="SEM242" s="34"/>
      <c r="SEN242" s="34"/>
      <c r="SEO242" s="34"/>
      <c r="SEP242" s="34"/>
      <c r="SEQ242" s="34"/>
      <c r="SER242" s="34"/>
      <c r="SES242" s="34"/>
      <c r="SET242" s="34"/>
      <c r="SEU242" s="34"/>
      <c r="SEV242" s="34"/>
      <c r="SEW242" s="34"/>
      <c r="SEX242" s="34"/>
      <c r="SEY242" s="34"/>
      <c r="SEZ242" s="34"/>
      <c r="SFA242" s="34"/>
      <c r="SFB242" s="34"/>
      <c r="SFC242" s="34"/>
      <c r="SFD242" s="34"/>
      <c r="SFE242" s="34"/>
      <c r="SFF242" s="34"/>
      <c r="SFG242" s="34"/>
      <c r="SFH242" s="34"/>
      <c r="SFI242" s="34"/>
      <c r="SFJ242" s="34"/>
      <c r="SFK242" s="34"/>
      <c r="SFL242" s="34"/>
      <c r="SFM242" s="34"/>
      <c r="SFN242" s="34"/>
      <c r="SFO242" s="34"/>
      <c r="SFP242" s="34"/>
      <c r="SFQ242" s="34"/>
      <c r="SFR242" s="34"/>
      <c r="SFS242" s="34"/>
      <c r="SFT242" s="34"/>
      <c r="SFU242" s="34"/>
      <c r="SFV242" s="34"/>
      <c r="SFW242" s="34"/>
      <c r="SFX242" s="34"/>
      <c r="SFY242" s="34"/>
      <c r="SFZ242" s="34"/>
      <c r="SGA242" s="34"/>
      <c r="SGB242" s="34"/>
      <c r="SGC242" s="34"/>
      <c r="SGD242" s="34"/>
      <c r="SGE242" s="34"/>
      <c r="SGF242" s="34"/>
      <c r="SGG242" s="34"/>
      <c r="SGH242" s="34"/>
      <c r="SGI242" s="34"/>
      <c r="SGJ242" s="34"/>
      <c r="SGK242" s="34"/>
      <c r="SGL242" s="34"/>
      <c r="SGM242" s="34"/>
      <c r="SGN242" s="34"/>
      <c r="SGO242" s="34"/>
      <c r="SGP242" s="34"/>
      <c r="SGQ242" s="34"/>
      <c r="SGR242" s="34"/>
      <c r="SGS242" s="34"/>
      <c r="SGT242" s="34"/>
      <c r="SGU242" s="34"/>
      <c r="SGV242" s="34"/>
      <c r="SGW242" s="34"/>
      <c r="SGX242" s="34"/>
      <c r="SGY242" s="34"/>
      <c r="SGZ242" s="34"/>
      <c r="SHA242" s="34"/>
      <c r="SHB242" s="34"/>
      <c r="SHC242" s="34"/>
      <c r="SHD242" s="34"/>
      <c r="SHE242" s="34"/>
      <c r="SHF242" s="34"/>
      <c r="SHG242" s="34"/>
      <c r="SHH242" s="34"/>
      <c r="SHI242" s="34"/>
      <c r="SHJ242" s="34"/>
      <c r="SHK242" s="34"/>
      <c r="SHL242" s="34"/>
      <c r="SHM242" s="34"/>
      <c r="SHN242" s="34"/>
      <c r="SHO242" s="34"/>
      <c r="SHP242" s="34"/>
      <c r="SHQ242" s="34"/>
      <c r="SHR242" s="34"/>
      <c r="SHS242" s="34"/>
      <c r="SHT242" s="34"/>
      <c r="SHU242" s="34"/>
      <c r="SHV242" s="34"/>
      <c r="SHW242" s="34"/>
      <c r="SHX242" s="34"/>
      <c r="SHY242" s="34"/>
      <c r="SHZ242" s="34"/>
      <c r="SIA242" s="34"/>
      <c r="SIB242" s="34"/>
      <c r="SIC242" s="34"/>
      <c r="SID242" s="34"/>
      <c r="SIE242" s="34"/>
      <c r="SIF242" s="34"/>
      <c r="SIG242" s="34"/>
      <c r="SIH242" s="34"/>
      <c r="SII242" s="34"/>
      <c r="SIJ242" s="34"/>
      <c r="SIK242" s="34"/>
      <c r="SIL242" s="34"/>
      <c r="SIM242" s="34"/>
      <c r="SIN242" s="34"/>
      <c r="SIO242" s="34"/>
      <c r="SIP242" s="34"/>
      <c r="SIQ242" s="34"/>
      <c r="SIR242" s="34"/>
      <c r="SIS242" s="34"/>
      <c r="SIT242" s="34"/>
      <c r="SIU242" s="34"/>
      <c r="SIV242" s="34"/>
      <c r="SIW242" s="34"/>
      <c r="SIX242" s="34"/>
      <c r="SIY242" s="34"/>
      <c r="SIZ242" s="34"/>
      <c r="SJA242" s="34"/>
      <c r="SJB242" s="34"/>
      <c r="SJC242" s="34"/>
      <c r="SJD242" s="34"/>
      <c r="SJE242" s="34"/>
      <c r="SJF242" s="34"/>
      <c r="SJG242" s="34"/>
      <c r="SJH242" s="34"/>
      <c r="SJI242" s="34"/>
      <c r="SJJ242" s="34"/>
      <c r="SJK242" s="34"/>
      <c r="SJL242" s="34"/>
      <c r="SJM242" s="34"/>
      <c r="SJN242" s="34"/>
      <c r="SJO242" s="34"/>
      <c r="SJP242" s="34"/>
      <c r="SJQ242" s="34"/>
      <c r="SJR242" s="34"/>
      <c r="SJS242" s="34"/>
      <c r="SJT242" s="34"/>
      <c r="SJU242" s="34"/>
      <c r="SJV242" s="34"/>
      <c r="SJW242" s="34"/>
      <c r="SJX242" s="34"/>
      <c r="SJY242" s="34"/>
      <c r="SJZ242" s="34"/>
      <c r="SKA242" s="34"/>
      <c r="SKB242" s="34"/>
      <c r="SKC242" s="34"/>
      <c r="SKD242" s="34"/>
      <c r="SKE242" s="34"/>
      <c r="SKF242" s="34"/>
      <c r="SKG242" s="34"/>
      <c r="SKH242" s="34"/>
      <c r="SKI242" s="34"/>
      <c r="SKJ242" s="34"/>
      <c r="SKK242" s="34"/>
      <c r="SKL242" s="34"/>
      <c r="SKM242" s="34"/>
      <c r="SKN242" s="34"/>
      <c r="SKO242" s="34"/>
      <c r="SKP242" s="34"/>
      <c r="SKQ242" s="34"/>
      <c r="SKR242" s="34"/>
      <c r="SKS242" s="34"/>
      <c r="SKT242" s="34"/>
      <c r="SKU242" s="34"/>
      <c r="SKV242" s="34"/>
      <c r="SKW242" s="34"/>
      <c r="SKX242" s="34"/>
      <c r="SKY242" s="34"/>
      <c r="SKZ242" s="34"/>
      <c r="SLA242" s="34"/>
      <c r="SLB242" s="34"/>
      <c r="SLC242" s="34"/>
      <c r="SLD242" s="34"/>
      <c r="SLE242" s="34"/>
      <c r="SLF242" s="34"/>
      <c r="SLG242" s="34"/>
      <c r="SLH242" s="34"/>
      <c r="SLI242" s="34"/>
      <c r="SLJ242" s="34"/>
      <c r="SLK242" s="34"/>
      <c r="SLL242" s="34"/>
      <c r="SLM242" s="34"/>
      <c r="SLN242" s="34"/>
      <c r="SLO242" s="34"/>
      <c r="SLP242" s="34"/>
      <c r="SLQ242" s="34"/>
      <c r="SLR242" s="34"/>
      <c r="SLS242" s="34"/>
      <c r="SLT242" s="34"/>
      <c r="SLU242" s="34"/>
      <c r="SLV242" s="34"/>
      <c r="SLW242" s="34"/>
      <c r="SLX242" s="34"/>
      <c r="SLY242" s="34"/>
      <c r="SLZ242" s="34"/>
      <c r="SMA242" s="34"/>
      <c r="SMB242" s="34"/>
      <c r="SMC242" s="34"/>
      <c r="SMD242" s="34"/>
      <c r="SME242" s="34"/>
      <c r="SMF242" s="34"/>
      <c r="SMG242" s="34"/>
      <c r="SMH242" s="34"/>
      <c r="SMI242" s="34"/>
      <c r="SMJ242" s="34"/>
      <c r="SMK242" s="34"/>
      <c r="SML242" s="34"/>
      <c r="SMM242" s="34"/>
      <c r="SMN242" s="34"/>
      <c r="SMO242" s="34"/>
      <c r="SMP242" s="34"/>
      <c r="SMQ242" s="34"/>
      <c r="SMR242" s="34"/>
      <c r="SMS242" s="34"/>
      <c r="SMT242" s="34"/>
      <c r="SMU242" s="34"/>
      <c r="SMV242" s="34"/>
      <c r="SMW242" s="34"/>
      <c r="SMX242" s="34"/>
      <c r="SMY242" s="34"/>
      <c r="SMZ242" s="34"/>
      <c r="SNA242" s="34"/>
      <c r="SNB242" s="34"/>
      <c r="SNC242" s="34"/>
      <c r="SND242" s="34"/>
      <c r="SNE242" s="34"/>
      <c r="SNF242" s="34"/>
      <c r="SNG242" s="34"/>
      <c r="SNH242" s="34"/>
      <c r="SNI242" s="34"/>
      <c r="SNJ242" s="34"/>
      <c r="SNK242" s="34"/>
      <c r="SNL242" s="34"/>
      <c r="SNM242" s="34"/>
      <c r="SNN242" s="34"/>
      <c r="SNO242" s="34"/>
      <c r="SNP242" s="34"/>
      <c r="SNQ242" s="34"/>
      <c r="SNR242" s="34"/>
      <c r="SNS242" s="34"/>
      <c r="SNT242" s="34"/>
      <c r="SNU242" s="34"/>
      <c r="SNV242" s="34"/>
      <c r="SNW242" s="34"/>
      <c r="SNX242" s="34"/>
      <c r="SNY242" s="34"/>
      <c r="SNZ242" s="34"/>
      <c r="SOA242" s="34"/>
      <c r="SOB242" s="34"/>
      <c r="SOC242" s="34"/>
      <c r="SOD242" s="34"/>
      <c r="SOE242" s="34"/>
      <c r="SOF242" s="34"/>
      <c r="SOG242" s="34"/>
      <c r="SOH242" s="34"/>
      <c r="SOI242" s="34"/>
      <c r="SOJ242" s="34"/>
      <c r="SOK242" s="34"/>
      <c r="SOL242" s="34"/>
      <c r="SOM242" s="34"/>
      <c r="SON242" s="34"/>
      <c r="SOO242" s="34"/>
      <c r="SOP242" s="34"/>
      <c r="SOQ242" s="34"/>
      <c r="SOR242" s="34"/>
      <c r="SOS242" s="34"/>
      <c r="SOT242" s="34"/>
      <c r="SOU242" s="34"/>
      <c r="SOV242" s="34"/>
      <c r="SOW242" s="34"/>
      <c r="SOX242" s="34"/>
      <c r="SOY242" s="34"/>
      <c r="SOZ242" s="34"/>
      <c r="SPA242" s="34"/>
      <c r="SPB242" s="34"/>
      <c r="SPC242" s="34"/>
      <c r="SPD242" s="34"/>
      <c r="SPE242" s="34"/>
      <c r="SPF242" s="34"/>
      <c r="SPG242" s="34"/>
      <c r="SPH242" s="34"/>
      <c r="SPI242" s="34"/>
      <c r="SPJ242" s="34"/>
      <c r="SPK242" s="34"/>
      <c r="SPL242" s="34"/>
      <c r="SPM242" s="34"/>
      <c r="SPN242" s="34"/>
      <c r="SPO242" s="34"/>
      <c r="SPP242" s="34"/>
      <c r="SPQ242" s="34"/>
      <c r="SPR242" s="34"/>
      <c r="SPS242" s="34"/>
      <c r="SPT242" s="34"/>
      <c r="SPU242" s="34"/>
      <c r="SPV242" s="34"/>
      <c r="SPW242" s="34"/>
      <c r="SPX242" s="34"/>
      <c r="SPY242" s="34"/>
      <c r="SPZ242" s="34"/>
      <c r="SQA242" s="34"/>
      <c r="SQB242" s="34"/>
      <c r="SQC242" s="34"/>
      <c r="SQD242" s="34"/>
      <c r="SQE242" s="34"/>
      <c r="SQF242" s="34"/>
      <c r="SQG242" s="34"/>
      <c r="SQH242" s="34"/>
      <c r="SQI242" s="34"/>
      <c r="SQJ242" s="34"/>
      <c r="SQK242" s="34"/>
      <c r="SQL242" s="34"/>
      <c r="SQM242" s="34"/>
      <c r="SQN242" s="34"/>
      <c r="SQO242" s="34"/>
      <c r="SQP242" s="34"/>
      <c r="SQQ242" s="34"/>
      <c r="SQR242" s="34"/>
      <c r="SQS242" s="34"/>
      <c r="SQT242" s="34"/>
      <c r="SQU242" s="34"/>
      <c r="SQV242" s="34"/>
      <c r="SQW242" s="34"/>
      <c r="SQX242" s="34"/>
      <c r="SQY242" s="34"/>
      <c r="SQZ242" s="34"/>
      <c r="SRA242" s="34"/>
      <c r="SRB242" s="34"/>
      <c r="SRC242" s="34"/>
      <c r="SRD242" s="34"/>
      <c r="SRE242" s="34"/>
      <c r="SRF242" s="34"/>
      <c r="SRG242" s="34"/>
      <c r="SRH242" s="34"/>
      <c r="SRI242" s="34"/>
      <c r="SRJ242" s="34"/>
      <c r="SRK242" s="34"/>
      <c r="SRL242" s="34"/>
      <c r="SRM242" s="34"/>
      <c r="SRN242" s="34"/>
      <c r="SRO242" s="34"/>
      <c r="SRP242" s="34"/>
      <c r="SRQ242" s="34"/>
      <c r="SRR242" s="34"/>
      <c r="SRS242" s="34"/>
      <c r="SRT242" s="34"/>
      <c r="SRU242" s="34"/>
      <c r="SRV242" s="34"/>
      <c r="SRW242" s="34"/>
      <c r="SRX242" s="34"/>
      <c r="SRY242" s="34"/>
      <c r="SRZ242" s="34"/>
      <c r="SSA242" s="34"/>
      <c r="SSB242" s="34"/>
      <c r="SSC242" s="34"/>
      <c r="SSD242" s="34"/>
      <c r="SSE242" s="34"/>
      <c r="SSF242" s="34"/>
      <c r="SSG242" s="34"/>
      <c r="SSH242" s="34"/>
      <c r="SSI242" s="34"/>
      <c r="SSJ242" s="34"/>
      <c r="SSK242" s="34"/>
      <c r="SSL242" s="34"/>
      <c r="SSM242" s="34"/>
      <c r="SSN242" s="34"/>
      <c r="SSO242" s="34"/>
      <c r="SSP242" s="34"/>
      <c r="SSQ242" s="34"/>
      <c r="SSR242" s="34"/>
      <c r="SSS242" s="34"/>
      <c r="SST242" s="34"/>
      <c r="SSU242" s="34"/>
      <c r="SSV242" s="34"/>
      <c r="SSW242" s="34"/>
      <c r="SSX242" s="34"/>
      <c r="SSY242" s="34"/>
      <c r="SSZ242" s="34"/>
      <c r="STA242" s="34"/>
      <c r="STB242" s="34"/>
      <c r="STC242" s="34"/>
      <c r="STD242" s="34"/>
      <c r="STE242" s="34"/>
      <c r="STF242" s="34"/>
      <c r="STG242" s="34"/>
      <c r="STH242" s="34"/>
      <c r="STI242" s="34"/>
      <c r="STJ242" s="34"/>
      <c r="STK242" s="34"/>
      <c r="STL242" s="34"/>
      <c r="STM242" s="34"/>
      <c r="STN242" s="34"/>
      <c r="STO242" s="34"/>
      <c r="STP242" s="34"/>
      <c r="STQ242" s="34"/>
      <c r="STR242" s="34"/>
      <c r="STS242" s="34"/>
      <c r="STT242" s="34"/>
      <c r="STU242" s="34"/>
      <c r="STV242" s="34"/>
      <c r="STW242" s="34"/>
      <c r="STX242" s="34"/>
      <c r="STY242" s="34"/>
      <c r="STZ242" s="34"/>
      <c r="SUA242" s="34"/>
      <c r="SUB242" s="34"/>
      <c r="SUC242" s="34"/>
      <c r="SUD242" s="34"/>
      <c r="SUE242" s="34"/>
      <c r="SUF242" s="34"/>
      <c r="SUG242" s="34"/>
      <c r="SUH242" s="34"/>
      <c r="SUI242" s="34"/>
      <c r="SUJ242" s="34"/>
      <c r="SUK242" s="34"/>
      <c r="SUL242" s="34"/>
      <c r="SUM242" s="34"/>
      <c r="SUN242" s="34"/>
      <c r="SUO242" s="34"/>
      <c r="SUP242" s="34"/>
      <c r="SUQ242" s="34"/>
      <c r="SUR242" s="34"/>
      <c r="SUS242" s="34"/>
      <c r="SUT242" s="34"/>
      <c r="SUU242" s="34"/>
      <c r="SUV242" s="34"/>
      <c r="SUW242" s="34"/>
      <c r="SUX242" s="34"/>
      <c r="SUY242" s="34"/>
      <c r="SUZ242" s="34"/>
      <c r="SVA242" s="34"/>
      <c r="SVB242" s="34"/>
      <c r="SVC242" s="34"/>
      <c r="SVD242" s="34"/>
      <c r="SVE242" s="34"/>
      <c r="SVF242" s="34"/>
      <c r="SVG242" s="34"/>
      <c r="SVH242" s="34"/>
      <c r="SVI242" s="34"/>
      <c r="SVJ242" s="34"/>
      <c r="SVK242" s="34"/>
      <c r="SVL242" s="34"/>
      <c r="SVM242" s="34"/>
      <c r="SVN242" s="34"/>
      <c r="SVO242" s="34"/>
      <c r="SVP242" s="34"/>
      <c r="SVQ242" s="34"/>
      <c r="SVR242" s="34"/>
      <c r="SVS242" s="34"/>
      <c r="SVT242" s="34"/>
      <c r="SVU242" s="34"/>
      <c r="SVV242" s="34"/>
      <c r="SVW242" s="34"/>
      <c r="SVX242" s="34"/>
      <c r="SVY242" s="34"/>
      <c r="SVZ242" s="34"/>
      <c r="SWA242" s="34"/>
      <c r="SWB242" s="34"/>
      <c r="SWC242" s="34"/>
      <c r="SWD242" s="34"/>
      <c r="SWE242" s="34"/>
      <c r="SWF242" s="34"/>
      <c r="SWG242" s="34"/>
      <c r="SWH242" s="34"/>
      <c r="SWI242" s="34"/>
      <c r="SWJ242" s="34"/>
      <c r="SWK242" s="34"/>
      <c r="SWL242" s="34"/>
      <c r="SWM242" s="34"/>
      <c r="SWN242" s="34"/>
      <c r="SWO242" s="34"/>
      <c r="SWP242" s="34"/>
      <c r="SWQ242" s="34"/>
      <c r="SWR242" s="34"/>
      <c r="SWS242" s="34"/>
      <c r="SWT242" s="34"/>
      <c r="SWU242" s="34"/>
      <c r="SWV242" s="34"/>
      <c r="SWW242" s="34"/>
      <c r="SWX242" s="34"/>
      <c r="SWY242" s="34"/>
      <c r="SWZ242" s="34"/>
      <c r="SXA242" s="34"/>
      <c r="SXB242" s="34"/>
      <c r="SXC242" s="34"/>
      <c r="SXD242" s="34"/>
      <c r="SXE242" s="34"/>
      <c r="SXF242" s="34"/>
      <c r="SXG242" s="34"/>
      <c r="SXH242" s="34"/>
      <c r="SXI242" s="34"/>
      <c r="SXJ242" s="34"/>
      <c r="SXK242" s="34"/>
      <c r="SXL242" s="34"/>
      <c r="SXM242" s="34"/>
      <c r="SXN242" s="34"/>
      <c r="SXO242" s="34"/>
      <c r="SXP242" s="34"/>
      <c r="SXQ242" s="34"/>
      <c r="SXR242" s="34"/>
      <c r="SXS242" s="34"/>
      <c r="SXT242" s="34"/>
      <c r="SXU242" s="34"/>
      <c r="SXV242" s="34"/>
      <c r="SXW242" s="34"/>
      <c r="SXX242" s="34"/>
      <c r="SXY242" s="34"/>
      <c r="SXZ242" s="34"/>
      <c r="SYA242" s="34"/>
      <c r="SYB242" s="34"/>
      <c r="SYC242" s="34"/>
      <c r="SYD242" s="34"/>
      <c r="SYE242" s="34"/>
      <c r="SYF242" s="34"/>
      <c r="SYG242" s="34"/>
      <c r="SYH242" s="34"/>
      <c r="SYI242" s="34"/>
      <c r="SYJ242" s="34"/>
      <c r="SYK242" s="34"/>
      <c r="SYL242" s="34"/>
      <c r="SYM242" s="34"/>
      <c r="SYN242" s="34"/>
      <c r="SYO242" s="34"/>
      <c r="SYP242" s="34"/>
      <c r="SYQ242" s="34"/>
      <c r="SYR242" s="34"/>
      <c r="SYS242" s="34"/>
      <c r="SYT242" s="34"/>
      <c r="SYU242" s="34"/>
      <c r="SYV242" s="34"/>
      <c r="SYW242" s="34"/>
      <c r="SYX242" s="34"/>
      <c r="SYY242" s="34"/>
      <c r="SYZ242" s="34"/>
      <c r="SZA242" s="34"/>
      <c r="SZB242" s="34"/>
      <c r="SZC242" s="34"/>
      <c r="SZD242" s="34"/>
      <c r="SZE242" s="34"/>
      <c r="SZF242" s="34"/>
      <c r="SZG242" s="34"/>
      <c r="SZH242" s="34"/>
      <c r="SZI242" s="34"/>
      <c r="SZJ242" s="34"/>
      <c r="SZK242" s="34"/>
      <c r="SZL242" s="34"/>
      <c r="SZM242" s="34"/>
      <c r="SZN242" s="34"/>
      <c r="SZO242" s="34"/>
      <c r="SZP242" s="34"/>
      <c r="SZQ242" s="34"/>
      <c r="SZR242" s="34"/>
      <c r="SZS242" s="34"/>
      <c r="SZT242" s="34"/>
      <c r="SZU242" s="34"/>
      <c r="SZV242" s="34"/>
      <c r="SZW242" s="34"/>
      <c r="SZX242" s="34"/>
      <c r="SZY242" s="34"/>
      <c r="SZZ242" s="34"/>
      <c r="TAA242" s="34"/>
      <c r="TAB242" s="34"/>
      <c r="TAC242" s="34"/>
      <c r="TAD242" s="34"/>
      <c r="TAE242" s="34"/>
      <c r="TAF242" s="34"/>
      <c r="TAG242" s="34"/>
      <c r="TAH242" s="34"/>
      <c r="TAI242" s="34"/>
      <c r="TAJ242" s="34"/>
      <c r="TAK242" s="34"/>
      <c r="TAL242" s="34"/>
      <c r="TAM242" s="34"/>
      <c r="TAN242" s="34"/>
      <c r="TAO242" s="34"/>
      <c r="TAP242" s="34"/>
      <c r="TAQ242" s="34"/>
      <c r="TAR242" s="34"/>
      <c r="TAS242" s="34"/>
      <c r="TAT242" s="34"/>
      <c r="TAU242" s="34"/>
      <c r="TAV242" s="34"/>
      <c r="TAW242" s="34"/>
      <c r="TAX242" s="34"/>
      <c r="TAY242" s="34"/>
      <c r="TAZ242" s="34"/>
      <c r="TBA242" s="34"/>
      <c r="TBB242" s="34"/>
      <c r="TBC242" s="34"/>
      <c r="TBD242" s="34"/>
      <c r="TBE242" s="34"/>
      <c r="TBF242" s="34"/>
      <c r="TBG242" s="34"/>
      <c r="TBH242" s="34"/>
      <c r="TBI242" s="34"/>
      <c r="TBJ242" s="34"/>
      <c r="TBK242" s="34"/>
      <c r="TBL242" s="34"/>
      <c r="TBM242" s="34"/>
      <c r="TBN242" s="34"/>
      <c r="TBO242" s="34"/>
      <c r="TBP242" s="34"/>
      <c r="TBQ242" s="34"/>
      <c r="TBR242" s="34"/>
      <c r="TBS242" s="34"/>
      <c r="TBT242" s="34"/>
      <c r="TBU242" s="34"/>
      <c r="TBV242" s="34"/>
      <c r="TBW242" s="34"/>
      <c r="TBX242" s="34"/>
      <c r="TBY242" s="34"/>
      <c r="TBZ242" s="34"/>
      <c r="TCA242" s="34"/>
      <c r="TCB242" s="34"/>
      <c r="TCC242" s="34"/>
      <c r="TCD242" s="34"/>
      <c r="TCE242" s="34"/>
      <c r="TCF242" s="34"/>
      <c r="TCG242" s="34"/>
      <c r="TCH242" s="34"/>
      <c r="TCI242" s="34"/>
      <c r="TCJ242" s="34"/>
      <c r="TCK242" s="34"/>
      <c r="TCL242" s="34"/>
      <c r="TCM242" s="34"/>
      <c r="TCN242" s="34"/>
      <c r="TCO242" s="34"/>
      <c r="TCP242" s="34"/>
      <c r="TCQ242" s="34"/>
      <c r="TCR242" s="34"/>
      <c r="TCS242" s="34"/>
      <c r="TCT242" s="34"/>
      <c r="TCU242" s="34"/>
      <c r="TCV242" s="34"/>
      <c r="TCW242" s="34"/>
      <c r="TCX242" s="34"/>
      <c r="TCY242" s="34"/>
      <c r="TCZ242" s="34"/>
      <c r="TDA242" s="34"/>
      <c r="TDB242" s="34"/>
      <c r="TDC242" s="34"/>
      <c r="TDD242" s="34"/>
      <c r="TDE242" s="34"/>
      <c r="TDF242" s="34"/>
      <c r="TDG242" s="34"/>
      <c r="TDH242" s="34"/>
      <c r="TDI242" s="34"/>
      <c r="TDJ242" s="34"/>
      <c r="TDK242" s="34"/>
      <c r="TDL242" s="34"/>
      <c r="TDM242" s="34"/>
      <c r="TDN242" s="34"/>
      <c r="TDO242" s="34"/>
      <c r="TDP242" s="34"/>
      <c r="TDQ242" s="34"/>
      <c r="TDR242" s="34"/>
      <c r="TDS242" s="34"/>
      <c r="TDT242" s="34"/>
      <c r="TDU242" s="34"/>
      <c r="TDV242" s="34"/>
      <c r="TDW242" s="34"/>
      <c r="TDX242" s="34"/>
      <c r="TDY242" s="34"/>
      <c r="TDZ242" s="34"/>
      <c r="TEA242" s="34"/>
      <c r="TEB242" s="34"/>
      <c r="TEC242" s="34"/>
      <c r="TED242" s="34"/>
      <c r="TEE242" s="34"/>
      <c r="TEF242" s="34"/>
      <c r="TEG242" s="34"/>
      <c r="TEH242" s="34"/>
      <c r="TEI242" s="34"/>
      <c r="TEJ242" s="34"/>
      <c r="TEK242" s="34"/>
      <c r="TEL242" s="34"/>
      <c r="TEM242" s="34"/>
      <c r="TEN242" s="34"/>
      <c r="TEO242" s="34"/>
      <c r="TEP242" s="34"/>
      <c r="TEQ242" s="34"/>
      <c r="TER242" s="34"/>
      <c r="TES242" s="34"/>
      <c r="TET242" s="34"/>
      <c r="TEU242" s="34"/>
      <c r="TEV242" s="34"/>
      <c r="TEW242" s="34"/>
      <c r="TEX242" s="34"/>
      <c r="TEY242" s="34"/>
      <c r="TEZ242" s="34"/>
      <c r="TFA242" s="34"/>
      <c r="TFB242" s="34"/>
      <c r="TFC242" s="34"/>
      <c r="TFD242" s="34"/>
      <c r="TFE242" s="34"/>
      <c r="TFF242" s="34"/>
      <c r="TFG242" s="34"/>
      <c r="TFH242" s="34"/>
      <c r="TFI242" s="34"/>
      <c r="TFJ242" s="34"/>
      <c r="TFK242" s="34"/>
      <c r="TFL242" s="34"/>
      <c r="TFM242" s="34"/>
      <c r="TFN242" s="34"/>
      <c r="TFO242" s="34"/>
      <c r="TFP242" s="34"/>
      <c r="TFQ242" s="34"/>
      <c r="TFR242" s="34"/>
      <c r="TFS242" s="34"/>
      <c r="TFT242" s="34"/>
      <c r="TFU242" s="34"/>
      <c r="TFV242" s="34"/>
      <c r="TFW242" s="34"/>
      <c r="TFX242" s="34"/>
      <c r="TFY242" s="34"/>
      <c r="TFZ242" s="34"/>
      <c r="TGA242" s="34"/>
      <c r="TGB242" s="34"/>
      <c r="TGC242" s="34"/>
      <c r="TGD242" s="34"/>
      <c r="TGE242" s="34"/>
      <c r="TGF242" s="34"/>
      <c r="TGG242" s="34"/>
      <c r="TGH242" s="34"/>
      <c r="TGI242" s="34"/>
      <c r="TGJ242" s="34"/>
      <c r="TGK242" s="34"/>
      <c r="TGL242" s="34"/>
      <c r="TGM242" s="34"/>
      <c r="TGN242" s="34"/>
      <c r="TGO242" s="34"/>
      <c r="TGP242" s="34"/>
      <c r="TGQ242" s="34"/>
      <c r="TGR242" s="34"/>
      <c r="TGS242" s="34"/>
      <c r="TGT242" s="34"/>
      <c r="TGU242" s="34"/>
      <c r="TGV242" s="34"/>
      <c r="TGW242" s="34"/>
      <c r="TGX242" s="34"/>
      <c r="TGY242" s="34"/>
      <c r="TGZ242" s="34"/>
      <c r="THA242" s="34"/>
      <c r="THB242" s="34"/>
      <c r="THC242" s="34"/>
      <c r="THD242" s="34"/>
      <c r="THE242" s="34"/>
      <c r="THF242" s="34"/>
      <c r="THG242" s="34"/>
      <c r="THH242" s="34"/>
      <c r="THI242" s="34"/>
      <c r="THJ242" s="34"/>
      <c r="THK242" s="34"/>
      <c r="THL242" s="34"/>
      <c r="THM242" s="34"/>
      <c r="THN242" s="34"/>
      <c r="THO242" s="34"/>
      <c r="THP242" s="34"/>
      <c r="THQ242" s="34"/>
      <c r="THR242" s="34"/>
      <c r="THS242" s="34"/>
      <c r="THT242" s="34"/>
      <c r="THU242" s="34"/>
      <c r="THV242" s="34"/>
      <c r="THW242" s="34"/>
      <c r="THX242" s="34"/>
      <c r="THY242" s="34"/>
      <c r="THZ242" s="34"/>
      <c r="TIA242" s="34"/>
      <c r="TIB242" s="34"/>
      <c r="TIC242" s="34"/>
      <c r="TID242" s="34"/>
      <c r="TIE242" s="34"/>
      <c r="TIF242" s="34"/>
      <c r="TIG242" s="34"/>
      <c r="TIH242" s="34"/>
      <c r="TII242" s="34"/>
      <c r="TIJ242" s="34"/>
      <c r="TIK242" s="34"/>
      <c r="TIL242" s="34"/>
      <c r="TIM242" s="34"/>
      <c r="TIN242" s="34"/>
      <c r="TIO242" s="34"/>
      <c r="TIP242" s="34"/>
      <c r="TIQ242" s="34"/>
      <c r="TIR242" s="34"/>
      <c r="TIS242" s="34"/>
      <c r="TIT242" s="34"/>
      <c r="TIU242" s="34"/>
      <c r="TIV242" s="34"/>
      <c r="TIW242" s="34"/>
      <c r="TIX242" s="34"/>
      <c r="TIY242" s="34"/>
      <c r="TIZ242" s="34"/>
      <c r="TJA242" s="34"/>
      <c r="TJB242" s="34"/>
      <c r="TJC242" s="34"/>
      <c r="TJD242" s="34"/>
      <c r="TJE242" s="34"/>
      <c r="TJF242" s="34"/>
      <c r="TJG242" s="34"/>
      <c r="TJH242" s="34"/>
      <c r="TJI242" s="34"/>
      <c r="TJJ242" s="34"/>
      <c r="TJK242" s="34"/>
      <c r="TJL242" s="34"/>
      <c r="TJM242" s="34"/>
      <c r="TJN242" s="34"/>
      <c r="TJO242" s="34"/>
      <c r="TJP242" s="34"/>
      <c r="TJQ242" s="34"/>
      <c r="TJR242" s="34"/>
      <c r="TJS242" s="34"/>
      <c r="TJT242" s="34"/>
      <c r="TJU242" s="34"/>
      <c r="TJV242" s="34"/>
      <c r="TJW242" s="34"/>
      <c r="TJX242" s="34"/>
      <c r="TJY242" s="34"/>
      <c r="TJZ242" s="34"/>
      <c r="TKA242" s="34"/>
      <c r="TKB242" s="34"/>
      <c r="TKC242" s="34"/>
      <c r="TKD242" s="34"/>
      <c r="TKE242" s="34"/>
      <c r="TKF242" s="34"/>
      <c r="TKG242" s="34"/>
      <c r="TKH242" s="34"/>
      <c r="TKI242" s="34"/>
      <c r="TKJ242" s="34"/>
      <c r="TKK242" s="34"/>
      <c r="TKL242" s="34"/>
      <c r="TKM242" s="34"/>
      <c r="TKN242" s="34"/>
      <c r="TKO242" s="34"/>
      <c r="TKP242" s="34"/>
      <c r="TKQ242" s="34"/>
      <c r="TKR242" s="34"/>
      <c r="TKS242" s="34"/>
      <c r="TKT242" s="34"/>
      <c r="TKU242" s="34"/>
      <c r="TKV242" s="34"/>
      <c r="TKW242" s="34"/>
      <c r="TKX242" s="34"/>
      <c r="TKY242" s="34"/>
      <c r="TKZ242" s="34"/>
      <c r="TLA242" s="34"/>
      <c r="TLB242" s="34"/>
      <c r="TLC242" s="34"/>
      <c r="TLD242" s="34"/>
      <c r="TLE242" s="34"/>
      <c r="TLF242" s="34"/>
      <c r="TLG242" s="34"/>
      <c r="TLH242" s="34"/>
      <c r="TLI242" s="34"/>
      <c r="TLJ242" s="34"/>
      <c r="TLK242" s="34"/>
      <c r="TLL242" s="34"/>
      <c r="TLM242" s="34"/>
      <c r="TLN242" s="34"/>
      <c r="TLO242" s="34"/>
      <c r="TLP242" s="34"/>
      <c r="TLQ242" s="34"/>
      <c r="TLR242" s="34"/>
      <c r="TLS242" s="34"/>
      <c r="TLT242" s="34"/>
      <c r="TLU242" s="34"/>
      <c r="TLV242" s="34"/>
      <c r="TLW242" s="34"/>
      <c r="TLX242" s="34"/>
      <c r="TLY242" s="34"/>
      <c r="TLZ242" s="34"/>
      <c r="TMA242" s="34"/>
      <c r="TMB242" s="34"/>
      <c r="TMC242" s="34"/>
      <c r="TMD242" s="34"/>
      <c r="TME242" s="34"/>
      <c r="TMF242" s="34"/>
      <c r="TMG242" s="34"/>
      <c r="TMH242" s="34"/>
      <c r="TMI242" s="34"/>
      <c r="TMJ242" s="34"/>
      <c r="TMK242" s="34"/>
      <c r="TML242" s="34"/>
      <c r="TMM242" s="34"/>
      <c r="TMN242" s="34"/>
      <c r="TMO242" s="34"/>
      <c r="TMP242" s="34"/>
      <c r="TMQ242" s="34"/>
      <c r="TMR242" s="34"/>
      <c r="TMS242" s="34"/>
      <c r="TMT242" s="34"/>
      <c r="TMU242" s="34"/>
      <c r="TMV242" s="34"/>
      <c r="TMW242" s="34"/>
      <c r="TMX242" s="34"/>
      <c r="TMY242" s="34"/>
      <c r="TMZ242" s="34"/>
      <c r="TNA242" s="34"/>
      <c r="TNB242" s="34"/>
      <c r="TNC242" s="34"/>
      <c r="TND242" s="34"/>
      <c r="TNE242" s="34"/>
      <c r="TNF242" s="34"/>
      <c r="TNG242" s="34"/>
      <c r="TNH242" s="34"/>
      <c r="TNI242" s="34"/>
      <c r="TNJ242" s="34"/>
      <c r="TNK242" s="34"/>
      <c r="TNL242" s="34"/>
      <c r="TNM242" s="34"/>
      <c r="TNN242" s="34"/>
      <c r="TNO242" s="34"/>
      <c r="TNP242" s="34"/>
      <c r="TNQ242" s="34"/>
      <c r="TNR242" s="34"/>
      <c r="TNS242" s="34"/>
      <c r="TNT242" s="34"/>
      <c r="TNU242" s="34"/>
      <c r="TNV242" s="34"/>
      <c r="TNW242" s="34"/>
      <c r="TNX242" s="34"/>
      <c r="TNY242" s="34"/>
      <c r="TNZ242" s="34"/>
      <c r="TOA242" s="34"/>
      <c r="TOB242" s="34"/>
      <c r="TOC242" s="34"/>
      <c r="TOD242" s="34"/>
      <c r="TOE242" s="34"/>
      <c r="TOF242" s="34"/>
      <c r="TOG242" s="34"/>
      <c r="TOH242" s="34"/>
      <c r="TOI242" s="34"/>
      <c r="TOJ242" s="34"/>
      <c r="TOK242" s="34"/>
      <c r="TOL242" s="34"/>
      <c r="TOM242" s="34"/>
      <c r="TON242" s="34"/>
      <c r="TOO242" s="34"/>
      <c r="TOP242" s="34"/>
      <c r="TOQ242" s="34"/>
      <c r="TOR242" s="34"/>
      <c r="TOS242" s="34"/>
      <c r="TOT242" s="34"/>
      <c r="TOU242" s="34"/>
      <c r="TOV242" s="34"/>
      <c r="TOW242" s="34"/>
      <c r="TOX242" s="34"/>
      <c r="TOY242" s="34"/>
      <c r="TOZ242" s="34"/>
      <c r="TPA242" s="34"/>
      <c r="TPB242" s="34"/>
      <c r="TPC242" s="34"/>
      <c r="TPD242" s="34"/>
      <c r="TPE242" s="34"/>
      <c r="TPF242" s="34"/>
      <c r="TPG242" s="34"/>
      <c r="TPH242" s="34"/>
      <c r="TPI242" s="34"/>
      <c r="TPJ242" s="34"/>
      <c r="TPK242" s="34"/>
      <c r="TPL242" s="34"/>
      <c r="TPM242" s="34"/>
      <c r="TPN242" s="34"/>
      <c r="TPO242" s="34"/>
      <c r="TPP242" s="34"/>
      <c r="TPQ242" s="34"/>
      <c r="TPR242" s="34"/>
      <c r="TPS242" s="34"/>
      <c r="TPT242" s="34"/>
      <c r="TPU242" s="34"/>
      <c r="TPV242" s="34"/>
      <c r="TPW242" s="34"/>
      <c r="TPX242" s="34"/>
      <c r="TPY242" s="34"/>
      <c r="TPZ242" s="34"/>
      <c r="TQA242" s="34"/>
      <c r="TQB242" s="34"/>
      <c r="TQC242" s="34"/>
      <c r="TQD242" s="34"/>
      <c r="TQE242" s="34"/>
      <c r="TQF242" s="34"/>
      <c r="TQG242" s="34"/>
      <c r="TQH242" s="34"/>
      <c r="TQI242" s="34"/>
      <c r="TQJ242" s="34"/>
      <c r="TQK242" s="34"/>
      <c r="TQL242" s="34"/>
      <c r="TQM242" s="34"/>
      <c r="TQN242" s="34"/>
      <c r="TQO242" s="34"/>
      <c r="TQP242" s="34"/>
      <c r="TQQ242" s="34"/>
      <c r="TQR242" s="34"/>
      <c r="TQS242" s="34"/>
      <c r="TQT242" s="34"/>
      <c r="TQU242" s="34"/>
      <c r="TQV242" s="34"/>
      <c r="TQW242" s="34"/>
      <c r="TQX242" s="34"/>
      <c r="TQY242" s="34"/>
      <c r="TQZ242" s="34"/>
      <c r="TRA242" s="34"/>
      <c r="TRB242" s="34"/>
      <c r="TRC242" s="34"/>
      <c r="TRD242" s="34"/>
      <c r="TRE242" s="34"/>
      <c r="TRF242" s="34"/>
      <c r="TRG242" s="34"/>
      <c r="TRH242" s="34"/>
      <c r="TRI242" s="34"/>
      <c r="TRJ242" s="34"/>
      <c r="TRK242" s="34"/>
      <c r="TRL242" s="34"/>
      <c r="TRM242" s="34"/>
      <c r="TRN242" s="34"/>
      <c r="TRO242" s="34"/>
      <c r="TRP242" s="34"/>
      <c r="TRQ242" s="34"/>
      <c r="TRR242" s="34"/>
      <c r="TRS242" s="34"/>
      <c r="TRT242" s="34"/>
      <c r="TRU242" s="34"/>
      <c r="TRV242" s="34"/>
      <c r="TRW242" s="34"/>
      <c r="TRX242" s="34"/>
      <c r="TRY242" s="34"/>
      <c r="TRZ242" s="34"/>
      <c r="TSA242" s="34"/>
      <c r="TSB242" s="34"/>
      <c r="TSC242" s="34"/>
      <c r="TSD242" s="34"/>
      <c r="TSE242" s="34"/>
      <c r="TSF242" s="34"/>
      <c r="TSG242" s="34"/>
      <c r="TSH242" s="34"/>
      <c r="TSI242" s="34"/>
      <c r="TSJ242" s="34"/>
      <c r="TSK242" s="34"/>
      <c r="TSL242" s="34"/>
      <c r="TSM242" s="34"/>
      <c r="TSN242" s="34"/>
      <c r="TSO242" s="34"/>
      <c r="TSP242" s="34"/>
      <c r="TSQ242" s="34"/>
      <c r="TSR242" s="34"/>
      <c r="TSS242" s="34"/>
      <c r="TST242" s="34"/>
      <c r="TSU242" s="34"/>
      <c r="TSV242" s="34"/>
      <c r="TSW242" s="34"/>
      <c r="TSX242" s="34"/>
      <c r="TSY242" s="34"/>
      <c r="TSZ242" s="34"/>
      <c r="TTA242" s="34"/>
      <c r="TTB242" s="34"/>
      <c r="TTC242" s="34"/>
      <c r="TTD242" s="34"/>
      <c r="TTE242" s="34"/>
      <c r="TTF242" s="34"/>
      <c r="TTG242" s="34"/>
      <c r="TTH242" s="34"/>
      <c r="TTI242" s="34"/>
      <c r="TTJ242" s="34"/>
      <c r="TTK242" s="34"/>
      <c r="TTL242" s="34"/>
      <c r="TTM242" s="34"/>
      <c r="TTN242" s="34"/>
      <c r="TTO242" s="34"/>
      <c r="TTP242" s="34"/>
      <c r="TTQ242" s="34"/>
      <c r="TTR242" s="34"/>
      <c r="TTS242" s="34"/>
      <c r="TTT242" s="34"/>
      <c r="TTU242" s="34"/>
      <c r="TTV242" s="34"/>
      <c r="TTW242" s="34"/>
      <c r="TTX242" s="34"/>
      <c r="TTY242" s="34"/>
      <c r="TTZ242" s="34"/>
      <c r="TUA242" s="34"/>
      <c r="TUB242" s="34"/>
      <c r="TUC242" s="34"/>
      <c r="TUD242" s="34"/>
      <c r="TUE242" s="34"/>
      <c r="TUF242" s="34"/>
      <c r="TUG242" s="34"/>
      <c r="TUH242" s="34"/>
      <c r="TUI242" s="34"/>
      <c r="TUJ242" s="34"/>
      <c r="TUK242" s="34"/>
      <c r="TUL242" s="34"/>
      <c r="TUM242" s="34"/>
      <c r="TUN242" s="34"/>
      <c r="TUO242" s="34"/>
      <c r="TUP242" s="34"/>
      <c r="TUQ242" s="34"/>
      <c r="TUR242" s="34"/>
      <c r="TUS242" s="34"/>
      <c r="TUT242" s="34"/>
      <c r="TUU242" s="34"/>
      <c r="TUV242" s="34"/>
      <c r="TUW242" s="34"/>
      <c r="TUX242" s="34"/>
      <c r="TUY242" s="34"/>
      <c r="TUZ242" s="34"/>
      <c r="TVA242" s="34"/>
      <c r="TVB242" s="34"/>
      <c r="TVC242" s="34"/>
      <c r="TVD242" s="34"/>
      <c r="TVE242" s="34"/>
      <c r="TVF242" s="34"/>
      <c r="TVG242" s="34"/>
      <c r="TVH242" s="34"/>
      <c r="TVI242" s="34"/>
      <c r="TVJ242" s="34"/>
      <c r="TVK242" s="34"/>
      <c r="TVL242" s="34"/>
      <c r="TVM242" s="34"/>
      <c r="TVN242" s="34"/>
      <c r="TVO242" s="34"/>
      <c r="TVP242" s="34"/>
      <c r="TVQ242" s="34"/>
      <c r="TVR242" s="34"/>
      <c r="TVS242" s="34"/>
      <c r="TVT242" s="34"/>
      <c r="TVU242" s="34"/>
      <c r="TVV242" s="34"/>
      <c r="TVW242" s="34"/>
      <c r="TVX242" s="34"/>
      <c r="TVY242" s="34"/>
      <c r="TVZ242" s="34"/>
      <c r="TWA242" s="34"/>
      <c r="TWB242" s="34"/>
      <c r="TWC242" s="34"/>
      <c r="TWD242" s="34"/>
      <c r="TWE242" s="34"/>
      <c r="TWF242" s="34"/>
      <c r="TWG242" s="34"/>
      <c r="TWH242" s="34"/>
      <c r="TWI242" s="34"/>
      <c r="TWJ242" s="34"/>
      <c r="TWK242" s="34"/>
      <c r="TWL242" s="34"/>
      <c r="TWM242" s="34"/>
      <c r="TWN242" s="34"/>
      <c r="TWO242" s="34"/>
      <c r="TWP242" s="34"/>
      <c r="TWQ242" s="34"/>
      <c r="TWR242" s="34"/>
      <c r="TWS242" s="34"/>
      <c r="TWT242" s="34"/>
      <c r="TWU242" s="34"/>
      <c r="TWV242" s="34"/>
      <c r="TWW242" s="34"/>
      <c r="TWX242" s="34"/>
      <c r="TWY242" s="34"/>
      <c r="TWZ242" s="34"/>
      <c r="TXA242" s="34"/>
      <c r="TXB242" s="34"/>
      <c r="TXC242" s="34"/>
      <c r="TXD242" s="34"/>
      <c r="TXE242" s="34"/>
      <c r="TXF242" s="34"/>
      <c r="TXG242" s="34"/>
      <c r="TXH242" s="34"/>
      <c r="TXI242" s="34"/>
      <c r="TXJ242" s="34"/>
      <c r="TXK242" s="34"/>
      <c r="TXL242" s="34"/>
      <c r="TXM242" s="34"/>
      <c r="TXN242" s="34"/>
      <c r="TXO242" s="34"/>
      <c r="TXP242" s="34"/>
      <c r="TXQ242" s="34"/>
      <c r="TXR242" s="34"/>
      <c r="TXS242" s="34"/>
      <c r="TXT242" s="34"/>
      <c r="TXU242" s="34"/>
      <c r="TXV242" s="34"/>
      <c r="TXW242" s="34"/>
      <c r="TXX242" s="34"/>
      <c r="TXY242" s="34"/>
      <c r="TXZ242" s="34"/>
      <c r="TYA242" s="34"/>
      <c r="TYB242" s="34"/>
      <c r="TYC242" s="34"/>
      <c r="TYD242" s="34"/>
      <c r="TYE242" s="34"/>
      <c r="TYF242" s="34"/>
      <c r="TYG242" s="34"/>
      <c r="TYH242" s="34"/>
      <c r="TYI242" s="34"/>
      <c r="TYJ242" s="34"/>
      <c r="TYK242" s="34"/>
      <c r="TYL242" s="34"/>
      <c r="TYM242" s="34"/>
      <c r="TYN242" s="34"/>
      <c r="TYO242" s="34"/>
      <c r="TYP242" s="34"/>
      <c r="TYQ242" s="34"/>
      <c r="TYR242" s="34"/>
      <c r="TYS242" s="34"/>
      <c r="TYT242" s="34"/>
      <c r="TYU242" s="34"/>
      <c r="TYV242" s="34"/>
      <c r="TYW242" s="34"/>
      <c r="TYX242" s="34"/>
      <c r="TYY242" s="34"/>
      <c r="TYZ242" s="34"/>
      <c r="TZA242" s="34"/>
      <c r="TZB242" s="34"/>
      <c r="TZC242" s="34"/>
      <c r="TZD242" s="34"/>
      <c r="TZE242" s="34"/>
      <c r="TZF242" s="34"/>
      <c r="TZG242" s="34"/>
      <c r="TZH242" s="34"/>
      <c r="TZI242" s="34"/>
      <c r="TZJ242" s="34"/>
      <c r="TZK242" s="34"/>
      <c r="TZL242" s="34"/>
      <c r="TZM242" s="34"/>
      <c r="TZN242" s="34"/>
      <c r="TZO242" s="34"/>
      <c r="TZP242" s="34"/>
      <c r="TZQ242" s="34"/>
      <c r="TZR242" s="34"/>
      <c r="TZS242" s="34"/>
      <c r="TZT242" s="34"/>
      <c r="TZU242" s="34"/>
      <c r="TZV242" s="34"/>
      <c r="TZW242" s="34"/>
      <c r="TZX242" s="34"/>
      <c r="TZY242" s="34"/>
      <c r="TZZ242" s="34"/>
      <c r="UAA242" s="34"/>
      <c r="UAB242" s="34"/>
      <c r="UAC242" s="34"/>
      <c r="UAD242" s="34"/>
      <c r="UAE242" s="34"/>
      <c r="UAF242" s="34"/>
      <c r="UAG242" s="34"/>
      <c r="UAH242" s="34"/>
      <c r="UAI242" s="34"/>
      <c r="UAJ242" s="34"/>
      <c r="UAK242" s="34"/>
      <c r="UAL242" s="34"/>
      <c r="UAM242" s="34"/>
      <c r="UAN242" s="34"/>
      <c r="UAO242" s="34"/>
      <c r="UAP242" s="34"/>
      <c r="UAQ242" s="34"/>
      <c r="UAR242" s="34"/>
      <c r="UAS242" s="34"/>
      <c r="UAT242" s="34"/>
      <c r="UAU242" s="34"/>
      <c r="UAV242" s="34"/>
      <c r="UAW242" s="34"/>
      <c r="UAX242" s="34"/>
      <c r="UAY242" s="34"/>
      <c r="UAZ242" s="34"/>
      <c r="UBA242" s="34"/>
      <c r="UBB242" s="34"/>
      <c r="UBC242" s="34"/>
      <c r="UBD242" s="34"/>
      <c r="UBE242" s="34"/>
      <c r="UBF242" s="34"/>
      <c r="UBG242" s="34"/>
      <c r="UBH242" s="34"/>
      <c r="UBI242" s="34"/>
      <c r="UBJ242" s="34"/>
      <c r="UBK242" s="34"/>
      <c r="UBL242" s="34"/>
      <c r="UBM242" s="34"/>
      <c r="UBN242" s="34"/>
      <c r="UBO242" s="34"/>
      <c r="UBP242" s="34"/>
      <c r="UBQ242" s="34"/>
      <c r="UBR242" s="34"/>
      <c r="UBS242" s="34"/>
      <c r="UBT242" s="34"/>
      <c r="UBU242" s="34"/>
      <c r="UBV242" s="34"/>
      <c r="UBW242" s="34"/>
      <c r="UBX242" s="34"/>
      <c r="UBY242" s="34"/>
      <c r="UBZ242" s="34"/>
      <c r="UCA242" s="34"/>
      <c r="UCB242" s="34"/>
      <c r="UCC242" s="34"/>
      <c r="UCD242" s="34"/>
      <c r="UCE242" s="34"/>
      <c r="UCF242" s="34"/>
      <c r="UCG242" s="34"/>
      <c r="UCH242" s="34"/>
      <c r="UCI242" s="34"/>
      <c r="UCJ242" s="34"/>
      <c r="UCK242" s="34"/>
      <c r="UCL242" s="34"/>
      <c r="UCM242" s="34"/>
      <c r="UCN242" s="34"/>
      <c r="UCO242" s="34"/>
      <c r="UCP242" s="34"/>
      <c r="UCQ242" s="34"/>
      <c r="UCR242" s="34"/>
      <c r="UCS242" s="34"/>
      <c r="UCT242" s="34"/>
      <c r="UCU242" s="34"/>
      <c r="UCV242" s="34"/>
      <c r="UCW242" s="34"/>
      <c r="UCX242" s="34"/>
      <c r="UCY242" s="34"/>
      <c r="UCZ242" s="34"/>
      <c r="UDA242" s="34"/>
      <c r="UDB242" s="34"/>
      <c r="UDC242" s="34"/>
      <c r="UDD242" s="34"/>
      <c r="UDE242" s="34"/>
      <c r="UDF242" s="34"/>
      <c r="UDG242" s="34"/>
      <c r="UDH242" s="34"/>
      <c r="UDI242" s="34"/>
      <c r="UDJ242" s="34"/>
      <c r="UDK242" s="34"/>
      <c r="UDL242" s="34"/>
      <c r="UDM242" s="34"/>
      <c r="UDN242" s="34"/>
      <c r="UDO242" s="34"/>
      <c r="UDP242" s="34"/>
      <c r="UDQ242" s="34"/>
      <c r="UDR242" s="34"/>
      <c r="UDS242" s="34"/>
      <c r="UDT242" s="34"/>
      <c r="UDU242" s="34"/>
      <c r="UDV242" s="34"/>
      <c r="UDW242" s="34"/>
      <c r="UDX242" s="34"/>
      <c r="UDY242" s="34"/>
      <c r="UDZ242" s="34"/>
      <c r="UEA242" s="34"/>
      <c r="UEB242" s="34"/>
      <c r="UEC242" s="34"/>
      <c r="UED242" s="34"/>
      <c r="UEE242" s="34"/>
      <c r="UEF242" s="34"/>
      <c r="UEG242" s="34"/>
      <c r="UEH242" s="34"/>
      <c r="UEI242" s="34"/>
      <c r="UEJ242" s="34"/>
      <c r="UEK242" s="34"/>
      <c r="UEL242" s="34"/>
      <c r="UEM242" s="34"/>
      <c r="UEN242" s="34"/>
      <c r="UEO242" s="34"/>
      <c r="UEP242" s="34"/>
      <c r="UEQ242" s="34"/>
      <c r="UER242" s="34"/>
      <c r="UES242" s="34"/>
      <c r="UET242" s="34"/>
      <c r="UEU242" s="34"/>
      <c r="UEV242" s="34"/>
      <c r="UEW242" s="34"/>
      <c r="UEX242" s="34"/>
      <c r="UEY242" s="34"/>
      <c r="UEZ242" s="34"/>
      <c r="UFA242" s="34"/>
      <c r="UFB242" s="34"/>
      <c r="UFC242" s="34"/>
      <c r="UFD242" s="34"/>
      <c r="UFE242" s="34"/>
      <c r="UFF242" s="34"/>
      <c r="UFG242" s="34"/>
      <c r="UFH242" s="34"/>
      <c r="UFI242" s="34"/>
      <c r="UFJ242" s="34"/>
      <c r="UFK242" s="34"/>
      <c r="UFL242" s="34"/>
      <c r="UFM242" s="34"/>
      <c r="UFN242" s="34"/>
      <c r="UFO242" s="34"/>
      <c r="UFP242" s="34"/>
      <c r="UFQ242" s="34"/>
      <c r="UFR242" s="34"/>
      <c r="UFS242" s="34"/>
      <c r="UFT242" s="34"/>
      <c r="UFU242" s="34"/>
      <c r="UFV242" s="34"/>
      <c r="UFW242" s="34"/>
      <c r="UFX242" s="34"/>
      <c r="UFY242" s="34"/>
      <c r="UFZ242" s="34"/>
      <c r="UGA242" s="34"/>
      <c r="UGB242" s="34"/>
      <c r="UGC242" s="34"/>
      <c r="UGD242" s="34"/>
      <c r="UGE242" s="34"/>
      <c r="UGF242" s="34"/>
      <c r="UGG242" s="34"/>
      <c r="UGH242" s="34"/>
      <c r="UGI242" s="34"/>
      <c r="UGJ242" s="34"/>
      <c r="UGK242" s="34"/>
      <c r="UGL242" s="34"/>
      <c r="UGM242" s="34"/>
      <c r="UGN242" s="34"/>
      <c r="UGO242" s="34"/>
      <c r="UGP242" s="34"/>
      <c r="UGQ242" s="34"/>
      <c r="UGR242" s="34"/>
      <c r="UGS242" s="34"/>
      <c r="UGT242" s="34"/>
      <c r="UGU242" s="34"/>
      <c r="UGV242" s="34"/>
      <c r="UGW242" s="34"/>
      <c r="UGX242" s="34"/>
      <c r="UGY242" s="34"/>
      <c r="UGZ242" s="34"/>
      <c r="UHA242" s="34"/>
      <c r="UHB242" s="34"/>
      <c r="UHC242" s="34"/>
      <c r="UHD242" s="34"/>
      <c r="UHE242" s="34"/>
      <c r="UHF242" s="34"/>
      <c r="UHG242" s="34"/>
      <c r="UHH242" s="34"/>
      <c r="UHI242" s="34"/>
      <c r="UHJ242" s="34"/>
      <c r="UHK242" s="34"/>
      <c r="UHL242" s="34"/>
      <c r="UHM242" s="34"/>
      <c r="UHN242" s="34"/>
      <c r="UHO242" s="34"/>
      <c r="UHP242" s="34"/>
      <c r="UHQ242" s="34"/>
      <c r="UHR242" s="34"/>
      <c r="UHS242" s="34"/>
      <c r="UHT242" s="34"/>
      <c r="UHU242" s="34"/>
      <c r="UHV242" s="34"/>
      <c r="UHW242" s="34"/>
      <c r="UHX242" s="34"/>
      <c r="UHY242" s="34"/>
      <c r="UHZ242" s="34"/>
      <c r="UIA242" s="34"/>
      <c r="UIB242" s="34"/>
      <c r="UIC242" s="34"/>
      <c r="UID242" s="34"/>
      <c r="UIE242" s="34"/>
      <c r="UIF242" s="34"/>
      <c r="UIG242" s="34"/>
      <c r="UIH242" s="34"/>
      <c r="UII242" s="34"/>
      <c r="UIJ242" s="34"/>
      <c r="UIK242" s="34"/>
      <c r="UIL242" s="34"/>
      <c r="UIM242" s="34"/>
      <c r="UIN242" s="34"/>
      <c r="UIO242" s="34"/>
      <c r="UIP242" s="34"/>
      <c r="UIQ242" s="34"/>
      <c r="UIR242" s="34"/>
      <c r="UIS242" s="34"/>
      <c r="UIT242" s="34"/>
      <c r="UIU242" s="34"/>
      <c r="UIV242" s="34"/>
      <c r="UIW242" s="34"/>
      <c r="UIX242" s="34"/>
      <c r="UIY242" s="34"/>
      <c r="UIZ242" s="34"/>
      <c r="UJA242" s="34"/>
      <c r="UJB242" s="34"/>
      <c r="UJC242" s="34"/>
      <c r="UJD242" s="34"/>
      <c r="UJE242" s="34"/>
      <c r="UJF242" s="34"/>
      <c r="UJG242" s="34"/>
      <c r="UJH242" s="34"/>
      <c r="UJI242" s="34"/>
      <c r="UJJ242" s="34"/>
      <c r="UJK242" s="34"/>
      <c r="UJL242" s="34"/>
      <c r="UJM242" s="34"/>
      <c r="UJN242" s="34"/>
      <c r="UJO242" s="34"/>
      <c r="UJP242" s="34"/>
      <c r="UJQ242" s="34"/>
      <c r="UJR242" s="34"/>
      <c r="UJS242" s="34"/>
      <c r="UJT242" s="34"/>
      <c r="UJU242" s="34"/>
      <c r="UJV242" s="34"/>
      <c r="UJW242" s="34"/>
      <c r="UJX242" s="34"/>
      <c r="UJY242" s="34"/>
      <c r="UJZ242" s="34"/>
      <c r="UKA242" s="34"/>
      <c r="UKB242" s="34"/>
      <c r="UKC242" s="34"/>
      <c r="UKD242" s="34"/>
      <c r="UKE242" s="34"/>
      <c r="UKF242" s="34"/>
      <c r="UKG242" s="34"/>
      <c r="UKH242" s="34"/>
      <c r="UKI242" s="34"/>
      <c r="UKJ242" s="34"/>
      <c r="UKK242" s="34"/>
      <c r="UKL242" s="34"/>
      <c r="UKM242" s="34"/>
      <c r="UKN242" s="34"/>
      <c r="UKO242" s="34"/>
      <c r="UKP242" s="34"/>
      <c r="UKQ242" s="34"/>
      <c r="UKR242" s="34"/>
      <c r="UKS242" s="34"/>
      <c r="UKT242" s="34"/>
      <c r="UKU242" s="34"/>
      <c r="UKV242" s="34"/>
      <c r="UKW242" s="34"/>
      <c r="UKX242" s="34"/>
      <c r="UKY242" s="34"/>
      <c r="UKZ242" s="34"/>
      <c r="ULA242" s="34"/>
      <c r="ULB242" s="34"/>
      <c r="ULC242" s="34"/>
      <c r="ULD242" s="34"/>
      <c r="ULE242" s="34"/>
      <c r="ULF242" s="34"/>
      <c r="ULG242" s="34"/>
      <c r="ULH242" s="34"/>
      <c r="ULI242" s="34"/>
      <c r="ULJ242" s="34"/>
      <c r="ULK242" s="34"/>
      <c r="ULL242" s="34"/>
      <c r="ULM242" s="34"/>
      <c r="ULN242" s="34"/>
      <c r="ULO242" s="34"/>
      <c r="ULP242" s="34"/>
      <c r="ULQ242" s="34"/>
      <c r="ULR242" s="34"/>
      <c r="ULS242" s="34"/>
      <c r="ULT242" s="34"/>
      <c r="ULU242" s="34"/>
      <c r="ULV242" s="34"/>
      <c r="ULW242" s="34"/>
      <c r="ULX242" s="34"/>
      <c r="ULY242" s="34"/>
      <c r="ULZ242" s="34"/>
      <c r="UMA242" s="34"/>
      <c r="UMB242" s="34"/>
      <c r="UMC242" s="34"/>
      <c r="UMD242" s="34"/>
      <c r="UME242" s="34"/>
      <c r="UMF242" s="34"/>
      <c r="UMG242" s="34"/>
      <c r="UMH242" s="34"/>
      <c r="UMI242" s="34"/>
      <c r="UMJ242" s="34"/>
      <c r="UMK242" s="34"/>
      <c r="UML242" s="34"/>
      <c r="UMM242" s="34"/>
      <c r="UMN242" s="34"/>
      <c r="UMO242" s="34"/>
      <c r="UMP242" s="34"/>
      <c r="UMQ242" s="34"/>
      <c r="UMR242" s="34"/>
      <c r="UMS242" s="34"/>
      <c r="UMT242" s="34"/>
      <c r="UMU242" s="34"/>
      <c r="UMV242" s="34"/>
      <c r="UMW242" s="34"/>
      <c r="UMX242" s="34"/>
      <c r="UMY242" s="34"/>
      <c r="UMZ242" s="34"/>
      <c r="UNA242" s="34"/>
      <c r="UNB242" s="34"/>
      <c r="UNC242" s="34"/>
      <c r="UND242" s="34"/>
      <c r="UNE242" s="34"/>
      <c r="UNF242" s="34"/>
      <c r="UNG242" s="34"/>
      <c r="UNH242" s="34"/>
      <c r="UNI242" s="34"/>
      <c r="UNJ242" s="34"/>
      <c r="UNK242" s="34"/>
      <c r="UNL242" s="34"/>
      <c r="UNM242" s="34"/>
      <c r="UNN242" s="34"/>
      <c r="UNO242" s="34"/>
      <c r="UNP242" s="34"/>
      <c r="UNQ242" s="34"/>
      <c r="UNR242" s="34"/>
      <c r="UNS242" s="34"/>
      <c r="UNT242" s="34"/>
      <c r="UNU242" s="34"/>
      <c r="UNV242" s="34"/>
      <c r="UNW242" s="34"/>
      <c r="UNX242" s="34"/>
      <c r="UNY242" s="34"/>
      <c r="UNZ242" s="34"/>
      <c r="UOA242" s="34"/>
      <c r="UOB242" s="34"/>
      <c r="UOC242" s="34"/>
      <c r="UOD242" s="34"/>
      <c r="UOE242" s="34"/>
      <c r="UOF242" s="34"/>
      <c r="UOG242" s="34"/>
      <c r="UOH242" s="34"/>
      <c r="UOI242" s="34"/>
      <c r="UOJ242" s="34"/>
      <c r="UOK242" s="34"/>
      <c r="UOL242" s="34"/>
      <c r="UOM242" s="34"/>
      <c r="UON242" s="34"/>
      <c r="UOO242" s="34"/>
      <c r="UOP242" s="34"/>
      <c r="UOQ242" s="34"/>
      <c r="UOR242" s="34"/>
      <c r="UOS242" s="34"/>
      <c r="UOT242" s="34"/>
      <c r="UOU242" s="34"/>
      <c r="UOV242" s="34"/>
      <c r="UOW242" s="34"/>
      <c r="UOX242" s="34"/>
      <c r="UOY242" s="34"/>
      <c r="UOZ242" s="34"/>
      <c r="UPA242" s="34"/>
      <c r="UPB242" s="34"/>
      <c r="UPC242" s="34"/>
      <c r="UPD242" s="34"/>
      <c r="UPE242" s="34"/>
      <c r="UPF242" s="34"/>
      <c r="UPG242" s="34"/>
      <c r="UPH242" s="34"/>
      <c r="UPI242" s="34"/>
      <c r="UPJ242" s="34"/>
      <c r="UPK242" s="34"/>
      <c r="UPL242" s="34"/>
      <c r="UPM242" s="34"/>
      <c r="UPN242" s="34"/>
      <c r="UPO242" s="34"/>
      <c r="UPP242" s="34"/>
      <c r="UPQ242" s="34"/>
      <c r="UPR242" s="34"/>
      <c r="UPS242" s="34"/>
      <c r="UPT242" s="34"/>
      <c r="UPU242" s="34"/>
      <c r="UPV242" s="34"/>
      <c r="UPW242" s="34"/>
      <c r="UPX242" s="34"/>
      <c r="UPY242" s="34"/>
      <c r="UPZ242" s="34"/>
      <c r="UQA242" s="34"/>
      <c r="UQB242" s="34"/>
      <c r="UQC242" s="34"/>
      <c r="UQD242" s="34"/>
      <c r="UQE242" s="34"/>
      <c r="UQF242" s="34"/>
      <c r="UQG242" s="34"/>
      <c r="UQH242" s="34"/>
      <c r="UQI242" s="34"/>
      <c r="UQJ242" s="34"/>
      <c r="UQK242" s="34"/>
      <c r="UQL242" s="34"/>
      <c r="UQM242" s="34"/>
      <c r="UQN242" s="34"/>
      <c r="UQO242" s="34"/>
      <c r="UQP242" s="34"/>
      <c r="UQQ242" s="34"/>
      <c r="UQR242" s="34"/>
      <c r="UQS242" s="34"/>
      <c r="UQT242" s="34"/>
      <c r="UQU242" s="34"/>
      <c r="UQV242" s="34"/>
      <c r="UQW242" s="34"/>
      <c r="UQX242" s="34"/>
      <c r="UQY242" s="34"/>
      <c r="UQZ242" s="34"/>
      <c r="URA242" s="34"/>
      <c r="URB242" s="34"/>
      <c r="URC242" s="34"/>
      <c r="URD242" s="34"/>
      <c r="URE242" s="34"/>
      <c r="URF242" s="34"/>
      <c r="URG242" s="34"/>
      <c r="URH242" s="34"/>
      <c r="URI242" s="34"/>
      <c r="URJ242" s="34"/>
      <c r="URK242" s="34"/>
      <c r="URL242" s="34"/>
      <c r="URM242" s="34"/>
      <c r="URN242" s="34"/>
      <c r="URO242" s="34"/>
      <c r="URP242" s="34"/>
      <c r="URQ242" s="34"/>
      <c r="URR242" s="34"/>
      <c r="URS242" s="34"/>
      <c r="URT242" s="34"/>
      <c r="URU242" s="34"/>
      <c r="URV242" s="34"/>
      <c r="URW242" s="34"/>
      <c r="URX242" s="34"/>
      <c r="URY242" s="34"/>
      <c r="URZ242" s="34"/>
      <c r="USA242" s="34"/>
      <c r="USB242" s="34"/>
      <c r="USC242" s="34"/>
      <c r="USD242" s="34"/>
      <c r="USE242" s="34"/>
      <c r="USF242" s="34"/>
      <c r="USG242" s="34"/>
      <c r="USH242" s="34"/>
      <c r="USI242" s="34"/>
      <c r="USJ242" s="34"/>
      <c r="USK242" s="34"/>
      <c r="USL242" s="34"/>
      <c r="USM242" s="34"/>
      <c r="USN242" s="34"/>
      <c r="USO242" s="34"/>
      <c r="USP242" s="34"/>
      <c r="USQ242" s="34"/>
      <c r="USR242" s="34"/>
      <c r="USS242" s="34"/>
      <c r="UST242" s="34"/>
      <c r="USU242" s="34"/>
      <c r="USV242" s="34"/>
      <c r="USW242" s="34"/>
      <c r="USX242" s="34"/>
      <c r="USY242" s="34"/>
      <c r="USZ242" s="34"/>
      <c r="UTA242" s="34"/>
      <c r="UTB242" s="34"/>
      <c r="UTC242" s="34"/>
      <c r="UTD242" s="34"/>
      <c r="UTE242" s="34"/>
      <c r="UTF242" s="34"/>
      <c r="UTG242" s="34"/>
      <c r="UTH242" s="34"/>
      <c r="UTI242" s="34"/>
      <c r="UTJ242" s="34"/>
      <c r="UTK242" s="34"/>
      <c r="UTL242" s="34"/>
      <c r="UTM242" s="34"/>
      <c r="UTN242" s="34"/>
      <c r="UTO242" s="34"/>
      <c r="UTP242" s="34"/>
      <c r="UTQ242" s="34"/>
      <c r="UTR242" s="34"/>
      <c r="UTS242" s="34"/>
      <c r="UTT242" s="34"/>
      <c r="UTU242" s="34"/>
      <c r="UTV242" s="34"/>
      <c r="UTW242" s="34"/>
      <c r="UTX242" s="34"/>
      <c r="UTY242" s="34"/>
      <c r="UTZ242" s="34"/>
      <c r="UUA242" s="34"/>
      <c r="UUB242" s="34"/>
      <c r="UUC242" s="34"/>
      <c r="UUD242" s="34"/>
      <c r="UUE242" s="34"/>
      <c r="UUF242" s="34"/>
      <c r="UUG242" s="34"/>
      <c r="UUH242" s="34"/>
      <c r="UUI242" s="34"/>
      <c r="UUJ242" s="34"/>
      <c r="UUK242" s="34"/>
      <c r="UUL242" s="34"/>
      <c r="UUM242" s="34"/>
      <c r="UUN242" s="34"/>
      <c r="UUO242" s="34"/>
      <c r="UUP242" s="34"/>
      <c r="UUQ242" s="34"/>
      <c r="UUR242" s="34"/>
      <c r="UUS242" s="34"/>
      <c r="UUT242" s="34"/>
      <c r="UUU242" s="34"/>
      <c r="UUV242" s="34"/>
      <c r="UUW242" s="34"/>
      <c r="UUX242" s="34"/>
      <c r="UUY242" s="34"/>
      <c r="UUZ242" s="34"/>
      <c r="UVA242" s="34"/>
      <c r="UVB242" s="34"/>
      <c r="UVC242" s="34"/>
      <c r="UVD242" s="34"/>
      <c r="UVE242" s="34"/>
      <c r="UVF242" s="34"/>
      <c r="UVG242" s="34"/>
      <c r="UVH242" s="34"/>
      <c r="UVI242" s="34"/>
      <c r="UVJ242" s="34"/>
      <c r="UVK242" s="34"/>
      <c r="UVL242" s="34"/>
      <c r="UVM242" s="34"/>
      <c r="UVN242" s="34"/>
      <c r="UVO242" s="34"/>
      <c r="UVP242" s="34"/>
      <c r="UVQ242" s="34"/>
      <c r="UVR242" s="34"/>
      <c r="UVS242" s="34"/>
      <c r="UVT242" s="34"/>
      <c r="UVU242" s="34"/>
      <c r="UVV242" s="34"/>
      <c r="UVW242" s="34"/>
      <c r="UVX242" s="34"/>
      <c r="UVY242" s="34"/>
      <c r="UVZ242" s="34"/>
      <c r="UWA242" s="34"/>
      <c r="UWB242" s="34"/>
      <c r="UWC242" s="34"/>
      <c r="UWD242" s="34"/>
      <c r="UWE242" s="34"/>
      <c r="UWF242" s="34"/>
      <c r="UWG242" s="34"/>
      <c r="UWH242" s="34"/>
      <c r="UWI242" s="34"/>
      <c r="UWJ242" s="34"/>
      <c r="UWK242" s="34"/>
      <c r="UWL242" s="34"/>
      <c r="UWM242" s="34"/>
      <c r="UWN242" s="34"/>
      <c r="UWO242" s="34"/>
      <c r="UWP242" s="34"/>
      <c r="UWQ242" s="34"/>
      <c r="UWR242" s="34"/>
      <c r="UWS242" s="34"/>
      <c r="UWT242" s="34"/>
      <c r="UWU242" s="34"/>
      <c r="UWV242" s="34"/>
      <c r="UWW242" s="34"/>
      <c r="UWX242" s="34"/>
      <c r="UWY242" s="34"/>
      <c r="UWZ242" s="34"/>
      <c r="UXA242" s="34"/>
      <c r="UXB242" s="34"/>
      <c r="UXC242" s="34"/>
      <c r="UXD242" s="34"/>
      <c r="UXE242" s="34"/>
      <c r="UXF242" s="34"/>
      <c r="UXG242" s="34"/>
      <c r="UXH242" s="34"/>
      <c r="UXI242" s="34"/>
      <c r="UXJ242" s="34"/>
      <c r="UXK242" s="34"/>
      <c r="UXL242" s="34"/>
      <c r="UXM242" s="34"/>
      <c r="UXN242" s="34"/>
      <c r="UXO242" s="34"/>
      <c r="UXP242" s="34"/>
      <c r="UXQ242" s="34"/>
      <c r="UXR242" s="34"/>
      <c r="UXS242" s="34"/>
      <c r="UXT242" s="34"/>
      <c r="UXU242" s="34"/>
      <c r="UXV242" s="34"/>
      <c r="UXW242" s="34"/>
      <c r="UXX242" s="34"/>
      <c r="UXY242" s="34"/>
      <c r="UXZ242" s="34"/>
      <c r="UYA242" s="34"/>
      <c r="UYB242" s="34"/>
      <c r="UYC242" s="34"/>
      <c r="UYD242" s="34"/>
      <c r="UYE242" s="34"/>
      <c r="UYF242" s="34"/>
      <c r="UYG242" s="34"/>
      <c r="UYH242" s="34"/>
      <c r="UYI242" s="34"/>
      <c r="UYJ242" s="34"/>
      <c r="UYK242" s="34"/>
      <c r="UYL242" s="34"/>
      <c r="UYM242" s="34"/>
      <c r="UYN242" s="34"/>
      <c r="UYO242" s="34"/>
      <c r="UYP242" s="34"/>
      <c r="UYQ242" s="34"/>
      <c r="UYR242" s="34"/>
      <c r="UYS242" s="34"/>
      <c r="UYT242" s="34"/>
      <c r="UYU242" s="34"/>
      <c r="UYV242" s="34"/>
      <c r="UYW242" s="34"/>
      <c r="UYX242" s="34"/>
      <c r="UYY242" s="34"/>
      <c r="UYZ242" s="34"/>
      <c r="UZA242" s="34"/>
      <c r="UZB242" s="34"/>
      <c r="UZC242" s="34"/>
      <c r="UZD242" s="34"/>
      <c r="UZE242" s="34"/>
      <c r="UZF242" s="34"/>
      <c r="UZG242" s="34"/>
      <c r="UZH242" s="34"/>
      <c r="UZI242" s="34"/>
      <c r="UZJ242" s="34"/>
      <c r="UZK242" s="34"/>
      <c r="UZL242" s="34"/>
      <c r="UZM242" s="34"/>
      <c r="UZN242" s="34"/>
      <c r="UZO242" s="34"/>
      <c r="UZP242" s="34"/>
      <c r="UZQ242" s="34"/>
      <c r="UZR242" s="34"/>
      <c r="UZS242" s="34"/>
      <c r="UZT242" s="34"/>
      <c r="UZU242" s="34"/>
      <c r="UZV242" s="34"/>
      <c r="UZW242" s="34"/>
      <c r="UZX242" s="34"/>
      <c r="UZY242" s="34"/>
      <c r="UZZ242" s="34"/>
      <c r="VAA242" s="34"/>
      <c r="VAB242" s="34"/>
      <c r="VAC242" s="34"/>
      <c r="VAD242" s="34"/>
      <c r="VAE242" s="34"/>
      <c r="VAF242" s="34"/>
      <c r="VAG242" s="34"/>
      <c r="VAH242" s="34"/>
      <c r="VAI242" s="34"/>
      <c r="VAJ242" s="34"/>
      <c r="VAK242" s="34"/>
      <c r="VAL242" s="34"/>
      <c r="VAM242" s="34"/>
      <c r="VAN242" s="34"/>
      <c r="VAO242" s="34"/>
      <c r="VAP242" s="34"/>
      <c r="VAQ242" s="34"/>
      <c r="VAR242" s="34"/>
      <c r="VAS242" s="34"/>
      <c r="VAT242" s="34"/>
      <c r="VAU242" s="34"/>
      <c r="VAV242" s="34"/>
      <c r="VAW242" s="34"/>
      <c r="VAX242" s="34"/>
      <c r="VAY242" s="34"/>
      <c r="VAZ242" s="34"/>
      <c r="VBA242" s="34"/>
      <c r="VBB242" s="34"/>
      <c r="VBC242" s="34"/>
      <c r="VBD242" s="34"/>
      <c r="VBE242" s="34"/>
      <c r="VBF242" s="34"/>
      <c r="VBG242" s="34"/>
      <c r="VBH242" s="34"/>
      <c r="VBI242" s="34"/>
      <c r="VBJ242" s="34"/>
      <c r="VBK242" s="34"/>
      <c r="VBL242" s="34"/>
      <c r="VBM242" s="34"/>
      <c r="VBN242" s="34"/>
      <c r="VBO242" s="34"/>
      <c r="VBP242" s="34"/>
      <c r="VBQ242" s="34"/>
      <c r="VBR242" s="34"/>
      <c r="VBS242" s="34"/>
      <c r="VBT242" s="34"/>
      <c r="VBU242" s="34"/>
      <c r="VBV242" s="34"/>
      <c r="VBW242" s="34"/>
      <c r="VBX242" s="34"/>
      <c r="VBY242" s="34"/>
      <c r="VBZ242" s="34"/>
      <c r="VCA242" s="34"/>
      <c r="VCB242" s="34"/>
      <c r="VCC242" s="34"/>
      <c r="VCD242" s="34"/>
      <c r="VCE242" s="34"/>
      <c r="VCF242" s="34"/>
      <c r="VCG242" s="34"/>
      <c r="VCH242" s="34"/>
      <c r="VCI242" s="34"/>
      <c r="VCJ242" s="34"/>
      <c r="VCK242" s="34"/>
      <c r="VCL242" s="34"/>
      <c r="VCM242" s="34"/>
      <c r="VCN242" s="34"/>
      <c r="VCO242" s="34"/>
      <c r="VCP242" s="34"/>
      <c r="VCQ242" s="34"/>
      <c r="VCR242" s="34"/>
      <c r="VCS242" s="34"/>
      <c r="VCT242" s="34"/>
      <c r="VCU242" s="34"/>
      <c r="VCV242" s="34"/>
      <c r="VCW242" s="34"/>
      <c r="VCX242" s="34"/>
      <c r="VCY242" s="34"/>
      <c r="VCZ242" s="34"/>
      <c r="VDA242" s="34"/>
      <c r="VDB242" s="34"/>
      <c r="VDC242" s="34"/>
      <c r="VDD242" s="34"/>
      <c r="VDE242" s="34"/>
      <c r="VDF242" s="34"/>
      <c r="VDG242" s="34"/>
      <c r="VDH242" s="34"/>
      <c r="VDI242" s="34"/>
      <c r="VDJ242" s="34"/>
      <c r="VDK242" s="34"/>
      <c r="VDL242" s="34"/>
      <c r="VDM242" s="34"/>
      <c r="VDN242" s="34"/>
      <c r="VDO242" s="34"/>
      <c r="VDP242" s="34"/>
      <c r="VDQ242" s="34"/>
      <c r="VDR242" s="34"/>
      <c r="VDS242" s="34"/>
      <c r="VDT242" s="34"/>
      <c r="VDU242" s="34"/>
      <c r="VDV242" s="34"/>
      <c r="VDW242" s="34"/>
      <c r="VDX242" s="34"/>
      <c r="VDY242" s="34"/>
      <c r="VDZ242" s="34"/>
      <c r="VEA242" s="34"/>
      <c r="VEB242" s="34"/>
      <c r="VEC242" s="34"/>
      <c r="VED242" s="34"/>
      <c r="VEE242" s="34"/>
      <c r="VEF242" s="34"/>
      <c r="VEG242" s="34"/>
      <c r="VEH242" s="34"/>
      <c r="VEI242" s="34"/>
      <c r="VEJ242" s="34"/>
      <c r="VEK242" s="34"/>
      <c r="VEL242" s="34"/>
      <c r="VEM242" s="34"/>
      <c r="VEN242" s="34"/>
      <c r="VEO242" s="34"/>
      <c r="VEP242" s="34"/>
      <c r="VEQ242" s="34"/>
      <c r="VER242" s="34"/>
      <c r="VES242" s="34"/>
      <c r="VET242" s="34"/>
      <c r="VEU242" s="34"/>
      <c r="VEV242" s="34"/>
      <c r="VEW242" s="34"/>
      <c r="VEX242" s="34"/>
      <c r="VEY242" s="34"/>
      <c r="VEZ242" s="34"/>
      <c r="VFA242" s="34"/>
      <c r="VFB242" s="34"/>
      <c r="VFC242" s="34"/>
      <c r="VFD242" s="34"/>
      <c r="VFE242" s="34"/>
      <c r="VFF242" s="34"/>
      <c r="VFG242" s="34"/>
      <c r="VFH242" s="34"/>
      <c r="VFI242" s="34"/>
      <c r="VFJ242" s="34"/>
      <c r="VFK242" s="34"/>
      <c r="VFL242" s="34"/>
      <c r="VFM242" s="34"/>
      <c r="VFN242" s="34"/>
      <c r="VFO242" s="34"/>
      <c r="VFP242" s="34"/>
      <c r="VFQ242" s="34"/>
      <c r="VFR242" s="34"/>
      <c r="VFS242" s="34"/>
      <c r="VFT242" s="34"/>
      <c r="VFU242" s="34"/>
      <c r="VFV242" s="34"/>
      <c r="VFW242" s="34"/>
      <c r="VFX242" s="34"/>
      <c r="VFY242" s="34"/>
      <c r="VFZ242" s="34"/>
      <c r="VGA242" s="34"/>
      <c r="VGB242" s="34"/>
      <c r="VGC242" s="34"/>
      <c r="VGD242" s="34"/>
      <c r="VGE242" s="34"/>
      <c r="VGF242" s="34"/>
      <c r="VGG242" s="34"/>
      <c r="VGH242" s="34"/>
      <c r="VGI242" s="34"/>
      <c r="VGJ242" s="34"/>
      <c r="VGK242" s="34"/>
      <c r="VGL242" s="34"/>
      <c r="VGM242" s="34"/>
      <c r="VGN242" s="34"/>
      <c r="VGO242" s="34"/>
      <c r="VGP242" s="34"/>
      <c r="VGQ242" s="34"/>
      <c r="VGR242" s="34"/>
      <c r="VGS242" s="34"/>
      <c r="VGT242" s="34"/>
      <c r="VGU242" s="34"/>
      <c r="VGV242" s="34"/>
      <c r="VGW242" s="34"/>
      <c r="VGX242" s="34"/>
      <c r="VGY242" s="34"/>
      <c r="VGZ242" s="34"/>
      <c r="VHA242" s="34"/>
      <c r="VHB242" s="34"/>
      <c r="VHC242" s="34"/>
      <c r="VHD242" s="34"/>
      <c r="VHE242" s="34"/>
      <c r="VHF242" s="34"/>
      <c r="VHG242" s="34"/>
      <c r="VHH242" s="34"/>
      <c r="VHI242" s="34"/>
      <c r="VHJ242" s="34"/>
      <c r="VHK242" s="34"/>
      <c r="VHL242" s="34"/>
      <c r="VHM242" s="34"/>
      <c r="VHN242" s="34"/>
      <c r="VHO242" s="34"/>
      <c r="VHP242" s="34"/>
      <c r="VHQ242" s="34"/>
      <c r="VHR242" s="34"/>
      <c r="VHS242" s="34"/>
      <c r="VHT242" s="34"/>
      <c r="VHU242" s="34"/>
      <c r="VHV242" s="34"/>
      <c r="VHW242" s="34"/>
      <c r="VHX242" s="34"/>
      <c r="VHY242" s="34"/>
      <c r="VHZ242" s="34"/>
      <c r="VIA242" s="34"/>
      <c r="VIB242" s="34"/>
      <c r="VIC242" s="34"/>
      <c r="VID242" s="34"/>
      <c r="VIE242" s="34"/>
      <c r="VIF242" s="34"/>
      <c r="VIG242" s="34"/>
      <c r="VIH242" s="34"/>
      <c r="VII242" s="34"/>
      <c r="VIJ242" s="34"/>
      <c r="VIK242" s="34"/>
      <c r="VIL242" s="34"/>
      <c r="VIM242" s="34"/>
      <c r="VIN242" s="34"/>
      <c r="VIO242" s="34"/>
      <c r="VIP242" s="34"/>
      <c r="VIQ242" s="34"/>
      <c r="VIR242" s="34"/>
      <c r="VIS242" s="34"/>
      <c r="VIT242" s="34"/>
      <c r="VIU242" s="34"/>
      <c r="VIV242" s="34"/>
      <c r="VIW242" s="34"/>
      <c r="VIX242" s="34"/>
      <c r="VIY242" s="34"/>
      <c r="VIZ242" s="34"/>
      <c r="VJA242" s="34"/>
      <c r="VJB242" s="34"/>
      <c r="VJC242" s="34"/>
      <c r="VJD242" s="34"/>
      <c r="VJE242" s="34"/>
      <c r="VJF242" s="34"/>
      <c r="VJG242" s="34"/>
      <c r="VJH242" s="34"/>
      <c r="VJI242" s="34"/>
      <c r="VJJ242" s="34"/>
      <c r="VJK242" s="34"/>
      <c r="VJL242" s="34"/>
      <c r="VJM242" s="34"/>
      <c r="VJN242" s="34"/>
      <c r="VJO242" s="34"/>
      <c r="VJP242" s="34"/>
      <c r="VJQ242" s="34"/>
      <c r="VJR242" s="34"/>
      <c r="VJS242" s="34"/>
      <c r="VJT242" s="34"/>
      <c r="VJU242" s="34"/>
      <c r="VJV242" s="34"/>
      <c r="VJW242" s="34"/>
      <c r="VJX242" s="34"/>
      <c r="VJY242" s="34"/>
      <c r="VJZ242" s="34"/>
      <c r="VKA242" s="34"/>
      <c r="VKB242" s="34"/>
      <c r="VKC242" s="34"/>
      <c r="VKD242" s="34"/>
      <c r="VKE242" s="34"/>
      <c r="VKF242" s="34"/>
      <c r="VKG242" s="34"/>
      <c r="VKH242" s="34"/>
      <c r="VKI242" s="34"/>
      <c r="VKJ242" s="34"/>
      <c r="VKK242" s="34"/>
      <c r="VKL242" s="34"/>
      <c r="VKM242" s="34"/>
      <c r="VKN242" s="34"/>
      <c r="VKO242" s="34"/>
      <c r="VKP242" s="34"/>
      <c r="VKQ242" s="34"/>
      <c r="VKR242" s="34"/>
      <c r="VKS242" s="34"/>
      <c r="VKT242" s="34"/>
      <c r="VKU242" s="34"/>
      <c r="VKV242" s="34"/>
      <c r="VKW242" s="34"/>
      <c r="VKX242" s="34"/>
      <c r="VKY242" s="34"/>
      <c r="VKZ242" s="34"/>
      <c r="VLA242" s="34"/>
      <c r="VLB242" s="34"/>
      <c r="VLC242" s="34"/>
      <c r="VLD242" s="34"/>
      <c r="VLE242" s="34"/>
      <c r="VLF242" s="34"/>
      <c r="VLG242" s="34"/>
      <c r="VLH242" s="34"/>
      <c r="VLI242" s="34"/>
      <c r="VLJ242" s="34"/>
      <c r="VLK242" s="34"/>
      <c r="VLL242" s="34"/>
      <c r="VLM242" s="34"/>
      <c r="VLN242" s="34"/>
      <c r="VLO242" s="34"/>
      <c r="VLP242" s="34"/>
      <c r="VLQ242" s="34"/>
      <c r="VLR242" s="34"/>
      <c r="VLS242" s="34"/>
      <c r="VLT242" s="34"/>
      <c r="VLU242" s="34"/>
      <c r="VLV242" s="34"/>
      <c r="VLW242" s="34"/>
      <c r="VLX242" s="34"/>
      <c r="VLY242" s="34"/>
      <c r="VLZ242" s="34"/>
      <c r="VMA242" s="34"/>
      <c r="VMB242" s="34"/>
      <c r="VMC242" s="34"/>
      <c r="VMD242" s="34"/>
      <c r="VME242" s="34"/>
      <c r="VMF242" s="34"/>
      <c r="VMG242" s="34"/>
      <c r="VMH242" s="34"/>
      <c r="VMI242" s="34"/>
      <c r="VMJ242" s="34"/>
      <c r="VMK242" s="34"/>
      <c r="VML242" s="34"/>
      <c r="VMM242" s="34"/>
      <c r="VMN242" s="34"/>
      <c r="VMO242" s="34"/>
      <c r="VMP242" s="34"/>
      <c r="VMQ242" s="34"/>
      <c r="VMR242" s="34"/>
      <c r="VMS242" s="34"/>
      <c r="VMT242" s="34"/>
      <c r="VMU242" s="34"/>
      <c r="VMV242" s="34"/>
      <c r="VMW242" s="34"/>
      <c r="VMX242" s="34"/>
      <c r="VMY242" s="34"/>
      <c r="VMZ242" s="34"/>
      <c r="VNA242" s="34"/>
      <c r="VNB242" s="34"/>
      <c r="VNC242" s="34"/>
      <c r="VND242" s="34"/>
      <c r="VNE242" s="34"/>
      <c r="VNF242" s="34"/>
      <c r="VNG242" s="34"/>
      <c r="VNH242" s="34"/>
      <c r="VNI242" s="34"/>
      <c r="VNJ242" s="34"/>
      <c r="VNK242" s="34"/>
      <c r="VNL242" s="34"/>
      <c r="VNM242" s="34"/>
      <c r="VNN242" s="34"/>
      <c r="VNO242" s="34"/>
      <c r="VNP242" s="34"/>
      <c r="VNQ242" s="34"/>
      <c r="VNR242" s="34"/>
      <c r="VNS242" s="34"/>
      <c r="VNT242" s="34"/>
      <c r="VNU242" s="34"/>
      <c r="VNV242" s="34"/>
      <c r="VNW242" s="34"/>
      <c r="VNX242" s="34"/>
      <c r="VNY242" s="34"/>
      <c r="VNZ242" s="34"/>
      <c r="VOA242" s="34"/>
      <c r="VOB242" s="34"/>
      <c r="VOC242" s="34"/>
      <c r="VOD242" s="34"/>
      <c r="VOE242" s="34"/>
      <c r="VOF242" s="34"/>
      <c r="VOG242" s="34"/>
      <c r="VOH242" s="34"/>
      <c r="VOI242" s="34"/>
      <c r="VOJ242" s="34"/>
      <c r="VOK242" s="34"/>
      <c r="VOL242" s="34"/>
      <c r="VOM242" s="34"/>
      <c r="VON242" s="34"/>
      <c r="VOO242" s="34"/>
      <c r="VOP242" s="34"/>
      <c r="VOQ242" s="34"/>
      <c r="VOR242" s="34"/>
      <c r="VOS242" s="34"/>
      <c r="VOT242" s="34"/>
      <c r="VOU242" s="34"/>
      <c r="VOV242" s="34"/>
      <c r="VOW242" s="34"/>
      <c r="VOX242" s="34"/>
      <c r="VOY242" s="34"/>
      <c r="VOZ242" s="34"/>
      <c r="VPA242" s="34"/>
      <c r="VPB242" s="34"/>
      <c r="VPC242" s="34"/>
      <c r="VPD242" s="34"/>
      <c r="VPE242" s="34"/>
      <c r="VPF242" s="34"/>
      <c r="VPG242" s="34"/>
      <c r="VPH242" s="34"/>
      <c r="VPI242" s="34"/>
      <c r="VPJ242" s="34"/>
      <c r="VPK242" s="34"/>
      <c r="VPL242" s="34"/>
      <c r="VPM242" s="34"/>
      <c r="VPN242" s="34"/>
      <c r="VPO242" s="34"/>
      <c r="VPP242" s="34"/>
      <c r="VPQ242" s="34"/>
      <c r="VPR242" s="34"/>
      <c r="VPS242" s="34"/>
      <c r="VPT242" s="34"/>
      <c r="VPU242" s="34"/>
      <c r="VPV242" s="34"/>
      <c r="VPW242" s="34"/>
      <c r="VPX242" s="34"/>
      <c r="VPY242" s="34"/>
      <c r="VPZ242" s="34"/>
      <c r="VQA242" s="34"/>
      <c r="VQB242" s="34"/>
      <c r="VQC242" s="34"/>
      <c r="VQD242" s="34"/>
      <c r="VQE242" s="34"/>
      <c r="VQF242" s="34"/>
      <c r="VQG242" s="34"/>
      <c r="VQH242" s="34"/>
      <c r="VQI242" s="34"/>
      <c r="VQJ242" s="34"/>
      <c r="VQK242" s="34"/>
      <c r="VQL242" s="34"/>
      <c r="VQM242" s="34"/>
      <c r="VQN242" s="34"/>
      <c r="VQO242" s="34"/>
      <c r="VQP242" s="34"/>
      <c r="VQQ242" s="34"/>
      <c r="VQR242" s="34"/>
      <c r="VQS242" s="34"/>
      <c r="VQT242" s="34"/>
      <c r="VQU242" s="34"/>
      <c r="VQV242" s="34"/>
      <c r="VQW242" s="34"/>
      <c r="VQX242" s="34"/>
      <c r="VQY242" s="34"/>
      <c r="VQZ242" s="34"/>
      <c r="VRA242" s="34"/>
      <c r="VRB242" s="34"/>
      <c r="VRC242" s="34"/>
      <c r="VRD242" s="34"/>
      <c r="VRE242" s="34"/>
      <c r="VRF242" s="34"/>
      <c r="VRG242" s="34"/>
      <c r="VRH242" s="34"/>
      <c r="VRI242" s="34"/>
      <c r="VRJ242" s="34"/>
      <c r="VRK242" s="34"/>
      <c r="VRL242" s="34"/>
      <c r="VRM242" s="34"/>
      <c r="VRN242" s="34"/>
      <c r="VRO242" s="34"/>
      <c r="VRP242" s="34"/>
      <c r="VRQ242" s="34"/>
      <c r="VRR242" s="34"/>
      <c r="VRS242" s="34"/>
      <c r="VRT242" s="34"/>
      <c r="VRU242" s="34"/>
      <c r="VRV242" s="34"/>
      <c r="VRW242" s="34"/>
      <c r="VRX242" s="34"/>
      <c r="VRY242" s="34"/>
      <c r="VRZ242" s="34"/>
      <c r="VSA242" s="34"/>
      <c r="VSB242" s="34"/>
      <c r="VSC242" s="34"/>
      <c r="VSD242" s="34"/>
      <c r="VSE242" s="34"/>
      <c r="VSF242" s="34"/>
      <c r="VSG242" s="34"/>
      <c r="VSH242" s="34"/>
      <c r="VSI242" s="34"/>
      <c r="VSJ242" s="34"/>
      <c r="VSK242" s="34"/>
      <c r="VSL242" s="34"/>
      <c r="VSM242" s="34"/>
      <c r="VSN242" s="34"/>
      <c r="VSO242" s="34"/>
      <c r="VSP242" s="34"/>
      <c r="VSQ242" s="34"/>
      <c r="VSR242" s="34"/>
      <c r="VSS242" s="34"/>
      <c r="VST242" s="34"/>
      <c r="VSU242" s="34"/>
      <c r="VSV242" s="34"/>
      <c r="VSW242" s="34"/>
      <c r="VSX242" s="34"/>
      <c r="VSY242" s="34"/>
      <c r="VSZ242" s="34"/>
      <c r="VTA242" s="34"/>
      <c r="VTB242" s="34"/>
      <c r="VTC242" s="34"/>
      <c r="VTD242" s="34"/>
      <c r="VTE242" s="34"/>
      <c r="VTF242" s="34"/>
      <c r="VTG242" s="34"/>
      <c r="VTH242" s="34"/>
      <c r="VTI242" s="34"/>
      <c r="VTJ242" s="34"/>
      <c r="VTK242" s="34"/>
      <c r="VTL242" s="34"/>
      <c r="VTM242" s="34"/>
      <c r="VTN242" s="34"/>
      <c r="VTO242" s="34"/>
      <c r="VTP242" s="34"/>
      <c r="VTQ242" s="34"/>
      <c r="VTR242" s="34"/>
      <c r="VTS242" s="34"/>
      <c r="VTT242" s="34"/>
      <c r="VTU242" s="34"/>
      <c r="VTV242" s="34"/>
      <c r="VTW242" s="34"/>
      <c r="VTX242" s="34"/>
      <c r="VTY242" s="34"/>
      <c r="VTZ242" s="34"/>
      <c r="VUA242" s="34"/>
      <c r="VUB242" s="34"/>
      <c r="VUC242" s="34"/>
      <c r="VUD242" s="34"/>
      <c r="VUE242" s="34"/>
      <c r="VUF242" s="34"/>
      <c r="VUG242" s="34"/>
      <c r="VUH242" s="34"/>
      <c r="VUI242" s="34"/>
      <c r="VUJ242" s="34"/>
      <c r="VUK242" s="34"/>
      <c r="VUL242" s="34"/>
      <c r="VUM242" s="34"/>
      <c r="VUN242" s="34"/>
      <c r="VUO242" s="34"/>
      <c r="VUP242" s="34"/>
      <c r="VUQ242" s="34"/>
      <c r="VUR242" s="34"/>
      <c r="VUS242" s="34"/>
      <c r="VUT242" s="34"/>
      <c r="VUU242" s="34"/>
      <c r="VUV242" s="34"/>
      <c r="VUW242" s="34"/>
      <c r="VUX242" s="34"/>
      <c r="VUY242" s="34"/>
      <c r="VUZ242" s="34"/>
      <c r="VVA242" s="34"/>
      <c r="VVB242" s="34"/>
      <c r="VVC242" s="34"/>
      <c r="VVD242" s="34"/>
      <c r="VVE242" s="34"/>
      <c r="VVF242" s="34"/>
      <c r="VVG242" s="34"/>
      <c r="VVH242" s="34"/>
      <c r="VVI242" s="34"/>
      <c r="VVJ242" s="34"/>
      <c r="VVK242" s="34"/>
      <c r="VVL242" s="34"/>
      <c r="VVM242" s="34"/>
      <c r="VVN242" s="34"/>
      <c r="VVO242" s="34"/>
      <c r="VVP242" s="34"/>
      <c r="VVQ242" s="34"/>
      <c r="VVR242" s="34"/>
      <c r="VVS242" s="34"/>
      <c r="VVT242" s="34"/>
      <c r="VVU242" s="34"/>
      <c r="VVV242" s="34"/>
      <c r="VVW242" s="34"/>
      <c r="VVX242" s="34"/>
      <c r="VVY242" s="34"/>
      <c r="VVZ242" s="34"/>
      <c r="VWA242" s="34"/>
      <c r="VWB242" s="34"/>
      <c r="VWC242" s="34"/>
      <c r="VWD242" s="34"/>
      <c r="VWE242" s="34"/>
      <c r="VWF242" s="34"/>
      <c r="VWG242" s="34"/>
      <c r="VWH242" s="34"/>
      <c r="VWI242" s="34"/>
      <c r="VWJ242" s="34"/>
      <c r="VWK242" s="34"/>
      <c r="VWL242" s="34"/>
      <c r="VWM242" s="34"/>
      <c r="VWN242" s="34"/>
      <c r="VWO242" s="34"/>
      <c r="VWP242" s="34"/>
      <c r="VWQ242" s="34"/>
      <c r="VWR242" s="34"/>
      <c r="VWS242" s="34"/>
      <c r="VWT242" s="34"/>
      <c r="VWU242" s="34"/>
      <c r="VWV242" s="34"/>
      <c r="VWW242" s="34"/>
      <c r="VWX242" s="34"/>
      <c r="VWY242" s="34"/>
      <c r="VWZ242" s="34"/>
      <c r="VXA242" s="34"/>
      <c r="VXB242" s="34"/>
      <c r="VXC242" s="34"/>
      <c r="VXD242" s="34"/>
      <c r="VXE242" s="34"/>
      <c r="VXF242" s="34"/>
      <c r="VXG242" s="34"/>
      <c r="VXH242" s="34"/>
      <c r="VXI242" s="34"/>
      <c r="VXJ242" s="34"/>
      <c r="VXK242" s="34"/>
      <c r="VXL242" s="34"/>
      <c r="VXM242" s="34"/>
      <c r="VXN242" s="34"/>
      <c r="VXO242" s="34"/>
      <c r="VXP242" s="34"/>
      <c r="VXQ242" s="34"/>
      <c r="VXR242" s="34"/>
      <c r="VXS242" s="34"/>
      <c r="VXT242" s="34"/>
      <c r="VXU242" s="34"/>
      <c r="VXV242" s="34"/>
      <c r="VXW242" s="34"/>
      <c r="VXX242" s="34"/>
      <c r="VXY242" s="34"/>
      <c r="VXZ242" s="34"/>
      <c r="VYA242" s="34"/>
      <c r="VYB242" s="34"/>
      <c r="VYC242" s="34"/>
      <c r="VYD242" s="34"/>
      <c r="VYE242" s="34"/>
      <c r="VYF242" s="34"/>
      <c r="VYG242" s="34"/>
      <c r="VYH242" s="34"/>
      <c r="VYI242" s="34"/>
      <c r="VYJ242" s="34"/>
      <c r="VYK242" s="34"/>
      <c r="VYL242" s="34"/>
      <c r="VYM242" s="34"/>
      <c r="VYN242" s="34"/>
      <c r="VYO242" s="34"/>
      <c r="VYP242" s="34"/>
      <c r="VYQ242" s="34"/>
      <c r="VYR242" s="34"/>
      <c r="VYS242" s="34"/>
      <c r="VYT242" s="34"/>
      <c r="VYU242" s="34"/>
      <c r="VYV242" s="34"/>
      <c r="VYW242" s="34"/>
      <c r="VYX242" s="34"/>
      <c r="VYY242" s="34"/>
      <c r="VYZ242" s="34"/>
      <c r="VZA242" s="34"/>
      <c r="VZB242" s="34"/>
      <c r="VZC242" s="34"/>
      <c r="VZD242" s="34"/>
      <c r="VZE242" s="34"/>
      <c r="VZF242" s="34"/>
      <c r="VZG242" s="34"/>
      <c r="VZH242" s="34"/>
      <c r="VZI242" s="34"/>
      <c r="VZJ242" s="34"/>
      <c r="VZK242" s="34"/>
      <c r="VZL242" s="34"/>
      <c r="VZM242" s="34"/>
      <c r="VZN242" s="34"/>
      <c r="VZO242" s="34"/>
      <c r="VZP242" s="34"/>
      <c r="VZQ242" s="34"/>
      <c r="VZR242" s="34"/>
      <c r="VZS242" s="34"/>
      <c r="VZT242" s="34"/>
      <c r="VZU242" s="34"/>
      <c r="VZV242" s="34"/>
      <c r="VZW242" s="34"/>
      <c r="VZX242" s="34"/>
      <c r="VZY242" s="34"/>
      <c r="VZZ242" s="34"/>
      <c r="WAA242" s="34"/>
      <c r="WAB242" s="34"/>
      <c r="WAC242" s="34"/>
      <c r="WAD242" s="34"/>
      <c r="WAE242" s="34"/>
      <c r="WAF242" s="34"/>
      <c r="WAG242" s="34"/>
      <c r="WAH242" s="34"/>
      <c r="WAI242" s="34"/>
      <c r="WAJ242" s="34"/>
      <c r="WAK242" s="34"/>
      <c r="WAL242" s="34"/>
      <c r="WAM242" s="34"/>
      <c r="WAN242" s="34"/>
      <c r="WAO242" s="34"/>
      <c r="WAP242" s="34"/>
      <c r="WAQ242" s="34"/>
      <c r="WAR242" s="34"/>
      <c r="WAS242" s="34"/>
      <c r="WAT242" s="34"/>
      <c r="WAU242" s="34"/>
      <c r="WAV242" s="34"/>
      <c r="WAW242" s="34"/>
      <c r="WAX242" s="34"/>
      <c r="WAY242" s="34"/>
      <c r="WAZ242" s="34"/>
      <c r="WBA242" s="34"/>
      <c r="WBB242" s="34"/>
      <c r="WBC242" s="34"/>
      <c r="WBD242" s="34"/>
      <c r="WBE242" s="34"/>
      <c r="WBF242" s="34"/>
      <c r="WBG242" s="34"/>
      <c r="WBH242" s="34"/>
      <c r="WBI242" s="34"/>
      <c r="WBJ242" s="34"/>
      <c r="WBK242" s="34"/>
      <c r="WBL242" s="34"/>
      <c r="WBM242" s="34"/>
      <c r="WBN242" s="34"/>
      <c r="WBO242" s="34"/>
      <c r="WBP242" s="34"/>
      <c r="WBQ242" s="34"/>
      <c r="WBR242" s="34"/>
      <c r="WBS242" s="34"/>
      <c r="WBT242" s="34"/>
      <c r="WBU242" s="34"/>
      <c r="WBV242" s="34"/>
      <c r="WBW242" s="34"/>
      <c r="WBX242" s="34"/>
      <c r="WBY242" s="34"/>
      <c r="WBZ242" s="34"/>
      <c r="WCA242" s="34"/>
      <c r="WCB242" s="34"/>
      <c r="WCC242" s="34"/>
      <c r="WCD242" s="34"/>
      <c r="WCE242" s="34"/>
      <c r="WCF242" s="34"/>
      <c r="WCG242" s="34"/>
      <c r="WCH242" s="34"/>
      <c r="WCI242" s="34"/>
      <c r="WCJ242" s="34"/>
      <c r="WCK242" s="34"/>
      <c r="WCL242" s="34"/>
      <c r="WCM242" s="34"/>
      <c r="WCN242" s="34"/>
      <c r="WCO242" s="34"/>
      <c r="WCP242" s="34"/>
      <c r="WCQ242" s="34"/>
      <c r="WCR242" s="34"/>
      <c r="WCS242" s="34"/>
      <c r="WCT242" s="34"/>
      <c r="WCU242" s="34"/>
      <c r="WCV242" s="34"/>
      <c r="WCW242" s="34"/>
      <c r="WCX242" s="34"/>
      <c r="WCY242" s="34"/>
      <c r="WCZ242" s="34"/>
      <c r="WDA242" s="34"/>
      <c r="WDB242" s="34"/>
      <c r="WDC242" s="34"/>
      <c r="WDD242" s="34"/>
      <c r="WDE242" s="34"/>
      <c r="WDF242" s="34"/>
      <c r="WDG242" s="34"/>
      <c r="WDH242" s="34"/>
      <c r="WDI242" s="34"/>
      <c r="WDJ242" s="34"/>
      <c r="WDK242" s="34"/>
      <c r="WDL242" s="34"/>
      <c r="WDM242" s="34"/>
      <c r="WDN242" s="34"/>
      <c r="WDO242" s="34"/>
      <c r="WDP242" s="34"/>
      <c r="WDQ242" s="34"/>
      <c r="WDR242" s="34"/>
      <c r="WDS242" s="34"/>
      <c r="WDT242" s="34"/>
      <c r="WDU242" s="34"/>
      <c r="WDV242" s="34"/>
      <c r="WDW242" s="34"/>
      <c r="WDX242" s="34"/>
      <c r="WDY242" s="34"/>
      <c r="WDZ242" s="34"/>
      <c r="WEA242" s="34"/>
      <c r="WEB242" s="34"/>
      <c r="WEC242" s="34"/>
      <c r="WED242" s="34"/>
      <c r="WEE242" s="34"/>
      <c r="WEF242" s="34"/>
      <c r="WEG242" s="34"/>
      <c r="WEH242" s="34"/>
      <c r="WEI242" s="34"/>
      <c r="WEJ242" s="34"/>
      <c r="WEK242" s="34"/>
      <c r="WEL242" s="34"/>
      <c r="WEM242" s="34"/>
      <c r="WEN242" s="34"/>
      <c r="WEO242" s="34"/>
      <c r="WEP242" s="34"/>
      <c r="WEQ242" s="34"/>
      <c r="WER242" s="34"/>
      <c r="WES242" s="34"/>
      <c r="WET242" s="34"/>
      <c r="WEU242" s="34"/>
      <c r="WEV242" s="34"/>
      <c r="WEW242" s="34"/>
      <c r="WEX242" s="34"/>
      <c r="WEY242" s="34"/>
      <c r="WEZ242" s="34"/>
      <c r="WFA242" s="34"/>
      <c r="WFB242" s="34"/>
      <c r="WFC242" s="34"/>
      <c r="WFD242" s="34"/>
      <c r="WFE242" s="34"/>
      <c r="WFF242" s="34"/>
      <c r="WFG242" s="34"/>
      <c r="WFH242" s="34"/>
      <c r="WFI242" s="34"/>
      <c r="WFJ242" s="34"/>
      <c r="WFK242" s="34"/>
      <c r="WFL242" s="34"/>
      <c r="WFM242" s="34"/>
      <c r="WFN242" s="34"/>
      <c r="WFO242" s="34"/>
      <c r="WFP242" s="34"/>
      <c r="WFQ242" s="34"/>
      <c r="WFR242" s="34"/>
      <c r="WFS242" s="34"/>
      <c r="WFT242" s="34"/>
      <c r="WFU242" s="34"/>
      <c r="WFV242" s="34"/>
      <c r="WFW242" s="34"/>
      <c r="WFX242" s="34"/>
      <c r="WFY242" s="34"/>
      <c r="WFZ242" s="34"/>
      <c r="WGA242" s="34"/>
      <c r="WGB242" s="34"/>
      <c r="WGC242" s="34"/>
      <c r="WGD242" s="34"/>
      <c r="WGE242" s="34"/>
      <c r="WGF242" s="34"/>
      <c r="WGG242" s="34"/>
      <c r="WGH242" s="34"/>
      <c r="WGI242" s="34"/>
      <c r="WGJ242" s="34"/>
      <c r="WGK242" s="34"/>
      <c r="WGL242" s="34"/>
      <c r="WGM242" s="34"/>
      <c r="WGN242" s="34"/>
      <c r="WGO242" s="34"/>
      <c r="WGP242" s="34"/>
      <c r="WGQ242" s="34"/>
      <c r="WGR242" s="34"/>
      <c r="WGS242" s="34"/>
      <c r="WGT242" s="34"/>
      <c r="WGU242" s="34"/>
      <c r="WGV242" s="34"/>
      <c r="WGW242" s="34"/>
      <c r="WGX242" s="34"/>
      <c r="WGY242" s="34"/>
      <c r="WGZ242" s="34"/>
      <c r="WHA242" s="34"/>
      <c r="WHB242" s="34"/>
      <c r="WHC242" s="34"/>
      <c r="WHD242" s="34"/>
      <c r="WHE242" s="34"/>
      <c r="WHF242" s="34"/>
      <c r="WHG242" s="34"/>
      <c r="WHH242" s="34"/>
      <c r="WHI242" s="34"/>
      <c r="WHJ242" s="34"/>
      <c r="WHK242" s="34"/>
      <c r="WHL242" s="34"/>
      <c r="WHM242" s="34"/>
      <c r="WHN242" s="34"/>
      <c r="WHO242" s="34"/>
      <c r="WHP242" s="34"/>
      <c r="WHQ242" s="34"/>
      <c r="WHR242" s="34"/>
      <c r="WHS242" s="34"/>
      <c r="WHT242" s="34"/>
      <c r="WHU242" s="34"/>
      <c r="WHV242" s="34"/>
      <c r="WHW242" s="34"/>
      <c r="WHX242" s="34"/>
      <c r="WHY242" s="34"/>
      <c r="WHZ242" s="34"/>
      <c r="WIA242" s="34"/>
      <c r="WIB242" s="34"/>
      <c r="WIC242" s="34"/>
      <c r="WID242" s="34"/>
      <c r="WIE242" s="34"/>
      <c r="WIF242" s="34"/>
      <c r="WIG242" s="34"/>
      <c r="WIH242" s="34"/>
      <c r="WII242" s="34"/>
      <c r="WIJ242" s="34"/>
      <c r="WIK242" s="34"/>
      <c r="WIL242" s="34"/>
      <c r="WIM242" s="34"/>
      <c r="WIN242" s="34"/>
      <c r="WIO242" s="34"/>
      <c r="WIP242" s="34"/>
      <c r="WIQ242" s="34"/>
      <c r="WIR242" s="34"/>
      <c r="WIS242" s="34"/>
      <c r="WIT242" s="34"/>
      <c r="WIU242" s="34"/>
      <c r="WIV242" s="34"/>
      <c r="WIW242" s="34"/>
      <c r="WIX242" s="34"/>
      <c r="WIY242" s="34"/>
      <c r="WIZ242" s="34"/>
      <c r="WJA242" s="34"/>
      <c r="WJB242" s="34"/>
      <c r="WJC242" s="34"/>
      <c r="WJD242" s="34"/>
      <c r="WJE242" s="34"/>
      <c r="WJF242" s="34"/>
      <c r="WJG242" s="34"/>
      <c r="WJH242" s="34"/>
      <c r="WJI242" s="34"/>
      <c r="WJJ242" s="34"/>
      <c r="WJK242" s="34"/>
      <c r="WJL242" s="34"/>
      <c r="WJM242" s="34"/>
      <c r="WJN242" s="34"/>
      <c r="WJO242" s="34"/>
      <c r="WJP242" s="34"/>
      <c r="WJQ242" s="34"/>
      <c r="WJR242" s="34"/>
      <c r="WJS242" s="34"/>
      <c r="WJT242" s="34"/>
      <c r="WJU242" s="34"/>
      <c r="WJV242" s="34"/>
      <c r="WJW242" s="34"/>
      <c r="WJX242" s="34"/>
      <c r="WJY242" s="34"/>
      <c r="WJZ242" s="34"/>
      <c r="WKA242" s="34"/>
      <c r="WKB242" s="34"/>
      <c r="WKC242" s="34"/>
      <c r="WKD242" s="34"/>
      <c r="WKE242" s="34"/>
      <c r="WKF242" s="34"/>
      <c r="WKG242" s="34"/>
      <c r="WKH242" s="34"/>
      <c r="WKI242" s="34"/>
      <c r="WKJ242" s="34"/>
      <c r="WKK242" s="34"/>
      <c r="WKL242" s="34"/>
      <c r="WKM242" s="34"/>
      <c r="WKN242" s="34"/>
      <c r="WKO242" s="34"/>
      <c r="WKP242" s="34"/>
      <c r="WKQ242" s="34"/>
      <c r="WKR242" s="34"/>
      <c r="WKS242" s="34"/>
      <c r="WKT242" s="34"/>
      <c r="WKU242" s="34"/>
      <c r="WKV242" s="34"/>
      <c r="WKW242" s="34"/>
      <c r="WKX242" s="34"/>
      <c r="WKY242" s="34"/>
      <c r="WKZ242" s="34"/>
      <c r="WLA242" s="34"/>
      <c r="WLB242" s="34"/>
      <c r="WLC242" s="34"/>
      <c r="WLD242" s="34"/>
      <c r="WLE242" s="34"/>
      <c r="WLF242" s="34"/>
      <c r="WLG242" s="34"/>
      <c r="WLH242" s="34"/>
      <c r="WLI242" s="34"/>
      <c r="WLJ242" s="34"/>
      <c r="WLK242" s="34"/>
      <c r="WLL242" s="34"/>
      <c r="WLM242" s="34"/>
      <c r="WLN242" s="34"/>
      <c r="WLO242" s="34"/>
      <c r="WLP242" s="34"/>
      <c r="WLQ242" s="34"/>
      <c r="WLR242" s="34"/>
      <c r="WLS242" s="34"/>
      <c r="WLT242" s="34"/>
      <c r="WLU242" s="34"/>
      <c r="WLV242" s="34"/>
      <c r="WLW242" s="34"/>
      <c r="WLX242" s="34"/>
      <c r="WLY242" s="34"/>
      <c r="WLZ242" s="34"/>
      <c r="WMA242" s="34"/>
      <c r="WMB242" s="34"/>
      <c r="WMC242" s="34"/>
      <c r="WMD242" s="34"/>
      <c r="WME242" s="34"/>
      <c r="WMF242" s="34"/>
      <c r="WMG242" s="34"/>
      <c r="WMH242" s="34"/>
      <c r="WMI242" s="34"/>
      <c r="WMJ242" s="34"/>
      <c r="WMK242" s="34"/>
      <c r="WML242" s="34"/>
      <c r="WMM242" s="34"/>
      <c r="WMN242" s="34"/>
      <c r="WMO242" s="34"/>
      <c r="WMP242" s="34"/>
      <c r="WMQ242" s="34"/>
      <c r="WMR242" s="34"/>
      <c r="WMS242" s="34"/>
      <c r="WMT242" s="34"/>
      <c r="WMU242" s="34"/>
      <c r="WMV242" s="34"/>
      <c r="WMW242" s="34"/>
      <c r="WMX242" s="34"/>
      <c r="WMY242" s="34"/>
      <c r="WMZ242" s="34"/>
      <c r="WNA242" s="34"/>
      <c r="WNB242" s="34"/>
      <c r="WNC242" s="34"/>
      <c r="WND242" s="34"/>
      <c r="WNE242" s="34"/>
      <c r="WNF242" s="34"/>
      <c r="WNG242" s="34"/>
      <c r="WNH242" s="34"/>
      <c r="WNI242" s="34"/>
      <c r="WNJ242" s="34"/>
      <c r="WNK242" s="34"/>
      <c r="WNL242" s="34"/>
      <c r="WNM242" s="34"/>
      <c r="WNN242" s="34"/>
      <c r="WNO242" s="34"/>
      <c r="WNP242" s="34"/>
      <c r="WNQ242" s="34"/>
      <c r="WNR242" s="34"/>
      <c r="WNS242" s="34"/>
      <c r="WNT242" s="34"/>
      <c r="WNU242" s="34"/>
      <c r="WNV242" s="34"/>
      <c r="WNW242" s="34"/>
      <c r="WNX242" s="34"/>
      <c r="WNY242" s="34"/>
      <c r="WNZ242" s="34"/>
      <c r="WOA242" s="34"/>
      <c r="WOB242" s="34"/>
      <c r="WOC242" s="34"/>
      <c r="WOD242" s="34"/>
      <c r="WOE242" s="34"/>
      <c r="WOF242" s="34"/>
      <c r="WOG242" s="34"/>
      <c r="WOH242" s="34"/>
      <c r="WOI242" s="34"/>
      <c r="WOJ242" s="34"/>
      <c r="WOK242" s="34"/>
      <c r="WOL242" s="34"/>
      <c r="WOM242" s="34"/>
      <c r="WON242" s="34"/>
      <c r="WOO242" s="34"/>
      <c r="WOP242" s="34"/>
      <c r="WOQ242" s="34"/>
      <c r="WOR242" s="34"/>
      <c r="WOS242" s="34"/>
      <c r="WOT242" s="34"/>
      <c r="WOU242" s="34"/>
      <c r="WOV242" s="34"/>
      <c r="WOW242" s="34"/>
      <c r="WOX242" s="34"/>
      <c r="WOY242" s="34"/>
      <c r="WOZ242" s="34"/>
      <c r="WPA242" s="34"/>
      <c r="WPB242" s="34"/>
      <c r="WPC242" s="34"/>
      <c r="WPD242" s="34"/>
      <c r="WPE242" s="34"/>
      <c r="WPF242" s="34"/>
      <c r="WPG242" s="34"/>
      <c r="WPH242" s="34"/>
      <c r="WPI242" s="34"/>
      <c r="WPJ242" s="34"/>
      <c r="WPK242" s="34"/>
      <c r="WPL242" s="34"/>
      <c r="WPM242" s="34"/>
      <c r="WPN242" s="34"/>
      <c r="WPO242" s="34"/>
      <c r="WPP242" s="34"/>
      <c r="WPQ242" s="34"/>
      <c r="WPR242" s="34"/>
      <c r="WPS242" s="34"/>
      <c r="WPT242" s="34"/>
      <c r="WPU242" s="34"/>
      <c r="WPV242" s="34"/>
      <c r="WPW242" s="34"/>
      <c r="WPX242" s="34"/>
      <c r="WPY242" s="34"/>
      <c r="WPZ242" s="34"/>
      <c r="WQA242" s="34"/>
      <c r="WQB242" s="34"/>
      <c r="WQC242" s="34"/>
      <c r="WQD242" s="34"/>
      <c r="WQE242" s="34"/>
      <c r="WQF242" s="34"/>
      <c r="WQG242" s="34"/>
      <c r="WQH242" s="34"/>
      <c r="WQI242" s="34"/>
      <c r="WQJ242" s="34"/>
      <c r="WQK242" s="34"/>
      <c r="WQL242" s="34"/>
      <c r="WQM242" s="34"/>
      <c r="WQN242" s="34"/>
      <c r="WQO242" s="34"/>
      <c r="WQP242" s="34"/>
      <c r="WQQ242" s="34"/>
      <c r="WQR242" s="34"/>
      <c r="WQS242" s="34"/>
      <c r="WQT242" s="34"/>
      <c r="WQU242" s="34"/>
      <c r="WQV242" s="34"/>
      <c r="WQW242" s="34"/>
      <c r="WQX242" s="34"/>
      <c r="WQY242" s="34"/>
      <c r="WQZ242" s="34"/>
      <c r="WRA242" s="34"/>
      <c r="WRB242" s="34"/>
      <c r="WRC242" s="34"/>
      <c r="WRD242" s="34"/>
      <c r="WRE242" s="34"/>
      <c r="WRF242" s="34"/>
      <c r="WRG242" s="34"/>
      <c r="WRH242" s="34"/>
      <c r="WRI242" s="34"/>
      <c r="WRJ242" s="34"/>
      <c r="WRK242" s="34"/>
      <c r="WRL242" s="34"/>
      <c r="WRM242" s="34"/>
      <c r="WRN242" s="34"/>
      <c r="WRO242" s="34"/>
      <c r="WRP242" s="34"/>
      <c r="WRQ242" s="34"/>
      <c r="WRR242" s="34"/>
      <c r="WRS242" s="34"/>
      <c r="WRT242" s="34"/>
      <c r="WRU242" s="34"/>
      <c r="WRV242" s="34"/>
      <c r="WRW242" s="34"/>
      <c r="WRX242" s="34"/>
      <c r="WRY242" s="34"/>
      <c r="WRZ242" s="34"/>
      <c r="WSA242" s="34"/>
      <c r="WSB242" s="34"/>
      <c r="WSC242" s="34"/>
      <c r="WSD242" s="34"/>
      <c r="WSE242" s="34"/>
      <c r="WSF242" s="34"/>
      <c r="WSG242" s="34"/>
      <c r="WSH242" s="34"/>
      <c r="WSI242" s="34"/>
      <c r="WSJ242" s="34"/>
      <c r="WSK242" s="34"/>
      <c r="WSL242" s="34"/>
      <c r="WSM242" s="34"/>
      <c r="WSN242" s="34"/>
      <c r="WSO242" s="34"/>
      <c r="WSP242" s="34"/>
      <c r="WSQ242" s="34"/>
      <c r="WSR242" s="34"/>
      <c r="WSS242" s="34"/>
      <c r="WST242" s="34"/>
      <c r="WSU242" s="34"/>
      <c r="WSV242" s="34"/>
      <c r="WSW242" s="34"/>
      <c r="WSX242" s="34"/>
      <c r="WSY242" s="34"/>
      <c r="WSZ242" s="34"/>
      <c r="WTA242" s="34"/>
      <c r="WTB242" s="34"/>
      <c r="WTC242" s="34"/>
      <c r="WTD242" s="34"/>
      <c r="WTE242" s="34"/>
      <c r="WTF242" s="34"/>
      <c r="WTG242" s="34"/>
      <c r="WTH242" s="34"/>
      <c r="WTI242" s="34"/>
      <c r="WTJ242" s="34"/>
      <c r="WTK242" s="34"/>
      <c r="WTL242" s="34"/>
      <c r="WTM242" s="34"/>
      <c r="WTN242" s="34"/>
      <c r="WTO242" s="34"/>
      <c r="WTP242" s="34"/>
      <c r="WTQ242" s="34"/>
      <c r="WTR242" s="34"/>
      <c r="WTS242" s="34"/>
      <c r="WTT242" s="34"/>
      <c r="WTU242" s="34"/>
      <c r="WTV242" s="34"/>
      <c r="WTW242" s="34"/>
      <c r="WTX242" s="34"/>
      <c r="WTY242" s="34"/>
      <c r="WTZ242" s="34"/>
      <c r="WUA242" s="34"/>
      <c r="WUB242" s="34"/>
      <c r="WUC242" s="34"/>
      <c r="WUD242" s="34"/>
      <c r="WUE242" s="34"/>
      <c r="WUF242" s="34"/>
      <c r="WUG242" s="34"/>
      <c r="WUH242" s="34"/>
      <c r="WUI242" s="34"/>
      <c r="WUJ242" s="34"/>
      <c r="WUK242" s="34"/>
      <c r="WUL242" s="34"/>
      <c r="WUM242" s="34"/>
      <c r="WUN242" s="34"/>
      <c r="WUO242" s="34"/>
      <c r="WUP242" s="34"/>
      <c r="WUQ242" s="34"/>
      <c r="WUR242" s="34"/>
      <c r="WUS242" s="34"/>
      <c r="WUT242" s="34"/>
      <c r="WUU242" s="34"/>
      <c r="WUV242" s="34"/>
      <c r="WUW242" s="34"/>
      <c r="WUX242" s="34"/>
      <c r="WUY242" s="34"/>
      <c r="WUZ242" s="34"/>
      <c r="WVA242" s="34"/>
      <c r="WVB242" s="34"/>
      <c r="WVC242" s="34"/>
      <c r="WVD242" s="34"/>
      <c r="WVE242" s="34"/>
      <c r="WVF242" s="34"/>
      <c r="WVG242" s="34"/>
      <c r="WVH242" s="34"/>
      <c r="WVI242" s="34"/>
      <c r="WVJ242" s="34"/>
      <c r="WVK242" s="34"/>
      <c r="WVL242" s="34"/>
      <c r="WVM242" s="34"/>
      <c r="WVN242" s="34"/>
      <c r="WVO242" s="34"/>
      <c r="WVP242" s="34"/>
      <c r="WVQ242" s="34"/>
      <c r="WVR242" s="34"/>
      <c r="WVS242" s="34"/>
      <c r="WVT242" s="34"/>
      <c r="WVU242" s="34"/>
      <c r="WVV242" s="34"/>
      <c r="WVW242" s="34"/>
      <c r="WVX242" s="34"/>
      <c r="WVY242" s="34"/>
      <c r="WVZ242" s="34"/>
      <c r="WWA242" s="34"/>
      <c r="WWB242" s="34"/>
      <c r="WWC242" s="34"/>
      <c r="WWD242" s="34"/>
      <c r="WWE242" s="34"/>
      <c r="WWF242" s="34"/>
      <c r="WWG242" s="34"/>
      <c r="WWH242" s="34"/>
      <c r="WWI242" s="34"/>
      <c r="WWJ242" s="34"/>
      <c r="WWK242" s="34"/>
      <c r="WWL242" s="34"/>
      <c r="WWM242" s="34"/>
      <c r="WWN242" s="34"/>
      <c r="WWO242" s="34"/>
      <c r="WWP242" s="34"/>
      <c r="WWQ242" s="34"/>
      <c r="WWR242" s="34"/>
      <c r="WWS242" s="34"/>
      <c r="WWT242" s="34"/>
      <c r="WWU242" s="34"/>
      <c r="WWV242" s="34"/>
      <c r="WWW242" s="34"/>
      <c r="WWX242" s="34"/>
      <c r="WWY242" s="34"/>
      <c r="WWZ242" s="34"/>
      <c r="WXA242" s="34"/>
      <c r="WXB242" s="34"/>
      <c r="WXC242" s="34"/>
      <c r="WXD242" s="34"/>
      <c r="WXE242" s="34"/>
      <c r="WXF242" s="34"/>
      <c r="WXG242" s="34"/>
      <c r="WXH242" s="34"/>
      <c r="WXI242" s="34"/>
      <c r="WXJ242" s="34"/>
      <c r="WXK242" s="34"/>
      <c r="WXL242" s="34"/>
      <c r="WXM242" s="34"/>
      <c r="WXN242" s="34"/>
      <c r="WXO242" s="34"/>
      <c r="WXP242" s="34"/>
      <c r="WXQ242" s="34"/>
      <c r="WXR242" s="34"/>
      <c r="WXS242" s="34"/>
      <c r="WXT242" s="34"/>
      <c r="WXU242" s="34"/>
      <c r="WXV242" s="34"/>
      <c r="WXW242" s="34"/>
      <c r="WXX242" s="34"/>
      <c r="WXY242" s="34"/>
      <c r="WXZ242" s="34"/>
      <c r="WYA242" s="34"/>
      <c r="WYB242" s="34"/>
      <c r="WYC242" s="34"/>
      <c r="WYD242" s="34"/>
      <c r="WYE242" s="34"/>
      <c r="WYF242" s="34"/>
      <c r="WYG242" s="34"/>
      <c r="WYH242" s="34"/>
      <c r="WYI242" s="34"/>
      <c r="WYJ242" s="34"/>
      <c r="WYK242" s="34"/>
      <c r="WYL242" s="34"/>
      <c r="WYM242" s="34"/>
      <c r="WYN242" s="34"/>
      <c r="WYO242" s="34"/>
      <c r="WYP242" s="34"/>
      <c r="WYQ242" s="34"/>
      <c r="WYR242" s="34"/>
      <c r="WYS242" s="34"/>
      <c r="WYT242" s="34"/>
      <c r="WYU242" s="34"/>
      <c r="WYV242" s="34"/>
      <c r="WYW242" s="34"/>
      <c r="WYX242" s="34"/>
      <c r="WYY242" s="34"/>
      <c r="WYZ242" s="34"/>
      <c r="WZA242" s="34"/>
      <c r="WZB242" s="34"/>
      <c r="WZC242" s="34"/>
      <c r="WZD242" s="34"/>
      <c r="WZE242" s="34"/>
      <c r="WZF242" s="34"/>
      <c r="WZG242" s="34"/>
      <c r="WZH242" s="34"/>
      <c r="WZI242" s="34"/>
      <c r="WZJ242" s="34"/>
      <c r="WZK242" s="34"/>
      <c r="WZL242" s="34"/>
      <c r="WZM242" s="34"/>
      <c r="WZN242" s="34"/>
      <c r="WZO242" s="34"/>
      <c r="WZP242" s="34"/>
      <c r="WZQ242" s="34"/>
      <c r="WZR242" s="34"/>
      <c r="WZS242" s="34"/>
      <c r="WZT242" s="34"/>
      <c r="WZU242" s="34"/>
      <c r="WZV242" s="34"/>
      <c r="WZW242" s="34"/>
      <c r="WZX242" s="34"/>
      <c r="WZY242" s="34"/>
      <c r="WZZ242" s="34"/>
      <c r="XAA242" s="34"/>
      <c r="XAB242" s="34"/>
      <c r="XAC242" s="34"/>
      <c r="XAD242" s="34"/>
      <c r="XAE242" s="34"/>
      <c r="XAF242" s="34"/>
      <c r="XAG242" s="34"/>
      <c r="XAH242" s="34"/>
      <c r="XAI242" s="34"/>
      <c r="XAJ242" s="34"/>
      <c r="XAK242" s="34"/>
      <c r="XAL242" s="34"/>
      <c r="XAM242" s="34"/>
      <c r="XAN242" s="34"/>
      <c r="XAO242" s="34"/>
      <c r="XAP242" s="34"/>
      <c r="XAQ242" s="34"/>
      <c r="XAR242" s="34"/>
      <c r="XAS242" s="34"/>
      <c r="XAT242" s="34"/>
      <c r="XAU242" s="34"/>
      <c r="XAV242" s="34"/>
      <c r="XAW242" s="34"/>
      <c r="XAX242" s="34"/>
      <c r="XAY242" s="34"/>
      <c r="XAZ242" s="34"/>
      <c r="XBA242" s="34"/>
      <c r="XBB242" s="34"/>
      <c r="XBC242" s="34"/>
      <c r="XBD242" s="34"/>
      <c r="XBE242" s="34"/>
      <c r="XBF242" s="34"/>
      <c r="XBG242" s="34"/>
      <c r="XBH242" s="34"/>
      <c r="XBI242" s="34"/>
      <c r="XBJ242" s="34"/>
      <c r="XBK242" s="34"/>
      <c r="XBL242" s="34"/>
      <c r="XBM242" s="34"/>
      <c r="XBN242" s="34"/>
      <c r="XBO242" s="34"/>
      <c r="XBP242" s="34"/>
      <c r="XBQ242" s="34"/>
      <c r="XBR242" s="34"/>
      <c r="XBS242" s="34"/>
      <c r="XBT242" s="34"/>
      <c r="XBU242" s="34"/>
      <c r="XBV242" s="34"/>
      <c r="XBW242" s="34"/>
      <c r="XBX242" s="34"/>
      <c r="XBY242" s="34"/>
      <c r="XBZ242" s="34"/>
      <c r="XCA242" s="34"/>
      <c r="XCB242" s="34"/>
      <c r="XCC242" s="34"/>
      <c r="XCD242" s="34"/>
      <c r="XCE242" s="34"/>
      <c r="XCF242" s="34"/>
      <c r="XCG242" s="34"/>
      <c r="XCH242" s="34"/>
      <c r="XCI242" s="34"/>
      <c r="XCJ242" s="34"/>
      <c r="XCK242" s="34"/>
      <c r="XCL242" s="34"/>
      <c r="XCM242" s="34"/>
      <c r="XCN242" s="34"/>
      <c r="XCO242" s="34"/>
      <c r="XCP242" s="34"/>
      <c r="XCQ242" s="34"/>
      <c r="XCR242" s="34"/>
      <c r="XCS242" s="34"/>
      <c r="XCT242" s="34"/>
      <c r="XCU242" s="34"/>
      <c r="XCV242" s="34"/>
      <c r="XCW242" s="34"/>
      <c r="XCX242" s="34"/>
      <c r="XCY242" s="34"/>
      <c r="XCZ242" s="34"/>
      <c r="XDA242" s="34"/>
      <c r="XDB242" s="34"/>
      <c r="XDC242" s="34"/>
      <c r="XDD242" s="34"/>
      <c r="XDE242" s="34"/>
      <c r="XDF242" s="34"/>
      <c r="XDG242" s="34"/>
      <c r="XDH242" s="34"/>
      <c r="XDI242" s="34"/>
      <c r="XDJ242" s="34"/>
      <c r="XDK242" s="34"/>
      <c r="XDL242" s="34"/>
      <c r="XDM242" s="34"/>
      <c r="XDN242" s="34"/>
      <c r="XDO242" s="34"/>
      <c r="XDP242" s="34"/>
      <c r="XDQ242" s="34"/>
    </row>
    <row r="243" spans="1:16345" s="14" customFormat="1">
      <c r="A243" s="69">
        <v>41401328</v>
      </c>
      <c r="B243" s="11">
        <v>22</v>
      </c>
      <c r="C243" s="3">
        <v>41401328</v>
      </c>
      <c r="D243" s="2" t="s">
        <v>1945</v>
      </c>
      <c r="E243" s="51">
        <v>19.2</v>
      </c>
      <c r="F243" s="202">
        <v>19.189999999999998</v>
      </c>
      <c r="G243" s="202">
        <v>0.01</v>
      </c>
      <c r="H243" s="3"/>
      <c r="I243" s="515"/>
      <c r="J243" s="3"/>
      <c r="K243" s="3"/>
      <c r="L243" s="360"/>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34"/>
      <c r="BB243" s="34"/>
      <c r="BC243" s="34"/>
      <c r="BD243" s="34"/>
      <c r="BE243" s="34"/>
      <c r="BF243" s="34"/>
      <c r="BG243" s="34"/>
      <c r="BH243" s="34"/>
      <c r="BI243" s="34"/>
      <c r="BJ243" s="34"/>
      <c r="BK243" s="34"/>
      <c r="BL243" s="34"/>
      <c r="BM243" s="34"/>
      <c r="BN243" s="34"/>
      <c r="BO243" s="34"/>
      <c r="BP243" s="34"/>
      <c r="BQ243" s="34"/>
      <c r="BR243" s="34"/>
      <c r="BS243" s="34"/>
      <c r="BT243" s="34"/>
      <c r="BU243" s="34"/>
      <c r="BV243" s="34"/>
      <c r="BW243" s="34"/>
      <c r="BX243" s="34"/>
      <c r="BY243" s="34"/>
      <c r="BZ243" s="34"/>
      <c r="CA243" s="34"/>
      <c r="CB243" s="34"/>
      <c r="CC243" s="34"/>
      <c r="CD243" s="34"/>
      <c r="CE243" s="34"/>
      <c r="CF243" s="34"/>
      <c r="CG243" s="34"/>
      <c r="CH243" s="34"/>
      <c r="CI243" s="34"/>
      <c r="CJ243" s="34"/>
      <c r="CK243" s="34"/>
      <c r="CL243" s="34"/>
      <c r="CM243" s="34"/>
      <c r="CN243" s="34"/>
      <c r="CO243" s="34"/>
      <c r="CP243" s="34"/>
      <c r="CQ243" s="34"/>
      <c r="CR243" s="34"/>
      <c r="CS243" s="34"/>
      <c r="CT243" s="34"/>
      <c r="CU243" s="34"/>
      <c r="CV243" s="34"/>
      <c r="CW243" s="34"/>
      <c r="CX243" s="34"/>
      <c r="CY243" s="34"/>
      <c r="CZ243" s="34"/>
      <c r="DA243" s="34"/>
      <c r="DB243" s="34"/>
      <c r="DC243" s="34"/>
      <c r="DD243" s="34"/>
      <c r="DE243" s="34"/>
      <c r="DF243" s="34"/>
      <c r="DG243" s="34"/>
      <c r="DH243" s="34"/>
      <c r="DI243" s="34"/>
      <c r="DJ243" s="34"/>
      <c r="DK243" s="34"/>
      <c r="DL243" s="34"/>
      <c r="DM243" s="34"/>
      <c r="DN243" s="34"/>
      <c r="DO243" s="34"/>
      <c r="DP243" s="34"/>
      <c r="DQ243" s="34"/>
      <c r="DR243" s="34"/>
      <c r="DS243" s="34"/>
      <c r="DT243" s="34"/>
      <c r="DU243" s="34"/>
      <c r="DV243" s="34"/>
      <c r="DW243" s="34"/>
      <c r="DX243" s="34"/>
      <c r="DY243" s="34"/>
      <c r="DZ243" s="34"/>
      <c r="EA243" s="34"/>
      <c r="EB243" s="34"/>
      <c r="EC243" s="34"/>
      <c r="ED243" s="34"/>
      <c r="EE243" s="34"/>
      <c r="EF243" s="34"/>
      <c r="EG243" s="34"/>
      <c r="EH243" s="34"/>
      <c r="EI243" s="34"/>
      <c r="EJ243" s="34"/>
      <c r="EK243" s="34"/>
      <c r="EL243" s="34"/>
      <c r="EM243" s="34"/>
      <c r="EN243" s="34"/>
      <c r="EO243" s="34"/>
      <c r="EP243" s="34"/>
      <c r="EQ243" s="34"/>
      <c r="ER243" s="34"/>
      <c r="ES243" s="34"/>
      <c r="ET243" s="34"/>
      <c r="EU243" s="34"/>
      <c r="EV243" s="34"/>
      <c r="EW243" s="34"/>
      <c r="EX243" s="34"/>
      <c r="EY243" s="34"/>
      <c r="EZ243" s="34"/>
      <c r="FA243" s="34"/>
      <c r="FB243" s="34"/>
      <c r="FC243" s="34"/>
      <c r="FD243" s="34"/>
      <c r="FE243" s="34"/>
      <c r="FF243" s="34"/>
      <c r="FG243" s="34"/>
      <c r="FH243" s="34"/>
      <c r="FI243" s="34"/>
      <c r="FJ243" s="34"/>
      <c r="FK243" s="34"/>
      <c r="FL243" s="34"/>
      <c r="FM243" s="34"/>
      <c r="FN243" s="34"/>
      <c r="FO243" s="34"/>
      <c r="FP243" s="34"/>
      <c r="FQ243" s="34"/>
      <c r="FR243" s="34"/>
      <c r="FS243" s="34"/>
      <c r="FT243" s="34"/>
      <c r="FU243" s="34"/>
      <c r="FV243" s="34"/>
      <c r="FW243" s="34"/>
      <c r="FX243" s="34"/>
      <c r="FY243" s="34"/>
      <c r="FZ243" s="34"/>
      <c r="GA243" s="34"/>
      <c r="GB243" s="34"/>
      <c r="GC243" s="34"/>
      <c r="GD243" s="34"/>
      <c r="GE243" s="34"/>
      <c r="GF243" s="34"/>
      <c r="GG243" s="34"/>
      <c r="GH243" s="34"/>
      <c r="GI243" s="34"/>
      <c r="GJ243" s="34"/>
      <c r="GK243" s="34"/>
      <c r="GL243" s="34"/>
      <c r="GM243" s="34"/>
      <c r="GN243" s="34"/>
      <c r="GO243" s="34"/>
      <c r="GP243" s="34"/>
      <c r="GQ243" s="34"/>
      <c r="GR243" s="34"/>
      <c r="GS243" s="34"/>
      <c r="GT243" s="34"/>
      <c r="GU243" s="34"/>
      <c r="GV243" s="34"/>
      <c r="GW243" s="34"/>
      <c r="GX243" s="34"/>
      <c r="GY243" s="34"/>
      <c r="GZ243" s="34"/>
      <c r="HA243" s="34"/>
      <c r="HB243" s="34"/>
      <c r="HC243" s="34"/>
      <c r="HD243" s="34"/>
      <c r="HE243" s="34"/>
      <c r="HF243" s="34"/>
      <c r="HG243" s="34"/>
      <c r="HH243" s="34"/>
      <c r="HI243" s="34"/>
      <c r="HJ243" s="34"/>
      <c r="HK243" s="34"/>
      <c r="HL243" s="34"/>
      <c r="HM243" s="34"/>
      <c r="HN243" s="34"/>
      <c r="HO243" s="34"/>
      <c r="HP243" s="34"/>
      <c r="HQ243" s="34"/>
      <c r="HR243" s="34"/>
      <c r="HS243" s="34"/>
      <c r="HT243" s="34"/>
      <c r="HU243" s="34"/>
      <c r="HV243" s="34"/>
      <c r="HW243" s="34"/>
      <c r="HX243" s="34"/>
      <c r="HY243" s="34"/>
      <c r="HZ243" s="34"/>
      <c r="IA243" s="34"/>
      <c r="IB243" s="34"/>
      <c r="IC243" s="34"/>
      <c r="ID243" s="34"/>
      <c r="IE243" s="34"/>
      <c r="IF243" s="34"/>
      <c r="IG243" s="34"/>
      <c r="IH243" s="34"/>
      <c r="II243" s="34"/>
      <c r="IJ243" s="34"/>
      <c r="IK243" s="34"/>
      <c r="IL243" s="34"/>
      <c r="IM243" s="34"/>
      <c r="IN243" s="34"/>
      <c r="IO243" s="34"/>
      <c r="IP243" s="34"/>
      <c r="IQ243" s="34"/>
      <c r="IR243" s="34"/>
      <c r="IS243" s="34"/>
      <c r="IT243" s="34"/>
      <c r="IU243" s="34"/>
      <c r="IV243" s="34"/>
      <c r="IW243" s="34"/>
      <c r="IX243" s="34"/>
      <c r="IY243" s="34"/>
      <c r="IZ243" s="34"/>
      <c r="JA243" s="34"/>
      <c r="JB243" s="34"/>
      <c r="JC243" s="34"/>
      <c r="JD243" s="34"/>
      <c r="JE243" s="34"/>
      <c r="JF243" s="34"/>
      <c r="JG243" s="34"/>
      <c r="JH243" s="34"/>
      <c r="JI243" s="34"/>
      <c r="JJ243" s="34"/>
      <c r="JK243" s="34"/>
      <c r="JL243" s="34"/>
      <c r="JM243" s="34"/>
      <c r="JN243" s="34"/>
      <c r="JO243" s="34"/>
      <c r="JP243" s="34"/>
      <c r="JQ243" s="34"/>
      <c r="JR243" s="34"/>
      <c r="JS243" s="34"/>
      <c r="JT243" s="34"/>
      <c r="JU243" s="34"/>
      <c r="JV243" s="34"/>
      <c r="JW243" s="34"/>
      <c r="JX243" s="34"/>
      <c r="JY243" s="34"/>
      <c r="JZ243" s="34"/>
      <c r="KA243" s="34"/>
      <c r="KB243" s="34"/>
      <c r="KC243" s="34"/>
      <c r="KD243" s="34"/>
      <c r="KE243" s="34"/>
      <c r="KF243" s="34"/>
      <c r="KG243" s="34"/>
      <c r="KH243" s="34"/>
      <c r="KI243" s="34"/>
      <c r="KJ243" s="34"/>
      <c r="KK243" s="34"/>
      <c r="KL243" s="34"/>
      <c r="KM243" s="34"/>
      <c r="KN243" s="34"/>
      <c r="KO243" s="34"/>
      <c r="KP243" s="34"/>
      <c r="KQ243" s="34"/>
      <c r="KR243" s="34"/>
      <c r="KS243" s="34"/>
      <c r="KT243" s="34"/>
      <c r="KU243" s="34"/>
      <c r="KV243" s="34"/>
      <c r="KW243" s="34"/>
      <c r="KX243" s="34"/>
      <c r="KY243" s="34"/>
      <c r="KZ243" s="34"/>
      <c r="LA243" s="34"/>
      <c r="LB243" s="34"/>
      <c r="LC243" s="34"/>
      <c r="LD243" s="34"/>
      <c r="LE243" s="34"/>
      <c r="LF243" s="34"/>
      <c r="LG243" s="34"/>
      <c r="LH243" s="34"/>
      <c r="LI243" s="34"/>
      <c r="LJ243" s="34"/>
      <c r="LK243" s="34"/>
      <c r="LL243" s="34"/>
      <c r="LM243" s="34"/>
      <c r="LN243" s="34"/>
      <c r="LO243" s="34"/>
      <c r="LP243" s="34"/>
      <c r="LQ243" s="34"/>
      <c r="LR243" s="34"/>
      <c r="LS243" s="34"/>
      <c r="LT243" s="34"/>
      <c r="LU243" s="34"/>
      <c r="LV243" s="34"/>
      <c r="LW243" s="34"/>
      <c r="LX243" s="34"/>
      <c r="LY243" s="34"/>
      <c r="LZ243" s="34"/>
      <c r="MA243" s="34"/>
      <c r="MB243" s="34"/>
      <c r="MC243" s="34"/>
      <c r="MD243" s="34"/>
      <c r="ME243" s="34"/>
      <c r="MF243" s="34"/>
      <c r="MG243" s="34"/>
      <c r="MH243" s="34"/>
      <c r="MI243" s="34"/>
      <c r="MJ243" s="34"/>
      <c r="MK243" s="34"/>
      <c r="ML243" s="34"/>
      <c r="MM243" s="34"/>
      <c r="MN243" s="34"/>
      <c r="MO243" s="34"/>
      <c r="MP243" s="34"/>
      <c r="MQ243" s="34"/>
      <c r="MR243" s="34"/>
      <c r="MS243" s="34"/>
      <c r="MT243" s="34"/>
      <c r="MU243" s="34"/>
      <c r="MV243" s="34"/>
      <c r="MW243" s="34"/>
      <c r="MX243" s="34"/>
      <c r="MY243" s="34"/>
      <c r="MZ243" s="34"/>
      <c r="NA243" s="34"/>
      <c r="NB243" s="34"/>
      <c r="NC243" s="34"/>
      <c r="ND243" s="34"/>
      <c r="NE243" s="34"/>
      <c r="NF243" s="34"/>
      <c r="NG243" s="34"/>
      <c r="NH243" s="34"/>
      <c r="NI243" s="34"/>
      <c r="NJ243" s="34"/>
      <c r="NK243" s="34"/>
      <c r="NL243" s="34"/>
      <c r="NM243" s="34"/>
      <c r="NN243" s="34"/>
      <c r="NO243" s="34"/>
      <c r="NP243" s="34"/>
      <c r="NQ243" s="34"/>
      <c r="NR243" s="34"/>
      <c r="NS243" s="34"/>
      <c r="NT243" s="34"/>
      <c r="NU243" s="34"/>
      <c r="NV243" s="34"/>
      <c r="NW243" s="34"/>
      <c r="NX243" s="34"/>
      <c r="NY243" s="34"/>
      <c r="NZ243" s="34"/>
      <c r="OA243" s="34"/>
      <c r="OB243" s="34"/>
      <c r="OC243" s="34"/>
      <c r="OD243" s="34"/>
      <c r="OE243" s="34"/>
      <c r="OF243" s="34"/>
      <c r="OG243" s="34"/>
      <c r="OH243" s="34"/>
      <c r="OI243" s="34"/>
      <c r="OJ243" s="34"/>
      <c r="OK243" s="34"/>
      <c r="OL243" s="34"/>
      <c r="OM243" s="34"/>
      <c r="ON243" s="34"/>
      <c r="OO243" s="34"/>
      <c r="OP243" s="34"/>
      <c r="OQ243" s="34"/>
      <c r="OR243" s="34"/>
      <c r="OS243" s="34"/>
      <c r="OT243" s="34"/>
      <c r="OU243" s="34"/>
      <c r="OV243" s="34"/>
      <c r="OW243" s="34"/>
      <c r="OX243" s="34"/>
      <c r="OY243" s="34"/>
      <c r="OZ243" s="34"/>
      <c r="PA243" s="34"/>
      <c r="PB243" s="34"/>
      <c r="PC243" s="34"/>
      <c r="PD243" s="34"/>
      <c r="PE243" s="34"/>
      <c r="PF243" s="34"/>
      <c r="PG243" s="34"/>
      <c r="PH243" s="34"/>
      <c r="PI243" s="34"/>
      <c r="PJ243" s="34"/>
      <c r="PK243" s="34"/>
      <c r="PL243" s="34"/>
      <c r="PM243" s="34"/>
      <c r="PN243" s="34"/>
      <c r="PO243" s="34"/>
      <c r="PP243" s="34"/>
      <c r="PQ243" s="34"/>
      <c r="PR243" s="34"/>
      <c r="PS243" s="34"/>
      <c r="PT243" s="34"/>
      <c r="PU243" s="34"/>
      <c r="PV243" s="34"/>
      <c r="PW243" s="34"/>
      <c r="PX243" s="34"/>
      <c r="PY243" s="34"/>
      <c r="PZ243" s="34"/>
      <c r="QA243" s="34"/>
      <c r="QB243" s="34"/>
      <c r="QC243" s="34"/>
      <c r="QD243" s="34"/>
      <c r="QE243" s="34"/>
      <c r="QF243" s="34"/>
      <c r="QG243" s="34"/>
      <c r="QH243" s="34"/>
      <c r="QI243" s="34"/>
      <c r="QJ243" s="34"/>
      <c r="QK243" s="34"/>
      <c r="QL243" s="34"/>
      <c r="QM243" s="34"/>
      <c r="QN243" s="34"/>
      <c r="QO243" s="34"/>
      <c r="QP243" s="34"/>
      <c r="QQ243" s="34"/>
      <c r="QR243" s="34"/>
      <c r="QS243" s="34"/>
      <c r="QT243" s="34"/>
      <c r="QU243" s="34"/>
      <c r="QV243" s="34"/>
      <c r="QW243" s="34"/>
      <c r="QX243" s="34"/>
      <c r="QY243" s="34"/>
      <c r="QZ243" s="34"/>
      <c r="RA243" s="34"/>
      <c r="RB243" s="34"/>
      <c r="RC243" s="34"/>
      <c r="RD243" s="34"/>
      <c r="RE243" s="34"/>
      <c r="RF243" s="34"/>
      <c r="RG243" s="34"/>
      <c r="RH243" s="34"/>
      <c r="RI243" s="34"/>
      <c r="RJ243" s="34"/>
      <c r="RK243" s="34"/>
      <c r="RL243" s="34"/>
      <c r="RM243" s="34"/>
      <c r="RN243" s="34"/>
      <c r="RO243" s="34"/>
      <c r="RP243" s="34"/>
      <c r="RQ243" s="34"/>
      <c r="RR243" s="34"/>
      <c r="RS243" s="34"/>
      <c r="RT243" s="34"/>
      <c r="RU243" s="34"/>
      <c r="RV243" s="34"/>
      <c r="RW243" s="34"/>
      <c r="RX243" s="34"/>
      <c r="RY243" s="34"/>
      <c r="RZ243" s="34"/>
      <c r="SA243" s="34"/>
      <c r="SB243" s="34"/>
      <c r="SC243" s="34"/>
      <c r="SD243" s="34"/>
      <c r="SE243" s="34"/>
      <c r="SF243" s="34"/>
      <c r="SG243" s="34"/>
      <c r="SH243" s="34"/>
      <c r="SI243" s="34"/>
      <c r="SJ243" s="34"/>
      <c r="SK243" s="34"/>
      <c r="SL243" s="34"/>
      <c r="SM243" s="34"/>
      <c r="SN243" s="34"/>
      <c r="SO243" s="34"/>
      <c r="SP243" s="34"/>
      <c r="SQ243" s="34"/>
      <c r="SR243" s="34"/>
      <c r="SS243" s="34"/>
      <c r="ST243" s="34"/>
      <c r="SU243" s="34"/>
      <c r="SV243" s="34"/>
      <c r="SW243" s="34"/>
      <c r="SX243" s="34"/>
      <c r="SY243" s="34"/>
      <c r="SZ243" s="34"/>
      <c r="TA243" s="34"/>
      <c r="TB243" s="34"/>
      <c r="TC243" s="34"/>
      <c r="TD243" s="34"/>
      <c r="TE243" s="34"/>
      <c r="TF243" s="34"/>
      <c r="TG243" s="34"/>
      <c r="TH243" s="34"/>
      <c r="TI243" s="34"/>
      <c r="TJ243" s="34"/>
      <c r="TK243" s="34"/>
      <c r="TL243" s="34"/>
      <c r="TM243" s="34"/>
      <c r="TN243" s="34"/>
      <c r="TO243" s="34"/>
      <c r="TP243" s="34"/>
      <c r="TQ243" s="34"/>
      <c r="TR243" s="34"/>
      <c r="TS243" s="34"/>
      <c r="TT243" s="34"/>
      <c r="TU243" s="34"/>
      <c r="TV243" s="34"/>
      <c r="TW243" s="34"/>
      <c r="TX243" s="34"/>
      <c r="TY243" s="34"/>
      <c r="TZ243" s="34"/>
      <c r="UA243" s="34"/>
      <c r="UB243" s="34"/>
      <c r="UC243" s="34"/>
      <c r="UD243" s="34"/>
      <c r="UE243" s="34"/>
      <c r="UF243" s="34"/>
      <c r="UG243" s="34"/>
      <c r="UH243" s="34"/>
      <c r="UI243" s="34"/>
      <c r="UJ243" s="34"/>
      <c r="UK243" s="34"/>
      <c r="UL243" s="34"/>
      <c r="UM243" s="34"/>
      <c r="UN243" s="34"/>
      <c r="UO243" s="34"/>
      <c r="UP243" s="34"/>
      <c r="UQ243" s="34"/>
      <c r="UR243" s="34"/>
      <c r="US243" s="34"/>
      <c r="UT243" s="34"/>
      <c r="UU243" s="34"/>
      <c r="UV243" s="34"/>
      <c r="UW243" s="34"/>
      <c r="UX243" s="34"/>
      <c r="UY243" s="34"/>
      <c r="UZ243" s="34"/>
      <c r="VA243" s="34"/>
      <c r="VB243" s="34"/>
      <c r="VC243" s="34"/>
      <c r="VD243" s="34"/>
      <c r="VE243" s="34"/>
      <c r="VF243" s="34"/>
      <c r="VG243" s="34"/>
      <c r="VH243" s="34"/>
      <c r="VI243" s="34"/>
      <c r="VJ243" s="34"/>
      <c r="VK243" s="34"/>
      <c r="VL243" s="34"/>
      <c r="VM243" s="34"/>
      <c r="VN243" s="34"/>
      <c r="VO243" s="34"/>
      <c r="VP243" s="34"/>
      <c r="VQ243" s="34"/>
      <c r="VR243" s="34"/>
      <c r="VS243" s="34"/>
      <c r="VT243" s="34"/>
      <c r="VU243" s="34"/>
      <c r="VV243" s="34"/>
      <c r="VW243" s="34"/>
      <c r="VX243" s="34"/>
      <c r="VY243" s="34"/>
      <c r="VZ243" s="34"/>
      <c r="WA243" s="34"/>
      <c r="WB243" s="34"/>
      <c r="WC243" s="34"/>
      <c r="WD243" s="34"/>
      <c r="WE243" s="34"/>
      <c r="WF243" s="34"/>
      <c r="WG243" s="34"/>
      <c r="WH243" s="34"/>
      <c r="WI243" s="34"/>
      <c r="WJ243" s="34"/>
      <c r="WK243" s="34"/>
      <c r="WL243" s="34"/>
      <c r="WM243" s="34"/>
      <c r="WN243" s="34"/>
      <c r="WO243" s="34"/>
      <c r="WP243" s="34"/>
      <c r="WQ243" s="34"/>
      <c r="WR243" s="34"/>
      <c r="WS243" s="34"/>
      <c r="WT243" s="34"/>
      <c r="WU243" s="34"/>
      <c r="WV243" s="34"/>
      <c r="WW243" s="34"/>
      <c r="WX243" s="34"/>
      <c r="WY243" s="34"/>
      <c r="WZ243" s="34"/>
      <c r="XA243" s="34"/>
      <c r="XB243" s="34"/>
      <c r="XC243" s="34"/>
      <c r="XD243" s="34"/>
      <c r="XE243" s="34"/>
      <c r="XF243" s="34"/>
      <c r="XG243" s="34"/>
      <c r="XH243" s="34"/>
      <c r="XI243" s="34"/>
      <c r="XJ243" s="34"/>
      <c r="XK243" s="34"/>
      <c r="XL243" s="34"/>
      <c r="XM243" s="34"/>
      <c r="XN243" s="34"/>
      <c r="XO243" s="34"/>
      <c r="XP243" s="34"/>
      <c r="XQ243" s="34"/>
      <c r="XR243" s="34"/>
      <c r="XS243" s="34"/>
      <c r="XT243" s="34"/>
      <c r="XU243" s="34"/>
      <c r="XV243" s="34"/>
      <c r="XW243" s="34"/>
      <c r="XX243" s="34"/>
      <c r="XY243" s="34"/>
      <c r="XZ243" s="34"/>
      <c r="YA243" s="34"/>
      <c r="YB243" s="34"/>
      <c r="YC243" s="34"/>
      <c r="YD243" s="34"/>
      <c r="YE243" s="34"/>
      <c r="YF243" s="34"/>
      <c r="YG243" s="34"/>
      <c r="YH243" s="34"/>
      <c r="YI243" s="34"/>
      <c r="YJ243" s="34"/>
      <c r="YK243" s="34"/>
      <c r="YL243" s="34"/>
      <c r="YM243" s="34"/>
      <c r="YN243" s="34"/>
      <c r="YO243" s="34"/>
      <c r="YP243" s="34"/>
      <c r="YQ243" s="34"/>
      <c r="YR243" s="34"/>
      <c r="YS243" s="34"/>
      <c r="YT243" s="34"/>
      <c r="YU243" s="34"/>
      <c r="YV243" s="34"/>
      <c r="YW243" s="34"/>
      <c r="YX243" s="34"/>
      <c r="YY243" s="34"/>
      <c r="YZ243" s="34"/>
      <c r="ZA243" s="34"/>
      <c r="ZB243" s="34"/>
      <c r="ZC243" s="34"/>
      <c r="ZD243" s="34"/>
      <c r="ZE243" s="34"/>
      <c r="ZF243" s="34"/>
      <c r="ZG243" s="34"/>
      <c r="ZH243" s="34"/>
      <c r="ZI243" s="34"/>
      <c r="ZJ243" s="34"/>
      <c r="ZK243" s="34"/>
      <c r="ZL243" s="34"/>
      <c r="ZM243" s="34"/>
      <c r="ZN243" s="34"/>
      <c r="ZO243" s="34"/>
      <c r="ZP243" s="34"/>
      <c r="ZQ243" s="34"/>
      <c r="ZR243" s="34"/>
      <c r="ZS243" s="34"/>
      <c r="ZT243" s="34"/>
      <c r="ZU243" s="34"/>
      <c r="ZV243" s="34"/>
      <c r="ZW243" s="34"/>
      <c r="ZX243" s="34"/>
      <c r="ZY243" s="34"/>
      <c r="ZZ243" s="34"/>
      <c r="AAA243" s="34"/>
      <c r="AAB243" s="34"/>
      <c r="AAC243" s="34"/>
      <c r="AAD243" s="34"/>
      <c r="AAE243" s="34"/>
      <c r="AAF243" s="34"/>
      <c r="AAG243" s="34"/>
      <c r="AAH243" s="34"/>
      <c r="AAI243" s="34"/>
      <c r="AAJ243" s="34"/>
      <c r="AAK243" s="34"/>
      <c r="AAL243" s="34"/>
      <c r="AAM243" s="34"/>
      <c r="AAN243" s="34"/>
      <c r="AAO243" s="34"/>
      <c r="AAP243" s="34"/>
      <c r="AAQ243" s="34"/>
      <c r="AAR243" s="34"/>
      <c r="AAS243" s="34"/>
      <c r="AAT243" s="34"/>
      <c r="AAU243" s="34"/>
      <c r="AAV243" s="34"/>
      <c r="AAW243" s="34"/>
      <c r="AAX243" s="34"/>
      <c r="AAY243" s="34"/>
      <c r="AAZ243" s="34"/>
      <c r="ABA243" s="34"/>
      <c r="ABB243" s="34"/>
      <c r="ABC243" s="34"/>
      <c r="ABD243" s="34"/>
      <c r="ABE243" s="34"/>
      <c r="ABF243" s="34"/>
      <c r="ABG243" s="34"/>
      <c r="ABH243" s="34"/>
      <c r="ABI243" s="34"/>
      <c r="ABJ243" s="34"/>
      <c r="ABK243" s="34"/>
      <c r="ABL243" s="34"/>
      <c r="ABM243" s="34"/>
      <c r="ABN243" s="34"/>
      <c r="ABO243" s="34"/>
      <c r="ABP243" s="34"/>
      <c r="ABQ243" s="34"/>
      <c r="ABR243" s="34"/>
      <c r="ABS243" s="34"/>
      <c r="ABT243" s="34"/>
      <c r="ABU243" s="34"/>
      <c r="ABV243" s="34"/>
      <c r="ABW243" s="34"/>
      <c r="ABX243" s="34"/>
      <c r="ABY243" s="34"/>
      <c r="ABZ243" s="34"/>
      <c r="ACA243" s="34"/>
      <c r="ACB243" s="34"/>
      <c r="ACC243" s="34"/>
      <c r="ACD243" s="34"/>
      <c r="ACE243" s="34"/>
      <c r="ACF243" s="34"/>
      <c r="ACG243" s="34"/>
      <c r="ACH243" s="34"/>
      <c r="ACI243" s="34"/>
      <c r="ACJ243" s="34"/>
      <c r="ACK243" s="34"/>
      <c r="ACL243" s="34"/>
      <c r="ACM243" s="34"/>
      <c r="ACN243" s="34"/>
      <c r="ACO243" s="34"/>
      <c r="ACP243" s="34"/>
      <c r="ACQ243" s="34"/>
      <c r="ACR243" s="34"/>
      <c r="ACS243" s="34"/>
      <c r="ACT243" s="34"/>
      <c r="ACU243" s="34"/>
      <c r="ACV243" s="34"/>
      <c r="ACW243" s="34"/>
      <c r="ACX243" s="34"/>
      <c r="ACY243" s="34"/>
      <c r="ACZ243" s="34"/>
      <c r="ADA243" s="34"/>
      <c r="ADB243" s="34"/>
      <c r="ADC243" s="34"/>
      <c r="ADD243" s="34"/>
      <c r="ADE243" s="34"/>
      <c r="ADF243" s="34"/>
      <c r="ADG243" s="34"/>
      <c r="ADH243" s="34"/>
      <c r="ADI243" s="34"/>
      <c r="ADJ243" s="34"/>
      <c r="ADK243" s="34"/>
      <c r="ADL243" s="34"/>
      <c r="ADM243" s="34"/>
      <c r="ADN243" s="34"/>
      <c r="ADO243" s="34"/>
      <c r="ADP243" s="34"/>
      <c r="ADQ243" s="34"/>
      <c r="ADR243" s="34"/>
      <c r="ADS243" s="34"/>
      <c r="ADT243" s="34"/>
      <c r="ADU243" s="34"/>
      <c r="ADV243" s="34"/>
      <c r="ADW243" s="34"/>
      <c r="ADX243" s="34"/>
      <c r="ADY243" s="34"/>
      <c r="ADZ243" s="34"/>
      <c r="AEA243" s="34"/>
      <c r="AEB243" s="34"/>
      <c r="AEC243" s="34"/>
      <c r="AED243" s="34"/>
      <c r="AEE243" s="34"/>
      <c r="AEF243" s="34"/>
      <c r="AEG243" s="34"/>
      <c r="AEH243" s="34"/>
      <c r="AEI243" s="34"/>
      <c r="AEJ243" s="34"/>
      <c r="AEK243" s="34"/>
      <c r="AEL243" s="34"/>
      <c r="AEM243" s="34"/>
      <c r="AEN243" s="34"/>
      <c r="AEO243" s="34"/>
      <c r="AEP243" s="34"/>
      <c r="AEQ243" s="34"/>
      <c r="AER243" s="34"/>
      <c r="AES243" s="34"/>
      <c r="AET243" s="34"/>
      <c r="AEU243" s="34"/>
      <c r="AEV243" s="34"/>
      <c r="AEW243" s="34"/>
      <c r="AEX243" s="34"/>
      <c r="AEY243" s="34"/>
      <c r="AEZ243" s="34"/>
      <c r="AFA243" s="34"/>
      <c r="AFB243" s="34"/>
      <c r="AFC243" s="34"/>
      <c r="AFD243" s="34"/>
      <c r="AFE243" s="34"/>
      <c r="AFF243" s="34"/>
      <c r="AFG243" s="34"/>
      <c r="AFH243" s="34"/>
      <c r="AFI243" s="34"/>
      <c r="AFJ243" s="34"/>
      <c r="AFK243" s="34"/>
      <c r="AFL243" s="34"/>
      <c r="AFM243" s="34"/>
      <c r="AFN243" s="34"/>
      <c r="AFO243" s="34"/>
      <c r="AFP243" s="34"/>
      <c r="AFQ243" s="34"/>
      <c r="AFR243" s="34"/>
      <c r="AFS243" s="34"/>
      <c r="AFT243" s="34"/>
      <c r="AFU243" s="34"/>
      <c r="AFV243" s="34"/>
      <c r="AFW243" s="34"/>
      <c r="AFX243" s="34"/>
      <c r="AFY243" s="34"/>
      <c r="AFZ243" s="34"/>
      <c r="AGA243" s="34"/>
      <c r="AGB243" s="34"/>
      <c r="AGC243" s="34"/>
      <c r="AGD243" s="34"/>
      <c r="AGE243" s="34"/>
      <c r="AGF243" s="34"/>
      <c r="AGG243" s="34"/>
      <c r="AGH243" s="34"/>
      <c r="AGI243" s="34"/>
      <c r="AGJ243" s="34"/>
      <c r="AGK243" s="34"/>
      <c r="AGL243" s="34"/>
      <c r="AGM243" s="34"/>
      <c r="AGN243" s="34"/>
      <c r="AGO243" s="34"/>
      <c r="AGP243" s="34"/>
      <c r="AGQ243" s="34"/>
      <c r="AGR243" s="34"/>
      <c r="AGS243" s="34"/>
      <c r="AGT243" s="34"/>
      <c r="AGU243" s="34"/>
      <c r="AGV243" s="34"/>
      <c r="AGW243" s="34"/>
      <c r="AGX243" s="34"/>
      <c r="AGY243" s="34"/>
      <c r="AGZ243" s="34"/>
      <c r="AHA243" s="34"/>
      <c r="AHB243" s="34"/>
      <c r="AHC243" s="34"/>
      <c r="AHD243" s="34"/>
      <c r="AHE243" s="34"/>
      <c r="AHF243" s="34"/>
      <c r="AHG243" s="34"/>
      <c r="AHH243" s="34"/>
      <c r="AHI243" s="34"/>
      <c r="AHJ243" s="34"/>
      <c r="AHK243" s="34"/>
      <c r="AHL243" s="34"/>
      <c r="AHM243" s="34"/>
      <c r="AHN243" s="34"/>
      <c r="AHO243" s="34"/>
      <c r="AHP243" s="34"/>
      <c r="AHQ243" s="34"/>
      <c r="AHR243" s="34"/>
      <c r="AHS243" s="34"/>
      <c r="AHT243" s="34"/>
      <c r="AHU243" s="34"/>
      <c r="AHV243" s="34"/>
      <c r="AHW243" s="34"/>
      <c r="AHX243" s="34"/>
      <c r="AHY243" s="34"/>
      <c r="AHZ243" s="34"/>
      <c r="AIA243" s="34"/>
      <c r="AIB243" s="34"/>
      <c r="AIC243" s="34"/>
      <c r="AID243" s="34"/>
      <c r="AIE243" s="34"/>
      <c r="AIF243" s="34"/>
      <c r="AIG243" s="34"/>
      <c r="AIH243" s="34"/>
      <c r="AII243" s="34"/>
      <c r="AIJ243" s="34"/>
      <c r="AIK243" s="34"/>
      <c r="AIL243" s="34"/>
      <c r="AIM243" s="34"/>
      <c r="AIN243" s="34"/>
      <c r="AIO243" s="34"/>
      <c r="AIP243" s="34"/>
      <c r="AIQ243" s="34"/>
      <c r="AIR243" s="34"/>
      <c r="AIS243" s="34"/>
      <c r="AIT243" s="34"/>
      <c r="AIU243" s="34"/>
      <c r="AIV243" s="34"/>
      <c r="AIW243" s="34"/>
      <c r="AIX243" s="34"/>
      <c r="AIY243" s="34"/>
      <c r="AIZ243" s="34"/>
      <c r="AJA243" s="34"/>
      <c r="AJB243" s="34"/>
      <c r="AJC243" s="34"/>
      <c r="AJD243" s="34"/>
      <c r="AJE243" s="34"/>
      <c r="AJF243" s="34"/>
      <c r="AJG243" s="34"/>
      <c r="AJH243" s="34"/>
      <c r="AJI243" s="34"/>
      <c r="AJJ243" s="34"/>
      <c r="AJK243" s="34"/>
      <c r="AJL243" s="34"/>
      <c r="AJM243" s="34"/>
      <c r="AJN243" s="34"/>
      <c r="AJO243" s="34"/>
      <c r="AJP243" s="34"/>
      <c r="AJQ243" s="34"/>
      <c r="AJR243" s="34"/>
      <c r="AJS243" s="34"/>
      <c r="AJT243" s="34"/>
      <c r="AJU243" s="34"/>
      <c r="AJV243" s="34"/>
      <c r="AJW243" s="34"/>
      <c r="AJX243" s="34"/>
      <c r="AJY243" s="34"/>
      <c r="AJZ243" s="34"/>
      <c r="AKA243" s="34"/>
      <c r="AKB243" s="34"/>
      <c r="AKC243" s="34"/>
      <c r="AKD243" s="34"/>
      <c r="AKE243" s="34"/>
      <c r="AKF243" s="34"/>
      <c r="AKG243" s="34"/>
      <c r="AKH243" s="34"/>
      <c r="AKI243" s="34"/>
      <c r="AKJ243" s="34"/>
      <c r="AKK243" s="34"/>
      <c r="AKL243" s="34"/>
      <c r="AKM243" s="34"/>
      <c r="AKN243" s="34"/>
      <c r="AKO243" s="34"/>
      <c r="AKP243" s="34"/>
      <c r="AKQ243" s="34"/>
      <c r="AKR243" s="34"/>
      <c r="AKS243" s="34"/>
      <c r="AKT243" s="34"/>
      <c r="AKU243" s="34"/>
      <c r="AKV243" s="34"/>
      <c r="AKW243" s="34"/>
      <c r="AKX243" s="34"/>
      <c r="AKY243" s="34"/>
      <c r="AKZ243" s="34"/>
      <c r="ALA243" s="34"/>
      <c r="ALB243" s="34"/>
      <c r="ALC243" s="34"/>
      <c r="ALD243" s="34"/>
      <c r="ALE243" s="34"/>
      <c r="ALF243" s="34"/>
      <c r="ALG243" s="34"/>
      <c r="ALH243" s="34"/>
      <c r="ALI243" s="34"/>
      <c r="ALJ243" s="34"/>
      <c r="ALK243" s="34"/>
      <c r="ALL243" s="34"/>
      <c r="ALM243" s="34"/>
      <c r="ALN243" s="34"/>
      <c r="ALO243" s="34"/>
      <c r="ALP243" s="34"/>
      <c r="ALQ243" s="34"/>
      <c r="ALR243" s="34"/>
      <c r="ALS243" s="34"/>
      <c r="ALT243" s="34"/>
      <c r="ALU243" s="34"/>
      <c r="ALV243" s="34"/>
      <c r="ALW243" s="34"/>
      <c r="ALX243" s="34"/>
      <c r="ALY243" s="34"/>
      <c r="ALZ243" s="34"/>
      <c r="AMA243" s="34"/>
      <c r="AMB243" s="34"/>
      <c r="AMC243" s="34"/>
      <c r="AMD243" s="34"/>
      <c r="AME243" s="34"/>
      <c r="AMF243" s="34"/>
      <c r="AMG243" s="34"/>
      <c r="AMH243" s="34"/>
      <c r="AMI243" s="34"/>
      <c r="AMJ243" s="34"/>
      <c r="AMK243" s="34"/>
      <c r="AML243" s="34"/>
      <c r="AMM243" s="34"/>
      <c r="AMN243" s="34"/>
      <c r="AMO243" s="34"/>
      <c r="AMP243" s="34"/>
      <c r="AMQ243" s="34"/>
      <c r="AMR243" s="34"/>
      <c r="AMS243" s="34"/>
      <c r="AMT243" s="34"/>
      <c r="AMU243" s="34"/>
      <c r="AMV243" s="34"/>
      <c r="AMW243" s="34"/>
      <c r="AMX243" s="34"/>
      <c r="AMY243" s="34"/>
      <c r="AMZ243" s="34"/>
      <c r="ANA243" s="34"/>
      <c r="ANB243" s="34"/>
      <c r="ANC243" s="34"/>
      <c r="AND243" s="34"/>
      <c r="ANE243" s="34"/>
      <c r="ANF243" s="34"/>
      <c r="ANG243" s="34"/>
      <c r="ANH243" s="34"/>
      <c r="ANI243" s="34"/>
      <c r="ANJ243" s="34"/>
      <c r="ANK243" s="34"/>
      <c r="ANL243" s="34"/>
      <c r="ANM243" s="34"/>
      <c r="ANN243" s="34"/>
      <c r="ANO243" s="34"/>
      <c r="ANP243" s="34"/>
      <c r="ANQ243" s="34"/>
      <c r="ANR243" s="34"/>
      <c r="ANS243" s="34"/>
      <c r="ANT243" s="34"/>
      <c r="ANU243" s="34"/>
      <c r="ANV243" s="34"/>
      <c r="ANW243" s="34"/>
      <c r="ANX243" s="34"/>
      <c r="ANY243" s="34"/>
      <c r="ANZ243" s="34"/>
      <c r="AOA243" s="34"/>
      <c r="AOB243" s="34"/>
      <c r="AOC243" s="34"/>
      <c r="AOD243" s="34"/>
      <c r="AOE243" s="34"/>
      <c r="AOF243" s="34"/>
      <c r="AOG243" s="34"/>
      <c r="AOH243" s="34"/>
      <c r="AOI243" s="34"/>
      <c r="AOJ243" s="34"/>
      <c r="AOK243" s="34"/>
      <c r="AOL243" s="34"/>
      <c r="AOM243" s="34"/>
      <c r="AON243" s="34"/>
      <c r="AOO243" s="34"/>
      <c r="AOP243" s="34"/>
      <c r="AOQ243" s="34"/>
      <c r="AOR243" s="34"/>
      <c r="AOS243" s="34"/>
      <c r="AOT243" s="34"/>
      <c r="AOU243" s="34"/>
      <c r="AOV243" s="34"/>
      <c r="AOW243" s="34"/>
      <c r="AOX243" s="34"/>
      <c r="AOY243" s="34"/>
      <c r="AOZ243" s="34"/>
      <c r="APA243" s="34"/>
      <c r="APB243" s="34"/>
      <c r="APC243" s="34"/>
      <c r="APD243" s="34"/>
      <c r="APE243" s="34"/>
      <c r="APF243" s="34"/>
      <c r="APG243" s="34"/>
      <c r="APH243" s="34"/>
      <c r="API243" s="34"/>
      <c r="APJ243" s="34"/>
      <c r="APK243" s="34"/>
      <c r="APL243" s="34"/>
      <c r="APM243" s="34"/>
      <c r="APN243" s="34"/>
      <c r="APO243" s="34"/>
      <c r="APP243" s="34"/>
      <c r="APQ243" s="34"/>
      <c r="APR243" s="34"/>
      <c r="APS243" s="34"/>
      <c r="APT243" s="34"/>
      <c r="APU243" s="34"/>
      <c r="APV243" s="34"/>
      <c r="APW243" s="34"/>
      <c r="APX243" s="34"/>
      <c r="APY243" s="34"/>
      <c r="APZ243" s="34"/>
      <c r="AQA243" s="34"/>
      <c r="AQB243" s="34"/>
      <c r="AQC243" s="34"/>
      <c r="AQD243" s="34"/>
      <c r="AQE243" s="34"/>
      <c r="AQF243" s="34"/>
      <c r="AQG243" s="34"/>
      <c r="AQH243" s="34"/>
      <c r="AQI243" s="34"/>
      <c r="AQJ243" s="34"/>
      <c r="AQK243" s="34"/>
      <c r="AQL243" s="34"/>
      <c r="AQM243" s="34"/>
      <c r="AQN243" s="34"/>
      <c r="AQO243" s="34"/>
      <c r="AQP243" s="34"/>
      <c r="AQQ243" s="34"/>
      <c r="AQR243" s="34"/>
      <c r="AQS243" s="34"/>
      <c r="AQT243" s="34"/>
      <c r="AQU243" s="34"/>
      <c r="AQV243" s="34"/>
      <c r="AQW243" s="34"/>
      <c r="AQX243" s="34"/>
      <c r="AQY243" s="34"/>
      <c r="AQZ243" s="34"/>
      <c r="ARA243" s="34"/>
      <c r="ARB243" s="34"/>
      <c r="ARC243" s="34"/>
      <c r="ARD243" s="34"/>
      <c r="ARE243" s="34"/>
      <c r="ARF243" s="34"/>
      <c r="ARG243" s="34"/>
      <c r="ARH243" s="34"/>
      <c r="ARI243" s="34"/>
      <c r="ARJ243" s="34"/>
      <c r="ARK243" s="34"/>
      <c r="ARL243" s="34"/>
      <c r="ARM243" s="34"/>
      <c r="ARN243" s="34"/>
      <c r="ARO243" s="34"/>
      <c r="ARP243" s="34"/>
      <c r="ARQ243" s="34"/>
      <c r="ARR243" s="34"/>
      <c r="ARS243" s="34"/>
      <c r="ART243" s="34"/>
      <c r="ARU243" s="34"/>
      <c r="ARV243" s="34"/>
      <c r="ARW243" s="34"/>
      <c r="ARX243" s="34"/>
      <c r="ARY243" s="34"/>
      <c r="ARZ243" s="34"/>
      <c r="ASA243" s="34"/>
      <c r="ASB243" s="34"/>
      <c r="ASC243" s="34"/>
      <c r="ASD243" s="34"/>
      <c r="ASE243" s="34"/>
      <c r="ASF243" s="34"/>
      <c r="ASG243" s="34"/>
      <c r="ASH243" s="34"/>
      <c r="ASI243" s="34"/>
      <c r="ASJ243" s="34"/>
      <c r="ASK243" s="34"/>
      <c r="ASL243" s="34"/>
      <c r="ASM243" s="34"/>
      <c r="ASN243" s="34"/>
      <c r="ASO243" s="34"/>
      <c r="ASP243" s="34"/>
      <c r="ASQ243" s="34"/>
      <c r="ASR243" s="34"/>
      <c r="ASS243" s="34"/>
      <c r="AST243" s="34"/>
      <c r="ASU243" s="34"/>
      <c r="ASV243" s="34"/>
      <c r="ASW243" s="34"/>
      <c r="ASX243" s="34"/>
      <c r="ASY243" s="34"/>
      <c r="ASZ243" s="34"/>
      <c r="ATA243" s="34"/>
      <c r="ATB243" s="34"/>
      <c r="ATC243" s="34"/>
      <c r="ATD243" s="34"/>
      <c r="ATE243" s="34"/>
      <c r="ATF243" s="34"/>
      <c r="ATG243" s="34"/>
      <c r="ATH243" s="34"/>
      <c r="ATI243" s="34"/>
      <c r="ATJ243" s="34"/>
      <c r="ATK243" s="34"/>
      <c r="ATL243" s="34"/>
      <c r="ATM243" s="34"/>
      <c r="ATN243" s="34"/>
      <c r="ATO243" s="34"/>
      <c r="ATP243" s="34"/>
      <c r="ATQ243" s="34"/>
      <c r="ATR243" s="34"/>
      <c r="ATS243" s="34"/>
      <c r="ATT243" s="34"/>
      <c r="ATU243" s="34"/>
      <c r="ATV243" s="34"/>
      <c r="ATW243" s="34"/>
      <c r="ATX243" s="34"/>
      <c r="ATY243" s="34"/>
      <c r="ATZ243" s="34"/>
      <c r="AUA243" s="34"/>
      <c r="AUB243" s="34"/>
      <c r="AUC243" s="34"/>
      <c r="AUD243" s="34"/>
      <c r="AUE243" s="34"/>
      <c r="AUF243" s="34"/>
      <c r="AUG243" s="34"/>
      <c r="AUH243" s="34"/>
      <c r="AUI243" s="34"/>
      <c r="AUJ243" s="34"/>
      <c r="AUK243" s="34"/>
      <c r="AUL243" s="34"/>
      <c r="AUM243" s="34"/>
      <c r="AUN243" s="34"/>
      <c r="AUO243" s="34"/>
      <c r="AUP243" s="34"/>
      <c r="AUQ243" s="34"/>
      <c r="AUR243" s="34"/>
      <c r="AUS243" s="34"/>
      <c r="AUT243" s="34"/>
      <c r="AUU243" s="34"/>
      <c r="AUV243" s="34"/>
      <c r="AUW243" s="34"/>
      <c r="AUX243" s="34"/>
      <c r="AUY243" s="34"/>
      <c r="AUZ243" s="34"/>
      <c r="AVA243" s="34"/>
      <c r="AVB243" s="34"/>
      <c r="AVC243" s="34"/>
      <c r="AVD243" s="34"/>
      <c r="AVE243" s="34"/>
      <c r="AVF243" s="34"/>
      <c r="AVG243" s="34"/>
      <c r="AVH243" s="34"/>
      <c r="AVI243" s="34"/>
      <c r="AVJ243" s="34"/>
      <c r="AVK243" s="34"/>
      <c r="AVL243" s="34"/>
      <c r="AVM243" s="34"/>
      <c r="AVN243" s="34"/>
      <c r="AVO243" s="34"/>
      <c r="AVP243" s="34"/>
      <c r="AVQ243" s="34"/>
      <c r="AVR243" s="34"/>
      <c r="AVS243" s="34"/>
      <c r="AVT243" s="34"/>
      <c r="AVU243" s="34"/>
      <c r="AVV243" s="34"/>
      <c r="AVW243" s="34"/>
      <c r="AVX243" s="34"/>
      <c r="AVY243" s="34"/>
      <c r="AVZ243" s="34"/>
      <c r="AWA243" s="34"/>
      <c r="AWB243" s="34"/>
      <c r="AWC243" s="34"/>
      <c r="AWD243" s="34"/>
      <c r="AWE243" s="34"/>
      <c r="AWF243" s="34"/>
      <c r="AWG243" s="34"/>
      <c r="AWH243" s="34"/>
      <c r="AWI243" s="34"/>
      <c r="AWJ243" s="34"/>
      <c r="AWK243" s="34"/>
      <c r="AWL243" s="34"/>
      <c r="AWM243" s="34"/>
      <c r="AWN243" s="34"/>
      <c r="AWO243" s="34"/>
      <c r="AWP243" s="34"/>
      <c r="AWQ243" s="34"/>
      <c r="AWR243" s="34"/>
      <c r="AWS243" s="34"/>
      <c r="AWT243" s="34"/>
      <c r="AWU243" s="34"/>
      <c r="AWV243" s="34"/>
      <c r="AWW243" s="34"/>
      <c r="AWX243" s="34"/>
      <c r="AWY243" s="34"/>
      <c r="AWZ243" s="34"/>
      <c r="AXA243" s="34"/>
      <c r="AXB243" s="34"/>
      <c r="AXC243" s="34"/>
      <c r="AXD243" s="34"/>
      <c r="AXE243" s="34"/>
      <c r="AXF243" s="34"/>
      <c r="AXG243" s="34"/>
      <c r="AXH243" s="34"/>
      <c r="AXI243" s="34"/>
      <c r="AXJ243" s="34"/>
      <c r="AXK243" s="34"/>
      <c r="AXL243" s="34"/>
      <c r="AXM243" s="34"/>
      <c r="AXN243" s="34"/>
      <c r="AXO243" s="34"/>
      <c r="AXP243" s="34"/>
      <c r="AXQ243" s="34"/>
      <c r="AXR243" s="34"/>
      <c r="AXS243" s="34"/>
      <c r="AXT243" s="34"/>
      <c r="AXU243" s="34"/>
      <c r="AXV243" s="34"/>
      <c r="AXW243" s="34"/>
      <c r="AXX243" s="34"/>
      <c r="AXY243" s="34"/>
      <c r="AXZ243" s="34"/>
      <c r="AYA243" s="34"/>
      <c r="AYB243" s="34"/>
      <c r="AYC243" s="34"/>
      <c r="AYD243" s="34"/>
      <c r="AYE243" s="34"/>
      <c r="AYF243" s="34"/>
      <c r="AYG243" s="34"/>
      <c r="AYH243" s="34"/>
      <c r="AYI243" s="34"/>
      <c r="AYJ243" s="34"/>
      <c r="AYK243" s="34"/>
      <c r="AYL243" s="34"/>
      <c r="AYM243" s="34"/>
      <c r="AYN243" s="34"/>
      <c r="AYO243" s="34"/>
      <c r="AYP243" s="34"/>
      <c r="AYQ243" s="34"/>
      <c r="AYR243" s="34"/>
      <c r="AYS243" s="34"/>
      <c r="AYT243" s="34"/>
      <c r="AYU243" s="34"/>
      <c r="AYV243" s="34"/>
      <c r="AYW243" s="34"/>
      <c r="AYX243" s="34"/>
      <c r="AYY243" s="34"/>
      <c r="AYZ243" s="34"/>
      <c r="AZA243" s="34"/>
      <c r="AZB243" s="34"/>
      <c r="AZC243" s="34"/>
      <c r="AZD243" s="34"/>
      <c r="AZE243" s="34"/>
      <c r="AZF243" s="34"/>
      <c r="AZG243" s="34"/>
      <c r="AZH243" s="34"/>
      <c r="AZI243" s="34"/>
      <c r="AZJ243" s="34"/>
      <c r="AZK243" s="34"/>
      <c r="AZL243" s="34"/>
      <c r="AZM243" s="34"/>
      <c r="AZN243" s="34"/>
      <c r="AZO243" s="34"/>
      <c r="AZP243" s="34"/>
      <c r="AZQ243" s="34"/>
      <c r="AZR243" s="34"/>
      <c r="AZS243" s="34"/>
      <c r="AZT243" s="34"/>
      <c r="AZU243" s="34"/>
      <c r="AZV243" s="34"/>
      <c r="AZW243" s="34"/>
      <c r="AZX243" s="34"/>
      <c r="AZY243" s="34"/>
      <c r="AZZ243" s="34"/>
      <c r="BAA243" s="34"/>
      <c r="BAB243" s="34"/>
      <c r="BAC243" s="34"/>
      <c r="BAD243" s="34"/>
      <c r="BAE243" s="34"/>
      <c r="BAF243" s="34"/>
      <c r="BAG243" s="34"/>
      <c r="BAH243" s="34"/>
      <c r="BAI243" s="34"/>
      <c r="BAJ243" s="34"/>
      <c r="BAK243" s="34"/>
      <c r="BAL243" s="34"/>
      <c r="BAM243" s="34"/>
      <c r="BAN243" s="34"/>
      <c r="BAO243" s="34"/>
      <c r="BAP243" s="34"/>
      <c r="BAQ243" s="34"/>
      <c r="BAR243" s="34"/>
      <c r="BAS243" s="34"/>
      <c r="BAT243" s="34"/>
      <c r="BAU243" s="34"/>
      <c r="BAV243" s="34"/>
      <c r="BAW243" s="34"/>
      <c r="BAX243" s="34"/>
      <c r="BAY243" s="34"/>
      <c r="BAZ243" s="34"/>
      <c r="BBA243" s="34"/>
      <c r="BBB243" s="34"/>
      <c r="BBC243" s="34"/>
      <c r="BBD243" s="34"/>
      <c r="BBE243" s="34"/>
      <c r="BBF243" s="34"/>
      <c r="BBG243" s="34"/>
      <c r="BBH243" s="34"/>
      <c r="BBI243" s="34"/>
      <c r="BBJ243" s="34"/>
      <c r="BBK243" s="34"/>
      <c r="BBL243" s="34"/>
      <c r="BBM243" s="34"/>
      <c r="BBN243" s="34"/>
      <c r="BBO243" s="34"/>
      <c r="BBP243" s="34"/>
      <c r="BBQ243" s="34"/>
      <c r="BBR243" s="34"/>
      <c r="BBS243" s="34"/>
      <c r="BBT243" s="34"/>
      <c r="BBU243" s="34"/>
      <c r="BBV243" s="34"/>
      <c r="BBW243" s="34"/>
      <c r="BBX243" s="34"/>
      <c r="BBY243" s="34"/>
      <c r="BBZ243" s="34"/>
      <c r="BCA243" s="34"/>
      <c r="BCB243" s="34"/>
      <c r="BCC243" s="34"/>
      <c r="BCD243" s="34"/>
      <c r="BCE243" s="34"/>
      <c r="BCF243" s="34"/>
      <c r="BCG243" s="34"/>
      <c r="BCH243" s="34"/>
      <c r="BCI243" s="34"/>
      <c r="BCJ243" s="34"/>
      <c r="BCK243" s="34"/>
      <c r="BCL243" s="34"/>
      <c r="BCM243" s="34"/>
      <c r="BCN243" s="34"/>
      <c r="BCO243" s="34"/>
      <c r="BCP243" s="34"/>
      <c r="BCQ243" s="34"/>
      <c r="BCR243" s="34"/>
      <c r="BCS243" s="34"/>
      <c r="BCT243" s="34"/>
      <c r="BCU243" s="34"/>
      <c r="BCV243" s="34"/>
      <c r="BCW243" s="34"/>
      <c r="BCX243" s="34"/>
      <c r="BCY243" s="34"/>
      <c r="BCZ243" s="34"/>
      <c r="BDA243" s="34"/>
      <c r="BDB243" s="34"/>
      <c r="BDC243" s="34"/>
      <c r="BDD243" s="34"/>
      <c r="BDE243" s="34"/>
      <c r="BDF243" s="34"/>
      <c r="BDG243" s="34"/>
      <c r="BDH243" s="34"/>
      <c r="BDI243" s="34"/>
      <c r="BDJ243" s="34"/>
      <c r="BDK243" s="34"/>
      <c r="BDL243" s="34"/>
      <c r="BDM243" s="34"/>
      <c r="BDN243" s="34"/>
      <c r="BDO243" s="34"/>
      <c r="BDP243" s="34"/>
      <c r="BDQ243" s="34"/>
      <c r="BDR243" s="34"/>
      <c r="BDS243" s="34"/>
      <c r="BDT243" s="34"/>
      <c r="BDU243" s="34"/>
      <c r="BDV243" s="34"/>
      <c r="BDW243" s="34"/>
      <c r="BDX243" s="34"/>
      <c r="BDY243" s="34"/>
      <c r="BDZ243" s="34"/>
      <c r="BEA243" s="34"/>
      <c r="BEB243" s="34"/>
      <c r="BEC243" s="34"/>
      <c r="BED243" s="34"/>
      <c r="BEE243" s="34"/>
      <c r="BEF243" s="34"/>
      <c r="BEG243" s="34"/>
      <c r="BEH243" s="34"/>
      <c r="BEI243" s="34"/>
      <c r="BEJ243" s="34"/>
      <c r="BEK243" s="34"/>
      <c r="BEL243" s="34"/>
      <c r="BEM243" s="34"/>
      <c r="BEN243" s="34"/>
      <c r="BEO243" s="34"/>
      <c r="BEP243" s="34"/>
      <c r="BEQ243" s="34"/>
      <c r="BER243" s="34"/>
      <c r="BES243" s="34"/>
      <c r="BET243" s="34"/>
      <c r="BEU243" s="34"/>
      <c r="BEV243" s="34"/>
      <c r="BEW243" s="34"/>
      <c r="BEX243" s="34"/>
      <c r="BEY243" s="34"/>
      <c r="BEZ243" s="34"/>
      <c r="BFA243" s="34"/>
      <c r="BFB243" s="34"/>
      <c r="BFC243" s="34"/>
      <c r="BFD243" s="34"/>
      <c r="BFE243" s="34"/>
      <c r="BFF243" s="34"/>
      <c r="BFG243" s="34"/>
      <c r="BFH243" s="34"/>
      <c r="BFI243" s="34"/>
      <c r="BFJ243" s="34"/>
      <c r="BFK243" s="34"/>
      <c r="BFL243" s="34"/>
      <c r="BFM243" s="34"/>
      <c r="BFN243" s="34"/>
      <c r="BFO243" s="34"/>
      <c r="BFP243" s="34"/>
      <c r="BFQ243" s="34"/>
      <c r="BFR243" s="34"/>
      <c r="BFS243" s="34"/>
      <c r="BFT243" s="34"/>
      <c r="BFU243" s="34"/>
      <c r="BFV243" s="34"/>
      <c r="BFW243" s="34"/>
      <c r="BFX243" s="34"/>
      <c r="BFY243" s="34"/>
      <c r="BFZ243" s="34"/>
      <c r="BGA243" s="34"/>
      <c r="BGB243" s="34"/>
      <c r="BGC243" s="34"/>
      <c r="BGD243" s="34"/>
      <c r="BGE243" s="34"/>
      <c r="BGF243" s="34"/>
      <c r="BGG243" s="34"/>
      <c r="BGH243" s="34"/>
      <c r="BGI243" s="34"/>
      <c r="BGJ243" s="34"/>
      <c r="BGK243" s="34"/>
      <c r="BGL243" s="34"/>
      <c r="BGM243" s="34"/>
      <c r="BGN243" s="34"/>
      <c r="BGO243" s="34"/>
      <c r="BGP243" s="34"/>
      <c r="BGQ243" s="34"/>
      <c r="BGR243" s="34"/>
      <c r="BGS243" s="34"/>
      <c r="BGT243" s="34"/>
      <c r="BGU243" s="34"/>
      <c r="BGV243" s="34"/>
      <c r="BGW243" s="34"/>
      <c r="BGX243" s="34"/>
      <c r="BGY243" s="34"/>
      <c r="BGZ243" s="34"/>
      <c r="BHA243" s="34"/>
      <c r="BHB243" s="34"/>
      <c r="BHC243" s="34"/>
      <c r="BHD243" s="34"/>
      <c r="BHE243" s="34"/>
      <c r="BHF243" s="34"/>
      <c r="BHG243" s="34"/>
      <c r="BHH243" s="34"/>
      <c r="BHI243" s="34"/>
      <c r="BHJ243" s="34"/>
      <c r="BHK243" s="34"/>
      <c r="BHL243" s="34"/>
      <c r="BHM243" s="34"/>
      <c r="BHN243" s="34"/>
      <c r="BHO243" s="34"/>
      <c r="BHP243" s="34"/>
      <c r="BHQ243" s="34"/>
      <c r="BHR243" s="34"/>
      <c r="BHS243" s="34"/>
      <c r="BHT243" s="34"/>
      <c r="BHU243" s="34"/>
      <c r="BHV243" s="34"/>
      <c r="BHW243" s="34"/>
      <c r="BHX243" s="34"/>
      <c r="BHY243" s="34"/>
      <c r="BHZ243" s="34"/>
      <c r="BIA243" s="34"/>
      <c r="BIB243" s="34"/>
      <c r="BIC243" s="34"/>
      <c r="BID243" s="34"/>
      <c r="BIE243" s="34"/>
      <c r="BIF243" s="34"/>
      <c r="BIG243" s="34"/>
      <c r="BIH243" s="34"/>
      <c r="BII243" s="34"/>
      <c r="BIJ243" s="34"/>
      <c r="BIK243" s="34"/>
      <c r="BIL243" s="34"/>
      <c r="BIM243" s="34"/>
      <c r="BIN243" s="34"/>
      <c r="BIO243" s="34"/>
      <c r="BIP243" s="34"/>
      <c r="BIQ243" s="34"/>
      <c r="BIR243" s="34"/>
      <c r="BIS243" s="34"/>
      <c r="BIT243" s="34"/>
      <c r="BIU243" s="34"/>
      <c r="BIV243" s="34"/>
      <c r="BIW243" s="34"/>
      <c r="BIX243" s="34"/>
      <c r="BIY243" s="34"/>
      <c r="BIZ243" s="34"/>
      <c r="BJA243" s="34"/>
      <c r="BJB243" s="34"/>
      <c r="BJC243" s="34"/>
      <c r="BJD243" s="34"/>
      <c r="BJE243" s="34"/>
      <c r="BJF243" s="34"/>
      <c r="BJG243" s="34"/>
      <c r="BJH243" s="34"/>
      <c r="BJI243" s="34"/>
      <c r="BJJ243" s="34"/>
      <c r="BJK243" s="34"/>
      <c r="BJL243" s="34"/>
      <c r="BJM243" s="34"/>
      <c r="BJN243" s="34"/>
      <c r="BJO243" s="34"/>
      <c r="BJP243" s="34"/>
      <c r="BJQ243" s="34"/>
      <c r="BJR243" s="34"/>
      <c r="BJS243" s="34"/>
      <c r="BJT243" s="34"/>
      <c r="BJU243" s="34"/>
      <c r="BJV243" s="34"/>
      <c r="BJW243" s="34"/>
      <c r="BJX243" s="34"/>
      <c r="BJY243" s="34"/>
      <c r="BJZ243" s="34"/>
      <c r="BKA243" s="34"/>
      <c r="BKB243" s="34"/>
      <c r="BKC243" s="34"/>
      <c r="BKD243" s="34"/>
      <c r="BKE243" s="34"/>
      <c r="BKF243" s="34"/>
      <c r="BKG243" s="34"/>
      <c r="BKH243" s="34"/>
      <c r="BKI243" s="34"/>
      <c r="BKJ243" s="34"/>
      <c r="BKK243" s="34"/>
      <c r="BKL243" s="34"/>
      <c r="BKM243" s="34"/>
      <c r="BKN243" s="34"/>
      <c r="BKO243" s="34"/>
      <c r="BKP243" s="34"/>
      <c r="BKQ243" s="34"/>
      <c r="BKR243" s="34"/>
      <c r="BKS243" s="34"/>
      <c r="BKT243" s="34"/>
      <c r="BKU243" s="34"/>
      <c r="BKV243" s="34"/>
      <c r="BKW243" s="34"/>
      <c r="BKX243" s="34"/>
      <c r="BKY243" s="34"/>
      <c r="BKZ243" s="34"/>
      <c r="BLA243" s="34"/>
      <c r="BLB243" s="34"/>
      <c r="BLC243" s="34"/>
      <c r="BLD243" s="34"/>
      <c r="BLE243" s="34"/>
      <c r="BLF243" s="34"/>
      <c r="BLG243" s="34"/>
      <c r="BLH243" s="34"/>
      <c r="BLI243" s="34"/>
      <c r="BLJ243" s="34"/>
      <c r="BLK243" s="34"/>
      <c r="BLL243" s="34"/>
      <c r="BLM243" s="34"/>
      <c r="BLN243" s="34"/>
      <c r="BLO243" s="34"/>
      <c r="BLP243" s="34"/>
      <c r="BLQ243" s="34"/>
      <c r="BLR243" s="34"/>
      <c r="BLS243" s="34"/>
      <c r="BLT243" s="34"/>
      <c r="BLU243" s="34"/>
      <c r="BLV243" s="34"/>
      <c r="BLW243" s="34"/>
      <c r="BLX243" s="34"/>
      <c r="BLY243" s="34"/>
      <c r="BLZ243" s="34"/>
      <c r="BMA243" s="34"/>
      <c r="BMB243" s="34"/>
      <c r="BMC243" s="34"/>
      <c r="BMD243" s="34"/>
      <c r="BME243" s="34"/>
      <c r="BMF243" s="34"/>
      <c r="BMG243" s="34"/>
      <c r="BMH243" s="34"/>
      <c r="BMI243" s="34"/>
      <c r="BMJ243" s="34"/>
      <c r="BMK243" s="34"/>
      <c r="BML243" s="34"/>
      <c r="BMM243" s="34"/>
      <c r="BMN243" s="34"/>
      <c r="BMO243" s="34"/>
      <c r="BMP243" s="34"/>
      <c r="BMQ243" s="34"/>
      <c r="BMR243" s="34"/>
      <c r="BMS243" s="34"/>
      <c r="BMT243" s="34"/>
      <c r="BMU243" s="34"/>
      <c r="BMV243" s="34"/>
      <c r="BMW243" s="34"/>
      <c r="BMX243" s="34"/>
      <c r="BMY243" s="34"/>
      <c r="BMZ243" s="34"/>
      <c r="BNA243" s="34"/>
      <c r="BNB243" s="34"/>
      <c r="BNC243" s="34"/>
      <c r="BND243" s="34"/>
      <c r="BNE243" s="34"/>
      <c r="BNF243" s="34"/>
      <c r="BNG243" s="34"/>
      <c r="BNH243" s="34"/>
      <c r="BNI243" s="34"/>
      <c r="BNJ243" s="34"/>
      <c r="BNK243" s="34"/>
      <c r="BNL243" s="34"/>
      <c r="BNM243" s="34"/>
      <c r="BNN243" s="34"/>
      <c r="BNO243" s="34"/>
      <c r="BNP243" s="34"/>
      <c r="BNQ243" s="34"/>
      <c r="BNR243" s="34"/>
      <c r="BNS243" s="34"/>
      <c r="BNT243" s="34"/>
      <c r="BNU243" s="34"/>
      <c r="BNV243" s="34"/>
      <c r="BNW243" s="34"/>
      <c r="BNX243" s="34"/>
      <c r="BNY243" s="34"/>
      <c r="BNZ243" s="34"/>
      <c r="BOA243" s="34"/>
      <c r="BOB243" s="34"/>
      <c r="BOC243" s="34"/>
      <c r="BOD243" s="34"/>
      <c r="BOE243" s="34"/>
      <c r="BOF243" s="34"/>
      <c r="BOG243" s="34"/>
      <c r="BOH243" s="34"/>
      <c r="BOI243" s="34"/>
      <c r="BOJ243" s="34"/>
      <c r="BOK243" s="34"/>
      <c r="BOL243" s="34"/>
      <c r="BOM243" s="34"/>
      <c r="BON243" s="34"/>
      <c r="BOO243" s="34"/>
      <c r="BOP243" s="34"/>
      <c r="BOQ243" s="34"/>
      <c r="BOR243" s="34"/>
      <c r="BOS243" s="34"/>
      <c r="BOT243" s="34"/>
      <c r="BOU243" s="34"/>
      <c r="BOV243" s="34"/>
      <c r="BOW243" s="34"/>
      <c r="BOX243" s="34"/>
      <c r="BOY243" s="34"/>
      <c r="BOZ243" s="34"/>
      <c r="BPA243" s="34"/>
      <c r="BPB243" s="34"/>
      <c r="BPC243" s="34"/>
      <c r="BPD243" s="34"/>
      <c r="BPE243" s="34"/>
      <c r="BPF243" s="34"/>
      <c r="BPG243" s="34"/>
      <c r="BPH243" s="34"/>
      <c r="BPI243" s="34"/>
      <c r="BPJ243" s="34"/>
      <c r="BPK243" s="34"/>
      <c r="BPL243" s="34"/>
      <c r="BPM243" s="34"/>
      <c r="BPN243" s="34"/>
      <c r="BPO243" s="34"/>
      <c r="BPP243" s="34"/>
      <c r="BPQ243" s="34"/>
      <c r="BPR243" s="34"/>
      <c r="BPS243" s="34"/>
      <c r="BPT243" s="34"/>
      <c r="BPU243" s="34"/>
      <c r="BPV243" s="34"/>
      <c r="BPW243" s="34"/>
      <c r="BPX243" s="34"/>
      <c r="BPY243" s="34"/>
      <c r="BPZ243" s="34"/>
      <c r="BQA243" s="34"/>
      <c r="BQB243" s="34"/>
      <c r="BQC243" s="34"/>
      <c r="BQD243" s="34"/>
      <c r="BQE243" s="34"/>
      <c r="BQF243" s="34"/>
      <c r="BQG243" s="34"/>
      <c r="BQH243" s="34"/>
      <c r="BQI243" s="34"/>
      <c r="BQJ243" s="34"/>
      <c r="BQK243" s="34"/>
      <c r="BQL243" s="34"/>
      <c r="BQM243" s="34"/>
      <c r="BQN243" s="34"/>
      <c r="BQO243" s="34"/>
      <c r="BQP243" s="34"/>
      <c r="BQQ243" s="34"/>
      <c r="BQR243" s="34"/>
      <c r="BQS243" s="34"/>
      <c r="BQT243" s="34"/>
      <c r="BQU243" s="34"/>
      <c r="BQV243" s="34"/>
      <c r="BQW243" s="34"/>
      <c r="BQX243" s="34"/>
      <c r="BQY243" s="34"/>
      <c r="BQZ243" s="34"/>
      <c r="BRA243" s="34"/>
      <c r="BRB243" s="34"/>
      <c r="BRC243" s="34"/>
      <c r="BRD243" s="34"/>
      <c r="BRE243" s="34"/>
      <c r="BRF243" s="34"/>
      <c r="BRG243" s="34"/>
      <c r="BRH243" s="34"/>
      <c r="BRI243" s="34"/>
      <c r="BRJ243" s="34"/>
      <c r="BRK243" s="34"/>
      <c r="BRL243" s="34"/>
      <c r="BRM243" s="34"/>
      <c r="BRN243" s="34"/>
      <c r="BRO243" s="34"/>
      <c r="BRP243" s="34"/>
      <c r="BRQ243" s="34"/>
      <c r="BRR243" s="34"/>
      <c r="BRS243" s="34"/>
      <c r="BRT243" s="34"/>
      <c r="BRU243" s="34"/>
      <c r="BRV243" s="34"/>
      <c r="BRW243" s="34"/>
      <c r="BRX243" s="34"/>
      <c r="BRY243" s="34"/>
      <c r="BRZ243" s="34"/>
      <c r="BSA243" s="34"/>
      <c r="BSB243" s="34"/>
      <c r="BSC243" s="34"/>
      <c r="BSD243" s="34"/>
      <c r="BSE243" s="34"/>
      <c r="BSF243" s="34"/>
      <c r="BSG243" s="34"/>
      <c r="BSH243" s="34"/>
      <c r="BSI243" s="34"/>
      <c r="BSJ243" s="34"/>
      <c r="BSK243" s="34"/>
      <c r="BSL243" s="34"/>
      <c r="BSM243" s="34"/>
      <c r="BSN243" s="34"/>
      <c r="BSO243" s="34"/>
      <c r="BSP243" s="34"/>
      <c r="BSQ243" s="34"/>
      <c r="BSR243" s="34"/>
      <c r="BSS243" s="34"/>
      <c r="BST243" s="34"/>
      <c r="BSU243" s="34"/>
      <c r="BSV243" s="34"/>
      <c r="BSW243" s="34"/>
      <c r="BSX243" s="34"/>
      <c r="BSY243" s="34"/>
      <c r="BSZ243" s="34"/>
      <c r="BTA243" s="34"/>
      <c r="BTB243" s="34"/>
      <c r="BTC243" s="34"/>
      <c r="BTD243" s="34"/>
      <c r="BTE243" s="34"/>
      <c r="BTF243" s="34"/>
      <c r="BTG243" s="34"/>
      <c r="BTH243" s="34"/>
      <c r="BTI243" s="34"/>
      <c r="BTJ243" s="34"/>
      <c r="BTK243" s="34"/>
      <c r="BTL243" s="34"/>
      <c r="BTM243" s="34"/>
      <c r="BTN243" s="34"/>
      <c r="BTO243" s="34"/>
      <c r="BTP243" s="34"/>
      <c r="BTQ243" s="34"/>
      <c r="BTR243" s="34"/>
      <c r="BTS243" s="34"/>
      <c r="BTT243" s="34"/>
      <c r="BTU243" s="34"/>
      <c r="BTV243" s="34"/>
      <c r="BTW243" s="34"/>
      <c r="BTX243" s="34"/>
      <c r="BTY243" s="34"/>
      <c r="BTZ243" s="34"/>
      <c r="BUA243" s="34"/>
      <c r="BUB243" s="34"/>
      <c r="BUC243" s="34"/>
      <c r="BUD243" s="34"/>
      <c r="BUE243" s="34"/>
      <c r="BUF243" s="34"/>
      <c r="BUG243" s="34"/>
      <c r="BUH243" s="34"/>
      <c r="BUI243" s="34"/>
      <c r="BUJ243" s="34"/>
      <c r="BUK243" s="34"/>
      <c r="BUL243" s="34"/>
      <c r="BUM243" s="34"/>
      <c r="BUN243" s="34"/>
      <c r="BUO243" s="34"/>
      <c r="BUP243" s="34"/>
      <c r="BUQ243" s="34"/>
      <c r="BUR243" s="34"/>
      <c r="BUS243" s="34"/>
      <c r="BUT243" s="34"/>
      <c r="BUU243" s="34"/>
      <c r="BUV243" s="34"/>
      <c r="BUW243" s="34"/>
      <c r="BUX243" s="34"/>
      <c r="BUY243" s="34"/>
      <c r="BUZ243" s="34"/>
      <c r="BVA243" s="34"/>
      <c r="BVB243" s="34"/>
      <c r="BVC243" s="34"/>
      <c r="BVD243" s="34"/>
      <c r="BVE243" s="34"/>
      <c r="BVF243" s="34"/>
      <c r="BVG243" s="34"/>
      <c r="BVH243" s="34"/>
      <c r="BVI243" s="34"/>
      <c r="BVJ243" s="34"/>
      <c r="BVK243" s="34"/>
      <c r="BVL243" s="34"/>
      <c r="BVM243" s="34"/>
      <c r="BVN243" s="34"/>
      <c r="BVO243" s="34"/>
      <c r="BVP243" s="34"/>
      <c r="BVQ243" s="34"/>
      <c r="BVR243" s="34"/>
      <c r="BVS243" s="34"/>
      <c r="BVT243" s="34"/>
      <c r="BVU243" s="34"/>
      <c r="BVV243" s="34"/>
      <c r="BVW243" s="34"/>
      <c r="BVX243" s="34"/>
      <c r="BVY243" s="34"/>
      <c r="BVZ243" s="34"/>
      <c r="BWA243" s="34"/>
      <c r="BWB243" s="34"/>
      <c r="BWC243" s="34"/>
      <c r="BWD243" s="34"/>
      <c r="BWE243" s="34"/>
      <c r="BWF243" s="34"/>
      <c r="BWG243" s="34"/>
      <c r="BWH243" s="34"/>
      <c r="BWI243" s="34"/>
      <c r="BWJ243" s="34"/>
      <c r="BWK243" s="34"/>
      <c r="BWL243" s="34"/>
      <c r="BWM243" s="34"/>
      <c r="BWN243" s="34"/>
      <c r="BWO243" s="34"/>
      <c r="BWP243" s="34"/>
      <c r="BWQ243" s="34"/>
      <c r="BWR243" s="34"/>
      <c r="BWS243" s="34"/>
      <c r="BWT243" s="34"/>
      <c r="BWU243" s="34"/>
      <c r="BWV243" s="34"/>
      <c r="BWW243" s="34"/>
      <c r="BWX243" s="34"/>
      <c r="BWY243" s="34"/>
      <c r="BWZ243" s="34"/>
      <c r="BXA243" s="34"/>
      <c r="BXB243" s="34"/>
      <c r="BXC243" s="34"/>
      <c r="BXD243" s="34"/>
      <c r="BXE243" s="34"/>
      <c r="BXF243" s="34"/>
      <c r="BXG243" s="34"/>
      <c r="BXH243" s="34"/>
      <c r="BXI243" s="34"/>
      <c r="BXJ243" s="34"/>
      <c r="BXK243" s="34"/>
      <c r="BXL243" s="34"/>
      <c r="BXM243" s="34"/>
      <c r="BXN243" s="34"/>
      <c r="BXO243" s="34"/>
      <c r="BXP243" s="34"/>
      <c r="BXQ243" s="34"/>
      <c r="BXR243" s="34"/>
      <c r="BXS243" s="34"/>
      <c r="BXT243" s="34"/>
      <c r="BXU243" s="34"/>
      <c r="BXV243" s="34"/>
      <c r="BXW243" s="34"/>
      <c r="BXX243" s="34"/>
      <c r="BXY243" s="34"/>
      <c r="BXZ243" s="34"/>
      <c r="BYA243" s="34"/>
      <c r="BYB243" s="34"/>
      <c r="BYC243" s="34"/>
      <c r="BYD243" s="34"/>
      <c r="BYE243" s="34"/>
      <c r="BYF243" s="34"/>
      <c r="BYG243" s="34"/>
      <c r="BYH243" s="34"/>
      <c r="BYI243" s="34"/>
      <c r="BYJ243" s="34"/>
      <c r="BYK243" s="34"/>
      <c r="BYL243" s="34"/>
      <c r="BYM243" s="34"/>
      <c r="BYN243" s="34"/>
      <c r="BYO243" s="34"/>
      <c r="BYP243" s="34"/>
      <c r="BYQ243" s="34"/>
      <c r="BYR243" s="34"/>
      <c r="BYS243" s="34"/>
      <c r="BYT243" s="34"/>
      <c r="BYU243" s="34"/>
      <c r="BYV243" s="34"/>
      <c r="BYW243" s="34"/>
      <c r="BYX243" s="34"/>
      <c r="BYY243" s="34"/>
      <c r="BYZ243" s="34"/>
      <c r="BZA243" s="34"/>
      <c r="BZB243" s="34"/>
      <c r="BZC243" s="34"/>
      <c r="BZD243" s="34"/>
      <c r="BZE243" s="34"/>
      <c r="BZF243" s="34"/>
      <c r="BZG243" s="34"/>
      <c r="BZH243" s="34"/>
      <c r="BZI243" s="34"/>
      <c r="BZJ243" s="34"/>
      <c r="BZK243" s="34"/>
      <c r="BZL243" s="34"/>
      <c r="BZM243" s="34"/>
      <c r="BZN243" s="34"/>
      <c r="BZO243" s="34"/>
      <c r="BZP243" s="34"/>
      <c r="BZQ243" s="34"/>
      <c r="BZR243" s="34"/>
      <c r="BZS243" s="34"/>
      <c r="BZT243" s="34"/>
      <c r="BZU243" s="34"/>
      <c r="BZV243" s="34"/>
      <c r="BZW243" s="34"/>
      <c r="BZX243" s="34"/>
      <c r="BZY243" s="34"/>
      <c r="BZZ243" s="34"/>
      <c r="CAA243" s="34"/>
      <c r="CAB243" s="34"/>
      <c r="CAC243" s="34"/>
      <c r="CAD243" s="34"/>
      <c r="CAE243" s="34"/>
      <c r="CAF243" s="34"/>
      <c r="CAG243" s="34"/>
      <c r="CAH243" s="34"/>
      <c r="CAI243" s="34"/>
      <c r="CAJ243" s="34"/>
      <c r="CAK243" s="34"/>
      <c r="CAL243" s="34"/>
      <c r="CAM243" s="34"/>
      <c r="CAN243" s="34"/>
      <c r="CAO243" s="34"/>
      <c r="CAP243" s="34"/>
      <c r="CAQ243" s="34"/>
      <c r="CAR243" s="34"/>
      <c r="CAS243" s="34"/>
      <c r="CAT243" s="34"/>
      <c r="CAU243" s="34"/>
      <c r="CAV243" s="34"/>
      <c r="CAW243" s="34"/>
      <c r="CAX243" s="34"/>
      <c r="CAY243" s="34"/>
      <c r="CAZ243" s="34"/>
      <c r="CBA243" s="34"/>
      <c r="CBB243" s="34"/>
      <c r="CBC243" s="34"/>
      <c r="CBD243" s="34"/>
      <c r="CBE243" s="34"/>
      <c r="CBF243" s="34"/>
      <c r="CBG243" s="34"/>
      <c r="CBH243" s="34"/>
      <c r="CBI243" s="34"/>
      <c r="CBJ243" s="34"/>
      <c r="CBK243" s="34"/>
      <c r="CBL243" s="34"/>
      <c r="CBM243" s="34"/>
      <c r="CBN243" s="34"/>
      <c r="CBO243" s="34"/>
      <c r="CBP243" s="34"/>
      <c r="CBQ243" s="34"/>
      <c r="CBR243" s="34"/>
      <c r="CBS243" s="34"/>
      <c r="CBT243" s="34"/>
      <c r="CBU243" s="34"/>
      <c r="CBV243" s="34"/>
      <c r="CBW243" s="34"/>
      <c r="CBX243" s="34"/>
      <c r="CBY243" s="34"/>
      <c r="CBZ243" s="34"/>
      <c r="CCA243" s="34"/>
      <c r="CCB243" s="34"/>
      <c r="CCC243" s="34"/>
      <c r="CCD243" s="34"/>
      <c r="CCE243" s="34"/>
      <c r="CCF243" s="34"/>
      <c r="CCG243" s="34"/>
      <c r="CCH243" s="34"/>
      <c r="CCI243" s="34"/>
      <c r="CCJ243" s="34"/>
      <c r="CCK243" s="34"/>
      <c r="CCL243" s="34"/>
      <c r="CCM243" s="34"/>
      <c r="CCN243" s="34"/>
      <c r="CCO243" s="34"/>
      <c r="CCP243" s="34"/>
      <c r="CCQ243" s="34"/>
      <c r="CCR243" s="34"/>
      <c r="CCS243" s="34"/>
      <c r="CCT243" s="34"/>
      <c r="CCU243" s="34"/>
      <c r="CCV243" s="34"/>
      <c r="CCW243" s="34"/>
      <c r="CCX243" s="34"/>
      <c r="CCY243" s="34"/>
      <c r="CCZ243" s="34"/>
      <c r="CDA243" s="34"/>
      <c r="CDB243" s="34"/>
      <c r="CDC243" s="34"/>
      <c r="CDD243" s="34"/>
      <c r="CDE243" s="34"/>
      <c r="CDF243" s="34"/>
      <c r="CDG243" s="34"/>
      <c r="CDH243" s="34"/>
      <c r="CDI243" s="34"/>
      <c r="CDJ243" s="34"/>
      <c r="CDK243" s="34"/>
      <c r="CDL243" s="34"/>
      <c r="CDM243" s="34"/>
      <c r="CDN243" s="34"/>
      <c r="CDO243" s="34"/>
      <c r="CDP243" s="34"/>
      <c r="CDQ243" s="34"/>
      <c r="CDR243" s="34"/>
      <c r="CDS243" s="34"/>
      <c r="CDT243" s="34"/>
      <c r="CDU243" s="34"/>
      <c r="CDV243" s="34"/>
      <c r="CDW243" s="34"/>
      <c r="CDX243" s="34"/>
      <c r="CDY243" s="34"/>
      <c r="CDZ243" s="34"/>
      <c r="CEA243" s="34"/>
      <c r="CEB243" s="34"/>
      <c r="CEC243" s="34"/>
      <c r="CED243" s="34"/>
      <c r="CEE243" s="34"/>
      <c r="CEF243" s="34"/>
      <c r="CEG243" s="34"/>
      <c r="CEH243" s="34"/>
      <c r="CEI243" s="34"/>
      <c r="CEJ243" s="34"/>
      <c r="CEK243" s="34"/>
      <c r="CEL243" s="34"/>
      <c r="CEM243" s="34"/>
      <c r="CEN243" s="34"/>
      <c r="CEO243" s="34"/>
      <c r="CEP243" s="34"/>
      <c r="CEQ243" s="34"/>
      <c r="CER243" s="34"/>
      <c r="CES243" s="34"/>
      <c r="CET243" s="34"/>
      <c r="CEU243" s="34"/>
      <c r="CEV243" s="34"/>
      <c r="CEW243" s="34"/>
      <c r="CEX243" s="34"/>
      <c r="CEY243" s="34"/>
      <c r="CEZ243" s="34"/>
      <c r="CFA243" s="34"/>
      <c r="CFB243" s="34"/>
      <c r="CFC243" s="34"/>
      <c r="CFD243" s="34"/>
      <c r="CFE243" s="34"/>
      <c r="CFF243" s="34"/>
      <c r="CFG243" s="34"/>
      <c r="CFH243" s="34"/>
      <c r="CFI243" s="34"/>
      <c r="CFJ243" s="34"/>
      <c r="CFK243" s="34"/>
      <c r="CFL243" s="34"/>
      <c r="CFM243" s="34"/>
      <c r="CFN243" s="34"/>
      <c r="CFO243" s="34"/>
      <c r="CFP243" s="34"/>
      <c r="CFQ243" s="34"/>
      <c r="CFR243" s="34"/>
      <c r="CFS243" s="34"/>
      <c r="CFT243" s="34"/>
      <c r="CFU243" s="34"/>
      <c r="CFV243" s="34"/>
      <c r="CFW243" s="34"/>
      <c r="CFX243" s="34"/>
      <c r="CFY243" s="34"/>
      <c r="CFZ243" s="34"/>
      <c r="CGA243" s="34"/>
      <c r="CGB243" s="34"/>
      <c r="CGC243" s="34"/>
      <c r="CGD243" s="34"/>
      <c r="CGE243" s="34"/>
      <c r="CGF243" s="34"/>
      <c r="CGG243" s="34"/>
      <c r="CGH243" s="34"/>
      <c r="CGI243" s="34"/>
      <c r="CGJ243" s="34"/>
      <c r="CGK243" s="34"/>
      <c r="CGL243" s="34"/>
      <c r="CGM243" s="34"/>
      <c r="CGN243" s="34"/>
      <c r="CGO243" s="34"/>
      <c r="CGP243" s="34"/>
      <c r="CGQ243" s="34"/>
      <c r="CGR243" s="34"/>
      <c r="CGS243" s="34"/>
      <c r="CGT243" s="34"/>
      <c r="CGU243" s="34"/>
      <c r="CGV243" s="34"/>
      <c r="CGW243" s="34"/>
      <c r="CGX243" s="34"/>
      <c r="CGY243" s="34"/>
      <c r="CGZ243" s="34"/>
      <c r="CHA243" s="34"/>
      <c r="CHB243" s="34"/>
      <c r="CHC243" s="34"/>
      <c r="CHD243" s="34"/>
      <c r="CHE243" s="34"/>
      <c r="CHF243" s="34"/>
      <c r="CHG243" s="34"/>
      <c r="CHH243" s="34"/>
      <c r="CHI243" s="34"/>
      <c r="CHJ243" s="34"/>
      <c r="CHK243" s="34"/>
      <c r="CHL243" s="34"/>
      <c r="CHM243" s="34"/>
      <c r="CHN243" s="34"/>
      <c r="CHO243" s="34"/>
      <c r="CHP243" s="34"/>
      <c r="CHQ243" s="34"/>
      <c r="CHR243" s="34"/>
      <c r="CHS243" s="34"/>
      <c r="CHT243" s="34"/>
      <c r="CHU243" s="34"/>
      <c r="CHV243" s="34"/>
      <c r="CHW243" s="34"/>
      <c r="CHX243" s="34"/>
      <c r="CHY243" s="34"/>
      <c r="CHZ243" s="34"/>
      <c r="CIA243" s="34"/>
      <c r="CIB243" s="34"/>
      <c r="CIC243" s="34"/>
      <c r="CID243" s="34"/>
      <c r="CIE243" s="34"/>
      <c r="CIF243" s="34"/>
      <c r="CIG243" s="34"/>
      <c r="CIH243" s="34"/>
      <c r="CII243" s="34"/>
      <c r="CIJ243" s="34"/>
      <c r="CIK243" s="34"/>
      <c r="CIL243" s="34"/>
      <c r="CIM243" s="34"/>
      <c r="CIN243" s="34"/>
      <c r="CIO243" s="34"/>
      <c r="CIP243" s="34"/>
      <c r="CIQ243" s="34"/>
      <c r="CIR243" s="34"/>
      <c r="CIS243" s="34"/>
      <c r="CIT243" s="34"/>
      <c r="CIU243" s="34"/>
      <c r="CIV243" s="34"/>
      <c r="CIW243" s="34"/>
      <c r="CIX243" s="34"/>
      <c r="CIY243" s="34"/>
      <c r="CIZ243" s="34"/>
      <c r="CJA243" s="34"/>
      <c r="CJB243" s="34"/>
      <c r="CJC243" s="34"/>
      <c r="CJD243" s="34"/>
      <c r="CJE243" s="34"/>
      <c r="CJF243" s="34"/>
      <c r="CJG243" s="34"/>
      <c r="CJH243" s="34"/>
      <c r="CJI243" s="34"/>
      <c r="CJJ243" s="34"/>
      <c r="CJK243" s="34"/>
      <c r="CJL243" s="34"/>
      <c r="CJM243" s="34"/>
      <c r="CJN243" s="34"/>
      <c r="CJO243" s="34"/>
      <c r="CJP243" s="34"/>
      <c r="CJQ243" s="34"/>
      <c r="CJR243" s="34"/>
      <c r="CJS243" s="34"/>
      <c r="CJT243" s="34"/>
      <c r="CJU243" s="34"/>
      <c r="CJV243" s="34"/>
      <c r="CJW243" s="34"/>
      <c r="CJX243" s="34"/>
      <c r="CJY243" s="34"/>
      <c r="CJZ243" s="34"/>
      <c r="CKA243" s="34"/>
      <c r="CKB243" s="34"/>
      <c r="CKC243" s="34"/>
      <c r="CKD243" s="34"/>
      <c r="CKE243" s="34"/>
      <c r="CKF243" s="34"/>
      <c r="CKG243" s="34"/>
      <c r="CKH243" s="34"/>
      <c r="CKI243" s="34"/>
      <c r="CKJ243" s="34"/>
      <c r="CKK243" s="34"/>
      <c r="CKL243" s="34"/>
      <c r="CKM243" s="34"/>
      <c r="CKN243" s="34"/>
      <c r="CKO243" s="34"/>
      <c r="CKP243" s="34"/>
      <c r="CKQ243" s="34"/>
      <c r="CKR243" s="34"/>
      <c r="CKS243" s="34"/>
      <c r="CKT243" s="34"/>
      <c r="CKU243" s="34"/>
      <c r="CKV243" s="34"/>
      <c r="CKW243" s="34"/>
      <c r="CKX243" s="34"/>
      <c r="CKY243" s="34"/>
      <c r="CKZ243" s="34"/>
      <c r="CLA243" s="34"/>
      <c r="CLB243" s="34"/>
      <c r="CLC243" s="34"/>
      <c r="CLD243" s="34"/>
      <c r="CLE243" s="34"/>
      <c r="CLF243" s="34"/>
      <c r="CLG243" s="34"/>
      <c r="CLH243" s="34"/>
      <c r="CLI243" s="34"/>
      <c r="CLJ243" s="34"/>
      <c r="CLK243" s="34"/>
      <c r="CLL243" s="34"/>
      <c r="CLM243" s="34"/>
      <c r="CLN243" s="34"/>
      <c r="CLO243" s="34"/>
      <c r="CLP243" s="34"/>
      <c r="CLQ243" s="34"/>
      <c r="CLR243" s="34"/>
      <c r="CLS243" s="34"/>
      <c r="CLT243" s="34"/>
      <c r="CLU243" s="34"/>
      <c r="CLV243" s="34"/>
      <c r="CLW243" s="34"/>
      <c r="CLX243" s="34"/>
      <c r="CLY243" s="34"/>
      <c r="CLZ243" s="34"/>
      <c r="CMA243" s="34"/>
      <c r="CMB243" s="34"/>
      <c r="CMC243" s="34"/>
      <c r="CMD243" s="34"/>
      <c r="CME243" s="34"/>
      <c r="CMF243" s="34"/>
      <c r="CMG243" s="34"/>
      <c r="CMH243" s="34"/>
      <c r="CMI243" s="34"/>
      <c r="CMJ243" s="34"/>
      <c r="CMK243" s="34"/>
      <c r="CML243" s="34"/>
      <c r="CMM243" s="34"/>
      <c r="CMN243" s="34"/>
      <c r="CMO243" s="34"/>
      <c r="CMP243" s="34"/>
      <c r="CMQ243" s="34"/>
      <c r="CMR243" s="34"/>
      <c r="CMS243" s="34"/>
      <c r="CMT243" s="34"/>
      <c r="CMU243" s="34"/>
      <c r="CMV243" s="34"/>
      <c r="CMW243" s="34"/>
      <c r="CMX243" s="34"/>
      <c r="CMY243" s="34"/>
      <c r="CMZ243" s="34"/>
      <c r="CNA243" s="34"/>
      <c r="CNB243" s="34"/>
      <c r="CNC243" s="34"/>
      <c r="CND243" s="34"/>
      <c r="CNE243" s="34"/>
      <c r="CNF243" s="34"/>
      <c r="CNG243" s="34"/>
      <c r="CNH243" s="34"/>
      <c r="CNI243" s="34"/>
      <c r="CNJ243" s="34"/>
      <c r="CNK243" s="34"/>
      <c r="CNL243" s="34"/>
      <c r="CNM243" s="34"/>
      <c r="CNN243" s="34"/>
      <c r="CNO243" s="34"/>
      <c r="CNP243" s="34"/>
      <c r="CNQ243" s="34"/>
      <c r="CNR243" s="34"/>
      <c r="CNS243" s="34"/>
      <c r="CNT243" s="34"/>
      <c r="CNU243" s="34"/>
      <c r="CNV243" s="34"/>
      <c r="CNW243" s="34"/>
      <c r="CNX243" s="34"/>
      <c r="CNY243" s="34"/>
      <c r="CNZ243" s="34"/>
      <c r="COA243" s="34"/>
      <c r="COB243" s="34"/>
      <c r="COC243" s="34"/>
      <c r="COD243" s="34"/>
      <c r="COE243" s="34"/>
      <c r="COF243" s="34"/>
      <c r="COG243" s="34"/>
      <c r="COH243" s="34"/>
      <c r="COI243" s="34"/>
      <c r="COJ243" s="34"/>
      <c r="COK243" s="34"/>
      <c r="COL243" s="34"/>
      <c r="COM243" s="34"/>
      <c r="CON243" s="34"/>
      <c r="COO243" s="34"/>
      <c r="COP243" s="34"/>
      <c r="COQ243" s="34"/>
      <c r="COR243" s="34"/>
      <c r="COS243" s="34"/>
      <c r="COT243" s="34"/>
      <c r="COU243" s="34"/>
      <c r="COV243" s="34"/>
      <c r="COW243" s="34"/>
      <c r="COX243" s="34"/>
      <c r="COY243" s="34"/>
      <c r="COZ243" s="34"/>
      <c r="CPA243" s="34"/>
      <c r="CPB243" s="34"/>
      <c r="CPC243" s="34"/>
      <c r="CPD243" s="34"/>
      <c r="CPE243" s="34"/>
      <c r="CPF243" s="34"/>
      <c r="CPG243" s="34"/>
      <c r="CPH243" s="34"/>
      <c r="CPI243" s="34"/>
      <c r="CPJ243" s="34"/>
      <c r="CPK243" s="34"/>
      <c r="CPL243" s="34"/>
      <c r="CPM243" s="34"/>
      <c r="CPN243" s="34"/>
      <c r="CPO243" s="34"/>
      <c r="CPP243" s="34"/>
      <c r="CPQ243" s="34"/>
      <c r="CPR243" s="34"/>
      <c r="CPS243" s="34"/>
      <c r="CPT243" s="34"/>
      <c r="CPU243" s="34"/>
      <c r="CPV243" s="34"/>
      <c r="CPW243" s="34"/>
      <c r="CPX243" s="34"/>
      <c r="CPY243" s="34"/>
      <c r="CPZ243" s="34"/>
      <c r="CQA243" s="34"/>
      <c r="CQB243" s="34"/>
      <c r="CQC243" s="34"/>
      <c r="CQD243" s="34"/>
      <c r="CQE243" s="34"/>
      <c r="CQF243" s="34"/>
      <c r="CQG243" s="34"/>
      <c r="CQH243" s="34"/>
      <c r="CQI243" s="34"/>
      <c r="CQJ243" s="34"/>
      <c r="CQK243" s="34"/>
      <c r="CQL243" s="34"/>
      <c r="CQM243" s="34"/>
      <c r="CQN243" s="34"/>
      <c r="CQO243" s="34"/>
      <c r="CQP243" s="34"/>
      <c r="CQQ243" s="34"/>
      <c r="CQR243" s="34"/>
      <c r="CQS243" s="34"/>
      <c r="CQT243" s="34"/>
      <c r="CQU243" s="34"/>
      <c r="CQV243" s="34"/>
      <c r="CQW243" s="34"/>
      <c r="CQX243" s="34"/>
      <c r="CQY243" s="34"/>
      <c r="CQZ243" s="34"/>
      <c r="CRA243" s="34"/>
      <c r="CRB243" s="34"/>
      <c r="CRC243" s="34"/>
      <c r="CRD243" s="34"/>
      <c r="CRE243" s="34"/>
      <c r="CRF243" s="34"/>
      <c r="CRG243" s="34"/>
      <c r="CRH243" s="34"/>
      <c r="CRI243" s="34"/>
      <c r="CRJ243" s="34"/>
      <c r="CRK243" s="34"/>
      <c r="CRL243" s="34"/>
      <c r="CRM243" s="34"/>
      <c r="CRN243" s="34"/>
      <c r="CRO243" s="34"/>
      <c r="CRP243" s="34"/>
      <c r="CRQ243" s="34"/>
      <c r="CRR243" s="34"/>
      <c r="CRS243" s="34"/>
      <c r="CRT243" s="34"/>
      <c r="CRU243" s="34"/>
      <c r="CRV243" s="34"/>
      <c r="CRW243" s="34"/>
      <c r="CRX243" s="34"/>
      <c r="CRY243" s="34"/>
      <c r="CRZ243" s="34"/>
      <c r="CSA243" s="34"/>
      <c r="CSB243" s="34"/>
      <c r="CSC243" s="34"/>
      <c r="CSD243" s="34"/>
      <c r="CSE243" s="34"/>
      <c r="CSF243" s="34"/>
      <c r="CSG243" s="34"/>
      <c r="CSH243" s="34"/>
      <c r="CSI243" s="34"/>
      <c r="CSJ243" s="34"/>
      <c r="CSK243" s="34"/>
      <c r="CSL243" s="34"/>
      <c r="CSM243" s="34"/>
      <c r="CSN243" s="34"/>
      <c r="CSO243" s="34"/>
      <c r="CSP243" s="34"/>
      <c r="CSQ243" s="34"/>
      <c r="CSR243" s="34"/>
      <c r="CSS243" s="34"/>
      <c r="CST243" s="34"/>
      <c r="CSU243" s="34"/>
      <c r="CSV243" s="34"/>
      <c r="CSW243" s="34"/>
      <c r="CSX243" s="34"/>
      <c r="CSY243" s="34"/>
      <c r="CSZ243" s="34"/>
      <c r="CTA243" s="34"/>
      <c r="CTB243" s="34"/>
      <c r="CTC243" s="34"/>
      <c r="CTD243" s="34"/>
      <c r="CTE243" s="34"/>
      <c r="CTF243" s="34"/>
      <c r="CTG243" s="34"/>
      <c r="CTH243" s="34"/>
      <c r="CTI243" s="34"/>
      <c r="CTJ243" s="34"/>
      <c r="CTK243" s="34"/>
      <c r="CTL243" s="34"/>
      <c r="CTM243" s="34"/>
      <c r="CTN243" s="34"/>
      <c r="CTO243" s="34"/>
      <c r="CTP243" s="34"/>
      <c r="CTQ243" s="34"/>
      <c r="CTR243" s="34"/>
      <c r="CTS243" s="34"/>
      <c r="CTT243" s="34"/>
      <c r="CTU243" s="34"/>
      <c r="CTV243" s="34"/>
      <c r="CTW243" s="34"/>
      <c r="CTX243" s="34"/>
      <c r="CTY243" s="34"/>
      <c r="CTZ243" s="34"/>
      <c r="CUA243" s="34"/>
      <c r="CUB243" s="34"/>
      <c r="CUC243" s="34"/>
      <c r="CUD243" s="34"/>
      <c r="CUE243" s="34"/>
      <c r="CUF243" s="34"/>
      <c r="CUG243" s="34"/>
      <c r="CUH243" s="34"/>
      <c r="CUI243" s="34"/>
      <c r="CUJ243" s="34"/>
      <c r="CUK243" s="34"/>
      <c r="CUL243" s="34"/>
      <c r="CUM243" s="34"/>
      <c r="CUN243" s="34"/>
      <c r="CUO243" s="34"/>
      <c r="CUP243" s="34"/>
      <c r="CUQ243" s="34"/>
      <c r="CUR243" s="34"/>
      <c r="CUS243" s="34"/>
      <c r="CUT243" s="34"/>
      <c r="CUU243" s="34"/>
      <c r="CUV243" s="34"/>
      <c r="CUW243" s="34"/>
      <c r="CUX243" s="34"/>
      <c r="CUY243" s="34"/>
      <c r="CUZ243" s="34"/>
      <c r="CVA243" s="34"/>
      <c r="CVB243" s="34"/>
      <c r="CVC243" s="34"/>
      <c r="CVD243" s="34"/>
      <c r="CVE243" s="34"/>
      <c r="CVF243" s="34"/>
      <c r="CVG243" s="34"/>
      <c r="CVH243" s="34"/>
      <c r="CVI243" s="34"/>
      <c r="CVJ243" s="34"/>
      <c r="CVK243" s="34"/>
      <c r="CVL243" s="34"/>
      <c r="CVM243" s="34"/>
      <c r="CVN243" s="34"/>
      <c r="CVO243" s="34"/>
      <c r="CVP243" s="34"/>
      <c r="CVQ243" s="34"/>
      <c r="CVR243" s="34"/>
      <c r="CVS243" s="34"/>
      <c r="CVT243" s="34"/>
      <c r="CVU243" s="34"/>
      <c r="CVV243" s="34"/>
      <c r="CVW243" s="34"/>
      <c r="CVX243" s="34"/>
      <c r="CVY243" s="34"/>
      <c r="CVZ243" s="34"/>
      <c r="CWA243" s="34"/>
      <c r="CWB243" s="34"/>
      <c r="CWC243" s="34"/>
      <c r="CWD243" s="34"/>
      <c r="CWE243" s="34"/>
      <c r="CWF243" s="34"/>
      <c r="CWG243" s="34"/>
      <c r="CWH243" s="34"/>
      <c r="CWI243" s="34"/>
      <c r="CWJ243" s="34"/>
      <c r="CWK243" s="34"/>
      <c r="CWL243" s="34"/>
      <c r="CWM243" s="34"/>
      <c r="CWN243" s="34"/>
      <c r="CWO243" s="34"/>
      <c r="CWP243" s="34"/>
      <c r="CWQ243" s="34"/>
      <c r="CWR243" s="34"/>
      <c r="CWS243" s="34"/>
      <c r="CWT243" s="34"/>
      <c r="CWU243" s="34"/>
      <c r="CWV243" s="34"/>
      <c r="CWW243" s="34"/>
      <c r="CWX243" s="34"/>
      <c r="CWY243" s="34"/>
      <c r="CWZ243" s="34"/>
      <c r="CXA243" s="34"/>
      <c r="CXB243" s="34"/>
      <c r="CXC243" s="34"/>
      <c r="CXD243" s="34"/>
      <c r="CXE243" s="34"/>
      <c r="CXF243" s="34"/>
      <c r="CXG243" s="34"/>
      <c r="CXH243" s="34"/>
      <c r="CXI243" s="34"/>
      <c r="CXJ243" s="34"/>
      <c r="CXK243" s="34"/>
      <c r="CXL243" s="34"/>
      <c r="CXM243" s="34"/>
      <c r="CXN243" s="34"/>
      <c r="CXO243" s="34"/>
      <c r="CXP243" s="34"/>
      <c r="CXQ243" s="34"/>
      <c r="CXR243" s="34"/>
      <c r="CXS243" s="34"/>
      <c r="CXT243" s="34"/>
      <c r="CXU243" s="34"/>
      <c r="CXV243" s="34"/>
      <c r="CXW243" s="34"/>
      <c r="CXX243" s="34"/>
      <c r="CXY243" s="34"/>
      <c r="CXZ243" s="34"/>
      <c r="CYA243" s="34"/>
      <c r="CYB243" s="34"/>
      <c r="CYC243" s="34"/>
      <c r="CYD243" s="34"/>
      <c r="CYE243" s="34"/>
      <c r="CYF243" s="34"/>
      <c r="CYG243" s="34"/>
      <c r="CYH243" s="34"/>
      <c r="CYI243" s="34"/>
      <c r="CYJ243" s="34"/>
      <c r="CYK243" s="34"/>
      <c r="CYL243" s="34"/>
      <c r="CYM243" s="34"/>
      <c r="CYN243" s="34"/>
      <c r="CYO243" s="34"/>
      <c r="CYP243" s="34"/>
      <c r="CYQ243" s="34"/>
      <c r="CYR243" s="34"/>
      <c r="CYS243" s="34"/>
      <c r="CYT243" s="34"/>
      <c r="CYU243" s="34"/>
      <c r="CYV243" s="34"/>
      <c r="CYW243" s="34"/>
      <c r="CYX243" s="34"/>
      <c r="CYY243" s="34"/>
      <c r="CYZ243" s="34"/>
      <c r="CZA243" s="34"/>
      <c r="CZB243" s="34"/>
      <c r="CZC243" s="34"/>
      <c r="CZD243" s="34"/>
      <c r="CZE243" s="34"/>
      <c r="CZF243" s="34"/>
      <c r="CZG243" s="34"/>
      <c r="CZH243" s="34"/>
      <c r="CZI243" s="34"/>
      <c r="CZJ243" s="34"/>
      <c r="CZK243" s="34"/>
      <c r="CZL243" s="34"/>
      <c r="CZM243" s="34"/>
      <c r="CZN243" s="34"/>
      <c r="CZO243" s="34"/>
      <c r="CZP243" s="34"/>
      <c r="CZQ243" s="34"/>
      <c r="CZR243" s="34"/>
      <c r="CZS243" s="34"/>
      <c r="CZT243" s="34"/>
      <c r="CZU243" s="34"/>
      <c r="CZV243" s="34"/>
      <c r="CZW243" s="34"/>
      <c r="CZX243" s="34"/>
      <c r="CZY243" s="34"/>
      <c r="CZZ243" s="34"/>
      <c r="DAA243" s="34"/>
      <c r="DAB243" s="34"/>
      <c r="DAC243" s="34"/>
      <c r="DAD243" s="34"/>
      <c r="DAE243" s="34"/>
      <c r="DAF243" s="34"/>
      <c r="DAG243" s="34"/>
      <c r="DAH243" s="34"/>
      <c r="DAI243" s="34"/>
      <c r="DAJ243" s="34"/>
      <c r="DAK243" s="34"/>
      <c r="DAL243" s="34"/>
      <c r="DAM243" s="34"/>
      <c r="DAN243" s="34"/>
      <c r="DAO243" s="34"/>
      <c r="DAP243" s="34"/>
      <c r="DAQ243" s="34"/>
      <c r="DAR243" s="34"/>
      <c r="DAS243" s="34"/>
      <c r="DAT243" s="34"/>
      <c r="DAU243" s="34"/>
      <c r="DAV243" s="34"/>
      <c r="DAW243" s="34"/>
      <c r="DAX243" s="34"/>
      <c r="DAY243" s="34"/>
      <c r="DAZ243" s="34"/>
      <c r="DBA243" s="34"/>
      <c r="DBB243" s="34"/>
      <c r="DBC243" s="34"/>
      <c r="DBD243" s="34"/>
      <c r="DBE243" s="34"/>
      <c r="DBF243" s="34"/>
      <c r="DBG243" s="34"/>
      <c r="DBH243" s="34"/>
      <c r="DBI243" s="34"/>
      <c r="DBJ243" s="34"/>
      <c r="DBK243" s="34"/>
      <c r="DBL243" s="34"/>
      <c r="DBM243" s="34"/>
      <c r="DBN243" s="34"/>
      <c r="DBO243" s="34"/>
      <c r="DBP243" s="34"/>
      <c r="DBQ243" s="34"/>
      <c r="DBR243" s="34"/>
      <c r="DBS243" s="34"/>
      <c r="DBT243" s="34"/>
      <c r="DBU243" s="34"/>
      <c r="DBV243" s="34"/>
      <c r="DBW243" s="34"/>
      <c r="DBX243" s="34"/>
      <c r="DBY243" s="34"/>
      <c r="DBZ243" s="34"/>
      <c r="DCA243" s="34"/>
      <c r="DCB243" s="34"/>
      <c r="DCC243" s="34"/>
      <c r="DCD243" s="34"/>
      <c r="DCE243" s="34"/>
      <c r="DCF243" s="34"/>
      <c r="DCG243" s="34"/>
      <c r="DCH243" s="34"/>
      <c r="DCI243" s="34"/>
      <c r="DCJ243" s="34"/>
      <c r="DCK243" s="34"/>
      <c r="DCL243" s="34"/>
      <c r="DCM243" s="34"/>
      <c r="DCN243" s="34"/>
      <c r="DCO243" s="34"/>
      <c r="DCP243" s="34"/>
      <c r="DCQ243" s="34"/>
      <c r="DCR243" s="34"/>
      <c r="DCS243" s="34"/>
      <c r="DCT243" s="34"/>
      <c r="DCU243" s="34"/>
      <c r="DCV243" s="34"/>
      <c r="DCW243" s="34"/>
      <c r="DCX243" s="34"/>
      <c r="DCY243" s="34"/>
      <c r="DCZ243" s="34"/>
      <c r="DDA243" s="34"/>
      <c r="DDB243" s="34"/>
      <c r="DDC243" s="34"/>
      <c r="DDD243" s="34"/>
      <c r="DDE243" s="34"/>
      <c r="DDF243" s="34"/>
      <c r="DDG243" s="34"/>
      <c r="DDH243" s="34"/>
      <c r="DDI243" s="34"/>
      <c r="DDJ243" s="34"/>
      <c r="DDK243" s="34"/>
      <c r="DDL243" s="34"/>
      <c r="DDM243" s="34"/>
      <c r="DDN243" s="34"/>
      <c r="DDO243" s="34"/>
      <c r="DDP243" s="34"/>
      <c r="DDQ243" s="34"/>
      <c r="DDR243" s="34"/>
      <c r="DDS243" s="34"/>
      <c r="DDT243" s="34"/>
      <c r="DDU243" s="34"/>
      <c r="DDV243" s="34"/>
      <c r="DDW243" s="34"/>
      <c r="DDX243" s="34"/>
      <c r="DDY243" s="34"/>
      <c r="DDZ243" s="34"/>
      <c r="DEA243" s="34"/>
      <c r="DEB243" s="34"/>
      <c r="DEC243" s="34"/>
      <c r="DED243" s="34"/>
      <c r="DEE243" s="34"/>
      <c r="DEF243" s="34"/>
      <c r="DEG243" s="34"/>
      <c r="DEH243" s="34"/>
      <c r="DEI243" s="34"/>
      <c r="DEJ243" s="34"/>
      <c r="DEK243" s="34"/>
      <c r="DEL243" s="34"/>
      <c r="DEM243" s="34"/>
      <c r="DEN243" s="34"/>
      <c r="DEO243" s="34"/>
      <c r="DEP243" s="34"/>
      <c r="DEQ243" s="34"/>
      <c r="DER243" s="34"/>
      <c r="DES243" s="34"/>
      <c r="DET243" s="34"/>
      <c r="DEU243" s="34"/>
      <c r="DEV243" s="34"/>
      <c r="DEW243" s="34"/>
      <c r="DEX243" s="34"/>
      <c r="DEY243" s="34"/>
      <c r="DEZ243" s="34"/>
      <c r="DFA243" s="34"/>
      <c r="DFB243" s="34"/>
      <c r="DFC243" s="34"/>
      <c r="DFD243" s="34"/>
      <c r="DFE243" s="34"/>
      <c r="DFF243" s="34"/>
      <c r="DFG243" s="34"/>
      <c r="DFH243" s="34"/>
      <c r="DFI243" s="34"/>
      <c r="DFJ243" s="34"/>
      <c r="DFK243" s="34"/>
      <c r="DFL243" s="34"/>
      <c r="DFM243" s="34"/>
      <c r="DFN243" s="34"/>
      <c r="DFO243" s="34"/>
      <c r="DFP243" s="34"/>
      <c r="DFQ243" s="34"/>
      <c r="DFR243" s="34"/>
      <c r="DFS243" s="34"/>
      <c r="DFT243" s="34"/>
      <c r="DFU243" s="34"/>
      <c r="DFV243" s="34"/>
      <c r="DFW243" s="34"/>
      <c r="DFX243" s="34"/>
      <c r="DFY243" s="34"/>
      <c r="DFZ243" s="34"/>
      <c r="DGA243" s="34"/>
      <c r="DGB243" s="34"/>
      <c r="DGC243" s="34"/>
      <c r="DGD243" s="34"/>
      <c r="DGE243" s="34"/>
      <c r="DGF243" s="34"/>
      <c r="DGG243" s="34"/>
      <c r="DGH243" s="34"/>
      <c r="DGI243" s="34"/>
      <c r="DGJ243" s="34"/>
      <c r="DGK243" s="34"/>
      <c r="DGL243" s="34"/>
      <c r="DGM243" s="34"/>
      <c r="DGN243" s="34"/>
      <c r="DGO243" s="34"/>
      <c r="DGP243" s="34"/>
      <c r="DGQ243" s="34"/>
      <c r="DGR243" s="34"/>
      <c r="DGS243" s="34"/>
      <c r="DGT243" s="34"/>
      <c r="DGU243" s="34"/>
      <c r="DGV243" s="34"/>
      <c r="DGW243" s="34"/>
      <c r="DGX243" s="34"/>
      <c r="DGY243" s="34"/>
      <c r="DGZ243" s="34"/>
      <c r="DHA243" s="34"/>
      <c r="DHB243" s="34"/>
      <c r="DHC243" s="34"/>
      <c r="DHD243" s="34"/>
      <c r="DHE243" s="34"/>
      <c r="DHF243" s="34"/>
      <c r="DHG243" s="34"/>
      <c r="DHH243" s="34"/>
      <c r="DHI243" s="34"/>
      <c r="DHJ243" s="34"/>
      <c r="DHK243" s="34"/>
      <c r="DHL243" s="34"/>
      <c r="DHM243" s="34"/>
      <c r="DHN243" s="34"/>
      <c r="DHO243" s="34"/>
      <c r="DHP243" s="34"/>
      <c r="DHQ243" s="34"/>
      <c r="DHR243" s="34"/>
      <c r="DHS243" s="34"/>
      <c r="DHT243" s="34"/>
      <c r="DHU243" s="34"/>
      <c r="DHV243" s="34"/>
      <c r="DHW243" s="34"/>
      <c r="DHX243" s="34"/>
      <c r="DHY243" s="34"/>
      <c r="DHZ243" s="34"/>
      <c r="DIA243" s="34"/>
      <c r="DIB243" s="34"/>
      <c r="DIC243" s="34"/>
      <c r="DID243" s="34"/>
      <c r="DIE243" s="34"/>
      <c r="DIF243" s="34"/>
      <c r="DIG243" s="34"/>
      <c r="DIH243" s="34"/>
      <c r="DII243" s="34"/>
      <c r="DIJ243" s="34"/>
      <c r="DIK243" s="34"/>
      <c r="DIL243" s="34"/>
      <c r="DIM243" s="34"/>
      <c r="DIN243" s="34"/>
      <c r="DIO243" s="34"/>
      <c r="DIP243" s="34"/>
      <c r="DIQ243" s="34"/>
      <c r="DIR243" s="34"/>
      <c r="DIS243" s="34"/>
      <c r="DIT243" s="34"/>
      <c r="DIU243" s="34"/>
      <c r="DIV243" s="34"/>
      <c r="DIW243" s="34"/>
      <c r="DIX243" s="34"/>
      <c r="DIY243" s="34"/>
      <c r="DIZ243" s="34"/>
      <c r="DJA243" s="34"/>
      <c r="DJB243" s="34"/>
      <c r="DJC243" s="34"/>
      <c r="DJD243" s="34"/>
      <c r="DJE243" s="34"/>
      <c r="DJF243" s="34"/>
      <c r="DJG243" s="34"/>
      <c r="DJH243" s="34"/>
      <c r="DJI243" s="34"/>
      <c r="DJJ243" s="34"/>
      <c r="DJK243" s="34"/>
      <c r="DJL243" s="34"/>
      <c r="DJM243" s="34"/>
      <c r="DJN243" s="34"/>
      <c r="DJO243" s="34"/>
      <c r="DJP243" s="34"/>
      <c r="DJQ243" s="34"/>
      <c r="DJR243" s="34"/>
      <c r="DJS243" s="34"/>
      <c r="DJT243" s="34"/>
      <c r="DJU243" s="34"/>
      <c r="DJV243" s="34"/>
      <c r="DJW243" s="34"/>
      <c r="DJX243" s="34"/>
      <c r="DJY243" s="34"/>
      <c r="DJZ243" s="34"/>
      <c r="DKA243" s="34"/>
      <c r="DKB243" s="34"/>
      <c r="DKC243" s="34"/>
      <c r="DKD243" s="34"/>
      <c r="DKE243" s="34"/>
      <c r="DKF243" s="34"/>
      <c r="DKG243" s="34"/>
      <c r="DKH243" s="34"/>
      <c r="DKI243" s="34"/>
      <c r="DKJ243" s="34"/>
      <c r="DKK243" s="34"/>
      <c r="DKL243" s="34"/>
      <c r="DKM243" s="34"/>
      <c r="DKN243" s="34"/>
      <c r="DKO243" s="34"/>
      <c r="DKP243" s="34"/>
      <c r="DKQ243" s="34"/>
      <c r="DKR243" s="34"/>
      <c r="DKS243" s="34"/>
      <c r="DKT243" s="34"/>
      <c r="DKU243" s="34"/>
      <c r="DKV243" s="34"/>
      <c r="DKW243" s="34"/>
      <c r="DKX243" s="34"/>
      <c r="DKY243" s="34"/>
      <c r="DKZ243" s="34"/>
      <c r="DLA243" s="34"/>
      <c r="DLB243" s="34"/>
      <c r="DLC243" s="34"/>
      <c r="DLD243" s="34"/>
      <c r="DLE243" s="34"/>
      <c r="DLF243" s="34"/>
      <c r="DLG243" s="34"/>
      <c r="DLH243" s="34"/>
      <c r="DLI243" s="34"/>
      <c r="DLJ243" s="34"/>
      <c r="DLK243" s="34"/>
      <c r="DLL243" s="34"/>
      <c r="DLM243" s="34"/>
      <c r="DLN243" s="34"/>
      <c r="DLO243" s="34"/>
      <c r="DLP243" s="34"/>
      <c r="DLQ243" s="34"/>
      <c r="DLR243" s="34"/>
      <c r="DLS243" s="34"/>
      <c r="DLT243" s="34"/>
      <c r="DLU243" s="34"/>
      <c r="DLV243" s="34"/>
      <c r="DLW243" s="34"/>
      <c r="DLX243" s="34"/>
      <c r="DLY243" s="34"/>
      <c r="DLZ243" s="34"/>
      <c r="DMA243" s="34"/>
      <c r="DMB243" s="34"/>
      <c r="DMC243" s="34"/>
      <c r="DMD243" s="34"/>
      <c r="DME243" s="34"/>
      <c r="DMF243" s="34"/>
      <c r="DMG243" s="34"/>
      <c r="DMH243" s="34"/>
      <c r="DMI243" s="34"/>
      <c r="DMJ243" s="34"/>
      <c r="DMK243" s="34"/>
      <c r="DML243" s="34"/>
      <c r="DMM243" s="34"/>
      <c r="DMN243" s="34"/>
      <c r="DMO243" s="34"/>
      <c r="DMP243" s="34"/>
      <c r="DMQ243" s="34"/>
      <c r="DMR243" s="34"/>
      <c r="DMS243" s="34"/>
      <c r="DMT243" s="34"/>
      <c r="DMU243" s="34"/>
      <c r="DMV243" s="34"/>
      <c r="DMW243" s="34"/>
      <c r="DMX243" s="34"/>
      <c r="DMY243" s="34"/>
      <c r="DMZ243" s="34"/>
      <c r="DNA243" s="34"/>
      <c r="DNB243" s="34"/>
      <c r="DNC243" s="34"/>
      <c r="DND243" s="34"/>
      <c r="DNE243" s="34"/>
      <c r="DNF243" s="34"/>
      <c r="DNG243" s="34"/>
      <c r="DNH243" s="34"/>
      <c r="DNI243" s="34"/>
      <c r="DNJ243" s="34"/>
      <c r="DNK243" s="34"/>
      <c r="DNL243" s="34"/>
      <c r="DNM243" s="34"/>
      <c r="DNN243" s="34"/>
      <c r="DNO243" s="34"/>
      <c r="DNP243" s="34"/>
      <c r="DNQ243" s="34"/>
      <c r="DNR243" s="34"/>
      <c r="DNS243" s="34"/>
      <c r="DNT243" s="34"/>
      <c r="DNU243" s="34"/>
      <c r="DNV243" s="34"/>
      <c r="DNW243" s="34"/>
      <c r="DNX243" s="34"/>
      <c r="DNY243" s="34"/>
      <c r="DNZ243" s="34"/>
      <c r="DOA243" s="34"/>
      <c r="DOB243" s="34"/>
      <c r="DOC243" s="34"/>
      <c r="DOD243" s="34"/>
      <c r="DOE243" s="34"/>
      <c r="DOF243" s="34"/>
      <c r="DOG243" s="34"/>
      <c r="DOH243" s="34"/>
      <c r="DOI243" s="34"/>
      <c r="DOJ243" s="34"/>
      <c r="DOK243" s="34"/>
      <c r="DOL243" s="34"/>
      <c r="DOM243" s="34"/>
      <c r="DON243" s="34"/>
      <c r="DOO243" s="34"/>
      <c r="DOP243" s="34"/>
      <c r="DOQ243" s="34"/>
      <c r="DOR243" s="34"/>
      <c r="DOS243" s="34"/>
      <c r="DOT243" s="34"/>
      <c r="DOU243" s="34"/>
      <c r="DOV243" s="34"/>
      <c r="DOW243" s="34"/>
      <c r="DOX243" s="34"/>
      <c r="DOY243" s="34"/>
      <c r="DOZ243" s="34"/>
      <c r="DPA243" s="34"/>
      <c r="DPB243" s="34"/>
      <c r="DPC243" s="34"/>
      <c r="DPD243" s="34"/>
      <c r="DPE243" s="34"/>
      <c r="DPF243" s="34"/>
      <c r="DPG243" s="34"/>
      <c r="DPH243" s="34"/>
      <c r="DPI243" s="34"/>
      <c r="DPJ243" s="34"/>
      <c r="DPK243" s="34"/>
      <c r="DPL243" s="34"/>
      <c r="DPM243" s="34"/>
      <c r="DPN243" s="34"/>
      <c r="DPO243" s="34"/>
      <c r="DPP243" s="34"/>
      <c r="DPQ243" s="34"/>
      <c r="DPR243" s="34"/>
      <c r="DPS243" s="34"/>
      <c r="DPT243" s="34"/>
      <c r="DPU243" s="34"/>
      <c r="DPV243" s="34"/>
      <c r="DPW243" s="34"/>
      <c r="DPX243" s="34"/>
      <c r="DPY243" s="34"/>
      <c r="DPZ243" s="34"/>
      <c r="DQA243" s="34"/>
      <c r="DQB243" s="34"/>
      <c r="DQC243" s="34"/>
      <c r="DQD243" s="34"/>
      <c r="DQE243" s="34"/>
      <c r="DQF243" s="34"/>
      <c r="DQG243" s="34"/>
      <c r="DQH243" s="34"/>
      <c r="DQI243" s="34"/>
      <c r="DQJ243" s="34"/>
      <c r="DQK243" s="34"/>
      <c r="DQL243" s="34"/>
      <c r="DQM243" s="34"/>
      <c r="DQN243" s="34"/>
      <c r="DQO243" s="34"/>
      <c r="DQP243" s="34"/>
      <c r="DQQ243" s="34"/>
      <c r="DQR243" s="34"/>
      <c r="DQS243" s="34"/>
      <c r="DQT243" s="34"/>
      <c r="DQU243" s="34"/>
      <c r="DQV243" s="34"/>
      <c r="DQW243" s="34"/>
      <c r="DQX243" s="34"/>
      <c r="DQY243" s="34"/>
      <c r="DQZ243" s="34"/>
      <c r="DRA243" s="34"/>
      <c r="DRB243" s="34"/>
      <c r="DRC243" s="34"/>
      <c r="DRD243" s="34"/>
      <c r="DRE243" s="34"/>
      <c r="DRF243" s="34"/>
      <c r="DRG243" s="34"/>
      <c r="DRH243" s="34"/>
      <c r="DRI243" s="34"/>
      <c r="DRJ243" s="34"/>
      <c r="DRK243" s="34"/>
      <c r="DRL243" s="34"/>
      <c r="DRM243" s="34"/>
      <c r="DRN243" s="34"/>
      <c r="DRO243" s="34"/>
      <c r="DRP243" s="34"/>
      <c r="DRQ243" s="34"/>
      <c r="DRR243" s="34"/>
      <c r="DRS243" s="34"/>
      <c r="DRT243" s="34"/>
      <c r="DRU243" s="34"/>
      <c r="DRV243" s="34"/>
      <c r="DRW243" s="34"/>
      <c r="DRX243" s="34"/>
      <c r="DRY243" s="34"/>
      <c r="DRZ243" s="34"/>
      <c r="DSA243" s="34"/>
      <c r="DSB243" s="34"/>
      <c r="DSC243" s="34"/>
      <c r="DSD243" s="34"/>
      <c r="DSE243" s="34"/>
      <c r="DSF243" s="34"/>
      <c r="DSG243" s="34"/>
      <c r="DSH243" s="34"/>
      <c r="DSI243" s="34"/>
      <c r="DSJ243" s="34"/>
      <c r="DSK243" s="34"/>
      <c r="DSL243" s="34"/>
      <c r="DSM243" s="34"/>
      <c r="DSN243" s="34"/>
      <c r="DSO243" s="34"/>
      <c r="DSP243" s="34"/>
      <c r="DSQ243" s="34"/>
      <c r="DSR243" s="34"/>
      <c r="DSS243" s="34"/>
      <c r="DST243" s="34"/>
      <c r="DSU243" s="34"/>
      <c r="DSV243" s="34"/>
      <c r="DSW243" s="34"/>
      <c r="DSX243" s="34"/>
      <c r="DSY243" s="34"/>
      <c r="DSZ243" s="34"/>
      <c r="DTA243" s="34"/>
      <c r="DTB243" s="34"/>
      <c r="DTC243" s="34"/>
      <c r="DTD243" s="34"/>
      <c r="DTE243" s="34"/>
      <c r="DTF243" s="34"/>
      <c r="DTG243" s="34"/>
      <c r="DTH243" s="34"/>
      <c r="DTI243" s="34"/>
      <c r="DTJ243" s="34"/>
      <c r="DTK243" s="34"/>
      <c r="DTL243" s="34"/>
      <c r="DTM243" s="34"/>
      <c r="DTN243" s="34"/>
      <c r="DTO243" s="34"/>
      <c r="DTP243" s="34"/>
      <c r="DTQ243" s="34"/>
      <c r="DTR243" s="34"/>
      <c r="DTS243" s="34"/>
      <c r="DTT243" s="34"/>
      <c r="DTU243" s="34"/>
      <c r="DTV243" s="34"/>
      <c r="DTW243" s="34"/>
      <c r="DTX243" s="34"/>
      <c r="DTY243" s="34"/>
      <c r="DTZ243" s="34"/>
      <c r="DUA243" s="34"/>
      <c r="DUB243" s="34"/>
      <c r="DUC243" s="34"/>
      <c r="DUD243" s="34"/>
      <c r="DUE243" s="34"/>
      <c r="DUF243" s="34"/>
      <c r="DUG243" s="34"/>
      <c r="DUH243" s="34"/>
      <c r="DUI243" s="34"/>
      <c r="DUJ243" s="34"/>
      <c r="DUK243" s="34"/>
      <c r="DUL243" s="34"/>
      <c r="DUM243" s="34"/>
      <c r="DUN243" s="34"/>
      <c r="DUO243" s="34"/>
      <c r="DUP243" s="34"/>
      <c r="DUQ243" s="34"/>
      <c r="DUR243" s="34"/>
      <c r="DUS243" s="34"/>
      <c r="DUT243" s="34"/>
      <c r="DUU243" s="34"/>
      <c r="DUV243" s="34"/>
      <c r="DUW243" s="34"/>
      <c r="DUX243" s="34"/>
      <c r="DUY243" s="34"/>
      <c r="DUZ243" s="34"/>
      <c r="DVA243" s="34"/>
      <c r="DVB243" s="34"/>
      <c r="DVC243" s="34"/>
      <c r="DVD243" s="34"/>
      <c r="DVE243" s="34"/>
      <c r="DVF243" s="34"/>
      <c r="DVG243" s="34"/>
      <c r="DVH243" s="34"/>
      <c r="DVI243" s="34"/>
      <c r="DVJ243" s="34"/>
      <c r="DVK243" s="34"/>
      <c r="DVL243" s="34"/>
      <c r="DVM243" s="34"/>
      <c r="DVN243" s="34"/>
      <c r="DVO243" s="34"/>
      <c r="DVP243" s="34"/>
      <c r="DVQ243" s="34"/>
      <c r="DVR243" s="34"/>
      <c r="DVS243" s="34"/>
      <c r="DVT243" s="34"/>
      <c r="DVU243" s="34"/>
      <c r="DVV243" s="34"/>
      <c r="DVW243" s="34"/>
      <c r="DVX243" s="34"/>
      <c r="DVY243" s="34"/>
      <c r="DVZ243" s="34"/>
      <c r="DWA243" s="34"/>
      <c r="DWB243" s="34"/>
      <c r="DWC243" s="34"/>
      <c r="DWD243" s="34"/>
      <c r="DWE243" s="34"/>
      <c r="DWF243" s="34"/>
      <c r="DWG243" s="34"/>
      <c r="DWH243" s="34"/>
      <c r="DWI243" s="34"/>
      <c r="DWJ243" s="34"/>
      <c r="DWK243" s="34"/>
      <c r="DWL243" s="34"/>
      <c r="DWM243" s="34"/>
      <c r="DWN243" s="34"/>
      <c r="DWO243" s="34"/>
      <c r="DWP243" s="34"/>
      <c r="DWQ243" s="34"/>
      <c r="DWR243" s="34"/>
      <c r="DWS243" s="34"/>
      <c r="DWT243" s="34"/>
      <c r="DWU243" s="34"/>
      <c r="DWV243" s="34"/>
      <c r="DWW243" s="34"/>
      <c r="DWX243" s="34"/>
      <c r="DWY243" s="34"/>
      <c r="DWZ243" s="34"/>
      <c r="DXA243" s="34"/>
      <c r="DXB243" s="34"/>
      <c r="DXC243" s="34"/>
      <c r="DXD243" s="34"/>
      <c r="DXE243" s="34"/>
      <c r="DXF243" s="34"/>
      <c r="DXG243" s="34"/>
      <c r="DXH243" s="34"/>
      <c r="DXI243" s="34"/>
      <c r="DXJ243" s="34"/>
      <c r="DXK243" s="34"/>
      <c r="DXL243" s="34"/>
      <c r="DXM243" s="34"/>
      <c r="DXN243" s="34"/>
      <c r="DXO243" s="34"/>
      <c r="DXP243" s="34"/>
      <c r="DXQ243" s="34"/>
      <c r="DXR243" s="34"/>
      <c r="DXS243" s="34"/>
      <c r="DXT243" s="34"/>
      <c r="DXU243" s="34"/>
      <c r="DXV243" s="34"/>
      <c r="DXW243" s="34"/>
      <c r="DXX243" s="34"/>
      <c r="DXY243" s="34"/>
      <c r="DXZ243" s="34"/>
      <c r="DYA243" s="34"/>
      <c r="DYB243" s="34"/>
      <c r="DYC243" s="34"/>
      <c r="DYD243" s="34"/>
      <c r="DYE243" s="34"/>
      <c r="DYF243" s="34"/>
      <c r="DYG243" s="34"/>
      <c r="DYH243" s="34"/>
      <c r="DYI243" s="34"/>
      <c r="DYJ243" s="34"/>
      <c r="DYK243" s="34"/>
      <c r="DYL243" s="34"/>
      <c r="DYM243" s="34"/>
      <c r="DYN243" s="34"/>
      <c r="DYO243" s="34"/>
      <c r="DYP243" s="34"/>
      <c r="DYQ243" s="34"/>
      <c r="DYR243" s="34"/>
      <c r="DYS243" s="34"/>
      <c r="DYT243" s="34"/>
      <c r="DYU243" s="34"/>
      <c r="DYV243" s="34"/>
      <c r="DYW243" s="34"/>
      <c r="DYX243" s="34"/>
      <c r="DYY243" s="34"/>
      <c r="DYZ243" s="34"/>
      <c r="DZA243" s="34"/>
      <c r="DZB243" s="34"/>
      <c r="DZC243" s="34"/>
      <c r="DZD243" s="34"/>
      <c r="DZE243" s="34"/>
      <c r="DZF243" s="34"/>
      <c r="DZG243" s="34"/>
      <c r="DZH243" s="34"/>
      <c r="DZI243" s="34"/>
      <c r="DZJ243" s="34"/>
      <c r="DZK243" s="34"/>
      <c r="DZL243" s="34"/>
      <c r="DZM243" s="34"/>
      <c r="DZN243" s="34"/>
      <c r="DZO243" s="34"/>
      <c r="DZP243" s="34"/>
      <c r="DZQ243" s="34"/>
      <c r="DZR243" s="34"/>
      <c r="DZS243" s="34"/>
      <c r="DZT243" s="34"/>
      <c r="DZU243" s="34"/>
      <c r="DZV243" s="34"/>
      <c r="DZW243" s="34"/>
      <c r="DZX243" s="34"/>
      <c r="DZY243" s="34"/>
      <c r="DZZ243" s="34"/>
      <c r="EAA243" s="34"/>
      <c r="EAB243" s="34"/>
      <c r="EAC243" s="34"/>
      <c r="EAD243" s="34"/>
      <c r="EAE243" s="34"/>
      <c r="EAF243" s="34"/>
      <c r="EAG243" s="34"/>
      <c r="EAH243" s="34"/>
      <c r="EAI243" s="34"/>
      <c r="EAJ243" s="34"/>
      <c r="EAK243" s="34"/>
      <c r="EAL243" s="34"/>
      <c r="EAM243" s="34"/>
      <c r="EAN243" s="34"/>
      <c r="EAO243" s="34"/>
      <c r="EAP243" s="34"/>
      <c r="EAQ243" s="34"/>
      <c r="EAR243" s="34"/>
      <c r="EAS243" s="34"/>
      <c r="EAT243" s="34"/>
      <c r="EAU243" s="34"/>
      <c r="EAV243" s="34"/>
      <c r="EAW243" s="34"/>
      <c r="EAX243" s="34"/>
      <c r="EAY243" s="34"/>
      <c r="EAZ243" s="34"/>
      <c r="EBA243" s="34"/>
      <c r="EBB243" s="34"/>
      <c r="EBC243" s="34"/>
      <c r="EBD243" s="34"/>
      <c r="EBE243" s="34"/>
      <c r="EBF243" s="34"/>
      <c r="EBG243" s="34"/>
      <c r="EBH243" s="34"/>
      <c r="EBI243" s="34"/>
      <c r="EBJ243" s="34"/>
      <c r="EBK243" s="34"/>
      <c r="EBL243" s="34"/>
      <c r="EBM243" s="34"/>
      <c r="EBN243" s="34"/>
      <c r="EBO243" s="34"/>
      <c r="EBP243" s="34"/>
      <c r="EBQ243" s="34"/>
      <c r="EBR243" s="34"/>
      <c r="EBS243" s="34"/>
      <c r="EBT243" s="34"/>
      <c r="EBU243" s="34"/>
      <c r="EBV243" s="34"/>
      <c r="EBW243" s="34"/>
      <c r="EBX243" s="34"/>
      <c r="EBY243" s="34"/>
      <c r="EBZ243" s="34"/>
      <c r="ECA243" s="34"/>
      <c r="ECB243" s="34"/>
      <c r="ECC243" s="34"/>
      <c r="ECD243" s="34"/>
      <c r="ECE243" s="34"/>
      <c r="ECF243" s="34"/>
      <c r="ECG243" s="34"/>
      <c r="ECH243" s="34"/>
      <c r="ECI243" s="34"/>
      <c r="ECJ243" s="34"/>
      <c r="ECK243" s="34"/>
      <c r="ECL243" s="34"/>
      <c r="ECM243" s="34"/>
      <c r="ECN243" s="34"/>
      <c r="ECO243" s="34"/>
      <c r="ECP243" s="34"/>
      <c r="ECQ243" s="34"/>
      <c r="ECR243" s="34"/>
      <c r="ECS243" s="34"/>
      <c r="ECT243" s="34"/>
      <c r="ECU243" s="34"/>
      <c r="ECV243" s="34"/>
      <c r="ECW243" s="34"/>
      <c r="ECX243" s="34"/>
      <c r="ECY243" s="34"/>
      <c r="ECZ243" s="34"/>
      <c r="EDA243" s="34"/>
      <c r="EDB243" s="34"/>
      <c r="EDC243" s="34"/>
      <c r="EDD243" s="34"/>
      <c r="EDE243" s="34"/>
      <c r="EDF243" s="34"/>
      <c r="EDG243" s="34"/>
      <c r="EDH243" s="34"/>
      <c r="EDI243" s="34"/>
      <c r="EDJ243" s="34"/>
      <c r="EDK243" s="34"/>
      <c r="EDL243" s="34"/>
      <c r="EDM243" s="34"/>
      <c r="EDN243" s="34"/>
      <c r="EDO243" s="34"/>
      <c r="EDP243" s="34"/>
      <c r="EDQ243" s="34"/>
      <c r="EDR243" s="34"/>
      <c r="EDS243" s="34"/>
      <c r="EDT243" s="34"/>
      <c r="EDU243" s="34"/>
      <c r="EDV243" s="34"/>
      <c r="EDW243" s="34"/>
      <c r="EDX243" s="34"/>
      <c r="EDY243" s="34"/>
      <c r="EDZ243" s="34"/>
      <c r="EEA243" s="34"/>
      <c r="EEB243" s="34"/>
      <c r="EEC243" s="34"/>
      <c r="EED243" s="34"/>
      <c r="EEE243" s="34"/>
      <c r="EEF243" s="34"/>
      <c r="EEG243" s="34"/>
      <c r="EEH243" s="34"/>
      <c r="EEI243" s="34"/>
      <c r="EEJ243" s="34"/>
      <c r="EEK243" s="34"/>
      <c r="EEL243" s="34"/>
      <c r="EEM243" s="34"/>
      <c r="EEN243" s="34"/>
      <c r="EEO243" s="34"/>
      <c r="EEP243" s="34"/>
      <c r="EEQ243" s="34"/>
      <c r="EER243" s="34"/>
      <c r="EES243" s="34"/>
      <c r="EET243" s="34"/>
      <c r="EEU243" s="34"/>
      <c r="EEV243" s="34"/>
      <c r="EEW243" s="34"/>
      <c r="EEX243" s="34"/>
      <c r="EEY243" s="34"/>
      <c r="EEZ243" s="34"/>
      <c r="EFA243" s="34"/>
      <c r="EFB243" s="34"/>
      <c r="EFC243" s="34"/>
      <c r="EFD243" s="34"/>
      <c r="EFE243" s="34"/>
      <c r="EFF243" s="34"/>
      <c r="EFG243" s="34"/>
      <c r="EFH243" s="34"/>
      <c r="EFI243" s="34"/>
      <c r="EFJ243" s="34"/>
      <c r="EFK243" s="34"/>
      <c r="EFL243" s="34"/>
      <c r="EFM243" s="34"/>
      <c r="EFN243" s="34"/>
      <c r="EFO243" s="34"/>
      <c r="EFP243" s="34"/>
      <c r="EFQ243" s="34"/>
      <c r="EFR243" s="34"/>
      <c r="EFS243" s="34"/>
      <c r="EFT243" s="34"/>
      <c r="EFU243" s="34"/>
      <c r="EFV243" s="34"/>
      <c r="EFW243" s="34"/>
      <c r="EFX243" s="34"/>
      <c r="EFY243" s="34"/>
      <c r="EFZ243" s="34"/>
      <c r="EGA243" s="34"/>
      <c r="EGB243" s="34"/>
      <c r="EGC243" s="34"/>
      <c r="EGD243" s="34"/>
      <c r="EGE243" s="34"/>
      <c r="EGF243" s="34"/>
      <c r="EGG243" s="34"/>
      <c r="EGH243" s="34"/>
      <c r="EGI243" s="34"/>
      <c r="EGJ243" s="34"/>
      <c r="EGK243" s="34"/>
      <c r="EGL243" s="34"/>
      <c r="EGM243" s="34"/>
      <c r="EGN243" s="34"/>
      <c r="EGO243" s="34"/>
      <c r="EGP243" s="34"/>
      <c r="EGQ243" s="34"/>
      <c r="EGR243" s="34"/>
      <c r="EGS243" s="34"/>
      <c r="EGT243" s="34"/>
      <c r="EGU243" s="34"/>
      <c r="EGV243" s="34"/>
      <c r="EGW243" s="34"/>
      <c r="EGX243" s="34"/>
      <c r="EGY243" s="34"/>
      <c r="EGZ243" s="34"/>
      <c r="EHA243" s="34"/>
      <c r="EHB243" s="34"/>
      <c r="EHC243" s="34"/>
      <c r="EHD243" s="34"/>
      <c r="EHE243" s="34"/>
      <c r="EHF243" s="34"/>
      <c r="EHG243" s="34"/>
      <c r="EHH243" s="34"/>
      <c r="EHI243" s="34"/>
      <c r="EHJ243" s="34"/>
      <c r="EHK243" s="34"/>
      <c r="EHL243" s="34"/>
      <c r="EHM243" s="34"/>
      <c r="EHN243" s="34"/>
      <c r="EHO243" s="34"/>
      <c r="EHP243" s="34"/>
      <c r="EHQ243" s="34"/>
      <c r="EHR243" s="34"/>
      <c r="EHS243" s="34"/>
      <c r="EHT243" s="34"/>
      <c r="EHU243" s="34"/>
      <c r="EHV243" s="34"/>
      <c r="EHW243" s="34"/>
      <c r="EHX243" s="34"/>
      <c r="EHY243" s="34"/>
      <c r="EHZ243" s="34"/>
      <c r="EIA243" s="34"/>
      <c r="EIB243" s="34"/>
      <c r="EIC243" s="34"/>
      <c r="EID243" s="34"/>
      <c r="EIE243" s="34"/>
      <c r="EIF243" s="34"/>
      <c r="EIG243" s="34"/>
      <c r="EIH243" s="34"/>
      <c r="EII243" s="34"/>
      <c r="EIJ243" s="34"/>
      <c r="EIK243" s="34"/>
      <c r="EIL243" s="34"/>
      <c r="EIM243" s="34"/>
      <c r="EIN243" s="34"/>
      <c r="EIO243" s="34"/>
      <c r="EIP243" s="34"/>
      <c r="EIQ243" s="34"/>
      <c r="EIR243" s="34"/>
      <c r="EIS243" s="34"/>
      <c r="EIT243" s="34"/>
      <c r="EIU243" s="34"/>
      <c r="EIV243" s="34"/>
      <c r="EIW243" s="34"/>
      <c r="EIX243" s="34"/>
      <c r="EIY243" s="34"/>
      <c r="EIZ243" s="34"/>
      <c r="EJA243" s="34"/>
      <c r="EJB243" s="34"/>
      <c r="EJC243" s="34"/>
      <c r="EJD243" s="34"/>
      <c r="EJE243" s="34"/>
      <c r="EJF243" s="34"/>
      <c r="EJG243" s="34"/>
      <c r="EJH243" s="34"/>
      <c r="EJI243" s="34"/>
      <c r="EJJ243" s="34"/>
      <c r="EJK243" s="34"/>
      <c r="EJL243" s="34"/>
      <c r="EJM243" s="34"/>
      <c r="EJN243" s="34"/>
      <c r="EJO243" s="34"/>
      <c r="EJP243" s="34"/>
      <c r="EJQ243" s="34"/>
      <c r="EJR243" s="34"/>
      <c r="EJS243" s="34"/>
      <c r="EJT243" s="34"/>
      <c r="EJU243" s="34"/>
      <c r="EJV243" s="34"/>
      <c r="EJW243" s="34"/>
      <c r="EJX243" s="34"/>
      <c r="EJY243" s="34"/>
      <c r="EJZ243" s="34"/>
      <c r="EKA243" s="34"/>
      <c r="EKB243" s="34"/>
      <c r="EKC243" s="34"/>
      <c r="EKD243" s="34"/>
      <c r="EKE243" s="34"/>
      <c r="EKF243" s="34"/>
      <c r="EKG243" s="34"/>
      <c r="EKH243" s="34"/>
      <c r="EKI243" s="34"/>
      <c r="EKJ243" s="34"/>
      <c r="EKK243" s="34"/>
      <c r="EKL243" s="34"/>
      <c r="EKM243" s="34"/>
      <c r="EKN243" s="34"/>
      <c r="EKO243" s="34"/>
      <c r="EKP243" s="34"/>
      <c r="EKQ243" s="34"/>
      <c r="EKR243" s="34"/>
      <c r="EKS243" s="34"/>
      <c r="EKT243" s="34"/>
      <c r="EKU243" s="34"/>
      <c r="EKV243" s="34"/>
      <c r="EKW243" s="34"/>
      <c r="EKX243" s="34"/>
      <c r="EKY243" s="34"/>
      <c r="EKZ243" s="34"/>
      <c r="ELA243" s="34"/>
      <c r="ELB243" s="34"/>
      <c r="ELC243" s="34"/>
      <c r="ELD243" s="34"/>
      <c r="ELE243" s="34"/>
      <c r="ELF243" s="34"/>
      <c r="ELG243" s="34"/>
      <c r="ELH243" s="34"/>
      <c r="ELI243" s="34"/>
      <c r="ELJ243" s="34"/>
      <c r="ELK243" s="34"/>
      <c r="ELL243" s="34"/>
      <c r="ELM243" s="34"/>
      <c r="ELN243" s="34"/>
      <c r="ELO243" s="34"/>
      <c r="ELP243" s="34"/>
      <c r="ELQ243" s="34"/>
      <c r="ELR243" s="34"/>
      <c r="ELS243" s="34"/>
      <c r="ELT243" s="34"/>
      <c r="ELU243" s="34"/>
      <c r="ELV243" s="34"/>
      <c r="ELW243" s="34"/>
      <c r="ELX243" s="34"/>
      <c r="ELY243" s="34"/>
      <c r="ELZ243" s="34"/>
      <c r="EMA243" s="34"/>
      <c r="EMB243" s="34"/>
      <c r="EMC243" s="34"/>
      <c r="EMD243" s="34"/>
      <c r="EME243" s="34"/>
      <c r="EMF243" s="34"/>
      <c r="EMG243" s="34"/>
      <c r="EMH243" s="34"/>
      <c r="EMI243" s="34"/>
      <c r="EMJ243" s="34"/>
      <c r="EMK243" s="34"/>
      <c r="EML243" s="34"/>
      <c r="EMM243" s="34"/>
      <c r="EMN243" s="34"/>
      <c r="EMO243" s="34"/>
      <c r="EMP243" s="34"/>
      <c r="EMQ243" s="34"/>
      <c r="EMR243" s="34"/>
      <c r="EMS243" s="34"/>
      <c r="EMT243" s="34"/>
      <c r="EMU243" s="34"/>
      <c r="EMV243" s="34"/>
      <c r="EMW243" s="34"/>
      <c r="EMX243" s="34"/>
      <c r="EMY243" s="34"/>
      <c r="EMZ243" s="34"/>
      <c r="ENA243" s="34"/>
      <c r="ENB243" s="34"/>
      <c r="ENC243" s="34"/>
      <c r="END243" s="34"/>
      <c r="ENE243" s="34"/>
      <c r="ENF243" s="34"/>
      <c r="ENG243" s="34"/>
      <c r="ENH243" s="34"/>
      <c r="ENI243" s="34"/>
      <c r="ENJ243" s="34"/>
      <c r="ENK243" s="34"/>
      <c r="ENL243" s="34"/>
      <c r="ENM243" s="34"/>
      <c r="ENN243" s="34"/>
      <c r="ENO243" s="34"/>
      <c r="ENP243" s="34"/>
      <c r="ENQ243" s="34"/>
      <c r="ENR243" s="34"/>
      <c r="ENS243" s="34"/>
      <c r="ENT243" s="34"/>
      <c r="ENU243" s="34"/>
      <c r="ENV243" s="34"/>
      <c r="ENW243" s="34"/>
      <c r="ENX243" s="34"/>
      <c r="ENY243" s="34"/>
      <c r="ENZ243" s="34"/>
      <c r="EOA243" s="34"/>
      <c r="EOB243" s="34"/>
      <c r="EOC243" s="34"/>
      <c r="EOD243" s="34"/>
      <c r="EOE243" s="34"/>
      <c r="EOF243" s="34"/>
      <c r="EOG243" s="34"/>
      <c r="EOH243" s="34"/>
      <c r="EOI243" s="34"/>
      <c r="EOJ243" s="34"/>
      <c r="EOK243" s="34"/>
      <c r="EOL243" s="34"/>
      <c r="EOM243" s="34"/>
      <c r="EON243" s="34"/>
      <c r="EOO243" s="34"/>
      <c r="EOP243" s="34"/>
      <c r="EOQ243" s="34"/>
      <c r="EOR243" s="34"/>
      <c r="EOS243" s="34"/>
      <c r="EOT243" s="34"/>
      <c r="EOU243" s="34"/>
      <c r="EOV243" s="34"/>
      <c r="EOW243" s="34"/>
      <c r="EOX243" s="34"/>
      <c r="EOY243" s="34"/>
      <c r="EOZ243" s="34"/>
      <c r="EPA243" s="34"/>
      <c r="EPB243" s="34"/>
      <c r="EPC243" s="34"/>
      <c r="EPD243" s="34"/>
      <c r="EPE243" s="34"/>
      <c r="EPF243" s="34"/>
      <c r="EPG243" s="34"/>
      <c r="EPH243" s="34"/>
      <c r="EPI243" s="34"/>
      <c r="EPJ243" s="34"/>
      <c r="EPK243" s="34"/>
      <c r="EPL243" s="34"/>
      <c r="EPM243" s="34"/>
      <c r="EPN243" s="34"/>
      <c r="EPO243" s="34"/>
      <c r="EPP243" s="34"/>
      <c r="EPQ243" s="34"/>
      <c r="EPR243" s="34"/>
      <c r="EPS243" s="34"/>
      <c r="EPT243" s="34"/>
      <c r="EPU243" s="34"/>
      <c r="EPV243" s="34"/>
      <c r="EPW243" s="34"/>
      <c r="EPX243" s="34"/>
      <c r="EPY243" s="34"/>
      <c r="EPZ243" s="34"/>
      <c r="EQA243" s="34"/>
      <c r="EQB243" s="34"/>
      <c r="EQC243" s="34"/>
      <c r="EQD243" s="34"/>
      <c r="EQE243" s="34"/>
      <c r="EQF243" s="34"/>
      <c r="EQG243" s="34"/>
      <c r="EQH243" s="34"/>
      <c r="EQI243" s="34"/>
      <c r="EQJ243" s="34"/>
      <c r="EQK243" s="34"/>
      <c r="EQL243" s="34"/>
      <c r="EQM243" s="34"/>
      <c r="EQN243" s="34"/>
      <c r="EQO243" s="34"/>
      <c r="EQP243" s="34"/>
      <c r="EQQ243" s="34"/>
      <c r="EQR243" s="34"/>
      <c r="EQS243" s="34"/>
      <c r="EQT243" s="34"/>
      <c r="EQU243" s="34"/>
      <c r="EQV243" s="34"/>
      <c r="EQW243" s="34"/>
      <c r="EQX243" s="34"/>
      <c r="EQY243" s="34"/>
      <c r="EQZ243" s="34"/>
      <c r="ERA243" s="34"/>
      <c r="ERB243" s="34"/>
      <c r="ERC243" s="34"/>
      <c r="ERD243" s="34"/>
      <c r="ERE243" s="34"/>
      <c r="ERF243" s="34"/>
      <c r="ERG243" s="34"/>
      <c r="ERH243" s="34"/>
      <c r="ERI243" s="34"/>
      <c r="ERJ243" s="34"/>
      <c r="ERK243" s="34"/>
      <c r="ERL243" s="34"/>
      <c r="ERM243" s="34"/>
      <c r="ERN243" s="34"/>
      <c r="ERO243" s="34"/>
      <c r="ERP243" s="34"/>
      <c r="ERQ243" s="34"/>
      <c r="ERR243" s="34"/>
      <c r="ERS243" s="34"/>
      <c r="ERT243" s="34"/>
      <c r="ERU243" s="34"/>
      <c r="ERV243" s="34"/>
      <c r="ERW243" s="34"/>
      <c r="ERX243" s="34"/>
      <c r="ERY243" s="34"/>
      <c r="ERZ243" s="34"/>
      <c r="ESA243" s="34"/>
      <c r="ESB243" s="34"/>
      <c r="ESC243" s="34"/>
      <c r="ESD243" s="34"/>
      <c r="ESE243" s="34"/>
      <c r="ESF243" s="34"/>
      <c r="ESG243" s="34"/>
      <c r="ESH243" s="34"/>
      <c r="ESI243" s="34"/>
      <c r="ESJ243" s="34"/>
      <c r="ESK243" s="34"/>
      <c r="ESL243" s="34"/>
      <c r="ESM243" s="34"/>
      <c r="ESN243" s="34"/>
      <c r="ESO243" s="34"/>
      <c r="ESP243" s="34"/>
      <c r="ESQ243" s="34"/>
      <c r="ESR243" s="34"/>
      <c r="ESS243" s="34"/>
      <c r="EST243" s="34"/>
      <c r="ESU243" s="34"/>
      <c r="ESV243" s="34"/>
      <c r="ESW243" s="34"/>
      <c r="ESX243" s="34"/>
      <c r="ESY243" s="34"/>
      <c r="ESZ243" s="34"/>
      <c r="ETA243" s="34"/>
      <c r="ETB243" s="34"/>
      <c r="ETC243" s="34"/>
      <c r="ETD243" s="34"/>
      <c r="ETE243" s="34"/>
      <c r="ETF243" s="34"/>
      <c r="ETG243" s="34"/>
      <c r="ETH243" s="34"/>
      <c r="ETI243" s="34"/>
      <c r="ETJ243" s="34"/>
      <c r="ETK243" s="34"/>
      <c r="ETL243" s="34"/>
      <c r="ETM243" s="34"/>
      <c r="ETN243" s="34"/>
      <c r="ETO243" s="34"/>
      <c r="ETP243" s="34"/>
      <c r="ETQ243" s="34"/>
      <c r="ETR243" s="34"/>
      <c r="ETS243" s="34"/>
      <c r="ETT243" s="34"/>
      <c r="ETU243" s="34"/>
      <c r="ETV243" s="34"/>
      <c r="ETW243" s="34"/>
      <c r="ETX243" s="34"/>
      <c r="ETY243" s="34"/>
      <c r="ETZ243" s="34"/>
      <c r="EUA243" s="34"/>
      <c r="EUB243" s="34"/>
      <c r="EUC243" s="34"/>
      <c r="EUD243" s="34"/>
      <c r="EUE243" s="34"/>
      <c r="EUF243" s="34"/>
      <c r="EUG243" s="34"/>
      <c r="EUH243" s="34"/>
      <c r="EUI243" s="34"/>
      <c r="EUJ243" s="34"/>
      <c r="EUK243" s="34"/>
      <c r="EUL243" s="34"/>
      <c r="EUM243" s="34"/>
      <c r="EUN243" s="34"/>
      <c r="EUO243" s="34"/>
      <c r="EUP243" s="34"/>
      <c r="EUQ243" s="34"/>
      <c r="EUR243" s="34"/>
      <c r="EUS243" s="34"/>
      <c r="EUT243" s="34"/>
      <c r="EUU243" s="34"/>
      <c r="EUV243" s="34"/>
      <c r="EUW243" s="34"/>
      <c r="EUX243" s="34"/>
      <c r="EUY243" s="34"/>
      <c r="EUZ243" s="34"/>
      <c r="EVA243" s="34"/>
      <c r="EVB243" s="34"/>
      <c r="EVC243" s="34"/>
      <c r="EVD243" s="34"/>
      <c r="EVE243" s="34"/>
      <c r="EVF243" s="34"/>
      <c r="EVG243" s="34"/>
      <c r="EVH243" s="34"/>
      <c r="EVI243" s="34"/>
      <c r="EVJ243" s="34"/>
      <c r="EVK243" s="34"/>
      <c r="EVL243" s="34"/>
      <c r="EVM243" s="34"/>
      <c r="EVN243" s="34"/>
      <c r="EVO243" s="34"/>
      <c r="EVP243" s="34"/>
      <c r="EVQ243" s="34"/>
      <c r="EVR243" s="34"/>
      <c r="EVS243" s="34"/>
      <c r="EVT243" s="34"/>
      <c r="EVU243" s="34"/>
      <c r="EVV243" s="34"/>
      <c r="EVW243" s="34"/>
      <c r="EVX243" s="34"/>
      <c r="EVY243" s="34"/>
      <c r="EVZ243" s="34"/>
      <c r="EWA243" s="34"/>
      <c r="EWB243" s="34"/>
      <c r="EWC243" s="34"/>
      <c r="EWD243" s="34"/>
      <c r="EWE243" s="34"/>
      <c r="EWF243" s="34"/>
      <c r="EWG243" s="34"/>
      <c r="EWH243" s="34"/>
      <c r="EWI243" s="34"/>
      <c r="EWJ243" s="34"/>
      <c r="EWK243" s="34"/>
      <c r="EWL243" s="34"/>
      <c r="EWM243" s="34"/>
      <c r="EWN243" s="34"/>
      <c r="EWO243" s="34"/>
      <c r="EWP243" s="34"/>
      <c r="EWQ243" s="34"/>
      <c r="EWR243" s="34"/>
      <c r="EWS243" s="34"/>
      <c r="EWT243" s="34"/>
      <c r="EWU243" s="34"/>
      <c r="EWV243" s="34"/>
      <c r="EWW243" s="34"/>
      <c r="EWX243" s="34"/>
      <c r="EWY243" s="34"/>
      <c r="EWZ243" s="34"/>
      <c r="EXA243" s="34"/>
      <c r="EXB243" s="34"/>
      <c r="EXC243" s="34"/>
      <c r="EXD243" s="34"/>
      <c r="EXE243" s="34"/>
      <c r="EXF243" s="34"/>
      <c r="EXG243" s="34"/>
      <c r="EXH243" s="34"/>
      <c r="EXI243" s="34"/>
      <c r="EXJ243" s="34"/>
      <c r="EXK243" s="34"/>
      <c r="EXL243" s="34"/>
      <c r="EXM243" s="34"/>
      <c r="EXN243" s="34"/>
      <c r="EXO243" s="34"/>
      <c r="EXP243" s="34"/>
      <c r="EXQ243" s="34"/>
      <c r="EXR243" s="34"/>
      <c r="EXS243" s="34"/>
      <c r="EXT243" s="34"/>
      <c r="EXU243" s="34"/>
      <c r="EXV243" s="34"/>
      <c r="EXW243" s="34"/>
      <c r="EXX243" s="34"/>
      <c r="EXY243" s="34"/>
      <c r="EXZ243" s="34"/>
      <c r="EYA243" s="34"/>
      <c r="EYB243" s="34"/>
      <c r="EYC243" s="34"/>
      <c r="EYD243" s="34"/>
      <c r="EYE243" s="34"/>
      <c r="EYF243" s="34"/>
      <c r="EYG243" s="34"/>
      <c r="EYH243" s="34"/>
      <c r="EYI243" s="34"/>
      <c r="EYJ243" s="34"/>
      <c r="EYK243" s="34"/>
      <c r="EYL243" s="34"/>
      <c r="EYM243" s="34"/>
      <c r="EYN243" s="34"/>
      <c r="EYO243" s="34"/>
      <c r="EYP243" s="34"/>
      <c r="EYQ243" s="34"/>
      <c r="EYR243" s="34"/>
      <c r="EYS243" s="34"/>
      <c r="EYT243" s="34"/>
      <c r="EYU243" s="34"/>
      <c r="EYV243" s="34"/>
      <c r="EYW243" s="34"/>
      <c r="EYX243" s="34"/>
      <c r="EYY243" s="34"/>
      <c r="EYZ243" s="34"/>
      <c r="EZA243" s="34"/>
      <c r="EZB243" s="34"/>
      <c r="EZC243" s="34"/>
      <c r="EZD243" s="34"/>
      <c r="EZE243" s="34"/>
      <c r="EZF243" s="34"/>
      <c r="EZG243" s="34"/>
      <c r="EZH243" s="34"/>
      <c r="EZI243" s="34"/>
      <c r="EZJ243" s="34"/>
      <c r="EZK243" s="34"/>
      <c r="EZL243" s="34"/>
      <c r="EZM243" s="34"/>
      <c r="EZN243" s="34"/>
      <c r="EZO243" s="34"/>
      <c r="EZP243" s="34"/>
      <c r="EZQ243" s="34"/>
      <c r="EZR243" s="34"/>
      <c r="EZS243" s="34"/>
      <c r="EZT243" s="34"/>
      <c r="EZU243" s="34"/>
      <c r="EZV243" s="34"/>
      <c r="EZW243" s="34"/>
      <c r="EZX243" s="34"/>
      <c r="EZY243" s="34"/>
      <c r="EZZ243" s="34"/>
      <c r="FAA243" s="34"/>
      <c r="FAB243" s="34"/>
      <c r="FAC243" s="34"/>
      <c r="FAD243" s="34"/>
      <c r="FAE243" s="34"/>
      <c r="FAF243" s="34"/>
      <c r="FAG243" s="34"/>
      <c r="FAH243" s="34"/>
      <c r="FAI243" s="34"/>
      <c r="FAJ243" s="34"/>
      <c r="FAK243" s="34"/>
      <c r="FAL243" s="34"/>
      <c r="FAM243" s="34"/>
      <c r="FAN243" s="34"/>
      <c r="FAO243" s="34"/>
      <c r="FAP243" s="34"/>
      <c r="FAQ243" s="34"/>
      <c r="FAR243" s="34"/>
      <c r="FAS243" s="34"/>
      <c r="FAT243" s="34"/>
      <c r="FAU243" s="34"/>
      <c r="FAV243" s="34"/>
      <c r="FAW243" s="34"/>
      <c r="FAX243" s="34"/>
      <c r="FAY243" s="34"/>
      <c r="FAZ243" s="34"/>
      <c r="FBA243" s="34"/>
      <c r="FBB243" s="34"/>
      <c r="FBC243" s="34"/>
      <c r="FBD243" s="34"/>
      <c r="FBE243" s="34"/>
      <c r="FBF243" s="34"/>
      <c r="FBG243" s="34"/>
      <c r="FBH243" s="34"/>
      <c r="FBI243" s="34"/>
      <c r="FBJ243" s="34"/>
      <c r="FBK243" s="34"/>
      <c r="FBL243" s="34"/>
      <c r="FBM243" s="34"/>
      <c r="FBN243" s="34"/>
      <c r="FBO243" s="34"/>
      <c r="FBP243" s="34"/>
      <c r="FBQ243" s="34"/>
      <c r="FBR243" s="34"/>
      <c r="FBS243" s="34"/>
      <c r="FBT243" s="34"/>
      <c r="FBU243" s="34"/>
      <c r="FBV243" s="34"/>
      <c r="FBW243" s="34"/>
      <c r="FBX243" s="34"/>
      <c r="FBY243" s="34"/>
      <c r="FBZ243" s="34"/>
      <c r="FCA243" s="34"/>
      <c r="FCB243" s="34"/>
      <c r="FCC243" s="34"/>
      <c r="FCD243" s="34"/>
      <c r="FCE243" s="34"/>
      <c r="FCF243" s="34"/>
      <c r="FCG243" s="34"/>
      <c r="FCH243" s="34"/>
      <c r="FCI243" s="34"/>
      <c r="FCJ243" s="34"/>
      <c r="FCK243" s="34"/>
      <c r="FCL243" s="34"/>
      <c r="FCM243" s="34"/>
      <c r="FCN243" s="34"/>
      <c r="FCO243" s="34"/>
      <c r="FCP243" s="34"/>
      <c r="FCQ243" s="34"/>
      <c r="FCR243" s="34"/>
      <c r="FCS243" s="34"/>
      <c r="FCT243" s="34"/>
      <c r="FCU243" s="34"/>
      <c r="FCV243" s="34"/>
      <c r="FCW243" s="34"/>
      <c r="FCX243" s="34"/>
      <c r="FCY243" s="34"/>
      <c r="FCZ243" s="34"/>
      <c r="FDA243" s="34"/>
      <c r="FDB243" s="34"/>
      <c r="FDC243" s="34"/>
      <c r="FDD243" s="34"/>
      <c r="FDE243" s="34"/>
      <c r="FDF243" s="34"/>
      <c r="FDG243" s="34"/>
      <c r="FDH243" s="34"/>
      <c r="FDI243" s="34"/>
      <c r="FDJ243" s="34"/>
      <c r="FDK243" s="34"/>
      <c r="FDL243" s="34"/>
      <c r="FDM243" s="34"/>
      <c r="FDN243" s="34"/>
      <c r="FDO243" s="34"/>
      <c r="FDP243" s="34"/>
      <c r="FDQ243" s="34"/>
      <c r="FDR243" s="34"/>
      <c r="FDS243" s="34"/>
      <c r="FDT243" s="34"/>
      <c r="FDU243" s="34"/>
      <c r="FDV243" s="34"/>
      <c r="FDW243" s="34"/>
      <c r="FDX243" s="34"/>
      <c r="FDY243" s="34"/>
      <c r="FDZ243" s="34"/>
      <c r="FEA243" s="34"/>
      <c r="FEB243" s="34"/>
      <c r="FEC243" s="34"/>
      <c r="FED243" s="34"/>
      <c r="FEE243" s="34"/>
      <c r="FEF243" s="34"/>
      <c r="FEG243" s="34"/>
      <c r="FEH243" s="34"/>
      <c r="FEI243" s="34"/>
      <c r="FEJ243" s="34"/>
      <c r="FEK243" s="34"/>
      <c r="FEL243" s="34"/>
      <c r="FEM243" s="34"/>
      <c r="FEN243" s="34"/>
      <c r="FEO243" s="34"/>
      <c r="FEP243" s="34"/>
      <c r="FEQ243" s="34"/>
      <c r="FER243" s="34"/>
      <c r="FES243" s="34"/>
      <c r="FET243" s="34"/>
      <c r="FEU243" s="34"/>
      <c r="FEV243" s="34"/>
      <c r="FEW243" s="34"/>
      <c r="FEX243" s="34"/>
      <c r="FEY243" s="34"/>
      <c r="FEZ243" s="34"/>
      <c r="FFA243" s="34"/>
      <c r="FFB243" s="34"/>
      <c r="FFC243" s="34"/>
      <c r="FFD243" s="34"/>
      <c r="FFE243" s="34"/>
      <c r="FFF243" s="34"/>
      <c r="FFG243" s="34"/>
      <c r="FFH243" s="34"/>
      <c r="FFI243" s="34"/>
      <c r="FFJ243" s="34"/>
      <c r="FFK243" s="34"/>
      <c r="FFL243" s="34"/>
      <c r="FFM243" s="34"/>
      <c r="FFN243" s="34"/>
      <c r="FFO243" s="34"/>
      <c r="FFP243" s="34"/>
      <c r="FFQ243" s="34"/>
      <c r="FFR243" s="34"/>
      <c r="FFS243" s="34"/>
      <c r="FFT243" s="34"/>
      <c r="FFU243" s="34"/>
      <c r="FFV243" s="34"/>
      <c r="FFW243" s="34"/>
      <c r="FFX243" s="34"/>
      <c r="FFY243" s="34"/>
      <c r="FFZ243" s="34"/>
      <c r="FGA243" s="34"/>
      <c r="FGB243" s="34"/>
      <c r="FGC243" s="34"/>
      <c r="FGD243" s="34"/>
      <c r="FGE243" s="34"/>
      <c r="FGF243" s="34"/>
      <c r="FGG243" s="34"/>
      <c r="FGH243" s="34"/>
      <c r="FGI243" s="34"/>
      <c r="FGJ243" s="34"/>
      <c r="FGK243" s="34"/>
      <c r="FGL243" s="34"/>
      <c r="FGM243" s="34"/>
      <c r="FGN243" s="34"/>
      <c r="FGO243" s="34"/>
      <c r="FGP243" s="34"/>
      <c r="FGQ243" s="34"/>
      <c r="FGR243" s="34"/>
      <c r="FGS243" s="34"/>
      <c r="FGT243" s="34"/>
      <c r="FGU243" s="34"/>
      <c r="FGV243" s="34"/>
      <c r="FGW243" s="34"/>
      <c r="FGX243" s="34"/>
      <c r="FGY243" s="34"/>
      <c r="FGZ243" s="34"/>
      <c r="FHA243" s="34"/>
      <c r="FHB243" s="34"/>
      <c r="FHC243" s="34"/>
      <c r="FHD243" s="34"/>
      <c r="FHE243" s="34"/>
      <c r="FHF243" s="34"/>
      <c r="FHG243" s="34"/>
      <c r="FHH243" s="34"/>
      <c r="FHI243" s="34"/>
      <c r="FHJ243" s="34"/>
      <c r="FHK243" s="34"/>
      <c r="FHL243" s="34"/>
      <c r="FHM243" s="34"/>
      <c r="FHN243" s="34"/>
      <c r="FHO243" s="34"/>
      <c r="FHP243" s="34"/>
      <c r="FHQ243" s="34"/>
      <c r="FHR243" s="34"/>
      <c r="FHS243" s="34"/>
      <c r="FHT243" s="34"/>
      <c r="FHU243" s="34"/>
      <c r="FHV243" s="34"/>
      <c r="FHW243" s="34"/>
      <c r="FHX243" s="34"/>
      <c r="FHY243" s="34"/>
      <c r="FHZ243" s="34"/>
      <c r="FIA243" s="34"/>
      <c r="FIB243" s="34"/>
      <c r="FIC243" s="34"/>
      <c r="FID243" s="34"/>
      <c r="FIE243" s="34"/>
      <c r="FIF243" s="34"/>
      <c r="FIG243" s="34"/>
      <c r="FIH243" s="34"/>
      <c r="FII243" s="34"/>
      <c r="FIJ243" s="34"/>
      <c r="FIK243" s="34"/>
      <c r="FIL243" s="34"/>
      <c r="FIM243" s="34"/>
      <c r="FIN243" s="34"/>
      <c r="FIO243" s="34"/>
      <c r="FIP243" s="34"/>
      <c r="FIQ243" s="34"/>
      <c r="FIR243" s="34"/>
      <c r="FIS243" s="34"/>
      <c r="FIT243" s="34"/>
      <c r="FIU243" s="34"/>
      <c r="FIV243" s="34"/>
      <c r="FIW243" s="34"/>
      <c r="FIX243" s="34"/>
      <c r="FIY243" s="34"/>
      <c r="FIZ243" s="34"/>
      <c r="FJA243" s="34"/>
      <c r="FJB243" s="34"/>
      <c r="FJC243" s="34"/>
      <c r="FJD243" s="34"/>
      <c r="FJE243" s="34"/>
      <c r="FJF243" s="34"/>
      <c r="FJG243" s="34"/>
      <c r="FJH243" s="34"/>
      <c r="FJI243" s="34"/>
      <c r="FJJ243" s="34"/>
      <c r="FJK243" s="34"/>
      <c r="FJL243" s="34"/>
      <c r="FJM243" s="34"/>
      <c r="FJN243" s="34"/>
      <c r="FJO243" s="34"/>
      <c r="FJP243" s="34"/>
      <c r="FJQ243" s="34"/>
      <c r="FJR243" s="34"/>
      <c r="FJS243" s="34"/>
      <c r="FJT243" s="34"/>
      <c r="FJU243" s="34"/>
      <c r="FJV243" s="34"/>
      <c r="FJW243" s="34"/>
      <c r="FJX243" s="34"/>
      <c r="FJY243" s="34"/>
      <c r="FJZ243" s="34"/>
      <c r="FKA243" s="34"/>
      <c r="FKB243" s="34"/>
      <c r="FKC243" s="34"/>
      <c r="FKD243" s="34"/>
      <c r="FKE243" s="34"/>
      <c r="FKF243" s="34"/>
      <c r="FKG243" s="34"/>
      <c r="FKH243" s="34"/>
      <c r="FKI243" s="34"/>
      <c r="FKJ243" s="34"/>
      <c r="FKK243" s="34"/>
      <c r="FKL243" s="34"/>
      <c r="FKM243" s="34"/>
      <c r="FKN243" s="34"/>
      <c r="FKO243" s="34"/>
      <c r="FKP243" s="34"/>
      <c r="FKQ243" s="34"/>
      <c r="FKR243" s="34"/>
      <c r="FKS243" s="34"/>
      <c r="FKT243" s="34"/>
      <c r="FKU243" s="34"/>
      <c r="FKV243" s="34"/>
      <c r="FKW243" s="34"/>
      <c r="FKX243" s="34"/>
      <c r="FKY243" s="34"/>
      <c r="FKZ243" s="34"/>
      <c r="FLA243" s="34"/>
      <c r="FLB243" s="34"/>
      <c r="FLC243" s="34"/>
      <c r="FLD243" s="34"/>
      <c r="FLE243" s="34"/>
      <c r="FLF243" s="34"/>
      <c r="FLG243" s="34"/>
      <c r="FLH243" s="34"/>
      <c r="FLI243" s="34"/>
      <c r="FLJ243" s="34"/>
      <c r="FLK243" s="34"/>
      <c r="FLL243" s="34"/>
      <c r="FLM243" s="34"/>
      <c r="FLN243" s="34"/>
      <c r="FLO243" s="34"/>
      <c r="FLP243" s="34"/>
      <c r="FLQ243" s="34"/>
      <c r="FLR243" s="34"/>
      <c r="FLS243" s="34"/>
      <c r="FLT243" s="34"/>
      <c r="FLU243" s="34"/>
      <c r="FLV243" s="34"/>
      <c r="FLW243" s="34"/>
      <c r="FLX243" s="34"/>
      <c r="FLY243" s="34"/>
      <c r="FLZ243" s="34"/>
      <c r="FMA243" s="34"/>
      <c r="FMB243" s="34"/>
      <c r="FMC243" s="34"/>
      <c r="FMD243" s="34"/>
      <c r="FME243" s="34"/>
      <c r="FMF243" s="34"/>
      <c r="FMG243" s="34"/>
      <c r="FMH243" s="34"/>
      <c r="FMI243" s="34"/>
      <c r="FMJ243" s="34"/>
      <c r="FMK243" s="34"/>
      <c r="FML243" s="34"/>
      <c r="FMM243" s="34"/>
      <c r="FMN243" s="34"/>
      <c r="FMO243" s="34"/>
      <c r="FMP243" s="34"/>
      <c r="FMQ243" s="34"/>
      <c r="FMR243" s="34"/>
      <c r="FMS243" s="34"/>
      <c r="FMT243" s="34"/>
      <c r="FMU243" s="34"/>
      <c r="FMV243" s="34"/>
      <c r="FMW243" s="34"/>
      <c r="FMX243" s="34"/>
      <c r="FMY243" s="34"/>
      <c r="FMZ243" s="34"/>
      <c r="FNA243" s="34"/>
      <c r="FNB243" s="34"/>
      <c r="FNC243" s="34"/>
      <c r="FND243" s="34"/>
      <c r="FNE243" s="34"/>
      <c r="FNF243" s="34"/>
      <c r="FNG243" s="34"/>
      <c r="FNH243" s="34"/>
      <c r="FNI243" s="34"/>
      <c r="FNJ243" s="34"/>
      <c r="FNK243" s="34"/>
      <c r="FNL243" s="34"/>
      <c r="FNM243" s="34"/>
      <c r="FNN243" s="34"/>
      <c r="FNO243" s="34"/>
      <c r="FNP243" s="34"/>
      <c r="FNQ243" s="34"/>
      <c r="FNR243" s="34"/>
      <c r="FNS243" s="34"/>
      <c r="FNT243" s="34"/>
      <c r="FNU243" s="34"/>
      <c r="FNV243" s="34"/>
      <c r="FNW243" s="34"/>
      <c r="FNX243" s="34"/>
      <c r="FNY243" s="34"/>
      <c r="FNZ243" s="34"/>
      <c r="FOA243" s="34"/>
      <c r="FOB243" s="34"/>
      <c r="FOC243" s="34"/>
      <c r="FOD243" s="34"/>
      <c r="FOE243" s="34"/>
      <c r="FOF243" s="34"/>
      <c r="FOG243" s="34"/>
      <c r="FOH243" s="34"/>
      <c r="FOI243" s="34"/>
      <c r="FOJ243" s="34"/>
      <c r="FOK243" s="34"/>
      <c r="FOL243" s="34"/>
      <c r="FOM243" s="34"/>
      <c r="FON243" s="34"/>
      <c r="FOO243" s="34"/>
      <c r="FOP243" s="34"/>
      <c r="FOQ243" s="34"/>
      <c r="FOR243" s="34"/>
      <c r="FOS243" s="34"/>
      <c r="FOT243" s="34"/>
      <c r="FOU243" s="34"/>
      <c r="FOV243" s="34"/>
      <c r="FOW243" s="34"/>
      <c r="FOX243" s="34"/>
      <c r="FOY243" s="34"/>
      <c r="FOZ243" s="34"/>
      <c r="FPA243" s="34"/>
      <c r="FPB243" s="34"/>
      <c r="FPC243" s="34"/>
      <c r="FPD243" s="34"/>
      <c r="FPE243" s="34"/>
      <c r="FPF243" s="34"/>
      <c r="FPG243" s="34"/>
      <c r="FPH243" s="34"/>
      <c r="FPI243" s="34"/>
      <c r="FPJ243" s="34"/>
      <c r="FPK243" s="34"/>
      <c r="FPL243" s="34"/>
      <c r="FPM243" s="34"/>
      <c r="FPN243" s="34"/>
      <c r="FPO243" s="34"/>
      <c r="FPP243" s="34"/>
      <c r="FPQ243" s="34"/>
      <c r="FPR243" s="34"/>
      <c r="FPS243" s="34"/>
      <c r="FPT243" s="34"/>
      <c r="FPU243" s="34"/>
      <c r="FPV243" s="34"/>
      <c r="FPW243" s="34"/>
      <c r="FPX243" s="34"/>
      <c r="FPY243" s="34"/>
      <c r="FPZ243" s="34"/>
      <c r="FQA243" s="34"/>
      <c r="FQB243" s="34"/>
      <c r="FQC243" s="34"/>
      <c r="FQD243" s="34"/>
      <c r="FQE243" s="34"/>
      <c r="FQF243" s="34"/>
      <c r="FQG243" s="34"/>
      <c r="FQH243" s="34"/>
      <c r="FQI243" s="34"/>
      <c r="FQJ243" s="34"/>
      <c r="FQK243" s="34"/>
      <c r="FQL243" s="34"/>
      <c r="FQM243" s="34"/>
      <c r="FQN243" s="34"/>
      <c r="FQO243" s="34"/>
      <c r="FQP243" s="34"/>
      <c r="FQQ243" s="34"/>
      <c r="FQR243" s="34"/>
      <c r="FQS243" s="34"/>
      <c r="FQT243" s="34"/>
      <c r="FQU243" s="34"/>
      <c r="FQV243" s="34"/>
      <c r="FQW243" s="34"/>
      <c r="FQX243" s="34"/>
      <c r="FQY243" s="34"/>
      <c r="FQZ243" s="34"/>
      <c r="FRA243" s="34"/>
      <c r="FRB243" s="34"/>
      <c r="FRC243" s="34"/>
      <c r="FRD243" s="34"/>
      <c r="FRE243" s="34"/>
      <c r="FRF243" s="34"/>
      <c r="FRG243" s="34"/>
      <c r="FRH243" s="34"/>
      <c r="FRI243" s="34"/>
      <c r="FRJ243" s="34"/>
      <c r="FRK243" s="34"/>
      <c r="FRL243" s="34"/>
      <c r="FRM243" s="34"/>
      <c r="FRN243" s="34"/>
      <c r="FRO243" s="34"/>
      <c r="FRP243" s="34"/>
      <c r="FRQ243" s="34"/>
      <c r="FRR243" s="34"/>
      <c r="FRS243" s="34"/>
      <c r="FRT243" s="34"/>
      <c r="FRU243" s="34"/>
      <c r="FRV243" s="34"/>
      <c r="FRW243" s="34"/>
      <c r="FRX243" s="34"/>
      <c r="FRY243" s="34"/>
      <c r="FRZ243" s="34"/>
      <c r="FSA243" s="34"/>
      <c r="FSB243" s="34"/>
      <c r="FSC243" s="34"/>
      <c r="FSD243" s="34"/>
      <c r="FSE243" s="34"/>
      <c r="FSF243" s="34"/>
      <c r="FSG243" s="34"/>
      <c r="FSH243" s="34"/>
      <c r="FSI243" s="34"/>
      <c r="FSJ243" s="34"/>
      <c r="FSK243" s="34"/>
      <c r="FSL243" s="34"/>
      <c r="FSM243" s="34"/>
      <c r="FSN243" s="34"/>
      <c r="FSO243" s="34"/>
      <c r="FSP243" s="34"/>
      <c r="FSQ243" s="34"/>
      <c r="FSR243" s="34"/>
      <c r="FSS243" s="34"/>
      <c r="FST243" s="34"/>
      <c r="FSU243" s="34"/>
      <c r="FSV243" s="34"/>
      <c r="FSW243" s="34"/>
      <c r="FSX243" s="34"/>
      <c r="FSY243" s="34"/>
      <c r="FSZ243" s="34"/>
      <c r="FTA243" s="34"/>
      <c r="FTB243" s="34"/>
      <c r="FTC243" s="34"/>
      <c r="FTD243" s="34"/>
      <c r="FTE243" s="34"/>
      <c r="FTF243" s="34"/>
      <c r="FTG243" s="34"/>
      <c r="FTH243" s="34"/>
      <c r="FTI243" s="34"/>
      <c r="FTJ243" s="34"/>
      <c r="FTK243" s="34"/>
      <c r="FTL243" s="34"/>
      <c r="FTM243" s="34"/>
      <c r="FTN243" s="34"/>
      <c r="FTO243" s="34"/>
      <c r="FTP243" s="34"/>
      <c r="FTQ243" s="34"/>
      <c r="FTR243" s="34"/>
      <c r="FTS243" s="34"/>
      <c r="FTT243" s="34"/>
      <c r="FTU243" s="34"/>
      <c r="FTV243" s="34"/>
      <c r="FTW243" s="34"/>
      <c r="FTX243" s="34"/>
      <c r="FTY243" s="34"/>
      <c r="FTZ243" s="34"/>
      <c r="FUA243" s="34"/>
      <c r="FUB243" s="34"/>
      <c r="FUC243" s="34"/>
      <c r="FUD243" s="34"/>
      <c r="FUE243" s="34"/>
      <c r="FUF243" s="34"/>
      <c r="FUG243" s="34"/>
      <c r="FUH243" s="34"/>
      <c r="FUI243" s="34"/>
      <c r="FUJ243" s="34"/>
      <c r="FUK243" s="34"/>
      <c r="FUL243" s="34"/>
      <c r="FUM243" s="34"/>
      <c r="FUN243" s="34"/>
      <c r="FUO243" s="34"/>
      <c r="FUP243" s="34"/>
      <c r="FUQ243" s="34"/>
      <c r="FUR243" s="34"/>
      <c r="FUS243" s="34"/>
      <c r="FUT243" s="34"/>
      <c r="FUU243" s="34"/>
      <c r="FUV243" s="34"/>
      <c r="FUW243" s="34"/>
      <c r="FUX243" s="34"/>
      <c r="FUY243" s="34"/>
      <c r="FUZ243" s="34"/>
      <c r="FVA243" s="34"/>
      <c r="FVB243" s="34"/>
      <c r="FVC243" s="34"/>
      <c r="FVD243" s="34"/>
      <c r="FVE243" s="34"/>
      <c r="FVF243" s="34"/>
      <c r="FVG243" s="34"/>
      <c r="FVH243" s="34"/>
      <c r="FVI243" s="34"/>
      <c r="FVJ243" s="34"/>
      <c r="FVK243" s="34"/>
      <c r="FVL243" s="34"/>
      <c r="FVM243" s="34"/>
      <c r="FVN243" s="34"/>
      <c r="FVO243" s="34"/>
      <c r="FVP243" s="34"/>
      <c r="FVQ243" s="34"/>
      <c r="FVR243" s="34"/>
      <c r="FVS243" s="34"/>
      <c r="FVT243" s="34"/>
      <c r="FVU243" s="34"/>
      <c r="FVV243" s="34"/>
      <c r="FVW243" s="34"/>
      <c r="FVX243" s="34"/>
      <c r="FVY243" s="34"/>
      <c r="FVZ243" s="34"/>
      <c r="FWA243" s="34"/>
      <c r="FWB243" s="34"/>
      <c r="FWC243" s="34"/>
      <c r="FWD243" s="34"/>
      <c r="FWE243" s="34"/>
      <c r="FWF243" s="34"/>
      <c r="FWG243" s="34"/>
      <c r="FWH243" s="34"/>
      <c r="FWI243" s="34"/>
      <c r="FWJ243" s="34"/>
      <c r="FWK243" s="34"/>
      <c r="FWL243" s="34"/>
      <c r="FWM243" s="34"/>
      <c r="FWN243" s="34"/>
      <c r="FWO243" s="34"/>
      <c r="FWP243" s="34"/>
      <c r="FWQ243" s="34"/>
      <c r="FWR243" s="34"/>
      <c r="FWS243" s="34"/>
      <c r="FWT243" s="34"/>
      <c r="FWU243" s="34"/>
      <c r="FWV243" s="34"/>
      <c r="FWW243" s="34"/>
      <c r="FWX243" s="34"/>
      <c r="FWY243" s="34"/>
      <c r="FWZ243" s="34"/>
      <c r="FXA243" s="34"/>
      <c r="FXB243" s="34"/>
      <c r="FXC243" s="34"/>
      <c r="FXD243" s="34"/>
      <c r="FXE243" s="34"/>
      <c r="FXF243" s="34"/>
      <c r="FXG243" s="34"/>
      <c r="FXH243" s="34"/>
      <c r="FXI243" s="34"/>
      <c r="FXJ243" s="34"/>
      <c r="FXK243" s="34"/>
      <c r="FXL243" s="34"/>
      <c r="FXM243" s="34"/>
      <c r="FXN243" s="34"/>
      <c r="FXO243" s="34"/>
      <c r="FXP243" s="34"/>
      <c r="FXQ243" s="34"/>
      <c r="FXR243" s="34"/>
      <c r="FXS243" s="34"/>
      <c r="FXT243" s="34"/>
      <c r="FXU243" s="34"/>
      <c r="FXV243" s="34"/>
      <c r="FXW243" s="34"/>
      <c r="FXX243" s="34"/>
      <c r="FXY243" s="34"/>
      <c r="FXZ243" s="34"/>
      <c r="FYA243" s="34"/>
      <c r="FYB243" s="34"/>
      <c r="FYC243" s="34"/>
      <c r="FYD243" s="34"/>
      <c r="FYE243" s="34"/>
      <c r="FYF243" s="34"/>
      <c r="FYG243" s="34"/>
      <c r="FYH243" s="34"/>
      <c r="FYI243" s="34"/>
      <c r="FYJ243" s="34"/>
      <c r="FYK243" s="34"/>
      <c r="FYL243" s="34"/>
      <c r="FYM243" s="34"/>
      <c r="FYN243" s="34"/>
      <c r="FYO243" s="34"/>
      <c r="FYP243" s="34"/>
      <c r="FYQ243" s="34"/>
      <c r="FYR243" s="34"/>
      <c r="FYS243" s="34"/>
      <c r="FYT243" s="34"/>
      <c r="FYU243" s="34"/>
      <c r="FYV243" s="34"/>
      <c r="FYW243" s="34"/>
      <c r="FYX243" s="34"/>
      <c r="FYY243" s="34"/>
      <c r="FYZ243" s="34"/>
      <c r="FZA243" s="34"/>
      <c r="FZB243" s="34"/>
      <c r="FZC243" s="34"/>
      <c r="FZD243" s="34"/>
      <c r="FZE243" s="34"/>
      <c r="FZF243" s="34"/>
      <c r="FZG243" s="34"/>
      <c r="FZH243" s="34"/>
      <c r="FZI243" s="34"/>
      <c r="FZJ243" s="34"/>
      <c r="FZK243" s="34"/>
      <c r="FZL243" s="34"/>
      <c r="FZM243" s="34"/>
      <c r="FZN243" s="34"/>
      <c r="FZO243" s="34"/>
      <c r="FZP243" s="34"/>
      <c r="FZQ243" s="34"/>
      <c r="FZR243" s="34"/>
      <c r="FZS243" s="34"/>
      <c r="FZT243" s="34"/>
      <c r="FZU243" s="34"/>
      <c r="FZV243" s="34"/>
      <c r="FZW243" s="34"/>
      <c r="FZX243" s="34"/>
      <c r="FZY243" s="34"/>
      <c r="FZZ243" s="34"/>
      <c r="GAA243" s="34"/>
      <c r="GAB243" s="34"/>
      <c r="GAC243" s="34"/>
      <c r="GAD243" s="34"/>
      <c r="GAE243" s="34"/>
      <c r="GAF243" s="34"/>
      <c r="GAG243" s="34"/>
      <c r="GAH243" s="34"/>
      <c r="GAI243" s="34"/>
      <c r="GAJ243" s="34"/>
      <c r="GAK243" s="34"/>
      <c r="GAL243" s="34"/>
      <c r="GAM243" s="34"/>
      <c r="GAN243" s="34"/>
      <c r="GAO243" s="34"/>
      <c r="GAP243" s="34"/>
      <c r="GAQ243" s="34"/>
      <c r="GAR243" s="34"/>
      <c r="GAS243" s="34"/>
      <c r="GAT243" s="34"/>
      <c r="GAU243" s="34"/>
      <c r="GAV243" s="34"/>
      <c r="GAW243" s="34"/>
      <c r="GAX243" s="34"/>
      <c r="GAY243" s="34"/>
      <c r="GAZ243" s="34"/>
      <c r="GBA243" s="34"/>
      <c r="GBB243" s="34"/>
      <c r="GBC243" s="34"/>
      <c r="GBD243" s="34"/>
      <c r="GBE243" s="34"/>
      <c r="GBF243" s="34"/>
      <c r="GBG243" s="34"/>
      <c r="GBH243" s="34"/>
      <c r="GBI243" s="34"/>
      <c r="GBJ243" s="34"/>
      <c r="GBK243" s="34"/>
      <c r="GBL243" s="34"/>
      <c r="GBM243" s="34"/>
      <c r="GBN243" s="34"/>
      <c r="GBO243" s="34"/>
      <c r="GBP243" s="34"/>
      <c r="GBQ243" s="34"/>
      <c r="GBR243" s="34"/>
      <c r="GBS243" s="34"/>
      <c r="GBT243" s="34"/>
      <c r="GBU243" s="34"/>
      <c r="GBV243" s="34"/>
      <c r="GBW243" s="34"/>
      <c r="GBX243" s="34"/>
      <c r="GBY243" s="34"/>
      <c r="GBZ243" s="34"/>
      <c r="GCA243" s="34"/>
      <c r="GCB243" s="34"/>
      <c r="GCC243" s="34"/>
      <c r="GCD243" s="34"/>
      <c r="GCE243" s="34"/>
      <c r="GCF243" s="34"/>
      <c r="GCG243" s="34"/>
      <c r="GCH243" s="34"/>
      <c r="GCI243" s="34"/>
      <c r="GCJ243" s="34"/>
      <c r="GCK243" s="34"/>
      <c r="GCL243" s="34"/>
      <c r="GCM243" s="34"/>
      <c r="GCN243" s="34"/>
      <c r="GCO243" s="34"/>
      <c r="GCP243" s="34"/>
      <c r="GCQ243" s="34"/>
      <c r="GCR243" s="34"/>
      <c r="GCS243" s="34"/>
      <c r="GCT243" s="34"/>
      <c r="GCU243" s="34"/>
      <c r="GCV243" s="34"/>
      <c r="GCW243" s="34"/>
      <c r="GCX243" s="34"/>
      <c r="GCY243" s="34"/>
      <c r="GCZ243" s="34"/>
      <c r="GDA243" s="34"/>
      <c r="GDB243" s="34"/>
      <c r="GDC243" s="34"/>
      <c r="GDD243" s="34"/>
      <c r="GDE243" s="34"/>
      <c r="GDF243" s="34"/>
      <c r="GDG243" s="34"/>
      <c r="GDH243" s="34"/>
      <c r="GDI243" s="34"/>
      <c r="GDJ243" s="34"/>
      <c r="GDK243" s="34"/>
      <c r="GDL243" s="34"/>
      <c r="GDM243" s="34"/>
      <c r="GDN243" s="34"/>
      <c r="GDO243" s="34"/>
      <c r="GDP243" s="34"/>
      <c r="GDQ243" s="34"/>
      <c r="GDR243" s="34"/>
      <c r="GDS243" s="34"/>
      <c r="GDT243" s="34"/>
      <c r="GDU243" s="34"/>
      <c r="GDV243" s="34"/>
      <c r="GDW243" s="34"/>
      <c r="GDX243" s="34"/>
      <c r="GDY243" s="34"/>
      <c r="GDZ243" s="34"/>
      <c r="GEA243" s="34"/>
      <c r="GEB243" s="34"/>
      <c r="GEC243" s="34"/>
      <c r="GED243" s="34"/>
      <c r="GEE243" s="34"/>
      <c r="GEF243" s="34"/>
      <c r="GEG243" s="34"/>
      <c r="GEH243" s="34"/>
      <c r="GEI243" s="34"/>
      <c r="GEJ243" s="34"/>
      <c r="GEK243" s="34"/>
      <c r="GEL243" s="34"/>
      <c r="GEM243" s="34"/>
      <c r="GEN243" s="34"/>
      <c r="GEO243" s="34"/>
      <c r="GEP243" s="34"/>
      <c r="GEQ243" s="34"/>
      <c r="GER243" s="34"/>
      <c r="GES243" s="34"/>
      <c r="GET243" s="34"/>
      <c r="GEU243" s="34"/>
      <c r="GEV243" s="34"/>
      <c r="GEW243" s="34"/>
      <c r="GEX243" s="34"/>
      <c r="GEY243" s="34"/>
      <c r="GEZ243" s="34"/>
      <c r="GFA243" s="34"/>
      <c r="GFB243" s="34"/>
      <c r="GFC243" s="34"/>
      <c r="GFD243" s="34"/>
      <c r="GFE243" s="34"/>
      <c r="GFF243" s="34"/>
      <c r="GFG243" s="34"/>
      <c r="GFH243" s="34"/>
      <c r="GFI243" s="34"/>
      <c r="GFJ243" s="34"/>
      <c r="GFK243" s="34"/>
      <c r="GFL243" s="34"/>
      <c r="GFM243" s="34"/>
      <c r="GFN243" s="34"/>
      <c r="GFO243" s="34"/>
      <c r="GFP243" s="34"/>
      <c r="GFQ243" s="34"/>
      <c r="GFR243" s="34"/>
      <c r="GFS243" s="34"/>
      <c r="GFT243" s="34"/>
      <c r="GFU243" s="34"/>
      <c r="GFV243" s="34"/>
      <c r="GFW243" s="34"/>
      <c r="GFX243" s="34"/>
      <c r="GFY243" s="34"/>
      <c r="GFZ243" s="34"/>
      <c r="GGA243" s="34"/>
      <c r="GGB243" s="34"/>
      <c r="GGC243" s="34"/>
      <c r="GGD243" s="34"/>
      <c r="GGE243" s="34"/>
      <c r="GGF243" s="34"/>
      <c r="GGG243" s="34"/>
      <c r="GGH243" s="34"/>
      <c r="GGI243" s="34"/>
      <c r="GGJ243" s="34"/>
      <c r="GGK243" s="34"/>
      <c r="GGL243" s="34"/>
      <c r="GGM243" s="34"/>
      <c r="GGN243" s="34"/>
      <c r="GGO243" s="34"/>
      <c r="GGP243" s="34"/>
      <c r="GGQ243" s="34"/>
      <c r="GGR243" s="34"/>
      <c r="GGS243" s="34"/>
      <c r="GGT243" s="34"/>
      <c r="GGU243" s="34"/>
      <c r="GGV243" s="34"/>
      <c r="GGW243" s="34"/>
      <c r="GGX243" s="34"/>
      <c r="GGY243" s="34"/>
      <c r="GGZ243" s="34"/>
      <c r="GHA243" s="34"/>
      <c r="GHB243" s="34"/>
      <c r="GHC243" s="34"/>
      <c r="GHD243" s="34"/>
      <c r="GHE243" s="34"/>
      <c r="GHF243" s="34"/>
      <c r="GHG243" s="34"/>
      <c r="GHH243" s="34"/>
      <c r="GHI243" s="34"/>
      <c r="GHJ243" s="34"/>
      <c r="GHK243" s="34"/>
      <c r="GHL243" s="34"/>
      <c r="GHM243" s="34"/>
      <c r="GHN243" s="34"/>
      <c r="GHO243" s="34"/>
      <c r="GHP243" s="34"/>
      <c r="GHQ243" s="34"/>
      <c r="GHR243" s="34"/>
      <c r="GHS243" s="34"/>
      <c r="GHT243" s="34"/>
      <c r="GHU243" s="34"/>
      <c r="GHV243" s="34"/>
      <c r="GHW243" s="34"/>
      <c r="GHX243" s="34"/>
      <c r="GHY243" s="34"/>
      <c r="GHZ243" s="34"/>
      <c r="GIA243" s="34"/>
      <c r="GIB243" s="34"/>
      <c r="GIC243" s="34"/>
      <c r="GID243" s="34"/>
      <c r="GIE243" s="34"/>
      <c r="GIF243" s="34"/>
      <c r="GIG243" s="34"/>
      <c r="GIH243" s="34"/>
      <c r="GII243" s="34"/>
      <c r="GIJ243" s="34"/>
      <c r="GIK243" s="34"/>
      <c r="GIL243" s="34"/>
      <c r="GIM243" s="34"/>
      <c r="GIN243" s="34"/>
      <c r="GIO243" s="34"/>
      <c r="GIP243" s="34"/>
      <c r="GIQ243" s="34"/>
      <c r="GIR243" s="34"/>
      <c r="GIS243" s="34"/>
      <c r="GIT243" s="34"/>
      <c r="GIU243" s="34"/>
      <c r="GIV243" s="34"/>
      <c r="GIW243" s="34"/>
      <c r="GIX243" s="34"/>
      <c r="GIY243" s="34"/>
      <c r="GIZ243" s="34"/>
      <c r="GJA243" s="34"/>
      <c r="GJB243" s="34"/>
      <c r="GJC243" s="34"/>
      <c r="GJD243" s="34"/>
      <c r="GJE243" s="34"/>
      <c r="GJF243" s="34"/>
      <c r="GJG243" s="34"/>
      <c r="GJH243" s="34"/>
      <c r="GJI243" s="34"/>
      <c r="GJJ243" s="34"/>
      <c r="GJK243" s="34"/>
      <c r="GJL243" s="34"/>
      <c r="GJM243" s="34"/>
      <c r="GJN243" s="34"/>
      <c r="GJO243" s="34"/>
      <c r="GJP243" s="34"/>
      <c r="GJQ243" s="34"/>
      <c r="GJR243" s="34"/>
      <c r="GJS243" s="34"/>
      <c r="GJT243" s="34"/>
      <c r="GJU243" s="34"/>
      <c r="GJV243" s="34"/>
      <c r="GJW243" s="34"/>
      <c r="GJX243" s="34"/>
      <c r="GJY243" s="34"/>
      <c r="GJZ243" s="34"/>
      <c r="GKA243" s="34"/>
      <c r="GKB243" s="34"/>
      <c r="GKC243" s="34"/>
      <c r="GKD243" s="34"/>
      <c r="GKE243" s="34"/>
      <c r="GKF243" s="34"/>
      <c r="GKG243" s="34"/>
      <c r="GKH243" s="34"/>
      <c r="GKI243" s="34"/>
      <c r="GKJ243" s="34"/>
      <c r="GKK243" s="34"/>
      <c r="GKL243" s="34"/>
      <c r="GKM243" s="34"/>
      <c r="GKN243" s="34"/>
      <c r="GKO243" s="34"/>
      <c r="GKP243" s="34"/>
      <c r="GKQ243" s="34"/>
      <c r="GKR243" s="34"/>
      <c r="GKS243" s="34"/>
      <c r="GKT243" s="34"/>
      <c r="GKU243" s="34"/>
      <c r="GKV243" s="34"/>
      <c r="GKW243" s="34"/>
      <c r="GKX243" s="34"/>
      <c r="GKY243" s="34"/>
      <c r="GKZ243" s="34"/>
      <c r="GLA243" s="34"/>
      <c r="GLB243" s="34"/>
      <c r="GLC243" s="34"/>
      <c r="GLD243" s="34"/>
      <c r="GLE243" s="34"/>
      <c r="GLF243" s="34"/>
      <c r="GLG243" s="34"/>
      <c r="GLH243" s="34"/>
      <c r="GLI243" s="34"/>
      <c r="GLJ243" s="34"/>
      <c r="GLK243" s="34"/>
      <c r="GLL243" s="34"/>
      <c r="GLM243" s="34"/>
      <c r="GLN243" s="34"/>
      <c r="GLO243" s="34"/>
      <c r="GLP243" s="34"/>
      <c r="GLQ243" s="34"/>
      <c r="GLR243" s="34"/>
      <c r="GLS243" s="34"/>
      <c r="GLT243" s="34"/>
      <c r="GLU243" s="34"/>
      <c r="GLV243" s="34"/>
      <c r="GLW243" s="34"/>
      <c r="GLX243" s="34"/>
      <c r="GLY243" s="34"/>
      <c r="GLZ243" s="34"/>
      <c r="GMA243" s="34"/>
      <c r="GMB243" s="34"/>
      <c r="GMC243" s="34"/>
      <c r="GMD243" s="34"/>
      <c r="GME243" s="34"/>
      <c r="GMF243" s="34"/>
      <c r="GMG243" s="34"/>
      <c r="GMH243" s="34"/>
      <c r="GMI243" s="34"/>
      <c r="GMJ243" s="34"/>
      <c r="GMK243" s="34"/>
      <c r="GML243" s="34"/>
      <c r="GMM243" s="34"/>
      <c r="GMN243" s="34"/>
      <c r="GMO243" s="34"/>
      <c r="GMP243" s="34"/>
      <c r="GMQ243" s="34"/>
      <c r="GMR243" s="34"/>
      <c r="GMS243" s="34"/>
      <c r="GMT243" s="34"/>
      <c r="GMU243" s="34"/>
      <c r="GMV243" s="34"/>
      <c r="GMW243" s="34"/>
      <c r="GMX243" s="34"/>
      <c r="GMY243" s="34"/>
      <c r="GMZ243" s="34"/>
      <c r="GNA243" s="34"/>
      <c r="GNB243" s="34"/>
      <c r="GNC243" s="34"/>
      <c r="GND243" s="34"/>
      <c r="GNE243" s="34"/>
      <c r="GNF243" s="34"/>
      <c r="GNG243" s="34"/>
      <c r="GNH243" s="34"/>
      <c r="GNI243" s="34"/>
      <c r="GNJ243" s="34"/>
      <c r="GNK243" s="34"/>
      <c r="GNL243" s="34"/>
      <c r="GNM243" s="34"/>
      <c r="GNN243" s="34"/>
      <c r="GNO243" s="34"/>
      <c r="GNP243" s="34"/>
      <c r="GNQ243" s="34"/>
      <c r="GNR243" s="34"/>
      <c r="GNS243" s="34"/>
      <c r="GNT243" s="34"/>
      <c r="GNU243" s="34"/>
      <c r="GNV243" s="34"/>
      <c r="GNW243" s="34"/>
      <c r="GNX243" s="34"/>
      <c r="GNY243" s="34"/>
      <c r="GNZ243" s="34"/>
      <c r="GOA243" s="34"/>
      <c r="GOB243" s="34"/>
      <c r="GOC243" s="34"/>
      <c r="GOD243" s="34"/>
      <c r="GOE243" s="34"/>
      <c r="GOF243" s="34"/>
      <c r="GOG243" s="34"/>
      <c r="GOH243" s="34"/>
      <c r="GOI243" s="34"/>
      <c r="GOJ243" s="34"/>
      <c r="GOK243" s="34"/>
      <c r="GOL243" s="34"/>
      <c r="GOM243" s="34"/>
      <c r="GON243" s="34"/>
      <c r="GOO243" s="34"/>
      <c r="GOP243" s="34"/>
      <c r="GOQ243" s="34"/>
      <c r="GOR243" s="34"/>
      <c r="GOS243" s="34"/>
      <c r="GOT243" s="34"/>
      <c r="GOU243" s="34"/>
      <c r="GOV243" s="34"/>
      <c r="GOW243" s="34"/>
      <c r="GOX243" s="34"/>
      <c r="GOY243" s="34"/>
      <c r="GOZ243" s="34"/>
      <c r="GPA243" s="34"/>
      <c r="GPB243" s="34"/>
      <c r="GPC243" s="34"/>
      <c r="GPD243" s="34"/>
      <c r="GPE243" s="34"/>
      <c r="GPF243" s="34"/>
      <c r="GPG243" s="34"/>
      <c r="GPH243" s="34"/>
      <c r="GPI243" s="34"/>
      <c r="GPJ243" s="34"/>
      <c r="GPK243" s="34"/>
      <c r="GPL243" s="34"/>
      <c r="GPM243" s="34"/>
      <c r="GPN243" s="34"/>
      <c r="GPO243" s="34"/>
      <c r="GPP243" s="34"/>
      <c r="GPQ243" s="34"/>
      <c r="GPR243" s="34"/>
      <c r="GPS243" s="34"/>
      <c r="GPT243" s="34"/>
      <c r="GPU243" s="34"/>
      <c r="GPV243" s="34"/>
      <c r="GPW243" s="34"/>
      <c r="GPX243" s="34"/>
      <c r="GPY243" s="34"/>
      <c r="GPZ243" s="34"/>
      <c r="GQA243" s="34"/>
      <c r="GQB243" s="34"/>
      <c r="GQC243" s="34"/>
      <c r="GQD243" s="34"/>
      <c r="GQE243" s="34"/>
      <c r="GQF243" s="34"/>
      <c r="GQG243" s="34"/>
      <c r="GQH243" s="34"/>
      <c r="GQI243" s="34"/>
      <c r="GQJ243" s="34"/>
      <c r="GQK243" s="34"/>
      <c r="GQL243" s="34"/>
      <c r="GQM243" s="34"/>
      <c r="GQN243" s="34"/>
      <c r="GQO243" s="34"/>
      <c r="GQP243" s="34"/>
      <c r="GQQ243" s="34"/>
      <c r="GQR243" s="34"/>
      <c r="GQS243" s="34"/>
      <c r="GQT243" s="34"/>
      <c r="GQU243" s="34"/>
      <c r="GQV243" s="34"/>
      <c r="GQW243" s="34"/>
      <c r="GQX243" s="34"/>
      <c r="GQY243" s="34"/>
      <c r="GQZ243" s="34"/>
      <c r="GRA243" s="34"/>
      <c r="GRB243" s="34"/>
      <c r="GRC243" s="34"/>
      <c r="GRD243" s="34"/>
      <c r="GRE243" s="34"/>
      <c r="GRF243" s="34"/>
      <c r="GRG243" s="34"/>
      <c r="GRH243" s="34"/>
      <c r="GRI243" s="34"/>
      <c r="GRJ243" s="34"/>
      <c r="GRK243" s="34"/>
      <c r="GRL243" s="34"/>
      <c r="GRM243" s="34"/>
      <c r="GRN243" s="34"/>
      <c r="GRO243" s="34"/>
      <c r="GRP243" s="34"/>
      <c r="GRQ243" s="34"/>
      <c r="GRR243" s="34"/>
      <c r="GRS243" s="34"/>
      <c r="GRT243" s="34"/>
      <c r="GRU243" s="34"/>
      <c r="GRV243" s="34"/>
      <c r="GRW243" s="34"/>
      <c r="GRX243" s="34"/>
      <c r="GRY243" s="34"/>
      <c r="GRZ243" s="34"/>
      <c r="GSA243" s="34"/>
      <c r="GSB243" s="34"/>
      <c r="GSC243" s="34"/>
      <c r="GSD243" s="34"/>
      <c r="GSE243" s="34"/>
      <c r="GSF243" s="34"/>
      <c r="GSG243" s="34"/>
      <c r="GSH243" s="34"/>
      <c r="GSI243" s="34"/>
      <c r="GSJ243" s="34"/>
      <c r="GSK243" s="34"/>
      <c r="GSL243" s="34"/>
      <c r="GSM243" s="34"/>
      <c r="GSN243" s="34"/>
      <c r="GSO243" s="34"/>
      <c r="GSP243" s="34"/>
      <c r="GSQ243" s="34"/>
      <c r="GSR243" s="34"/>
      <c r="GSS243" s="34"/>
      <c r="GST243" s="34"/>
      <c r="GSU243" s="34"/>
      <c r="GSV243" s="34"/>
      <c r="GSW243" s="34"/>
      <c r="GSX243" s="34"/>
      <c r="GSY243" s="34"/>
      <c r="GSZ243" s="34"/>
      <c r="GTA243" s="34"/>
      <c r="GTB243" s="34"/>
      <c r="GTC243" s="34"/>
      <c r="GTD243" s="34"/>
      <c r="GTE243" s="34"/>
      <c r="GTF243" s="34"/>
      <c r="GTG243" s="34"/>
      <c r="GTH243" s="34"/>
      <c r="GTI243" s="34"/>
      <c r="GTJ243" s="34"/>
      <c r="GTK243" s="34"/>
      <c r="GTL243" s="34"/>
      <c r="GTM243" s="34"/>
      <c r="GTN243" s="34"/>
      <c r="GTO243" s="34"/>
      <c r="GTP243" s="34"/>
      <c r="GTQ243" s="34"/>
      <c r="GTR243" s="34"/>
      <c r="GTS243" s="34"/>
      <c r="GTT243" s="34"/>
      <c r="GTU243" s="34"/>
      <c r="GTV243" s="34"/>
      <c r="GTW243" s="34"/>
      <c r="GTX243" s="34"/>
      <c r="GTY243" s="34"/>
      <c r="GTZ243" s="34"/>
      <c r="GUA243" s="34"/>
      <c r="GUB243" s="34"/>
      <c r="GUC243" s="34"/>
      <c r="GUD243" s="34"/>
      <c r="GUE243" s="34"/>
      <c r="GUF243" s="34"/>
      <c r="GUG243" s="34"/>
      <c r="GUH243" s="34"/>
      <c r="GUI243" s="34"/>
      <c r="GUJ243" s="34"/>
      <c r="GUK243" s="34"/>
      <c r="GUL243" s="34"/>
      <c r="GUM243" s="34"/>
      <c r="GUN243" s="34"/>
      <c r="GUO243" s="34"/>
      <c r="GUP243" s="34"/>
      <c r="GUQ243" s="34"/>
      <c r="GUR243" s="34"/>
      <c r="GUS243" s="34"/>
      <c r="GUT243" s="34"/>
      <c r="GUU243" s="34"/>
      <c r="GUV243" s="34"/>
      <c r="GUW243" s="34"/>
      <c r="GUX243" s="34"/>
      <c r="GUY243" s="34"/>
      <c r="GUZ243" s="34"/>
      <c r="GVA243" s="34"/>
      <c r="GVB243" s="34"/>
      <c r="GVC243" s="34"/>
      <c r="GVD243" s="34"/>
      <c r="GVE243" s="34"/>
      <c r="GVF243" s="34"/>
      <c r="GVG243" s="34"/>
      <c r="GVH243" s="34"/>
      <c r="GVI243" s="34"/>
      <c r="GVJ243" s="34"/>
      <c r="GVK243" s="34"/>
      <c r="GVL243" s="34"/>
      <c r="GVM243" s="34"/>
      <c r="GVN243" s="34"/>
      <c r="GVO243" s="34"/>
      <c r="GVP243" s="34"/>
      <c r="GVQ243" s="34"/>
      <c r="GVR243" s="34"/>
      <c r="GVS243" s="34"/>
      <c r="GVT243" s="34"/>
      <c r="GVU243" s="34"/>
      <c r="GVV243" s="34"/>
      <c r="GVW243" s="34"/>
      <c r="GVX243" s="34"/>
      <c r="GVY243" s="34"/>
      <c r="GVZ243" s="34"/>
      <c r="GWA243" s="34"/>
      <c r="GWB243" s="34"/>
      <c r="GWC243" s="34"/>
      <c r="GWD243" s="34"/>
      <c r="GWE243" s="34"/>
      <c r="GWF243" s="34"/>
      <c r="GWG243" s="34"/>
      <c r="GWH243" s="34"/>
      <c r="GWI243" s="34"/>
      <c r="GWJ243" s="34"/>
      <c r="GWK243" s="34"/>
      <c r="GWL243" s="34"/>
      <c r="GWM243" s="34"/>
      <c r="GWN243" s="34"/>
      <c r="GWO243" s="34"/>
      <c r="GWP243" s="34"/>
      <c r="GWQ243" s="34"/>
      <c r="GWR243" s="34"/>
      <c r="GWS243" s="34"/>
      <c r="GWT243" s="34"/>
      <c r="GWU243" s="34"/>
      <c r="GWV243" s="34"/>
      <c r="GWW243" s="34"/>
      <c r="GWX243" s="34"/>
      <c r="GWY243" s="34"/>
      <c r="GWZ243" s="34"/>
      <c r="GXA243" s="34"/>
      <c r="GXB243" s="34"/>
      <c r="GXC243" s="34"/>
      <c r="GXD243" s="34"/>
      <c r="GXE243" s="34"/>
      <c r="GXF243" s="34"/>
      <c r="GXG243" s="34"/>
      <c r="GXH243" s="34"/>
      <c r="GXI243" s="34"/>
      <c r="GXJ243" s="34"/>
      <c r="GXK243" s="34"/>
      <c r="GXL243" s="34"/>
      <c r="GXM243" s="34"/>
      <c r="GXN243" s="34"/>
      <c r="GXO243" s="34"/>
      <c r="GXP243" s="34"/>
      <c r="GXQ243" s="34"/>
      <c r="GXR243" s="34"/>
      <c r="GXS243" s="34"/>
      <c r="GXT243" s="34"/>
      <c r="GXU243" s="34"/>
      <c r="GXV243" s="34"/>
      <c r="GXW243" s="34"/>
      <c r="GXX243" s="34"/>
      <c r="GXY243" s="34"/>
      <c r="GXZ243" s="34"/>
      <c r="GYA243" s="34"/>
      <c r="GYB243" s="34"/>
      <c r="GYC243" s="34"/>
      <c r="GYD243" s="34"/>
      <c r="GYE243" s="34"/>
      <c r="GYF243" s="34"/>
      <c r="GYG243" s="34"/>
      <c r="GYH243" s="34"/>
      <c r="GYI243" s="34"/>
      <c r="GYJ243" s="34"/>
      <c r="GYK243" s="34"/>
      <c r="GYL243" s="34"/>
      <c r="GYM243" s="34"/>
      <c r="GYN243" s="34"/>
      <c r="GYO243" s="34"/>
      <c r="GYP243" s="34"/>
      <c r="GYQ243" s="34"/>
      <c r="GYR243" s="34"/>
      <c r="GYS243" s="34"/>
      <c r="GYT243" s="34"/>
      <c r="GYU243" s="34"/>
      <c r="GYV243" s="34"/>
      <c r="GYW243" s="34"/>
      <c r="GYX243" s="34"/>
      <c r="GYY243" s="34"/>
      <c r="GYZ243" s="34"/>
      <c r="GZA243" s="34"/>
      <c r="GZB243" s="34"/>
      <c r="GZC243" s="34"/>
      <c r="GZD243" s="34"/>
      <c r="GZE243" s="34"/>
      <c r="GZF243" s="34"/>
      <c r="GZG243" s="34"/>
      <c r="GZH243" s="34"/>
      <c r="GZI243" s="34"/>
      <c r="GZJ243" s="34"/>
      <c r="GZK243" s="34"/>
      <c r="GZL243" s="34"/>
      <c r="GZM243" s="34"/>
      <c r="GZN243" s="34"/>
      <c r="GZO243" s="34"/>
      <c r="GZP243" s="34"/>
      <c r="GZQ243" s="34"/>
      <c r="GZR243" s="34"/>
      <c r="GZS243" s="34"/>
      <c r="GZT243" s="34"/>
      <c r="GZU243" s="34"/>
      <c r="GZV243" s="34"/>
      <c r="GZW243" s="34"/>
      <c r="GZX243" s="34"/>
      <c r="GZY243" s="34"/>
      <c r="GZZ243" s="34"/>
      <c r="HAA243" s="34"/>
      <c r="HAB243" s="34"/>
      <c r="HAC243" s="34"/>
      <c r="HAD243" s="34"/>
      <c r="HAE243" s="34"/>
      <c r="HAF243" s="34"/>
      <c r="HAG243" s="34"/>
      <c r="HAH243" s="34"/>
      <c r="HAI243" s="34"/>
      <c r="HAJ243" s="34"/>
      <c r="HAK243" s="34"/>
      <c r="HAL243" s="34"/>
      <c r="HAM243" s="34"/>
      <c r="HAN243" s="34"/>
      <c r="HAO243" s="34"/>
      <c r="HAP243" s="34"/>
      <c r="HAQ243" s="34"/>
      <c r="HAR243" s="34"/>
      <c r="HAS243" s="34"/>
      <c r="HAT243" s="34"/>
      <c r="HAU243" s="34"/>
      <c r="HAV243" s="34"/>
      <c r="HAW243" s="34"/>
      <c r="HAX243" s="34"/>
      <c r="HAY243" s="34"/>
      <c r="HAZ243" s="34"/>
      <c r="HBA243" s="34"/>
      <c r="HBB243" s="34"/>
      <c r="HBC243" s="34"/>
      <c r="HBD243" s="34"/>
      <c r="HBE243" s="34"/>
      <c r="HBF243" s="34"/>
      <c r="HBG243" s="34"/>
      <c r="HBH243" s="34"/>
      <c r="HBI243" s="34"/>
      <c r="HBJ243" s="34"/>
      <c r="HBK243" s="34"/>
      <c r="HBL243" s="34"/>
      <c r="HBM243" s="34"/>
      <c r="HBN243" s="34"/>
      <c r="HBO243" s="34"/>
      <c r="HBP243" s="34"/>
      <c r="HBQ243" s="34"/>
      <c r="HBR243" s="34"/>
      <c r="HBS243" s="34"/>
      <c r="HBT243" s="34"/>
      <c r="HBU243" s="34"/>
      <c r="HBV243" s="34"/>
      <c r="HBW243" s="34"/>
      <c r="HBX243" s="34"/>
      <c r="HBY243" s="34"/>
      <c r="HBZ243" s="34"/>
      <c r="HCA243" s="34"/>
      <c r="HCB243" s="34"/>
      <c r="HCC243" s="34"/>
      <c r="HCD243" s="34"/>
      <c r="HCE243" s="34"/>
      <c r="HCF243" s="34"/>
      <c r="HCG243" s="34"/>
      <c r="HCH243" s="34"/>
      <c r="HCI243" s="34"/>
      <c r="HCJ243" s="34"/>
      <c r="HCK243" s="34"/>
      <c r="HCL243" s="34"/>
      <c r="HCM243" s="34"/>
      <c r="HCN243" s="34"/>
      <c r="HCO243" s="34"/>
      <c r="HCP243" s="34"/>
      <c r="HCQ243" s="34"/>
      <c r="HCR243" s="34"/>
      <c r="HCS243" s="34"/>
      <c r="HCT243" s="34"/>
      <c r="HCU243" s="34"/>
      <c r="HCV243" s="34"/>
      <c r="HCW243" s="34"/>
      <c r="HCX243" s="34"/>
      <c r="HCY243" s="34"/>
      <c r="HCZ243" s="34"/>
      <c r="HDA243" s="34"/>
      <c r="HDB243" s="34"/>
      <c r="HDC243" s="34"/>
      <c r="HDD243" s="34"/>
      <c r="HDE243" s="34"/>
      <c r="HDF243" s="34"/>
      <c r="HDG243" s="34"/>
      <c r="HDH243" s="34"/>
      <c r="HDI243" s="34"/>
      <c r="HDJ243" s="34"/>
      <c r="HDK243" s="34"/>
      <c r="HDL243" s="34"/>
      <c r="HDM243" s="34"/>
      <c r="HDN243" s="34"/>
      <c r="HDO243" s="34"/>
      <c r="HDP243" s="34"/>
      <c r="HDQ243" s="34"/>
      <c r="HDR243" s="34"/>
      <c r="HDS243" s="34"/>
      <c r="HDT243" s="34"/>
      <c r="HDU243" s="34"/>
      <c r="HDV243" s="34"/>
      <c r="HDW243" s="34"/>
      <c r="HDX243" s="34"/>
      <c r="HDY243" s="34"/>
      <c r="HDZ243" s="34"/>
      <c r="HEA243" s="34"/>
      <c r="HEB243" s="34"/>
      <c r="HEC243" s="34"/>
      <c r="HED243" s="34"/>
      <c r="HEE243" s="34"/>
      <c r="HEF243" s="34"/>
      <c r="HEG243" s="34"/>
      <c r="HEH243" s="34"/>
      <c r="HEI243" s="34"/>
      <c r="HEJ243" s="34"/>
      <c r="HEK243" s="34"/>
      <c r="HEL243" s="34"/>
      <c r="HEM243" s="34"/>
      <c r="HEN243" s="34"/>
      <c r="HEO243" s="34"/>
      <c r="HEP243" s="34"/>
      <c r="HEQ243" s="34"/>
      <c r="HER243" s="34"/>
      <c r="HES243" s="34"/>
      <c r="HET243" s="34"/>
      <c r="HEU243" s="34"/>
      <c r="HEV243" s="34"/>
      <c r="HEW243" s="34"/>
      <c r="HEX243" s="34"/>
      <c r="HEY243" s="34"/>
      <c r="HEZ243" s="34"/>
      <c r="HFA243" s="34"/>
      <c r="HFB243" s="34"/>
      <c r="HFC243" s="34"/>
      <c r="HFD243" s="34"/>
      <c r="HFE243" s="34"/>
      <c r="HFF243" s="34"/>
      <c r="HFG243" s="34"/>
      <c r="HFH243" s="34"/>
      <c r="HFI243" s="34"/>
      <c r="HFJ243" s="34"/>
      <c r="HFK243" s="34"/>
      <c r="HFL243" s="34"/>
      <c r="HFM243" s="34"/>
      <c r="HFN243" s="34"/>
      <c r="HFO243" s="34"/>
      <c r="HFP243" s="34"/>
      <c r="HFQ243" s="34"/>
      <c r="HFR243" s="34"/>
      <c r="HFS243" s="34"/>
      <c r="HFT243" s="34"/>
      <c r="HFU243" s="34"/>
      <c r="HFV243" s="34"/>
      <c r="HFW243" s="34"/>
      <c r="HFX243" s="34"/>
      <c r="HFY243" s="34"/>
      <c r="HFZ243" s="34"/>
      <c r="HGA243" s="34"/>
      <c r="HGB243" s="34"/>
      <c r="HGC243" s="34"/>
      <c r="HGD243" s="34"/>
      <c r="HGE243" s="34"/>
      <c r="HGF243" s="34"/>
      <c r="HGG243" s="34"/>
      <c r="HGH243" s="34"/>
      <c r="HGI243" s="34"/>
      <c r="HGJ243" s="34"/>
      <c r="HGK243" s="34"/>
      <c r="HGL243" s="34"/>
      <c r="HGM243" s="34"/>
      <c r="HGN243" s="34"/>
      <c r="HGO243" s="34"/>
      <c r="HGP243" s="34"/>
      <c r="HGQ243" s="34"/>
      <c r="HGR243" s="34"/>
      <c r="HGS243" s="34"/>
      <c r="HGT243" s="34"/>
      <c r="HGU243" s="34"/>
      <c r="HGV243" s="34"/>
      <c r="HGW243" s="34"/>
      <c r="HGX243" s="34"/>
      <c r="HGY243" s="34"/>
      <c r="HGZ243" s="34"/>
      <c r="HHA243" s="34"/>
      <c r="HHB243" s="34"/>
      <c r="HHC243" s="34"/>
      <c r="HHD243" s="34"/>
      <c r="HHE243" s="34"/>
      <c r="HHF243" s="34"/>
      <c r="HHG243" s="34"/>
      <c r="HHH243" s="34"/>
      <c r="HHI243" s="34"/>
      <c r="HHJ243" s="34"/>
      <c r="HHK243" s="34"/>
      <c r="HHL243" s="34"/>
      <c r="HHM243" s="34"/>
      <c r="HHN243" s="34"/>
      <c r="HHO243" s="34"/>
      <c r="HHP243" s="34"/>
      <c r="HHQ243" s="34"/>
      <c r="HHR243" s="34"/>
      <c r="HHS243" s="34"/>
      <c r="HHT243" s="34"/>
      <c r="HHU243" s="34"/>
      <c r="HHV243" s="34"/>
      <c r="HHW243" s="34"/>
      <c r="HHX243" s="34"/>
      <c r="HHY243" s="34"/>
      <c r="HHZ243" s="34"/>
      <c r="HIA243" s="34"/>
      <c r="HIB243" s="34"/>
      <c r="HIC243" s="34"/>
      <c r="HID243" s="34"/>
      <c r="HIE243" s="34"/>
      <c r="HIF243" s="34"/>
      <c r="HIG243" s="34"/>
      <c r="HIH243" s="34"/>
      <c r="HII243" s="34"/>
      <c r="HIJ243" s="34"/>
      <c r="HIK243" s="34"/>
      <c r="HIL243" s="34"/>
      <c r="HIM243" s="34"/>
      <c r="HIN243" s="34"/>
      <c r="HIO243" s="34"/>
      <c r="HIP243" s="34"/>
      <c r="HIQ243" s="34"/>
      <c r="HIR243" s="34"/>
      <c r="HIS243" s="34"/>
      <c r="HIT243" s="34"/>
      <c r="HIU243" s="34"/>
      <c r="HIV243" s="34"/>
      <c r="HIW243" s="34"/>
      <c r="HIX243" s="34"/>
      <c r="HIY243" s="34"/>
      <c r="HIZ243" s="34"/>
      <c r="HJA243" s="34"/>
      <c r="HJB243" s="34"/>
      <c r="HJC243" s="34"/>
      <c r="HJD243" s="34"/>
      <c r="HJE243" s="34"/>
      <c r="HJF243" s="34"/>
      <c r="HJG243" s="34"/>
      <c r="HJH243" s="34"/>
      <c r="HJI243" s="34"/>
      <c r="HJJ243" s="34"/>
      <c r="HJK243" s="34"/>
      <c r="HJL243" s="34"/>
      <c r="HJM243" s="34"/>
      <c r="HJN243" s="34"/>
      <c r="HJO243" s="34"/>
      <c r="HJP243" s="34"/>
      <c r="HJQ243" s="34"/>
      <c r="HJR243" s="34"/>
      <c r="HJS243" s="34"/>
      <c r="HJT243" s="34"/>
      <c r="HJU243" s="34"/>
      <c r="HJV243" s="34"/>
      <c r="HJW243" s="34"/>
      <c r="HJX243" s="34"/>
      <c r="HJY243" s="34"/>
      <c r="HJZ243" s="34"/>
      <c r="HKA243" s="34"/>
      <c r="HKB243" s="34"/>
      <c r="HKC243" s="34"/>
      <c r="HKD243" s="34"/>
      <c r="HKE243" s="34"/>
      <c r="HKF243" s="34"/>
      <c r="HKG243" s="34"/>
      <c r="HKH243" s="34"/>
      <c r="HKI243" s="34"/>
      <c r="HKJ243" s="34"/>
      <c r="HKK243" s="34"/>
      <c r="HKL243" s="34"/>
      <c r="HKM243" s="34"/>
      <c r="HKN243" s="34"/>
      <c r="HKO243" s="34"/>
      <c r="HKP243" s="34"/>
      <c r="HKQ243" s="34"/>
      <c r="HKR243" s="34"/>
      <c r="HKS243" s="34"/>
      <c r="HKT243" s="34"/>
      <c r="HKU243" s="34"/>
      <c r="HKV243" s="34"/>
      <c r="HKW243" s="34"/>
      <c r="HKX243" s="34"/>
      <c r="HKY243" s="34"/>
      <c r="HKZ243" s="34"/>
      <c r="HLA243" s="34"/>
      <c r="HLB243" s="34"/>
      <c r="HLC243" s="34"/>
      <c r="HLD243" s="34"/>
      <c r="HLE243" s="34"/>
      <c r="HLF243" s="34"/>
      <c r="HLG243" s="34"/>
      <c r="HLH243" s="34"/>
      <c r="HLI243" s="34"/>
      <c r="HLJ243" s="34"/>
      <c r="HLK243" s="34"/>
      <c r="HLL243" s="34"/>
      <c r="HLM243" s="34"/>
      <c r="HLN243" s="34"/>
      <c r="HLO243" s="34"/>
      <c r="HLP243" s="34"/>
      <c r="HLQ243" s="34"/>
      <c r="HLR243" s="34"/>
      <c r="HLS243" s="34"/>
      <c r="HLT243" s="34"/>
      <c r="HLU243" s="34"/>
      <c r="HLV243" s="34"/>
      <c r="HLW243" s="34"/>
      <c r="HLX243" s="34"/>
      <c r="HLY243" s="34"/>
      <c r="HLZ243" s="34"/>
      <c r="HMA243" s="34"/>
      <c r="HMB243" s="34"/>
      <c r="HMC243" s="34"/>
      <c r="HMD243" s="34"/>
      <c r="HME243" s="34"/>
      <c r="HMF243" s="34"/>
      <c r="HMG243" s="34"/>
      <c r="HMH243" s="34"/>
      <c r="HMI243" s="34"/>
      <c r="HMJ243" s="34"/>
      <c r="HMK243" s="34"/>
      <c r="HML243" s="34"/>
      <c r="HMM243" s="34"/>
      <c r="HMN243" s="34"/>
      <c r="HMO243" s="34"/>
      <c r="HMP243" s="34"/>
      <c r="HMQ243" s="34"/>
      <c r="HMR243" s="34"/>
      <c r="HMS243" s="34"/>
      <c r="HMT243" s="34"/>
      <c r="HMU243" s="34"/>
      <c r="HMV243" s="34"/>
      <c r="HMW243" s="34"/>
      <c r="HMX243" s="34"/>
      <c r="HMY243" s="34"/>
      <c r="HMZ243" s="34"/>
      <c r="HNA243" s="34"/>
      <c r="HNB243" s="34"/>
      <c r="HNC243" s="34"/>
      <c r="HND243" s="34"/>
      <c r="HNE243" s="34"/>
      <c r="HNF243" s="34"/>
      <c r="HNG243" s="34"/>
      <c r="HNH243" s="34"/>
      <c r="HNI243" s="34"/>
      <c r="HNJ243" s="34"/>
      <c r="HNK243" s="34"/>
      <c r="HNL243" s="34"/>
      <c r="HNM243" s="34"/>
      <c r="HNN243" s="34"/>
      <c r="HNO243" s="34"/>
      <c r="HNP243" s="34"/>
      <c r="HNQ243" s="34"/>
      <c r="HNR243" s="34"/>
      <c r="HNS243" s="34"/>
      <c r="HNT243" s="34"/>
      <c r="HNU243" s="34"/>
      <c r="HNV243" s="34"/>
      <c r="HNW243" s="34"/>
      <c r="HNX243" s="34"/>
      <c r="HNY243" s="34"/>
      <c r="HNZ243" s="34"/>
      <c r="HOA243" s="34"/>
      <c r="HOB243" s="34"/>
      <c r="HOC243" s="34"/>
      <c r="HOD243" s="34"/>
      <c r="HOE243" s="34"/>
      <c r="HOF243" s="34"/>
      <c r="HOG243" s="34"/>
      <c r="HOH243" s="34"/>
      <c r="HOI243" s="34"/>
      <c r="HOJ243" s="34"/>
      <c r="HOK243" s="34"/>
      <c r="HOL243" s="34"/>
      <c r="HOM243" s="34"/>
      <c r="HON243" s="34"/>
      <c r="HOO243" s="34"/>
      <c r="HOP243" s="34"/>
      <c r="HOQ243" s="34"/>
      <c r="HOR243" s="34"/>
      <c r="HOS243" s="34"/>
      <c r="HOT243" s="34"/>
      <c r="HOU243" s="34"/>
      <c r="HOV243" s="34"/>
      <c r="HOW243" s="34"/>
      <c r="HOX243" s="34"/>
      <c r="HOY243" s="34"/>
      <c r="HOZ243" s="34"/>
      <c r="HPA243" s="34"/>
      <c r="HPB243" s="34"/>
      <c r="HPC243" s="34"/>
      <c r="HPD243" s="34"/>
      <c r="HPE243" s="34"/>
      <c r="HPF243" s="34"/>
      <c r="HPG243" s="34"/>
      <c r="HPH243" s="34"/>
      <c r="HPI243" s="34"/>
      <c r="HPJ243" s="34"/>
      <c r="HPK243" s="34"/>
      <c r="HPL243" s="34"/>
      <c r="HPM243" s="34"/>
      <c r="HPN243" s="34"/>
      <c r="HPO243" s="34"/>
      <c r="HPP243" s="34"/>
      <c r="HPQ243" s="34"/>
      <c r="HPR243" s="34"/>
      <c r="HPS243" s="34"/>
      <c r="HPT243" s="34"/>
      <c r="HPU243" s="34"/>
      <c r="HPV243" s="34"/>
      <c r="HPW243" s="34"/>
      <c r="HPX243" s="34"/>
      <c r="HPY243" s="34"/>
      <c r="HPZ243" s="34"/>
      <c r="HQA243" s="34"/>
      <c r="HQB243" s="34"/>
      <c r="HQC243" s="34"/>
      <c r="HQD243" s="34"/>
      <c r="HQE243" s="34"/>
      <c r="HQF243" s="34"/>
      <c r="HQG243" s="34"/>
      <c r="HQH243" s="34"/>
      <c r="HQI243" s="34"/>
      <c r="HQJ243" s="34"/>
      <c r="HQK243" s="34"/>
      <c r="HQL243" s="34"/>
      <c r="HQM243" s="34"/>
      <c r="HQN243" s="34"/>
      <c r="HQO243" s="34"/>
      <c r="HQP243" s="34"/>
      <c r="HQQ243" s="34"/>
      <c r="HQR243" s="34"/>
      <c r="HQS243" s="34"/>
      <c r="HQT243" s="34"/>
      <c r="HQU243" s="34"/>
      <c r="HQV243" s="34"/>
      <c r="HQW243" s="34"/>
      <c r="HQX243" s="34"/>
      <c r="HQY243" s="34"/>
      <c r="HQZ243" s="34"/>
      <c r="HRA243" s="34"/>
      <c r="HRB243" s="34"/>
      <c r="HRC243" s="34"/>
      <c r="HRD243" s="34"/>
      <c r="HRE243" s="34"/>
      <c r="HRF243" s="34"/>
      <c r="HRG243" s="34"/>
      <c r="HRH243" s="34"/>
      <c r="HRI243" s="34"/>
      <c r="HRJ243" s="34"/>
      <c r="HRK243" s="34"/>
      <c r="HRL243" s="34"/>
      <c r="HRM243" s="34"/>
      <c r="HRN243" s="34"/>
      <c r="HRO243" s="34"/>
      <c r="HRP243" s="34"/>
      <c r="HRQ243" s="34"/>
      <c r="HRR243" s="34"/>
      <c r="HRS243" s="34"/>
      <c r="HRT243" s="34"/>
      <c r="HRU243" s="34"/>
      <c r="HRV243" s="34"/>
      <c r="HRW243" s="34"/>
      <c r="HRX243" s="34"/>
      <c r="HRY243" s="34"/>
      <c r="HRZ243" s="34"/>
      <c r="HSA243" s="34"/>
      <c r="HSB243" s="34"/>
      <c r="HSC243" s="34"/>
      <c r="HSD243" s="34"/>
      <c r="HSE243" s="34"/>
      <c r="HSF243" s="34"/>
      <c r="HSG243" s="34"/>
      <c r="HSH243" s="34"/>
      <c r="HSI243" s="34"/>
      <c r="HSJ243" s="34"/>
      <c r="HSK243" s="34"/>
      <c r="HSL243" s="34"/>
      <c r="HSM243" s="34"/>
      <c r="HSN243" s="34"/>
      <c r="HSO243" s="34"/>
      <c r="HSP243" s="34"/>
      <c r="HSQ243" s="34"/>
      <c r="HSR243" s="34"/>
      <c r="HSS243" s="34"/>
      <c r="HST243" s="34"/>
      <c r="HSU243" s="34"/>
      <c r="HSV243" s="34"/>
      <c r="HSW243" s="34"/>
      <c r="HSX243" s="34"/>
      <c r="HSY243" s="34"/>
      <c r="HSZ243" s="34"/>
      <c r="HTA243" s="34"/>
      <c r="HTB243" s="34"/>
      <c r="HTC243" s="34"/>
      <c r="HTD243" s="34"/>
      <c r="HTE243" s="34"/>
      <c r="HTF243" s="34"/>
      <c r="HTG243" s="34"/>
      <c r="HTH243" s="34"/>
      <c r="HTI243" s="34"/>
      <c r="HTJ243" s="34"/>
      <c r="HTK243" s="34"/>
      <c r="HTL243" s="34"/>
      <c r="HTM243" s="34"/>
      <c r="HTN243" s="34"/>
      <c r="HTO243" s="34"/>
      <c r="HTP243" s="34"/>
      <c r="HTQ243" s="34"/>
      <c r="HTR243" s="34"/>
      <c r="HTS243" s="34"/>
      <c r="HTT243" s="34"/>
      <c r="HTU243" s="34"/>
      <c r="HTV243" s="34"/>
      <c r="HTW243" s="34"/>
      <c r="HTX243" s="34"/>
      <c r="HTY243" s="34"/>
      <c r="HTZ243" s="34"/>
      <c r="HUA243" s="34"/>
      <c r="HUB243" s="34"/>
      <c r="HUC243" s="34"/>
      <c r="HUD243" s="34"/>
      <c r="HUE243" s="34"/>
      <c r="HUF243" s="34"/>
      <c r="HUG243" s="34"/>
      <c r="HUH243" s="34"/>
      <c r="HUI243" s="34"/>
      <c r="HUJ243" s="34"/>
      <c r="HUK243" s="34"/>
      <c r="HUL243" s="34"/>
      <c r="HUM243" s="34"/>
      <c r="HUN243" s="34"/>
      <c r="HUO243" s="34"/>
      <c r="HUP243" s="34"/>
      <c r="HUQ243" s="34"/>
      <c r="HUR243" s="34"/>
      <c r="HUS243" s="34"/>
      <c r="HUT243" s="34"/>
      <c r="HUU243" s="34"/>
      <c r="HUV243" s="34"/>
      <c r="HUW243" s="34"/>
      <c r="HUX243" s="34"/>
      <c r="HUY243" s="34"/>
      <c r="HUZ243" s="34"/>
      <c r="HVA243" s="34"/>
      <c r="HVB243" s="34"/>
      <c r="HVC243" s="34"/>
      <c r="HVD243" s="34"/>
      <c r="HVE243" s="34"/>
      <c r="HVF243" s="34"/>
      <c r="HVG243" s="34"/>
      <c r="HVH243" s="34"/>
      <c r="HVI243" s="34"/>
      <c r="HVJ243" s="34"/>
      <c r="HVK243" s="34"/>
      <c r="HVL243" s="34"/>
      <c r="HVM243" s="34"/>
      <c r="HVN243" s="34"/>
      <c r="HVO243" s="34"/>
      <c r="HVP243" s="34"/>
      <c r="HVQ243" s="34"/>
      <c r="HVR243" s="34"/>
      <c r="HVS243" s="34"/>
      <c r="HVT243" s="34"/>
      <c r="HVU243" s="34"/>
      <c r="HVV243" s="34"/>
      <c r="HVW243" s="34"/>
      <c r="HVX243" s="34"/>
      <c r="HVY243" s="34"/>
      <c r="HVZ243" s="34"/>
      <c r="HWA243" s="34"/>
      <c r="HWB243" s="34"/>
      <c r="HWC243" s="34"/>
      <c r="HWD243" s="34"/>
      <c r="HWE243" s="34"/>
      <c r="HWF243" s="34"/>
      <c r="HWG243" s="34"/>
      <c r="HWH243" s="34"/>
      <c r="HWI243" s="34"/>
      <c r="HWJ243" s="34"/>
      <c r="HWK243" s="34"/>
      <c r="HWL243" s="34"/>
      <c r="HWM243" s="34"/>
      <c r="HWN243" s="34"/>
      <c r="HWO243" s="34"/>
      <c r="HWP243" s="34"/>
      <c r="HWQ243" s="34"/>
      <c r="HWR243" s="34"/>
      <c r="HWS243" s="34"/>
      <c r="HWT243" s="34"/>
      <c r="HWU243" s="34"/>
      <c r="HWV243" s="34"/>
      <c r="HWW243" s="34"/>
      <c r="HWX243" s="34"/>
      <c r="HWY243" s="34"/>
      <c r="HWZ243" s="34"/>
      <c r="HXA243" s="34"/>
      <c r="HXB243" s="34"/>
      <c r="HXC243" s="34"/>
      <c r="HXD243" s="34"/>
      <c r="HXE243" s="34"/>
      <c r="HXF243" s="34"/>
      <c r="HXG243" s="34"/>
      <c r="HXH243" s="34"/>
      <c r="HXI243" s="34"/>
      <c r="HXJ243" s="34"/>
      <c r="HXK243" s="34"/>
      <c r="HXL243" s="34"/>
      <c r="HXM243" s="34"/>
      <c r="HXN243" s="34"/>
      <c r="HXO243" s="34"/>
      <c r="HXP243" s="34"/>
      <c r="HXQ243" s="34"/>
      <c r="HXR243" s="34"/>
      <c r="HXS243" s="34"/>
      <c r="HXT243" s="34"/>
      <c r="HXU243" s="34"/>
      <c r="HXV243" s="34"/>
      <c r="HXW243" s="34"/>
      <c r="HXX243" s="34"/>
      <c r="HXY243" s="34"/>
      <c r="HXZ243" s="34"/>
      <c r="HYA243" s="34"/>
      <c r="HYB243" s="34"/>
      <c r="HYC243" s="34"/>
      <c r="HYD243" s="34"/>
      <c r="HYE243" s="34"/>
      <c r="HYF243" s="34"/>
      <c r="HYG243" s="34"/>
      <c r="HYH243" s="34"/>
      <c r="HYI243" s="34"/>
      <c r="HYJ243" s="34"/>
      <c r="HYK243" s="34"/>
      <c r="HYL243" s="34"/>
      <c r="HYM243" s="34"/>
      <c r="HYN243" s="34"/>
      <c r="HYO243" s="34"/>
      <c r="HYP243" s="34"/>
      <c r="HYQ243" s="34"/>
      <c r="HYR243" s="34"/>
      <c r="HYS243" s="34"/>
      <c r="HYT243" s="34"/>
      <c r="HYU243" s="34"/>
      <c r="HYV243" s="34"/>
      <c r="HYW243" s="34"/>
      <c r="HYX243" s="34"/>
      <c r="HYY243" s="34"/>
      <c r="HYZ243" s="34"/>
      <c r="HZA243" s="34"/>
      <c r="HZB243" s="34"/>
      <c r="HZC243" s="34"/>
      <c r="HZD243" s="34"/>
      <c r="HZE243" s="34"/>
      <c r="HZF243" s="34"/>
      <c r="HZG243" s="34"/>
      <c r="HZH243" s="34"/>
      <c r="HZI243" s="34"/>
      <c r="HZJ243" s="34"/>
      <c r="HZK243" s="34"/>
      <c r="HZL243" s="34"/>
      <c r="HZM243" s="34"/>
      <c r="HZN243" s="34"/>
      <c r="HZO243" s="34"/>
      <c r="HZP243" s="34"/>
      <c r="HZQ243" s="34"/>
      <c r="HZR243" s="34"/>
      <c r="HZS243" s="34"/>
      <c r="HZT243" s="34"/>
      <c r="HZU243" s="34"/>
      <c r="HZV243" s="34"/>
      <c r="HZW243" s="34"/>
      <c r="HZX243" s="34"/>
      <c r="HZY243" s="34"/>
      <c r="HZZ243" s="34"/>
      <c r="IAA243" s="34"/>
      <c r="IAB243" s="34"/>
      <c r="IAC243" s="34"/>
      <c r="IAD243" s="34"/>
      <c r="IAE243" s="34"/>
      <c r="IAF243" s="34"/>
      <c r="IAG243" s="34"/>
      <c r="IAH243" s="34"/>
      <c r="IAI243" s="34"/>
      <c r="IAJ243" s="34"/>
      <c r="IAK243" s="34"/>
      <c r="IAL243" s="34"/>
      <c r="IAM243" s="34"/>
      <c r="IAN243" s="34"/>
      <c r="IAO243" s="34"/>
      <c r="IAP243" s="34"/>
      <c r="IAQ243" s="34"/>
      <c r="IAR243" s="34"/>
      <c r="IAS243" s="34"/>
      <c r="IAT243" s="34"/>
      <c r="IAU243" s="34"/>
      <c r="IAV243" s="34"/>
      <c r="IAW243" s="34"/>
      <c r="IAX243" s="34"/>
      <c r="IAY243" s="34"/>
      <c r="IAZ243" s="34"/>
      <c r="IBA243" s="34"/>
      <c r="IBB243" s="34"/>
      <c r="IBC243" s="34"/>
      <c r="IBD243" s="34"/>
      <c r="IBE243" s="34"/>
      <c r="IBF243" s="34"/>
      <c r="IBG243" s="34"/>
      <c r="IBH243" s="34"/>
      <c r="IBI243" s="34"/>
      <c r="IBJ243" s="34"/>
      <c r="IBK243" s="34"/>
      <c r="IBL243" s="34"/>
      <c r="IBM243" s="34"/>
      <c r="IBN243" s="34"/>
      <c r="IBO243" s="34"/>
      <c r="IBP243" s="34"/>
      <c r="IBQ243" s="34"/>
      <c r="IBR243" s="34"/>
      <c r="IBS243" s="34"/>
      <c r="IBT243" s="34"/>
      <c r="IBU243" s="34"/>
      <c r="IBV243" s="34"/>
      <c r="IBW243" s="34"/>
      <c r="IBX243" s="34"/>
      <c r="IBY243" s="34"/>
      <c r="IBZ243" s="34"/>
      <c r="ICA243" s="34"/>
      <c r="ICB243" s="34"/>
      <c r="ICC243" s="34"/>
      <c r="ICD243" s="34"/>
      <c r="ICE243" s="34"/>
      <c r="ICF243" s="34"/>
      <c r="ICG243" s="34"/>
      <c r="ICH243" s="34"/>
      <c r="ICI243" s="34"/>
      <c r="ICJ243" s="34"/>
      <c r="ICK243" s="34"/>
      <c r="ICL243" s="34"/>
      <c r="ICM243" s="34"/>
      <c r="ICN243" s="34"/>
      <c r="ICO243" s="34"/>
      <c r="ICP243" s="34"/>
      <c r="ICQ243" s="34"/>
      <c r="ICR243" s="34"/>
      <c r="ICS243" s="34"/>
      <c r="ICT243" s="34"/>
      <c r="ICU243" s="34"/>
      <c r="ICV243" s="34"/>
      <c r="ICW243" s="34"/>
      <c r="ICX243" s="34"/>
      <c r="ICY243" s="34"/>
      <c r="ICZ243" s="34"/>
      <c r="IDA243" s="34"/>
      <c r="IDB243" s="34"/>
      <c r="IDC243" s="34"/>
      <c r="IDD243" s="34"/>
      <c r="IDE243" s="34"/>
      <c r="IDF243" s="34"/>
      <c r="IDG243" s="34"/>
      <c r="IDH243" s="34"/>
      <c r="IDI243" s="34"/>
      <c r="IDJ243" s="34"/>
      <c r="IDK243" s="34"/>
      <c r="IDL243" s="34"/>
      <c r="IDM243" s="34"/>
      <c r="IDN243" s="34"/>
      <c r="IDO243" s="34"/>
      <c r="IDP243" s="34"/>
      <c r="IDQ243" s="34"/>
      <c r="IDR243" s="34"/>
      <c r="IDS243" s="34"/>
      <c r="IDT243" s="34"/>
      <c r="IDU243" s="34"/>
      <c r="IDV243" s="34"/>
      <c r="IDW243" s="34"/>
      <c r="IDX243" s="34"/>
      <c r="IDY243" s="34"/>
      <c r="IDZ243" s="34"/>
      <c r="IEA243" s="34"/>
      <c r="IEB243" s="34"/>
      <c r="IEC243" s="34"/>
      <c r="IED243" s="34"/>
      <c r="IEE243" s="34"/>
      <c r="IEF243" s="34"/>
      <c r="IEG243" s="34"/>
      <c r="IEH243" s="34"/>
      <c r="IEI243" s="34"/>
      <c r="IEJ243" s="34"/>
      <c r="IEK243" s="34"/>
      <c r="IEL243" s="34"/>
      <c r="IEM243" s="34"/>
      <c r="IEN243" s="34"/>
      <c r="IEO243" s="34"/>
      <c r="IEP243" s="34"/>
      <c r="IEQ243" s="34"/>
      <c r="IER243" s="34"/>
      <c r="IES243" s="34"/>
      <c r="IET243" s="34"/>
      <c r="IEU243" s="34"/>
      <c r="IEV243" s="34"/>
      <c r="IEW243" s="34"/>
      <c r="IEX243" s="34"/>
      <c r="IEY243" s="34"/>
      <c r="IEZ243" s="34"/>
      <c r="IFA243" s="34"/>
      <c r="IFB243" s="34"/>
      <c r="IFC243" s="34"/>
      <c r="IFD243" s="34"/>
      <c r="IFE243" s="34"/>
      <c r="IFF243" s="34"/>
      <c r="IFG243" s="34"/>
      <c r="IFH243" s="34"/>
      <c r="IFI243" s="34"/>
      <c r="IFJ243" s="34"/>
      <c r="IFK243" s="34"/>
      <c r="IFL243" s="34"/>
      <c r="IFM243" s="34"/>
      <c r="IFN243" s="34"/>
      <c r="IFO243" s="34"/>
      <c r="IFP243" s="34"/>
      <c r="IFQ243" s="34"/>
      <c r="IFR243" s="34"/>
      <c r="IFS243" s="34"/>
      <c r="IFT243" s="34"/>
      <c r="IFU243" s="34"/>
      <c r="IFV243" s="34"/>
      <c r="IFW243" s="34"/>
      <c r="IFX243" s="34"/>
      <c r="IFY243" s="34"/>
      <c r="IFZ243" s="34"/>
      <c r="IGA243" s="34"/>
      <c r="IGB243" s="34"/>
      <c r="IGC243" s="34"/>
      <c r="IGD243" s="34"/>
      <c r="IGE243" s="34"/>
      <c r="IGF243" s="34"/>
      <c r="IGG243" s="34"/>
      <c r="IGH243" s="34"/>
      <c r="IGI243" s="34"/>
      <c r="IGJ243" s="34"/>
      <c r="IGK243" s="34"/>
      <c r="IGL243" s="34"/>
      <c r="IGM243" s="34"/>
      <c r="IGN243" s="34"/>
      <c r="IGO243" s="34"/>
      <c r="IGP243" s="34"/>
      <c r="IGQ243" s="34"/>
      <c r="IGR243" s="34"/>
      <c r="IGS243" s="34"/>
      <c r="IGT243" s="34"/>
      <c r="IGU243" s="34"/>
      <c r="IGV243" s="34"/>
      <c r="IGW243" s="34"/>
      <c r="IGX243" s="34"/>
      <c r="IGY243" s="34"/>
      <c r="IGZ243" s="34"/>
      <c r="IHA243" s="34"/>
      <c r="IHB243" s="34"/>
      <c r="IHC243" s="34"/>
      <c r="IHD243" s="34"/>
      <c r="IHE243" s="34"/>
      <c r="IHF243" s="34"/>
      <c r="IHG243" s="34"/>
      <c r="IHH243" s="34"/>
      <c r="IHI243" s="34"/>
      <c r="IHJ243" s="34"/>
      <c r="IHK243" s="34"/>
      <c r="IHL243" s="34"/>
      <c r="IHM243" s="34"/>
      <c r="IHN243" s="34"/>
      <c r="IHO243" s="34"/>
      <c r="IHP243" s="34"/>
      <c r="IHQ243" s="34"/>
      <c r="IHR243" s="34"/>
      <c r="IHS243" s="34"/>
      <c r="IHT243" s="34"/>
      <c r="IHU243" s="34"/>
      <c r="IHV243" s="34"/>
      <c r="IHW243" s="34"/>
      <c r="IHX243" s="34"/>
      <c r="IHY243" s="34"/>
      <c r="IHZ243" s="34"/>
      <c r="IIA243" s="34"/>
      <c r="IIB243" s="34"/>
      <c r="IIC243" s="34"/>
      <c r="IID243" s="34"/>
      <c r="IIE243" s="34"/>
      <c r="IIF243" s="34"/>
      <c r="IIG243" s="34"/>
      <c r="IIH243" s="34"/>
      <c r="III243" s="34"/>
      <c r="IIJ243" s="34"/>
      <c r="IIK243" s="34"/>
      <c r="IIL243" s="34"/>
      <c r="IIM243" s="34"/>
      <c r="IIN243" s="34"/>
      <c r="IIO243" s="34"/>
      <c r="IIP243" s="34"/>
      <c r="IIQ243" s="34"/>
      <c r="IIR243" s="34"/>
      <c r="IIS243" s="34"/>
      <c r="IIT243" s="34"/>
      <c r="IIU243" s="34"/>
      <c r="IIV243" s="34"/>
      <c r="IIW243" s="34"/>
      <c r="IIX243" s="34"/>
      <c r="IIY243" s="34"/>
      <c r="IIZ243" s="34"/>
      <c r="IJA243" s="34"/>
      <c r="IJB243" s="34"/>
      <c r="IJC243" s="34"/>
      <c r="IJD243" s="34"/>
      <c r="IJE243" s="34"/>
      <c r="IJF243" s="34"/>
      <c r="IJG243" s="34"/>
      <c r="IJH243" s="34"/>
      <c r="IJI243" s="34"/>
      <c r="IJJ243" s="34"/>
      <c r="IJK243" s="34"/>
      <c r="IJL243" s="34"/>
      <c r="IJM243" s="34"/>
      <c r="IJN243" s="34"/>
      <c r="IJO243" s="34"/>
      <c r="IJP243" s="34"/>
      <c r="IJQ243" s="34"/>
      <c r="IJR243" s="34"/>
      <c r="IJS243" s="34"/>
      <c r="IJT243" s="34"/>
      <c r="IJU243" s="34"/>
      <c r="IJV243" s="34"/>
      <c r="IJW243" s="34"/>
      <c r="IJX243" s="34"/>
      <c r="IJY243" s="34"/>
      <c r="IJZ243" s="34"/>
      <c r="IKA243" s="34"/>
      <c r="IKB243" s="34"/>
      <c r="IKC243" s="34"/>
      <c r="IKD243" s="34"/>
      <c r="IKE243" s="34"/>
      <c r="IKF243" s="34"/>
      <c r="IKG243" s="34"/>
      <c r="IKH243" s="34"/>
      <c r="IKI243" s="34"/>
      <c r="IKJ243" s="34"/>
      <c r="IKK243" s="34"/>
      <c r="IKL243" s="34"/>
      <c r="IKM243" s="34"/>
      <c r="IKN243" s="34"/>
      <c r="IKO243" s="34"/>
      <c r="IKP243" s="34"/>
      <c r="IKQ243" s="34"/>
      <c r="IKR243" s="34"/>
      <c r="IKS243" s="34"/>
      <c r="IKT243" s="34"/>
      <c r="IKU243" s="34"/>
      <c r="IKV243" s="34"/>
      <c r="IKW243" s="34"/>
      <c r="IKX243" s="34"/>
      <c r="IKY243" s="34"/>
      <c r="IKZ243" s="34"/>
      <c r="ILA243" s="34"/>
      <c r="ILB243" s="34"/>
      <c r="ILC243" s="34"/>
      <c r="ILD243" s="34"/>
      <c r="ILE243" s="34"/>
      <c r="ILF243" s="34"/>
      <c r="ILG243" s="34"/>
      <c r="ILH243" s="34"/>
      <c r="ILI243" s="34"/>
      <c r="ILJ243" s="34"/>
      <c r="ILK243" s="34"/>
      <c r="ILL243" s="34"/>
      <c r="ILM243" s="34"/>
      <c r="ILN243" s="34"/>
      <c r="ILO243" s="34"/>
      <c r="ILP243" s="34"/>
      <c r="ILQ243" s="34"/>
      <c r="ILR243" s="34"/>
      <c r="ILS243" s="34"/>
      <c r="ILT243" s="34"/>
      <c r="ILU243" s="34"/>
      <c r="ILV243" s="34"/>
      <c r="ILW243" s="34"/>
      <c r="ILX243" s="34"/>
      <c r="ILY243" s="34"/>
      <c r="ILZ243" s="34"/>
      <c r="IMA243" s="34"/>
      <c r="IMB243" s="34"/>
      <c r="IMC243" s="34"/>
      <c r="IMD243" s="34"/>
      <c r="IME243" s="34"/>
      <c r="IMF243" s="34"/>
      <c r="IMG243" s="34"/>
      <c r="IMH243" s="34"/>
      <c r="IMI243" s="34"/>
      <c r="IMJ243" s="34"/>
      <c r="IMK243" s="34"/>
      <c r="IML243" s="34"/>
      <c r="IMM243" s="34"/>
      <c r="IMN243" s="34"/>
      <c r="IMO243" s="34"/>
      <c r="IMP243" s="34"/>
      <c r="IMQ243" s="34"/>
      <c r="IMR243" s="34"/>
      <c r="IMS243" s="34"/>
      <c r="IMT243" s="34"/>
      <c r="IMU243" s="34"/>
      <c r="IMV243" s="34"/>
      <c r="IMW243" s="34"/>
      <c r="IMX243" s="34"/>
      <c r="IMY243" s="34"/>
      <c r="IMZ243" s="34"/>
      <c r="INA243" s="34"/>
      <c r="INB243" s="34"/>
      <c r="INC243" s="34"/>
      <c r="IND243" s="34"/>
      <c r="INE243" s="34"/>
      <c r="INF243" s="34"/>
      <c r="ING243" s="34"/>
      <c r="INH243" s="34"/>
      <c r="INI243" s="34"/>
      <c r="INJ243" s="34"/>
      <c r="INK243" s="34"/>
      <c r="INL243" s="34"/>
      <c r="INM243" s="34"/>
      <c r="INN243" s="34"/>
      <c r="INO243" s="34"/>
      <c r="INP243" s="34"/>
      <c r="INQ243" s="34"/>
      <c r="INR243" s="34"/>
      <c r="INS243" s="34"/>
      <c r="INT243" s="34"/>
      <c r="INU243" s="34"/>
      <c r="INV243" s="34"/>
      <c r="INW243" s="34"/>
      <c r="INX243" s="34"/>
      <c r="INY243" s="34"/>
      <c r="INZ243" s="34"/>
      <c r="IOA243" s="34"/>
      <c r="IOB243" s="34"/>
      <c r="IOC243" s="34"/>
      <c r="IOD243" s="34"/>
      <c r="IOE243" s="34"/>
      <c r="IOF243" s="34"/>
      <c r="IOG243" s="34"/>
      <c r="IOH243" s="34"/>
      <c r="IOI243" s="34"/>
      <c r="IOJ243" s="34"/>
      <c r="IOK243" s="34"/>
      <c r="IOL243" s="34"/>
      <c r="IOM243" s="34"/>
      <c r="ION243" s="34"/>
      <c r="IOO243" s="34"/>
      <c r="IOP243" s="34"/>
      <c r="IOQ243" s="34"/>
      <c r="IOR243" s="34"/>
      <c r="IOS243" s="34"/>
      <c r="IOT243" s="34"/>
      <c r="IOU243" s="34"/>
      <c r="IOV243" s="34"/>
      <c r="IOW243" s="34"/>
      <c r="IOX243" s="34"/>
      <c r="IOY243" s="34"/>
      <c r="IOZ243" s="34"/>
      <c r="IPA243" s="34"/>
      <c r="IPB243" s="34"/>
      <c r="IPC243" s="34"/>
      <c r="IPD243" s="34"/>
      <c r="IPE243" s="34"/>
      <c r="IPF243" s="34"/>
      <c r="IPG243" s="34"/>
      <c r="IPH243" s="34"/>
      <c r="IPI243" s="34"/>
      <c r="IPJ243" s="34"/>
      <c r="IPK243" s="34"/>
      <c r="IPL243" s="34"/>
      <c r="IPM243" s="34"/>
      <c r="IPN243" s="34"/>
      <c r="IPO243" s="34"/>
      <c r="IPP243" s="34"/>
      <c r="IPQ243" s="34"/>
      <c r="IPR243" s="34"/>
      <c r="IPS243" s="34"/>
      <c r="IPT243" s="34"/>
      <c r="IPU243" s="34"/>
      <c r="IPV243" s="34"/>
      <c r="IPW243" s="34"/>
      <c r="IPX243" s="34"/>
      <c r="IPY243" s="34"/>
      <c r="IPZ243" s="34"/>
      <c r="IQA243" s="34"/>
      <c r="IQB243" s="34"/>
      <c r="IQC243" s="34"/>
      <c r="IQD243" s="34"/>
      <c r="IQE243" s="34"/>
      <c r="IQF243" s="34"/>
      <c r="IQG243" s="34"/>
      <c r="IQH243" s="34"/>
      <c r="IQI243" s="34"/>
      <c r="IQJ243" s="34"/>
      <c r="IQK243" s="34"/>
      <c r="IQL243" s="34"/>
      <c r="IQM243" s="34"/>
      <c r="IQN243" s="34"/>
      <c r="IQO243" s="34"/>
      <c r="IQP243" s="34"/>
      <c r="IQQ243" s="34"/>
      <c r="IQR243" s="34"/>
      <c r="IQS243" s="34"/>
      <c r="IQT243" s="34"/>
      <c r="IQU243" s="34"/>
      <c r="IQV243" s="34"/>
      <c r="IQW243" s="34"/>
      <c r="IQX243" s="34"/>
      <c r="IQY243" s="34"/>
      <c r="IQZ243" s="34"/>
      <c r="IRA243" s="34"/>
      <c r="IRB243" s="34"/>
      <c r="IRC243" s="34"/>
      <c r="IRD243" s="34"/>
      <c r="IRE243" s="34"/>
      <c r="IRF243" s="34"/>
      <c r="IRG243" s="34"/>
      <c r="IRH243" s="34"/>
      <c r="IRI243" s="34"/>
      <c r="IRJ243" s="34"/>
      <c r="IRK243" s="34"/>
      <c r="IRL243" s="34"/>
      <c r="IRM243" s="34"/>
      <c r="IRN243" s="34"/>
      <c r="IRO243" s="34"/>
      <c r="IRP243" s="34"/>
      <c r="IRQ243" s="34"/>
      <c r="IRR243" s="34"/>
      <c r="IRS243" s="34"/>
      <c r="IRT243" s="34"/>
      <c r="IRU243" s="34"/>
      <c r="IRV243" s="34"/>
      <c r="IRW243" s="34"/>
      <c r="IRX243" s="34"/>
      <c r="IRY243" s="34"/>
      <c r="IRZ243" s="34"/>
      <c r="ISA243" s="34"/>
      <c r="ISB243" s="34"/>
      <c r="ISC243" s="34"/>
      <c r="ISD243" s="34"/>
      <c r="ISE243" s="34"/>
      <c r="ISF243" s="34"/>
      <c r="ISG243" s="34"/>
      <c r="ISH243" s="34"/>
      <c r="ISI243" s="34"/>
      <c r="ISJ243" s="34"/>
      <c r="ISK243" s="34"/>
      <c r="ISL243" s="34"/>
      <c r="ISM243" s="34"/>
      <c r="ISN243" s="34"/>
      <c r="ISO243" s="34"/>
      <c r="ISP243" s="34"/>
      <c r="ISQ243" s="34"/>
      <c r="ISR243" s="34"/>
      <c r="ISS243" s="34"/>
      <c r="IST243" s="34"/>
      <c r="ISU243" s="34"/>
      <c r="ISV243" s="34"/>
      <c r="ISW243" s="34"/>
      <c r="ISX243" s="34"/>
      <c r="ISY243" s="34"/>
      <c r="ISZ243" s="34"/>
      <c r="ITA243" s="34"/>
      <c r="ITB243" s="34"/>
      <c r="ITC243" s="34"/>
      <c r="ITD243" s="34"/>
      <c r="ITE243" s="34"/>
      <c r="ITF243" s="34"/>
      <c r="ITG243" s="34"/>
      <c r="ITH243" s="34"/>
      <c r="ITI243" s="34"/>
      <c r="ITJ243" s="34"/>
      <c r="ITK243" s="34"/>
      <c r="ITL243" s="34"/>
      <c r="ITM243" s="34"/>
      <c r="ITN243" s="34"/>
      <c r="ITO243" s="34"/>
      <c r="ITP243" s="34"/>
      <c r="ITQ243" s="34"/>
      <c r="ITR243" s="34"/>
      <c r="ITS243" s="34"/>
      <c r="ITT243" s="34"/>
      <c r="ITU243" s="34"/>
      <c r="ITV243" s="34"/>
      <c r="ITW243" s="34"/>
      <c r="ITX243" s="34"/>
      <c r="ITY243" s="34"/>
      <c r="ITZ243" s="34"/>
      <c r="IUA243" s="34"/>
      <c r="IUB243" s="34"/>
      <c r="IUC243" s="34"/>
      <c r="IUD243" s="34"/>
      <c r="IUE243" s="34"/>
      <c r="IUF243" s="34"/>
      <c r="IUG243" s="34"/>
      <c r="IUH243" s="34"/>
      <c r="IUI243" s="34"/>
      <c r="IUJ243" s="34"/>
      <c r="IUK243" s="34"/>
      <c r="IUL243" s="34"/>
      <c r="IUM243" s="34"/>
      <c r="IUN243" s="34"/>
      <c r="IUO243" s="34"/>
      <c r="IUP243" s="34"/>
      <c r="IUQ243" s="34"/>
      <c r="IUR243" s="34"/>
      <c r="IUS243" s="34"/>
      <c r="IUT243" s="34"/>
      <c r="IUU243" s="34"/>
      <c r="IUV243" s="34"/>
      <c r="IUW243" s="34"/>
      <c r="IUX243" s="34"/>
      <c r="IUY243" s="34"/>
      <c r="IUZ243" s="34"/>
      <c r="IVA243" s="34"/>
      <c r="IVB243" s="34"/>
      <c r="IVC243" s="34"/>
      <c r="IVD243" s="34"/>
      <c r="IVE243" s="34"/>
      <c r="IVF243" s="34"/>
      <c r="IVG243" s="34"/>
      <c r="IVH243" s="34"/>
      <c r="IVI243" s="34"/>
      <c r="IVJ243" s="34"/>
      <c r="IVK243" s="34"/>
      <c r="IVL243" s="34"/>
      <c r="IVM243" s="34"/>
      <c r="IVN243" s="34"/>
      <c r="IVO243" s="34"/>
      <c r="IVP243" s="34"/>
      <c r="IVQ243" s="34"/>
      <c r="IVR243" s="34"/>
      <c r="IVS243" s="34"/>
      <c r="IVT243" s="34"/>
      <c r="IVU243" s="34"/>
      <c r="IVV243" s="34"/>
      <c r="IVW243" s="34"/>
      <c r="IVX243" s="34"/>
      <c r="IVY243" s="34"/>
      <c r="IVZ243" s="34"/>
      <c r="IWA243" s="34"/>
      <c r="IWB243" s="34"/>
      <c r="IWC243" s="34"/>
      <c r="IWD243" s="34"/>
      <c r="IWE243" s="34"/>
      <c r="IWF243" s="34"/>
      <c r="IWG243" s="34"/>
      <c r="IWH243" s="34"/>
      <c r="IWI243" s="34"/>
      <c r="IWJ243" s="34"/>
      <c r="IWK243" s="34"/>
      <c r="IWL243" s="34"/>
      <c r="IWM243" s="34"/>
      <c r="IWN243" s="34"/>
      <c r="IWO243" s="34"/>
      <c r="IWP243" s="34"/>
      <c r="IWQ243" s="34"/>
      <c r="IWR243" s="34"/>
      <c r="IWS243" s="34"/>
      <c r="IWT243" s="34"/>
      <c r="IWU243" s="34"/>
      <c r="IWV243" s="34"/>
      <c r="IWW243" s="34"/>
      <c r="IWX243" s="34"/>
      <c r="IWY243" s="34"/>
      <c r="IWZ243" s="34"/>
      <c r="IXA243" s="34"/>
      <c r="IXB243" s="34"/>
      <c r="IXC243" s="34"/>
      <c r="IXD243" s="34"/>
      <c r="IXE243" s="34"/>
      <c r="IXF243" s="34"/>
      <c r="IXG243" s="34"/>
      <c r="IXH243" s="34"/>
      <c r="IXI243" s="34"/>
      <c r="IXJ243" s="34"/>
      <c r="IXK243" s="34"/>
      <c r="IXL243" s="34"/>
      <c r="IXM243" s="34"/>
      <c r="IXN243" s="34"/>
      <c r="IXO243" s="34"/>
      <c r="IXP243" s="34"/>
      <c r="IXQ243" s="34"/>
      <c r="IXR243" s="34"/>
      <c r="IXS243" s="34"/>
      <c r="IXT243" s="34"/>
      <c r="IXU243" s="34"/>
      <c r="IXV243" s="34"/>
      <c r="IXW243" s="34"/>
      <c r="IXX243" s="34"/>
      <c r="IXY243" s="34"/>
      <c r="IXZ243" s="34"/>
      <c r="IYA243" s="34"/>
      <c r="IYB243" s="34"/>
      <c r="IYC243" s="34"/>
      <c r="IYD243" s="34"/>
      <c r="IYE243" s="34"/>
      <c r="IYF243" s="34"/>
      <c r="IYG243" s="34"/>
      <c r="IYH243" s="34"/>
      <c r="IYI243" s="34"/>
      <c r="IYJ243" s="34"/>
      <c r="IYK243" s="34"/>
      <c r="IYL243" s="34"/>
      <c r="IYM243" s="34"/>
      <c r="IYN243" s="34"/>
      <c r="IYO243" s="34"/>
      <c r="IYP243" s="34"/>
      <c r="IYQ243" s="34"/>
      <c r="IYR243" s="34"/>
      <c r="IYS243" s="34"/>
      <c r="IYT243" s="34"/>
      <c r="IYU243" s="34"/>
      <c r="IYV243" s="34"/>
      <c r="IYW243" s="34"/>
      <c r="IYX243" s="34"/>
      <c r="IYY243" s="34"/>
      <c r="IYZ243" s="34"/>
      <c r="IZA243" s="34"/>
      <c r="IZB243" s="34"/>
      <c r="IZC243" s="34"/>
      <c r="IZD243" s="34"/>
      <c r="IZE243" s="34"/>
      <c r="IZF243" s="34"/>
      <c r="IZG243" s="34"/>
      <c r="IZH243" s="34"/>
      <c r="IZI243" s="34"/>
      <c r="IZJ243" s="34"/>
      <c r="IZK243" s="34"/>
      <c r="IZL243" s="34"/>
      <c r="IZM243" s="34"/>
      <c r="IZN243" s="34"/>
      <c r="IZO243" s="34"/>
      <c r="IZP243" s="34"/>
      <c r="IZQ243" s="34"/>
      <c r="IZR243" s="34"/>
      <c r="IZS243" s="34"/>
      <c r="IZT243" s="34"/>
      <c r="IZU243" s="34"/>
      <c r="IZV243" s="34"/>
      <c r="IZW243" s="34"/>
      <c r="IZX243" s="34"/>
      <c r="IZY243" s="34"/>
      <c r="IZZ243" s="34"/>
      <c r="JAA243" s="34"/>
      <c r="JAB243" s="34"/>
      <c r="JAC243" s="34"/>
      <c r="JAD243" s="34"/>
      <c r="JAE243" s="34"/>
      <c r="JAF243" s="34"/>
      <c r="JAG243" s="34"/>
      <c r="JAH243" s="34"/>
      <c r="JAI243" s="34"/>
      <c r="JAJ243" s="34"/>
      <c r="JAK243" s="34"/>
      <c r="JAL243" s="34"/>
      <c r="JAM243" s="34"/>
      <c r="JAN243" s="34"/>
      <c r="JAO243" s="34"/>
      <c r="JAP243" s="34"/>
      <c r="JAQ243" s="34"/>
      <c r="JAR243" s="34"/>
      <c r="JAS243" s="34"/>
      <c r="JAT243" s="34"/>
      <c r="JAU243" s="34"/>
      <c r="JAV243" s="34"/>
      <c r="JAW243" s="34"/>
      <c r="JAX243" s="34"/>
      <c r="JAY243" s="34"/>
      <c r="JAZ243" s="34"/>
      <c r="JBA243" s="34"/>
      <c r="JBB243" s="34"/>
      <c r="JBC243" s="34"/>
      <c r="JBD243" s="34"/>
      <c r="JBE243" s="34"/>
      <c r="JBF243" s="34"/>
      <c r="JBG243" s="34"/>
      <c r="JBH243" s="34"/>
      <c r="JBI243" s="34"/>
      <c r="JBJ243" s="34"/>
      <c r="JBK243" s="34"/>
      <c r="JBL243" s="34"/>
      <c r="JBM243" s="34"/>
      <c r="JBN243" s="34"/>
      <c r="JBO243" s="34"/>
      <c r="JBP243" s="34"/>
      <c r="JBQ243" s="34"/>
      <c r="JBR243" s="34"/>
      <c r="JBS243" s="34"/>
      <c r="JBT243" s="34"/>
      <c r="JBU243" s="34"/>
      <c r="JBV243" s="34"/>
      <c r="JBW243" s="34"/>
      <c r="JBX243" s="34"/>
      <c r="JBY243" s="34"/>
      <c r="JBZ243" s="34"/>
      <c r="JCA243" s="34"/>
      <c r="JCB243" s="34"/>
      <c r="JCC243" s="34"/>
      <c r="JCD243" s="34"/>
      <c r="JCE243" s="34"/>
      <c r="JCF243" s="34"/>
      <c r="JCG243" s="34"/>
      <c r="JCH243" s="34"/>
      <c r="JCI243" s="34"/>
      <c r="JCJ243" s="34"/>
      <c r="JCK243" s="34"/>
      <c r="JCL243" s="34"/>
      <c r="JCM243" s="34"/>
      <c r="JCN243" s="34"/>
      <c r="JCO243" s="34"/>
      <c r="JCP243" s="34"/>
      <c r="JCQ243" s="34"/>
      <c r="JCR243" s="34"/>
      <c r="JCS243" s="34"/>
      <c r="JCT243" s="34"/>
      <c r="JCU243" s="34"/>
      <c r="JCV243" s="34"/>
      <c r="JCW243" s="34"/>
      <c r="JCX243" s="34"/>
      <c r="JCY243" s="34"/>
      <c r="JCZ243" s="34"/>
      <c r="JDA243" s="34"/>
      <c r="JDB243" s="34"/>
      <c r="JDC243" s="34"/>
      <c r="JDD243" s="34"/>
      <c r="JDE243" s="34"/>
      <c r="JDF243" s="34"/>
      <c r="JDG243" s="34"/>
      <c r="JDH243" s="34"/>
      <c r="JDI243" s="34"/>
      <c r="JDJ243" s="34"/>
      <c r="JDK243" s="34"/>
      <c r="JDL243" s="34"/>
      <c r="JDM243" s="34"/>
      <c r="JDN243" s="34"/>
      <c r="JDO243" s="34"/>
      <c r="JDP243" s="34"/>
      <c r="JDQ243" s="34"/>
      <c r="JDR243" s="34"/>
      <c r="JDS243" s="34"/>
      <c r="JDT243" s="34"/>
      <c r="JDU243" s="34"/>
      <c r="JDV243" s="34"/>
      <c r="JDW243" s="34"/>
      <c r="JDX243" s="34"/>
      <c r="JDY243" s="34"/>
      <c r="JDZ243" s="34"/>
      <c r="JEA243" s="34"/>
      <c r="JEB243" s="34"/>
      <c r="JEC243" s="34"/>
      <c r="JED243" s="34"/>
      <c r="JEE243" s="34"/>
      <c r="JEF243" s="34"/>
      <c r="JEG243" s="34"/>
      <c r="JEH243" s="34"/>
      <c r="JEI243" s="34"/>
      <c r="JEJ243" s="34"/>
      <c r="JEK243" s="34"/>
      <c r="JEL243" s="34"/>
      <c r="JEM243" s="34"/>
      <c r="JEN243" s="34"/>
      <c r="JEO243" s="34"/>
      <c r="JEP243" s="34"/>
      <c r="JEQ243" s="34"/>
      <c r="JER243" s="34"/>
      <c r="JES243" s="34"/>
      <c r="JET243" s="34"/>
      <c r="JEU243" s="34"/>
      <c r="JEV243" s="34"/>
      <c r="JEW243" s="34"/>
      <c r="JEX243" s="34"/>
      <c r="JEY243" s="34"/>
      <c r="JEZ243" s="34"/>
      <c r="JFA243" s="34"/>
      <c r="JFB243" s="34"/>
      <c r="JFC243" s="34"/>
      <c r="JFD243" s="34"/>
      <c r="JFE243" s="34"/>
      <c r="JFF243" s="34"/>
      <c r="JFG243" s="34"/>
      <c r="JFH243" s="34"/>
      <c r="JFI243" s="34"/>
      <c r="JFJ243" s="34"/>
      <c r="JFK243" s="34"/>
      <c r="JFL243" s="34"/>
      <c r="JFM243" s="34"/>
      <c r="JFN243" s="34"/>
      <c r="JFO243" s="34"/>
      <c r="JFP243" s="34"/>
      <c r="JFQ243" s="34"/>
      <c r="JFR243" s="34"/>
      <c r="JFS243" s="34"/>
      <c r="JFT243" s="34"/>
      <c r="JFU243" s="34"/>
      <c r="JFV243" s="34"/>
      <c r="JFW243" s="34"/>
      <c r="JFX243" s="34"/>
      <c r="JFY243" s="34"/>
      <c r="JFZ243" s="34"/>
      <c r="JGA243" s="34"/>
      <c r="JGB243" s="34"/>
      <c r="JGC243" s="34"/>
      <c r="JGD243" s="34"/>
      <c r="JGE243" s="34"/>
      <c r="JGF243" s="34"/>
      <c r="JGG243" s="34"/>
      <c r="JGH243" s="34"/>
      <c r="JGI243" s="34"/>
      <c r="JGJ243" s="34"/>
      <c r="JGK243" s="34"/>
      <c r="JGL243" s="34"/>
      <c r="JGM243" s="34"/>
      <c r="JGN243" s="34"/>
      <c r="JGO243" s="34"/>
      <c r="JGP243" s="34"/>
      <c r="JGQ243" s="34"/>
      <c r="JGR243" s="34"/>
      <c r="JGS243" s="34"/>
      <c r="JGT243" s="34"/>
      <c r="JGU243" s="34"/>
      <c r="JGV243" s="34"/>
      <c r="JGW243" s="34"/>
      <c r="JGX243" s="34"/>
      <c r="JGY243" s="34"/>
      <c r="JGZ243" s="34"/>
      <c r="JHA243" s="34"/>
      <c r="JHB243" s="34"/>
      <c r="JHC243" s="34"/>
      <c r="JHD243" s="34"/>
      <c r="JHE243" s="34"/>
      <c r="JHF243" s="34"/>
      <c r="JHG243" s="34"/>
      <c r="JHH243" s="34"/>
      <c r="JHI243" s="34"/>
      <c r="JHJ243" s="34"/>
      <c r="JHK243" s="34"/>
      <c r="JHL243" s="34"/>
      <c r="JHM243" s="34"/>
      <c r="JHN243" s="34"/>
      <c r="JHO243" s="34"/>
      <c r="JHP243" s="34"/>
      <c r="JHQ243" s="34"/>
      <c r="JHR243" s="34"/>
      <c r="JHS243" s="34"/>
      <c r="JHT243" s="34"/>
      <c r="JHU243" s="34"/>
      <c r="JHV243" s="34"/>
      <c r="JHW243" s="34"/>
      <c r="JHX243" s="34"/>
      <c r="JHY243" s="34"/>
      <c r="JHZ243" s="34"/>
      <c r="JIA243" s="34"/>
      <c r="JIB243" s="34"/>
      <c r="JIC243" s="34"/>
      <c r="JID243" s="34"/>
      <c r="JIE243" s="34"/>
      <c r="JIF243" s="34"/>
      <c r="JIG243" s="34"/>
      <c r="JIH243" s="34"/>
      <c r="JII243" s="34"/>
      <c r="JIJ243" s="34"/>
      <c r="JIK243" s="34"/>
      <c r="JIL243" s="34"/>
      <c r="JIM243" s="34"/>
      <c r="JIN243" s="34"/>
      <c r="JIO243" s="34"/>
      <c r="JIP243" s="34"/>
      <c r="JIQ243" s="34"/>
      <c r="JIR243" s="34"/>
      <c r="JIS243" s="34"/>
      <c r="JIT243" s="34"/>
      <c r="JIU243" s="34"/>
      <c r="JIV243" s="34"/>
      <c r="JIW243" s="34"/>
      <c r="JIX243" s="34"/>
      <c r="JIY243" s="34"/>
      <c r="JIZ243" s="34"/>
      <c r="JJA243" s="34"/>
      <c r="JJB243" s="34"/>
      <c r="JJC243" s="34"/>
      <c r="JJD243" s="34"/>
      <c r="JJE243" s="34"/>
      <c r="JJF243" s="34"/>
      <c r="JJG243" s="34"/>
      <c r="JJH243" s="34"/>
      <c r="JJI243" s="34"/>
      <c r="JJJ243" s="34"/>
      <c r="JJK243" s="34"/>
      <c r="JJL243" s="34"/>
      <c r="JJM243" s="34"/>
      <c r="JJN243" s="34"/>
      <c r="JJO243" s="34"/>
      <c r="JJP243" s="34"/>
      <c r="JJQ243" s="34"/>
      <c r="JJR243" s="34"/>
      <c r="JJS243" s="34"/>
      <c r="JJT243" s="34"/>
      <c r="JJU243" s="34"/>
      <c r="JJV243" s="34"/>
      <c r="JJW243" s="34"/>
      <c r="JJX243" s="34"/>
      <c r="JJY243" s="34"/>
      <c r="JJZ243" s="34"/>
      <c r="JKA243" s="34"/>
      <c r="JKB243" s="34"/>
      <c r="JKC243" s="34"/>
      <c r="JKD243" s="34"/>
      <c r="JKE243" s="34"/>
      <c r="JKF243" s="34"/>
      <c r="JKG243" s="34"/>
      <c r="JKH243" s="34"/>
      <c r="JKI243" s="34"/>
      <c r="JKJ243" s="34"/>
      <c r="JKK243" s="34"/>
      <c r="JKL243" s="34"/>
      <c r="JKM243" s="34"/>
      <c r="JKN243" s="34"/>
      <c r="JKO243" s="34"/>
      <c r="JKP243" s="34"/>
      <c r="JKQ243" s="34"/>
      <c r="JKR243" s="34"/>
      <c r="JKS243" s="34"/>
      <c r="JKT243" s="34"/>
      <c r="JKU243" s="34"/>
      <c r="JKV243" s="34"/>
      <c r="JKW243" s="34"/>
      <c r="JKX243" s="34"/>
      <c r="JKY243" s="34"/>
      <c r="JKZ243" s="34"/>
      <c r="JLA243" s="34"/>
      <c r="JLB243" s="34"/>
      <c r="JLC243" s="34"/>
      <c r="JLD243" s="34"/>
      <c r="JLE243" s="34"/>
      <c r="JLF243" s="34"/>
      <c r="JLG243" s="34"/>
      <c r="JLH243" s="34"/>
      <c r="JLI243" s="34"/>
      <c r="JLJ243" s="34"/>
      <c r="JLK243" s="34"/>
      <c r="JLL243" s="34"/>
      <c r="JLM243" s="34"/>
      <c r="JLN243" s="34"/>
      <c r="JLO243" s="34"/>
      <c r="JLP243" s="34"/>
      <c r="JLQ243" s="34"/>
      <c r="JLR243" s="34"/>
      <c r="JLS243" s="34"/>
      <c r="JLT243" s="34"/>
      <c r="JLU243" s="34"/>
      <c r="JLV243" s="34"/>
      <c r="JLW243" s="34"/>
      <c r="JLX243" s="34"/>
      <c r="JLY243" s="34"/>
      <c r="JLZ243" s="34"/>
      <c r="JMA243" s="34"/>
      <c r="JMB243" s="34"/>
      <c r="JMC243" s="34"/>
      <c r="JMD243" s="34"/>
      <c r="JME243" s="34"/>
      <c r="JMF243" s="34"/>
      <c r="JMG243" s="34"/>
      <c r="JMH243" s="34"/>
      <c r="JMI243" s="34"/>
      <c r="JMJ243" s="34"/>
      <c r="JMK243" s="34"/>
      <c r="JML243" s="34"/>
      <c r="JMM243" s="34"/>
      <c r="JMN243" s="34"/>
      <c r="JMO243" s="34"/>
      <c r="JMP243" s="34"/>
      <c r="JMQ243" s="34"/>
      <c r="JMR243" s="34"/>
      <c r="JMS243" s="34"/>
      <c r="JMT243" s="34"/>
      <c r="JMU243" s="34"/>
      <c r="JMV243" s="34"/>
      <c r="JMW243" s="34"/>
      <c r="JMX243" s="34"/>
      <c r="JMY243" s="34"/>
      <c r="JMZ243" s="34"/>
      <c r="JNA243" s="34"/>
      <c r="JNB243" s="34"/>
      <c r="JNC243" s="34"/>
      <c r="JND243" s="34"/>
      <c r="JNE243" s="34"/>
      <c r="JNF243" s="34"/>
      <c r="JNG243" s="34"/>
      <c r="JNH243" s="34"/>
      <c r="JNI243" s="34"/>
      <c r="JNJ243" s="34"/>
      <c r="JNK243" s="34"/>
      <c r="JNL243" s="34"/>
      <c r="JNM243" s="34"/>
      <c r="JNN243" s="34"/>
      <c r="JNO243" s="34"/>
      <c r="JNP243" s="34"/>
      <c r="JNQ243" s="34"/>
      <c r="JNR243" s="34"/>
      <c r="JNS243" s="34"/>
      <c r="JNT243" s="34"/>
      <c r="JNU243" s="34"/>
      <c r="JNV243" s="34"/>
      <c r="JNW243" s="34"/>
      <c r="JNX243" s="34"/>
      <c r="JNY243" s="34"/>
      <c r="JNZ243" s="34"/>
      <c r="JOA243" s="34"/>
      <c r="JOB243" s="34"/>
      <c r="JOC243" s="34"/>
      <c r="JOD243" s="34"/>
      <c r="JOE243" s="34"/>
      <c r="JOF243" s="34"/>
      <c r="JOG243" s="34"/>
      <c r="JOH243" s="34"/>
      <c r="JOI243" s="34"/>
      <c r="JOJ243" s="34"/>
      <c r="JOK243" s="34"/>
      <c r="JOL243" s="34"/>
      <c r="JOM243" s="34"/>
      <c r="JON243" s="34"/>
      <c r="JOO243" s="34"/>
      <c r="JOP243" s="34"/>
      <c r="JOQ243" s="34"/>
      <c r="JOR243" s="34"/>
      <c r="JOS243" s="34"/>
      <c r="JOT243" s="34"/>
      <c r="JOU243" s="34"/>
      <c r="JOV243" s="34"/>
      <c r="JOW243" s="34"/>
      <c r="JOX243" s="34"/>
      <c r="JOY243" s="34"/>
      <c r="JOZ243" s="34"/>
      <c r="JPA243" s="34"/>
      <c r="JPB243" s="34"/>
      <c r="JPC243" s="34"/>
      <c r="JPD243" s="34"/>
      <c r="JPE243" s="34"/>
      <c r="JPF243" s="34"/>
      <c r="JPG243" s="34"/>
      <c r="JPH243" s="34"/>
      <c r="JPI243" s="34"/>
      <c r="JPJ243" s="34"/>
      <c r="JPK243" s="34"/>
      <c r="JPL243" s="34"/>
      <c r="JPM243" s="34"/>
      <c r="JPN243" s="34"/>
      <c r="JPO243" s="34"/>
      <c r="JPP243" s="34"/>
      <c r="JPQ243" s="34"/>
      <c r="JPR243" s="34"/>
      <c r="JPS243" s="34"/>
      <c r="JPT243" s="34"/>
      <c r="JPU243" s="34"/>
      <c r="JPV243" s="34"/>
      <c r="JPW243" s="34"/>
      <c r="JPX243" s="34"/>
      <c r="JPY243" s="34"/>
      <c r="JPZ243" s="34"/>
      <c r="JQA243" s="34"/>
      <c r="JQB243" s="34"/>
      <c r="JQC243" s="34"/>
      <c r="JQD243" s="34"/>
      <c r="JQE243" s="34"/>
      <c r="JQF243" s="34"/>
      <c r="JQG243" s="34"/>
      <c r="JQH243" s="34"/>
      <c r="JQI243" s="34"/>
      <c r="JQJ243" s="34"/>
      <c r="JQK243" s="34"/>
      <c r="JQL243" s="34"/>
      <c r="JQM243" s="34"/>
      <c r="JQN243" s="34"/>
      <c r="JQO243" s="34"/>
      <c r="JQP243" s="34"/>
      <c r="JQQ243" s="34"/>
      <c r="JQR243" s="34"/>
      <c r="JQS243" s="34"/>
      <c r="JQT243" s="34"/>
      <c r="JQU243" s="34"/>
      <c r="JQV243" s="34"/>
      <c r="JQW243" s="34"/>
      <c r="JQX243" s="34"/>
      <c r="JQY243" s="34"/>
      <c r="JQZ243" s="34"/>
      <c r="JRA243" s="34"/>
      <c r="JRB243" s="34"/>
      <c r="JRC243" s="34"/>
      <c r="JRD243" s="34"/>
      <c r="JRE243" s="34"/>
      <c r="JRF243" s="34"/>
      <c r="JRG243" s="34"/>
      <c r="JRH243" s="34"/>
      <c r="JRI243" s="34"/>
      <c r="JRJ243" s="34"/>
      <c r="JRK243" s="34"/>
      <c r="JRL243" s="34"/>
      <c r="JRM243" s="34"/>
      <c r="JRN243" s="34"/>
      <c r="JRO243" s="34"/>
      <c r="JRP243" s="34"/>
      <c r="JRQ243" s="34"/>
      <c r="JRR243" s="34"/>
      <c r="JRS243" s="34"/>
      <c r="JRT243" s="34"/>
      <c r="JRU243" s="34"/>
      <c r="JRV243" s="34"/>
      <c r="JRW243" s="34"/>
      <c r="JRX243" s="34"/>
      <c r="JRY243" s="34"/>
      <c r="JRZ243" s="34"/>
      <c r="JSA243" s="34"/>
      <c r="JSB243" s="34"/>
      <c r="JSC243" s="34"/>
      <c r="JSD243" s="34"/>
      <c r="JSE243" s="34"/>
      <c r="JSF243" s="34"/>
      <c r="JSG243" s="34"/>
      <c r="JSH243" s="34"/>
      <c r="JSI243" s="34"/>
      <c r="JSJ243" s="34"/>
      <c r="JSK243" s="34"/>
      <c r="JSL243" s="34"/>
      <c r="JSM243" s="34"/>
      <c r="JSN243" s="34"/>
      <c r="JSO243" s="34"/>
      <c r="JSP243" s="34"/>
      <c r="JSQ243" s="34"/>
      <c r="JSR243" s="34"/>
      <c r="JSS243" s="34"/>
      <c r="JST243" s="34"/>
      <c r="JSU243" s="34"/>
      <c r="JSV243" s="34"/>
      <c r="JSW243" s="34"/>
      <c r="JSX243" s="34"/>
      <c r="JSY243" s="34"/>
      <c r="JSZ243" s="34"/>
      <c r="JTA243" s="34"/>
      <c r="JTB243" s="34"/>
      <c r="JTC243" s="34"/>
      <c r="JTD243" s="34"/>
      <c r="JTE243" s="34"/>
      <c r="JTF243" s="34"/>
      <c r="JTG243" s="34"/>
      <c r="JTH243" s="34"/>
      <c r="JTI243" s="34"/>
      <c r="JTJ243" s="34"/>
      <c r="JTK243" s="34"/>
      <c r="JTL243" s="34"/>
      <c r="JTM243" s="34"/>
      <c r="JTN243" s="34"/>
      <c r="JTO243" s="34"/>
      <c r="JTP243" s="34"/>
      <c r="JTQ243" s="34"/>
      <c r="JTR243" s="34"/>
      <c r="JTS243" s="34"/>
      <c r="JTT243" s="34"/>
      <c r="JTU243" s="34"/>
      <c r="JTV243" s="34"/>
      <c r="JTW243" s="34"/>
      <c r="JTX243" s="34"/>
      <c r="JTY243" s="34"/>
      <c r="JTZ243" s="34"/>
      <c r="JUA243" s="34"/>
      <c r="JUB243" s="34"/>
      <c r="JUC243" s="34"/>
      <c r="JUD243" s="34"/>
      <c r="JUE243" s="34"/>
      <c r="JUF243" s="34"/>
      <c r="JUG243" s="34"/>
      <c r="JUH243" s="34"/>
      <c r="JUI243" s="34"/>
      <c r="JUJ243" s="34"/>
      <c r="JUK243" s="34"/>
      <c r="JUL243" s="34"/>
      <c r="JUM243" s="34"/>
      <c r="JUN243" s="34"/>
      <c r="JUO243" s="34"/>
      <c r="JUP243" s="34"/>
      <c r="JUQ243" s="34"/>
      <c r="JUR243" s="34"/>
      <c r="JUS243" s="34"/>
      <c r="JUT243" s="34"/>
      <c r="JUU243" s="34"/>
      <c r="JUV243" s="34"/>
      <c r="JUW243" s="34"/>
      <c r="JUX243" s="34"/>
      <c r="JUY243" s="34"/>
      <c r="JUZ243" s="34"/>
      <c r="JVA243" s="34"/>
      <c r="JVB243" s="34"/>
      <c r="JVC243" s="34"/>
      <c r="JVD243" s="34"/>
      <c r="JVE243" s="34"/>
      <c r="JVF243" s="34"/>
      <c r="JVG243" s="34"/>
      <c r="JVH243" s="34"/>
      <c r="JVI243" s="34"/>
      <c r="JVJ243" s="34"/>
      <c r="JVK243" s="34"/>
      <c r="JVL243" s="34"/>
      <c r="JVM243" s="34"/>
      <c r="JVN243" s="34"/>
      <c r="JVO243" s="34"/>
      <c r="JVP243" s="34"/>
      <c r="JVQ243" s="34"/>
      <c r="JVR243" s="34"/>
      <c r="JVS243" s="34"/>
      <c r="JVT243" s="34"/>
      <c r="JVU243" s="34"/>
      <c r="JVV243" s="34"/>
      <c r="JVW243" s="34"/>
      <c r="JVX243" s="34"/>
      <c r="JVY243" s="34"/>
      <c r="JVZ243" s="34"/>
      <c r="JWA243" s="34"/>
      <c r="JWB243" s="34"/>
      <c r="JWC243" s="34"/>
      <c r="JWD243" s="34"/>
      <c r="JWE243" s="34"/>
      <c r="JWF243" s="34"/>
      <c r="JWG243" s="34"/>
      <c r="JWH243" s="34"/>
      <c r="JWI243" s="34"/>
      <c r="JWJ243" s="34"/>
      <c r="JWK243" s="34"/>
      <c r="JWL243" s="34"/>
      <c r="JWM243" s="34"/>
      <c r="JWN243" s="34"/>
      <c r="JWO243" s="34"/>
      <c r="JWP243" s="34"/>
      <c r="JWQ243" s="34"/>
      <c r="JWR243" s="34"/>
      <c r="JWS243" s="34"/>
      <c r="JWT243" s="34"/>
      <c r="JWU243" s="34"/>
      <c r="JWV243" s="34"/>
      <c r="JWW243" s="34"/>
      <c r="JWX243" s="34"/>
      <c r="JWY243" s="34"/>
      <c r="JWZ243" s="34"/>
      <c r="JXA243" s="34"/>
      <c r="JXB243" s="34"/>
      <c r="JXC243" s="34"/>
      <c r="JXD243" s="34"/>
      <c r="JXE243" s="34"/>
      <c r="JXF243" s="34"/>
      <c r="JXG243" s="34"/>
      <c r="JXH243" s="34"/>
      <c r="JXI243" s="34"/>
      <c r="JXJ243" s="34"/>
      <c r="JXK243" s="34"/>
      <c r="JXL243" s="34"/>
      <c r="JXM243" s="34"/>
      <c r="JXN243" s="34"/>
      <c r="JXO243" s="34"/>
      <c r="JXP243" s="34"/>
      <c r="JXQ243" s="34"/>
      <c r="JXR243" s="34"/>
      <c r="JXS243" s="34"/>
      <c r="JXT243" s="34"/>
      <c r="JXU243" s="34"/>
      <c r="JXV243" s="34"/>
      <c r="JXW243" s="34"/>
      <c r="JXX243" s="34"/>
      <c r="JXY243" s="34"/>
      <c r="JXZ243" s="34"/>
      <c r="JYA243" s="34"/>
      <c r="JYB243" s="34"/>
      <c r="JYC243" s="34"/>
      <c r="JYD243" s="34"/>
      <c r="JYE243" s="34"/>
      <c r="JYF243" s="34"/>
      <c r="JYG243" s="34"/>
      <c r="JYH243" s="34"/>
      <c r="JYI243" s="34"/>
      <c r="JYJ243" s="34"/>
      <c r="JYK243" s="34"/>
      <c r="JYL243" s="34"/>
      <c r="JYM243" s="34"/>
      <c r="JYN243" s="34"/>
      <c r="JYO243" s="34"/>
      <c r="JYP243" s="34"/>
      <c r="JYQ243" s="34"/>
      <c r="JYR243" s="34"/>
      <c r="JYS243" s="34"/>
      <c r="JYT243" s="34"/>
      <c r="JYU243" s="34"/>
      <c r="JYV243" s="34"/>
      <c r="JYW243" s="34"/>
      <c r="JYX243" s="34"/>
      <c r="JYY243" s="34"/>
      <c r="JYZ243" s="34"/>
      <c r="JZA243" s="34"/>
      <c r="JZB243" s="34"/>
      <c r="JZC243" s="34"/>
      <c r="JZD243" s="34"/>
      <c r="JZE243" s="34"/>
      <c r="JZF243" s="34"/>
      <c r="JZG243" s="34"/>
      <c r="JZH243" s="34"/>
      <c r="JZI243" s="34"/>
      <c r="JZJ243" s="34"/>
      <c r="JZK243" s="34"/>
      <c r="JZL243" s="34"/>
      <c r="JZM243" s="34"/>
      <c r="JZN243" s="34"/>
      <c r="JZO243" s="34"/>
      <c r="JZP243" s="34"/>
      <c r="JZQ243" s="34"/>
      <c r="JZR243" s="34"/>
      <c r="JZS243" s="34"/>
      <c r="JZT243" s="34"/>
      <c r="JZU243" s="34"/>
      <c r="JZV243" s="34"/>
      <c r="JZW243" s="34"/>
      <c r="JZX243" s="34"/>
      <c r="JZY243" s="34"/>
      <c r="JZZ243" s="34"/>
      <c r="KAA243" s="34"/>
      <c r="KAB243" s="34"/>
      <c r="KAC243" s="34"/>
      <c r="KAD243" s="34"/>
      <c r="KAE243" s="34"/>
      <c r="KAF243" s="34"/>
      <c r="KAG243" s="34"/>
      <c r="KAH243" s="34"/>
      <c r="KAI243" s="34"/>
      <c r="KAJ243" s="34"/>
      <c r="KAK243" s="34"/>
      <c r="KAL243" s="34"/>
      <c r="KAM243" s="34"/>
      <c r="KAN243" s="34"/>
      <c r="KAO243" s="34"/>
      <c r="KAP243" s="34"/>
      <c r="KAQ243" s="34"/>
      <c r="KAR243" s="34"/>
      <c r="KAS243" s="34"/>
      <c r="KAT243" s="34"/>
      <c r="KAU243" s="34"/>
      <c r="KAV243" s="34"/>
      <c r="KAW243" s="34"/>
      <c r="KAX243" s="34"/>
      <c r="KAY243" s="34"/>
      <c r="KAZ243" s="34"/>
      <c r="KBA243" s="34"/>
      <c r="KBB243" s="34"/>
      <c r="KBC243" s="34"/>
      <c r="KBD243" s="34"/>
      <c r="KBE243" s="34"/>
      <c r="KBF243" s="34"/>
      <c r="KBG243" s="34"/>
      <c r="KBH243" s="34"/>
      <c r="KBI243" s="34"/>
      <c r="KBJ243" s="34"/>
      <c r="KBK243" s="34"/>
      <c r="KBL243" s="34"/>
      <c r="KBM243" s="34"/>
      <c r="KBN243" s="34"/>
      <c r="KBO243" s="34"/>
      <c r="KBP243" s="34"/>
      <c r="KBQ243" s="34"/>
      <c r="KBR243" s="34"/>
      <c r="KBS243" s="34"/>
      <c r="KBT243" s="34"/>
      <c r="KBU243" s="34"/>
      <c r="KBV243" s="34"/>
      <c r="KBW243" s="34"/>
      <c r="KBX243" s="34"/>
      <c r="KBY243" s="34"/>
      <c r="KBZ243" s="34"/>
      <c r="KCA243" s="34"/>
      <c r="KCB243" s="34"/>
      <c r="KCC243" s="34"/>
      <c r="KCD243" s="34"/>
      <c r="KCE243" s="34"/>
      <c r="KCF243" s="34"/>
      <c r="KCG243" s="34"/>
      <c r="KCH243" s="34"/>
      <c r="KCI243" s="34"/>
      <c r="KCJ243" s="34"/>
      <c r="KCK243" s="34"/>
      <c r="KCL243" s="34"/>
      <c r="KCM243" s="34"/>
      <c r="KCN243" s="34"/>
      <c r="KCO243" s="34"/>
      <c r="KCP243" s="34"/>
      <c r="KCQ243" s="34"/>
      <c r="KCR243" s="34"/>
      <c r="KCS243" s="34"/>
      <c r="KCT243" s="34"/>
      <c r="KCU243" s="34"/>
      <c r="KCV243" s="34"/>
      <c r="KCW243" s="34"/>
      <c r="KCX243" s="34"/>
      <c r="KCY243" s="34"/>
      <c r="KCZ243" s="34"/>
      <c r="KDA243" s="34"/>
      <c r="KDB243" s="34"/>
      <c r="KDC243" s="34"/>
      <c r="KDD243" s="34"/>
      <c r="KDE243" s="34"/>
      <c r="KDF243" s="34"/>
      <c r="KDG243" s="34"/>
      <c r="KDH243" s="34"/>
      <c r="KDI243" s="34"/>
      <c r="KDJ243" s="34"/>
      <c r="KDK243" s="34"/>
      <c r="KDL243" s="34"/>
      <c r="KDM243" s="34"/>
      <c r="KDN243" s="34"/>
      <c r="KDO243" s="34"/>
      <c r="KDP243" s="34"/>
      <c r="KDQ243" s="34"/>
      <c r="KDR243" s="34"/>
      <c r="KDS243" s="34"/>
      <c r="KDT243" s="34"/>
      <c r="KDU243" s="34"/>
      <c r="KDV243" s="34"/>
      <c r="KDW243" s="34"/>
      <c r="KDX243" s="34"/>
      <c r="KDY243" s="34"/>
      <c r="KDZ243" s="34"/>
      <c r="KEA243" s="34"/>
      <c r="KEB243" s="34"/>
      <c r="KEC243" s="34"/>
      <c r="KED243" s="34"/>
      <c r="KEE243" s="34"/>
      <c r="KEF243" s="34"/>
      <c r="KEG243" s="34"/>
      <c r="KEH243" s="34"/>
      <c r="KEI243" s="34"/>
      <c r="KEJ243" s="34"/>
      <c r="KEK243" s="34"/>
      <c r="KEL243" s="34"/>
      <c r="KEM243" s="34"/>
      <c r="KEN243" s="34"/>
      <c r="KEO243" s="34"/>
      <c r="KEP243" s="34"/>
      <c r="KEQ243" s="34"/>
      <c r="KER243" s="34"/>
      <c r="KES243" s="34"/>
      <c r="KET243" s="34"/>
      <c r="KEU243" s="34"/>
      <c r="KEV243" s="34"/>
      <c r="KEW243" s="34"/>
      <c r="KEX243" s="34"/>
      <c r="KEY243" s="34"/>
      <c r="KEZ243" s="34"/>
      <c r="KFA243" s="34"/>
      <c r="KFB243" s="34"/>
      <c r="KFC243" s="34"/>
      <c r="KFD243" s="34"/>
      <c r="KFE243" s="34"/>
      <c r="KFF243" s="34"/>
      <c r="KFG243" s="34"/>
      <c r="KFH243" s="34"/>
      <c r="KFI243" s="34"/>
      <c r="KFJ243" s="34"/>
      <c r="KFK243" s="34"/>
      <c r="KFL243" s="34"/>
      <c r="KFM243" s="34"/>
      <c r="KFN243" s="34"/>
      <c r="KFO243" s="34"/>
      <c r="KFP243" s="34"/>
      <c r="KFQ243" s="34"/>
      <c r="KFR243" s="34"/>
      <c r="KFS243" s="34"/>
      <c r="KFT243" s="34"/>
      <c r="KFU243" s="34"/>
      <c r="KFV243" s="34"/>
      <c r="KFW243" s="34"/>
      <c r="KFX243" s="34"/>
      <c r="KFY243" s="34"/>
      <c r="KFZ243" s="34"/>
      <c r="KGA243" s="34"/>
      <c r="KGB243" s="34"/>
      <c r="KGC243" s="34"/>
      <c r="KGD243" s="34"/>
      <c r="KGE243" s="34"/>
      <c r="KGF243" s="34"/>
      <c r="KGG243" s="34"/>
      <c r="KGH243" s="34"/>
      <c r="KGI243" s="34"/>
      <c r="KGJ243" s="34"/>
      <c r="KGK243" s="34"/>
      <c r="KGL243" s="34"/>
      <c r="KGM243" s="34"/>
      <c r="KGN243" s="34"/>
      <c r="KGO243" s="34"/>
      <c r="KGP243" s="34"/>
      <c r="KGQ243" s="34"/>
      <c r="KGR243" s="34"/>
      <c r="KGS243" s="34"/>
      <c r="KGT243" s="34"/>
      <c r="KGU243" s="34"/>
      <c r="KGV243" s="34"/>
      <c r="KGW243" s="34"/>
      <c r="KGX243" s="34"/>
      <c r="KGY243" s="34"/>
      <c r="KGZ243" s="34"/>
      <c r="KHA243" s="34"/>
      <c r="KHB243" s="34"/>
      <c r="KHC243" s="34"/>
      <c r="KHD243" s="34"/>
      <c r="KHE243" s="34"/>
      <c r="KHF243" s="34"/>
      <c r="KHG243" s="34"/>
      <c r="KHH243" s="34"/>
      <c r="KHI243" s="34"/>
      <c r="KHJ243" s="34"/>
      <c r="KHK243" s="34"/>
      <c r="KHL243" s="34"/>
      <c r="KHM243" s="34"/>
      <c r="KHN243" s="34"/>
      <c r="KHO243" s="34"/>
      <c r="KHP243" s="34"/>
      <c r="KHQ243" s="34"/>
      <c r="KHR243" s="34"/>
      <c r="KHS243" s="34"/>
      <c r="KHT243" s="34"/>
      <c r="KHU243" s="34"/>
      <c r="KHV243" s="34"/>
      <c r="KHW243" s="34"/>
      <c r="KHX243" s="34"/>
      <c r="KHY243" s="34"/>
      <c r="KHZ243" s="34"/>
      <c r="KIA243" s="34"/>
      <c r="KIB243" s="34"/>
      <c r="KIC243" s="34"/>
      <c r="KID243" s="34"/>
      <c r="KIE243" s="34"/>
      <c r="KIF243" s="34"/>
      <c r="KIG243" s="34"/>
      <c r="KIH243" s="34"/>
      <c r="KII243" s="34"/>
      <c r="KIJ243" s="34"/>
      <c r="KIK243" s="34"/>
      <c r="KIL243" s="34"/>
      <c r="KIM243" s="34"/>
      <c r="KIN243" s="34"/>
      <c r="KIO243" s="34"/>
      <c r="KIP243" s="34"/>
      <c r="KIQ243" s="34"/>
      <c r="KIR243" s="34"/>
      <c r="KIS243" s="34"/>
      <c r="KIT243" s="34"/>
      <c r="KIU243" s="34"/>
      <c r="KIV243" s="34"/>
      <c r="KIW243" s="34"/>
      <c r="KIX243" s="34"/>
      <c r="KIY243" s="34"/>
      <c r="KIZ243" s="34"/>
      <c r="KJA243" s="34"/>
      <c r="KJB243" s="34"/>
      <c r="KJC243" s="34"/>
      <c r="KJD243" s="34"/>
      <c r="KJE243" s="34"/>
      <c r="KJF243" s="34"/>
      <c r="KJG243" s="34"/>
      <c r="KJH243" s="34"/>
      <c r="KJI243" s="34"/>
      <c r="KJJ243" s="34"/>
      <c r="KJK243" s="34"/>
      <c r="KJL243" s="34"/>
      <c r="KJM243" s="34"/>
      <c r="KJN243" s="34"/>
      <c r="KJO243" s="34"/>
      <c r="KJP243" s="34"/>
      <c r="KJQ243" s="34"/>
      <c r="KJR243" s="34"/>
      <c r="KJS243" s="34"/>
      <c r="KJT243" s="34"/>
      <c r="KJU243" s="34"/>
      <c r="KJV243" s="34"/>
      <c r="KJW243" s="34"/>
      <c r="KJX243" s="34"/>
      <c r="KJY243" s="34"/>
      <c r="KJZ243" s="34"/>
      <c r="KKA243" s="34"/>
      <c r="KKB243" s="34"/>
      <c r="KKC243" s="34"/>
      <c r="KKD243" s="34"/>
      <c r="KKE243" s="34"/>
      <c r="KKF243" s="34"/>
      <c r="KKG243" s="34"/>
      <c r="KKH243" s="34"/>
      <c r="KKI243" s="34"/>
      <c r="KKJ243" s="34"/>
      <c r="KKK243" s="34"/>
      <c r="KKL243" s="34"/>
      <c r="KKM243" s="34"/>
      <c r="KKN243" s="34"/>
      <c r="KKO243" s="34"/>
      <c r="KKP243" s="34"/>
      <c r="KKQ243" s="34"/>
      <c r="KKR243" s="34"/>
      <c r="KKS243" s="34"/>
      <c r="KKT243" s="34"/>
      <c r="KKU243" s="34"/>
      <c r="KKV243" s="34"/>
      <c r="KKW243" s="34"/>
      <c r="KKX243" s="34"/>
      <c r="KKY243" s="34"/>
      <c r="KKZ243" s="34"/>
      <c r="KLA243" s="34"/>
      <c r="KLB243" s="34"/>
      <c r="KLC243" s="34"/>
      <c r="KLD243" s="34"/>
      <c r="KLE243" s="34"/>
      <c r="KLF243" s="34"/>
      <c r="KLG243" s="34"/>
      <c r="KLH243" s="34"/>
      <c r="KLI243" s="34"/>
      <c r="KLJ243" s="34"/>
      <c r="KLK243" s="34"/>
      <c r="KLL243" s="34"/>
      <c r="KLM243" s="34"/>
      <c r="KLN243" s="34"/>
      <c r="KLO243" s="34"/>
      <c r="KLP243" s="34"/>
      <c r="KLQ243" s="34"/>
      <c r="KLR243" s="34"/>
      <c r="KLS243" s="34"/>
      <c r="KLT243" s="34"/>
      <c r="KLU243" s="34"/>
      <c r="KLV243" s="34"/>
      <c r="KLW243" s="34"/>
      <c r="KLX243" s="34"/>
      <c r="KLY243" s="34"/>
      <c r="KLZ243" s="34"/>
      <c r="KMA243" s="34"/>
      <c r="KMB243" s="34"/>
      <c r="KMC243" s="34"/>
      <c r="KMD243" s="34"/>
      <c r="KME243" s="34"/>
      <c r="KMF243" s="34"/>
      <c r="KMG243" s="34"/>
      <c r="KMH243" s="34"/>
      <c r="KMI243" s="34"/>
      <c r="KMJ243" s="34"/>
      <c r="KMK243" s="34"/>
      <c r="KML243" s="34"/>
      <c r="KMM243" s="34"/>
      <c r="KMN243" s="34"/>
      <c r="KMO243" s="34"/>
      <c r="KMP243" s="34"/>
      <c r="KMQ243" s="34"/>
      <c r="KMR243" s="34"/>
      <c r="KMS243" s="34"/>
      <c r="KMT243" s="34"/>
      <c r="KMU243" s="34"/>
      <c r="KMV243" s="34"/>
      <c r="KMW243" s="34"/>
      <c r="KMX243" s="34"/>
      <c r="KMY243" s="34"/>
      <c r="KMZ243" s="34"/>
      <c r="KNA243" s="34"/>
      <c r="KNB243" s="34"/>
      <c r="KNC243" s="34"/>
      <c r="KND243" s="34"/>
      <c r="KNE243" s="34"/>
      <c r="KNF243" s="34"/>
      <c r="KNG243" s="34"/>
      <c r="KNH243" s="34"/>
      <c r="KNI243" s="34"/>
      <c r="KNJ243" s="34"/>
      <c r="KNK243" s="34"/>
      <c r="KNL243" s="34"/>
      <c r="KNM243" s="34"/>
      <c r="KNN243" s="34"/>
      <c r="KNO243" s="34"/>
      <c r="KNP243" s="34"/>
      <c r="KNQ243" s="34"/>
      <c r="KNR243" s="34"/>
      <c r="KNS243" s="34"/>
      <c r="KNT243" s="34"/>
      <c r="KNU243" s="34"/>
      <c r="KNV243" s="34"/>
      <c r="KNW243" s="34"/>
      <c r="KNX243" s="34"/>
      <c r="KNY243" s="34"/>
      <c r="KNZ243" s="34"/>
      <c r="KOA243" s="34"/>
      <c r="KOB243" s="34"/>
      <c r="KOC243" s="34"/>
      <c r="KOD243" s="34"/>
      <c r="KOE243" s="34"/>
      <c r="KOF243" s="34"/>
      <c r="KOG243" s="34"/>
      <c r="KOH243" s="34"/>
      <c r="KOI243" s="34"/>
      <c r="KOJ243" s="34"/>
      <c r="KOK243" s="34"/>
      <c r="KOL243" s="34"/>
      <c r="KOM243" s="34"/>
      <c r="KON243" s="34"/>
      <c r="KOO243" s="34"/>
      <c r="KOP243" s="34"/>
      <c r="KOQ243" s="34"/>
      <c r="KOR243" s="34"/>
      <c r="KOS243" s="34"/>
      <c r="KOT243" s="34"/>
      <c r="KOU243" s="34"/>
      <c r="KOV243" s="34"/>
      <c r="KOW243" s="34"/>
      <c r="KOX243" s="34"/>
      <c r="KOY243" s="34"/>
      <c r="KOZ243" s="34"/>
      <c r="KPA243" s="34"/>
      <c r="KPB243" s="34"/>
      <c r="KPC243" s="34"/>
      <c r="KPD243" s="34"/>
      <c r="KPE243" s="34"/>
      <c r="KPF243" s="34"/>
      <c r="KPG243" s="34"/>
      <c r="KPH243" s="34"/>
      <c r="KPI243" s="34"/>
      <c r="KPJ243" s="34"/>
      <c r="KPK243" s="34"/>
      <c r="KPL243" s="34"/>
      <c r="KPM243" s="34"/>
      <c r="KPN243" s="34"/>
      <c r="KPO243" s="34"/>
      <c r="KPP243" s="34"/>
      <c r="KPQ243" s="34"/>
      <c r="KPR243" s="34"/>
      <c r="KPS243" s="34"/>
      <c r="KPT243" s="34"/>
      <c r="KPU243" s="34"/>
      <c r="KPV243" s="34"/>
      <c r="KPW243" s="34"/>
      <c r="KPX243" s="34"/>
      <c r="KPY243" s="34"/>
      <c r="KPZ243" s="34"/>
      <c r="KQA243" s="34"/>
      <c r="KQB243" s="34"/>
      <c r="KQC243" s="34"/>
      <c r="KQD243" s="34"/>
      <c r="KQE243" s="34"/>
      <c r="KQF243" s="34"/>
      <c r="KQG243" s="34"/>
      <c r="KQH243" s="34"/>
      <c r="KQI243" s="34"/>
      <c r="KQJ243" s="34"/>
      <c r="KQK243" s="34"/>
      <c r="KQL243" s="34"/>
      <c r="KQM243" s="34"/>
      <c r="KQN243" s="34"/>
      <c r="KQO243" s="34"/>
      <c r="KQP243" s="34"/>
      <c r="KQQ243" s="34"/>
      <c r="KQR243" s="34"/>
      <c r="KQS243" s="34"/>
      <c r="KQT243" s="34"/>
      <c r="KQU243" s="34"/>
      <c r="KQV243" s="34"/>
      <c r="KQW243" s="34"/>
      <c r="KQX243" s="34"/>
      <c r="KQY243" s="34"/>
      <c r="KQZ243" s="34"/>
      <c r="KRA243" s="34"/>
      <c r="KRB243" s="34"/>
      <c r="KRC243" s="34"/>
      <c r="KRD243" s="34"/>
      <c r="KRE243" s="34"/>
      <c r="KRF243" s="34"/>
      <c r="KRG243" s="34"/>
      <c r="KRH243" s="34"/>
      <c r="KRI243" s="34"/>
      <c r="KRJ243" s="34"/>
      <c r="KRK243" s="34"/>
      <c r="KRL243" s="34"/>
      <c r="KRM243" s="34"/>
      <c r="KRN243" s="34"/>
      <c r="KRO243" s="34"/>
      <c r="KRP243" s="34"/>
      <c r="KRQ243" s="34"/>
      <c r="KRR243" s="34"/>
      <c r="KRS243" s="34"/>
      <c r="KRT243" s="34"/>
      <c r="KRU243" s="34"/>
      <c r="KRV243" s="34"/>
      <c r="KRW243" s="34"/>
      <c r="KRX243" s="34"/>
      <c r="KRY243" s="34"/>
      <c r="KRZ243" s="34"/>
      <c r="KSA243" s="34"/>
      <c r="KSB243" s="34"/>
      <c r="KSC243" s="34"/>
      <c r="KSD243" s="34"/>
      <c r="KSE243" s="34"/>
      <c r="KSF243" s="34"/>
      <c r="KSG243" s="34"/>
      <c r="KSH243" s="34"/>
      <c r="KSI243" s="34"/>
      <c r="KSJ243" s="34"/>
      <c r="KSK243" s="34"/>
      <c r="KSL243" s="34"/>
      <c r="KSM243" s="34"/>
      <c r="KSN243" s="34"/>
      <c r="KSO243" s="34"/>
      <c r="KSP243" s="34"/>
      <c r="KSQ243" s="34"/>
      <c r="KSR243" s="34"/>
      <c r="KSS243" s="34"/>
      <c r="KST243" s="34"/>
      <c r="KSU243" s="34"/>
      <c r="KSV243" s="34"/>
      <c r="KSW243" s="34"/>
      <c r="KSX243" s="34"/>
      <c r="KSY243" s="34"/>
      <c r="KSZ243" s="34"/>
      <c r="KTA243" s="34"/>
      <c r="KTB243" s="34"/>
      <c r="KTC243" s="34"/>
      <c r="KTD243" s="34"/>
      <c r="KTE243" s="34"/>
      <c r="KTF243" s="34"/>
      <c r="KTG243" s="34"/>
      <c r="KTH243" s="34"/>
      <c r="KTI243" s="34"/>
      <c r="KTJ243" s="34"/>
      <c r="KTK243" s="34"/>
      <c r="KTL243" s="34"/>
      <c r="KTM243" s="34"/>
      <c r="KTN243" s="34"/>
      <c r="KTO243" s="34"/>
      <c r="KTP243" s="34"/>
      <c r="KTQ243" s="34"/>
      <c r="KTR243" s="34"/>
      <c r="KTS243" s="34"/>
      <c r="KTT243" s="34"/>
      <c r="KTU243" s="34"/>
      <c r="KTV243" s="34"/>
      <c r="KTW243" s="34"/>
      <c r="KTX243" s="34"/>
      <c r="KTY243" s="34"/>
      <c r="KTZ243" s="34"/>
      <c r="KUA243" s="34"/>
      <c r="KUB243" s="34"/>
      <c r="KUC243" s="34"/>
      <c r="KUD243" s="34"/>
      <c r="KUE243" s="34"/>
      <c r="KUF243" s="34"/>
      <c r="KUG243" s="34"/>
      <c r="KUH243" s="34"/>
      <c r="KUI243" s="34"/>
      <c r="KUJ243" s="34"/>
      <c r="KUK243" s="34"/>
      <c r="KUL243" s="34"/>
      <c r="KUM243" s="34"/>
      <c r="KUN243" s="34"/>
      <c r="KUO243" s="34"/>
      <c r="KUP243" s="34"/>
      <c r="KUQ243" s="34"/>
      <c r="KUR243" s="34"/>
      <c r="KUS243" s="34"/>
      <c r="KUT243" s="34"/>
      <c r="KUU243" s="34"/>
      <c r="KUV243" s="34"/>
      <c r="KUW243" s="34"/>
      <c r="KUX243" s="34"/>
      <c r="KUY243" s="34"/>
      <c r="KUZ243" s="34"/>
      <c r="KVA243" s="34"/>
      <c r="KVB243" s="34"/>
      <c r="KVC243" s="34"/>
      <c r="KVD243" s="34"/>
      <c r="KVE243" s="34"/>
      <c r="KVF243" s="34"/>
      <c r="KVG243" s="34"/>
      <c r="KVH243" s="34"/>
      <c r="KVI243" s="34"/>
      <c r="KVJ243" s="34"/>
      <c r="KVK243" s="34"/>
      <c r="KVL243" s="34"/>
      <c r="KVM243" s="34"/>
      <c r="KVN243" s="34"/>
      <c r="KVO243" s="34"/>
      <c r="KVP243" s="34"/>
      <c r="KVQ243" s="34"/>
      <c r="KVR243" s="34"/>
      <c r="KVS243" s="34"/>
      <c r="KVT243" s="34"/>
      <c r="KVU243" s="34"/>
      <c r="KVV243" s="34"/>
      <c r="KVW243" s="34"/>
      <c r="KVX243" s="34"/>
      <c r="KVY243" s="34"/>
      <c r="KVZ243" s="34"/>
      <c r="KWA243" s="34"/>
      <c r="KWB243" s="34"/>
      <c r="KWC243" s="34"/>
      <c r="KWD243" s="34"/>
      <c r="KWE243" s="34"/>
      <c r="KWF243" s="34"/>
      <c r="KWG243" s="34"/>
      <c r="KWH243" s="34"/>
      <c r="KWI243" s="34"/>
      <c r="KWJ243" s="34"/>
      <c r="KWK243" s="34"/>
      <c r="KWL243" s="34"/>
      <c r="KWM243" s="34"/>
      <c r="KWN243" s="34"/>
      <c r="KWO243" s="34"/>
      <c r="KWP243" s="34"/>
      <c r="KWQ243" s="34"/>
      <c r="KWR243" s="34"/>
      <c r="KWS243" s="34"/>
      <c r="KWT243" s="34"/>
      <c r="KWU243" s="34"/>
      <c r="KWV243" s="34"/>
      <c r="KWW243" s="34"/>
      <c r="KWX243" s="34"/>
      <c r="KWY243" s="34"/>
      <c r="KWZ243" s="34"/>
      <c r="KXA243" s="34"/>
      <c r="KXB243" s="34"/>
      <c r="KXC243" s="34"/>
      <c r="KXD243" s="34"/>
      <c r="KXE243" s="34"/>
      <c r="KXF243" s="34"/>
      <c r="KXG243" s="34"/>
      <c r="KXH243" s="34"/>
      <c r="KXI243" s="34"/>
      <c r="KXJ243" s="34"/>
      <c r="KXK243" s="34"/>
      <c r="KXL243" s="34"/>
      <c r="KXM243" s="34"/>
      <c r="KXN243" s="34"/>
      <c r="KXO243" s="34"/>
      <c r="KXP243" s="34"/>
      <c r="KXQ243" s="34"/>
      <c r="KXR243" s="34"/>
      <c r="KXS243" s="34"/>
      <c r="KXT243" s="34"/>
      <c r="KXU243" s="34"/>
      <c r="KXV243" s="34"/>
      <c r="KXW243" s="34"/>
      <c r="KXX243" s="34"/>
      <c r="KXY243" s="34"/>
      <c r="KXZ243" s="34"/>
      <c r="KYA243" s="34"/>
      <c r="KYB243" s="34"/>
      <c r="KYC243" s="34"/>
      <c r="KYD243" s="34"/>
      <c r="KYE243" s="34"/>
      <c r="KYF243" s="34"/>
      <c r="KYG243" s="34"/>
      <c r="KYH243" s="34"/>
      <c r="KYI243" s="34"/>
      <c r="KYJ243" s="34"/>
      <c r="KYK243" s="34"/>
      <c r="KYL243" s="34"/>
      <c r="KYM243" s="34"/>
      <c r="KYN243" s="34"/>
      <c r="KYO243" s="34"/>
      <c r="KYP243" s="34"/>
      <c r="KYQ243" s="34"/>
      <c r="KYR243" s="34"/>
      <c r="KYS243" s="34"/>
      <c r="KYT243" s="34"/>
      <c r="KYU243" s="34"/>
      <c r="KYV243" s="34"/>
      <c r="KYW243" s="34"/>
      <c r="KYX243" s="34"/>
      <c r="KYY243" s="34"/>
      <c r="KYZ243" s="34"/>
      <c r="KZA243" s="34"/>
      <c r="KZB243" s="34"/>
      <c r="KZC243" s="34"/>
      <c r="KZD243" s="34"/>
      <c r="KZE243" s="34"/>
      <c r="KZF243" s="34"/>
      <c r="KZG243" s="34"/>
      <c r="KZH243" s="34"/>
      <c r="KZI243" s="34"/>
      <c r="KZJ243" s="34"/>
      <c r="KZK243" s="34"/>
      <c r="KZL243" s="34"/>
      <c r="KZM243" s="34"/>
      <c r="KZN243" s="34"/>
      <c r="KZO243" s="34"/>
      <c r="KZP243" s="34"/>
      <c r="KZQ243" s="34"/>
      <c r="KZR243" s="34"/>
      <c r="KZS243" s="34"/>
      <c r="KZT243" s="34"/>
      <c r="KZU243" s="34"/>
      <c r="KZV243" s="34"/>
      <c r="KZW243" s="34"/>
      <c r="KZX243" s="34"/>
      <c r="KZY243" s="34"/>
      <c r="KZZ243" s="34"/>
      <c r="LAA243" s="34"/>
      <c r="LAB243" s="34"/>
      <c r="LAC243" s="34"/>
      <c r="LAD243" s="34"/>
      <c r="LAE243" s="34"/>
      <c r="LAF243" s="34"/>
      <c r="LAG243" s="34"/>
      <c r="LAH243" s="34"/>
      <c r="LAI243" s="34"/>
      <c r="LAJ243" s="34"/>
      <c r="LAK243" s="34"/>
      <c r="LAL243" s="34"/>
      <c r="LAM243" s="34"/>
      <c r="LAN243" s="34"/>
      <c r="LAO243" s="34"/>
      <c r="LAP243" s="34"/>
      <c r="LAQ243" s="34"/>
      <c r="LAR243" s="34"/>
      <c r="LAS243" s="34"/>
      <c r="LAT243" s="34"/>
      <c r="LAU243" s="34"/>
      <c r="LAV243" s="34"/>
      <c r="LAW243" s="34"/>
      <c r="LAX243" s="34"/>
      <c r="LAY243" s="34"/>
      <c r="LAZ243" s="34"/>
      <c r="LBA243" s="34"/>
      <c r="LBB243" s="34"/>
      <c r="LBC243" s="34"/>
      <c r="LBD243" s="34"/>
      <c r="LBE243" s="34"/>
      <c r="LBF243" s="34"/>
      <c r="LBG243" s="34"/>
      <c r="LBH243" s="34"/>
      <c r="LBI243" s="34"/>
      <c r="LBJ243" s="34"/>
      <c r="LBK243" s="34"/>
      <c r="LBL243" s="34"/>
      <c r="LBM243" s="34"/>
      <c r="LBN243" s="34"/>
      <c r="LBO243" s="34"/>
      <c r="LBP243" s="34"/>
      <c r="LBQ243" s="34"/>
      <c r="LBR243" s="34"/>
      <c r="LBS243" s="34"/>
      <c r="LBT243" s="34"/>
      <c r="LBU243" s="34"/>
      <c r="LBV243" s="34"/>
      <c r="LBW243" s="34"/>
      <c r="LBX243" s="34"/>
      <c r="LBY243" s="34"/>
      <c r="LBZ243" s="34"/>
      <c r="LCA243" s="34"/>
      <c r="LCB243" s="34"/>
      <c r="LCC243" s="34"/>
      <c r="LCD243" s="34"/>
      <c r="LCE243" s="34"/>
      <c r="LCF243" s="34"/>
      <c r="LCG243" s="34"/>
      <c r="LCH243" s="34"/>
      <c r="LCI243" s="34"/>
      <c r="LCJ243" s="34"/>
      <c r="LCK243" s="34"/>
      <c r="LCL243" s="34"/>
      <c r="LCM243" s="34"/>
      <c r="LCN243" s="34"/>
      <c r="LCO243" s="34"/>
      <c r="LCP243" s="34"/>
      <c r="LCQ243" s="34"/>
      <c r="LCR243" s="34"/>
      <c r="LCS243" s="34"/>
      <c r="LCT243" s="34"/>
      <c r="LCU243" s="34"/>
      <c r="LCV243" s="34"/>
      <c r="LCW243" s="34"/>
      <c r="LCX243" s="34"/>
      <c r="LCY243" s="34"/>
      <c r="LCZ243" s="34"/>
      <c r="LDA243" s="34"/>
      <c r="LDB243" s="34"/>
      <c r="LDC243" s="34"/>
      <c r="LDD243" s="34"/>
      <c r="LDE243" s="34"/>
      <c r="LDF243" s="34"/>
      <c r="LDG243" s="34"/>
      <c r="LDH243" s="34"/>
      <c r="LDI243" s="34"/>
      <c r="LDJ243" s="34"/>
      <c r="LDK243" s="34"/>
      <c r="LDL243" s="34"/>
      <c r="LDM243" s="34"/>
      <c r="LDN243" s="34"/>
      <c r="LDO243" s="34"/>
      <c r="LDP243" s="34"/>
      <c r="LDQ243" s="34"/>
      <c r="LDR243" s="34"/>
      <c r="LDS243" s="34"/>
      <c r="LDT243" s="34"/>
      <c r="LDU243" s="34"/>
      <c r="LDV243" s="34"/>
      <c r="LDW243" s="34"/>
      <c r="LDX243" s="34"/>
      <c r="LDY243" s="34"/>
      <c r="LDZ243" s="34"/>
      <c r="LEA243" s="34"/>
      <c r="LEB243" s="34"/>
      <c r="LEC243" s="34"/>
      <c r="LED243" s="34"/>
      <c r="LEE243" s="34"/>
      <c r="LEF243" s="34"/>
      <c r="LEG243" s="34"/>
      <c r="LEH243" s="34"/>
      <c r="LEI243" s="34"/>
      <c r="LEJ243" s="34"/>
      <c r="LEK243" s="34"/>
      <c r="LEL243" s="34"/>
      <c r="LEM243" s="34"/>
      <c r="LEN243" s="34"/>
      <c r="LEO243" s="34"/>
      <c r="LEP243" s="34"/>
      <c r="LEQ243" s="34"/>
      <c r="LER243" s="34"/>
      <c r="LES243" s="34"/>
      <c r="LET243" s="34"/>
      <c r="LEU243" s="34"/>
      <c r="LEV243" s="34"/>
      <c r="LEW243" s="34"/>
      <c r="LEX243" s="34"/>
      <c r="LEY243" s="34"/>
      <c r="LEZ243" s="34"/>
      <c r="LFA243" s="34"/>
      <c r="LFB243" s="34"/>
      <c r="LFC243" s="34"/>
      <c r="LFD243" s="34"/>
      <c r="LFE243" s="34"/>
      <c r="LFF243" s="34"/>
      <c r="LFG243" s="34"/>
      <c r="LFH243" s="34"/>
      <c r="LFI243" s="34"/>
      <c r="LFJ243" s="34"/>
      <c r="LFK243" s="34"/>
      <c r="LFL243" s="34"/>
      <c r="LFM243" s="34"/>
      <c r="LFN243" s="34"/>
      <c r="LFO243" s="34"/>
      <c r="LFP243" s="34"/>
      <c r="LFQ243" s="34"/>
      <c r="LFR243" s="34"/>
      <c r="LFS243" s="34"/>
      <c r="LFT243" s="34"/>
      <c r="LFU243" s="34"/>
      <c r="LFV243" s="34"/>
      <c r="LFW243" s="34"/>
      <c r="LFX243" s="34"/>
      <c r="LFY243" s="34"/>
      <c r="LFZ243" s="34"/>
      <c r="LGA243" s="34"/>
      <c r="LGB243" s="34"/>
      <c r="LGC243" s="34"/>
      <c r="LGD243" s="34"/>
      <c r="LGE243" s="34"/>
      <c r="LGF243" s="34"/>
      <c r="LGG243" s="34"/>
      <c r="LGH243" s="34"/>
      <c r="LGI243" s="34"/>
      <c r="LGJ243" s="34"/>
      <c r="LGK243" s="34"/>
      <c r="LGL243" s="34"/>
      <c r="LGM243" s="34"/>
      <c r="LGN243" s="34"/>
      <c r="LGO243" s="34"/>
      <c r="LGP243" s="34"/>
      <c r="LGQ243" s="34"/>
      <c r="LGR243" s="34"/>
      <c r="LGS243" s="34"/>
      <c r="LGT243" s="34"/>
      <c r="LGU243" s="34"/>
      <c r="LGV243" s="34"/>
      <c r="LGW243" s="34"/>
      <c r="LGX243" s="34"/>
      <c r="LGY243" s="34"/>
      <c r="LGZ243" s="34"/>
      <c r="LHA243" s="34"/>
      <c r="LHB243" s="34"/>
      <c r="LHC243" s="34"/>
      <c r="LHD243" s="34"/>
      <c r="LHE243" s="34"/>
      <c r="LHF243" s="34"/>
      <c r="LHG243" s="34"/>
      <c r="LHH243" s="34"/>
      <c r="LHI243" s="34"/>
      <c r="LHJ243" s="34"/>
      <c r="LHK243" s="34"/>
      <c r="LHL243" s="34"/>
      <c r="LHM243" s="34"/>
      <c r="LHN243" s="34"/>
      <c r="LHO243" s="34"/>
      <c r="LHP243" s="34"/>
      <c r="LHQ243" s="34"/>
      <c r="LHR243" s="34"/>
      <c r="LHS243" s="34"/>
      <c r="LHT243" s="34"/>
      <c r="LHU243" s="34"/>
      <c r="LHV243" s="34"/>
      <c r="LHW243" s="34"/>
      <c r="LHX243" s="34"/>
      <c r="LHY243" s="34"/>
      <c r="LHZ243" s="34"/>
      <c r="LIA243" s="34"/>
      <c r="LIB243" s="34"/>
      <c r="LIC243" s="34"/>
      <c r="LID243" s="34"/>
      <c r="LIE243" s="34"/>
      <c r="LIF243" s="34"/>
      <c r="LIG243" s="34"/>
      <c r="LIH243" s="34"/>
      <c r="LII243" s="34"/>
      <c r="LIJ243" s="34"/>
      <c r="LIK243" s="34"/>
      <c r="LIL243" s="34"/>
      <c r="LIM243" s="34"/>
      <c r="LIN243" s="34"/>
      <c r="LIO243" s="34"/>
      <c r="LIP243" s="34"/>
      <c r="LIQ243" s="34"/>
      <c r="LIR243" s="34"/>
      <c r="LIS243" s="34"/>
      <c r="LIT243" s="34"/>
      <c r="LIU243" s="34"/>
      <c r="LIV243" s="34"/>
      <c r="LIW243" s="34"/>
      <c r="LIX243" s="34"/>
      <c r="LIY243" s="34"/>
      <c r="LIZ243" s="34"/>
      <c r="LJA243" s="34"/>
      <c r="LJB243" s="34"/>
      <c r="LJC243" s="34"/>
      <c r="LJD243" s="34"/>
      <c r="LJE243" s="34"/>
      <c r="LJF243" s="34"/>
      <c r="LJG243" s="34"/>
      <c r="LJH243" s="34"/>
      <c r="LJI243" s="34"/>
      <c r="LJJ243" s="34"/>
      <c r="LJK243" s="34"/>
      <c r="LJL243" s="34"/>
      <c r="LJM243" s="34"/>
      <c r="LJN243" s="34"/>
      <c r="LJO243" s="34"/>
      <c r="LJP243" s="34"/>
      <c r="LJQ243" s="34"/>
      <c r="LJR243" s="34"/>
      <c r="LJS243" s="34"/>
      <c r="LJT243" s="34"/>
      <c r="LJU243" s="34"/>
      <c r="LJV243" s="34"/>
      <c r="LJW243" s="34"/>
      <c r="LJX243" s="34"/>
      <c r="LJY243" s="34"/>
      <c r="LJZ243" s="34"/>
      <c r="LKA243" s="34"/>
      <c r="LKB243" s="34"/>
      <c r="LKC243" s="34"/>
      <c r="LKD243" s="34"/>
      <c r="LKE243" s="34"/>
      <c r="LKF243" s="34"/>
      <c r="LKG243" s="34"/>
      <c r="LKH243" s="34"/>
      <c r="LKI243" s="34"/>
      <c r="LKJ243" s="34"/>
      <c r="LKK243" s="34"/>
      <c r="LKL243" s="34"/>
      <c r="LKM243" s="34"/>
      <c r="LKN243" s="34"/>
      <c r="LKO243" s="34"/>
      <c r="LKP243" s="34"/>
      <c r="LKQ243" s="34"/>
      <c r="LKR243" s="34"/>
      <c r="LKS243" s="34"/>
      <c r="LKT243" s="34"/>
      <c r="LKU243" s="34"/>
      <c r="LKV243" s="34"/>
      <c r="LKW243" s="34"/>
      <c r="LKX243" s="34"/>
      <c r="LKY243" s="34"/>
      <c r="LKZ243" s="34"/>
      <c r="LLA243" s="34"/>
      <c r="LLB243" s="34"/>
      <c r="LLC243" s="34"/>
      <c r="LLD243" s="34"/>
      <c r="LLE243" s="34"/>
      <c r="LLF243" s="34"/>
      <c r="LLG243" s="34"/>
      <c r="LLH243" s="34"/>
      <c r="LLI243" s="34"/>
      <c r="LLJ243" s="34"/>
      <c r="LLK243" s="34"/>
      <c r="LLL243" s="34"/>
      <c r="LLM243" s="34"/>
      <c r="LLN243" s="34"/>
      <c r="LLO243" s="34"/>
      <c r="LLP243" s="34"/>
      <c r="LLQ243" s="34"/>
      <c r="LLR243" s="34"/>
      <c r="LLS243" s="34"/>
      <c r="LLT243" s="34"/>
      <c r="LLU243" s="34"/>
      <c r="LLV243" s="34"/>
      <c r="LLW243" s="34"/>
      <c r="LLX243" s="34"/>
      <c r="LLY243" s="34"/>
      <c r="LLZ243" s="34"/>
      <c r="LMA243" s="34"/>
      <c r="LMB243" s="34"/>
      <c r="LMC243" s="34"/>
      <c r="LMD243" s="34"/>
      <c r="LME243" s="34"/>
      <c r="LMF243" s="34"/>
      <c r="LMG243" s="34"/>
      <c r="LMH243" s="34"/>
      <c r="LMI243" s="34"/>
      <c r="LMJ243" s="34"/>
      <c r="LMK243" s="34"/>
      <c r="LML243" s="34"/>
      <c r="LMM243" s="34"/>
      <c r="LMN243" s="34"/>
      <c r="LMO243" s="34"/>
      <c r="LMP243" s="34"/>
      <c r="LMQ243" s="34"/>
      <c r="LMR243" s="34"/>
      <c r="LMS243" s="34"/>
      <c r="LMT243" s="34"/>
      <c r="LMU243" s="34"/>
      <c r="LMV243" s="34"/>
      <c r="LMW243" s="34"/>
      <c r="LMX243" s="34"/>
      <c r="LMY243" s="34"/>
      <c r="LMZ243" s="34"/>
      <c r="LNA243" s="34"/>
      <c r="LNB243" s="34"/>
      <c r="LNC243" s="34"/>
      <c r="LND243" s="34"/>
      <c r="LNE243" s="34"/>
      <c r="LNF243" s="34"/>
      <c r="LNG243" s="34"/>
      <c r="LNH243" s="34"/>
      <c r="LNI243" s="34"/>
      <c r="LNJ243" s="34"/>
      <c r="LNK243" s="34"/>
      <c r="LNL243" s="34"/>
      <c r="LNM243" s="34"/>
      <c r="LNN243" s="34"/>
      <c r="LNO243" s="34"/>
      <c r="LNP243" s="34"/>
      <c r="LNQ243" s="34"/>
      <c r="LNR243" s="34"/>
      <c r="LNS243" s="34"/>
      <c r="LNT243" s="34"/>
      <c r="LNU243" s="34"/>
      <c r="LNV243" s="34"/>
      <c r="LNW243" s="34"/>
      <c r="LNX243" s="34"/>
      <c r="LNY243" s="34"/>
      <c r="LNZ243" s="34"/>
      <c r="LOA243" s="34"/>
      <c r="LOB243" s="34"/>
      <c r="LOC243" s="34"/>
      <c r="LOD243" s="34"/>
      <c r="LOE243" s="34"/>
      <c r="LOF243" s="34"/>
      <c r="LOG243" s="34"/>
      <c r="LOH243" s="34"/>
      <c r="LOI243" s="34"/>
      <c r="LOJ243" s="34"/>
      <c r="LOK243" s="34"/>
      <c r="LOL243" s="34"/>
      <c r="LOM243" s="34"/>
      <c r="LON243" s="34"/>
      <c r="LOO243" s="34"/>
      <c r="LOP243" s="34"/>
      <c r="LOQ243" s="34"/>
      <c r="LOR243" s="34"/>
      <c r="LOS243" s="34"/>
      <c r="LOT243" s="34"/>
      <c r="LOU243" s="34"/>
      <c r="LOV243" s="34"/>
      <c r="LOW243" s="34"/>
      <c r="LOX243" s="34"/>
      <c r="LOY243" s="34"/>
      <c r="LOZ243" s="34"/>
      <c r="LPA243" s="34"/>
      <c r="LPB243" s="34"/>
      <c r="LPC243" s="34"/>
      <c r="LPD243" s="34"/>
      <c r="LPE243" s="34"/>
      <c r="LPF243" s="34"/>
      <c r="LPG243" s="34"/>
      <c r="LPH243" s="34"/>
      <c r="LPI243" s="34"/>
      <c r="LPJ243" s="34"/>
      <c r="LPK243" s="34"/>
      <c r="LPL243" s="34"/>
      <c r="LPM243" s="34"/>
      <c r="LPN243" s="34"/>
      <c r="LPO243" s="34"/>
      <c r="LPP243" s="34"/>
      <c r="LPQ243" s="34"/>
      <c r="LPR243" s="34"/>
      <c r="LPS243" s="34"/>
      <c r="LPT243" s="34"/>
      <c r="LPU243" s="34"/>
      <c r="LPV243" s="34"/>
      <c r="LPW243" s="34"/>
      <c r="LPX243" s="34"/>
      <c r="LPY243" s="34"/>
      <c r="LPZ243" s="34"/>
      <c r="LQA243" s="34"/>
      <c r="LQB243" s="34"/>
      <c r="LQC243" s="34"/>
      <c r="LQD243" s="34"/>
      <c r="LQE243" s="34"/>
      <c r="LQF243" s="34"/>
      <c r="LQG243" s="34"/>
      <c r="LQH243" s="34"/>
      <c r="LQI243" s="34"/>
      <c r="LQJ243" s="34"/>
      <c r="LQK243" s="34"/>
      <c r="LQL243" s="34"/>
      <c r="LQM243" s="34"/>
      <c r="LQN243" s="34"/>
      <c r="LQO243" s="34"/>
      <c r="LQP243" s="34"/>
      <c r="LQQ243" s="34"/>
      <c r="LQR243" s="34"/>
      <c r="LQS243" s="34"/>
      <c r="LQT243" s="34"/>
      <c r="LQU243" s="34"/>
      <c r="LQV243" s="34"/>
      <c r="LQW243" s="34"/>
      <c r="LQX243" s="34"/>
      <c r="LQY243" s="34"/>
      <c r="LQZ243" s="34"/>
      <c r="LRA243" s="34"/>
      <c r="LRB243" s="34"/>
      <c r="LRC243" s="34"/>
      <c r="LRD243" s="34"/>
      <c r="LRE243" s="34"/>
      <c r="LRF243" s="34"/>
      <c r="LRG243" s="34"/>
      <c r="LRH243" s="34"/>
      <c r="LRI243" s="34"/>
      <c r="LRJ243" s="34"/>
      <c r="LRK243" s="34"/>
      <c r="LRL243" s="34"/>
      <c r="LRM243" s="34"/>
      <c r="LRN243" s="34"/>
      <c r="LRO243" s="34"/>
      <c r="LRP243" s="34"/>
      <c r="LRQ243" s="34"/>
      <c r="LRR243" s="34"/>
      <c r="LRS243" s="34"/>
      <c r="LRT243" s="34"/>
      <c r="LRU243" s="34"/>
      <c r="LRV243" s="34"/>
      <c r="LRW243" s="34"/>
      <c r="LRX243" s="34"/>
      <c r="LRY243" s="34"/>
      <c r="LRZ243" s="34"/>
      <c r="LSA243" s="34"/>
      <c r="LSB243" s="34"/>
      <c r="LSC243" s="34"/>
      <c r="LSD243" s="34"/>
      <c r="LSE243" s="34"/>
      <c r="LSF243" s="34"/>
      <c r="LSG243" s="34"/>
      <c r="LSH243" s="34"/>
      <c r="LSI243" s="34"/>
      <c r="LSJ243" s="34"/>
      <c r="LSK243" s="34"/>
      <c r="LSL243" s="34"/>
      <c r="LSM243" s="34"/>
      <c r="LSN243" s="34"/>
      <c r="LSO243" s="34"/>
      <c r="LSP243" s="34"/>
      <c r="LSQ243" s="34"/>
      <c r="LSR243" s="34"/>
      <c r="LSS243" s="34"/>
      <c r="LST243" s="34"/>
      <c r="LSU243" s="34"/>
      <c r="LSV243" s="34"/>
      <c r="LSW243" s="34"/>
      <c r="LSX243" s="34"/>
      <c r="LSY243" s="34"/>
      <c r="LSZ243" s="34"/>
      <c r="LTA243" s="34"/>
      <c r="LTB243" s="34"/>
      <c r="LTC243" s="34"/>
      <c r="LTD243" s="34"/>
      <c r="LTE243" s="34"/>
      <c r="LTF243" s="34"/>
      <c r="LTG243" s="34"/>
      <c r="LTH243" s="34"/>
      <c r="LTI243" s="34"/>
      <c r="LTJ243" s="34"/>
      <c r="LTK243" s="34"/>
      <c r="LTL243" s="34"/>
      <c r="LTM243" s="34"/>
      <c r="LTN243" s="34"/>
      <c r="LTO243" s="34"/>
      <c r="LTP243" s="34"/>
      <c r="LTQ243" s="34"/>
      <c r="LTR243" s="34"/>
      <c r="LTS243" s="34"/>
      <c r="LTT243" s="34"/>
      <c r="LTU243" s="34"/>
      <c r="LTV243" s="34"/>
      <c r="LTW243" s="34"/>
      <c r="LTX243" s="34"/>
      <c r="LTY243" s="34"/>
      <c r="LTZ243" s="34"/>
      <c r="LUA243" s="34"/>
      <c r="LUB243" s="34"/>
      <c r="LUC243" s="34"/>
      <c r="LUD243" s="34"/>
      <c r="LUE243" s="34"/>
      <c r="LUF243" s="34"/>
      <c r="LUG243" s="34"/>
      <c r="LUH243" s="34"/>
      <c r="LUI243" s="34"/>
      <c r="LUJ243" s="34"/>
      <c r="LUK243" s="34"/>
      <c r="LUL243" s="34"/>
      <c r="LUM243" s="34"/>
      <c r="LUN243" s="34"/>
      <c r="LUO243" s="34"/>
      <c r="LUP243" s="34"/>
      <c r="LUQ243" s="34"/>
      <c r="LUR243" s="34"/>
      <c r="LUS243" s="34"/>
      <c r="LUT243" s="34"/>
      <c r="LUU243" s="34"/>
      <c r="LUV243" s="34"/>
      <c r="LUW243" s="34"/>
      <c r="LUX243" s="34"/>
      <c r="LUY243" s="34"/>
      <c r="LUZ243" s="34"/>
      <c r="LVA243" s="34"/>
      <c r="LVB243" s="34"/>
      <c r="LVC243" s="34"/>
      <c r="LVD243" s="34"/>
      <c r="LVE243" s="34"/>
      <c r="LVF243" s="34"/>
      <c r="LVG243" s="34"/>
      <c r="LVH243" s="34"/>
      <c r="LVI243" s="34"/>
      <c r="LVJ243" s="34"/>
      <c r="LVK243" s="34"/>
      <c r="LVL243" s="34"/>
      <c r="LVM243" s="34"/>
      <c r="LVN243" s="34"/>
      <c r="LVO243" s="34"/>
      <c r="LVP243" s="34"/>
      <c r="LVQ243" s="34"/>
      <c r="LVR243" s="34"/>
      <c r="LVS243" s="34"/>
      <c r="LVT243" s="34"/>
      <c r="LVU243" s="34"/>
      <c r="LVV243" s="34"/>
      <c r="LVW243" s="34"/>
      <c r="LVX243" s="34"/>
      <c r="LVY243" s="34"/>
      <c r="LVZ243" s="34"/>
      <c r="LWA243" s="34"/>
      <c r="LWB243" s="34"/>
      <c r="LWC243" s="34"/>
      <c r="LWD243" s="34"/>
      <c r="LWE243" s="34"/>
      <c r="LWF243" s="34"/>
      <c r="LWG243" s="34"/>
      <c r="LWH243" s="34"/>
      <c r="LWI243" s="34"/>
      <c r="LWJ243" s="34"/>
      <c r="LWK243" s="34"/>
      <c r="LWL243" s="34"/>
      <c r="LWM243" s="34"/>
      <c r="LWN243" s="34"/>
      <c r="LWO243" s="34"/>
      <c r="LWP243" s="34"/>
      <c r="LWQ243" s="34"/>
      <c r="LWR243" s="34"/>
      <c r="LWS243" s="34"/>
      <c r="LWT243" s="34"/>
      <c r="LWU243" s="34"/>
      <c r="LWV243" s="34"/>
      <c r="LWW243" s="34"/>
      <c r="LWX243" s="34"/>
      <c r="LWY243" s="34"/>
      <c r="LWZ243" s="34"/>
      <c r="LXA243" s="34"/>
      <c r="LXB243" s="34"/>
      <c r="LXC243" s="34"/>
      <c r="LXD243" s="34"/>
      <c r="LXE243" s="34"/>
      <c r="LXF243" s="34"/>
      <c r="LXG243" s="34"/>
      <c r="LXH243" s="34"/>
      <c r="LXI243" s="34"/>
      <c r="LXJ243" s="34"/>
      <c r="LXK243" s="34"/>
      <c r="LXL243" s="34"/>
      <c r="LXM243" s="34"/>
      <c r="LXN243" s="34"/>
      <c r="LXO243" s="34"/>
      <c r="LXP243" s="34"/>
      <c r="LXQ243" s="34"/>
      <c r="LXR243" s="34"/>
      <c r="LXS243" s="34"/>
      <c r="LXT243" s="34"/>
      <c r="LXU243" s="34"/>
      <c r="LXV243" s="34"/>
      <c r="LXW243" s="34"/>
      <c r="LXX243" s="34"/>
      <c r="LXY243" s="34"/>
      <c r="LXZ243" s="34"/>
      <c r="LYA243" s="34"/>
      <c r="LYB243" s="34"/>
      <c r="LYC243" s="34"/>
      <c r="LYD243" s="34"/>
      <c r="LYE243" s="34"/>
      <c r="LYF243" s="34"/>
      <c r="LYG243" s="34"/>
      <c r="LYH243" s="34"/>
      <c r="LYI243" s="34"/>
      <c r="LYJ243" s="34"/>
      <c r="LYK243" s="34"/>
      <c r="LYL243" s="34"/>
      <c r="LYM243" s="34"/>
      <c r="LYN243" s="34"/>
      <c r="LYO243" s="34"/>
      <c r="LYP243" s="34"/>
      <c r="LYQ243" s="34"/>
      <c r="LYR243" s="34"/>
      <c r="LYS243" s="34"/>
      <c r="LYT243" s="34"/>
      <c r="LYU243" s="34"/>
      <c r="LYV243" s="34"/>
      <c r="LYW243" s="34"/>
      <c r="LYX243" s="34"/>
      <c r="LYY243" s="34"/>
      <c r="LYZ243" s="34"/>
      <c r="LZA243" s="34"/>
      <c r="LZB243" s="34"/>
      <c r="LZC243" s="34"/>
      <c r="LZD243" s="34"/>
      <c r="LZE243" s="34"/>
      <c r="LZF243" s="34"/>
      <c r="LZG243" s="34"/>
      <c r="LZH243" s="34"/>
      <c r="LZI243" s="34"/>
      <c r="LZJ243" s="34"/>
      <c r="LZK243" s="34"/>
      <c r="LZL243" s="34"/>
      <c r="LZM243" s="34"/>
      <c r="LZN243" s="34"/>
      <c r="LZO243" s="34"/>
      <c r="LZP243" s="34"/>
      <c r="LZQ243" s="34"/>
      <c r="LZR243" s="34"/>
      <c r="LZS243" s="34"/>
      <c r="LZT243" s="34"/>
      <c r="LZU243" s="34"/>
      <c r="LZV243" s="34"/>
      <c r="LZW243" s="34"/>
      <c r="LZX243" s="34"/>
      <c r="LZY243" s="34"/>
      <c r="LZZ243" s="34"/>
      <c r="MAA243" s="34"/>
      <c r="MAB243" s="34"/>
      <c r="MAC243" s="34"/>
      <c r="MAD243" s="34"/>
      <c r="MAE243" s="34"/>
      <c r="MAF243" s="34"/>
      <c r="MAG243" s="34"/>
      <c r="MAH243" s="34"/>
      <c r="MAI243" s="34"/>
      <c r="MAJ243" s="34"/>
      <c r="MAK243" s="34"/>
      <c r="MAL243" s="34"/>
      <c r="MAM243" s="34"/>
      <c r="MAN243" s="34"/>
      <c r="MAO243" s="34"/>
      <c r="MAP243" s="34"/>
      <c r="MAQ243" s="34"/>
      <c r="MAR243" s="34"/>
      <c r="MAS243" s="34"/>
      <c r="MAT243" s="34"/>
      <c r="MAU243" s="34"/>
      <c r="MAV243" s="34"/>
      <c r="MAW243" s="34"/>
      <c r="MAX243" s="34"/>
      <c r="MAY243" s="34"/>
      <c r="MAZ243" s="34"/>
      <c r="MBA243" s="34"/>
      <c r="MBB243" s="34"/>
      <c r="MBC243" s="34"/>
      <c r="MBD243" s="34"/>
      <c r="MBE243" s="34"/>
      <c r="MBF243" s="34"/>
      <c r="MBG243" s="34"/>
      <c r="MBH243" s="34"/>
      <c r="MBI243" s="34"/>
      <c r="MBJ243" s="34"/>
      <c r="MBK243" s="34"/>
      <c r="MBL243" s="34"/>
      <c r="MBM243" s="34"/>
      <c r="MBN243" s="34"/>
      <c r="MBO243" s="34"/>
      <c r="MBP243" s="34"/>
      <c r="MBQ243" s="34"/>
      <c r="MBR243" s="34"/>
      <c r="MBS243" s="34"/>
      <c r="MBT243" s="34"/>
      <c r="MBU243" s="34"/>
      <c r="MBV243" s="34"/>
      <c r="MBW243" s="34"/>
      <c r="MBX243" s="34"/>
      <c r="MBY243" s="34"/>
      <c r="MBZ243" s="34"/>
      <c r="MCA243" s="34"/>
      <c r="MCB243" s="34"/>
      <c r="MCC243" s="34"/>
      <c r="MCD243" s="34"/>
      <c r="MCE243" s="34"/>
      <c r="MCF243" s="34"/>
      <c r="MCG243" s="34"/>
      <c r="MCH243" s="34"/>
      <c r="MCI243" s="34"/>
      <c r="MCJ243" s="34"/>
      <c r="MCK243" s="34"/>
      <c r="MCL243" s="34"/>
      <c r="MCM243" s="34"/>
      <c r="MCN243" s="34"/>
      <c r="MCO243" s="34"/>
      <c r="MCP243" s="34"/>
      <c r="MCQ243" s="34"/>
      <c r="MCR243" s="34"/>
      <c r="MCS243" s="34"/>
      <c r="MCT243" s="34"/>
      <c r="MCU243" s="34"/>
      <c r="MCV243" s="34"/>
      <c r="MCW243" s="34"/>
      <c r="MCX243" s="34"/>
      <c r="MCY243" s="34"/>
      <c r="MCZ243" s="34"/>
      <c r="MDA243" s="34"/>
      <c r="MDB243" s="34"/>
      <c r="MDC243" s="34"/>
      <c r="MDD243" s="34"/>
      <c r="MDE243" s="34"/>
      <c r="MDF243" s="34"/>
      <c r="MDG243" s="34"/>
      <c r="MDH243" s="34"/>
      <c r="MDI243" s="34"/>
      <c r="MDJ243" s="34"/>
      <c r="MDK243" s="34"/>
      <c r="MDL243" s="34"/>
      <c r="MDM243" s="34"/>
      <c r="MDN243" s="34"/>
      <c r="MDO243" s="34"/>
      <c r="MDP243" s="34"/>
      <c r="MDQ243" s="34"/>
      <c r="MDR243" s="34"/>
      <c r="MDS243" s="34"/>
      <c r="MDT243" s="34"/>
      <c r="MDU243" s="34"/>
      <c r="MDV243" s="34"/>
      <c r="MDW243" s="34"/>
      <c r="MDX243" s="34"/>
      <c r="MDY243" s="34"/>
      <c r="MDZ243" s="34"/>
      <c r="MEA243" s="34"/>
      <c r="MEB243" s="34"/>
      <c r="MEC243" s="34"/>
      <c r="MED243" s="34"/>
      <c r="MEE243" s="34"/>
      <c r="MEF243" s="34"/>
      <c r="MEG243" s="34"/>
      <c r="MEH243" s="34"/>
      <c r="MEI243" s="34"/>
      <c r="MEJ243" s="34"/>
      <c r="MEK243" s="34"/>
      <c r="MEL243" s="34"/>
      <c r="MEM243" s="34"/>
      <c r="MEN243" s="34"/>
      <c r="MEO243" s="34"/>
      <c r="MEP243" s="34"/>
      <c r="MEQ243" s="34"/>
      <c r="MER243" s="34"/>
      <c r="MES243" s="34"/>
      <c r="MET243" s="34"/>
      <c r="MEU243" s="34"/>
      <c r="MEV243" s="34"/>
      <c r="MEW243" s="34"/>
      <c r="MEX243" s="34"/>
      <c r="MEY243" s="34"/>
      <c r="MEZ243" s="34"/>
      <c r="MFA243" s="34"/>
      <c r="MFB243" s="34"/>
      <c r="MFC243" s="34"/>
      <c r="MFD243" s="34"/>
      <c r="MFE243" s="34"/>
      <c r="MFF243" s="34"/>
      <c r="MFG243" s="34"/>
      <c r="MFH243" s="34"/>
      <c r="MFI243" s="34"/>
      <c r="MFJ243" s="34"/>
      <c r="MFK243" s="34"/>
      <c r="MFL243" s="34"/>
      <c r="MFM243" s="34"/>
      <c r="MFN243" s="34"/>
      <c r="MFO243" s="34"/>
      <c r="MFP243" s="34"/>
      <c r="MFQ243" s="34"/>
      <c r="MFR243" s="34"/>
      <c r="MFS243" s="34"/>
      <c r="MFT243" s="34"/>
      <c r="MFU243" s="34"/>
      <c r="MFV243" s="34"/>
      <c r="MFW243" s="34"/>
      <c r="MFX243" s="34"/>
      <c r="MFY243" s="34"/>
      <c r="MFZ243" s="34"/>
      <c r="MGA243" s="34"/>
      <c r="MGB243" s="34"/>
      <c r="MGC243" s="34"/>
      <c r="MGD243" s="34"/>
      <c r="MGE243" s="34"/>
      <c r="MGF243" s="34"/>
      <c r="MGG243" s="34"/>
      <c r="MGH243" s="34"/>
      <c r="MGI243" s="34"/>
      <c r="MGJ243" s="34"/>
      <c r="MGK243" s="34"/>
      <c r="MGL243" s="34"/>
      <c r="MGM243" s="34"/>
      <c r="MGN243" s="34"/>
      <c r="MGO243" s="34"/>
      <c r="MGP243" s="34"/>
      <c r="MGQ243" s="34"/>
      <c r="MGR243" s="34"/>
      <c r="MGS243" s="34"/>
      <c r="MGT243" s="34"/>
      <c r="MGU243" s="34"/>
      <c r="MGV243" s="34"/>
      <c r="MGW243" s="34"/>
      <c r="MGX243" s="34"/>
      <c r="MGY243" s="34"/>
      <c r="MGZ243" s="34"/>
      <c r="MHA243" s="34"/>
      <c r="MHB243" s="34"/>
      <c r="MHC243" s="34"/>
      <c r="MHD243" s="34"/>
      <c r="MHE243" s="34"/>
      <c r="MHF243" s="34"/>
      <c r="MHG243" s="34"/>
      <c r="MHH243" s="34"/>
      <c r="MHI243" s="34"/>
      <c r="MHJ243" s="34"/>
      <c r="MHK243" s="34"/>
      <c r="MHL243" s="34"/>
      <c r="MHM243" s="34"/>
      <c r="MHN243" s="34"/>
      <c r="MHO243" s="34"/>
      <c r="MHP243" s="34"/>
      <c r="MHQ243" s="34"/>
      <c r="MHR243" s="34"/>
      <c r="MHS243" s="34"/>
      <c r="MHT243" s="34"/>
      <c r="MHU243" s="34"/>
      <c r="MHV243" s="34"/>
      <c r="MHW243" s="34"/>
      <c r="MHX243" s="34"/>
      <c r="MHY243" s="34"/>
      <c r="MHZ243" s="34"/>
      <c r="MIA243" s="34"/>
      <c r="MIB243" s="34"/>
      <c r="MIC243" s="34"/>
      <c r="MID243" s="34"/>
      <c r="MIE243" s="34"/>
      <c r="MIF243" s="34"/>
      <c r="MIG243" s="34"/>
      <c r="MIH243" s="34"/>
      <c r="MII243" s="34"/>
      <c r="MIJ243" s="34"/>
      <c r="MIK243" s="34"/>
      <c r="MIL243" s="34"/>
      <c r="MIM243" s="34"/>
      <c r="MIN243" s="34"/>
      <c r="MIO243" s="34"/>
      <c r="MIP243" s="34"/>
      <c r="MIQ243" s="34"/>
      <c r="MIR243" s="34"/>
      <c r="MIS243" s="34"/>
      <c r="MIT243" s="34"/>
      <c r="MIU243" s="34"/>
      <c r="MIV243" s="34"/>
      <c r="MIW243" s="34"/>
      <c r="MIX243" s="34"/>
      <c r="MIY243" s="34"/>
      <c r="MIZ243" s="34"/>
      <c r="MJA243" s="34"/>
      <c r="MJB243" s="34"/>
      <c r="MJC243" s="34"/>
      <c r="MJD243" s="34"/>
      <c r="MJE243" s="34"/>
      <c r="MJF243" s="34"/>
      <c r="MJG243" s="34"/>
      <c r="MJH243" s="34"/>
      <c r="MJI243" s="34"/>
      <c r="MJJ243" s="34"/>
      <c r="MJK243" s="34"/>
      <c r="MJL243" s="34"/>
      <c r="MJM243" s="34"/>
      <c r="MJN243" s="34"/>
      <c r="MJO243" s="34"/>
      <c r="MJP243" s="34"/>
      <c r="MJQ243" s="34"/>
      <c r="MJR243" s="34"/>
      <c r="MJS243" s="34"/>
      <c r="MJT243" s="34"/>
      <c r="MJU243" s="34"/>
      <c r="MJV243" s="34"/>
      <c r="MJW243" s="34"/>
      <c r="MJX243" s="34"/>
      <c r="MJY243" s="34"/>
      <c r="MJZ243" s="34"/>
      <c r="MKA243" s="34"/>
      <c r="MKB243" s="34"/>
      <c r="MKC243" s="34"/>
      <c r="MKD243" s="34"/>
      <c r="MKE243" s="34"/>
      <c r="MKF243" s="34"/>
      <c r="MKG243" s="34"/>
      <c r="MKH243" s="34"/>
      <c r="MKI243" s="34"/>
      <c r="MKJ243" s="34"/>
      <c r="MKK243" s="34"/>
      <c r="MKL243" s="34"/>
      <c r="MKM243" s="34"/>
      <c r="MKN243" s="34"/>
      <c r="MKO243" s="34"/>
      <c r="MKP243" s="34"/>
      <c r="MKQ243" s="34"/>
      <c r="MKR243" s="34"/>
      <c r="MKS243" s="34"/>
      <c r="MKT243" s="34"/>
      <c r="MKU243" s="34"/>
      <c r="MKV243" s="34"/>
      <c r="MKW243" s="34"/>
      <c r="MKX243" s="34"/>
      <c r="MKY243" s="34"/>
      <c r="MKZ243" s="34"/>
      <c r="MLA243" s="34"/>
      <c r="MLB243" s="34"/>
      <c r="MLC243" s="34"/>
      <c r="MLD243" s="34"/>
      <c r="MLE243" s="34"/>
      <c r="MLF243" s="34"/>
      <c r="MLG243" s="34"/>
      <c r="MLH243" s="34"/>
      <c r="MLI243" s="34"/>
      <c r="MLJ243" s="34"/>
      <c r="MLK243" s="34"/>
      <c r="MLL243" s="34"/>
      <c r="MLM243" s="34"/>
      <c r="MLN243" s="34"/>
      <c r="MLO243" s="34"/>
      <c r="MLP243" s="34"/>
      <c r="MLQ243" s="34"/>
      <c r="MLR243" s="34"/>
      <c r="MLS243" s="34"/>
      <c r="MLT243" s="34"/>
      <c r="MLU243" s="34"/>
      <c r="MLV243" s="34"/>
      <c r="MLW243" s="34"/>
      <c r="MLX243" s="34"/>
      <c r="MLY243" s="34"/>
      <c r="MLZ243" s="34"/>
      <c r="MMA243" s="34"/>
      <c r="MMB243" s="34"/>
      <c r="MMC243" s="34"/>
      <c r="MMD243" s="34"/>
      <c r="MME243" s="34"/>
      <c r="MMF243" s="34"/>
      <c r="MMG243" s="34"/>
      <c r="MMH243" s="34"/>
      <c r="MMI243" s="34"/>
      <c r="MMJ243" s="34"/>
      <c r="MMK243" s="34"/>
      <c r="MML243" s="34"/>
      <c r="MMM243" s="34"/>
      <c r="MMN243" s="34"/>
      <c r="MMO243" s="34"/>
      <c r="MMP243" s="34"/>
      <c r="MMQ243" s="34"/>
      <c r="MMR243" s="34"/>
      <c r="MMS243" s="34"/>
      <c r="MMT243" s="34"/>
      <c r="MMU243" s="34"/>
      <c r="MMV243" s="34"/>
      <c r="MMW243" s="34"/>
      <c r="MMX243" s="34"/>
      <c r="MMY243" s="34"/>
      <c r="MMZ243" s="34"/>
      <c r="MNA243" s="34"/>
      <c r="MNB243" s="34"/>
      <c r="MNC243" s="34"/>
      <c r="MND243" s="34"/>
      <c r="MNE243" s="34"/>
      <c r="MNF243" s="34"/>
      <c r="MNG243" s="34"/>
      <c r="MNH243" s="34"/>
      <c r="MNI243" s="34"/>
      <c r="MNJ243" s="34"/>
      <c r="MNK243" s="34"/>
      <c r="MNL243" s="34"/>
      <c r="MNM243" s="34"/>
      <c r="MNN243" s="34"/>
      <c r="MNO243" s="34"/>
      <c r="MNP243" s="34"/>
      <c r="MNQ243" s="34"/>
      <c r="MNR243" s="34"/>
      <c r="MNS243" s="34"/>
      <c r="MNT243" s="34"/>
      <c r="MNU243" s="34"/>
      <c r="MNV243" s="34"/>
      <c r="MNW243" s="34"/>
      <c r="MNX243" s="34"/>
      <c r="MNY243" s="34"/>
      <c r="MNZ243" s="34"/>
      <c r="MOA243" s="34"/>
      <c r="MOB243" s="34"/>
      <c r="MOC243" s="34"/>
      <c r="MOD243" s="34"/>
      <c r="MOE243" s="34"/>
      <c r="MOF243" s="34"/>
      <c r="MOG243" s="34"/>
      <c r="MOH243" s="34"/>
      <c r="MOI243" s="34"/>
      <c r="MOJ243" s="34"/>
      <c r="MOK243" s="34"/>
      <c r="MOL243" s="34"/>
      <c r="MOM243" s="34"/>
      <c r="MON243" s="34"/>
      <c r="MOO243" s="34"/>
      <c r="MOP243" s="34"/>
      <c r="MOQ243" s="34"/>
      <c r="MOR243" s="34"/>
      <c r="MOS243" s="34"/>
      <c r="MOT243" s="34"/>
      <c r="MOU243" s="34"/>
      <c r="MOV243" s="34"/>
      <c r="MOW243" s="34"/>
      <c r="MOX243" s="34"/>
      <c r="MOY243" s="34"/>
      <c r="MOZ243" s="34"/>
      <c r="MPA243" s="34"/>
      <c r="MPB243" s="34"/>
      <c r="MPC243" s="34"/>
      <c r="MPD243" s="34"/>
      <c r="MPE243" s="34"/>
      <c r="MPF243" s="34"/>
      <c r="MPG243" s="34"/>
      <c r="MPH243" s="34"/>
      <c r="MPI243" s="34"/>
      <c r="MPJ243" s="34"/>
      <c r="MPK243" s="34"/>
      <c r="MPL243" s="34"/>
      <c r="MPM243" s="34"/>
      <c r="MPN243" s="34"/>
      <c r="MPO243" s="34"/>
      <c r="MPP243" s="34"/>
      <c r="MPQ243" s="34"/>
      <c r="MPR243" s="34"/>
      <c r="MPS243" s="34"/>
      <c r="MPT243" s="34"/>
      <c r="MPU243" s="34"/>
      <c r="MPV243" s="34"/>
      <c r="MPW243" s="34"/>
      <c r="MPX243" s="34"/>
      <c r="MPY243" s="34"/>
      <c r="MPZ243" s="34"/>
      <c r="MQA243" s="34"/>
      <c r="MQB243" s="34"/>
      <c r="MQC243" s="34"/>
      <c r="MQD243" s="34"/>
      <c r="MQE243" s="34"/>
      <c r="MQF243" s="34"/>
      <c r="MQG243" s="34"/>
      <c r="MQH243" s="34"/>
      <c r="MQI243" s="34"/>
      <c r="MQJ243" s="34"/>
      <c r="MQK243" s="34"/>
      <c r="MQL243" s="34"/>
      <c r="MQM243" s="34"/>
      <c r="MQN243" s="34"/>
      <c r="MQO243" s="34"/>
      <c r="MQP243" s="34"/>
      <c r="MQQ243" s="34"/>
      <c r="MQR243" s="34"/>
      <c r="MQS243" s="34"/>
      <c r="MQT243" s="34"/>
      <c r="MQU243" s="34"/>
      <c r="MQV243" s="34"/>
      <c r="MQW243" s="34"/>
      <c r="MQX243" s="34"/>
      <c r="MQY243" s="34"/>
      <c r="MQZ243" s="34"/>
      <c r="MRA243" s="34"/>
      <c r="MRB243" s="34"/>
      <c r="MRC243" s="34"/>
      <c r="MRD243" s="34"/>
      <c r="MRE243" s="34"/>
      <c r="MRF243" s="34"/>
      <c r="MRG243" s="34"/>
      <c r="MRH243" s="34"/>
      <c r="MRI243" s="34"/>
      <c r="MRJ243" s="34"/>
      <c r="MRK243" s="34"/>
      <c r="MRL243" s="34"/>
      <c r="MRM243" s="34"/>
      <c r="MRN243" s="34"/>
      <c r="MRO243" s="34"/>
      <c r="MRP243" s="34"/>
      <c r="MRQ243" s="34"/>
      <c r="MRR243" s="34"/>
      <c r="MRS243" s="34"/>
      <c r="MRT243" s="34"/>
      <c r="MRU243" s="34"/>
      <c r="MRV243" s="34"/>
      <c r="MRW243" s="34"/>
      <c r="MRX243" s="34"/>
      <c r="MRY243" s="34"/>
      <c r="MRZ243" s="34"/>
      <c r="MSA243" s="34"/>
      <c r="MSB243" s="34"/>
      <c r="MSC243" s="34"/>
      <c r="MSD243" s="34"/>
      <c r="MSE243" s="34"/>
      <c r="MSF243" s="34"/>
      <c r="MSG243" s="34"/>
      <c r="MSH243" s="34"/>
      <c r="MSI243" s="34"/>
      <c r="MSJ243" s="34"/>
      <c r="MSK243" s="34"/>
      <c r="MSL243" s="34"/>
      <c r="MSM243" s="34"/>
      <c r="MSN243" s="34"/>
      <c r="MSO243" s="34"/>
      <c r="MSP243" s="34"/>
      <c r="MSQ243" s="34"/>
      <c r="MSR243" s="34"/>
      <c r="MSS243" s="34"/>
      <c r="MST243" s="34"/>
      <c r="MSU243" s="34"/>
      <c r="MSV243" s="34"/>
      <c r="MSW243" s="34"/>
      <c r="MSX243" s="34"/>
      <c r="MSY243" s="34"/>
      <c r="MSZ243" s="34"/>
      <c r="MTA243" s="34"/>
      <c r="MTB243" s="34"/>
      <c r="MTC243" s="34"/>
      <c r="MTD243" s="34"/>
      <c r="MTE243" s="34"/>
      <c r="MTF243" s="34"/>
      <c r="MTG243" s="34"/>
      <c r="MTH243" s="34"/>
      <c r="MTI243" s="34"/>
      <c r="MTJ243" s="34"/>
      <c r="MTK243" s="34"/>
      <c r="MTL243" s="34"/>
      <c r="MTM243" s="34"/>
      <c r="MTN243" s="34"/>
      <c r="MTO243" s="34"/>
      <c r="MTP243" s="34"/>
      <c r="MTQ243" s="34"/>
      <c r="MTR243" s="34"/>
      <c r="MTS243" s="34"/>
      <c r="MTT243" s="34"/>
      <c r="MTU243" s="34"/>
      <c r="MTV243" s="34"/>
      <c r="MTW243" s="34"/>
      <c r="MTX243" s="34"/>
      <c r="MTY243" s="34"/>
      <c r="MTZ243" s="34"/>
      <c r="MUA243" s="34"/>
      <c r="MUB243" s="34"/>
      <c r="MUC243" s="34"/>
      <c r="MUD243" s="34"/>
      <c r="MUE243" s="34"/>
      <c r="MUF243" s="34"/>
      <c r="MUG243" s="34"/>
      <c r="MUH243" s="34"/>
      <c r="MUI243" s="34"/>
      <c r="MUJ243" s="34"/>
      <c r="MUK243" s="34"/>
      <c r="MUL243" s="34"/>
      <c r="MUM243" s="34"/>
      <c r="MUN243" s="34"/>
      <c r="MUO243" s="34"/>
      <c r="MUP243" s="34"/>
      <c r="MUQ243" s="34"/>
      <c r="MUR243" s="34"/>
      <c r="MUS243" s="34"/>
      <c r="MUT243" s="34"/>
      <c r="MUU243" s="34"/>
      <c r="MUV243" s="34"/>
      <c r="MUW243" s="34"/>
      <c r="MUX243" s="34"/>
      <c r="MUY243" s="34"/>
      <c r="MUZ243" s="34"/>
      <c r="MVA243" s="34"/>
      <c r="MVB243" s="34"/>
      <c r="MVC243" s="34"/>
      <c r="MVD243" s="34"/>
      <c r="MVE243" s="34"/>
      <c r="MVF243" s="34"/>
      <c r="MVG243" s="34"/>
      <c r="MVH243" s="34"/>
      <c r="MVI243" s="34"/>
      <c r="MVJ243" s="34"/>
      <c r="MVK243" s="34"/>
      <c r="MVL243" s="34"/>
      <c r="MVM243" s="34"/>
      <c r="MVN243" s="34"/>
      <c r="MVO243" s="34"/>
      <c r="MVP243" s="34"/>
      <c r="MVQ243" s="34"/>
      <c r="MVR243" s="34"/>
      <c r="MVS243" s="34"/>
      <c r="MVT243" s="34"/>
      <c r="MVU243" s="34"/>
      <c r="MVV243" s="34"/>
      <c r="MVW243" s="34"/>
      <c r="MVX243" s="34"/>
      <c r="MVY243" s="34"/>
      <c r="MVZ243" s="34"/>
      <c r="MWA243" s="34"/>
      <c r="MWB243" s="34"/>
      <c r="MWC243" s="34"/>
      <c r="MWD243" s="34"/>
      <c r="MWE243" s="34"/>
      <c r="MWF243" s="34"/>
      <c r="MWG243" s="34"/>
      <c r="MWH243" s="34"/>
      <c r="MWI243" s="34"/>
      <c r="MWJ243" s="34"/>
      <c r="MWK243" s="34"/>
      <c r="MWL243" s="34"/>
      <c r="MWM243" s="34"/>
      <c r="MWN243" s="34"/>
      <c r="MWO243" s="34"/>
      <c r="MWP243" s="34"/>
      <c r="MWQ243" s="34"/>
      <c r="MWR243" s="34"/>
      <c r="MWS243" s="34"/>
      <c r="MWT243" s="34"/>
      <c r="MWU243" s="34"/>
      <c r="MWV243" s="34"/>
      <c r="MWW243" s="34"/>
      <c r="MWX243" s="34"/>
      <c r="MWY243" s="34"/>
      <c r="MWZ243" s="34"/>
      <c r="MXA243" s="34"/>
      <c r="MXB243" s="34"/>
      <c r="MXC243" s="34"/>
      <c r="MXD243" s="34"/>
      <c r="MXE243" s="34"/>
      <c r="MXF243" s="34"/>
      <c r="MXG243" s="34"/>
      <c r="MXH243" s="34"/>
      <c r="MXI243" s="34"/>
      <c r="MXJ243" s="34"/>
      <c r="MXK243" s="34"/>
      <c r="MXL243" s="34"/>
      <c r="MXM243" s="34"/>
      <c r="MXN243" s="34"/>
      <c r="MXO243" s="34"/>
      <c r="MXP243" s="34"/>
      <c r="MXQ243" s="34"/>
      <c r="MXR243" s="34"/>
      <c r="MXS243" s="34"/>
      <c r="MXT243" s="34"/>
      <c r="MXU243" s="34"/>
      <c r="MXV243" s="34"/>
      <c r="MXW243" s="34"/>
      <c r="MXX243" s="34"/>
      <c r="MXY243" s="34"/>
      <c r="MXZ243" s="34"/>
      <c r="MYA243" s="34"/>
      <c r="MYB243" s="34"/>
      <c r="MYC243" s="34"/>
      <c r="MYD243" s="34"/>
      <c r="MYE243" s="34"/>
      <c r="MYF243" s="34"/>
      <c r="MYG243" s="34"/>
      <c r="MYH243" s="34"/>
      <c r="MYI243" s="34"/>
      <c r="MYJ243" s="34"/>
      <c r="MYK243" s="34"/>
      <c r="MYL243" s="34"/>
      <c r="MYM243" s="34"/>
      <c r="MYN243" s="34"/>
      <c r="MYO243" s="34"/>
      <c r="MYP243" s="34"/>
      <c r="MYQ243" s="34"/>
      <c r="MYR243" s="34"/>
      <c r="MYS243" s="34"/>
      <c r="MYT243" s="34"/>
      <c r="MYU243" s="34"/>
      <c r="MYV243" s="34"/>
      <c r="MYW243" s="34"/>
      <c r="MYX243" s="34"/>
      <c r="MYY243" s="34"/>
      <c r="MYZ243" s="34"/>
      <c r="MZA243" s="34"/>
      <c r="MZB243" s="34"/>
      <c r="MZC243" s="34"/>
      <c r="MZD243" s="34"/>
      <c r="MZE243" s="34"/>
      <c r="MZF243" s="34"/>
      <c r="MZG243" s="34"/>
      <c r="MZH243" s="34"/>
      <c r="MZI243" s="34"/>
      <c r="MZJ243" s="34"/>
      <c r="MZK243" s="34"/>
      <c r="MZL243" s="34"/>
      <c r="MZM243" s="34"/>
      <c r="MZN243" s="34"/>
      <c r="MZO243" s="34"/>
      <c r="MZP243" s="34"/>
      <c r="MZQ243" s="34"/>
      <c r="MZR243" s="34"/>
      <c r="MZS243" s="34"/>
      <c r="MZT243" s="34"/>
      <c r="MZU243" s="34"/>
      <c r="MZV243" s="34"/>
      <c r="MZW243" s="34"/>
      <c r="MZX243" s="34"/>
      <c r="MZY243" s="34"/>
      <c r="MZZ243" s="34"/>
      <c r="NAA243" s="34"/>
      <c r="NAB243" s="34"/>
      <c r="NAC243" s="34"/>
      <c r="NAD243" s="34"/>
      <c r="NAE243" s="34"/>
      <c r="NAF243" s="34"/>
      <c r="NAG243" s="34"/>
      <c r="NAH243" s="34"/>
      <c r="NAI243" s="34"/>
      <c r="NAJ243" s="34"/>
      <c r="NAK243" s="34"/>
      <c r="NAL243" s="34"/>
      <c r="NAM243" s="34"/>
      <c r="NAN243" s="34"/>
      <c r="NAO243" s="34"/>
      <c r="NAP243" s="34"/>
      <c r="NAQ243" s="34"/>
      <c r="NAR243" s="34"/>
      <c r="NAS243" s="34"/>
      <c r="NAT243" s="34"/>
      <c r="NAU243" s="34"/>
      <c r="NAV243" s="34"/>
      <c r="NAW243" s="34"/>
      <c r="NAX243" s="34"/>
      <c r="NAY243" s="34"/>
      <c r="NAZ243" s="34"/>
      <c r="NBA243" s="34"/>
      <c r="NBB243" s="34"/>
      <c r="NBC243" s="34"/>
      <c r="NBD243" s="34"/>
      <c r="NBE243" s="34"/>
      <c r="NBF243" s="34"/>
      <c r="NBG243" s="34"/>
      <c r="NBH243" s="34"/>
      <c r="NBI243" s="34"/>
      <c r="NBJ243" s="34"/>
      <c r="NBK243" s="34"/>
      <c r="NBL243" s="34"/>
      <c r="NBM243" s="34"/>
      <c r="NBN243" s="34"/>
      <c r="NBO243" s="34"/>
      <c r="NBP243" s="34"/>
      <c r="NBQ243" s="34"/>
      <c r="NBR243" s="34"/>
      <c r="NBS243" s="34"/>
      <c r="NBT243" s="34"/>
      <c r="NBU243" s="34"/>
      <c r="NBV243" s="34"/>
      <c r="NBW243" s="34"/>
      <c r="NBX243" s="34"/>
      <c r="NBY243" s="34"/>
      <c r="NBZ243" s="34"/>
      <c r="NCA243" s="34"/>
      <c r="NCB243" s="34"/>
      <c r="NCC243" s="34"/>
      <c r="NCD243" s="34"/>
      <c r="NCE243" s="34"/>
      <c r="NCF243" s="34"/>
      <c r="NCG243" s="34"/>
      <c r="NCH243" s="34"/>
      <c r="NCI243" s="34"/>
      <c r="NCJ243" s="34"/>
      <c r="NCK243" s="34"/>
      <c r="NCL243" s="34"/>
      <c r="NCM243" s="34"/>
      <c r="NCN243" s="34"/>
      <c r="NCO243" s="34"/>
      <c r="NCP243" s="34"/>
      <c r="NCQ243" s="34"/>
      <c r="NCR243" s="34"/>
      <c r="NCS243" s="34"/>
      <c r="NCT243" s="34"/>
      <c r="NCU243" s="34"/>
      <c r="NCV243" s="34"/>
      <c r="NCW243" s="34"/>
      <c r="NCX243" s="34"/>
      <c r="NCY243" s="34"/>
      <c r="NCZ243" s="34"/>
      <c r="NDA243" s="34"/>
      <c r="NDB243" s="34"/>
      <c r="NDC243" s="34"/>
      <c r="NDD243" s="34"/>
      <c r="NDE243" s="34"/>
      <c r="NDF243" s="34"/>
      <c r="NDG243" s="34"/>
      <c r="NDH243" s="34"/>
      <c r="NDI243" s="34"/>
      <c r="NDJ243" s="34"/>
      <c r="NDK243" s="34"/>
      <c r="NDL243" s="34"/>
      <c r="NDM243" s="34"/>
      <c r="NDN243" s="34"/>
      <c r="NDO243" s="34"/>
      <c r="NDP243" s="34"/>
      <c r="NDQ243" s="34"/>
      <c r="NDR243" s="34"/>
      <c r="NDS243" s="34"/>
      <c r="NDT243" s="34"/>
      <c r="NDU243" s="34"/>
      <c r="NDV243" s="34"/>
      <c r="NDW243" s="34"/>
      <c r="NDX243" s="34"/>
      <c r="NDY243" s="34"/>
      <c r="NDZ243" s="34"/>
      <c r="NEA243" s="34"/>
      <c r="NEB243" s="34"/>
      <c r="NEC243" s="34"/>
      <c r="NED243" s="34"/>
      <c r="NEE243" s="34"/>
      <c r="NEF243" s="34"/>
      <c r="NEG243" s="34"/>
      <c r="NEH243" s="34"/>
      <c r="NEI243" s="34"/>
      <c r="NEJ243" s="34"/>
      <c r="NEK243" s="34"/>
      <c r="NEL243" s="34"/>
      <c r="NEM243" s="34"/>
      <c r="NEN243" s="34"/>
      <c r="NEO243" s="34"/>
      <c r="NEP243" s="34"/>
      <c r="NEQ243" s="34"/>
      <c r="NER243" s="34"/>
      <c r="NES243" s="34"/>
      <c r="NET243" s="34"/>
      <c r="NEU243" s="34"/>
      <c r="NEV243" s="34"/>
      <c r="NEW243" s="34"/>
      <c r="NEX243" s="34"/>
      <c r="NEY243" s="34"/>
      <c r="NEZ243" s="34"/>
      <c r="NFA243" s="34"/>
      <c r="NFB243" s="34"/>
      <c r="NFC243" s="34"/>
      <c r="NFD243" s="34"/>
      <c r="NFE243" s="34"/>
      <c r="NFF243" s="34"/>
      <c r="NFG243" s="34"/>
      <c r="NFH243" s="34"/>
      <c r="NFI243" s="34"/>
      <c r="NFJ243" s="34"/>
      <c r="NFK243" s="34"/>
      <c r="NFL243" s="34"/>
      <c r="NFM243" s="34"/>
      <c r="NFN243" s="34"/>
      <c r="NFO243" s="34"/>
      <c r="NFP243" s="34"/>
      <c r="NFQ243" s="34"/>
      <c r="NFR243" s="34"/>
      <c r="NFS243" s="34"/>
      <c r="NFT243" s="34"/>
      <c r="NFU243" s="34"/>
      <c r="NFV243" s="34"/>
      <c r="NFW243" s="34"/>
      <c r="NFX243" s="34"/>
      <c r="NFY243" s="34"/>
      <c r="NFZ243" s="34"/>
      <c r="NGA243" s="34"/>
      <c r="NGB243" s="34"/>
      <c r="NGC243" s="34"/>
      <c r="NGD243" s="34"/>
      <c r="NGE243" s="34"/>
      <c r="NGF243" s="34"/>
      <c r="NGG243" s="34"/>
      <c r="NGH243" s="34"/>
      <c r="NGI243" s="34"/>
      <c r="NGJ243" s="34"/>
      <c r="NGK243" s="34"/>
      <c r="NGL243" s="34"/>
      <c r="NGM243" s="34"/>
      <c r="NGN243" s="34"/>
      <c r="NGO243" s="34"/>
      <c r="NGP243" s="34"/>
      <c r="NGQ243" s="34"/>
      <c r="NGR243" s="34"/>
      <c r="NGS243" s="34"/>
      <c r="NGT243" s="34"/>
      <c r="NGU243" s="34"/>
      <c r="NGV243" s="34"/>
      <c r="NGW243" s="34"/>
      <c r="NGX243" s="34"/>
      <c r="NGY243" s="34"/>
      <c r="NGZ243" s="34"/>
      <c r="NHA243" s="34"/>
      <c r="NHB243" s="34"/>
      <c r="NHC243" s="34"/>
      <c r="NHD243" s="34"/>
      <c r="NHE243" s="34"/>
      <c r="NHF243" s="34"/>
      <c r="NHG243" s="34"/>
      <c r="NHH243" s="34"/>
      <c r="NHI243" s="34"/>
      <c r="NHJ243" s="34"/>
      <c r="NHK243" s="34"/>
      <c r="NHL243" s="34"/>
      <c r="NHM243" s="34"/>
      <c r="NHN243" s="34"/>
      <c r="NHO243" s="34"/>
      <c r="NHP243" s="34"/>
      <c r="NHQ243" s="34"/>
      <c r="NHR243" s="34"/>
      <c r="NHS243" s="34"/>
      <c r="NHT243" s="34"/>
      <c r="NHU243" s="34"/>
      <c r="NHV243" s="34"/>
      <c r="NHW243" s="34"/>
      <c r="NHX243" s="34"/>
      <c r="NHY243" s="34"/>
      <c r="NHZ243" s="34"/>
      <c r="NIA243" s="34"/>
      <c r="NIB243" s="34"/>
      <c r="NIC243" s="34"/>
      <c r="NID243" s="34"/>
      <c r="NIE243" s="34"/>
      <c r="NIF243" s="34"/>
      <c r="NIG243" s="34"/>
      <c r="NIH243" s="34"/>
      <c r="NII243" s="34"/>
      <c r="NIJ243" s="34"/>
      <c r="NIK243" s="34"/>
      <c r="NIL243" s="34"/>
      <c r="NIM243" s="34"/>
      <c r="NIN243" s="34"/>
      <c r="NIO243" s="34"/>
      <c r="NIP243" s="34"/>
      <c r="NIQ243" s="34"/>
      <c r="NIR243" s="34"/>
      <c r="NIS243" s="34"/>
      <c r="NIT243" s="34"/>
      <c r="NIU243" s="34"/>
      <c r="NIV243" s="34"/>
      <c r="NIW243" s="34"/>
      <c r="NIX243" s="34"/>
      <c r="NIY243" s="34"/>
      <c r="NIZ243" s="34"/>
      <c r="NJA243" s="34"/>
      <c r="NJB243" s="34"/>
      <c r="NJC243" s="34"/>
      <c r="NJD243" s="34"/>
      <c r="NJE243" s="34"/>
      <c r="NJF243" s="34"/>
      <c r="NJG243" s="34"/>
      <c r="NJH243" s="34"/>
      <c r="NJI243" s="34"/>
      <c r="NJJ243" s="34"/>
      <c r="NJK243" s="34"/>
      <c r="NJL243" s="34"/>
      <c r="NJM243" s="34"/>
      <c r="NJN243" s="34"/>
      <c r="NJO243" s="34"/>
      <c r="NJP243" s="34"/>
      <c r="NJQ243" s="34"/>
      <c r="NJR243" s="34"/>
      <c r="NJS243" s="34"/>
      <c r="NJT243" s="34"/>
      <c r="NJU243" s="34"/>
      <c r="NJV243" s="34"/>
      <c r="NJW243" s="34"/>
      <c r="NJX243" s="34"/>
      <c r="NJY243" s="34"/>
      <c r="NJZ243" s="34"/>
      <c r="NKA243" s="34"/>
      <c r="NKB243" s="34"/>
      <c r="NKC243" s="34"/>
      <c r="NKD243" s="34"/>
      <c r="NKE243" s="34"/>
      <c r="NKF243" s="34"/>
      <c r="NKG243" s="34"/>
      <c r="NKH243" s="34"/>
      <c r="NKI243" s="34"/>
      <c r="NKJ243" s="34"/>
      <c r="NKK243" s="34"/>
      <c r="NKL243" s="34"/>
      <c r="NKM243" s="34"/>
      <c r="NKN243" s="34"/>
      <c r="NKO243" s="34"/>
      <c r="NKP243" s="34"/>
      <c r="NKQ243" s="34"/>
      <c r="NKR243" s="34"/>
      <c r="NKS243" s="34"/>
      <c r="NKT243" s="34"/>
      <c r="NKU243" s="34"/>
      <c r="NKV243" s="34"/>
      <c r="NKW243" s="34"/>
      <c r="NKX243" s="34"/>
      <c r="NKY243" s="34"/>
      <c r="NKZ243" s="34"/>
      <c r="NLA243" s="34"/>
      <c r="NLB243" s="34"/>
      <c r="NLC243" s="34"/>
      <c r="NLD243" s="34"/>
      <c r="NLE243" s="34"/>
      <c r="NLF243" s="34"/>
      <c r="NLG243" s="34"/>
      <c r="NLH243" s="34"/>
      <c r="NLI243" s="34"/>
      <c r="NLJ243" s="34"/>
      <c r="NLK243" s="34"/>
      <c r="NLL243" s="34"/>
      <c r="NLM243" s="34"/>
      <c r="NLN243" s="34"/>
      <c r="NLO243" s="34"/>
      <c r="NLP243" s="34"/>
      <c r="NLQ243" s="34"/>
      <c r="NLR243" s="34"/>
      <c r="NLS243" s="34"/>
      <c r="NLT243" s="34"/>
      <c r="NLU243" s="34"/>
      <c r="NLV243" s="34"/>
      <c r="NLW243" s="34"/>
      <c r="NLX243" s="34"/>
      <c r="NLY243" s="34"/>
      <c r="NLZ243" s="34"/>
      <c r="NMA243" s="34"/>
      <c r="NMB243" s="34"/>
      <c r="NMC243" s="34"/>
      <c r="NMD243" s="34"/>
      <c r="NME243" s="34"/>
      <c r="NMF243" s="34"/>
      <c r="NMG243" s="34"/>
      <c r="NMH243" s="34"/>
      <c r="NMI243" s="34"/>
      <c r="NMJ243" s="34"/>
      <c r="NMK243" s="34"/>
      <c r="NML243" s="34"/>
      <c r="NMM243" s="34"/>
      <c r="NMN243" s="34"/>
      <c r="NMO243" s="34"/>
      <c r="NMP243" s="34"/>
      <c r="NMQ243" s="34"/>
      <c r="NMR243" s="34"/>
      <c r="NMS243" s="34"/>
      <c r="NMT243" s="34"/>
      <c r="NMU243" s="34"/>
      <c r="NMV243" s="34"/>
      <c r="NMW243" s="34"/>
      <c r="NMX243" s="34"/>
      <c r="NMY243" s="34"/>
      <c r="NMZ243" s="34"/>
      <c r="NNA243" s="34"/>
      <c r="NNB243" s="34"/>
      <c r="NNC243" s="34"/>
      <c r="NND243" s="34"/>
      <c r="NNE243" s="34"/>
      <c r="NNF243" s="34"/>
      <c r="NNG243" s="34"/>
      <c r="NNH243" s="34"/>
      <c r="NNI243" s="34"/>
      <c r="NNJ243" s="34"/>
      <c r="NNK243" s="34"/>
      <c r="NNL243" s="34"/>
      <c r="NNM243" s="34"/>
      <c r="NNN243" s="34"/>
      <c r="NNO243" s="34"/>
      <c r="NNP243" s="34"/>
      <c r="NNQ243" s="34"/>
      <c r="NNR243" s="34"/>
      <c r="NNS243" s="34"/>
      <c r="NNT243" s="34"/>
      <c r="NNU243" s="34"/>
      <c r="NNV243" s="34"/>
      <c r="NNW243" s="34"/>
      <c r="NNX243" s="34"/>
      <c r="NNY243" s="34"/>
      <c r="NNZ243" s="34"/>
      <c r="NOA243" s="34"/>
      <c r="NOB243" s="34"/>
      <c r="NOC243" s="34"/>
      <c r="NOD243" s="34"/>
      <c r="NOE243" s="34"/>
      <c r="NOF243" s="34"/>
      <c r="NOG243" s="34"/>
      <c r="NOH243" s="34"/>
      <c r="NOI243" s="34"/>
      <c r="NOJ243" s="34"/>
      <c r="NOK243" s="34"/>
      <c r="NOL243" s="34"/>
      <c r="NOM243" s="34"/>
      <c r="NON243" s="34"/>
      <c r="NOO243" s="34"/>
      <c r="NOP243" s="34"/>
      <c r="NOQ243" s="34"/>
      <c r="NOR243" s="34"/>
      <c r="NOS243" s="34"/>
      <c r="NOT243" s="34"/>
      <c r="NOU243" s="34"/>
      <c r="NOV243" s="34"/>
      <c r="NOW243" s="34"/>
      <c r="NOX243" s="34"/>
      <c r="NOY243" s="34"/>
      <c r="NOZ243" s="34"/>
      <c r="NPA243" s="34"/>
      <c r="NPB243" s="34"/>
      <c r="NPC243" s="34"/>
      <c r="NPD243" s="34"/>
      <c r="NPE243" s="34"/>
      <c r="NPF243" s="34"/>
      <c r="NPG243" s="34"/>
      <c r="NPH243" s="34"/>
      <c r="NPI243" s="34"/>
      <c r="NPJ243" s="34"/>
      <c r="NPK243" s="34"/>
      <c r="NPL243" s="34"/>
      <c r="NPM243" s="34"/>
      <c r="NPN243" s="34"/>
      <c r="NPO243" s="34"/>
      <c r="NPP243" s="34"/>
      <c r="NPQ243" s="34"/>
      <c r="NPR243" s="34"/>
      <c r="NPS243" s="34"/>
      <c r="NPT243" s="34"/>
      <c r="NPU243" s="34"/>
      <c r="NPV243" s="34"/>
      <c r="NPW243" s="34"/>
      <c r="NPX243" s="34"/>
      <c r="NPY243" s="34"/>
      <c r="NPZ243" s="34"/>
      <c r="NQA243" s="34"/>
      <c r="NQB243" s="34"/>
      <c r="NQC243" s="34"/>
      <c r="NQD243" s="34"/>
      <c r="NQE243" s="34"/>
      <c r="NQF243" s="34"/>
      <c r="NQG243" s="34"/>
      <c r="NQH243" s="34"/>
      <c r="NQI243" s="34"/>
      <c r="NQJ243" s="34"/>
      <c r="NQK243" s="34"/>
      <c r="NQL243" s="34"/>
      <c r="NQM243" s="34"/>
      <c r="NQN243" s="34"/>
      <c r="NQO243" s="34"/>
      <c r="NQP243" s="34"/>
      <c r="NQQ243" s="34"/>
      <c r="NQR243" s="34"/>
      <c r="NQS243" s="34"/>
      <c r="NQT243" s="34"/>
      <c r="NQU243" s="34"/>
      <c r="NQV243" s="34"/>
      <c r="NQW243" s="34"/>
      <c r="NQX243" s="34"/>
      <c r="NQY243" s="34"/>
      <c r="NQZ243" s="34"/>
      <c r="NRA243" s="34"/>
      <c r="NRB243" s="34"/>
      <c r="NRC243" s="34"/>
      <c r="NRD243" s="34"/>
      <c r="NRE243" s="34"/>
      <c r="NRF243" s="34"/>
      <c r="NRG243" s="34"/>
      <c r="NRH243" s="34"/>
      <c r="NRI243" s="34"/>
      <c r="NRJ243" s="34"/>
      <c r="NRK243" s="34"/>
      <c r="NRL243" s="34"/>
      <c r="NRM243" s="34"/>
      <c r="NRN243" s="34"/>
      <c r="NRO243" s="34"/>
      <c r="NRP243" s="34"/>
      <c r="NRQ243" s="34"/>
      <c r="NRR243" s="34"/>
      <c r="NRS243" s="34"/>
      <c r="NRT243" s="34"/>
      <c r="NRU243" s="34"/>
      <c r="NRV243" s="34"/>
      <c r="NRW243" s="34"/>
      <c r="NRX243" s="34"/>
      <c r="NRY243" s="34"/>
      <c r="NRZ243" s="34"/>
      <c r="NSA243" s="34"/>
      <c r="NSB243" s="34"/>
      <c r="NSC243" s="34"/>
      <c r="NSD243" s="34"/>
      <c r="NSE243" s="34"/>
      <c r="NSF243" s="34"/>
      <c r="NSG243" s="34"/>
      <c r="NSH243" s="34"/>
      <c r="NSI243" s="34"/>
      <c r="NSJ243" s="34"/>
      <c r="NSK243" s="34"/>
      <c r="NSL243" s="34"/>
      <c r="NSM243" s="34"/>
      <c r="NSN243" s="34"/>
      <c r="NSO243" s="34"/>
      <c r="NSP243" s="34"/>
      <c r="NSQ243" s="34"/>
      <c r="NSR243" s="34"/>
      <c r="NSS243" s="34"/>
      <c r="NST243" s="34"/>
      <c r="NSU243" s="34"/>
      <c r="NSV243" s="34"/>
      <c r="NSW243" s="34"/>
      <c r="NSX243" s="34"/>
      <c r="NSY243" s="34"/>
      <c r="NSZ243" s="34"/>
      <c r="NTA243" s="34"/>
      <c r="NTB243" s="34"/>
      <c r="NTC243" s="34"/>
      <c r="NTD243" s="34"/>
      <c r="NTE243" s="34"/>
      <c r="NTF243" s="34"/>
      <c r="NTG243" s="34"/>
      <c r="NTH243" s="34"/>
      <c r="NTI243" s="34"/>
      <c r="NTJ243" s="34"/>
      <c r="NTK243" s="34"/>
      <c r="NTL243" s="34"/>
      <c r="NTM243" s="34"/>
      <c r="NTN243" s="34"/>
      <c r="NTO243" s="34"/>
      <c r="NTP243" s="34"/>
      <c r="NTQ243" s="34"/>
      <c r="NTR243" s="34"/>
      <c r="NTS243" s="34"/>
      <c r="NTT243" s="34"/>
      <c r="NTU243" s="34"/>
      <c r="NTV243" s="34"/>
      <c r="NTW243" s="34"/>
      <c r="NTX243" s="34"/>
      <c r="NTY243" s="34"/>
      <c r="NTZ243" s="34"/>
      <c r="NUA243" s="34"/>
      <c r="NUB243" s="34"/>
      <c r="NUC243" s="34"/>
      <c r="NUD243" s="34"/>
      <c r="NUE243" s="34"/>
      <c r="NUF243" s="34"/>
      <c r="NUG243" s="34"/>
      <c r="NUH243" s="34"/>
      <c r="NUI243" s="34"/>
      <c r="NUJ243" s="34"/>
      <c r="NUK243" s="34"/>
      <c r="NUL243" s="34"/>
      <c r="NUM243" s="34"/>
      <c r="NUN243" s="34"/>
      <c r="NUO243" s="34"/>
      <c r="NUP243" s="34"/>
      <c r="NUQ243" s="34"/>
      <c r="NUR243" s="34"/>
      <c r="NUS243" s="34"/>
      <c r="NUT243" s="34"/>
      <c r="NUU243" s="34"/>
      <c r="NUV243" s="34"/>
      <c r="NUW243" s="34"/>
      <c r="NUX243" s="34"/>
      <c r="NUY243" s="34"/>
      <c r="NUZ243" s="34"/>
      <c r="NVA243" s="34"/>
      <c r="NVB243" s="34"/>
      <c r="NVC243" s="34"/>
      <c r="NVD243" s="34"/>
      <c r="NVE243" s="34"/>
      <c r="NVF243" s="34"/>
      <c r="NVG243" s="34"/>
      <c r="NVH243" s="34"/>
      <c r="NVI243" s="34"/>
      <c r="NVJ243" s="34"/>
      <c r="NVK243" s="34"/>
      <c r="NVL243" s="34"/>
      <c r="NVM243" s="34"/>
      <c r="NVN243" s="34"/>
      <c r="NVO243" s="34"/>
      <c r="NVP243" s="34"/>
      <c r="NVQ243" s="34"/>
      <c r="NVR243" s="34"/>
      <c r="NVS243" s="34"/>
      <c r="NVT243" s="34"/>
      <c r="NVU243" s="34"/>
      <c r="NVV243" s="34"/>
      <c r="NVW243" s="34"/>
      <c r="NVX243" s="34"/>
      <c r="NVY243" s="34"/>
      <c r="NVZ243" s="34"/>
      <c r="NWA243" s="34"/>
      <c r="NWB243" s="34"/>
      <c r="NWC243" s="34"/>
      <c r="NWD243" s="34"/>
      <c r="NWE243" s="34"/>
      <c r="NWF243" s="34"/>
      <c r="NWG243" s="34"/>
      <c r="NWH243" s="34"/>
      <c r="NWI243" s="34"/>
      <c r="NWJ243" s="34"/>
      <c r="NWK243" s="34"/>
      <c r="NWL243" s="34"/>
      <c r="NWM243" s="34"/>
      <c r="NWN243" s="34"/>
      <c r="NWO243" s="34"/>
      <c r="NWP243" s="34"/>
      <c r="NWQ243" s="34"/>
      <c r="NWR243" s="34"/>
      <c r="NWS243" s="34"/>
      <c r="NWT243" s="34"/>
      <c r="NWU243" s="34"/>
      <c r="NWV243" s="34"/>
      <c r="NWW243" s="34"/>
      <c r="NWX243" s="34"/>
      <c r="NWY243" s="34"/>
      <c r="NWZ243" s="34"/>
      <c r="NXA243" s="34"/>
      <c r="NXB243" s="34"/>
      <c r="NXC243" s="34"/>
      <c r="NXD243" s="34"/>
      <c r="NXE243" s="34"/>
      <c r="NXF243" s="34"/>
      <c r="NXG243" s="34"/>
      <c r="NXH243" s="34"/>
      <c r="NXI243" s="34"/>
      <c r="NXJ243" s="34"/>
      <c r="NXK243" s="34"/>
      <c r="NXL243" s="34"/>
      <c r="NXM243" s="34"/>
      <c r="NXN243" s="34"/>
      <c r="NXO243" s="34"/>
      <c r="NXP243" s="34"/>
      <c r="NXQ243" s="34"/>
      <c r="NXR243" s="34"/>
      <c r="NXS243" s="34"/>
      <c r="NXT243" s="34"/>
      <c r="NXU243" s="34"/>
      <c r="NXV243" s="34"/>
      <c r="NXW243" s="34"/>
      <c r="NXX243" s="34"/>
      <c r="NXY243" s="34"/>
      <c r="NXZ243" s="34"/>
      <c r="NYA243" s="34"/>
      <c r="NYB243" s="34"/>
      <c r="NYC243" s="34"/>
      <c r="NYD243" s="34"/>
      <c r="NYE243" s="34"/>
      <c r="NYF243" s="34"/>
      <c r="NYG243" s="34"/>
      <c r="NYH243" s="34"/>
      <c r="NYI243" s="34"/>
      <c r="NYJ243" s="34"/>
      <c r="NYK243" s="34"/>
      <c r="NYL243" s="34"/>
      <c r="NYM243" s="34"/>
      <c r="NYN243" s="34"/>
      <c r="NYO243" s="34"/>
      <c r="NYP243" s="34"/>
      <c r="NYQ243" s="34"/>
      <c r="NYR243" s="34"/>
      <c r="NYS243" s="34"/>
      <c r="NYT243" s="34"/>
      <c r="NYU243" s="34"/>
      <c r="NYV243" s="34"/>
      <c r="NYW243" s="34"/>
      <c r="NYX243" s="34"/>
      <c r="NYY243" s="34"/>
      <c r="NYZ243" s="34"/>
      <c r="NZA243" s="34"/>
      <c r="NZB243" s="34"/>
      <c r="NZC243" s="34"/>
      <c r="NZD243" s="34"/>
      <c r="NZE243" s="34"/>
      <c r="NZF243" s="34"/>
      <c r="NZG243" s="34"/>
      <c r="NZH243" s="34"/>
      <c r="NZI243" s="34"/>
      <c r="NZJ243" s="34"/>
      <c r="NZK243" s="34"/>
      <c r="NZL243" s="34"/>
      <c r="NZM243" s="34"/>
      <c r="NZN243" s="34"/>
      <c r="NZO243" s="34"/>
      <c r="NZP243" s="34"/>
      <c r="NZQ243" s="34"/>
      <c r="NZR243" s="34"/>
      <c r="NZS243" s="34"/>
      <c r="NZT243" s="34"/>
      <c r="NZU243" s="34"/>
      <c r="NZV243" s="34"/>
      <c r="NZW243" s="34"/>
      <c r="NZX243" s="34"/>
      <c r="NZY243" s="34"/>
      <c r="NZZ243" s="34"/>
      <c r="OAA243" s="34"/>
      <c r="OAB243" s="34"/>
      <c r="OAC243" s="34"/>
      <c r="OAD243" s="34"/>
      <c r="OAE243" s="34"/>
      <c r="OAF243" s="34"/>
      <c r="OAG243" s="34"/>
      <c r="OAH243" s="34"/>
      <c r="OAI243" s="34"/>
      <c r="OAJ243" s="34"/>
      <c r="OAK243" s="34"/>
      <c r="OAL243" s="34"/>
      <c r="OAM243" s="34"/>
      <c r="OAN243" s="34"/>
      <c r="OAO243" s="34"/>
      <c r="OAP243" s="34"/>
      <c r="OAQ243" s="34"/>
      <c r="OAR243" s="34"/>
      <c r="OAS243" s="34"/>
      <c r="OAT243" s="34"/>
      <c r="OAU243" s="34"/>
      <c r="OAV243" s="34"/>
      <c r="OAW243" s="34"/>
      <c r="OAX243" s="34"/>
      <c r="OAY243" s="34"/>
      <c r="OAZ243" s="34"/>
      <c r="OBA243" s="34"/>
      <c r="OBB243" s="34"/>
      <c r="OBC243" s="34"/>
      <c r="OBD243" s="34"/>
      <c r="OBE243" s="34"/>
      <c r="OBF243" s="34"/>
      <c r="OBG243" s="34"/>
      <c r="OBH243" s="34"/>
      <c r="OBI243" s="34"/>
      <c r="OBJ243" s="34"/>
      <c r="OBK243" s="34"/>
      <c r="OBL243" s="34"/>
      <c r="OBM243" s="34"/>
      <c r="OBN243" s="34"/>
      <c r="OBO243" s="34"/>
      <c r="OBP243" s="34"/>
      <c r="OBQ243" s="34"/>
      <c r="OBR243" s="34"/>
      <c r="OBS243" s="34"/>
      <c r="OBT243" s="34"/>
      <c r="OBU243" s="34"/>
      <c r="OBV243" s="34"/>
      <c r="OBW243" s="34"/>
      <c r="OBX243" s="34"/>
      <c r="OBY243" s="34"/>
      <c r="OBZ243" s="34"/>
      <c r="OCA243" s="34"/>
      <c r="OCB243" s="34"/>
      <c r="OCC243" s="34"/>
      <c r="OCD243" s="34"/>
      <c r="OCE243" s="34"/>
      <c r="OCF243" s="34"/>
      <c r="OCG243" s="34"/>
      <c r="OCH243" s="34"/>
      <c r="OCI243" s="34"/>
      <c r="OCJ243" s="34"/>
      <c r="OCK243" s="34"/>
      <c r="OCL243" s="34"/>
      <c r="OCM243" s="34"/>
      <c r="OCN243" s="34"/>
      <c r="OCO243" s="34"/>
      <c r="OCP243" s="34"/>
      <c r="OCQ243" s="34"/>
      <c r="OCR243" s="34"/>
      <c r="OCS243" s="34"/>
      <c r="OCT243" s="34"/>
      <c r="OCU243" s="34"/>
      <c r="OCV243" s="34"/>
      <c r="OCW243" s="34"/>
      <c r="OCX243" s="34"/>
      <c r="OCY243" s="34"/>
      <c r="OCZ243" s="34"/>
      <c r="ODA243" s="34"/>
      <c r="ODB243" s="34"/>
      <c r="ODC243" s="34"/>
      <c r="ODD243" s="34"/>
      <c r="ODE243" s="34"/>
      <c r="ODF243" s="34"/>
      <c r="ODG243" s="34"/>
      <c r="ODH243" s="34"/>
      <c r="ODI243" s="34"/>
      <c r="ODJ243" s="34"/>
      <c r="ODK243" s="34"/>
      <c r="ODL243" s="34"/>
      <c r="ODM243" s="34"/>
      <c r="ODN243" s="34"/>
      <c r="ODO243" s="34"/>
      <c r="ODP243" s="34"/>
      <c r="ODQ243" s="34"/>
      <c r="ODR243" s="34"/>
      <c r="ODS243" s="34"/>
      <c r="ODT243" s="34"/>
      <c r="ODU243" s="34"/>
      <c r="ODV243" s="34"/>
      <c r="ODW243" s="34"/>
      <c r="ODX243" s="34"/>
      <c r="ODY243" s="34"/>
      <c r="ODZ243" s="34"/>
      <c r="OEA243" s="34"/>
      <c r="OEB243" s="34"/>
      <c r="OEC243" s="34"/>
      <c r="OED243" s="34"/>
      <c r="OEE243" s="34"/>
      <c r="OEF243" s="34"/>
      <c r="OEG243" s="34"/>
      <c r="OEH243" s="34"/>
      <c r="OEI243" s="34"/>
      <c r="OEJ243" s="34"/>
      <c r="OEK243" s="34"/>
      <c r="OEL243" s="34"/>
      <c r="OEM243" s="34"/>
      <c r="OEN243" s="34"/>
      <c r="OEO243" s="34"/>
      <c r="OEP243" s="34"/>
      <c r="OEQ243" s="34"/>
      <c r="OER243" s="34"/>
      <c r="OES243" s="34"/>
      <c r="OET243" s="34"/>
      <c r="OEU243" s="34"/>
      <c r="OEV243" s="34"/>
      <c r="OEW243" s="34"/>
      <c r="OEX243" s="34"/>
      <c r="OEY243" s="34"/>
      <c r="OEZ243" s="34"/>
      <c r="OFA243" s="34"/>
      <c r="OFB243" s="34"/>
      <c r="OFC243" s="34"/>
      <c r="OFD243" s="34"/>
      <c r="OFE243" s="34"/>
      <c r="OFF243" s="34"/>
      <c r="OFG243" s="34"/>
      <c r="OFH243" s="34"/>
      <c r="OFI243" s="34"/>
      <c r="OFJ243" s="34"/>
      <c r="OFK243" s="34"/>
      <c r="OFL243" s="34"/>
      <c r="OFM243" s="34"/>
      <c r="OFN243" s="34"/>
      <c r="OFO243" s="34"/>
      <c r="OFP243" s="34"/>
      <c r="OFQ243" s="34"/>
      <c r="OFR243" s="34"/>
      <c r="OFS243" s="34"/>
      <c r="OFT243" s="34"/>
      <c r="OFU243" s="34"/>
      <c r="OFV243" s="34"/>
      <c r="OFW243" s="34"/>
      <c r="OFX243" s="34"/>
      <c r="OFY243" s="34"/>
      <c r="OFZ243" s="34"/>
      <c r="OGA243" s="34"/>
      <c r="OGB243" s="34"/>
      <c r="OGC243" s="34"/>
      <c r="OGD243" s="34"/>
      <c r="OGE243" s="34"/>
      <c r="OGF243" s="34"/>
      <c r="OGG243" s="34"/>
      <c r="OGH243" s="34"/>
      <c r="OGI243" s="34"/>
      <c r="OGJ243" s="34"/>
      <c r="OGK243" s="34"/>
      <c r="OGL243" s="34"/>
      <c r="OGM243" s="34"/>
      <c r="OGN243" s="34"/>
      <c r="OGO243" s="34"/>
      <c r="OGP243" s="34"/>
      <c r="OGQ243" s="34"/>
      <c r="OGR243" s="34"/>
      <c r="OGS243" s="34"/>
      <c r="OGT243" s="34"/>
      <c r="OGU243" s="34"/>
      <c r="OGV243" s="34"/>
      <c r="OGW243" s="34"/>
      <c r="OGX243" s="34"/>
      <c r="OGY243" s="34"/>
      <c r="OGZ243" s="34"/>
      <c r="OHA243" s="34"/>
      <c r="OHB243" s="34"/>
      <c r="OHC243" s="34"/>
      <c r="OHD243" s="34"/>
      <c r="OHE243" s="34"/>
      <c r="OHF243" s="34"/>
      <c r="OHG243" s="34"/>
      <c r="OHH243" s="34"/>
      <c r="OHI243" s="34"/>
      <c r="OHJ243" s="34"/>
      <c r="OHK243" s="34"/>
      <c r="OHL243" s="34"/>
      <c r="OHM243" s="34"/>
      <c r="OHN243" s="34"/>
      <c r="OHO243" s="34"/>
      <c r="OHP243" s="34"/>
      <c r="OHQ243" s="34"/>
      <c r="OHR243" s="34"/>
      <c r="OHS243" s="34"/>
      <c r="OHT243" s="34"/>
      <c r="OHU243" s="34"/>
      <c r="OHV243" s="34"/>
      <c r="OHW243" s="34"/>
      <c r="OHX243" s="34"/>
      <c r="OHY243" s="34"/>
      <c r="OHZ243" s="34"/>
      <c r="OIA243" s="34"/>
      <c r="OIB243" s="34"/>
      <c r="OIC243" s="34"/>
      <c r="OID243" s="34"/>
      <c r="OIE243" s="34"/>
      <c r="OIF243" s="34"/>
      <c r="OIG243" s="34"/>
      <c r="OIH243" s="34"/>
      <c r="OII243" s="34"/>
      <c r="OIJ243" s="34"/>
      <c r="OIK243" s="34"/>
      <c r="OIL243" s="34"/>
      <c r="OIM243" s="34"/>
      <c r="OIN243" s="34"/>
      <c r="OIO243" s="34"/>
      <c r="OIP243" s="34"/>
      <c r="OIQ243" s="34"/>
      <c r="OIR243" s="34"/>
      <c r="OIS243" s="34"/>
      <c r="OIT243" s="34"/>
      <c r="OIU243" s="34"/>
      <c r="OIV243" s="34"/>
      <c r="OIW243" s="34"/>
      <c r="OIX243" s="34"/>
      <c r="OIY243" s="34"/>
      <c r="OIZ243" s="34"/>
      <c r="OJA243" s="34"/>
      <c r="OJB243" s="34"/>
      <c r="OJC243" s="34"/>
      <c r="OJD243" s="34"/>
      <c r="OJE243" s="34"/>
      <c r="OJF243" s="34"/>
      <c r="OJG243" s="34"/>
      <c r="OJH243" s="34"/>
      <c r="OJI243" s="34"/>
      <c r="OJJ243" s="34"/>
      <c r="OJK243" s="34"/>
      <c r="OJL243" s="34"/>
      <c r="OJM243" s="34"/>
      <c r="OJN243" s="34"/>
      <c r="OJO243" s="34"/>
      <c r="OJP243" s="34"/>
      <c r="OJQ243" s="34"/>
      <c r="OJR243" s="34"/>
      <c r="OJS243" s="34"/>
      <c r="OJT243" s="34"/>
      <c r="OJU243" s="34"/>
      <c r="OJV243" s="34"/>
      <c r="OJW243" s="34"/>
      <c r="OJX243" s="34"/>
      <c r="OJY243" s="34"/>
      <c r="OJZ243" s="34"/>
      <c r="OKA243" s="34"/>
      <c r="OKB243" s="34"/>
      <c r="OKC243" s="34"/>
      <c r="OKD243" s="34"/>
      <c r="OKE243" s="34"/>
      <c r="OKF243" s="34"/>
      <c r="OKG243" s="34"/>
      <c r="OKH243" s="34"/>
      <c r="OKI243" s="34"/>
      <c r="OKJ243" s="34"/>
      <c r="OKK243" s="34"/>
      <c r="OKL243" s="34"/>
      <c r="OKM243" s="34"/>
      <c r="OKN243" s="34"/>
      <c r="OKO243" s="34"/>
      <c r="OKP243" s="34"/>
      <c r="OKQ243" s="34"/>
      <c r="OKR243" s="34"/>
      <c r="OKS243" s="34"/>
      <c r="OKT243" s="34"/>
      <c r="OKU243" s="34"/>
      <c r="OKV243" s="34"/>
      <c r="OKW243" s="34"/>
      <c r="OKX243" s="34"/>
      <c r="OKY243" s="34"/>
      <c r="OKZ243" s="34"/>
      <c r="OLA243" s="34"/>
      <c r="OLB243" s="34"/>
      <c r="OLC243" s="34"/>
      <c r="OLD243" s="34"/>
      <c r="OLE243" s="34"/>
      <c r="OLF243" s="34"/>
      <c r="OLG243" s="34"/>
      <c r="OLH243" s="34"/>
      <c r="OLI243" s="34"/>
      <c r="OLJ243" s="34"/>
      <c r="OLK243" s="34"/>
      <c r="OLL243" s="34"/>
      <c r="OLM243" s="34"/>
      <c r="OLN243" s="34"/>
      <c r="OLO243" s="34"/>
      <c r="OLP243" s="34"/>
      <c r="OLQ243" s="34"/>
      <c r="OLR243" s="34"/>
      <c r="OLS243" s="34"/>
      <c r="OLT243" s="34"/>
      <c r="OLU243" s="34"/>
      <c r="OLV243" s="34"/>
      <c r="OLW243" s="34"/>
      <c r="OLX243" s="34"/>
      <c r="OLY243" s="34"/>
      <c r="OLZ243" s="34"/>
      <c r="OMA243" s="34"/>
      <c r="OMB243" s="34"/>
      <c r="OMC243" s="34"/>
      <c r="OMD243" s="34"/>
      <c r="OME243" s="34"/>
      <c r="OMF243" s="34"/>
      <c r="OMG243" s="34"/>
      <c r="OMH243" s="34"/>
      <c r="OMI243" s="34"/>
      <c r="OMJ243" s="34"/>
      <c r="OMK243" s="34"/>
      <c r="OML243" s="34"/>
      <c r="OMM243" s="34"/>
      <c r="OMN243" s="34"/>
      <c r="OMO243" s="34"/>
      <c r="OMP243" s="34"/>
      <c r="OMQ243" s="34"/>
      <c r="OMR243" s="34"/>
      <c r="OMS243" s="34"/>
      <c r="OMT243" s="34"/>
      <c r="OMU243" s="34"/>
      <c r="OMV243" s="34"/>
      <c r="OMW243" s="34"/>
      <c r="OMX243" s="34"/>
      <c r="OMY243" s="34"/>
      <c r="OMZ243" s="34"/>
      <c r="ONA243" s="34"/>
      <c r="ONB243" s="34"/>
      <c r="ONC243" s="34"/>
      <c r="OND243" s="34"/>
      <c r="ONE243" s="34"/>
      <c r="ONF243" s="34"/>
      <c r="ONG243" s="34"/>
      <c r="ONH243" s="34"/>
      <c r="ONI243" s="34"/>
      <c r="ONJ243" s="34"/>
      <c r="ONK243" s="34"/>
      <c r="ONL243" s="34"/>
      <c r="ONM243" s="34"/>
      <c r="ONN243" s="34"/>
      <c r="ONO243" s="34"/>
      <c r="ONP243" s="34"/>
      <c r="ONQ243" s="34"/>
      <c r="ONR243" s="34"/>
      <c r="ONS243" s="34"/>
      <c r="ONT243" s="34"/>
      <c r="ONU243" s="34"/>
      <c r="ONV243" s="34"/>
      <c r="ONW243" s="34"/>
      <c r="ONX243" s="34"/>
      <c r="ONY243" s="34"/>
      <c r="ONZ243" s="34"/>
      <c r="OOA243" s="34"/>
      <c r="OOB243" s="34"/>
      <c r="OOC243" s="34"/>
      <c r="OOD243" s="34"/>
      <c r="OOE243" s="34"/>
      <c r="OOF243" s="34"/>
      <c r="OOG243" s="34"/>
      <c r="OOH243" s="34"/>
      <c r="OOI243" s="34"/>
      <c r="OOJ243" s="34"/>
      <c r="OOK243" s="34"/>
      <c r="OOL243" s="34"/>
      <c r="OOM243" s="34"/>
      <c r="OON243" s="34"/>
      <c r="OOO243" s="34"/>
      <c r="OOP243" s="34"/>
      <c r="OOQ243" s="34"/>
      <c r="OOR243" s="34"/>
      <c r="OOS243" s="34"/>
      <c r="OOT243" s="34"/>
      <c r="OOU243" s="34"/>
      <c r="OOV243" s="34"/>
      <c r="OOW243" s="34"/>
      <c r="OOX243" s="34"/>
      <c r="OOY243" s="34"/>
      <c r="OOZ243" s="34"/>
      <c r="OPA243" s="34"/>
      <c r="OPB243" s="34"/>
      <c r="OPC243" s="34"/>
      <c r="OPD243" s="34"/>
      <c r="OPE243" s="34"/>
      <c r="OPF243" s="34"/>
      <c r="OPG243" s="34"/>
      <c r="OPH243" s="34"/>
      <c r="OPI243" s="34"/>
      <c r="OPJ243" s="34"/>
      <c r="OPK243" s="34"/>
      <c r="OPL243" s="34"/>
      <c r="OPM243" s="34"/>
      <c r="OPN243" s="34"/>
      <c r="OPO243" s="34"/>
      <c r="OPP243" s="34"/>
      <c r="OPQ243" s="34"/>
      <c r="OPR243" s="34"/>
      <c r="OPS243" s="34"/>
      <c r="OPT243" s="34"/>
      <c r="OPU243" s="34"/>
      <c r="OPV243" s="34"/>
      <c r="OPW243" s="34"/>
      <c r="OPX243" s="34"/>
      <c r="OPY243" s="34"/>
      <c r="OPZ243" s="34"/>
      <c r="OQA243" s="34"/>
      <c r="OQB243" s="34"/>
      <c r="OQC243" s="34"/>
      <c r="OQD243" s="34"/>
      <c r="OQE243" s="34"/>
      <c r="OQF243" s="34"/>
      <c r="OQG243" s="34"/>
      <c r="OQH243" s="34"/>
      <c r="OQI243" s="34"/>
      <c r="OQJ243" s="34"/>
      <c r="OQK243" s="34"/>
      <c r="OQL243" s="34"/>
      <c r="OQM243" s="34"/>
      <c r="OQN243" s="34"/>
      <c r="OQO243" s="34"/>
      <c r="OQP243" s="34"/>
      <c r="OQQ243" s="34"/>
      <c r="OQR243" s="34"/>
      <c r="OQS243" s="34"/>
      <c r="OQT243" s="34"/>
      <c r="OQU243" s="34"/>
      <c r="OQV243" s="34"/>
      <c r="OQW243" s="34"/>
      <c r="OQX243" s="34"/>
      <c r="OQY243" s="34"/>
      <c r="OQZ243" s="34"/>
      <c r="ORA243" s="34"/>
      <c r="ORB243" s="34"/>
      <c r="ORC243" s="34"/>
      <c r="ORD243" s="34"/>
      <c r="ORE243" s="34"/>
      <c r="ORF243" s="34"/>
      <c r="ORG243" s="34"/>
      <c r="ORH243" s="34"/>
      <c r="ORI243" s="34"/>
      <c r="ORJ243" s="34"/>
      <c r="ORK243" s="34"/>
      <c r="ORL243" s="34"/>
      <c r="ORM243" s="34"/>
      <c r="ORN243" s="34"/>
      <c r="ORO243" s="34"/>
      <c r="ORP243" s="34"/>
      <c r="ORQ243" s="34"/>
      <c r="ORR243" s="34"/>
      <c r="ORS243" s="34"/>
      <c r="ORT243" s="34"/>
      <c r="ORU243" s="34"/>
      <c r="ORV243" s="34"/>
      <c r="ORW243" s="34"/>
      <c r="ORX243" s="34"/>
      <c r="ORY243" s="34"/>
      <c r="ORZ243" s="34"/>
      <c r="OSA243" s="34"/>
      <c r="OSB243" s="34"/>
      <c r="OSC243" s="34"/>
      <c r="OSD243" s="34"/>
      <c r="OSE243" s="34"/>
      <c r="OSF243" s="34"/>
      <c r="OSG243" s="34"/>
      <c r="OSH243" s="34"/>
      <c r="OSI243" s="34"/>
      <c r="OSJ243" s="34"/>
      <c r="OSK243" s="34"/>
      <c r="OSL243" s="34"/>
      <c r="OSM243" s="34"/>
      <c r="OSN243" s="34"/>
      <c r="OSO243" s="34"/>
      <c r="OSP243" s="34"/>
      <c r="OSQ243" s="34"/>
      <c r="OSR243" s="34"/>
      <c r="OSS243" s="34"/>
      <c r="OST243" s="34"/>
      <c r="OSU243" s="34"/>
      <c r="OSV243" s="34"/>
      <c r="OSW243" s="34"/>
      <c r="OSX243" s="34"/>
      <c r="OSY243" s="34"/>
      <c r="OSZ243" s="34"/>
      <c r="OTA243" s="34"/>
      <c r="OTB243" s="34"/>
      <c r="OTC243" s="34"/>
      <c r="OTD243" s="34"/>
      <c r="OTE243" s="34"/>
      <c r="OTF243" s="34"/>
      <c r="OTG243" s="34"/>
      <c r="OTH243" s="34"/>
      <c r="OTI243" s="34"/>
      <c r="OTJ243" s="34"/>
      <c r="OTK243" s="34"/>
      <c r="OTL243" s="34"/>
      <c r="OTM243" s="34"/>
      <c r="OTN243" s="34"/>
      <c r="OTO243" s="34"/>
      <c r="OTP243" s="34"/>
      <c r="OTQ243" s="34"/>
      <c r="OTR243" s="34"/>
      <c r="OTS243" s="34"/>
      <c r="OTT243" s="34"/>
      <c r="OTU243" s="34"/>
      <c r="OTV243" s="34"/>
      <c r="OTW243" s="34"/>
      <c r="OTX243" s="34"/>
      <c r="OTY243" s="34"/>
      <c r="OTZ243" s="34"/>
      <c r="OUA243" s="34"/>
      <c r="OUB243" s="34"/>
      <c r="OUC243" s="34"/>
      <c r="OUD243" s="34"/>
      <c r="OUE243" s="34"/>
      <c r="OUF243" s="34"/>
      <c r="OUG243" s="34"/>
      <c r="OUH243" s="34"/>
      <c r="OUI243" s="34"/>
      <c r="OUJ243" s="34"/>
      <c r="OUK243" s="34"/>
      <c r="OUL243" s="34"/>
      <c r="OUM243" s="34"/>
      <c r="OUN243" s="34"/>
      <c r="OUO243" s="34"/>
      <c r="OUP243" s="34"/>
      <c r="OUQ243" s="34"/>
      <c r="OUR243" s="34"/>
      <c r="OUS243" s="34"/>
      <c r="OUT243" s="34"/>
      <c r="OUU243" s="34"/>
      <c r="OUV243" s="34"/>
      <c r="OUW243" s="34"/>
      <c r="OUX243" s="34"/>
      <c r="OUY243" s="34"/>
      <c r="OUZ243" s="34"/>
      <c r="OVA243" s="34"/>
      <c r="OVB243" s="34"/>
      <c r="OVC243" s="34"/>
      <c r="OVD243" s="34"/>
      <c r="OVE243" s="34"/>
      <c r="OVF243" s="34"/>
      <c r="OVG243" s="34"/>
      <c r="OVH243" s="34"/>
      <c r="OVI243" s="34"/>
      <c r="OVJ243" s="34"/>
      <c r="OVK243" s="34"/>
      <c r="OVL243" s="34"/>
      <c r="OVM243" s="34"/>
      <c r="OVN243" s="34"/>
      <c r="OVO243" s="34"/>
      <c r="OVP243" s="34"/>
      <c r="OVQ243" s="34"/>
      <c r="OVR243" s="34"/>
      <c r="OVS243" s="34"/>
      <c r="OVT243" s="34"/>
      <c r="OVU243" s="34"/>
      <c r="OVV243" s="34"/>
      <c r="OVW243" s="34"/>
      <c r="OVX243" s="34"/>
      <c r="OVY243" s="34"/>
      <c r="OVZ243" s="34"/>
      <c r="OWA243" s="34"/>
      <c r="OWB243" s="34"/>
      <c r="OWC243" s="34"/>
      <c r="OWD243" s="34"/>
      <c r="OWE243" s="34"/>
      <c r="OWF243" s="34"/>
      <c r="OWG243" s="34"/>
      <c r="OWH243" s="34"/>
      <c r="OWI243" s="34"/>
      <c r="OWJ243" s="34"/>
      <c r="OWK243" s="34"/>
      <c r="OWL243" s="34"/>
      <c r="OWM243" s="34"/>
      <c r="OWN243" s="34"/>
      <c r="OWO243" s="34"/>
      <c r="OWP243" s="34"/>
      <c r="OWQ243" s="34"/>
      <c r="OWR243" s="34"/>
      <c r="OWS243" s="34"/>
      <c r="OWT243" s="34"/>
      <c r="OWU243" s="34"/>
      <c r="OWV243" s="34"/>
      <c r="OWW243" s="34"/>
      <c r="OWX243" s="34"/>
      <c r="OWY243" s="34"/>
      <c r="OWZ243" s="34"/>
      <c r="OXA243" s="34"/>
      <c r="OXB243" s="34"/>
      <c r="OXC243" s="34"/>
      <c r="OXD243" s="34"/>
      <c r="OXE243" s="34"/>
      <c r="OXF243" s="34"/>
      <c r="OXG243" s="34"/>
      <c r="OXH243" s="34"/>
      <c r="OXI243" s="34"/>
      <c r="OXJ243" s="34"/>
      <c r="OXK243" s="34"/>
      <c r="OXL243" s="34"/>
      <c r="OXM243" s="34"/>
      <c r="OXN243" s="34"/>
      <c r="OXO243" s="34"/>
      <c r="OXP243" s="34"/>
      <c r="OXQ243" s="34"/>
      <c r="OXR243" s="34"/>
      <c r="OXS243" s="34"/>
      <c r="OXT243" s="34"/>
      <c r="OXU243" s="34"/>
      <c r="OXV243" s="34"/>
      <c r="OXW243" s="34"/>
      <c r="OXX243" s="34"/>
      <c r="OXY243" s="34"/>
      <c r="OXZ243" s="34"/>
      <c r="OYA243" s="34"/>
      <c r="OYB243" s="34"/>
      <c r="OYC243" s="34"/>
      <c r="OYD243" s="34"/>
      <c r="OYE243" s="34"/>
      <c r="OYF243" s="34"/>
      <c r="OYG243" s="34"/>
      <c r="OYH243" s="34"/>
      <c r="OYI243" s="34"/>
      <c r="OYJ243" s="34"/>
      <c r="OYK243" s="34"/>
      <c r="OYL243" s="34"/>
      <c r="OYM243" s="34"/>
      <c r="OYN243" s="34"/>
      <c r="OYO243" s="34"/>
      <c r="OYP243" s="34"/>
      <c r="OYQ243" s="34"/>
      <c r="OYR243" s="34"/>
      <c r="OYS243" s="34"/>
      <c r="OYT243" s="34"/>
      <c r="OYU243" s="34"/>
      <c r="OYV243" s="34"/>
      <c r="OYW243" s="34"/>
      <c r="OYX243" s="34"/>
      <c r="OYY243" s="34"/>
      <c r="OYZ243" s="34"/>
      <c r="OZA243" s="34"/>
      <c r="OZB243" s="34"/>
      <c r="OZC243" s="34"/>
      <c r="OZD243" s="34"/>
      <c r="OZE243" s="34"/>
      <c r="OZF243" s="34"/>
      <c r="OZG243" s="34"/>
      <c r="OZH243" s="34"/>
      <c r="OZI243" s="34"/>
      <c r="OZJ243" s="34"/>
      <c r="OZK243" s="34"/>
      <c r="OZL243" s="34"/>
      <c r="OZM243" s="34"/>
      <c r="OZN243" s="34"/>
      <c r="OZO243" s="34"/>
      <c r="OZP243" s="34"/>
      <c r="OZQ243" s="34"/>
      <c r="OZR243" s="34"/>
      <c r="OZS243" s="34"/>
      <c r="OZT243" s="34"/>
      <c r="OZU243" s="34"/>
      <c r="OZV243" s="34"/>
      <c r="OZW243" s="34"/>
      <c r="OZX243" s="34"/>
      <c r="OZY243" s="34"/>
      <c r="OZZ243" s="34"/>
      <c r="PAA243" s="34"/>
      <c r="PAB243" s="34"/>
      <c r="PAC243" s="34"/>
      <c r="PAD243" s="34"/>
      <c r="PAE243" s="34"/>
      <c r="PAF243" s="34"/>
      <c r="PAG243" s="34"/>
      <c r="PAH243" s="34"/>
      <c r="PAI243" s="34"/>
      <c r="PAJ243" s="34"/>
      <c r="PAK243" s="34"/>
      <c r="PAL243" s="34"/>
      <c r="PAM243" s="34"/>
      <c r="PAN243" s="34"/>
      <c r="PAO243" s="34"/>
      <c r="PAP243" s="34"/>
      <c r="PAQ243" s="34"/>
      <c r="PAR243" s="34"/>
      <c r="PAS243" s="34"/>
      <c r="PAT243" s="34"/>
      <c r="PAU243" s="34"/>
      <c r="PAV243" s="34"/>
      <c r="PAW243" s="34"/>
      <c r="PAX243" s="34"/>
      <c r="PAY243" s="34"/>
      <c r="PAZ243" s="34"/>
      <c r="PBA243" s="34"/>
      <c r="PBB243" s="34"/>
      <c r="PBC243" s="34"/>
      <c r="PBD243" s="34"/>
      <c r="PBE243" s="34"/>
      <c r="PBF243" s="34"/>
      <c r="PBG243" s="34"/>
      <c r="PBH243" s="34"/>
      <c r="PBI243" s="34"/>
      <c r="PBJ243" s="34"/>
      <c r="PBK243" s="34"/>
      <c r="PBL243" s="34"/>
      <c r="PBM243" s="34"/>
      <c r="PBN243" s="34"/>
      <c r="PBO243" s="34"/>
      <c r="PBP243" s="34"/>
      <c r="PBQ243" s="34"/>
      <c r="PBR243" s="34"/>
      <c r="PBS243" s="34"/>
      <c r="PBT243" s="34"/>
      <c r="PBU243" s="34"/>
      <c r="PBV243" s="34"/>
      <c r="PBW243" s="34"/>
      <c r="PBX243" s="34"/>
      <c r="PBY243" s="34"/>
      <c r="PBZ243" s="34"/>
      <c r="PCA243" s="34"/>
      <c r="PCB243" s="34"/>
      <c r="PCC243" s="34"/>
      <c r="PCD243" s="34"/>
      <c r="PCE243" s="34"/>
      <c r="PCF243" s="34"/>
      <c r="PCG243" s="34"/>
      <c r="PCH243" s="34"/>
      <c r="PCI243" s="34"/>
      <c r="PCJ243" s="34"/>
      <c r="PCK243" s="34"/>
      <c r="PCL243" s="34"/>
      <c r="PCM243" s="34"/>
      <c r="PCN243" s="34"/>
      <c r="PCO243" s="34"/>
      <c r="PCP243" s="34"/>
      <c r="PCQ243" s="34"/>
      <c r="PCR243" s="34"/>
      <c r="PCS243" s="34"/>
      <c r="PCT243" s="34"/>
      <c r="PCU243" s="34"/>
      <c r="PCV243" s="34"/>
      <c r="PCW243" s="34"/>
      <c r="PCX243" s="34"/>
      <c r="PCY243" s="34"/>
      <c r="PCZ243" s="34"/>
      <c r="PDA243" s="34"/>
      <c r="PDB243" s="34"/>
      <c r="PDC243" s="34"/>
      <c r="PDD243" s="34"/>
      <c r="PDE243" s="34"/>
      <c r="PDF243" s="34"/>
      <c r="PDG243" s="34"/>
      <c r="PDH243" s="34"/>
      <c r="PDI243" s="34"/>
      <c r="PDJ243" s="34"/>
      <c r="PDK243" s="34"/>
      <c r="PDL243" s="34"/>
      <c r="PDM243" s="34"/>
      <c r="PDN243" s="34"/>
      <c r="PDO243" s="34"/>
      <c r="PDP243" s="34"/>
      <c r="PDQ243" s="34"/>
      <c r="PDR243" s="34"/>
      <c r="PDS243" s="34"/>
      <c r="PDT243" s="34"/>
      <c r="PDU243" s="34"/>
      <c r="PDV243" s="34"/>
      <c r="PDW243" s="34"/>
      <c r="PDX243" s="34"/>
      <c r="PDY243" s="34"/>
      <c r="PDZ243" s="34"/>
      <c r="PEA243" s="34"/>
      <c r="PEB243" s="34"/>
      <c r="PEC243" s="34"/>
      <c r="PED243" s="34"/>
      <c r="PEE243" s="34"/>
      <c r="PEF243" s="34"/>
      <c r="PEG243" s="34"/>
      <c r="PEH243" s="34"/>
      <c r="PEI243" s="34"/>
      <c r="PEJ243" s="34"/>
      <c r="PEK243" s="34"/>
      <c r="PEL243" s="34"/>
      <c r="PEM243" s="34"/>
      <c r="PEN243" s="34"/>
      <c r="PEO243" s="34"/>
      <c r="PEP243" s="34"/>
      <c r="PEQ243" s="34"/>
      <c r="PER243" s="34"/>
      <c r="PES243" s="34"/>
      <c r="PET243" s="34"/>
      <c r="PEU243" s="34"/>
      <c r="PEV243" s="34"/>
      <c r="PEW243" s="34"/>
      <c r="PEX243" s="34"/>
      <c r="PEY243" s="34"/>
      <c r="PEZ243" s="34"/>
      <c r="PFA243" s="34"/>
      <c r="PFB243" s="34"/>
      <c r="PFC243" s="34"/>
      <c r="PFD243" s="34"/>
      <c r="PFE243" s="34"/>
      <c r="PFF243" s="34"/>
      <c r="PFG243" s="34"/>
      <c r="PFH243" s="34"/>
      <c r="PFI243" s="34"/>
      <c r="PFJ243" s="34"/>
      <c r="PFK243" s="34"/>
      <c r="PFL243" s="34"/>
      <c r="PFM243" s="34"/>
      <c r="PFN243" s="34"/>
      <c r="PFO243" s="34"/>
      <c r="PFP243" s="34"/>
      <c r="PFQ243" s="34"/>
      <c r="PFR243" s="34"/>
      <c r="PFS243" s="34"/>
      <c r="PFT243" s="34"/>
      <c r="PFU243" s="34"/>
      <c r="PFV243" s="34"/>
      <c r="PFW243" s="34"/>
      <c r="PFX243" s="34"/>
      <c r="PFY243" s="34"/>
      <c r="PFZ243" s="34"/>
      <c r="PGA243" s="34"/>
      <c r="PGB243" s="34"/>
      <c r="PGC243" s="34"/>
      <c r="PGD243" s="34"/>
      <c r="PGE243" s="34"/>
      <c r="PGF243" s="34"/>
      <c r="PGG243" s="34"/>
      <c r="PGH243" s="34"/>
      <c r="PGI243" s="34"/>
      <c r="PGJ243" s="34"/>
      <c r="PGK243" s="34"/>
      <c r="PGL243" s="34"/>
      <c r="PGM243" s="34"/>
      <c r="PGN243" s="34"/>
      <c r="PGO243" s="34"/>
      <c r="PGP243" s="34"/>
      <c r="PGQ243" s="34"/>
      <c r="PGR243" s="34"/>
      <c r="PGS243" s="34"/>
      <c r="PGT243" s="34"/>
      <c r="PGU243" s="34"/>
      <c r="PGV243" s="34"/>
      <c r="PGW243" s="34"/>
      <c r="PGX243" s="34"/>
      <c r="PGY243" s="34"/>
      <c r="PGZ243" s="34"/>
      <c r="PHA243" s="34"/>
      <c r="PHB243" s="34"/>
      <c r="PHC243" s="34"/>
      <c r="PHD243" s="34"/>
      <c r="PHE243" s="34"/>
      <c r="PHF243" s="34"/>
      <c r="PHG243" s="34"/>
      <c r="PHH243" s="34"/>
      <c r="PHI243" s="34"/>
      <c r="PHJ243" s="34"/>
      <c r="PHK243" s="34"/>
      <c r="PHL243" s="34"/>
      <c r="PHM243" s="34"/>
      <c r="PHN243" s="34"/>
      <c r="PHO243" s="34"/>
      <c r="PHP243" s="34"/>
      <c r="PHQ243" s="34"/>
      <c r="PHR243" s="34"/>
      <c r="PHS243" s="34"/>
      <c r="PHT243" s="34"/>
      <c r="PHU243" s="34"/>
      <c r="PHV243" s="34"/>
      <c r="PHW243" s="34"/>
      <c r="PHX243" s="34"/>
      <c r="PHY243" s="34"/>
      <c r="PHZ243" s="34"/>
      <c r="PIA243" s="34"/>
      <c r="PIB243" s="34"/>
      <c r="PIC243" s="34"/>
      <c r="PID243" s="34"/>
      <c r="PIE243" s="34"/>
      <c r="PIF243" s="34"/>
      <c r="PIG243" s="34"/>
      <c r="PIH243" s="34"/>
      <c r="PII243" s="34"/>
      <c r="PIJ243" s="34"/>
      <c r="PIK243" s="34"/>
      <c r="PIL243" s="34"/>
      <c r="PIM243" s="34"/>
      <c r="PIN243" s="34"/>
      <c r="PIO243" s="34"/>
      <c r="PIP243" s="34"/>
      <c r="PIQ243" s="34"/>
      <c r="PIR243" s="34"/>
      <c r="PIS243" s="34"/>
      <c r="PIT243" s="34"/>
      <c r="PIU243" s="34"/>
      <c r="PIV243" s="34"/>
      <c r="PIW243" s="34"/>
      <c r="PIX243" s="34"/>
      <c r="PIY243" s="34"/>
      <c r="PIZ243" s="34"/>
      <c r="PJA243" s="34"/>
      <c r="PJB243" s="34"/>
      <c r="PJC243" s="34"/>
      <c r="PJD243" s="34"/>
      <c r="PJE243" s="34"/>
      <c r="PJF243" s="34"/>
      <c r="PJG243" s="34"/>
      <c r="PJH243" s="34"/>
      <c r="PJI243" s="34"/>
      <c r="PJJ243" s="34"/>
      <c r="PJK243" s="34"/>
      <c r="PJL243" s="34"/>
      <c r="PJM243" s="34"/>
      <c r="PJN243" s="34"/>
      <c r="PJO243" s="34"/>
      <c r="PJP243" s="34"/>
      <c r="PJQ243" s="34"/>
      <c r="PJR243" s="34"/>
      <c r="PJS243" s="34"/>
      <c r="PJT243" s="34"/>
      <c r="PJU243" s="34"/>
      <c r="PJV243" s="34"/>
      <c r="PJW243" s="34"/>
      <c r="PJX243" s="34"/>
      <c r="PJY243" s="34"/>
      <c r="PJZ243" s="34"/>
      <c r="PKA243" s="34"/>
      <c r="PKB243" s="34"/>
      <c r="PKC243" s="34"/>
      <c r="PKD243" s="34"/>
      <c r="PKE243" s="34"/>
      <c r="PKF243" s="34"/>
      <c r="PKG243" s="34"/>
      <c r="PKH243" s="34"/>
      <c r="PKI243" s="34"/>
      <c r="PKJ243" s="34"/>
      <c r="PKK243" s="34"/>
      <c r="PKL243" s="34"/>
      <c r="PKM243" s="34"/>
      <c r="PKN243" s="34"/>
      <c r="PKO243" s="34"/>
      <c r="PKP243" s="34"/>
      <c r="PKQ243" s="34"/>
      <c r="PKR243" s="34"/>
      <c r="PKS243" s="34"/>
      <c r="PKT243" s="34"/>
      <c r="PKU243" s="34"/>
      <c r="PKV243" s="34"/>
      <c r="PKW243" s="34"/>
      <c r="PKX243" s="34"/>
      <c r="PKY243" s="34"/>
      <c r="PKZ243" s="34"/>
      <c r="PLA243" s="34"/>
      <c r="PLB243" s="34"/>
      <c r="PLC243" s="34"/>
      <c r="PLD243" s="34"/>
      <c r="PLE243" s="34"/>
      <c r="PLF243" s="34"/>
      <c r="PLG243" s="34"/>
      <c r="PLH243" s="34"/>
      <c r="PLI243" s="34"/>
      <c r="PLJ243" s="34"/>
      <c r="PLK243" s="34"/>
      <c r="PLL243" s="34"/>
      <c r="PLM243" s="34"/>
      <c r="PLN243" s="34"/>
      <c r="PLO243" s="34"/>
      <c r="PLP243" s="34"/>
      <c r="PLQ243" s="34"/>
      <c r="PLR243" s="34"/>
      <c r="PLS243" s="34"/>
      <c r="PLT243" s="34"/>
      <c r="PLU243" s="34"/>
      <c r="PLV243" s="34"/>
      <c r="PLW243" s="34"/>
      <c r="PLX243" s="34"/>
      <c r="PLY243" s="34"/>
      <c r="PLZ243" s="34"/>
      <c r="PMA243" s="34"/>
      <c r="PMB243" s="34"/>
      <c r="PMC243" s="34"/>
      <c r="PMD243" s="34"/>
      <c r="PME243" s="34"/>
      <c r="PMF243" s="34"/>
      <c r="PMG243" s="34"/>
      <c r="PMH243" s="34"/>
      <c r="PMI243" s="34"/>
      <c r="PMJ243" s="34"/>
      <c r="PMK243" s="34"/>
      <c r="PML243" s="34"/>
      <c r="PMM243" s="34"/>
      <c r="PMN243" s="34"/>
      <c r="PMO243" s="34"/>
      <c r="PMP243" s="34"/>
      <c r="PMQ243" s="34"/>
      <c r="PMR243" s="34"/>
      <c r="PMS243" s="34"/>
      <c r="PMT243" s="34"/>
      <c r="PMU243" s="34"/>
      <c r="PMV243" s="34"/>
      <c r="PMW243" s="34"/>
      <c r="PMX243" s="34"/>
      <c r="PMY243" s="34"/>
      <c r="PMZ243" s="34"/>
      <c r="PNA243" s="34"/>
      <c r="PNB243" s="34"/>
      <c r="PNC243" s="34"/>
      <c r="PND243" s="34"/>
      <c r="PNE243" s="34"/>
      <c r="PNF243" s="34"/>
      <c r="PNG243" s="34"/>
      <c r="PNH243" s="34"/>
      <c r="PNI243" s="34"/>
      <c r="PNJ243" s="34"/>
      <c r="PNK243" s="34"/>
      <c r="PNL243" s="34"/>
      <c r="PNM243" s="34"/>
      <c r="PNN243" s="34"/>
      <c r="PNO243" s="34"/>
      <c r="PNP243" s="34"/>
      <c r="PNQ243" s="34"/>
      <c r="PNR243" s="34"/>
      <c r="PNS243" s="34"/>
      <c r="PNT243" s="34"/>
      <c r="PNU243" s="34"/>
      <c r="PNV243" s="34"/>
      <c r="PNW243" s="34"/>
      <c r="PNX243" s="34"/>
      <c r="PNY243" s="34"/>
      <c r="PNZ243" s="34"/>
      <c r="POA243" s="34"/>
      <c r="POB243" s="34"/>
      <c r="POC243" s="34"/>
      <c r="POD243" s="34"/>
      <c r="POE243" s="34"/>
      <c r="POF243" s="34"/>
      <c r="POG243" s="34"/>
      <c r="POH243" s="34"/>
      <c r="POI243" s="34"/>
      <c r="POJ243" s="34"/>
      <c r="POK243" s="34"/>
      <c r="POL243" s="34"/>
      <c r="POM243" s="34"/>
      <c r="PON243" s="34"/>
      <c r="POO243" s="34"/>
      <c r="POP243" s="34"/>
      <c r="POQ243" s="34"/>
      <c r="POR243" s="34"/>
      <c r="POS243" s="34"/>
      <c r="POT243" s="34"/>
      <c r="POU243" s="34"/>
      <c r="POV243" s="34"/>
      <c r="POW243" s="34"/>
      <c r="POX243" s="34"/>
      <c r="POY243" s="34"/>
      <c r="POZ243" s="34"/>
      <c r="PPA243" s="34"/>
      <c r="PPB243" s="34"/>
      <c r="PPC243" s="34"/>
      <c r="PPD243" s="34"/>
      <c r="PPE243" s="34"/>
      <c r="PPF243" s="34"/>
      <c r="PPG243" s="34"/>
      <c r="PPH243" s="34"/>
      <c r="PPI243" s="34"/>
      <c r="PPJ243" s="34"/>
      <c r="PPK243" s="34"/>
      <c r="PPL243" s="34"/>
      <c r="PPM243" s="34"/>
      <c r="PPN243" s="34"/>
      <c r="PPO243" s="34"/>
      <c r="PPP243" s="34"/>
      <c r="PPQ243" s="34"/>
      <c r="PPR243" s="34"/>
      <c r="PPS243" s="34"/>
      <c r="PPT243" s="34"/>
      <c r="PPU243" s="34"/>
      <c r="PPV243" s="34"/>
      <c r="PPW243" s="34"/>
      <c r="PPX243" s="34"/>
      <c r="PPY243" s="34"/>
      <c r="PPZ243" s="34"/>
      <c r="PQA243" s="34"/>
      <c r="PQB243" s="34"/>
      <c r="PQC243" s="34"/>
      <c r="PQD243" s="34"/>
      <c r="PQE243" s="34"/>
      <c r="PQF243" s="34"/>
      <c r="PQG243" s="34"/>
      <c r="PQH243" s="34"/>
      <c r="PQI243" s="34"/>
      <c r="PQJ243" s="34"/>
      <c r="PQK243" s="34"/>
      <c r="PQL243" s="34"/>
      <c r="PQM243" s="34"/>
      <c r="PQN243" s="34"/>
      <c r="PQO243" s="34"/>
      <c r="PQP243" s="34"/>
      <c r="PQQ243" s="34"/>
      <c r="PQR243" s="34"/>
      <c r="PQS243" s="34"/>
      <c r="PQT243" s="34"/>
      <c r="PQU243" s="34"/>
      <c r="PQV243" s="34"/>
      <c r="PQW243" s="34"/>
      <c r="PQX243" s="34"/>
      <c r="PQY243" s="34"/>
      <c r="PQZ243" s="34"/>
      <c r="PRA243" s="34"/>
      <c r="PRB243" s="34"/>
      <c r="PRC243" s="34"/>
      <c r="PRD243" s="34"/>
      <c r="PRE243" s="34"/>
      <c r="PRF243" s="34"/>
      <c r="PRG243" s="34"/>
      <c r="PRH243" s="34"/>
      <c r="PRI243" s="34"/>
      <c r="PRJ243" s="34"/>
      <c r="PRK243" s="34"/>
      <c r="PRL243" s="34"/>
      <c r="PRM243" s="34"/>
      <c r="PRN243" s="34"/>
      <c r="PRO243" s="34"/>
      <c r="PRP243" s="34"/>
      <c r="PRQ243" s="34"/>
      <c r="PRR243" s="34"/>
      <c r="PRS243" s="34"/>
      <c r="PRT243" s="34"/>
      <c r="PRU243" s="34"/>
      <c r="PRV243" s="34"/>
      <c r="PRW243" s="34"/>
      <c r="PRX243" s="34"/>
      <c r="PRY243" s="34"/>
      <c r="PRZ243" s="34"/>
      <c r="PSA243" s="34"/>
      <c r="PSB243" s="34"/>
      <c r="PSC243" s="34"/>
      <c r="PSD243" s="34"/>
      <c r="PSE243" s="34"/>
      <c r="PSF243" s="34"/>
      <c r="PSG243" s="34"/>
      <c r="PSH243" s="34"/>
      <c r="PSI243" s="34"/>
      <c r="PSJ243" s="34"/>
      <c r="PSK243" s="34"/>
      <c r="PSL243" s="34"/>
      <c r="PSM243" s="34"/>
      <c r="PSN243" s="34"/>
      <c r="PSO243" s="34"/>
      <c r="PSP243" s="34"/>
      <c r="PSQ243" s="34"/>
      <c r="PSR243" s="34"/>
      <c r="PSS243" s="34"/>
      <c r="PST243" s="34"/>
      <c r="PSU243" s="34"/>
      <c r="PSV243" s="34"/>
      <c r="PSW243" s="34"/>
      <c r="PSX243" s="34"/>
      <c r="PSY243" s="34"/>
      <c r="PSZ243" s="34"/>
      <c r="PTA243" s="34"/>
      <c r="PTB243" s="34"/>
      <c r="PTC243" s="34"/>
      <c r="PTD243" s="34"/>
      <c r="PTE243" s="34"/>
      <c r="PTF243" s="34"/>
      <c r="PTG243" s="34"/>
      <c r="PTH243" s="34"/>
      <c r="PTI243" s="34"/>
      <c r="PTJ243" s="34"/>
      <c r="PTK243" s="34"/>
      <c r="PTL243" s="34"/>
      <c r="PTM243" s="34"/>
      <c r="PTN243" s="34"/>
      <c r="PTO243" s="34"/>
      <c r="PTP243" s="34"/>
      <c r="PTQ243" s="34"/>
      <c r="PTR243" s="34"/>
      <c r="PTS243" s="34"/>
      <c r="PTT243" s="34"/>
      <c r="PTU243" s="34"/>
      <c r="PTV243" s="34"/>
      <c r="PTW243" s="34"/>
      <c r="PTX243" s="34"/>
      <c r="PTY243" s="34"/>
      <c r="PTZ243" s="34"/>
      <c r="PUA243" s="34"/>
      <c r="PUB243" s="34"/>
      <c r="PUC243" s="34"/>
      <c r="PUD243" s="34"/>
      <c r="PUE243" s="34"/>
      <c r="PUF243" s="34"/>
      <c r="PUG243" s="34"/>
      <c r="PUH243" s="34"/>
      <c r="PUI243" s="34"/>
      <c r="PUJ243" s="34"/>
      <c r="PUK243" s="34"/>
      <c r="PUL243" s="34"/>
      <c r="PUM243" s="34"/>
      <c r="PUN243" s="34"/>
      <c r="PUO243" s="34"/>
      <c r="PUP243" s="34"/>
      <c r="PUQ243" s="34"/>
      <c r="PUR243" s="34"/>
      <c r="PUS243" s="34"/>
      <c r="PUT243" s="34"/>
      <c r="PUU243" s="34"/>
      <c r="PUV243" s="34"/>
      <c r="PUW243" s="34"/>
      <c r="PUX243" s="34"/>
      <c r="PUY243" s="34"/>
      <c r="PUZ243" s="34"/>
      <c r="PVA243" s="34"/>
      <c r="PVB243" s="34"/>
      <c r="PVC243" s="34"/>
      <c r="PVD243" s="34"/>
      <c r="PVE243" s="34"/>
      <c r="PVF243" s="34"/>
      <c r="PVG243" s="34"/>
      <c r="PVH243" s="34"/>
      <c r="PVI243" s="34"/>
      <c r="PVJ243" s="34"/>
      <c r="PVK243" s="34"/>
      <c r="PVL243" s="34"/>
      <c r="PVM243" s="34"/>
      <c r="PVN243" s="34"/>
      <c r="PVO243" s="34"/>
      <c r="PVP243" s="34"/>
      <c r="PVQ243" s="34"/>
      <c r="PVR243" s="34"/>
      <c r="PVS243" s="34"/>
      <c r="PVT243" s="34"/>
      <c r="PVU243" s="34"/>
      <c r="PVV243" s="34"/>
      <c r="PVW243" s="34"/>
      <c r="PVX243" s="34"/>
      <c r="PVY243" s="34"/>
      <c r="PVZ243" s="34"/>
      <c r="PWA243" s="34"/>
      <c r="PWB243" s="34"/>
      <c r="PWC243" s="34"/>
      <c r="PWD243" s="34"/>
      <c r="PWE243" s="34"/>
      <c r="PWF243" s="34"/>
      <c r="PWG243" s="34"/>
      <c r="PWH243" s="34"/>
      <c r="PWI243" s="34"/>
      <c r="PWJ243" s="34"/>
      <c r="PWK243" s="34"/>
      <c r="PWL243" s="34"/>
      <c r="PWM243" s="34"/>
      <c r="PWN243" s="34"/>
      <c r="PWO243" s="34"/>
      <c r="PWP243" s="34"/>
      <c r="PWQ243" s="34"/>
      <c r="PWR243" s="34"/>
      <c r="PWS243" s="34"/>
      <c r="PWT243" s="34"/>
      <c r="PWU243" s="34"/>
      <c r="PWV243" s="34"/>
      <c r="PWW243" s="34"/>
      <c r="PWX243" s="34"/>
      <c r="PWY243" s="34"/>
      <c r="PWZ243" s="34"/>
      <c r="PXA243" s="34"/>
      <c r="PXB243" s="34"/>
      <c r="PXC243" s="34"/>
      <c r="PXD243" s="34"/>
      <c r="PXE243" s="34"/>
      <c r="PXF243" s="34"/>
      <c r="PXG243" s="34"/>
      <c r="PXH243" s="34"/>
      <c r="PXI243" s="34"/>
      <c r="PXJ243" s="34"/>
      <c r="PXK243" s="34"/>
      <c r="PXL243" s="34"/>
      <c r="PXM243" s="34"/>
      <c r="PXN243" s="34"/>
      <c r="PXO243" s="34"/>
      <c r="PXP243" s="34"/>
      <c r="PXQ243" s="34"/>
      <c r="PXR243" s="34"/>
      <c r="PXS243" s="34"/>
      <c r="PXT243" s="34"/>
      <c r="PXU243" s="34"/>
      <c r="PXV243" s="34"/>
      <c r="PXW243" s="34"/>
      <c r="PXX243" s="34"/>
      <c r="PXY243" s="34"/>
      <c r="PXZ243" s="34"/>
      <c r="PYA243" s="34"/>
      <c r="PYB243" s="34"/>
      <c r="PYC243" s="34"/>
      <c r="PYD243" s="34"/>
      <c r="PYE243" s="34"/>
      <c r="PYF243" s="34"/>
      <c r="PYG243" s="34"/>
      <c r="PYH243" s="34"/>
      <c r="PYI243" s="34"/>
      <c r="PYJ243" s="34"/>
      <c r="PYK243" s="34"/>
      <c r="PYL243" s="34"/>
      <c r="PYM243" s="34"/>
      <c r="PYN243" s="34"/>
      <c r="PYO243" s="34"/>
      <c r="PYP243" s="34"/>
      <c r="PYQ243" s="34"/>
      <c r="PYR243" s="34"/>
      <c r="PYS243" s="34"/>
      <c r="PYT243" s="34"/>
      <c r="PYU243" s="34"/>
      <c r="PYV243" s="34"/>
      <c r="PYW243" s="34"/>
      <c r="PYX243" s="34"/>
      <c r="PYY243" s="34"/>
      <c r="PYZ243" s="34"/>
      <c r="PZA243" s="34"/>
      <c r="PZB243" s="34"/>
      <c r="PZC243" s="34"/>
      <c r="PZD243" s="34"/>
      <c r="PZE243" s="34"/>
      <c r="PZF243" s="34"/>
      <c r="PZG243" s="34"/>
      <c r="PZH243" s="34"/>
      <c r="PZI243" s="34"/>
      <c r="PZJ243" s="34"/>
      <c r="PZK243" s="34"/>
      <c r="PZL243" s="34"/>
      <c r="PZM243" s="34"/>
      <c r="PZN243" s="34"/>
      <c r="PZO243" s="34"/>
      <c r="PZP243" s="34"/>
      <c r="PZQ243" s="34"/>
      <c r="PZR243" s="34"/>
      <c r="PZS243" s="34"/>
      <c r="PZT243" s="34"/>
      <c r="PZU243" s="34"/>
      <c r="PZV243" s="34"/>
      <c r="PZW243" s="34"/>
      <c r="PZX243" s="34"/>
      <c r="PZY243" s="34"/>
      <c r="PZZ243" s="34"/>
      <c r="QAA243" s="34"/>
      <c r="QAB243" s="34"/>
      <c r="QAC243" s="34"/>
      <c r="QAD243" s="34"/>
      <c r="QAE243" s="34"/>
      <c r="QAF243" s="34"/>
      <c r="QAG243" s="34"/>
      <c r="QAH243" s="34"/>
      <c r="QAI243" s="34"/>
      <c r="QAJ243" s="34"/>
      <c r="QAK243" s="34"/>
      <c r="QAL243" s="34"/>
      <c r="QAM243" s="34"/>
      <c r="QAN243" s="34"/>
      <c r="QAO243" s="34"/>
      <c r="QAP243" s="34"/>
      <c r="QAQ243" s="34"/>
      <c r="QAR243" s="34"/>
      <c r="QAS243" s="34"/>
      <c r="QAT243" s="34"/>
      <c r="QAU243" s="34"/>
      <c r="QAV243" s="34"/>
      <c r="QAW243" s="34"/>
      <c r="QAX243" s="34"/>
      <c r="QAY243" s="34"/>
      <c r="QAZ243" s="34"/>
      <c r="QBA243" s="34"/>
      <c r="QBB243" s="34"/>
      <c r="QBC243" s="34"/>
      <c r="QBD243" s="34"/>
      <c r="QBE243" s="34"/>
      <c r="QBF243" s="34"/>
      <c r="QBG243" s="34"/>
      <c r="QBH243" s="34"/>
      <c r="QBI243" s="34"/>
      <c r="QBJ243" s="34"/>
      <c r="QBK243" s="34"/>
      <c r="QBL243" s="34"/>
      <c r="QBM243" s="34"/>
      <c r="QBN243" s="34"/>
      <c r="QBO243" s="34"/>
      <c r="QBP243" s="34"/>
      <c r="QBQ243" s="34"/>
      <c r="QBR243" s="34"/>
      <c r="QBS243" s="34"/>
      <c r="QBT243" s="34"/>
      <c r="QBU243" s="34"/>
      <c r="QBV243" s="34"/>
      <c r="QBW243" s="34"/>
      <c r="QBX243" s="34"/>
      <c r="QBY243" s="34"/>
      <c r="QBZ243" s="34"/>
      <c r="QCA243" s="34"/>
      <c r="QCB243" s="34"/>
      <c r="QCC243" s="34"/>
      <c r="QCD243" s="34"/>
      <c r="QCE243" s="34"/>
      <c r="QCF243" s="34"/>
      <c r="QCG243" s="34"/>
      <c r="QCH243" s="34"/>
      <c r="QCI243" s="34"/>
      <c r="QCJ243" s="34"/>
      <c r="QCK243" s="34"/>
      <c r="QCL243" s="34"/>
      <c r="QCM243" s="34"/>
      <c r="QCN243" s="34"/>
      <c r="QCO243" s="34"/>
      <c r="QCP243" s="34"/>
      <c r="QCQ243" s="34"/>
      <c r="QCR243" s="34"/>
      <c r="QCS243" s="34"/>
      <c r="QCT243" s="34"/>
      <c r="QCU243" s="34"/>
      <c r="QCV243" s="34"/>
      <c r="QCW243" s="34"/>
      <c r="QCX243" s="34"/>
      <c r="QCY243" s="34"/>
      <c r="QCZ243" s="34"/>
      <c r="QDA243" s="34"/>
      <c r="QDB243" s="34"/>
      <c r="QDC243" s="34"/>
      <c r="QDD243" s="34"/>
      <c r="QDE243" s="34"/>
      <c r="QDF243" s="34"/>
      <c r="QDG243" s="34"/>
      <c r="QDH243" s="34"/>
      <c r="QDI243" s="34"/>
      <c r="QDJ243" s="34"/>
      <c r="QDK243" s="34"/>
      <c r="QDL243" s="34"/>
      <c r="QDM243" s="34"/>
      <c r="QDN243" s="34"/>
      <c r="QDO243" s="34"/>
      <c r="QDP243" s="34"/>
      <c r="QDQ243" s="34"/>
      <c r="QDR243" s="34"/>
      <c r="QDS243" s="34"/>
      <c r="QDT243" s="34"/>
      <c r="QDU243" s="34"/>
      <c r="QDV243" s="34"/>
      <c r="QDW243" s="34"/>
      <c r="QDX243" s="34"/>
      <c r="QDY243" s="34"/>
      <c r="QDZ243" s="34"/>
      <c r="QEA243" s="34"/>
      <c r="QEB243" s="34"/>
      <c r="QEC243" s="34"/>
      <c r="QED243" s="34"/>
      <c r="QEE243" s="34"/>
      <c r="QEF243" s="34"/>
      <c r="QEG243" s="34"/>
      <c r="QEH243" s="34"/>
      <c r="QEI243" s="34"/>
      <c r="QEJ243" s="34"/>
      <c r="QEK243" s="34"/>
      <c r="QEL243" s="34"/>
      <c r="QEM243" s="34"/>
      <c r="QEN243" s="34"/>
      <c r="QEO243" s="34"/>
      <c r="QEP243" s="34"/>
      <c r="QEQ243" s="34"/>
      <c r="QER243" s="34"/>
      <c r="QES243" s="34"/>
      <c r="QET243" s="34"/>
      <c r="QEU243" s="34"/>
      <c r="QEV243" s="34"/>
      <c r="QEW243" s="34"/>
      <c r="QEX243" s="34"/>
      <c r="QEY243" s="34"/>
      <c r="QEZ243" s="34"/>
      <c r="QFA243" s="34"/>
      <c r="QFB243" s="34"/>
      <c r="QFC243" s="34"/>
      <c r="QFD243" s="34"/>
      <c r="QFE243" s="34"/>
      <c r="QFF243" s="34"/>
      <c r="QFG243" s="34"/>
      <c r="QFH243" s="34"/>
      <c r="QFI243" s="34"/>
      <c r="QFJ243" s="34"/>
      <c r="QFK243" s="34"/>
      <c r="QFL243" s="34"/>
      <c r="QFM243" s="34"/>
      <c r="QFN243" s="34"/>
      <c r="QFO243" s="34"/>
      <c r="QFP243" s="34"/>
      <c r="QFQ243" s="34"/>
      <c r="QFR243" s="34"/>
      <c r="QFS243" s="34"/>
      <c r="QFT243" s="34"/>
      <c r="QFU243" s="34"/>
      <c r="QFV243" s="34"/>
      <c r="QFW243" s="34"/>
      <c r="QFX243" s="34"/>
      <c r="QFY243" s="34"/>
      <c r="QFZ243" s="34"/>
      <c r="QGA243" s="34"/>
      <c r="QGB243" s="34"/>
      <c r="QGC243" s="34"/>
      <c r="QGD243" s="34"/>
      <c r="QGE243" s="34"/>
      <c r="QGF243" s="34"/>
      <c r="QGG243" s="34"/>
      <c r="QGH243" s="34"/>
      <c r="QGI243" s="34"/>
      <c r="QGJ243" s="34"/>
      <c r="QGK243" s="34"/>
      <c r="QGL243" s="34"/>
      <c r="QGM243" s="34"/>
      <c r="QGN243" s="34"/>
      <c r="QGO243" s="34"/>
      <c r="QGP243" s="34"/>
      <c r="QGQ243" s="34"/>
      <c r="QGR243" s="34"/>
      <c r="QGS243" s="34"/>
      <c r="QGT243" s="34"/>
      <c r="QGU243" s="34"/>
      <c r="QGV243" s="34"/>
      <c r="QGW243" s="34"/>
      <c r="QGX243" s="34"/>
      <c r="QGY243" s="34"/>
      <c r="QGZ243" s="34"/>
      <c r="QHA243" s="34"/>
      <c r="QHB243" s="34"/>
      <c r="QHC243" s="34"/>
      <c r="QHD243" s="34"/>
      <c r="QHE243" s="34"/>
      <c r="QHF243" s="34"/>
      <c r="QHG243" s="34"/>
      <c r="QHH243" s="34"/>
      <c r="QHI243" s="34"/>
      <c r="QHJ243" s="34"/>
      <c r="QHK243" s="34"/>
      <c r="QHL243" s="34"/>
      <c r="QHM243" s="34"/>
      <c r="QHN243" s="34"/>
      <c r="QHO243" s="34"/>
      <c r="QHP243" s="34"/>
      <c r="QHQ243" s="34"/>
      <c r="QHR243" s="34"/>
      <c r="QHS243" s="34"/>
      <c r="QHT243" s="34"/>
      <c r="QHU243" s="34"/>
      <c r="QHV243" s="34"/>
      <c r="QHW243" s="34"/>
      <c r="QHX243" s="34"/>
      <c r="QHY243" s="34"/>
      <c r="QHZ243" s="34"/>
      <c r="QIA243" s="34"/>
      <c r="QIB243" s="34"/>
      <c r="QIC243" s="34"/>
      <c r="QID243" s="34"/>
      <c r="QIE243" s="34"/>
      <c r="QIF243" s="34"/>
      <c r="QIG243" s="34"/>
      <c r="QIH243" s="34"/>
      <c r="QII243" s="34"/>
      <c r="QIJ243" s="34"/>
      <c r="QIK243" s="34"/>
      <c r="QIL243" s="34"/>
      <c r="QIM243" s="34"/>
      <c r="QIN243" s="34"/>
      <c r="QIO243" s="34"/>
      <c r="QIP243" s="34"/>
      <c r="QIQ243" s="34"/>
      <c r="QIR243" s="34"/>
      <c r="QIS243" s="34"/>
      <c r="QIT243" s="34"/>
      <c r="QIU243" s="34"/>
      <c r="QIV243" s="34"/>
      <c r="QIW243" s="34"/>
      <c r="QIX243" s="34"/>
      <c r="QIY243" s="34"/>
      <c r="QIZ243" s="34"/>
      <c r="QJA243" s="34"/>
      <c r="QJB243" s="34"/>
      <c r="QJC243" s="34"/>
      <c r="QJD243" s="34"/>
      <c r="QJE243" s="34"/>
      <c r="QJF243" s="34"/>
      <c r="QJG243" s="34"/>
      <c r="QJH243" s="34"/>
      <c r="QJI243" s="34"/>
      <c r="QJJ243" s="34"/>
      <c r="QJK243" s="34"/>
      <c r="QJL243" s="34"/>
      <c r="QJM243" s="34"/>
      <c r="QJN243" s="34"/>
      <c r="QJO243" s="34"/>
      <c r="QJP243" s="34"/>
      <c r="QJQ243" s="34"/>
      <c r="QJR243" s="34"/>
      <c r="QJS243" s="34"/>
      <c r="QJT243" s="34"/>
      <c r="QJU243" s="34"/>
      <c r="QJV243" s="34"/>
      <c r="QJW243" s="34"/>
      <c r="QJX243" s="34"/>
      <c r="QJY243" s="34"/>
      <c r="QJZ243" s="34"/>
      <c r="QKA243" s="34"/>
      <c r="QKB243" s="34"/>
      <c r="QKC243" s="34"/>
      <c r="QKD243" s="34"/>
      <c r="QKE243" s="34"/>
      <c r="QKF243" s="34"/>
      <c r="QKG243" s="34"/>
      <c r="QKH243" s="34"/>
      <c r="QKI243" s="34"/>
      <c r="QKJ243" s="34"/>
      <c r="QKK243" s="34"/>
      <c r="QKL243" s="34"/>
      <c r="QKM243" s="34"/>
      <c r="QKN243" s="34"/>
      <c r="QKO243" s="34"/>
      <c r="QKP243" s="34"/>
      <c r="QKQ243" s="34"/>
      <c r="QKR243" s="34"/>
      <c r="QKS243" s="34"/>
      <c r="QKT243" s="34"/>
      <c r="QKU243" s="34"/>
      <c r="QKV243" s="34"/>
      <c r="QKW243" s="34"/>
      <c r="QKX243" s="34"/>
      <c r="QKY243" s="34"/>
      <c r="QKZ243" s="34"/>
      <c r="QLA243" s="34"/>
      <c r="QLB243" s="34"/>
      <c r="QLC243" s="34"/>
      <c r="QLD243" s="34"/>
      <c r="QLE243" s="34"/>
      <c r="QLF243" s="34"/>
      <c r="QLG243" s="34"/>
      <c r="QLH243" s="34"/>
      <c r="QLI243" s="34"/>
      <c r="QLJ243" s="34"/>
      <c r="QLK243" s="34"/>
      <c r="QLL243" s="34"/>
      <c r="QLM243" s="34"/>
      <c r="QLN243" s="34"/>
      <c r="QLO243" s="34"/>
      <c r="QLP243" s="34"/>
      <c r="QLQ243" s="34"/>
      <c r="QLR243" s="34"/>
      <c r="QLS243" s="34"/>
      <c r="QLT243" s="34"/>
      <c r="QLU243" s="34"/>
      <c r="QLV243" s="34"/>
      <c r="QLW243" s="34"/>
      <c r="QLX243" s="34"/>
      <c r="QLY243" s="34"/>
      <c r="QLZ243" s="34"/>
      <c r="QMA243" s="34"/>
      <c r="QMB243" s="34"/>
      <c r="QMC243" s="34"/>
      <c r="QMD243" s="34"/>
      <c r="QME243" s="34"/>
      <c r="QMF243" s="34"/>
      <c r="QMG243" s="34"/>
      <c r="QMH243" s="34"/>
      <c r="QMI243" s="34"/>
      <c r="QMJ243" s="34"/>
      <c r="QMK243" s="34"/>
      <c r="QML243" s="34"/>
      <c r="QMM243" s="34"/>
      <c r="QMN243" s="34"/>
      <c r="QMO243" s="34"/>
      <c r="QMP243" s="34"/>
      <c r="QMQ243" s="34"/>
      <c r="QMR243" s="34"/>
      <c r="QMS243" s="34"/>
      <c r="QMT243" s="34"/>
      <c r="QMU243" s="34"/>
      <c r="QMV243" s="34"/>
      <c r="QMW243" s="34"/>
      <c r="QMX243" s="34"/>
      <c r="QMY243" s="34"/>
      <c r="QMZ243" s="34"/>
      <c r="QNA243" s="34"/>
      <c r="QNB243" s="34"/>
      <c r="QNC243" s="34"/>
      <c r="QND243" s="34"/>
      <c r="QNE243" s="34"/>
      <c r="QNF243" s="34"/>
      <c r="QNG243" s="34"/>
      <c r="QNH243" s="34"/>
      <c r="QNI243" s="34"/>
      <c r="QNJ243" s="34"/>
      <c r="QNK243" s="34"/>
      <c r="QNL243" s="34"/>
      <c r="QNM243" s="34"/>
      <c r="QNN243" s="34"/>
      <c r="QNO243" s="34"/>
      <c r="QNP243" s="34"/>
      <c r="QNQ243" s="34"/>
      <c r="QNR243" s="34"/>
      <c r="QNS243" s="34"/>
      <c r="QNT243" s="34"/>
      <c r="QNU243" s="34"/>
      <c r="QNV243" s="34"/>
      <c r="QNW243" s="34"/>
      <c r="QNX243" s="34"/>
      <c r="QNY243" s="34"/>
      <c r="QNZ243" s="34"/>
      <c r="QOA243" s="34"/>
      <c r="QOB243" s="34"/>
      <c r="QOC243" s="34"/>
      <c r="QOD243" s="34"/>
      <c r="QOE243" s="34"/>
      <c r="QOF243" s="34"/>
      <c r="QOG243" s="34"/>
      <c r="QOH243" s="34"/>
      <c r="QOI243" s="34"/>
      <c r="QOJ243" s="34"/>
      <c r="QOK243" s="34"/>
      <c r="QOL243" s="34"/>
      <c r="QOM243" s="34"/>
      <c r="QON243" s="34"/>
      <c r="QOO243" s="34"/>
      <c r="QOP243" s="34"/>
      <c r="QOQ243" s="34"/>
      <c r="QOR243" s="34"/>
      <c r="QOS243" s="34"/>
      <c r="QOT243" s="34"/>
      <c r="QOU243" s="34"/>
      <c r="QOV243" s="34"/>
      <c r="QOW243" s="34"/>
      <c r="QOX243" s="34"/>
      <c r="QOY243" s="34"/>
      <c r="QOZ243" s="34"/>
      <c r="QPA243" s="34"/>
      <c r="QPB243" s="34"/>
      <c r="QPC243" s="34"/>
      <c r="QPD243" s="34"/>
      <c r="QPE243" s="34"/>
      <c r="QPF243" s="34"/>
      <c r="QPG243" s="34"/>
      <c r="QPH243" s="34"/>
      <c r="QPI243" s="34"/>
      <c r="QPJ243" s="34"/>
      <c r="QPK243" s="34"/>
      <c r="QPL243" s="34"/>
      <c r="QPM243" s="34"/>
      <c r="QPN243" s="34"/>
      <c r="QPO243" s="34"/>
      <c r="QPP243" s="34"/>
      <c r="QPQ243" s="34"/>
      <c r="QPR243" s="34"/>
      <c r="QPS243" s="34"/>
      <c r="QPT243" s="34"/>
      <c r="QPU243" s="34"/>
      <c r="QPV243" s="34"/>
      <c r="QPW243" s="34"/>
      <c r="QPX243" s="34"/>
      <c r="QPY243" s="34"/>
      <c r="QPZ243" s="34"/>
      <c r="QQA243" s="34"/>
      <c r="QQB243" s="34"/>
      <c r="QQC243" s="34"/>
      <c r="QQD243" s="34"/>
      <c r="QQE243" s="34"/>
      <c r="QQF243" s="34"/>
      <c r="QQG243" s="34"/>
      <c r="QQH243" s="34"/>
      <c r="QQI243" s="34"/>
      <c r="QQJ243" s="34"/>
      <c r="QQK243" s="34"/>
      <c r="QQL243" s="34"/>
      <c r="QQM243" s="34"/>
      <c r="QQN243" s="34"/>
      <c r="QQO243" s="34"/>
      <c r="QQP243" s="34"/>
      <c r="QQQ243" s="34"/>
      <c r="QQR243" s="34"/>
      <c r="QQS243" s="34"/>
      <c r="QQT243" s="34"/>
      <c r="QQU243" s="34"/>
      <c r="QQV243" s="34"/>
      <c r="QQW243" s="34"/>
      <c r="QQX243" s="34"/>
      <c r="QQY243" s="34"/>
      <c r="QQZ243" s="34"/>
      <c r="QRA243" s="34"/>
      <c r="QRB243" s="34"/>
      <c r="QRC243" s="34"/>
      <c r="QRD243" s="34"/>
      <c r="QRE243" s="34"/>
      <c r="QRF243" s="34"/>
      <c r="QRG243" s="34"/>
      <c r="QRH243" s="34"/>
      <c r="QRI243" s="34"/>
      <c r="QRJ243" s="34"/>
      <c r="QRK243" s="34"/>
      <c r="QRL243" s="34"/>
      <c r="QRM243" s="34"/>
      <c r="QRN243" s="34"/>
      <c r="QRO243" s="34"/>
      <c r="QRP243" s="34"/>
      <c r="QRQ243" s="34"/>
      <c r="QRR243" s="34"/>
      <c r="QRS243" s="34"/>
      <c r="QRT243" s="34"/>
      <c r="QRU243" s="34"/>
      <c r="QRV243" s="34"/>
      <c r="QRW243" s="34"/>
      <c r="QRX243" s="34"/>
      <c r="QRY243" s="34"/>
      <c r="QRZ243" s="34"/>
      <c r="QSA243" s="34"/>
      <c r="QSB243" s="34"/>
      <c r="QSC243" s="34"/>
      <c r="QSD243" s="34"/>
      <c r="QSE243" s="34"/>
      <c r="QSF243" s="34"/>
      <c r="QSG243" s="34"/>
      <c r="QSH243" s="34"/>
      <c r="QSI243" s="34"/>
      <c r="QSJ243" s="34"/>
      <c r="QSK243" s="34"/>
      <c r="QSL243" s="34"/>
      <c r="QSM243" s="34"/>
      <c r="QSN243" s="34"/>
      <c r="QSO243" s="34"/>
      <c r="QSP243" s="34"/>
      <c r="QSQ243" s="34"/>
      <c r="QSR243" s="34"/>
      <c r="QSS243" s="34"/>
      <c r="QST243" s="34"/>
      <c r="QSU243" s="34"/>
      <c r="QSV243" s="34"/>
      <c r="QSW243" s="34"/>
      <c r="QSX243" s="34"/>
      <c r="QSY243" s="34"/>
      <c r="QSZ243" s="34"/>
      <c r="QTA243" s="34"/>
      <c r="QTB243" s="34"/>
      <c r="QTC243" s="34"/>
      <c r="QTD243" s="34"/>
      <c r="QTE243" s="34"/>
      <c r="QTF243" s="34"/>
      <c r="QTG243" s="34"/>
      <c r="QTH243" s="34"/>
      <c r="QTI243" s="34"/>
      <c r="QTJ243" s="34"/>
      <c r="QTK243" s="34"/>
      <c r="QTL243" s="34"/>
      <c r="QTM243" s="34"/>
      <c r="QTN243" s="34"/>
      <c r="QTO243" s="34"/>
      <c r="QTP243" s="34"/>
      <c r="QTQ243" s="34"/>
      <c r="QTR243" s="34"/>
      <c r="QTS243" s="34"/>
      <c r="QTT243" s="34"/>
      <c r="QTU243" s="34"/>
      <c r="QTV243" s="34"/>
      <c r="QTW243" s="34"/>
      <c r="QTX243" s="34"/>
      <c r="QTY243" s="34"/>
      <c r="QTZ243" s="34"/>
      <c r="QUA243" s="34"/>
      <c r="QUB243" s="34"/>
      <c r="QUC243" s="34"/>
      <c r="QUD243" s="34"/>
      <c r="QUE243" s="34"/>
      <c r="QUF243" s="34"/>
      <c r="QUG243" s="34"/>
      <c r="QUH243" s="34"/>
      <c r="QUI243" s="34"/>
      <c r="QUJ243" s="34"/>
      <c r="QUK243" s="34"/>
      <c r="QUL243" s="34"/>
      <c r="QUM243" s="34"/>
      <c r="QUN243" s="34"/>
      <c r="QUO243" s="34"/>
      <c r="QUP243" s="34"/>
      <c r="QUQ243" s="34"/>
      <c r="QUR243" s="34"/>
      <c r="QUS243" s="34"/>
      <c r="QUT243" s="34"/>
      <c r="QUU243" s="34"/>
      <c r="QUV243" s="34"/>
      <c r="QUW243" s="34"/>
      <c r="QUX243" s="34"/>
      <c r="QUY243" s="34"/>
      <c r="QUZ243" s="34"/>
      <c r="QVA243" s="34"/>
      <c r="QVB243" s="34"/>
      <c r="QVC243" s="34"/>
      <c r="QVD243" s="34"/>
      <c r="QVE243" s="34"/>
      <c r="QVF243" s="34"/>
      <c r="QVG243" s="34"/>
      <c r="QVH243" s="34"/>
      <c r="QVI243" s="34"/>
      <c r="QVJ243" s="34"/>
      <c r="QVK243" s="34"/>
      <c r="QVL243" s="34"/>
      <c r="QVM243" s="34"/>
      <c r="QVN243" s="34"/>
      <c r="QVO243" s="34"/>
      <c r="QVP243" s="34"/>
      <c r="QVQ243" s="34"/>
      <c r="QVR243" s="34"/>
      <c r="QVS243" s="34"/>
      <c r="QVT243" s="34"/>
      <c r="QVU243" s="34"/>
      <c r="QVV243" s="34"/>
      <c r="QVW243" s="34"/>
      <c r="QVX243" s="34"/>
      <c r="QVY243" s="34"/>
      <c r="QVZ243" s="34"/>
      <c r="QWA243" s="34"/>
      <c r="QWB243" s="34"/>
      <c r="QWC243" s="34"/>
      <c r="QWD243" s="34"/>
      <c r="QWE243" s="34"/>
      <c r="QWF243" s="34"/>
      <c r="QWG243" s="34"/>
      <c r="QWH243" s="34"/>
      <c r="QWI243" s="34"/>
      <c r="QWJ243" s="34"/>
      <c r="QWK243" s="34"/>
      <c r="QWL243" s="34"/>
      <c r="QWM243" s="34"/>
      <c r="QWN243" s="34"/>
      <c r="QWO243" s="34"/>
      <c r="QWP243" s="34"/>
      <c r="QWQ243" s="34"/>
      <c r="QWR243" s="34"/>
      <c r="QWS243" s="34"/>
      <c r="QWT243" s="34"/>
      <c r="QWU243" s="34"/>
      <c r="QWV243" s="34"/>
      <c r="QWW243" s="34"/>
      <c r="QWX243" s="34"/>
      <c r="QWY243" s="34"/>
      <c r="QWZ243" s="34"/>
      <c r="QXA243" s="34"/>
      <c r="QXB243" s="34"/>
      <c r="QXC243" s="34"/>
      <c r="QXD243" s="34"/>
      <c r="QXE243" s="34"/>
      <c r="QXF243" s="34"/>
      <c r="QXG243" s="34"/>
      <c r="QXH243" s="34"/>
      <c r="QXI243" s="34"/>
      <c r="QXJ243" s="34"/>
      <c r="QXK243" s="34"/>
      <c r="QXL243" s="34"/>
      <c r="QXM243" s="34"/>
      <c r="QXN243" s="34"/>
      <c r="QXO243" s="34"/>
      <c r="QXP243" s="34"/>
      <c r="QXQ243" s="34"/>
      <c r="QXR243" s="34"/>
      <c r="QXS243" s="34"/>
      <c r="QXT243" s="34"/>
      <c r="QXU243" s="34"/>
      <c r="QXV243" s="34"/>
      <c r="QXW243" s="34"/>
      <c r="QXX243" s="34"/>
      <c r="QXY243" s="34"/>
      <c r="QXZ243" s="34"/>
      <c r="QYA243" s="34"/>
      <c r="QYB243" s="34"/>
      <c r="QYC243" s="34"/>
      <c r="QYD243" s="34"/>
      <c r="QYE243" s="34"/>
      <c r="QYF243" s="34"/>
      <c r="QYG243" s="34"/>
      <c r="QYH243" s="34"/>
      <c r="QYI243" s="34"/>
      <c r="QYJ243" s="34"/>
      <c r="QYK243" s="34"/>
      <c r="QYL243" s="34"/>
      <c r="QYM243" s="34"/>
      <c r="QYN243" s="34"/>
      <c r="QYO243" s="34"/>
      <c r="QYP243" s="34"/>
      <c r="QYQ243" s="34"/>
      <c r="QYR243" s="34"/>
      <c r="QYS243" s="34"/>
      <c r="QYT243" s="34"/>
      <c r="QYU243" s="34"/>
      <c r="QYV243" s="34"/>
      <c r="QYW243" s="34"/>
      <c r="QYX243" s="34"/>
      <c r="QYY243" s="34"/>
      <c r="QYZ243" s="34"/>
      <c r="QZA243" s="34"/>
      <c r="QZB243" s="34"/>
      <c r="QZC243" s="34"/>
      <c r="QZD243" s="34"/>
      <c r="QZE243" s="34"/>
      <c r="QZF243" s="34"/>
      <c r="QZG243" s="34"/>
      <c r="QZH243" s="34"/>
      <c r="QZI243" s="34"/>
      <c r="QZJ243" s="34"/>
      <c r="QZK243" s="34"/>
      <c r="QZL243" s="34"/>
      <c r="QZM243" s="34"/>
      <c r="QZN243" s="34"/>
      <c r="QZO243" s="34"/>
      <c r="QZP243" s="34"/>
      <c r="QZQ243" s="34"/>
      <c r="QZR243" s="34"/>
      <c r="QZS243" s="34"/>
      <c r="QZT243" s="34"/>
      <c r="QZU243" s="34"/>
      <c r="QZV243" s="34"/>
      <c r="QZW243" s="34"/>
      <c r="QZX243" s="34"/>
      <c r="QZY243" s="34"/>
      <c r="QZZ243" s="34"/>
      <c r="RAA243" s="34"/>
      <c r="RAB243" s="34"/>
      <c r="RAC243" s="34"/>
      <c r="RAD243" s="34"/>
      <c r="RAE243" s="34"/>
      <c r="RAF243" s="34"/>
      <c r="RAG243" s="34"/>
      <c r="RAH243" s="34"/>
      <c r="RAI243" s="34"/>
      <c r="RAJ243" s="34"/>
      <c r="RAK243" s="34"/>
      <c r="RAL243" s="34"/>
      <c r="RAM243" s="34"/>
      <c r="RAN243" s="34"/>
      <c r="RAO243" s="34"/>
      <c r="RAP243" s="34"/>
      <c r="RAQ243" s="34"/>
      <c r="RAR243" s="34"/>
      <c r="RAS243" s="34"/>
      <c r="RAT243" s="34"/>
      <c r="RAU243" s="34"/>
      <c r="RAV243" s="34"/>
      <c r="RAW243" s="34"/>
      <c r="RAX243" s="34"/>
      <c r="RAY243" s="34"/>
      <c r="RAZ243" s="34"/>
      <c r="RBA243" s="34"/>
      <c r="RBB243" s="34"/>
      <c r="RBC243" s="34"/>
      <c r="RBD243" s="34"/>
      <c r="RBE243" s="34"/>
      <c r="RBF243" s="34"/>
      <c r="RBG243" s="34"/>
      <c r="RBH243" s="34"/>
      <c r="RBI243" s="34"/>
      <c r="RBJ243" s="34"/>
      <c r="RBK243" s="34"/>
      <c r="RBL243" s="34"/>
      <c r="RBM243" s="34"/>
      <c r="RBN243" s="34"/>
      <c r="RBO243" s="34"/>
      <c r="RBP243" s="34"/>
      <c r="RBQ243" s="34"/>
      <c r="RBR243" s="34"/>
      <c r="RBS243" s="34"/>
      <c r="RBT243" s="34"/>
      <c r="RBU243" s="34"/>
      <c r="RBV243" s="34"/>
      <c r="RBW243" s="34"/>
      <c r="RBX243" s="34"/>
      <c r="RBY243" s="34"/>
      <c r="RBZ243" s="34"/>
      <c r="RCA243" s="34"/>
      <c r="RCB243" s="34"/>
      <c r="RCC243" s="34"/>
      <c r="RCD243" s="34"/>
      <c r="RCE243" s="34"/>
      <c r="RCF243" s="34"/>
      <c r="RCG243" s="34"/>
      <c r="RCH243" s="34"/>
      <c r="RCI243" s="34"/>
      <c r="RCJ243" s="34"/>
      <c r="RCK243" s="34"/>
      <c r="RCL243" s="34"/>
      <c r="RCM243" s="34"/>
      <c r="RCN243" s="34"/>
      <c r="RCO243" s="34"/>
      <c r="RCP243" s="34"/>
      <c r="RCQ243" s="34"/>
      <c r="RCR243" s="34"/>
      <c r="RCS243" s="34"/>
      <c r="RCT243" s="34"/>
      <c r="RCU243" s="34"/>
      <c r="RCV243" s="34"/>
      <c r="RCW243" s="34"/>
      <c r="RCX243" s="34"/>
      <c r="RCY243" s="34"/>
      <c r="RCZ243" s="34"/>
      <c r="RDA243" s="34"/>
      <c r="RDB243" s="34"/>
      <c r="RDC243" s="34"/>
      <c r="RDD243" s="34"/>
      <c r="RDE243" s="34"/>
      <c r="RDF243" s="34"/>
      <c r="RDG243" s="34"/>
      <c r="RDH243" s="34"/>
      <c r="RDI243" s="34"/>
      <c r="RDJ243" s="34"/>
      <c r="RDK243" s="34"/>
      <c r="RDL243" s="34"/>
      <c r="RDM243" s="34"/>
      <c r="RDN243" s="34"/>
      <c r="RDO243" s="34"/>
      <c r="RDP243" s="34"/>
      <c r="RDQ243" s="34"/>
      <c r="RDR243" s="34"/>
      <c r="RDS243" s="34"/>
      <c r="RDT243" s="34"/>
      <c r="RDU243" s="34"/>
      <c r="RDV243" s="34"/>
      <c r="RDW243" s="34"/>
      <c r="RDX243" s="34"/>
      <c r="RDY243" s="34"/>
      <c r="RDZ243" s="34"/>
      <c r="REA243" s="34"/>
      <c r="REB243" s="34"/>
      <c r="REC243" s="34"/>
      <c r="RED243" s="34"/>
      <c r="REE243" s="34"/>
      <c r="REF243" s="34"/>
      <c r="REG243" s="34"/>
      <c r="REH243" s="34"/>
      <c r="REI243" s="34"/>
      <c r="REJ243" s="34"/>
      <c r="REK243" s="34"/>
      <c r="REL243" s="34"/>
      <c r="REM243" s="34"/>
      <c r="REN243" s="34"/>
      <c r="REO243" s="34"/>
      <c r="REP243" s="34"/>
      <c r="REQ243" s="34"/>
      <c r="RER243" s="34"/>
      <c r="RES243" s="34"/>
      <c r="RET243" s="34"/>
      <c r="REU243" s="34"/>
      <c r="REV243" s="34"/>
      <c r="REW243" s="34"/>
      <c r="REX243" s="34"/>
      <c r="REY243" s="34"/>
      <c r="REZ243" s="34"/>
      <c r="RFA243" s="34"/>
      <c r="RFB243" s="34"/>
      <c r="RFC243" s="34"/>
      <c r="RFD243" s="34"/>
      <c r="RFE243" s="34"/>
      <c r="RFF243" s="34"/>
      <c r="RFG243" s="34"/>
      <c r="RFH243" s="34"/>
      <c r="RFI243" s="34"/>
      <c r="RFJ243" s="34"/>
      <c r="RFK243" s="34"/>
      <c r="RFL243" s="34"/>
      <c r="RFM243" s="34"/>
      <c r="RFN243" s="34"/>
      <c r="RFO243" s="34"/>
      <c r="RFP243" s="34"/>
      <c r="RFQ243" s="34"/>
      <c r="RFR243" s="34"/>
      <c r="RFS243" s="34"/>
      <c r="RFT243" s="34"/>
      <c r="RFU243" s="34"/>
      <c r="RFV243" s="34"/>
      <c r="RFW243" s="34"/>
      <c r="RFX243" s="34"/>
      <c r="RFY243" s="34"/>
      <c r="RFZ243" s="34"/>
      <c r="RGA243" s="34"/>
      <c r="RGB243" s="34"/>
      <c r="RGC243" s="34"/>
      <c r="RGD243" s="34"/>
      <c r="RGE243" s="34"/>
      <c r="RGF243" s="34"/>
      <c r="RGG243" s="34"/>
      <c r="RGH243" s="34"/>
      <c r="RGI243" s="34"/>
      <c r="RGJ243" s="34"/>
      <c r="RGK243" s="34"/>
      <c r="RGL243" s="34"/>
      <c r="RGM243" s="34"/>
      <c r="RGN243" s="34"/>
      <c r="RGO243" s="34"/>
      <c r="RGP243" s="34"/>
      <c r="RGQ243" s="34"/>
      <c r="RGR243" s="34"/>
      <c r="RGS243" s="34"/>
      <c r="RGT243" s="34"/>
      <c r="RGU243" s="34"/>
      <c r="RGV243" s="34"/>
      <c r="RGW243" s="34"/>
      <c r="RGX243" s="34"/>
      <c r="RGY243" s="34"/>
      <c r="RGZ243" s="34"/>
      <c r="RHA243" s="34"/>
      <c r="RHB243" s="34"/>
      <c r="RHC243" s="34"/>
      <c r="RHD243" s="34"/>
      <c r="RHE243" s="34"/>
      <c r="RHF243" s="34"/>
      <c r="RHG243" s="34"/>
      <c r="RHH243" s="34"/>
      <c r="RHI243" s="34"/>
      <c r="RHJ243" s="34"/>
      <c r="RHK243" s="34"/>
      <c r="RHL243" s="34"/>
      <c r="RHM243" s="34"/>
      <c r="RHN243" s="34"/>
      <c r="RHO243" s="34"/>
      <c r="RHP243" s="34"/>
      <c r="RHQ243" s="34"/>
      <c r="RHR243" s="34"/>
      <c r="RHS243" s="34"/>
      <c r="RHT243" s="34"/>
      <c r="RHU243" s="34"/>
      <c r="RHV243" s="34"/>
      <c r="RHW243" s="34"/>
      <c r="RHX243" s="34"/>
      <c r="RHY243" s="34"/>
      <c r="RHZ243" s="34"/>
      <c r="RIA243" s="34"/>
      <c r="RIB243" s="34"/>
      <c r="RIC243" s="34"/>
      <c r="RID243" s="34"/>
      <c r="RIE243" s="34"/>
      <c r="RIF243" s="34"/>
      <c r="RIG243" s="34"/>
      <c r="RIH243" s="34"/>
      <c r="RII243" s="34"/>
      <c r="RIJ243" s="34"/>
      <c r="RIK243" s="34"/>
      <c r="RIL243" s="34"/>
      <c r="RIM243" s="34"/>
      <c r="RIN243" s="34"/>
      <c r="RIO243" s="34"/>
      <c r="RIP243" s="34"/>
      <c r="RIQ243" s="34"/>
      <c r="RIR243" s="34"/>
      <c r="RIS243" s="34"/>
      <c r="RIT243" s="34"/>
      <c r="RIU243" s="34"/>
      <c r="RIV243" s="34"/>
      <c r="RIW243" s="34"/>
      <c r="RIX243" s="34"/>
      <c r="RIY243" s="34"/>
      <c r="RIZ243" s="34"/>
      <c r="RJA243" s="34"/>
      <c r="RJB243" s="34"/>
      <c r="RJC243" s="34"/>
      <c r="RJD243" s="34"/>
      <c r="RJE243" s="34"/>
      <c r="RJF243" s="34"/>
      <c r="RJG243" s="34"/>
      <c r="RJH243" s="34"/>
      <c r="RJI243" s="34"/>
      <c r="RJJ243" s="34"/>
      <c r="RJK243" s="34"/>
      <c r="RJL243" s="34"/>
      <c r="RJM243" s="34"/>
      <c r="RJN243" s="34"/>
      <c r="RJO243" s="34"/>
      <c r="RJP243" s="34"/>
      <c r="RJQ243" s="34"/>
      <c r="RJR243" s="34"/>
      <c r="RJS243" s="34"/>
      <c r="RJT243" s="34"/>
      <c r="RJU243" s="34"/>
      <c r="RJV243" s="34"/>
      <c r="RJW243" s="34"/>
      <c r="RJX243" s="34"/>
      <c r="RJY243" s="34"/>
      <c r="RJZ243" s="34"/>
      <c r="RKA243" s="34"/>
      <c r="RKB243" s="34"/>
      <c r="RKC243" s="34"/>
      <c r="RKD243" s="34"/>
      <c r="RKE243" s="34"/>
      <c r="RKF243" s="34"/>
      <c r="RKG243" s="34"/>
      <c r="RKH243" s="34"/>
      <c r="RKI243" s="34"/>
      <c r="RKJ243" s="34"/>
      <c r="RKK243" s="34"/>
      <c r="RKL243" s="34"/>
      <c r="RKM243" s="34"/>
      <c r="RKN243" s="34"/>
      <c r="RKO243" s="34"/>
      <c r="RKP243" s="34"/>
      <c r="RKQ243" s="34"/>
      <c r="RKR243" s="34"/>
      <c r="RKS243" s="34"/>
      <c r="RKT243" s="34"/>
      <c r="RKU243" s="34"/>
      <c r="RKV243" s="34"/>
      <c r="RKW243" s="34"/>
      <c r="RKX243" s="34"/>
      <c r="RKY243" s="34"/>
      <c r="RKZ243" s="34"/>
      <c r="RLA243" s="34"/>
      <c r="RLB243" s="34"/>
      <c r="RLC243" s="34"/>
      <c r="RLD243" s="34"/>
      <c r="RLE243" s="34"/>
      <c r="RLF243" s="34"/>
      <c r="RLG243" s="34"/>
      <c r="RLH243" s="34"/>
      <c r="RLI243" s="34"/>
      <c r="RLJ243" s="34"/>
      <c r="RLK243" s="34"/>
      <c r="RLL243" s="34"/>
      <c r="RLM243" s="34"/>
      <c r="RLN243" s="34"/>
      <c r="RLO243" s="34"/>
      <c r="RLP243" s="34"/>
      <c r="RLQ243" s="34"/>
      <c r="RLR243" s="34"/>
      <c r="RLS243" s="34"/>
      <c r="RLT243" s="34"/>
      <c r="RLU243" s="34"/>
      <c r="RLV243" s="34"/>
      <c r="RLW243" s="34"/>
      <c r="RLX243" s="34"/>
      <c r="RLY243" s="34"/>
      <c r="RLZ243" s="34"/>
      <c r="RMA243" s="34"/>
      <c r="RMB243" s="34"/>
      <c r="RMC243" s="34"/>
      <c r="RMD243" s="34"/>
      <c r="RME243" s="34"/>
      <c r="RMF243" s="34"/>
      <c r="RMG243" s="34"/>
      <c r="RMH243" s="34"/>
      <c r="RMI243" s="34"/>
      <c r="RMJ243" s="34"/>
      <c r="RMK243" s="34"/>
      <c r="RML243" s="34"/>
      <c r="RMM243" s="34"/>
      <c r="RMN243" s="34"/>
      <c r="RMO243" s="34"/>
      <c r="RMP243" s="34"/>
      <c r="RMQ243" s="34"/>
      <c r="RMR243" s="34"/>
      <c r="RMS243" s="34"/>
      <c r="RMT243" s="34"/>
      <c r="RMU243" s="34"/>
      <c r="RMV243" s="34"/>
      <c r="RMW243" s="34"/>
      <c r="RMX243" s="34"/>
      <c r="RMY243" s="34"/>
      <c r="RMZ243" s="34"/>
      <c r="RNA243" s="34"/>
      <c r="RNB243" s="34"/>
      <c r="RNC243" s="34"/>
      <c r="RND243" s="34"/>
      <c r="RNE243" s="34"/>
      <c r="RNF243" s="34"/>
      <c r="RNG243" s="34"/>
      <c r="RNH243" s="34"/>
      <c r="RNI243" s="34"/>
      <c r="RNJ243" s="34"/>
      <c r="RNK243" s="34"/>
      <c r="RNL243" s="34"/>
      <c r="RNM243" s="34"/>
      <c r="RNN243" s="34"/>
      <c r="RNO243" s="34"/>
      <c r="RNP243" s="34"/>
      <c r="RNQ243" s="34"/>
      <c r="RNR243" s="34"/>
      <c r="RNS243" s="34"/>
      <c r="RNT243" s="34"/>
      <c r="RNU243" s="34"/>
      <c r="RNV243" s="34"/>
      <c r="RNW243" s="34"/>
      <c r="RNX243" s="34"/>
      <c r="RNY243" s="34"/>
      <c r="RNZ243" s="34"/>
      <c r="ROA243" s="34"/>
      <c r="ROB243" s="34"/>
      <c r="ROC243" s="34"/>
      <c r="ROD243" s="34"/>
      <c r="ROE243" s="34"/>
      <c r="ROF243" s="34"/>
      <c r="ROG243" s="34"/>
      <c r="ROH243" s="34"/>
      <c r="ROI243" s="34"/>
      <c r="ROJ243" s="34"/>
      <c r="ROK243" s="34"/>
      <c r="ROL243" s="34"/>
      <c r="ROM243" s="34"/>
      <c r="RON243" s="34"/>
      <c r="ROO243" s="34"/>
      <c r="ROP243" s="34"/>
      <c r="ROQ243" s="34"/>
      <c r="ROR243" s="34"/>
      <c r="ROS243" s="34"/>
      <c r="ROT243" s="34"/>
      <c r="ROU243" s="34"/>
      <c r="ROV243" s="34"/>
      <c r="ROW243" s="34"/>
      <c r="ROX243" s="34"/>
      <c r="ROY243" s="34"/>
      <c r="ROZ243" s="34"/>
      <c r="RPA243" s="34"/>
      <c r="RPB243" s="34"/>
      <c r="RPC243" s="34"/>
      <c r="RPD243" s="34"/>
      <c r="RPE243" s="34"/>
      <c r="RPF243" s="34"/>
      <c r="RPG243" s="34"/>
      <c r="RPH243" s="34"/>
      <c r="RPI243" s="34"/>
      <c r="RPJ243" s="34"/>
      <c r="RPK243" s="34"/>
      <c r="RPL243" s="34"/>
      <c r="RPM243" s="34"/>
      <c r="RPN243" s="34"/>
      <c r="RPO243" s="34"/>
      <c r="RPP243" s="34"/>
      <c r="RPQ243" s="34"/>
      <c r="RPR243" s="34"/>
      <c r="RPS243" s="34"/>
      <c r="RPT243" s="34"/>
      <c r="RPU243" s="34"/>
      <c r="RPV243" s="34"/>
      <c r="RPW243" s="34"/>
      <c r="RPX243" s="34"/>
      <c r="RPY243" s="34"/>
      <c r="RPZ243" s="34"/>
      <c r="RQA243" s="34"/>
      <c r="RQB243" s="34"/>
      <c r="RQC243" s="34"/>
      <c r="RQD243" s="34"/>
      <c r="RQE243" s="34"/>
      <c r="RQF243" s="34"/>
      <c r="RQG243" s="34"/>
      <c r="RQH243" s="34"/>
      <c r="RQI243" s="34"/>
      <c r="RQJ243" s="34"/>
      <c r="RQK243" s="34"/>
      <c r="RQL243" s="34"/>
      <c r="RQM243" s="34"/>
      <c r="RQN243" s="34"/>
      <c r="RQO243" s="34"/>
      <c r="RQP243" s="34"/>
      <c r="RQQ243" s="34"/>
      <c r="RQR243" s="34"/>
      <c r="RQS243" s="34"/>
      <c r="RQT243" s="34"/>
      <c r="RQU243" s="34"/>
      <c r="RQV243" s="34"/>
      <c r="RQW243" s="34"/>
      <c r="RQX243" s="34"/>
      <c r="RQY243" s="34"/>
      <c r="RQZ243" s="34"/>
      <c r="RRA243" s="34"/>
      <c r="RRB243" s="34"/>
      <c r="RRC243" s="34"/>
      <c r="RRD243" s="34"/>
      <c r="RRE243" s="34"/>
      <c r="RRF243" s="34"/>
      <c r="RRG243" s="34"/>
      <c r="RRH243" s="34"/>
      <c r="RRI243" s="34"/>
      <c r="RRJ243" s="34"/>
      <c r="RRK243" s="34"/>
      <c r="RRL243" s="34"/>
      <c r="RRM243" s="34"/>
      <c r="RRN243" s="34"/>
      <c r="RRO243" s="34"/>
      <c r="RRP243" s="34"/>
      <c r="RRQ243" s="34"/>
      <c r="RRR243" s="34"/>
      <c r="RRS243" s="34"/>
      <c r="RRT243" s="34"/>
      <c r="RRU243" s="34"/>
      <c r="RRV243" s="34"/>
      <c r="RRW243" s="34"/>
      <c r="RRX243" s="34"/>
      <c r="RRY243" s="34"/>
      <c r="RRZ243" s="34"/>
      <c r="RSA243" s="34"/>
      <c r="RSB243" s="34"/>
      <c r="RSC243" s="34"/>
      <c r="RSD243" s="34"/>
      <c r="RSE243" s="34"/>
      <c r="RSF243" s="34"/>
      <c r="RSG243" s="34"/>
      <c r="RSH243" s="34"/>
      <c r="RSI243" s="34"/>
      <c r="RSJ243" s="34"/>
      <c r="RSK243" s="34"/>
      <c r="RSL243" s="34"/>
      <c r="RSM243" s="34"/>
      <c r="RSN243" s="34"/>
      <c r="RSO243" s="34"/>
      <c r="RSP243" s="34"/>
      <c r="RSQ243" s="34"/>
      <c r="RSR243" s="34"/>
      <c r="RSS243" s="34"/>
      <c r="RST243" s="34"/>
      <c r="RSU243" s="34"/>
      <c r="RSV243" s="34"/>
      <c r="RSW243" s="34"/>
      <c r="RSX243" s="34"/>
      <c r="RSY243" s="34"/>
      <c r="RSZ243" s="34"/>
      <c r="RTA243" s="34"/>
      <c r="RTB243" s="34"/>
      <c r="RTC243" s="34"/>
      <c r="RTD243" s="34"/>
      <c r="RTE243" s="34"/>
      <c r="RTF243" s="34"/>
      <c r="RTG243" s="34"/>
      <c r="RTH243" s="34"/>
      <c r="RTI243" s="34"/>
      <c r="RTJ243" s="34"/>
      <c r="RTK243" s="34"/>
      <c r="RTL243" s="34"/>
      <c r="RTM243" s="34"/>
      <c r="RTN243" s="34"/>
      <c r="RTO243" s="34"/>
      <c r="RTP243" s="34"/>
      <c r="RTQ243" s="34"/>
      <c r="RTR243" s="34"/>
      <c r="RTS243" s="34"/>
      <c r="RTT243" s="34"/>
      <c r="RTU243" s="34"/>
      <c r="RTV243" s="34"/>
      <c r="RTW243" s="34"/>
      <c r="RTX243" s="34"/>
      <c r="RTY243" s="34"/>
      <c r="RTZ243" s="34"/>
      <c r="RUA243" s="34"/>
      <c r="RUB243" s="34"/>
      <c r="RUC243" s="34"/>
      <c r="RUD243" s="34"/>
      <c r="RUE243" s="34"/>
      <c r="RUF243" s="34"/>
      <c r="RUG243" s="34"/>
      <c r="RUH243" s="34"/>
      <c r="RUI243" s="34"/>
      <c r="RUJ243" s="34"/>
      <c r="RUK243" s="34"/>
      <c r="RUL243" s="34"/>
      <c r="RUM243" s="34"/>
      <c r="RUN243" s="34"/>
      <c r="RUO243" s="34"/>
      <c r="RUP243" s="34"/>
      <c r="RUQ243" s="34"/>
      <c r="RUR243" s="34"/>
      <c r="RUS243" s="34"/>
      <c r="RUT243" s="34"/>
      <c r="RUU243" s="34"/>
      <c r="RUV243" s="34"/>
      <c r="RUW243" s="34"/>
      <c r="RUX243" s="34"/>
      <c r="RUY243" s="34"/>
      <c r="RUZ243" s="34"/>
      <c r="RVA243" s="34"/>
      <c r="RVB243" s="34"/>
      <c r="RVC243" s="34"/>
      <c r="RVD243" s="34"/>
      <c r="RVE243" s="34"/>
      <c r="RVF243" s="34"/>
      <c r="RVG243" s="34"/>
      <c r="RVH243" s="34"/>
      <c r="RVI243" s="34"/>
      <c r="RVJ243" s="34"/>
      <c r="RVK243" s="34"/>
      <c r="RVL243" s="34"/>
      <c r="RVM243" s="34"/>
      <c r="RVN243" s="34"/>
      <c r="RVO243" s="34"/>
      <c r="RVP243" s="34"/>
      <c r="RVQ243" s="34"/>
      <c r="RVR243" s="34"/>
      <c r="RVS243" s="34"/>
      <c r="RVT243" s="34"/>
      <c r="RVU243" s="34"/>
      <c r="RVV243" s="34"/>
      <c r="RVW243" s="34"/>
      <c r="RVX243" s="34"/>
      <c r="RVY243" s="34"/>
      <c r="RVZ243" s="34"/>
      <c r="RWA243" s="34"/>
      <c r="RWB243" s="34"/>
      <c r="RWC243" s="34"/>
      <c r="RWD243" s="34"/>
      <c r="RWE243" s="34"/>
      <c r="RWF243" s="34"/>
      <c r="RWG243" s="34"/>
      <c r="RWH243" s="34"/>
      <c r="RWI243" s="34"/>
      <c r="RWJ243" s="34"/>
      <c r="RWK243" s="34"/>
      <c r="RWL243" s="34"/>
      <c r="RWM243" s="34"/>
      <c r="RWN243" s="34"/>
      <c r="RWO243" s="34"/>
      <c r="RWP243" s="34"/>
      <c r="RWQ243" s="34"/>
      <c r="RWR243" s="34"/>
      <c r="RWS243" s="34"/>
      <c r="RWT243" s="34"/>
      <c r="RWU243" s="34"/>
      <c r="RWV243" s="34"/>
      <c r="RWW243" s="34"/>
      <c r="RWX243" s="34"/>
      <c r="RWY243" s="34"/>
      <c r="RWZ243" s="34"/>
      <c r="RXA243" s="34"/>
      <c r="RXB243" s="34"/>
      <c r="RXC243" s="34"/>
      <c r="RXD243" s="34"/>
      <c r="RXE243" s="34"/>
      <c r="RXF243" s="34"/>
      <c r="RXG243" s="34"/>
      <c r="RXH243" s="34"/>
      <c r="RXI243" s="34"/>
      <c r="RXJ243" s="34"/>
      <c r="RXK243" s="34"/>
      <c r="RXL243" s="34"/>
      <c r="RXM243" s="34"/>
      <c r="RXN243" s="34"/>
      <c r="RXO243" s="34"/>
      <c r="RXP243" s="34"/>
      <c r="RXQ243" s="34"/>
      <c r="RXR243" s="34"/>
      <c r="RXS243" s="34"/>
      <c r="RXT243" s="34"/>
      <c r="RXU243" s="34"/>
      <c r="RXV243" s="34"/>
      <c r="RXW243" s="34"/>
      <c r="RXX243" s="34"/>
      <c r="RXY243" s="34"/>
      <c r="RXZ243" s="34"/>
      <c r="RYA243" s="34"/>
      <c r="RYB243" s="34"/>
      <c r="RYC243" s="34"/>
      <c r="RYD243" s="34"/>
      <c r="RYE243" s="34"/>
      <c r="RYF243" s="34"/>
      <c r="RYG243" s="34"/>
      <c r="RYH243" s="34"/>
      <c r="RYI243" s="34"/>
      <c r="RYJ243" s="34"/>
      <c r="RYK243" s="34"/>
      <c r="RYL243" s="34"/>
      <c r="RYM243" s="34"/>
      <c r="RYN243" s="34"/>
      <c r="RYO243" s="34"/>
      <c r="RYP243" s="34"/>
      <c r="RYQ243" s="34"/>
      <c r="RYR243" s="34"/>
      <c r="RYS243" s="34"/>
      <c r="RYT243" s="34"/>
      <c r="RYU243" s="34"/>
      <c r="RYV243" s="34"/>
      <c r="RYW243" s="34"/>
      <c r="RYX243" s="34"/>
      <c r="RYY243" s="34"/>
      <c r="RYZ243" s="34"/>
      <c r="RZA243" s="34"/>
      <c r="RZB243" s="34"/>
      <c r="RZC243" s="34"/>
      <c r="RZD243" s="34"/>
      <c r="RZE243" s="34"/>
      <c r="RZF243" s="34"/>
      <c r="RZG243" s="34"/>
      <c r="RZH243" s="34"/>
      <c r="RZI243" s="34"/>
      <c r="RZJ243" s="34"/>
      <c r="RZK243" s="34"/>
      <c r="RZL243" s="34"/>
      <c r="RZM243" s="34"/>
      <c r="RZN243" s="34"/>
      <c r="RZO243" s="34"/>
      <c r="RZP243" s="34"/>
      <c r="RZQ243" s="34"/>
      <c r="RZR243" s="34"/>
      <c r="RZS243" s="34"/>
      <c r="RZT243" s="34"/>
      <c r="RZU243" s="34"/>
      <c r="RZV243" s="34"/>
      <c r="RZW243" s="34"/>
      <c r="RZX243" s="34"/>
      <c r="RZY243" s="34"/>
      <c r="RZZ243" s="34"/>
      <c r="SAA243" s="34"/>
      <c r="SAB243" s="34"/>
      <c r="SAC243" s="34"/>
      <c r="SAD243" s="34"/>
      <c r="SAE243" s="34"/>
      <c r="SAF243" s="34"/>
      <c r="SAG243" s="34"/>
      <c r="SAH243" s="34"/>
      <c r="SAI243" s="34"/>
      <c r="SAJ243" s="34"/>
      <c r="SAK243" s="34"/>
      <c r="SAL243" s="34"/>
      <c r="SAM243" s="34"/>
      <c r="SAN243" s="34"/>
      <c r="SAO243" s="34"/>
      <c r="SAP243" s="34"/>
      <c r="SAQ243" s="34"/>
      <c r="SAR243" s="34"/>
      <c r="SAS243" s="34"/>
      <c r="SAT243" s="34"/>
      <c r="SAU243" s="34"/>
      <c r="SAV243" s="34"/>
      <c r="SAW243" s="34"/>
      <c r="SAX243" s="34"/>
      <c r="SAY243" s="34"/>
      <c r="SAZ243" s="34"/>
      <c r="SBA243" s="34"/>
      <c r="SBB243" s="34"/>
      <c r="SBC243" s="34"/>
      <c r="SBD243" s="34"/>
      <c r="SBE243" s="34"/>
      <c r="SBF243" s="34"/>
      <c r="SBG243" s="34"/>
      <c r="SBH243" s="34"/>
      <c r="SBI243" s="34"/>
      <c r="SBJ243" s="34"/>
      <c r="SBK243" s="34"/>
      <c r="SBL243" s="34"/>
      <c r="SBM243" s="34"/>
      <c r="SBN243" s="34"/>
      <c r="SBO243" s="34"/>
      <c r="SBP243" s="34"/>
      <c r="SBQ243" s="34"/>
      <c r="SBR243" s="34"/>
      <c r="SBS243" s="34"/>
      <c r="SBT243" s="34"/>
      <c r="SBU243" s="34"/>
      <c r="SBV243" s="34"/>
      <c r="SBW243" s="34"/>
      <c r="SBX243" s="34"/>
      <c r="SBY243" s="34"/>
      <c r="SBZ243" s="34"/>
      <c r="SCA243" s="34"/>
      <c r="SCB243" s="34"/>
      <c r="SCC243" s="34"/>
      <c r="SCD243" s="34"/>
      <c r="SCE243" s="34"/>
      <c r="SCF243" s="34"/>
      <c r="SCG243" s="34"/>
      <c r="SCH243" s="34"/>
      <c r="SCI243" s="34"/>
      <c r="SCJ243" s="34"/>
      <c r="SCK243" s="34"/>
      <c r="SCL243" s="34"/>
      <c r="SCM243" s="34"/>
      <c r="SCN243" s="34"/>
      <c r="SCO243" s="34"/>
      <c r="SCP243" s="34"/>
      <c r="SCQ243" s="34"/>
      <c r="SCR243" s="34"/>
      <c r="SCS243" s="34"/>
      <c r="SCT243" s="34"/>
      <c r="SCU243" s="34"/>
      <c r="SCV243" s="34"/>
      <c r="SCW243" s="34"/>
      <c r="SCX243" s="34"/>
      <c r="SCY243" s="34"/>
      <c r="SCZ243" s="34"/>
      <c r="SDA243" s="34"/>
      <c r="SDB243" s="34"/>
      <c r="SDC243" s="34"/>
      <c r="SDD243" s="34"/>
      <c r="SDE243" s="34"/>
      <c r="SDF243" s="34"/>
      <c r="SDG243" s="34"/>
      <c r="SDH243" s="34"/>
      <c r="SDI243" s="34"/>
      <c r="SDJ243" s="34"/>
      <c r="SDK243" s="34"/>
      <c r="SDL243" s="34"/>
      <c r="SDM243" s="34"/>
      <c r="SDN243" s="34"/>
      <c r="SDO243" s="34"/>
      <c r="SDP243" s="34"/>
      <c r="SDQ243" s="34"/>
      <c r="SDR243" s="34"/>
      <c r="SDS243" s="34"/>
      <c r="SDT243" s="34"/>
      <c r="SDU243" s="34"/>
      <c r="SDV243" s="34"/>
      <c r="SDW243" s="34"/>
      <c r="SDX243" s="34"/>
      <c r="SDY243" s="34"/>
      <c r="SDZ243" s="34"/>
      <c r="SEA243" s="34"/>
      <c r="SEB243" s="34"/>
      <c r="SEC243" s="34"/>
      <c r="SED243" s="34"/>
      <c r="SEE243" s="34"/>
      <c r="SEF243" s="34"/>
      <c r="SEG243" s="34"/>
      <c r="SEH243" s="34"/>
      <c r="SEI243" s="34"/>
      <c r="SEJ243" s="34"/>
      <c r="SEK243" s="34"/>
      <c r="SEL243" s="34"/>
      <c r="SEM243" s="34"/>
      <c r="SEN243" s="34"/>
      <c r="SEO243" s="34"/>
      <c r="SEP243" s="34"/>
      <c r="SEQ243" s="34"/>
      <c r="SER243" s="34"/>
      <c r="SES243" s="34"/>
      <c r="SET243" s="34"/>
      <c r="SEU243" s="34"/>
      <c r="SEV243" s="34"/>
      <c r="SEW243" s="34"/>
      <c r="SEX243" s="34"/>
      <c r="SEY243" s="34"/>
      <c r="SEZ243" s="34"/>
      <c r="SFA243" s="34"/>
      <c r="SFB243" s="34"/>
      <c r="SFC243" s="34"/>
      <c r="SFD243" s="34"/>
      <c r="SFE243" s="34"/>
      <c r="SFF243" s="34"/>
      <c r="SFG243" s="34"/>
      <c r="SFH243" s="34"/>
      <c r="SFI243" s="34"/>
      <c r="SFJ243" s="34"/>
      <c r="SFK243" s="34"/>
      <c r="SFL243" s="34"/>
      <c r="SFM243" s="34"/>
      <c r="SFN243" s="34"/>
      <c r="SFO243" s="34"/>
      <c r="SFP243" s="34"/>
      <c r="SFQ243" s="34"/>
      <c r="SFR243" s="34"/>
      <c r="SFS243" s="34"/>
      <c r="SFT243" s="34"/>
      <c r="SFU243" s="34"/>
      <c r="SFV243" s="34"/>
      <c r="SFW243" s="34"/>
      <c r="SFX243" s="34"/>
      <c r="SFY243" s="34"/>
      <c r="SFZ243" s="34"/>
      <c r="SGA243" s="34"/>
      <c r="SGB243" s="34"/>
      <c r="SGC243" s="34"/>
      <c r="SGD243" s="34"/>
      <c r="SGE243" s="34"/>
      <c r="SGF243" s="34"/>
      <c r="SGG243" s="34"/>
      <c r="SGH243" s="34"/>
      <c r="SGI243" s="34"/>
      <c r="SGJ243" s="34"/>
      <c r="SGK243" s="34"/>
      <c r="SGL243" s="34"/>
      <c r="SGM243" s="34"/>
      <c r="SGN243" s="34"/>
      <c r="SGO243" s="34"/>
      <c r="SGP243" s="34"/>
      <c r="SGQ243" s="34"/>
      <c r="SGR243" s="34"/>
      <c r="SGS243" s="34"/>
      <c r="SGT243" s="34"/>
      <c r="SGU243" s="34"/>
      <c r="SGV243" s="34"/>
      <c r="SGW243" s="34"/>
      <c r="SGX243" s="34"/>
      <c r="SGY243" s="34"/>
      <c r="SGZ243" s="34"/>
      <c r="SHA243" s="34"/>
      <c r="SHB243" s="34"/>
      <c r="SHC243" s="34"/>
      <c r="SHD243" s="34"/>
      <c r="SHE243" s="34"/>
      <c r="SHF243" s="34"/>
      <c r="SHG243" s="34"/>
      <c r="SHH243" s="34"/>
      <c r="SHI243" s="34"/>
      <c r="SHJ243" s="34"/>
      <c r="SHK243" s="34"/>
      <c r="SHL243" s="34"/>
      <c r="SHM243" s="34"/>
      <c r="SHN243" s="34"/>
      <c r="SHO243" s="34"/>
      <c r="SHP243" s="34"/>
      <c r="SHQ243" s="34"/>
      <c r="SHR243" s="34"/>
      <c r="SHS243" s="34"/>
      <c r="SHT243" s="34"/>
      <c r="SHU243" s="34"/>
      <c r="SHV243" s="34"/>
      <c r="SHW243" s="34"/>
      <c r="SHX243" s="34"/>
      <c r="SHY243" s="34"/>
      <c r="SHZ243" s="34"/>
      <c r="SIA243" s="34"/>
      <c r="SIB243" s="34"/>
      <c r="SIC243" s="34"/>
      <c r="SID243" s="34"/>
      <c r="SIE243" s="34"/>
      <c r="SIF243" s="34"/>
      <c r="SIG243" s="34"/>
      <c r="SIH243" s="34"/>
      <c r="SII243" s="34"/>
      <c r="SIJ243" s="34"/>
      <c r="SIK243" s="34"/>
      <c r="SIL243" s="34"/>
      <c r="SIM243" s="34"/>
      <c r="SIN243" s="34"/>
      <c r="SIO243" s="34"/>
      <c r="SIP243" s="34"/>
      <c r="SIQ243" s="34"/>
      <c r="SIR243" s="34"/>
      <c r="SIS243" s="34"/>
      <c r="SIT243" s="34"/>
      <c r="SIU243" s="34"/>
      <c r="SIV243" s="34"/>
      <c r="SIW243" s="34"/>
      <c r="SIX243" s="34"/>
      <c r="SIY243" s="34"/>
      <c r="SIZ243" s="34"/>
      <c r="SJA243" s="34"/>
      <c r="SJB243" s="34"/>
      <c r="SJC243" s="34"/>
      <c r="SJD243" s="34"/>
      <c r="SJE243" s="34"/>
      <c r="SJF243" s="34"/>
      <c r="SJG243" s="34"/>
      <c r="SJH243" s="34"/>
      <c r="SJI243" s="34"/>
      <c r="SJJ243" s="34"/>
      <c r="SJK243" s="34"/>
      <c r="SJL243" s="34"/>
      <c r="SJM243" s="34"/>
      <c r="SJN243" s="34"/>
      <c r="SJO243" s="34"/>
      <c r="SJP243" s="34"/>
      <c r="SJQ243" s="34"/>
      <c r="SJR243" s="34"/>
      <c r="SJS243" s="34"/>
      <c r="SJT243" s="34"/>
      <c r="SJU243" s="34"/>
      <c r="SJV243" s="34"/>
      <c r="SJW243" s="34"/>
      <c r="SJX243" s="34"/>
      <c r="SJY243" s="34"/>
      <c r="SJZ243" s="34"/>
      <c r="SKA243" s="34"/>
      <c r="SKB243" s="34"/>
      <c r="SKC243" s="34"/>
      <c r="SKD243" s="34"/>
      <c r="SKE243" s="34"/>
      <c r="SKF243" s="34"/>
      <c r="SKG243" s="34"/>
      <c r="SKH243" s="34"/>
      <c r="SKI243" s="34"/>
      <c r="SKJ243" s="34"/>
      <c r="SKK243" s="34"/>
      <c r="SKL243" s="34"/>
      <c r="SKM243" s="34"/>
      <c r="SKN243" s="34"/>
      <c r="SKO243" s="34"/>
      <c r="SKP243" s="34"/>
      <c r="SKQ243" s="34"/>
      <c r="SKR243" s="34"/>
      <c r="SKS243" s="34"/>
      <c r="SKT243" s="34"/>
      <c r="SKU243" s="34"/>
      <c r="SKV243" s="34"/>
      <c r="SKW243" s="34"/>
      <c r="SKX243" s="34"/>
      <c r="SKY243" s="34"/>
      <c r="SKZ243" s="34"/>
      <c r="SLA243" s="34"/>
      <c r="SLB243" s="34"/>
      <c r="SLC243" s="34"/>
      <c r="SLD243" s="34"/>
      <c r="SLE243" s="34"/>
      <c r="SLF243" s="34"/>
      <c r="SLG243" s="34"/>
      <c r="SLH243" s="34"/>
      <c r="SLI243" s="34"/>
      <c r="SLJ243" s="34"/>
      <c r="SLK243" s="34"/>
      <c r="SLL243" s="34"/>
      <c r="SLM243" s="34"/>
      <c r="SLN243" s="34"/>
      <c r="SLO243" s="34"/>
      <c r="SLP243" s="34"/>
      <c r="SLQ243" s="34"/>
      <c r="SLR243" s="34"/>
      <c r="SLS243" s="34"/>
      <c r="SLT243" s="34"/>
      <c r="SLU243" s="34"/>
      <c r="SLV243" s="34"/>
      <c r="SLW243" s="34"/>
      <c r="SLX243" s="34"/>
      <c r="SLY243" s="34"/>
      <c r="SLZ243" s="34"/>
      <c r="SMA243" s="34"/>
      <c r="SMB243" s="34"/>
      <c r="SMC243" s="34"/>
      <c r="SMD243" s="34"/>
      <c r="SME243" s="34"/>
      <c r="SMF243" s="34"/>
      <c r="SMG243" s="34"/>
      <c r="SMH243" s="34"/>
      <c r="SMI243" s="34"/>
      <c r="SMJ243" s="34"/>
      <c r="SMK243" s="34"/>
      <c r="SML243" s="34"/>
      <c r="SMM243" s="34"/>
      <c r="SMN243" s="34"/>
      <c r="SMO243" s="34"/>
      <c r="SMP243" s="34"/>
      <c r="SMQ243" s="34"/>
      <c r="SMR243" s="34"/>
      <c r="SMS243" s="34"/>
      <c r="SMT243" s="34"/>
      <c r="SMU243" s="34"/>
      <c r="SMV243" s="34"/>
      <c r="SMW243" s="34"/>
      <c r="SMX243" s="34"/>
      <c r="SMY243" s="34"/>
      <c r="SMZ243" s="34"/>
      <c r="SNA243" s="34"/>
      <c r="SNB243" s="34"/>
      <c r="SNC243" s="34"/>
      <c r="SND243" s="34"/>
      <c r="SNE243" s="34"/>
      <c r="SNF243" s="34"/>
      <c r="SNG243" s="34"/>
      <c r="SNH243" s="34"/>
      <c r="SNI243" s="34"/>
      <c r="SNJ243" s="34"/>
      <c r="SNK243" s="34"/>
      <c r="SNL243" s="34"/>
      <c r="SNM243" s="34"/>
      <c r="SNN243" s="34"/>
      <c r="SNO243" s="34"/>
      <c r="SNP243" s="34"/>
      <c r="SNQ243" s="34"/>
      <c r="SNR243" s="34"/>
      <c r="SNS243" s="34"/>
      <c r="SNT243" s="34"/>
      <c r="SNU243" s="34"/>
      <c r="SNV243" s="34"/>
      <c r="SNW243" s="34"/>
      <c r="SNX243" s="34"/>
      <c r="SNY243" s="34"/>
      <c r="SNZ243" s="34"/>
      <c r="SOA243" s="34"/>
      <c r="SOB243" s="34"/>
      <c r="SOC243" s="34"/>
      <c r="SOD243" s="34"/>
      <c r="SOE243" s="34"/>
      <c r="SOF243" s="34"/>
      <c r="SOG243" s="34"/>
      <c r="SOH243" s="34"/>
      <c r="SOI243" s="34"/>
      <c r="SOJ243" s="34"/>
      <c r="SOK243" s="34"/>
      <c r="SOL243" s="34"/>
      <c r="SOM243" s="34"/>
      <c r="SON243" s="34"/>
      <c r="SOO243" s="34"/>
      <c r="SOP243" s="34"/>
      <c r="SOQ243" s="34"/>
      <c r="SOR243" s="34"/>
      <c r="SOS243" s="34"/>
      <c r="SOT243" s="34"/>
      <c r="SOU243" s="34"/>
      <c r="SOV243" s="34"/>
      <c r="SOW243" s="34"/>
      <c r="SOX243" s="34"/>
      <c r="SOY243" s="34"/>
      <c r="SOZ243" s="34"/>
      <c r="SPA243" s="34"/>
      <c r="SPB243" s="34"/>
      <c r="SPC243" s="34"/>
      <c r="SPD243" s="34"/>
      <c r="SPE243" s="34"/>
      <c r="SPF243" s="34"/>
      <c r="SPG243" s="34"/>
      <c r="SPH243" s="34"/>
      <c r="SPI243" s="34"/>
      <c r="SPJ243" s="34"/>
      <c r="SPK243" s="34"/>
      <c r="SPL243" s="34"/>
      <c r="SPM243" s="34"/>
      <c r="SPN243" s="34"/>
      <c r="SPO243" s="34"/>
      <c r="SPP243" s="34"/>
      <c r="SPQ243" s="34"/>
      <c r="SPR243" s="34"/>
      <c r="SPS243" s="34"/>
      <c r="SPT243" s="34"/>
      <c r="SPU243" s="34"/>
      <c r="SPV243" s="34"/>
      <c r="SPW243" s="34"/>
      <c r="SPX243" s="34"/>
      <c r="SPY243" s="34"/>
      <c r="SPZ243" s="34"/>
      <c r="SQA243" s="34"/>
      <c r="SQB243" s="34"/>
      <c r="SQC243" s="34"/>
      <c r="SQD243" s="34"/>
      <c r="SQE243" s="34"/>
      <c r="SQF243" s="34"/>
      <c r="SQG243" s="34"/>
      <c r="SQH243" s="34"/>
      <c r="SQI243" s="34"/>
      <c r="SQJ243" s="34"/>
      <c r="SQK243" s="34"/>
      <c r="SQL243" s="34"/>
      <c r="SQM243" s="34"/>
      <c r="SQN243" s="34"/>
      <c r="SQO243" s="34"/>
      <c r="SQP243" s="34"/>
      <c r="SQQ243" s="34"/>
      <c r="SQR243" s="34"/>
      <c r="SQS243" s="34"/>
      <c r="SQT243" s="34"/>
      <c r="SQU243" s="34"/>
      <c r="SQV243" s="34"/>
      <c r="SQW243" s="34"/>
      <c r="SQX243" s="34"/>
      <c r="SQY243" s="34"/>
      <c r="SQZ243" s="34"/>
      <c r="SRA243" s="34"/>
      <c r="SRB243" s="34"/>
      <c r="SRC243" s="34"/>
      <c r="SRD243" s="34"/>
      <c r="SRE243" s="34"/>
      <c r="SRF243" s="34"/>
      <c r="SRG243" s="34"/>
      <c r="SRH243" s="34"/>
      <c r="SRI243" s="34"/>
      <c r="SRJ243" s="34"/>
      <c r="SRK243" s="34"/>
      <c r="SRL243" s="34"/>
      <c r="SRM243" s="34"/>
      <c r="SRN243" s="34"/>
      <c r="SRO243" s="34"/>
      <c r="SRP243" s="34"/>
      <c r="SRQ243" s="34"/>
      <c r="SRR243" s="34"/>
      <c r="SRS243" s="34"/>
      <c r="SRT243" s="34"/>
      <c r="SRU243" s="34"/>
      <c r="SRV243" s="34"/>
      <c r="SRW243" s="34"/>
      <c r="SRX243" s="34"/>
      <c r="SRY243" s="34"/>
      <c r="SRZ243" s="34"/>
      <c r="SSA243" s="34"/>
      <c r="SSB243" s="34"/>
      <c r="SSC243" s="34"/>
      <c r="SSD243" s="34"/>
      <c r="SSE243" s="34"/>
      <c r="SSF243" s="34"/>
      <c r="SSG243" s="34"/>
      <c r="SSH243" s="34"/>
      <c r="SSI243" s="34"/>
      <c r="SSJ243" s="34"/>
      <c r="SSK243" s="34"/>
      <c r="SSL243" s="34"/>
      <c r="SSM243" s="34"/>
      <c r="SSN243" s="34"/>
      <c r="SSO243" s="34"/>
      <c r="SSP243" s="34"/>
      <c r="SSQ243" s="34"/>
      <c r="SSR243" s="34"/>
      <c r="SSS243" s="34"/>
      <c r="SST243" s="34"/>
      <c r="SSU243" s="34"/>
      <c r="SSV243" s="34"/>
      <c r="SSW243" s="34"/>
      <c r="SSX243" s="34"/>
      <c r="SSY243" s="34"/>
      <c r="SSZ243" s="34"/>
      <c r="STA243" s="34"/>
      <c r="STB243" s="34"/>
      <c r="STC243" s="34"/>
      <c r="STD243" s="34"/>
      <c r="STE243" s="34"/>
      <c r="STF243" s="34"/>
      <c r="STG243" s="34"/>
      <c r="STH243" s="34"/>
      <c r="STI243" s="34"/>
      <c r="STJ243" s="34"/>
      <c r="STK243" s="34"/>
      <c r="STL243" s="34"/>
      <c r="STM243" s="34"/>
      <c r="STN243" s="34"/>
      <c r="STO243" s="34"/>
      <c r="STP243" s="34"/>
      <c r="STQ243" s="34"/>
      <c r="STR243" s="34"/>
      <c r="STS243" s="34"/>
      <c r="STT243" s="34"/>
      <c r="STU243" s="34"/>
      <c r="STV243" s="34"/>
      <c r="STW243" s="34"/>
      <c r="STX243" s="34"/>
      <c r="STY243" s="34"/>
      <c r="STZ243" s="34"/>
      <c r="SUA243" s="34"/>
      <c r="SUB243" s="34"/>
      <c r="SUC243" s="34"/>
      <c r="SUD243" s="34"/>
      <c r="SUE243" s="34"/>
      <c r="SUF243" s="34"/>
      <c r="SUG243" s="34"/>
      <c r="SUH243" s="34"/>
      <c r="SUI243" s="34"/>
      <c r="SUJ243" s="34"/>
      <c r="SUK243" s="34"/>
      <c r="SUL243" s="34"/>
      <c r="SUM243" s="34"/>
      <c r="SUN243" s="34"/>
      <c r="SUO243" s="34"/>
      <c r="SUP243" s="34"/>
      <c r="SUQ243" s="34"/>
      <c r="SUR243" s="34"/>
      <c r="SUS243" s="34"/>
      <c r="SUT243" s="34"/>
      <c r="SUU243" s="34"/>
      <c r="SUV243" s="34"/>
      <c r="SUW243" s="34"/>
      <c r="SUX243" s="34"/>
      <c r="SUY243" s="34"/>
      <c r="SUZ243" s="34"/>
      <c r="SVA243" s="34"/>
      <c r="SVB243" s="34"/>
      <c r="SVC243" s="34"/>
      <c r="SVD243" s="34"/>
      <c r="SVE243" s="34"/>
      <c r="SVF243" s="34"/>
      <c r="SVG243" s="34"/>
      <c r="SVH243" s="34"/>
      <c r="SVI243" s="34"/>
      <c r="SVJ243" s="34"/>
      <c r="SVK243" s="34"/>
      <c r="SVL243" s="34"/>
      <c r="SVM243" s="34"/>
      <c r="SVN243" s="34"/>
      <c r="SVO243" s="34"/>
      <c r="SVP243" s="34"/>
      <c r="SVQ243" s="34"/>
      <c r="SVR243" s="34"/>
      <c r="SVS243" s="34"/>
      <c r="SVT243" s="34"/>
      <c r="SVU243" s="34"/>
      <c r="SVV243" s="34"/>
      <c r="SVW243" s="34"/>
      <c r="SVX243" s="34"/>
      <c r="SVY243" s="34"/>
      <c r="SVZ243" s="34"/>
      <c r="SWA243" s="34"/>
      <c r="SWB243" s="34"/>
      <c r="SWC243" s="34"/>
      <c r="SWD243" s="34"/>
      <c r="SWE243" s="34"/>
      <c r="SWF243" s="34"/>
      <c r="SWG243" s="34"/>
      <c r="SWH243" s="34"/>
      <c r="SWI243" s="34"/>
      <c r="SWJ243" s="34"/>
      <c r="SWK243" s="34"/>
      <c r="SWL243" s="34"/>
      <c r="SWM243" s="34"/>
      <c r="SWN243" s="34"/>
      <c r="SWO243" s="34"/>
      <c r="SWP243" s="34"/>
      <c r="SWQ243" s="34"/>
      <c r="SWR243" s="34"/>
      <c r="SWS243" s="34"/>
      <c r="SWT243" s="34"/>
      <c r="SWU243" s="34"/>
      <c r="SWV243" s="34"/>
      <c r="SWW243" s="34"/>
      <c r="SWX243" s="34"/>
      <c r="SWY243" s="34"/>
      <c r="SWZ243" s="34"/>
      <c r="SXA243" s="34"/>
      <c r="SXB243" s="34"/>
      <c r="SXC243" s="34"/>
      <c r="SXD243" s="34"/>
      <c r="SXE243" s="34"/>
      <c r="SXF243" s="34"/>
      <c r="SXG243" s="34"/>
      <c r="SXH243" s="34"/>
      <c r="SXI243" s="34"/>
      <c r="SXJ243" s="34"/>
      <c r="SXK243" s="34"/>
      <c r="SXL243" s="34"/>
      <c r="SXM243" s="34"/>
      <c r="SXN243" s="34"/>
      <c r="SXO243" s="34"/>
      <c r="SXP243" s="34"/>
      <c r="SXQ243" s="34"/>
      <c r="SXR243" s="34"/>
      <c r="SXS243" s="34"/>
      <c r="SXT243" s="34"/>
      <c r="SXU243" s="34"/>
      <c r="SXV243" s="34"/>
      <c r="SXW243" s="34"/>
      <c r="SXX243" s="34"/>
      <c r="SXY243" s="34"/>
      <c r="SXZ243" s="34"/>
      <c r="SYA243" s="34"/>
      <c r="SYB243" s="34"/>
      <c r="SYC243" s="34"/>
      <c r="SYD243" s="34"/>
      <c r="SYE243" s="34"/>
      <c r="SYF243" s="34"/>
      <c r="SYG243" s="34"/>
      <c r="SYH243" s="34"/>
      <c r="SYI243" s="34"/>
      <c r="SYJ243" s="34"/>
      <c r="SYK243" s="34"/>
      <c r="SYL243" s="34"/>
      <c r="SYM243" s="34"/>
      <c r="SYN243" s="34"/>
      <c r="SYO243" s="34"/>
      <c r="SYP243" s="34"/>
      <c r="SYQ243" s="34"/>
      <c r="SYR243" s="34"/>
      <c r="SYS243" s="34"/>
      <c r="SYT243" s="34"/>
      <c r="SYU243" s="34"/>
      <c r="SYV243" s="34"/>
      <c r="SYW243" s="34"/>
      <c r="SYX243" s="34"/>
      <c r="SYY243" s="34"/>
      <c r="SYZ243" s="34"/>
      <c r="SZA243" s="34"/>
      <c r="SZB243" s="34"/>
      <c r="SZC243" s="34"/>
      <c r="SZD243" s="34"/>
      <c r="SZE243" s="34"/>
      <c r="SZF243" s="34"/>
      <c r="SZG243" s="34"/>
      <c r="SZH243" s="34"/>
      <c r="SZI243" s="34"/>
      <c r="SZJ243" s="34"/>
      <c r="SZK243" s="34"/>
      <c r="SZL243" s="34"/>
      <c r="SZM243" s="34"/>
      <c r="SZN243" s="34"/>
      <c r="SZO243" s="34"/>
      <c r="SZP243" s="34"/>
      <c r="SZQ243" s="34"/>
      <c r="SZR243" s="34"/>
      <c r="SZS243" s="34"/>
      <c r="SZT243" s="34"/>
      <c r="SZU243" s="34"/>
      <c r="SZV243" s="34"/>
      <c r="SZW243" s="34"/>
      <c r="SZX243" s="34"/>
      <c r="SZY243" s="34"/>
      <c r="SZZ243" s="34"/>
      <c r="TAA243" s="34"/>
      <c r="TAB243" s="34"/>
      <c r="TAC243" s="34"/>
      <c r="TAD243" s="34"/>
      <c r="TAE243" s="34"/>
      <c r="TAF243" s="34"/>
      <c r="TAG243" s="34"/>
      <c r="TAH243" s="34"/>
      <c r="TAI243" s="34"/>
      <c r="TAJ243" s="34"/>
      <c r="TAK243" s="34"/>
      <c r="TAL243" s="34"/>
      <c r="TAM243" s="34"/>
      <c r="TAN243" s="34"/>
      <c r="TAO243" s="34"/>
      <c r="TAP243" s="34"/>
      <c r="TAQ243" s="34"/>
      <c r="TAR243" s="34"/>
      <c r="TAS243" s="34"/>
      <c r="TAT243" s="34"/>
      <c r="TAU243" s="34"/>
      <c r="TAV243" s="34"/>
      <c r="TAW243" s="34"/>
      <c r="TAX243" s="34"/>
      <c r="TAY243" s="34"/>
      <c r="TAZ243" s="34"/>
      <c r="TBA243" s="34"/>
      <c r="TBB243" s="34"/>
      <c r="TBC243" s="34"/>
      <c r="TBD243" s="34"/>
      <c r="TBE243" s="34"/>
      <c r="TBF243" s="34"/>
      <c r="TBG243" s="34"/>
      <c r="TBH243" s="34"/>
      <c r="TBI243" s="34"/>
      <c r="TBJ243" s="34"/>
      <c r="TBK243" s="34"/>
      <c r="TBL243" s="34"/>
      <c r="TBM243" s="34"/>
      <c r="TBN243" s="34"/>
      <c r="TBO243" s="34"/>
      <c r="TBP243" s="34"/>
      <c r="TBQ243" s="34"/>
      <c r="TBR243" s="34"/>
      <c r="TBS243" s="34"/>
      <c r="TBT243" s="34"/>
      <c r="TBU243" s="34"/>
      <c r="TBV243" s="34"/>
      <c r="TBW243" s="34"/>
      <c r="TBX243" s="34"/>
      <c r="TBY243" s="34"/>
      <c r="TBZ243" s="34"/>
      <c r="TCA243" s="34"/>
      <c r="TCB243" s="34"/>
      <c r="TCC243" s="34"/>
      <c r="TCD243" s="34"/>
      <c r="TCE243" s="34"/>
      <c r="TCF243" s="34"/>
      <c r="TCG243" s="34"/>
      <c r="TCH243" s="34"/>
      <c r="TCI243" s="34"/>
      <c r="TCJ243" s="34"/>
      <c r="TCK243" s="34"/>
      <c r="TCL243" s="34"/>
      <c r="TCM243" s="34"/>
      <c r="TCN243" s="34"/>
      <c r="TCO243" s="34"/>
      <c r="TCP243" s="34"/>
      <c r="TCQ243" s="34"/>
      <c r="TCR243" s="34"/>
      <c r="TCS243" s="34"/>
      <c r="TCT243" s="34"/>
      <c r="TCU243" s="34"/>
      <c r="TCV243" s="34"/>
      <c r="TCW243" s="34"/>
      <c r="TCX243" s="34"/>
      <c r="TCY243" s="34"/>
      <c r="TCZ243" s="34"/>
      <c r="TDA243" s="34"/>
      <c r="TDB243" s="34"/>
      <c r="TDC243" s="34"/>
      <c r="TDD243" s="34"/>
      <c r="TDE243" s="34"/>
      <c r="TDF243" s="34"/>
      <c r="TDG243" s="34"/>
      <c r="TDH243" s="34"/>
      <c r="TDI243" s="34"/>
      <c r="TDJ243" s="34"/>
      <c r="TDK243" s="34"/>
      <c r="TDL243" s="34"/>
      <c r="TDM243" s="34"/>
      <c r="TDN243" s="34"/>
      <c r="TDO243" s="34"/>
      <c r="TDP243" s="34"/>
      <c r="TDQ243" s="34"/>
      <c r="TDR243" s="34"/>
      <c r="TDS243" s="34"/>
      <c r="TDT243" s="34"/>
      <c r="TDU243" s="34"/>
      <c r="TDV243" s="34"/>
      <c r="TDW243" s="34"/>
      <c r="TDX243" s="34"/>
      <c r="TDY243" s="34"/>
      <c r="TDZ243" s="34"/>
      <c r="TEA243" s="34"/>
      <c r="TEB243" s="34"/>
      <c r="TEC243" s="34"/>
      <c r="TED243" s="34"/>
      <c r="TEE243" s="34"/>
      <c r="TEF243" s="34"/>
      <c r="TEG243" s="34"/>
      <c r="TEH243" s="34"/>
      <c r="TEI243" s="34"/>
      <c r="TEJ243" s="34"/>
      <c r="TEK243" s="34"/>
      <c r="TEL243" s="34"/>
      <c r="TEM243" s="34"/>
      <c r="TEN243" s="34"/>
      <c r="TEO243" s="34"/>
      <c r="TEP243" s="34"/>
      <c r="TEQ243" s="34"/>
      <c r="TER243" s="34"/>
      <c r="TES243" s="34"/>
      <c r="TET243" s="34"/>
      <c r="TEU243" s="34"/>
      <c r="TEV243" s="34"/>
      <c r="TEW243" s="34"/>
      <c r="TEX243" s="34"/>
      <c r="TEY243" s="34"/>
      <c r="TEZ243" s="34"/>
      <c r="TFA243" s="34"/>
      <c r="TFB243" s="34"/>
      <c r="TFC243" s="34"/>
      <c r="TFD243" s="34"/>
      <c r="TFE243" s="34"/>
      <c r="TFF243" s="34"/>
      <c r="TFG243" s="34"/>
      <c r="TFH243" s="34"/>
      <c r="TFI243" s="34"/>
      <c r="TFJ243" s="34"/>
      <c r="TFK243" s="34"/>
      <c r="TFL243" s="34"/>
      <c r="TFM243" s="34"/>
      <c r="TFN243" s="34"/>
      <c r="TFO243" s="34"/>
      <c r="TFP243" s="34"/>
      <c r="TFQ243" s="34"/>
      <c r="TFR243" s="34"/>
      <c r="TFS243" s="34"/>
      <c r="TFT243" s="34"/>
      <c r="TFU243" s="34"/>
      <c r="TFV243" s="34"/>
      <c r="TFW243" s="34"/>
      <c r="TFX243" s="34"/>
      <c r="TFY243" s="34"/>
      <c r="TFZ243" s="34"/>
      <c r="TGA243" s="34"/>
      <c r="TGB243" s="34"/>
      <c r="TGC243" s="34"/>
      <c r="TGD243" s="34"/>
      <c r="TGE243" s="34"/>
      <c r="TGF243" s="34"/>
      <c r="TGG243" s="34"/>
      <c r="TGH243" s="34"/>
      <c r="TGI243" s="34"/>
      <c r="TGJ243" s="34"/>
      <c r="TGK243" s="34"/>
      <c r="TGL243" s="34"/>
      <c r="TGM243" s="34"/>
      <c r="TGN243" s="34"/>
      <c r="TGO243" s="34"/>
      <c r="TGP243" s="34"/>
      <c r="TGQ243" s="34"/>
      <c r="TGR243" s="34"/>
      <c r="TGS243" s="34"/>
      <c r="TGT243" s="34"/>
      <c r="TGU243" s="34"/>
      <c r="TGV243" s="34"/>
      <c r="TGW243" s="34"/>
      <c r="TGX243" s="34"/>
      <c r="TGY243" s="34"/>
      <c r="TGZ243" s="34"/>
      <c r="THA243" s="34"/>
      <c r="THB243" s="34"/>
      <c r="THC243" s="34"/>
      <c r="THD243" s="34"/>
      <c r="THE243" s="34"/>
      <c r="THF243" s="34"/>
      <c r="THG243" s="34"/>
      <c r="THH243" s="34"/>
      <c r="THI243" s="34"/>
      <c r="THJ243" s="34"/>
      <c r="THK243" s="34"/>
      <c r="THL243" s="34"/>
      <c r="THM243" s="34"/>
      <c r="THN243" s="34"/>
      <c r="THO243" s="34"/>
      <c r="THP243" s="34"/>
      <c r="THQ243" s="34"/>
      <c r="THR243" s="34"/>
      <c r="THS243" s="34"/>
      <c r="THT243" s="34"/>
      <c r="THU243" s="34"/>
      <c r="THV243" s="34"/>
      <c r="THW243" s="34"/>
      <c r="THX243" s="34"/>
      <c r="THY243" s="34"/>
      <c r="THZ243" s="34"/>
      <c r="TIA243" s="34"/>
      <c r="TIB243" s="34"/>
      <c r="TIC243" s="34"/>
      <c r="TID243" s="34"/>
      <c r="TIE243" s="34"/>
      <c r="TIF243" s="34"/>
      <c r="TIG243" s="34"/>
      <c r="TIH243" s="34"/>
      <c r="TII243" s="34"/>
      <c r="TIJ243" s="34"/>
      <c r="TIK243" s="34"/>
      <c r="TIL243" s="34"/>
      <c r="TIM243" s="34"/>
      <c r="TIN243" s="34"/>
      <c r="TIO243" s="34"/>
      <c r="TIP243" s="34"/>
      <c r="TIQ243" s="34"/>
      <c r="TIR243" s="34"/>
      <c r="TIS243" s="34"/>
      <c r="TIT243" s="34"/>
      <c r="TIU243" s="34"/>
      <c r="TIV243" s="34"/>
      <c r="TIW243" s="34"/>
      <c r="TIX243" s="34"/>
      <c r="TIY243" s="34"/>
      <c r="TIZ243" s="34"/>
      <c r="TJA243" s="34"/>
      <c r="TJB243" s="34"/>
      <c r="TJC243" s="34"/>
      <c r="TJD243" s="34"/>
      <c r="TJE243" s="34"/>
      <c r="TJF243" s="34"/>
      <c r="TJG243" s="34"/>
      <c r="TJH243" s="34"/>
      <c r="TJI243" s="34"/>
      <c r="TJJ243" s="34"/>
      <c r="TJK243" s="34"/>
      <c r="TJL243" s="34"/>
      <c r="TJM243" s="34"/>
      <c r="TJN243" s="34"/>
      <c r="TJO243" s="34"/>
      <c r="TJP243" s="34"/>
      <c r="TJQ243" s="34"/>
      <c r="TJR243" s="34"/>
      <c r="TJS243" s="34"/>
      <c r="TJT243" s="34"/>
      <c r="TJU243" s="34"/>
      <c r="TJV243" s="34"/>
      <c r="TJW243" s="34"/>
      <c r="TJX243" s="34"/>
      <c r="TJY243" s="34"/>
      <c r="TJZ243" s="34"/>
      <c r="TKA243" s="34"/>
      <c r="TKB243" s="34"/>
      <c r="TKC243" s="34"/>
      <c r="TKD243" s="34"/>
      <c r="TKE243" s="34"/>
      <c r="TKF243" s="34"/>
      <c r="TKG243" s="34"/>
      <c r="TKH243" s="34"/>
      <c r="TKI243" s="34"/>
      <c r="TKJ243" s="34"/>
      <c r="TKK243" s="34"/>
      <c r="TKL243" s="34"/>
      <c r="TKM243" s="34"/>
      <c r="TKN243" s="34"/>
      <c r="TKO243" s="34"/>
      <c r="TKP243" s="34"/>
      <c r="TKQ243" s="34"/>
      <c r="TKR243" s="34"/>
      <c r="TKS243" s="34"/>
      <c r="TKT243" s="34"/>
      <c r="TKU243" s="34"/>
      <c r="TKV243" s="34"/>
      <c r="TKW243" s="34"/>
      <c r="TKX243" s="34"/>
      <c r="TKY243" s="34"/>
      <c r="TKZ243" s="34"/>
      <c r="TLA243" s="34"/>
      <c r="TLB243" s="34"/>
      <c r="TLC243" s="34"/>
      <c r="TLD243" s="34"/>
      <c r="TLE243" s="34"/>
      <c r="TLF243" s="34"/>
      <c r="TLG243" s="34"/>
      <c r="TLH243" s="34"/>
      <c r="TLI243" s="34"/>
      <c r="TLJ243" s="34"/>
      <c r="TLK243" s="34"/>
      <c r="TLL243" s="34"/>
      <c r="TLM243" s="34"/>
      <c r="TLN243" s="34"/>
      <c r="TLO243" s="34"/>
      <c r="TLP243" s="34"/>
      <c r="TLQ243" s="34"/>
      <c r="TLR243" s="34"/>
      <c r="TLS243" s="34"/>
      <c r="TLT243" s="34"/>
      <c r="TLU243" s="34"/>
      <c r="TLV243" s="34"/>
      <c r="TLW243" s="34"/>
      <c r="TLX243" s="34"/>
      <c r="TLY243" s="34"/>
      <c r="TLZ243" s="34"/>
      <c r="TMA243" s="34"/>
      <c r="TMB243" s="34"/>
      <c r="TMC243" s="34"/>
      <c r="TMD243" s="34"/>
      <c r="TME243" s="34"/>
      <c r="TMF243" s="34"/>
      <c r="TMG243" s="34"/>
      <c r="TMH243" s="34"/>
      <c r="TMI243" s="34"/>
      <c r="TMJ243" s="34"/>
      <c r="TMK243" s="34"/>
      <c r="TML243" s="34"/>
      <c r="TMM243" s="34"/>
      <c r="TMN243" s="34"/>
      <c r="TMO243" s="34"/>
      <c r="TMP243" s="34"/>
      <c r="TMQ243" s="34"/>
      <c r="TMR243" s="34"/>
      <c r="TMS243" s="34"/>
      <c r="TMT243" s="34"/>
      <c r="TMU243" s="34"/>
      <c r="TMV243" s="34"/>
      <c r="TMW243" s="34"/>
      <c r="TMX243" s="34"/>
      <c r="TMY243" s="34"/>
      <c r="TMZ243" s="34"/>
      <c r="TNA243" s="34"/>
      <c r="TNB243" s="34"/>
      <c r="TNC243" s="34"/>
      <c r="TND243" s="34"/>
      <c r="TNE243" s="34"/>
      <c r="TNF243" s="34"/>
      <c r="TNG243" s="34"/>
      <c r="TNH243" s="34"/>
      <c r="TNI243" s="34"/>
      <c r="TNJ243" s="34"/>
      <c r="TNK243" s="34"/>
      <c r="TNL243" s="34"/>
      <c r="TNM243" s="34"/>
      <c r="TNN243" s="34"/>
      <c r="TNO243" s="34"/>
      <c r="TNP243" s="34"/>
      <c r="TNQ243" s="34"/>
      <c r="TNR243" s="34"/>
      <c r="TNS243" s="34"/>
      <c r="TNT243" s="34"/>
      <c r="TNU243" s="34"/>
      <c r="TNV243" s="34"/>
      <c r="TNW243" s="34"/>
      <c r="TNX243" s="34"/>
      <c r="TNY243" s="34"/>
      <c r="TNZ243" s="34"/>
      <c r="TOA243" s="34"/>
      <c r="TOB243" s="34"/>
      <c r="TOC243" s="34"/>
      <c r="TOD243" s="34"/>
      <c r="TOE243" s="34"/>
      <c r="TOF243" s="34"/>
      <c r="TOG243" s="34"/>
      <c r="TOH243" s="34"/>
      <c r="TOI243" s="34"/>
      <c r="TOJ243" s="34"/>
      <c r="TOK243" s="34"/>
      <c r="TOL243" s="34"/>
      <c r="TOM243" s="34"/>
      <c r="TON243" s="34"/>
      <c r="TOO243" s="34"/>
      <c r="TOP243" s="34"/>
      <c r="TOQ243" s="34"/>
      <c r="TOR243" s="34"/>
      <c r="TOS243" s="34"/>
      <c r="TOT243" s="34"/>
      <c r="TOU243" s="34"/>
      <c r="TOV243" s="34"/>
      <c r="TOW243" s="34"/>
      <c r="TOX243" s="34"/>
      <c r="TOY243" s="34"/>
      <c r="TOZ243" s="34"/>
      <c r="TPA243" s="34"/>
      <c r="TPB243" s="34"/>
      <c r="TPC243" s="34"/>
      <c r="TPD243" s="34"/>
      <c r="TPE243" s="34"/>
      <c r="TPF243" s="34"/>
      <c r="TPG243" s="34"/>
      <c r="TPH243" s="34"/>
      <c r="TPI243" s="34"/>
      <c r="TPJ243" s="34"/>
      <c r="TPK243" s="34"/>
      <c r="TPL243" s="34"/>
      <c r="TPM243" s="34"/>
      <c r="TPN243" s="34"/>
      <c r="TPO243" s="34"/>
      <c r="TPP243" s="34"/>
      <c r="TPQ243" s="34"/>
      <c r="TPR243" s="34"/>
      <c r="TPS243" s="34"/>
      <c r="TPT243" s="34"/>
      <c r="TPU243" s="34"/>
      <c r="TPV243" s="34"/>
      <c r="TPW243" s="34"/>
      <c r="TPX243" s="34"/>
      <c r="TPY243" s="34"/>
      <c r="TPZ243" s="34"/>
      <c r="TQA243" s="34"/>
      <c r="TQB243" s="34"/>
      <c r="TQC243" s="34"/>
      <c r="TQD243" s="34"/>
      <c r="TQE243" s="34"/>
      <c r="TQF243" s="34"/>
      <c r="TQG243" s="34"/>
      <c r="TQH243" s="34"/>
      <c r="TQI243" s="34"/>
      <c r="TQJ243" s="34"/>
      <c r="TQK243" s="34"/>
      <c r="TQL243" s="34"/>
      <c r="TQM243" s="34"/>
      <c r="TQN243" s="34"/>
      <c r="TQO243" s="34"/>
      <c r="TQP243" s="34"/>
      <c r="TQQ243" s="34"/>
      <c r="TQR243" s="34"/>
      <c r="TQS243" s="34"/>
      <c r="TQT243" s="34"/>
      <c r="TQU243" s="34"/>
      <c r="TQV243" s="34"/>
      <c r="TQW243" s="34"/>
      <c r="TQX243" s="34"/>
      <c r="TQY243" s="34"/>
      <c r="TQZ243" s="34"/>
      <c r="TRA243" s="34"/>
      <c r="TRB243" s="34"/>
      <c r="TRC243" s="34"/>
      <c r="TRD243" s="34"/>
      <c r="TRE243" s="34"/>
      <c r="TRF243" s="34"/>
      <c r="TRG243" s="34"/>
      <c r="TRH243" s="34"/>
      <c r="TRI243" s="34"/>
      <c r="TRJ243" s="34"/>
      <c r="TRK243" s="34"/>
      <c r="TRL243" s="34"/>
      <c r="TRM243" s="34"/>
      <c r="TRN243" s="34"/>
      <c r="TRO243" s="34"/>
      <c r="TRP243" s="34"/>
      <c r="TRQ243" s="34"/>
      <c r="TRR243" s="34"/>
      <c r="TRS243" s="34"/>
      <c r="TRT243" s="34"/>
      <c r="TRU243" s="34"/>
      <c r="TRV243" s="34"/>
      <c r="TRW243" s="34"/>
      <c r="TRX243" s="34"/>
      <c r="TRY243" s="34"/>
      <c r="TRZ243" s="34"/>
      <c r="TSA243" s="34"/>
      <c r="TSB243" s="34"/>
      <c r="TSC243" s="34"/>
      <c r="TSD243" s="34"/>
      <c r="TSE243" s="34"/>
      <c r="TSF243" s="34"/>
      <c r="TSG243" s="34"/>
      <c r="TSH243" s="34"/>
      <c r="TSI243" s="34"/>
      <c r="TSJ243" s="34"/>
      <c r="TSK243" s="34"/>
      <c r="TSL243" s="34"/>
      <c r="TSM243" s="34"/>
      <c r="TSN243" s="34"/>
      <c r="TSO243" s="34"/>
      <c r="TSP243" s="34"/>
      <c r="TSQ243" s="34"/>
      <c r="TSR243" s="34"/>
      <c r="TSS243" s="34"/>
      <c r="TST243" s="34"/>
      <c r="TSU243" s="34"/>
      <c r="TSV243" s="34"/>
      <c r="TSW243" s="34"/>
      <c r="TSX243" s="34"/>
      <c r="TSY243" s="34"/>
      <c r="TSZ243" s="34"/>
      <c r="TTA243" s="34"/>
      <c r="TTB243" s="34"/>
      <c r="TTC243" s="34"/>
      <c r="TTD243" s="34"/>
      <c r="TTE243" s="34"/>
      <c r="TTF243" s="34"/>
      <c r="TTG243" s="34"/>
      <c r="TTH243" s="34"/>
      <c r="TTI243" s="34"/>
      <c r="TTJ243" s="34"/>
      <c r="TTK243" s="34"/>
      <c r="TTL243" s="34"/>
      <c r="TTM243" s="34"/>
      <c r="TTN243" s="34"/>
      <c r="TTO243" s="34"/>
      <c r="TTP243" s="34"/>
      <c r="TTQ243" s="34"/>
      <c r="TTR243" s="34"/>
      <c r="TTS243" s="34"/>
      <c r="TTT243" s="34"/>
      <c r="TTU243" s="34"/>
      <c r="TTV243" s="34"/>
      <c r="TTW243" s="34"/>
      <c r="TTX243" s="34"/>
      <c r="TTY243" s="34"/>
      <c r="TTZ243" s="34"/>
      <c r="TUA243" s="34"/>
      <c r="TUB243" s="34"/>
      <c r="TUC243" s="34"/>
      <c r="TUD243" s="34"/>
      <c r="TUE243" s="34"/>
      <c r="TUF243" s="34"/>
      <c r="TUG243" s="34"/>
      <c r="TUH243" s="34"/>
      <c r="TUI243" s="34"/>
      <c r="TUJ243" s="34"/>
      <c r="TUK243" s="34"/>
      <c r="TUL243" s="34"/>
      <c r="TUM243" s="34"/>
      <c r="TUN243" s="34"/>
      <c r="TUO243" s="34"/>
      <c r="TUP243" s="34"/>
      <c r="TUQ243" s="34"/>
      <c r="TUR243" s="34"/>
      <c r="TUS243" s="34"/>
      <c r="TUT243" s="34"/>
      <c r="TUU243" s="34"/>
      <c r="TUV243" s="34"/>
      <c r="TUW243" s="34"/>
      <c r="TUX243" s="34"/>
      <c r="TUY243" s="34"/>
      <c r="TUZ243" s="34"/>
      <c r="TVA243" s="34"/>
      <c r="TVB243" s="34"/>
      <c r="TVC243" s="34"/>
      <c r="TVD243" s="34"/>
      <c r="TVE243" s="34"/>
      <c r="TVF243" s="34"/>
      <c r="TVG243" s="34"/>
      <c r="TVH243" s="34"/>
      <c r="TVI243" s="34"/>
      <c r="TVJ243" s="34"/>
      <c r="TVK243" s="34"/>
      <c r="TVL243" s="34"/>
      <c r="TVM243" s="34"/>
      <c r="TVN243" s="34"/>
      <c r="TVO243" s="34"/>
      <c r="TVP243" s="34"/>
      <c r="TVQ243" s="34"/>
      <c r="TVR243" s="34"/>
      <c r="TVS243" s="34"/>
      <c r="TVT243" s="34"/>
      <c r="TVU243" s="34"/>
      <c r="TVV243" s="34"/>
      <c r="TVW243" s="34"/>
      <c r="TVX243" s="34"/>
      <c r="TVY243" s="34"/>
      <c r="TVZ243" s="34"/>
      <c r="TWA243" s="34"/>
      <c r="TWB243" s="34"/>
      <c r="TWC243" s="34"/>
      <c r="TWD243" s="34"/>
      <c r="TWE243" s="34"/>
      <c r="TWF243" s="34"/>
      <c r="TWG243" s="34"/>
      <c r="TWH243" s="34"/>
      <c r="TWI243" s="34"/>
      <c r="TWJ243" s="34"/>
      <c r="TWK243" s="34"/>
      <c r="TWL243" s="34"/>
      <c r="TWM243" s="34"/>
      <c r="TWN243" s="34"/>
      <c r="TWO243" s="34"/>
      <c r="TWP243" s="34"/>
      <c r="TWQ243" s="34"/>
      <c r="TWR243" s="34"/>
      <c r="TWS243" s="34"/>
      <c r="TWT243" s="34"/>
      <c r="TWU243" s="34"/>
      <c r="TWV243" s="34"/>
      <c r="TWW243" s="34"/>
      <c r="TWX243" s="34"/>
      <c r="TWY243" s="34"/>
      <c r="TWZ243" s="34"/>
      <c r="TXA243" s="34"/>
      <c r="TXB243" s="34"/>
      <c r="TXC243" s="34"/>
      <c r="TXD243" s="34"/>
      <c r="TXE243" s="34"/>
      <c r="TXF243" s="34"/>
      <c r="TXG243" s="34"/>
      <c r="TXH243" s="34"/>
      <c r="TXI243" s="34"/>
      <c r="TXJ243" s="34"/>
      <c r="TXK243" s="34"/>
      <c r="TXL243" s="34"/>
      <c r="TXM243" s="34"/>
      <c r="TXN243" s="34"/>
      <c r="TXO243" s="34"/>
      <c r="TXP243" s="34"/>
      <c r="TXQ243" s="34"/>
      <c r="TXR243" s="34"/>
      <c r="TXS243" s="34"/>
      <c r="TXT243" s="34"/>
      <c r="TXU243" s="34"/>
      <c r="TXV243" s="34"/>
      <c r="TXW243" s="34"/>
      <c r="TXX243" s="34"/>
      <c r="TXY243" s="34"/>
      <c r="TXZ243" s="34"/>
      <c r="TYA243" s="34"/>
      <c r="TYB243" s="34"/>
      <c r="TYC243" s="34"/>
      <c r="TYD243" s="34"/>
      <c r="TYE243" s="34"/>
      <c r="TYF243" s="34"/>
      <c r="TYG243" s="34"/>
      <c r="TYH243" s="34"/>
      <c r="TYI243" s="34"/>
      <c r="TYJ243" s="34"/>
      <c r="TYK243" s="34"/>
      <c r="TYL243" s="34"/>
      <c r="TYM243" s="34"/>
      <c r="TYN243" s="34"/>
      <c r="TYO243" s="34"/>
      <c r="TYP243" s="34"/>
      <c r="TYQ243" s="34"/>
      <c r="TYR243" s="34"/>
      <c r="TYS243" s="34"/>
      <c r="TYT243" s="34"/>
      <c r="TYU243" s="34"/>
      <c r="TYV243" s="34"/>
      <c r="TYW243" s="34"/>
      <c r="TYX243" s="34"/>
      <c r="TYY243" s="34"/>
      <c r="TYZ243" s="34"/>
      <c r="TZA243" s="34"/>
      <c r="TZB243" s="34"/>
      <c r="TZC243" s="34"/>
      <c r="TZD243" s="34"/>
      <c r="TZE243" s="34"/>
      <c r="TZF243" s="34"/>
      <c r="TZG243" s="34"/>
      <c r="TZH243" s="34"/>
      <c r="TZI243" s="34"/>
      <c r="TZJ243" s="34"/>
      <c r="TZK243" s="34"/>
      <c r="TZL243" s="34"/>
      <c r="TZM243" s="34"/>
      <c r="TZN243" s="34"/>
      <c r="TZO243" s="34"/>
      <c r="TZP243" s="34"/>
      <c r="TZQ243" s="34"/>
      <c r="TZR243" s="34"/>
      <c r="TZS243" s="34"/>
      <c r="TZT243" s="34"/>
      <c r="TZU243" s="34"/>
      <c r="TZV243" s="34"/>
      <c r="TZW243" s="34"/>
      <c r="TZX243" s="34"/>
      <c r="TZY243" s="34"/>
      <c r="TZZ243" s="34"/>
      <c r="UAA243" s="34"/>
      <c r="UAB243" s="34"/>
      <c r="UAC243" s="34"/>
      <c r="UAD243" s="34"/>
      <c r="UAE243" s="34"/>
      <c r="UAF243" s="34"/>
      <c r="UAG243" s="34"/>
      <c r="UAH243" s="34"/>
      <c r="UAI243" s="34"/>
      <c r="UAJ243" s="34"/>
      <c r="UAK243" s="34"/>
      <c r="UAL243" s="34"/>
      <c r="UAM243" s="34"/>
      <c r="UAN243" s="34"/>
      <c r="UAO243" s="34"/>
      <c r="UAP243" s="34"/>
      <c r="UAQ243" s="34"/>
      <c r="UAR243" s="34"/>
      <c r="UAS243" s="34"/>
      <c r="UAT243" s="34"/>
      <c r="UAU243" s="34"/>
      <c r="UAV243" s="34"/>
      <c r="UAW243" s="34"/>
      <c r="UAX243" s="34"/>
      <c r="UAY243" s="34"/>
      <c r="UAZ243" s="34"/>
      <c r="UBA243" s="34"/>
      <c r="UBB243" s="34"/>
      <c r="UBC243" s="34"/>
      <c r="UBD243" s="34"/>
      <c r="UBE243" s="34"/>
      <c r="UBF243" s="34"/>
      <c r="UBG243" s="34"/>
      <c r="UBH243" s="34"/>
      <c r="UBI243" s="34"/>
      <c r="UBJ243" s="34"/>
      <c r="UBK243" s="34"/>
      <c r="UBL243" s="34"/>
      <c r="UBM243" s="34"/>
      <c r="UBN243" s="34"/>
      <c r="UBO243" s="34"/>
      <c r="UBP243" s="34"/>
      <c r="UBQ243" s="34"/>
      <c r="UBR243" s="34"/>
      <c r="UBS243" s="34"/>
      <c r="UBT243" s="34"/>
      <c r="UBU243" s="34"/>
      <c r="UBV243" s="34"/>
      <c r="UBW243" s="34"/>
      <c r="UBX243" s="34"/>
      <c r="UBY243" s="34"/>
      <c r="UBZ243" s="34"/>
      <c r="UCA243" s="34"/>
      <c r="UCB243" s="34"/>
      <c r="UCC243" s="34"/>
      <c r="UCD243" s="34"/>
      <c r="UCE243" s="34"/>
      <c r="UCF243" s="34"/>
      <c r="UCG243" s="34"/>
      <c r="UCH243" s="34"/>
      <c r="UCI243" s="34"/>
      <c r="UCJ243" s="34"/>
      <c r="UCK243" s="34"/>
      <c r="UCL243" s="34"/>
      <c r="UCM243" s="34"/>
      <c r="UCN243" s="34"/>
      <c r="UCO243" s="34"/>
      <c r="UCP243" s="34"/>
      <c r="UCQ243" s="34"/>
      <c r="UCR243" s="34"/>
      <c r="UCS243" s="34"/>
      <c r="UCT243" s="34"/>
      <c r="UCU243" s="34"/>
      <c r="UCV243" s="34"/>
      <c r="UCW243" s="34"/>
      <c r="UCX243" s="34"/>
      <c r="UCY243" s="34"/>
      <c r="UCZ243" s="34"/>
      <c r="UDA243" s="34"/>
      <c r="UDB243" s="34"/>
      <c r="UDC243" s="34"/>
      <c r="UDD243" s="34"/>
      <c r="UDE243" s="34"/>
      <c r="UDF243" s="34"/>
      <c r="UDG243" s="34"/>
      <c r="UDH243" s="34"/>
      <c r="UDI243" s="34"/>
      <c r="UDJ243" s="34"/>
      <c r="UDK243" s="34"/>
      <c r="UDL243" s="34"/>
      <c r="UDM243" s="34"/>
      <c r="UDN243" s="34"/>
      <c r="UDO243" s="34"/>
      <c r="UDP243" s="34"/>
      <c r="UDQ243" s="34"/>
      <c r="UDR243" s="34"/>
      <c r="UDS243" s="34"/>
      <c r="UDT243" s="34"/>
      <c r="UDU243" s="34"/>
      <c r="UDV243" s="34"/>
      <c r="UDW243" s="34"/>
      <c r="UDX243" s="34"/>
      <c r="UDY243" s="34"/>
      <c r="UDZ243" s="34"/>
      <c r="UEA243" s="34"/>
      <c r="UEB243" s="34"/>
      <c r="UEC243" s="34"/>
      <c r="UED243" s="34"/>
      <c r="UEE243" s="34"/>
      <c r="UEF243" s="34"/>
      <c r="UEG243" s="34"/>
      <c r="UEH243" s="34"/>
      <c r="UEI243" s="34"/>
      <c r="UEJ243" s="34"/>
      <c r="UEK243" s="34"/>
      <c r="UEL243" s="34"/>
      <c r="UEM243" s="34"/>
      <c r="UEN243" s="34"/>
      <c r="UEO243" s="34"/>
      <c r="UEP243" s="34"/>
      <c r="UEQ243" s="34"/>
      <c r="UER243" s="34"/>
      <c r="UES243" s="34"/>
      <c r="UET243" s="34"/>
      <c r="UEU243" s="34"/>
      <c r="UEV243" s="34"/>
      <c r="UEW243" s="34"/>
      <c r="UEX243" s="34"/>
      <c r="UEY243" s="34"/>
      <c r="UEZ243" s="34"/>
      <c r="UFA243" s="34"/>
      <c r="UFB243" s="34"/>
      <c r="UFC243" s="34"/>
      <c r="UFD243" s="34"/>
      <c r="UFE243" s="34"/>
      <c r="UFF243" s="34"/>
      <c r="UFG243" s="34"/>
      <c r="UFH243" s="34"/>
      <c r="UFI243" s="34"/>
      <c r="UFJ243" s="34"/>
      <c r="UFK243" s="34"/>
      <c r="UFL243" s="34"/>
      <c r="UFM243" s="34"/>
      <c r="UFN243" s="34"/>
      <c r="UFO243" s="34"/>
      <c r="UFP243" s="34"/>
      <c r="UFQ243" s="34"/>
      <c r="UFR243" s="34"/>
      <c r="UFS243" s="34"/>
      <c r="UFT243" s="34"/>
      <c r="UFU243" s="34"/>
      <c r="UFV243" s="34"/>
      <c r="UFW243" s="34"/>
      <c r="UFX243" s="34"/>
      <c r="UFY243" s="34"/>
      <c r="UFZ243" s="34"/>
      <c r="UGA243" s="34"/>
      <c r="UGB243" s="34"/>
      <c r="UGC243" s="34"/>
      <c r="UGD243" s="34"/>
      <c r="UGE243" s="34"/>
      <c r="UGF243" s="34"/>
      <c r="UGG243" s="34"/>
      <c r="UGH243" s="34"/>
      <c r="UGI243" s="34"/>
      <c r="UGJ243" s="34"/>
      <c r="UGK243" s="34"/>
      <c r="UGL243" s="34"/>
      <c r="UGM243" s="34"/>
      <c r="UGN243" s="34"/>
      <c r="UGO243" s="34"/>
      <c r="UGP243" s="34"/>
      <c r="UGQ243" s="34"/>
      <c r="UGR243" s="34"/>
      <c r="UGS243" s="34"/>
      <c r="UGT243" s="34"/>
      <c r="UGU243" s="34"/>
      <c r="UGV243" s="34"/>
      <c r="UGW243" s="34"/>
      <c r="UGX243" s="34"/>
      <c r="UGY243" s="34"/>
      <c r="UGZ243" s="34"/>
      <c r="UHA243" s="34"/>
      <c r="UHB243" s="34"/>
      <c r="UHC243" s="34"/>
      <c r="UHD243" s="34"/>
      <c r="UHE243" s="34"/>
      <c r="UHF243" s="34"/>
      <c r="UHG243" s="34"/>
      <c r="UHH243" s="34"/>
      <c r="UHI243" s="34"/>
      <c r="UHJ243" s="34"/>
      <c r="UHK243" s="34"/>
      <c r="UHL243" s="34"/>
      <c r="UHM243" s="34"/>
      <c r="UHN243" s="34"/>
      <c r="UHO243" s="34"/>
      <c r="UHP243" s="34"/>
      <c r="UHQ243" s="34"/>
      <c r="UHR243" s="34"/>
      <c r="UHS243" s="34"/>
      <c r="UHT243" s="34"/>
      <c r="UHU243" s="34"/>
      <c r="UHV243" s="34"/>
      <c r="UHW243" s="34"/>
      <c r="UHX243" s="34"/>
      <c r="UHY243" s="34"/>
      <c r="UHZ243" s="34"/>
      <c r="UIA243" s="34"/>
      <c r="UIB243" s="34"/>
      <c r="UIC243" s="34"/>
      <c r="UID243" s="34"/>
      <c r="UIE243" s="34"/>
      <c r="UIF243" s="34"/>
      <c r="UIG243" s="34"/>
      <c r="UIH243" s="34"/>
      <c r="UII243" s="34"/>
      <c r="UIJ243" s="34"/>
      <c r="UIK243" s="34"/>
      <c r="UIL243" s="34"/>
      <c r="UIM243" s="34"/>
      <c r="UIN243" s="34"/>
      <c r="UIO243" s="34"/>
      <c r="UIP243" s="34"/>
      <c r="UIQ243" s="34"/>
      <c r="UIR243" s="34"/>
      <c r="UIS243" s="34"/>
      <c r="UIT243" s="34"/>
      <c r="UIU243" s="34"/>
      <c r="UIV243" s="34"/>
      <c r="UIW243" s="34"/>
      <c r="UIX243" s="34"/>
      <c r="UIY243" s="34"/>
      <c r="UIZ243" s="34"/>
      <c r="UJA243" s="34"/>
      <c r="UJB243" s="34"/>
      <c r="UJC243" s="34"/>
      <c r="UJD243" s="34"/>
      <c r="UJE243" s="34"/>
      <c r="UJF243" s="34"/>
      <c r="UJG243" s="34"/>
      <c r="UJH243" s="34"/>
      <c r="UJI243" s="34"/>
      <c r="UJJ243" s="34"/>
      <c r="UJK243" s="34"/>
      <c r="UJL243" s="34"/>
      <c r="UJM243" s="34"/>
      <c r="UJN243" s="34"/>
      <c r="UJO243" s="34"/>
      <c r="UJP243" s="34"/>
      <c r="UJQ243" s="34"/>
      <c r="UJR243" s="34"/>
      <c r="UJS243" s="34"/>
      <c r="UJT243" s="34"/>
      <c r="UJU243" s="34"/>
      <c r="UJV243" s="34"/>
      <c r="UJW243" s="34"/>
      <c r="UJX243" s="34"/>
      <c r="UJY243" s="34"/>
      <c r="UJZ243" s="34"/>
      <c r="UKA243" s="34"/>
      <c r="UKB243" s="34"/>
      <c r="UKC243" s="34"/>
      <c r="UKD243" s="34"/>
      <c r="UKE243" s="34"/>
      <c r="UKF243" s="34"/>
      <c r="UKG243" s="34"/>
      <c r="UKH243" s="34"/>
      <c r="UKI243" s="34"/>
      <c r="UKJ243" s="34"/>
      <c r="UKK243" s="34"/>
      <c r="UKL243" s="34"/>
      <c r="UKM243" s="34"/>
      <c r="UKN243" s="34"/>
      <c r="UKO243" s="34"/>
      <c r="UKP243" s="34"/>
      <c r="UKQ243" s="34"/>
      <c r="UKR243" s="34"/>
      <c r="UKS243" s="34"/>
      <c r="UKT243" s="34"/>
      <c r="UKU243" s="34"/>
      <c r="UKV243" s="34"/>
      <c r="UKW243" s="34"/>
      <c r="UKX243" s="34"/>
      <c r="UKY243" s="34"/>
      <c r="UKZ243" s="34"/>
      <c r="ULA243" s="34"/>
      <c r="ULB243" s="34"/>
      <c r="ULC243" s="34"/>
      <c r="ULD243" s="34"/>
      <c r="ULE243" s="34"/>
      <c r="ULF243" s="34"/>
      <c r="ULG243" s="34"/>
      <c r="ULH243" s="34"/>
      <c r="ULI243" s="34"/>
      <c r="ULJ243" s="34"/>
      <c r="ULK243" s="34"/>
      <c r="ULL243" s="34"/>
      <c r="ULM243" s="34"/>
      <c r="ULN243" s="34"/>
      <c r="ULO243" s="34"/>
      <c r="ULP243" s="34"/>
      <c r="ULQ243" s="34"/>
      <c r="ULR243" s="34"/>
      <c r="ULS243" s="34"/>
      <c r="ULT243" s="34"/>
      <c r="ULU243" s="34"/>
      <c r="ULV243" s="34"/>
      <c r="ULW243" s="34"/>
      <c r="ULX243" s="34"/>
      <c r="ULY243" s="34"/>
      <c r="ULZ243" s="34"/>
      <c r="UMA243" s="34"/>
      <c r="UMB243" s="34"/>
      <c r="UMC243" s="34"/>
      <c r="UMD243" s="34"/>
      <c r="UME243" s="34"/>
      <c r="UMF243" s="34"/>
      <c r="UMG243" s="34"/>
      <c r="UMH243" s="34"/>
      <c r="UMI243" s="34"/>
      <c r="UMJ243" s="34"/>
      <c r="UMK243" s="34"/>
      <c r="UML243" s="34"/>
      <c r="UMM243" s="34"/>
      <c r="UMN243" s="34"/>
      <c r="UMO243" s="34"/>
      <c r="UMP243" s="34"/>
      <c r="UMQ243" s="34"/>
      <c r="UMR243" s="34"/>
      <c r="UMS243" s="34"/>
      <c r="UMT243" s="34"/>
      <c r="UMU243" s="34"/>
      <c r="UMV243" s="34"/>
      <c r="UMW243" s="34"/>
      <c r="UMX243" s="34"/>
      <c r="UMY243" s="34"/>
      <c r="UMZ243" s="34"/>
      <c r="UNA243" s="34"/>
      <c r="UNB243" s="34"/>
      <c r="UNC243" s="34"/>
      <c r="UND243" s="34"/>
      <c r="UNE243" s="34"/>
      <c r="UNF243" s="34"/>
      <c r="UNG243" s="34"/>
      <c r="UNH243" s="34"/>
      <c r="UNI243" s="34"/>
      <c r="UNJ243" s="34"/>
      <c r="UNK243" s="34"/>
      <c r="UNL243" s="34"/>
      <c r="UNM243" s="34"/>
      <c r="UNN243" s="34"/>
      <c r="UNO243" s="34"/>
      <c r="UNP243" s="34"/>
      <c r="UNQ243" s="34"/>
      <c r="UNR243" s="34"/>
      <c r="UNS243" s="34"/>
      <c r="UNT243" s="34"/>
      <c r="UNU243" s="34"/>
      <c r="UNV243" s="34"/>
      <c r="UNW243" s="34"/>
      <c r="UNX243" s="34"/>
      <c r="UNY243" s="34"/>
      <c r="UNZ243" s="34"/>
      <c r="UOA243" s="34"/>
      <c r="UOB243" s="34"/>
      <c r="UOC243" s="34"/>
      <c r="UOD243" s="34"/>
      <c r="UOE243" s="34"/>
      <c r="UOF243" s="34"/>
      <c r="UOG243" s="34"/>
      <c r="UOH243" s="34"/>
      <c r="UOI243" s="34"/>
      <c r="UOJ243" s="34"/>
      <c r="UOK243" s="34"/>
      <c r="UOL243" s="34"/>
      <c r="UOM243" s="34"/>
      <c r="UON243" s="34"/>
      <c r="UOO243" s="34"/>
      <c r="UOP243" s="34"/>
      <c r="UOQ243" s="34"/>
      <c r="UOR243" s="34"/>
      <c r="UOS243" s="34"/>
      <c r="UOT243" s="34"/>
      <c r="UOU243" s="34"/>
      <c r="UOV243" s="34"/>
      <c r="UOW243" s="34"/>
      <c r="UOX243" s="34"/>
      <c r="UOY243" s="34"/>
      <c r="UOZ243" s="34"/>
      <c r="UPA243" s="34"/>
      <c r="UPB243" s="34"/>
      <c r="UPC243" s="34"/>
      <c r="UPD243" s="34"/>
      <c r="UPE243" s="34"/>
      <c r="UPF243" s="34"/>
      <c r="UPG243" s="34"/>
      <c r="UPH243" s="34"/>
      <c r="UPI243" s="34"/>
      <c r="UPJ243" s="34"/>
      <c r="UPK243" s="34"/>
      <c r="UPL243" s="34"/>
      <c r="UPM243" s="34"/>
      <c r="UPN243" s="34"/>
      <c r="UPO243" s="34"/>
      <c r="UPP243" s="34"/>
      <c r="UPQ243" s="34"/>
      <c r="UPR243" s="34"/>
      <c r="UPS243" s="34"/>
      <c r="UPT243" s="34"/>
      <c r="UPU243" s="34"/>
      <c r="UPV243" s="34"/>
      <c r="UPW243" s="34"/>
      <c r="UPX243" s="34"/>
      <c r="UPY243" s="34"/>
      <c r="UPZ243" s="34"/>
      <c r="UQA243" s="34"/>
      <c r="UQB243" s="34"/>
      <c r="UQC243" s="34"/>
      <c r="UQD243" s="34"/>
      <c r="UQE243" s="34"/>
      <c r="UQF243" s="34"/>
      <c r="UQG243" s="34"/>
      <c r="UQH243" s="34"/>
      <c r="UQI243" s="34"/>
      <c r="UQJ243" s="34"/>
      <c r="UQK243" s="34"/>
      <c r="UQL243" s="34"/>
      <c r="UQM243" s="34"/>
      <c r="UQN243" s="34"/>
      <c r="UQO243" s="34"/>
      <c r="UQP243" s="34"/>
      <c r="UQQ243" s="34"/>
      <c r="UQR243" s="34"/>
      <c r="UQS243" s="34"/>
      <c r="UQT243" s="34"/>
      <c r="UQU243" s="34"/>
      <c r="UQV243" s="34"/>
      <c r="UQW243" s="34"/>
      <c r="UQX243" s="34"/>
      <c r="UQY243" s="34"/>
      <c r="UQZ243" s="34"/>
      <c r="URA243" s="34"/>
      <c r="URB243" s="34"/>
      <c r="URC243" s="34"/>
      <c r="URD243" s="34"/>
      <c r="URE243" s="34"/>
      <c r="URF243" s="34"/>
      <c r="URG243" s="34"/>
      <c r="URH243" s="34"/>
      <c r="URI243" s="34"/>
      <c r="URJ243" s="34"/>
      <c r="URK243" s="34"/>
      <c r="URL243" s="34"/>
      <c r="URM243" s="34"/>
      <c r="URN243" s="34"/>
      <c r="URO243" s="34"/>
      <c r="URP243" s="34"/>
      <c r="URQ243" s="34"/>
      <c r="URR243" s="34"/>
      <c r="URS243" s="34"/>
      <c r="URT243" s="34"/>
      <c r="URU243" s="34"/>
      <c r="URV243" s="34"/>
      <c r="URW243" s="34"/>
      <c r="URX243" s="34"/>
      <c r="URY243" s="34"/>
      <c r="URZ243" s="34"/>
      <c r="USA243" s="34"/>
      <c r="USB243" s="34"/>
      <c r="USC243" s="34"/>
      <c r="USD243" s="34"/>
      <c r="USE243" s="34"/>
      <c r="USF243" s="34"/>
      <c r="USG243" s="34"/>
      <c r="USH243" s="34"/>
      <c r="USI243" s="34"/>
      <c r="USJ243" s="34"/>
      <c r="USK243" s="34"/>
      <c r="USL243" s="34"/>
      <c r="USM243" s="34"/>
      <c r="USN243" s="34"/>
      <c r="USO243" s="34"/>
      <c r="USP243" s="34"/>
      <c r="USQ243" s="34"/>
      <c r="USR243" s="34"/>
      <c r="USS243" s="34"/>
      <c r="UST243" s="34"/>
      <c r="USU243" s="34"/>
      <c r="USV243" s="34"/>
      <c r="USW243" s="34"/>
      <c r="USX243" s="34"/>
      <c r="USY243" s="34"/>
      <c r="USZ243" s="34"/>
      <c r="UTA243" s="34"/>
      <c r="UTB243" s="34"/>
      <c r="UTC243" s="34"/>
      <c r="UTD243" s="34"/>
      <c r="UTE243" s="34"/>
      <c r="UTF243" s="34"/>
      <c r="UTG243" s="34"/>
      <c r="UTH243" s="34"/>
      <c r="UTI243" s="34"/>
      <c r="UTJ243" s="34"/>
      <c r="UTK243" s="34"/>
      <c r="UTL243" s="34"/>
      <c r="UTM243" s="34"/>
      <c r="UTN243" s="34"/>
      <c r="UTO243" s="34"/>
      <c r="UTP243" s="34"/>
      <c r="UTQ243" s="34"/>
      <c r="UTR243" s="34"/>
      <c r="UTS243" s="34"/>
      <c r="UTT243" s="34"/>
      <c r="UTU243" s="34"/>
      <c r="UTV243" s="34"/>
      <c r="UTW243" s="34"/>
      <c r="UTX243" s="34"/>
      <c r="UTY243" s="34"/>
      <c r="UTZ243" s="34"/>
      <c r="UUA243" s="34"/>
      <c r="UUB243" s="34"/>
      <c r="UUC243" s="34"/>
      <c r="UUD243" s="34"/>
      <c r="UUE243" s="34"/>
      <c r="UUF243" s="34"/>
      <c r="UUG243" s="34"/>
      <c r="UUH243" s="34"/>
      <c r="UUI243" s="34"/>
      <c r="UUJ243" s="34"/>
      <c r="UUK243" s="34"/>
      <c r="UUL243" s="34"/>
      <c r="UUM243" s="34"/>
      <c r="UUN243" s="34"/>
      <c r="UUO243" s="34"/>
      <c r="UUP243" s="34"/>
      <c r="UUQ243" s="34"/>
      <c r="UUR243" s="34"/>
      <c r="UUS243" s="34"/>
      <c r="UUT243" s="34"/>
      <c r="UUU243" s="34"/>
      <c r="UUV243" s="34"/>
      <c r="UUW243" s="34"/>
      <c r="UUX243" s="34"/>
      <c r="UUY243" s="34"/>
      <c r="UUZ243" s="34"/>
      <c r="UVA243" s="34"/>
      <c r="UVB243" s="34"/>
      <c r="UVC243" s="34"/>
      <c r="UVD243" s="34"/>
      <c r="UVE243" s="34"/>
      <c r="UVF243" s="34"/>
      <c r="UVG243" s="34"/>
      <c r="UVH243" s="34"/>
      <c r="UVI243" s="34"/>
      <c r="UVJ243" s="34"/>
      <c r="UVK243" s="34"/>
      <c r="UVL243" s="34"/>
      <c r="UVM243" s="34"/>
      <c r="UVN243" s="34"/>
      <c r="UVO243" s="34"/>
      <c r="UVP243" s="34"/>
      <c r="UVQ243" s="34"/>
      <c r="UVR243" s="34"/>
      <c r="UVS243" s="34"/>
      <c r="UVT243" s="34"/>
      <c r="UVU243" s="34"/>
      <c r="UVV243" s="34"/>
      <c r="UVW243" s="34"/>
      <c r="UVX243" s="34"/>
      <c r="UVY243" s="34"/>
      <c r="UVZ243" s="34"/>
      <c r="UWA243" s="34"/>
      <c r="UWB243" s="34"/>
      <c r="UWC243" s="34"/>
      <c r="UWD243" s="34"/>
      <c r="UWE243" s="34"/>
      <c r="UWF243" s="34"/>
      <c r="UWG243" s="34"/>
      <c r="UWH243" s="34"/>
      <c r="UWI243" s="34"/>
      <c r="UWJ243" s="34"/>
      <c r="UWK243" s="34"/>
      <c r="UWL243" s="34"/>
      <c r="UWM243" s="34"/>
      <c r="UWN243" s="34"/>
      <c r="UWO243" s="34"/>
      <c r="UWP243" s="34"/>
      <c r="UWQ243" s="34"/>
      <c r="UWR243" s="34"/>
      <c r="UWS243" s="34"/>
      <c r="UWT243" s="34"/>
      <c r="UWU243" s="34"/>
      <c r="UWV243" s="34"/>
      <c r="UWW243" s="34"/>
      <c r="UWX243" s="34"/>
      <c r="UWY243" s="34"/>
      <c r="UWZ243" s="34"/>
      <c r="UXA243" s="34"/>
      <c r="UXB243" s="34"/>
      <c r="UXC243" s="34"/>
      <c r="UXD243" s="34"/>
      <c r="UXE243" s="34"/>
      <c r="UXF243" s="34"/>
      <c r="UXG243" s="34"/>
      <c r="UXH243" s="34"/>
      <c r="UXI243" s="34"/>
      <c r="UXJ243" s="34"/>
      <c r="UXK243" s="34"/>
      <c r="UXL243" s="34"/>
      <c r="UXM243" s="34"/>
      <c r="UXN243" s="34"/>
      <c r="UXO243" s="34"/>
      <c r="UXP243" s="34"/>
      <c r="UXQ243" s="34"/>
      <c r="UXR243" s="34"/>
      <c r="UXS243" s="34"/>
      <c r="UXT243" s="34"/>
      <c r="UXU243" s="34"/>
      <c r="UXV243" s="34"/>
      <c r="UXW243" s="34"/>
      <c r="UXX243" s="34"/>
      <c r="UXY243" s="34"/>
      <c r="UXZ243" s="34"/>
      <c r="UYA243" s="34"/>
      <c r="UYB243" s="34"/>
      <c r="UYC243" s="34"/>
      <c r="UYD243" s="34"/>
      <c r="UYE243" s="34"/>
      <c r="UYF243" s="34"/>
      <c r="UYG243" s="34"/>
      <c r="UYH243" s="34"/>
      <c r="UYI243" s="34"/>
      <c r="UYJ243" s="34"/>
      <c r="UYK243" s="34"/>
      <c r="UYL243" s="34"/>
      <c r="UYM243" s="34"/>
      <c r="UYN243" s="34"/>
      <c r="UYO243" s="34"/>
      <c r="UYP243" s="34"/>
      <c r="UYQ243" s="34"/>
      <c r="UYR243" s="34"/>
      <c r="UYS243" s="34"/>
      <c r="UYT243" s="34"/>
      <c r="UYU243" s="34"/>
      <c r="UYV243" s="34"/>
      <c r="UYW243" s="34"/>
      <c r="UYX243" s="34"/>
      <c r="UYY243" s="34"/>
      <c r="UYZ243" s="34"/>
      <c r="UZA243" s="34"/>
      <c r="UZB243" s="34"/>
      <c r="UZC243" s="34"/>
      <c r="UZD243" s="34"/>
      <c r="UZE243" s="34"/>
      <c r="UZF243" s="34"/>
      <c r="UZG243" s="34"/>
      <c r="UZH243" s="34"/>
      <c r="UZI243" s="34"/>
      <c r="UZJ243" s="34"/>
      <c r="UZK243" s="34"/>
      <c r="UZL243" s="34"/>
      <c r="UZM243" s="34"/>
      <c r="UZN243" s="34"/>
      <c r="UZO243" s="34"/>
      <c r="UZP243" s="34"/>
      <c r="UZQ243" s="34"/>
      <c r="UZR243" s="34"/>
      <c r="UZS243" s="34"/>
      <c r="UZT243" s="34"/>
      <c r="UZU243" s="34"/>
      <c r="UZV243" s="34"/>
      <c r="UZW243" s="34"/>
      <c r="UZX243" s="34"/>
      <c r="UZY243" s="34"/>
      <c r="UZZ243" s="34"/>
      <c r="VAA243" s="34"/>
      <c r="VAB243" s="34"/>
      <c r="VAC243" s="34"/>
      <c r="VAD243" s="34"/>
      <c r="VAE243" s="34"/>
      <c r="VAF243" s="34"/>
      <c r="VAG243" s="34"/>
      <c r="VAH243" s="34"/>
      <c r="VAI243" s="34"/>
      <c r="VAJ243" s="34"/>
      <c r="VAK243" s="34"/>
      <c r="VAL243" s="34"/>
      <c r="VAM243" s="34"/>
      <c r="VAN243" s="34"/>
      <c r="VAO243" s="34"/>
      <c r="VAP243" s="34"/>
      <c r="VAQ243" s="34"/>
      <c r="VAR243" s="34"/>
      <c r="VAS243" s="34"/>
      <c r="VAT243" s="34"/>
      <c r="VAU243" s="34"/>
      <c r="VAV243" s="34"/>
      <c r="VAW243" s="34"/>
      <c r="VAX243" s="34"/>
      <c r="VAY243" s="34"/>
      <c r="VAZ243" s="34"/>
      <c r="VBA243" s="34"/>
      <c r="VBB243" s="34"/>
      <c r="VBC243" s="34"/>
      <c r="VBD243" s="34"/>
      <c r="VBE243" s="34"/>
      <c r="VBF243" s="34"/>
      <c r="VBG243" s="34"/>
      <c r="VBH243" s="34"/>
      <c r="VBI243" s="34"/>
      <c r="VBJ243" s="34"/>
      <c r="VBK243" s="34"/>
      <c r="VBL243" s="34"/>
      <c r="VBM243" s="34"/>
      <c r="VBN243" s="34"/>
      <c r="VBO243" s="34"/>
      <c r="VBP243" s="34"/>
      <c r="VBQ243" s="34"/>
      <c r="VBR243" s="34"/>
      <c r="VBS243" s="34"/>
      <c r="VBT243" s="34"/>
      <c r="VBU243" s="34"/>
      <c r="VBV243" s="34"/>
      <c r="VBW243" s="34"/>
      <c r="VBX243" s="34"/>
      <c r="VBY243" s="34"/>
      <c r="VBZ243" s="34"/>
      <c r="VCA243" s="34"/>
      <c r="VCB243" s="34"/>
      <c r="VCC243" s="34"/>
      <c r="VCD243" s="34"/>
      <c r="VCE243" s="34"/>
      <c r="VCF243" s="34"/>
      <c r="VCG243" s="34"/>
      <c r="VCH243" s="34"/>
      <c r="VCI243" s="34"/>
      <c r="VCJ243" s="34"/>
      <c r="VCK243" s="34"/>
      <c r="VCL243" s="34"/>
      <c r="VCM243" s="34"/>
      <c r="VCN243" s="34"/>
      <c r="VCO243" s="34"/>
      <c r="VCP243" s="34"/>
      <c r="VCQ243" s="34"/>
      <c r="VCR243" s="34"/>
      <c r="VCS243" s="34"/>
      <c r="VCT243" s="34"/>
      <c r="VCU243" s="34"/>
      <c r="VCV243" s="34"/>
      <c r="VCW243" s="34"/>
      <c r="VCX243" s="34"/>
      <c r="VCY243" s="34"/>
      <c r="VCZ243" s="34"/>
      <c r="VDA243" s="34"/>
      <c r="VDB243" s="34"/>
      <c r="VDC243" s="34"/>
      <c r="VDD243" s="34"/>
      <c r="VDE243" s="34"/>
      <c r="VDF243" s="34"/>
      <c r="VDG243" s="34"/>
      <c r="VDH243" s="34"/>
      <c r="VDI243" s="34"/>
      <c r="VDJ243" s="34"/>
      <c r="VDK243" s="34"/>
      <c r="VDL243" s="34"/>
      <c r="VDM243" s="34"/>
      <c r="VDN243" s="34"/>
      <c r="VDO243" s="34"/>
      <c r="VDP243" s="34"/>
      <c r="VDQ243" s="34"/>
      <c r="VDR243" s="34"/>
      <c r="VDS243" s="34"/>
      <c r="VDT243" s="34"/>
      <c r="VDU243" s="34"/>
      <c r="VDV243" s="34"/>
      <c r="VDW243" s="34"/>
      <c r="VDX243" s="34"/>
      <c r="VDY243" s="34"/>
      <c r="VDZ243" s="34"/>
      <c r="VEA243" s="34"/>
      <c r="VEB243" s="34"/>
      <c r="VEC243" s="34"/>
      <c r="VED243" s="34"/>
      <c r="VEE243" s="34"/>
      <c r="VEF243" s="34"/>
      <c r="VEG243" s="34"/>
      <c r="VEH243" s="34"/>
      <c r="VEI243" s="34"/>
      <c r="VEJ243" s="34"/>
      <c r="VEK243" s="34"/>
      <c r="VEL243" s="34"/>
      <c r="VEM243" s="34"/>
      <c r="VEN243" s="34"/>
      <c r="VEO243" s="34"/>
      <c r="VEP243" s="34"/>
      <c r="VEQ243" s="34"/>
      <c r="VER243" s="34"/>
      <c r="VES243" s="34"/>
      <c r="VET243" s="34"/>
      <c r="VEU243" s="34"/>
      <c r="VEV243" s="34"/>
      <c r="VEW243" s="34"/>
      <c r="VEX243" s="34"/>
      <c r="VEY243" s="34"/>
      <c r="VEZ243" s="34"/>
      <c r="VFA243" s="34"/>
      <c r="VFB243" s="34"/>
      <c r="VFC243" s="34"/>
      <c r="VFD243" s="34"/>
      <c r="VFE243" s="34"/>
      <c r="VFF243" s="34"/>
      <c r="VFG243" s="34"/>
      <c r="VFH243" s="34"/>
      <c r="VFI243" s="34"/>
      <c r="VFJ243" s="34"/>
      <c r="VFK243" s="34"/>
      <c r="VFL243" s="34"/>
      <c r="VFM243" s="34"/>
      <c r="VFN243" s="34"/>
      <c r="VFO243" s="34"/>
      <c r="VFP243" s="34"/>
      <c r="VFQ243" s="34"/>
      <c r="VFR243" s="34"/>
      <c r="VFS243" s="34"/>
      <c r="VFT243" s="34"/>
      <c r="VFU243" s="34"/>
      <c r="VFV243" s="34"/>
      <c r="VFW243" s="34"/>
      <c r="VFX243" s="34"/>
      <c r="VFY243" s="34"/>
      <c r="VFZ243" s="34"/>
      <c r="VGA243" s="34"/>
      <c r="VGB243" s="34"/>
      <c r="VGC243" s="34"/>
      <c r="VGD243" s="34"/>
      <c r="VGE243" s="34"/>
      <c r="VGF243" s="34"/>
      <c r="VGG243" s="34"/>
      <c r="VGH243" s="34"/>
      <c r="VGI243" s="34"/>
      <c r="VGJ243" s="34"/>
      <c r="VGK243" s="34"/>
      <c r="VGL243" s="34"/>
      <c r="VGM243" s="34"/>
      <c r="VGN243" s="34"/>
      <c r="VGO243" s="34"/>
      <c r="VGP243" s="34"/>
      <c r="VGQ243" s="34"/>
      <c r="VGR243" s="34"/>
      <c r="VGS243" s="34"/>
      <c r="VGT243" s="34"/>
      <c r="VGU243" s="34"/>
      <c r="VGV243" s="34"/>
      <c r="VGW243" s="34"/>
      <c r="VGX243" s="34"/>
      <c r="VGY243" s="34"/>
      <c r="VGZ243" s="34"/>
      <c r="VHA243" s="34"/>
      <c r="VHB243" s="34"/>
      <c r="VHC243" s="34"/>
      <c r="VHD243" s="34"/>
      <c r="VHE243" s="34"/>
      <c r="VHF243" s="34"/>
      <c r="VHG243" s="34"/>
      <c r="VHH243" s="34"/>
      <c r="VHI243" s="34"/>
      <c r="VHJ243" s="34"/>
      <c r="VHK243" s="34"/>
      <c r="VHL243" s="34"/>
      <c r="VHM243" s="34"/>
      <c r="VHN243" s="34"/>
      <c r="VHO243" s="34"/>
      <c r="VHP243" s="34"/>
      <c r="VHQ243" s="34"/>
      <c r="VHR243" s="34"/>
      <c r="VHS243" s="34"/>
      <c r="VHT243" s="34"/>
      <c r="VHU243" s="34"/>
      <c r="VHV243" s="34"/>
      <c r="VHW243" s="34"/>
      <c r="VHX243" s="34"/>
      <c r="VHY243" s="34"/>
      <c r="VHZ243" s="34"/>
      <c r="VIA243" s="34"/>
      <c r="VIB243" s="34"/>
      <c r="VIC243" s="34"/>
      <c r="VID243" s="34"/>
      <c r="VIE243" s="34"/>
      <c r="VIF243" s="34"/>
      <c r="VIG243" s="34"/>
      <c r="VIH243" s="34"/>
      <c r="VII243" s="34"/>
      <c r="VIJ243" s="34"/>
      <c r="VIK243" s="34"/>
      <c r="VIL243" s="34"/>
      <c r="VIM243" s="34"/>
      <c r="VIN243" s="34"/>
      <c r="VIO243" s="34"/>
      <c r="VIP243" s="34"/>
      <c r="VIQ243" s="34"/>
      <c r="VIR243" s="34"/>
      <c r="VIS243" s="34"/>
      <c r="VIT243" s="34"/>
      <c r="VIU243" s="34"/>
      <c r="VIV243" s="34"/>
      <c r="VIW243" s="34"/>
      <c r="VIX243" s="34"/>
      <c r="VIY243" s="34"/>
      <c r="VIZ243" s="34"/>
      <c r="VJA243" s="34"/>
      <c r="VJB243" s="34"/>
      <c r="VJC243" s="34"/>
      <c r="VJD243" s="34"/>
      <c r="VJE243" s="34"/>
      <c r="VJF243" s="34"/>
      <c r="VJG243" s="34"/>
      <c r="VJH243" s="34"/>
      <c r="VJI243" s="34"/>
      <c r="VJJ243" s="34"/>
      <c r="VJK243" s="34"/>
      <c r="VJL243" s="34"/>
      <c r="VJM243" s="34"/>
      <c r="VJN243" s="34"/>
      <c r="VJO243" s="34"/>
      <c r="VJP243" s="34"/>
      <c r="VJQ243" s="34"/>
      <c r="VJR243" s="34"/>
      <c r="VJS243" s="34"/>
      <c r="VJT243" s="34"/>
      <c r="VJU243" s="34"/>
      <c r="VJV243" s="34"/>
      <c r="VJW243" s="34"/>
      <c r="VJX243" s="34"/>
      <c r="VJY243" s="34"/>
      <c r="VJZ243" s="34"/>
      <c r="VKA243" s="34"/>
      <c r="VKB243" s="34"/>
      <c r="VKC243" s="34"/>
      <c r="VKD243" s="34"/>
      <c r="VKE243" s="34"/>
      <c r="VKF243" s="34"/>
      <c r="VKG243" s="34"/>
      <c r="VKH243" s="34"/>
      <c r="VKI243" s="34"/>
      <c r="VKJ243" s="34"/>
      <c r="VKK243" s="34"/>
      <c r="VKL243" s="34"/>
      <c r="VKM243" s="34"/>
      <c r="VKN243" s="34"/>
      <c r="VKO243" s="34"/>
      <c r="VKP243" s="34"/>
      <c r="VKQ243" s="34"/>
      <c r="VKR243" s="34"/>
      <c r="VKS243" s="34"/>
      <c r="VKT243" s="34"/>
      <c r="VKU243" s="34"/>
      <c r="VKV243" s="34"/>
      <c r="VKW243" s="34"/>
      <c r="VKX243" s="34"/>
      <c r="VKY243" s="34"/>
      <c r="VKZ243" s="34"/>
      <c r="VLA243" s="34"/>
      <c r="VLB243" s="34"/>
      <c r="VLC243" s="34"/>
      <c r="VLD243" s="34"/>
      <c r="VLE243" s="34"/>
      <c r="VLF243" s="34"/>
      <c r="VLG243" s="34"/>
      <c r="VLH243" s="34"/>
      <c r="VLI243" s="34"/>
      <c r="VLJ243" s="34"/>
      <c r="VLK243" s="34"/>
      <c r="VLL243" s="34"/>
      <c r="VLM243" s="34"/>
      <c r="VLN243" s="34"/>
      <c r="VLO243" s="34"/>
      <c r="VLP243" s="34"/>
      <c r="VLQ243" s="34"/>
      <c r="VLR243" s="34"/>
      <c r="VLS243" s="34"/>
      <c r="VLT243" s="34"/>
      <c r="VLU243" s="34"/>
      <c r="VLV243" s="34"/>
      <c r="VLW243" s="34"/>
      <c r="VLX243" s="34"/>
      <c r="VLY243" s="34"/>
      <c r="VLZ243" s="34"/>
      <c r="VMA243" s="34"/>
      <c r="VMB243" s="34"/>
      <c r="VMC243" s="34"/>
      <c r="VMD243" s="34"/>
      <c r="VME243" s="34"/>
      <c r="VMF243" s="34"/>
      <c r="VMG243" s="34"/>
      <c r="VMH243" s="34"/>
      <c r="VMI243" s="34"/>
      <c r="VMJ243" s="34"/>
      <c r="VMK243" s="34"/>
      <c r="VML243" s="34"/>
      <c r="VMM243" s="34"/>
      <c r="VMN243" s="34"/>
      <c r="VMO243" s="34"/>
      <c r="VMP243" s="34"/>
      <c r="VMQ243" s="34"/>
      <c r="VMR243" s="34"/>
      <c r="VMS243" s="34"/>
      <c r="VMT243" s="34"/>
      <c r="VMU243" s="34"/>
      <c r="VMV243" s="34"/>
      <c r="VMW243" s="34"/>
      <c r="VMX243" s="34"/>
      <c r="VMY243" s="34"/>
      <c r="VMZ243" s="34"/>
      <c r="VNA243" s="34"/>
      <c r="VNB243" s="34"/>
      <c r="VNC243" s="34"/>
      <c r="VND243" s="34"/>
      <c r="VNE243" s="34"/>
      <c r="VNF243" s="34"/>
      <c r="VNG243" s="34"/>
      <c r="VNH243" s="34"/>
      <c r="VNI243" s="34"/>
      <c r="VNJ243" s="34"/>
      <c r="VNK243" s="34"/>
      <c r="VNL243" s="34"/>
      <c r="VNM243" s="34"/>
      <c r="VNN243" s="34"/>
      <c r="VNO243" s="34"/>
      <c r="VNP243" s="34"/>
      <c r="VNQ243" s="34"/>
      <c r="VNR243" s="34"/>
      <c r="VNS243" s="34"/>
      <c r="VNT243" s="34"/>
      <c r="VNU243" s="34"/>
      <c r="VNV243" s="34"/>
      <c r="VNW243" s="34"/>
      <c r="VNX243" s="34"/>
      <c r="VNY243" s="34"/>
      <c r="VNZ243" s="34"/>
      <c r="VOA243" s="34"/>
      <c r="VOB243" s="34"/>
      <c r="VOC243" s="34"/>
      <c r="VOD243" s="34"/>
      <c r="VOE243" s="34"/>
      <c r="VOF243" s="34"/>
      <c r="VOG243" s="34"/>
      <c r="VOH243" s="34"/>
      <c r="VOI243" s="34"/>
      <c r="VOJ243" s="34"/>
      <c r="VOK243" s="34"/>
      <c r="VOL243" s="34"/>
      <c r="VOM243" s="34"/>
      <c r="VON243" s="34"/>
      <c r="VOO243" s="34"/>
      <c r="VOP243" s="34"/>
      <c r="VOQ243" s="34"/>
      <c r="VOR243" s="34"/>
      <c r="VOS243" s="34"/>
      <c r="VOT243" s="34"/>
      <c r="VOU243" s="34"/>
      <c r="VOV243" s="34"/>
      <c r="VOW243" s="34"/>
      <c r="VOX243" s="34"/>
      <c r="VOY243" s="34"/>
      <c r="VOZ243" s="34"/>
      <c r="VPA243" s="34"/>
      <c r="VPB243" s="34"/>
      <c r="VPC243" s="34"/>
      <c r="VPD243" s="34"/>
      <c r="VPE243" s="34"/>
      <c r="VPF243" s="34"/>
      <c r="VPG243" s="34"/>
      <c r="VPH243" s="34"/>
      <c r="VPI243" s="34"/>
      <c r="VPJ243" s="34"/>
      <c r="VPK243" s="34"/>
      <c r="VPL243" s="34"/>
      <c r="VPM243" s="34"/>
      <c r="VPN243" s="34"/>
      <c r="VPO243" s="34"/>
      <c r="VPP243" s="34"/>
      <c r="VPQ243" s="34"/>
      <c r="VPR243" s="34"/>
      <c r="VPS243" s="34"/>
      <c r="VPT243" s="34"/>
      <c r="VPU243" s="34"/>
      <c r="VPV243" s="34"/>
      <c r="VPW243" s="34"/>
      <c r="VPX243" s="34"/>
      <c r="VPY243" s="34"/>
      <c r="VPZ243" s="34"/>
      <c r="VQA243" s="34"/>
      <c r="VQB243" s="34"/>
      <c r="VQC243" s="34"/>
      <c r="VQD243" s="34"/>
      <c r="VQE243" s="34"/>
      <c r="VQF243" s="34"/>
      <c r="VQG243" s="34"/>
      <c r="VQH243" s="34"/>
      <c r="VQI243" s="34"/>
      <c r="VQJ243" s="34"/>
      <c r="VQK243" s="34"/>
      <c r="VQL243" s="34"/>
      <c r="VQM243" s="34"/>
      <c r="VQN243" s="34"/>
      <c r="VQO243" s="34"/>
      <c r="VQP243" s="34"/>
      <c r="VQQ243" s="34"/>
      <c r="VQR243" s="34"/>
      <c r="VQS243" s="34"/>
      <c r="VQT243" s="34"/>
      <c r="VQU243" s="34"/>
      <c r="VQV243" s="34"/>
      <c r="VQW243" s="34"/>
      <c r="VQX243" s="34"/>
      <c r="VQY243" s="34"/>
      <c r="VQZ243" s="34"/>
      <c r="VRA243" s="34"/>
      <c r="VRB243" s="34"/>
      <c r="VRC243" s="34"/>
      <c r="VRD243" s="34"/>
      <c r="VRE243" s="34"/>
      <c r="VRF243" s="34"/>
      <c r="VRG243" s="34"/>
      <c r="VRH243" s="34"/>
      <c r="VRI243" s="34"/>
      <c r="VRJ243" s="34"/>
      <c r="VRK243" s="34"/>
      <c r="VRL243" s="34"/>
      <c r="VRM243" s="34"/>
      <c r="VRN243" s="34"/>
      <c r="VRO243" s="34"/>
      <c r="VRP243" s="34"/>
      <c r="VRQ243" s="34"/>
      <c r="VRR243" s="34"/>
      <c r="VRS243" s="34"/>
      <c r="VRT243" s="34"/>
      <c r="VRU243" s="34"/>
      <c r="VRV243" s="34"/>
      <c r="VRW243" s="34"/>
      <c r="VRX243" s="34"/>
      <c r="VRY243" s="34"/>
      <c r="VRZ243" s="34"/>
      <c r="VSA243" s="34"/>
      <c r="VSB243" s="34"/>
      <c r="VSC243" s="34"/>
      <c r="VSD243" s="34"/>
      <c r="VSE243" s="34"/>
      <c r="VSF243" s="34"/>
      <c r="VSG243" s="34"/>
      <c r="VSH243" s="34"/>
      <c r="VSI243" s="34"/>
      <c r="VSJ243" s="34"/>
      <c r="VSK243" s="34"/>
      <c r="VSL243" s="34"/>
      <c r="VSM243" s="34"/>
      <c r="VSN243" s="34"/>
      <c r="VSO243" s="34"/>
      <c r="VSP243" s="34"/>
      <c r="VSQ243" s="34"/>
      <c r="VSR243" s="34"/>
      <c r="VSS243" s="34"/>
      <c r="VST243" s="34"/>
      <c r="VSU243" s="34"/>
      <c r="VSV243" s="34"/>
      <c r="VSW243" s="34"/>
      <c r="VSX243" s="34"/>
      <c r="VSY243" s="34"/>
      <c r="VSZ243" s="34"/>
      <c r="VTA243" s="34"/>
      <c r="VTB243" s="34"/>
      <c r="VTC243" s="34"/>
      <c r="VTD243" s="34"/>
      <c r="VTE243" s="34"/>
      <c r="VTF243" s="34"/>
      <c r="VTG243" s="34"/>
      <c r="VTH243" s="34"/>
      <c r="VTI243" s="34"/>
      <c r="VTJ243" s="34"/>
      <c r="VTK243" s="34"/>
      <c r="VTL243" s="34"/>
      <c r="VTM243" s="34"/>
      <c r="VTN243" s="34"/>
      <c r="VTO243" s="34"/>
      <c r="VTP243" s="34"/>
      <c r="VTQ243" s="34"/>
      <c r="VTR243" s="34"/>
      <c r="VTS243" s="34"/>
      <c r="VTT243" s="34"/>
      <c r="VTU243" s="34"/>
      <c r="VTV243" s="34"/>
      <c r="VTW243" s="34"/>
      <c r="VTX243" s="34"/>
      <c r="VTY243" s="34"/>
      <c r="VTZ243" s="34"/>
      <c r="VUA243" s="34"/>
      <c r="VUB243" s="34"/>
      <c r="VUC243" s="34"/>
      <c r="VUD243" s="34"/>
      <c r="VUE243" s="34"/>
      <c r="VUF243" s="34"/>
      <c r="VUG243" s="34"/>
      <c r="VUH243" s="34"/>
      <c r="VUI243" s="34"/>
      <c r="VUJ243" s="34"/>
      <c r="VUK243" s="34"/>
      <c r="VUL243" s="34"/>
      <c r="VUM243" s="34"/>
      <c r="VUN243" s="34"/>
      <c r="VUO243" s="34"/>
      <c r="VUP243" s="34"/>
      <c r="VUQ243" s="34"/>
      <c r="VUR243" s="34"/>
      <c r="VUS243" s="34"/>
      <c r="VUT243" s="34"/>
      <c r="VUU243" s="34"/>
      <c r="VUV243" s="34"/>
      <c r="VUW243" s="34"/>
      <c r="VUX243" s="34"/>
      <c r="VUY243" s="34"/>
      <c r="VUZ243" s="34"/>
      <c r="VVA243" s="34"/>
      <c r="VVB243" s="34"/>
      <c r="VVC243" s="34"/>
      <c r="VVD243" s="34"/>
      <c r="VVE243" s="34"/>
      <c r="VVF243" s="34"/>
      <c r="VVG243" s="34"/>
      <c r="VVH243" s="34"/>
      <c r="VVI243" s="34"/>
      <c r="VVJ243" s="34"/>
      <c r="VVK243" s="34"/>
      <c r="VVL243" s="34"/>
      <c r="VVM243" s="34"/>
      <c r="VVN243" s="34"/>
      <c r="VVO243" s="34"/>
      <c r="VVP243" s="34"/>
      <c r="VVQ243" s="34"/>
      <c r="VVR243" s="34"/>
      <c r="VVS243" s="34"/>
      <c r="VVT243" s="34"/>
      <c r="VVU243" s="34"/>
      <c r="VVV243" s="34"/>
      <c r="VVW243" s="34"/>
      <c r="VVX243" s="34"/>
      <c r="VVY243" s="34"/>
      <c r="VVZ243" s="34"/>
      <c r="VWA243" s="34"/>
      <c r="VWB243" s="34"/>
      <c r="VWC243" s="34"/>
      <c r="VWD243" s="34"/>
      <c r="VWE243" s="34"/>
      <c r="VWF243" s="34"/>
      <c r="VWG243" s="34"/>
      <c r="VWH243" s="34"/>
      <c r="VWI243" s="34"/>
      <c r="VWJ243" s="34"/>
      <c r="VWK243" s="34"/>
      <c r="VWL243" s="34"/>
      <c r="VWM243" s="34"/>
      <c r="VWN243" s="34"/>
      <c r="VWO243" s="34"/>
      <c r="VWP243" s="34"/>
      <c r="VWQ243" s="34"/>
      <c r="VWR243" s="34"/>
      <c r="VWS243" s="34"/>
      <c r="VWT243" s="34"/>
      <c r="VWU243" s="34"/>
      <c r="VWV243" s="34"/>
      <c r="VWW243" s="34"/>
      <c r="VWX243" s="34"/>
      <c r="VWY243" s="34"/>
      <c r="VWZ243" s="34"/>
      <c r="VXA243" s="34"/>
      <c r="VXB243" s="34"/>
      <c r="VXC243" s="34"/>
      <c r="VXD243" s="34"/>
      <c r="VXE243" s="34"/>
      <c r="VXF243" s="34"/>
      <c r="VXG243" s="34"/>
      <c r="VXH243" s="34"/>
      <c r="VXI243" s="34"/>
      <c r="VXJ243" s="34"/>
      <c r="VXK243" s="34"/>
      <c r="VXL243" s="34"/>
      <c r="VXM243" s="34"/>
      <c r="VXN243" s="34"/>
      <c r="VXO243" s="34"/>
      <c r="VXP243" s="34"/>
      <c r="VXQ243" s="34"/>
      <c r="VXR243" s="34"/>
      <c r="VXS243" s="34"/>
      <c r="VXT243" s="34"/>
      <c r="VXU243" s="34"/>
      <c r="VXV243" s="34"/>
      <c r="VXW243" s="34"/>
      <c r="VXX243" s="34"/>
      <c r="VXY243" s="34"/>
      <c r="VXZ243" s="34"/>
      <c r="VYA243" s="34"/>
      <c r="VYB243" s="34"/>
      <c r="VYC243" s="34"/>
      <c r="VYD243" s="34"/>
      <c r="VYE243" s="34"/>
      <c r="VYF243" s="34"/>
      <c r="VYG243" s="34"/>
      <c r="VYH243" s="34"/>
      <c r="VYI243" s="34"/>
      <c r="VYJ243" s="34"/>
      <c r="VYK243" s="34"/>
      <c r="VYL243" s="34"/>
      <c r="VYM243" s="34"/>
      <c r="VYN243" s="34"/>
      <c r="VYO243" s="34"/>
      <c r="VYP243" s="34"/>
      <c r="VYQ243" s="34"/>
      <c r="VYR243" s="34"/>
      <c r="VYS243" s="34"/>
      <c r="VYT243" s="34"/>
      <c r="VYU243" s="34"/>
      <c r="VYV243" s="34"/>
      <c r="VYW243" s="34"/>
      <c r="VYX243" s="34"/>
      <c r="VYY243" s="34"/>
      <c r="VYZ243" s="34"/>
      <c r="VZA243" s="34"/>
      <c r="VZB243" s="34"/>
      <c r="VZC243" s="34"/>
      <c r="VZD243" s="34"/>
      <c r="VZE243" s="34"/>
      <c r="VZF243" s="34"/>
      <c r="VZG243" s="34"/>
      <c r="VZH243" s="34"/>
      <c r="VZI243" s="34"/>
      <c r="VZJ243" s="34"/>
      <c r="VZK243" s="34"/>
      <c r="VZL243" s="34"/>
      <c r="VZM243" s="34"/>
      <c r="VZN243" s="34"/>
      <c r="VZO243" s="34"/>
      <c r="VZP243" s="34"/>
      <c r="VZQ243" s="34"/>
      <c r="VZR243" s="34"/>
      <c r="VZS243" s="34"/>
      <c r="VZT243" s="34"/>
      <c r="VZU243" s="34"/>
      <c r="VZV243" s="34"/>
      <c r="VZW243" s="34"/>
      <c r="VZX243" s="34"/>
      <c r="VZY243" s="34"/>
      <c r="VZZ243" s="34"/>
      <c r="WAA243" s="34"/>
      <c r="WAB243" s="34"/>
      <c r="WAC243" s="34"/>
      <c r="WAD243" s="34"/>
      <c r="WAE243" s="34"/>
      <c r="WAF243" s="34"/>
      <c r="WAG243" s="34"/>
      <c r="WAH243" s="34"/>
      <c r="WAI243" s="34"/>
      <c r="WAJ243" s="34"/>
      <c r="WAK243" s="34"/>
      <c r="WAL243" s="34"/>
      <c r="WAM243" s="34"/>
      <c r="WAN243" s="34"/>
      <c r="WAO243" s="34"/>
      <c r="WAP243" s="34"/>
      <c r="WAQ243" s="34"/>
      <c r="WAR243" s="34"/>
      <c r="WAS243" s="34"/>
      <c r="WAT243" s="34"/>
      <c r="WAU243" s="34"/>
      <c r="WAV243" s="34"/>
      <c r="WAW243" s="34"/>
      <c r="WAX243" s="34"/>
      <c r="WAY243" s="34"/>
      <c r="WAZ243" s="34"/>
      <c r="WBA243" s="34"/>
      <c r="WBB243" s="34"/>
      <c r="WBC243" s="34"/>
      <c r="WBD243" s="34"/>
      <c r="WBE243" s="34"/>
      <c r="WBF243" s="34"/>
      <c r="WBG243" s="34"/>
      <c r="WBH243" s="34"/>
      <c r="WBI243" s="34"/>
      <c r="WBJ243" s="34"/>
      <c r="WBK243" s="34"/>
      <c r="WBL243" s="34"/>
      <c r="WBM243" s="34"/>
      <c r="WBN243" s="34"/>
      <c r="WBO243" s="34"/>
      <c r="WBP243" s="34"/>
      <c r="WBQ243" s="34"/>
      <c r="WBR243" s="34"/>
      <c r="WBS243" s="34"/>
      <c r="WBT243" s="34"/>
      <c r="WBU243" s="34"/>
      <c r="WBV243" s="34"/>
      <c r="WBW243" s="34"/>
      <c r="WBX243" s="34"/>
      <c r="WBY243" s="34"/>
      <c r="WBZ243" s="34"/>
      <c r="WCA243" s="34"/>
      <c r="WCB243" s="34"/>
      <c r="WCC243" s="34"/>
      <c r="WCD243" s="34"/>
      <c r="WCE243" s="34"/>
      <c r="WCF243" s="34"/>
      <c r="WCG243" s="34"/>
      <c r="WCH243" s="34"/>
      <c r="WCI243" s="34"/>
      <c r="WCJ243" s="34"/>
      <c r="WCK243" s="34"/>
      <c r="WCL243" s="34"/>
      <c r="WCM243" s="34"/>
      <c r="WCN243" s="34"/>
      <c r="WCO243" s="34"/>
      <c r="WCP243" s="34"/>
      <c r="WCQ243" s="34"/>
      <c r="WCR243" s="34"/>
      <c r="WCS243" s="34"/>
      <c r="WCT243" s="34"/>
      <c r="WCU243" s="34"/>
      <c r="WCV243" s="34"/>
      <c r="WCW243" s="34"/>
      <c r="WCX243" s="34"/>
      <c r="WCY243" s="34"/>
      <c r="WCZ243" s="34"/>
      <c r="WDA243" s="34"/>
      <c r="WDB243" s="34"/>
      <c r="WDC243" s="34"/>
      <c r="WDD243" s="34"/>
      <c r="WDE243" s="34"/>
      <c r="WDF243" s="34"/>
      <c r="WDG243" s="34"/>
      <c r="WDH243" s="34"/>
      <c r="WDI243" s="34"/>
      <c r="WDJ243" s="34"/>
      <c r="WDK243" s="34"/>
      <c r="WDL243" s="34"/>
      <c r="WDM243" s="34"/>
      <c r="WDN243" s="34"/>
      <c r="WDO243" s="34"/>
      <c r="WDP243" s="34"/>
      <c r="WDQ243" s="34"/>
      <c r="WDR243" s="34"/>
      <c r="WDS243" s="34"/>
      <c r="WDT243" s="34"/>
      <c r="WDU243" s="34"/>
      <c r="WDV243" s="34"/>
      <c r="WDW243" s="34"/>
      <c r="WDX243" s="34"/>
      <c r="WDY243" s="34"/>
      <c r="WDZ243" s="34"/>
      <c r="WEA243" s="34"/>
      <c r="WEB243" s="34"/>
      <c r="WEC243" s="34"/>
      <c r="WED243" s="34"/>
      <c r="WEE243" s="34"/>
      <c r="WEF243" s="34"/>
      <c r="WEG243" s="34"/>
      <c r="WEH243" s="34"/>
      <c r="WEI243" s="34"/>
      <c r="WEJ243" s="34"/>
      <c r="WEK243" s="34"/>
      <c r="WEL243" s="34"/>
      <c r="WEM243" s="34"/>
      <c r="WEN243" s="34"/>
      <c r="WEO243" s="34"/>
      <c r="WEP243" s="34"/>
      <c r="WEQ243" s="34"/>
      <c r="WER243" s="34"/>
      <c r="WES243" s="34"/>
      <c r="WET243" s="34"/>
      <c r="WEU243" s="34"/>
      <c r="WEV243" s="34"/>
      <c r="WEW243" s="34"/>
      <c r="WEX243" s="34"/>
      <c r="WEY243" s="34"/>
      <c r="WEZ243" s="34"/>
      <c r="WFA243" s="34"/>
      <c r="WFB243" s="34"/>
      <c r="WFC243" s="34"/>
      <c r="WFD243" s="34"/>
      <c r="WFE243" s="34"/>
      <c r="WFF243" s="34"/>
      <c r="WFG243" s="34"/>
      <c r="WFH243" s="34"/>
      <c r="WFI243" s="34"/>
      <c r="WFJ243" s="34"/>
      <c r="WFK243" s="34"/>
      <c r="WFL243" s="34"/>
      <c r="WFM243" s="34"/>
      <c r="WFN243" s="34"/>
      <c r="WFO243" s="34"/>
      <c r="WFP243" s="34"/>
      <c r="WFQ243" s="34"/>
      <c r="WFR243" s="34"/>
      <c r="WFS243" s="34"/>
      <c r="WFT243" s="34"/>
      <c r="WFU243" s="34"/>
      <c r="WFV243" s="34"/>
      <c r="WFW243" s="34"/>
      <c r="WFX243" s="34"/>
      <c r="WFY243" s="34"/>
      <c r="WFZ243" s="34"/>
      <c r="WGA243" s="34"/>
      <c r="WGB243" s="34"/>
      <c r="WGC243" s="34"/>
      <c r="WGD243" s="34"/>
      <c r="WGE243" s="34"/>
      <c r="WGF243" s="34"/>
      <c r="WGG243" s="34"/>
      <c r="WGH243" s="34"/>
      <c r="WGI243" s="34"/>
      <c r="WGJ243" s="34"/>
      <c r="WGK243" s="34"/>
      <c r="WGL243" s="34"/>
      <c r="WGM243" s="34"/>
      <c r="WGN243" s="34"/>
      <c r="WGO243" s="34"/>
      <c r="WGP243" s="34"/>
      <c r="WGQ243" s="34"/>
      <c r="WGR243" s="34"/>
      <c r="WGS243" s="34"/>
      <c r="WGT243" s="34"/>
      <c r="WGU243" s="34"/>
      <c r="WGV243" s="34"/>
      <c r="WGW243" s="34"/>
      <c r="WGX243" s="34"/>
      <c r="WGY243" s="34"/>
      <c r="WGZ243" s="34"/>
      <c r="WHA243" s="34"/>
      <c r="WHB243" s="34"/>
      <c r="WHC243" s="34"/>
      <c r="WHD243" s="34"/>
      <c r="WHE243" s="34"/>
      <c r="WHF243" s="34"/>
      <c r="WHG243" s="34"/>
      <c r="WHH243" s="34"/>
      <c r="WHI243" s="34"/>
      <c r="WHJ243" s="34"/>
      <c r="WHK243" s="34"/>
      <c r="WHL243" s="34"/>
      <c r="WHM243" s="34"/>
      <c r="WHN243" s="34"/>
      <c r="WHO243" s="34"/>
      <c r="WHP243" s="34"/>
      <c r="WHQ243" s="34"/>
      <c r="WHR243" s="34"/>
      <c r="WHS243" s="34"/>
      <c r="WHT243" s="34"/>
      <c r="WHU243" s="34"/>
      <c r="WHV243" s="34"/>
      <c r="WHW243" s="34"/>
      <c r="WHX243" s="34"/>
      <c r="WHY243" s="34"/>
      <c r="WHZ243" s="34"/>
      <c r="WIA243" s="34"/>
      <c r="WIB243" s="34"/>
      <c r="WIC243" s="34"/>
      <c r="WID243" s="34"/>
      <c r="WIE243" s="34"/>
      <c r="WIF243" s="34"/>
      <c r="WIG243" s="34"/>
      <c r="WIH243" s="34"/>
      <c r="WII243" s="34"/>
      <c r="WIJ243" s="34"/>
      <c r="WIK243" s="34"/>
      <c r="WIL243" s="34"/>
      <c r="WIM243" s="34"/>
      <c r="WIN243" s="34"/>
      <c r="WIO243" s="34"/>
      <c r="WIP243" s="34"/>
      <c r="WIQ243" s="34"/>
      <c r="WIR243" s="34"/>
      <c r="WIS243" s="34"/>
      <c r="WIT243" s="34"/>
      <c r="WIU243" s="34"/>
      <c r="WIV243" s="34"/>
      <c r="WIW243" s="34"/>
      <c r="WIX243" s="34"/>
      <c r="WIY243" s="34"/>
      <c r="WIZ243" s="34"/>
      <c r="WJA243" s="34"/>
      <c r="WJB243" s="34"/>
      <c r="WJC243" s="34"/>
      <c r="WJD243" s="34"/>
      <c r="WJE243" s="34"/>
      <c r="WJF243" s="34"/>
      <c r="WJG243" s="34"/>
      <c r="WJH243" s="34"/>
      <c r="WJI243" s="34"/>
      <c r="WJJ243" s="34"/>
      <c r="WJK243" s="34"/>
      <c r="WJL243" s="34"/>
      <c r="WJM243" s="34"/>
      <c r="WJN243" s="34"/>
      <c r="WJO243" s="34"/>
      <c r="WJP243" s="34"/>
      <c r="WJQ243" s="34"/>
      <c r="WJR243" s="34"/>
      <c r="WJS243" s="34"/>
      <c r="WJT243" s="34"/>
      <c r="WJU243" s="34"/>
      <c r="WJV243" s="34"/>
      <c r="WJW243" s="34"/>
      <c r="WJX243" s="34"/>
      <c r="WJY243" s="34"/>
      <c r="WJZ243" s="34"/>
      <c r="WKA243" s="34"/>
      <c r="WKB243" s="34"/>
      <c r="WKC243" s="34"/>
      <c r="WKD243" s="34"/>
      <c r="WKE243" s="34"/>
      <c r="WKF243" s="34"/>
      <c r="WKG243" s="34"/>
      <c r="WKH243" s="34"/>
      <c r="WKI243" s="34"/>
      <c r="WKJ243" s="34"/>
      <c r="WKK243" s="34"/>
      <c r="WKL243" s="34"/>
      <c r="WKM243" s="34"/>
      <c r="WKN243" s="34"/>
      <c r="WKO243" s="34"/>
      <c r="WKP243" s="34"/>
      <c r="WKQ243" s="34"/>
      <c r="WKR243" s="34"/>
      <c r="WKS243" s="34"/>
      <c r="WKT243" s="34"/>
      <c r="WKU243" s="34"/>
      <c r="WKV243" s="34"/>
      <c r="WKW243" s="34"/>
      <c r="WKX243" s="34"/>
      <c r="WKY243" s="34"/>
      <c r="WKZ243" s="34"/>
      <c r="WLA243" s="34"/>
      <c r="WLB243" s="34"/>
      <c r="WLC243" s="34"/>
      <c r="WLD243" s="34"/>
      <c r="WLE243" s="34"/>
      <c r="WLF243" s="34"/>
      <c r="WLG243" s="34"/>
      <c r="WLH243" s="34"/>
      <c r="WLI243" s="34"/>
      <c r="WLJ243" s="34"/>
      <c r="WLK243" s="34"/>
      <c r="WLL243" s="34"/>
      <c r="WLM243" s="34"/>
      <c r="WLN243" s="34"/>
      <c r="WLO243" s="34"/>
      <c r="WLP243" s="34"/>
      <c r="WLQ243" s="34"/>
      <c r="WLR243" s="34"/>
      <c r="WLS243" s="34"/>
      <c r="WLT243" s="34"/>
      <c r="WLU243" s="34"/>
      <c r="WLV243" s="34"/>
      <c r="WLW243" s="34"/>
      <c r="WLX243" s="34"/>
      <c r="WLY243" s="34"/>
      <c r="WLZ243" s="34"/>
      <c r="WMA243" s="34"/>
      <c r="WMB243" s="34"/>
      <c r="WMC243" s="34"/>
      <c r="WMD243" s="34"/>
      <c r="WME243" s="34"/>
      <c r="WMF243" s="34"/>
      <c r="WMG243" s="34"/>
      <c r="WMH243" s="34"/>
      <c r="WMI243" s="34"/>
      <c r="WMJ243" s="34"/>
      <c r="WMK243" s="34"/>
      <c r="WML243" s="34"/>
      <c r="WMM243" s="34"/>
      <c r="WMN243" s="34"/>
      <c r="WMO243" s="34"/>
      <c r="WMP243" s="34"/>
      <c r="WMQ243" s="34"/>
      <c r="WMR243" s="34"/>
      <c r="WMS243" s="34"/>
      <c r="WMT243" s="34"/>
      <c r="WMU243" s="34"/>
      <c r="WMV243" s="34"/>
      <c r="WMW243" s="34"/>
      <c r="WMX243" s="34"/>
      <c r="WMY243" s="34"/>
      <c r="WMZ243" s="34"/>
      <c r="WNA243" s="34"/>
      <c r="WNB243" s="34"/>
      <c r="WNC243" s="34"/>
      <c r="WND243" s="34"/>
      <c r="WNE243" s="34"/>
      <c r="WNF243" s="34"/>
      <c r="WNG243" s="34"/>
      <c r="WNH243" s="34"/>
      <c r="WNI243" s="34"/>
      <c r="WNJ243" s="34"/>
      <c r="WNK243" s="34"/>
      <c r="WNL243" s="34"/>
      <c r="WNM243" s="34"/>
      <c r="WNN243" s="34"/>
      <c r="WNO243" s="34"/>
      <c r="WNP243" s="34"/>
      <c r="WNQ243" s="34"/>
      <c r="WNR243" s="34"/>
      <c r="WNS243" s="34"/>
      <c r="WNT243" s="34"/>
      <c r="WNU243" s="34"/>
      <c r="WNV243" s="34"/>
      <c r="WNW243" s="34"/>
      <c r="WNX243" s="34"/>
      <c r="WNY243" s="34"/>
      <c r="WNZ243" s="34"/>
      <c r="WOA243" s="34"/>
      <c r="WOB243" s="34"/>
      <c r="WOC243" s="34"/>
      <c r="WOD243" s="34"/>
      <c r="WOE243" s="34"/>
      <c r="WOF243" s="34"/>
      <c r="WOG243" s="34"/>
      <c r="WOH243" s="34"/>
      <c r="WOI243" s="34"/>
      <c r="WOJ243" s="34"/>
      <c r="WOK243" s="34"/>
      <c r="WOL243" s="34"/>
      <c r="WOM243" s="34"/>
      <c r="WON243" s="34"/>
      <c r="WOO243" s="34"/>
      <c r="WOP243" s="34"/>
      <c r="WOQ243" s="34"/>
      <c r="WOR243" s="34"/>
      <c r="WOS243" s="34"/>
      <c r="WOT243" s="34"/>
      <c r="WOU243" s="34"/>
      <c r="WOV243" s="34"/>
      <c r="WOW243" s="34"/>
      <c r="WOX243" s="34"/>
      <c r="WOY243" s="34"/>
      <c r="WOZ243" s="34"/>
      <c r="WPA243" s="34"/>
      <c r="WPB243" s="34"/>
      <c r="WPC243" s="34"/>
      <c r="WPD243" s="34"/>
      <c r="WPE243" s="34"/>
      <c r="WPF243" s="34"/>
      <c r="WPG243" s="34"/>
      <c r="WPH243" s="34"/>
      <c r="WPI243" s="34"/>
      <c r="WPJ243" s="34"/>
      <c r="WPK243" s="34"/>
      <c r="WPL243" s="34"/>
      <c r="WPM243" s="34"/>
      <c r="WPN243" s="34"/>
      <c r="WPO243" s="34"/>
      <c r="WPP243" s="34"/>
      <c r="WPQ243" s="34"/>
      <c r="WPR243" s="34"/>
      <c r="WPS243" s="34"/>
      <c r="WPT243" s="34"/>
      <c r="WPU243" s="34"/>
      <c r="WPV243" s="34"/>
      <c r="WPW243" s="34"/>
      <c r="WPX243" s="34"/>
      <c r="WPY243" s="34"/>
      <c r="WPZ243" s="34"/>
      <c r="WQA243" s="34"/>
      <c r="WQB243" s="34"/>
      <c r="WQC243" s="34"/>
      <c r="WQD243" s="34"/>
      <c r="WQE243" s="34"/>
      <c r="WQF243" s="34"/>
      <c r="WQG243" s="34"/>
      <c r="WQH243" s="34"/>
      <c r="WQI243" s="34"/>
      <c r="WQJ243" s="34"/>
      <c r="WQK243" s="34"/>
      <c r="WQL243" s="34"/>
      <c r="WQM243" s="34"/>
      <c r="WQN243" s="34"/>
      <c r="WQO243" s="34"/>
      <c r="WQP243" s="34"/>
      <c r="WQQ243" s="34"/>
      <c r="WQR243" s="34"/>
      <c r="WQS243" s="34"/>
      <c r="WQT243" s="34"/>
      <c r="WQU243" s="34"/>
      <c r="WQV243" s="34"/>
      <c r="WQW243" s="34"/>
      <c r="WQX243" s="34"/>
      <c r="WQY243" s="34"/>
      <c r="WQZ243" s="34"/>
      <c r="WRA243" s="34"/>
      <c r="WRB243" s="34"/>
      <c r="WRC243" s="34"/>
      <c r="WRD243" s="34"/>
      <c r="WRE243" s="34"/>
      <c r="WRF243" s="34"/>
      <c r="WRG243" s="34"/>
      <c r="WRH243" s="34"/>
      <c r="WRI243" s="34"/>
      <c r="WRJ243" s="34"/>
      <c r="WRK243" s="34"/>
      <c r="WRL243" s="34"/>
      <c r="WRM243" s="34"/>
      <c r="WRN243" s="34"/>
      <c r="WRO243" s="34"/>
      <c r="WRP243" s="34"/>
      <c r="WRQ243" s="34"/>
      <c r="WRR243" s="34"/>
      <c r="WRS243" s="34"/>
      <c r="WRT243" s="34"/>
      <c r="WRU243" s="34"/>
      <c r="WRV243" s="34"/>
      <c r="WRW243" s="34"/>
      <c r="WRX243" s="34"/>
      <c r="WRY243" s="34"/>
      <c r="WRZ243" s="34"/>
      <c r="WSA243" s="34"/>
      <c r="WSB243" s="34"/>
      <c r="WSC243" s="34"/>
      <c r="WSD243" s="34"/>
      <c r="WSE243" s="34"/>
      <c r="WSF243" s="34"/>
      <c r="WSG243" s="34"/>
      <c r="WSH243" s="34"/>
      <c r="WSI243" s="34"/>
      <c r="WSJ243" s="34"/>
      <c r="WSK243" s="34"/>
      <c r="WSL243" s="34"/>
      <c r="WSM243" s="34"/>
      <c r="WSN243" s="34"/>
      <c r="WSO243" s="34"/>
      <c r="WSP243" s="34"/>
      <c r="WSQ243" s="34"/>
      <c r="WSR243" s="34"/>
      <c r="WSS243" s="34"/>
      <c r="WST243" s="34"/>
      <c r="WSU243" s="34"/>
      <c r="WSV243" s="34"/>
      <c r="WSW243" s="34"/>
      <c r="WSX243" s="34"/>
      <c r="WSY243" s="34"/>
      <c r="WSZ243" s="34"/>
      <c r="WTA243" s="34"/>
      <c r="WTB243" s="34"/>
      <c r="WTC243" s="34"/>
      <c r="WTD243" s="34"/>
      <c r="WTE243" s="34"/>
      <c r="WTF243" s="34"/>
      <c r="WTG243" s="34"/>
      <c r="WTH243" s="34"/>
      <c r="WTI243" s="34"/>
      <c r="WTJ243" s="34"/>
      <c r="WTK243" s="34"/>
      <c r="WTL243" s="34"/>
      <c r="WTM243" s="34"/>
      <c r="WTN243" s="34"/>
      <c r="WTO243" s="34"/>
      <c r="WTP243" s="34"/>
      <c r="WTQ243" s="34"/>
      <c r="WTR243" s="34"/>
      <c r="WTS243" s="34"/>
      <c r="WTT243" s="34"/>
      <c r="WTU243" s="34"/>
      <c r="WTV243" s="34"/>
      <c r="WTW243" s="34"/>
      <c r="WTX243" s="34"/>
      <c r="WTY243" s="34"/>
      <c r="WTZ243" s="34"/>
      <c r="WUA243" s="34"/>
      <c r="WUB243" s="34"/>
      <c r="WUC243" s="34"/>
      <c r="WUD243" s="34"/>
      <c r="WUE243" s="34"/>
      <c r="WUF243" s="34"/>
      <c r="WUG243" s="34"/>
      <c r="WUH243" s="34"/>
      <c r="WUI243" s="34"/>
      <c r="WUJ243" s="34"/>
      <c r="WUK243" s="34"/>
      <c r="WUL243" s="34"/>
      <c r="WUM243" s="34"/>
      <c r="WUN243" s="34"/>
      <c r="WUO243" s="34"/>
      <c r="WUP243" s="34"/>
      <c r="WUQ243" s="34"/>
      <c r="WUR243" s="34"/>
      <c r="WUS243" s="34"/>
      <c r="WUT243" s="34"/>
      <c r="WUU243" s="34"/>
      <c r="WUV243" s="34"/>
      <c r="WUW243" s="34"/>
      <c r="WUX243" s="34"/>
      <c r="WUY243" s="34"/>
      <c r="WUZ243" s="34"/>
      <c r="WVA243" s="34"/>
      <c r="WVB243" s="34"/>
      <c r="WVC243" s="34"/>
      <c r="WVD243" s="34"/>
      <c r="WVE243" s="34"/>
      <c r="WVF243" s="34"/>
      <c r="WVG243" s="34"/>
      <c r="WVH243" s="34"/>
      <c r="WVI243" s="34"/>
      <c r="WVJ243" s="34"/>
      <c r="WVK243" s="34"/>
      <c r="WVL243" s="34"/>
      <c r="WVM243" s="34"/>
      <c r="WVN243" s="34"/>
      <c r="WVO243" s="34"/>
      <c r="WVP243" s="34"/>
      <c r="WVQ243" s="34"/>
      <c r="WVR243" s="34"/>
      <c r="WVS243" s="34"/>
      <c r="WVT243" s="34"/>
      <c r="WVU243" s="34"/>
      <c r="WVV243" s="34"/>
      <c r="WVW243" s="34"/>
      <c r="WVX243" s="34"/>
      <c r="WVY243" s="34"/>
      <c r="WVZ243" s="34"/>
      <c r="WWA243" s="34"/>
      <c r="WWB243" s="34"/>
      <c r="WWC243" s="34"/>
      <c r="WWD243" s="34"/>
      <c r="WWE243" s="34"/>
      <c r="WWF243" s="34"/>
      <c r="WWG243" s="34"/>
      <c r="WWH243" s="34"/>
      <c r="WWI243" s="34"/>
      <c r="WWJ243" s="34"/>
      <c r="WWK243" s="34"/>
      <c r="WWL243" s="34"/>
      <c r="WWM243" s="34"/>
      <c r="WWN243" s="34"/>
      <c r="WWO243" s="34"/>
      <c r="WWP243" s="34"/>
      <c r="WWQ243" s="34"/>
      <c r="WWR243" s="34"/>
      <c r="WWS243" s="34"/>
      <c r="WWT243" s="34"/>
      <c r="WWU243" s="34"/>
      <c r="WWV243" s="34"/>
      <c r="WWW243" s="34"/>
      <c r="WWX243" s="34"/>
      <c r="WWY243" s="34"/>
      <c r="WWZ243" s="34"/>
      <c r="WXA243" s="34"/>
      <c r="WXB243" s="34"/>
      <c r="WXC243" s="34"/>
      <c r="WXD243" s="34"/>
      <c r="WXE243" s="34"/>
      <c r="WXF243" s="34"/>
      <c r="WXG243" s="34"/>
      <c r="WXH243" s="34"/>
      <c r="WXI243" s="34"/>
      <c r="WXJ243" s="34"/>
      <c r="WXK243" s="34"/>
      <c r="WXL243" s="34"/>
      <c r="WXM243" s="34"/>
      <c r="WXN243" s="34"/>
      <c r="WXO243" s="34"/>
      <c r="WXP243" s="34"/>
      <c r="WXQ243" s="34"/>
      <c r="WXR243" s="34"/>
      <c r="WXS243" s="34"/>
      <c r="WXT243" s="34"/>
      <c r="WXU243" s="34"/>
      <c r="WXV243" s="34"/>
      <c r="WXW243" s="34"/>
      <c r="WXX243" s="34"/>
      <c r="WXY243" s="34"/>
      <c r="WXZ243" s="34"/>
      <c r="WYA243" s="34"/>
      <c r="WYB243" s="34"/>
      <c r="WYC243" s="34"/>
      <c r="WYD243" s="34"/>
      <c r="WYE243" s="34"/>
      <c r="WYF243" s="34"/>
      <c r="WYG243" s="34"/>
      <c r="WYH243" s="34"/>
      <c r="WYI243" s="34"/>
      <c r="WYJ243" s="34"/>
      <c r="WYK243" s="34"/>
      <c r="WYL243" s="34"/>
      <c r="WYM243" s="34"/>
      <c r="WYN243" s="34"/>
      <c r="WYO243" s="34"/>
      <c r="WYP243" s="34"/>
      <c r="WYQ243" s="34"/>
      <c r="WYR243" s="34"/>
      <c r="WYS243" s="34"/>
      <c r="WYT243" s="34"/>
      <c r="WYU243" s="34"/>
      <c r="WYV243" s="34"/>
      <c r="WYW243" s="34"/>
      <c r="WYX243" s="34"/>
      <c r="WYY243" s="34"/>
      <c r="WYZ243" s="34"/>
      <c r="WZA243" s="34"/>
      <c r="WZB243" s="34"/>
      <c r="WZC243" s="34"/>
      <c r="WZD243" s="34"/>
      <c r="WZE243" s="34"/>
      <c r="WZF243" s="34"/>
      <c r="WZG243" s="34"/>
      <c r="WZH243" s="34"/>
      <c r="WZI243" s="34"/>
      <c r="WZJ243" s="34"/>
      <c r="WZK243" s="34"/>
      <c r="WZL243" s="34"/>
      <c r="WZM243" s="34"/>
      <c r="WZN243" s="34"/>
      <c r="WZO243" s="34"/>
      <c r="WZP243" s="34"/>
      <c r="WZQ243" s="34"/>
      <c r="WZR243" s="34"/>
      <c r="WZS243" s="34"/>
      <c r="WZT243" s="34"/>
      <c r="WZU243" s="34"/>
      <c r="WZV243" s="34"/>
      <c r="WZW243" s="34"/>
      <c r="WZX243" s="34"/>
      <c r="WZY243" s="34"/>
      <c r="WZZ243" s="34"/>
      <c r="XAA243" s="34"/>
      <c r="XAB243" s="34"/>
      <c r="XAC243" s="34"/>
      <c r="XAD243" s="34"/>
      <c r="XAE243" s="34"/>
      <c r="XAF243" s="34"/>
      <c r="XAG243" s="34"/>
      <c r="XAH243" s="34"/>
      <c r="XAI243" s="34"/>
      <c r="XAJ243" s="34"/>
      <c r="XAK243" s="34"/>
      <c r="XAL243" s="34"/>
      <c r="XAM243" s="34"/>
      <c r="XAN243" s="34"/>
      <c r="XAO243" s="34"/>
      <c r="XAP243" s="34"/>
      <c r="XAQ243" s="34"/>
      <c r="XAR243" s="34"/>
      <c r="XAS243" s="34"/>
      <c r="XAT243" s="34"/>
      <c r="XAU243" s="34"/>
      <c r="XAV243" s="34"/>
      <c r="XAW243" s="34"/>
      <c r="XAX243" s="34"/>
      <c r="XAY243" s="34"/>
      <c r="XAZ243" s="34"/>
      <c r="XBA243" s="34"/>
      <c r="XBB243" s="34"/>
      <c r="XBC243" s="34"/>
      <c r="XBD243" s="34"/>
      <c r="XBE243" s="34"/>
      <c r="XBF243" s="34"/>
      <c r="XBG243" s="34"/>
      <c r="XBH243" s="34"/>
      <c r="XBI243" s="34"/>
      <c r="XBJ243" s="34"/>
      <c r="XBK243" s="34"/>
      <c r="XBL243" s="34"/>
      <c r="XBM243" s="34"/>
      <c r="XBN243" s="34"/>
      <c r="XBO243" s="34"/>
      <c r="XBP243" s="34"/>
      <c r="XBQ243" s="34"/>
      <c r="XBR243" s="34"/>
      <c r="XBS243" s="34"/>
      <c r="XBT243" s="34"/>
      <c r="XBU243" s="34"/>
      <c r="XBV243" s="34"/>
      <c r="XBW243" s="34"/>
      <c r="XBX243" s="34"/>
      <c r="XBY243" s="34"/>
      <c r="XBZ243" s="34"/>
      <c r="XCA243" s="34"/>
      <c r="XCB243" s="34"/>
      <c r="XCC243" s="34"/>
      <c r="XCD243" s="34"/>
      <c r="XCE243" s="34"/>
      <c r="XCF243" s="34"/>
      <c r="XCG243" s="34"/>
      <c r="XCH243" s="34"/>
      <c r="XCI243" s="34"/>
      <c r="XCJ243" s="34"/>
      <c r="XCK243" s="34"/>
      <c r="XCL243" s="34"/>
      <c r="XCM243" s="34"/>
      <c r="XCN243" s="34"/>
      <c r="XCO243" s="34"/>
      <c r="XCP243" s="34"/>
      <c r="XCQ243" s="34"/>
      <c r="XCR243" s="34"/>
      <c r="XCS243" s="34"/>
      <c r="XCT243" s="34"/>
      <c r="XCU243" s="34"/>
      <c r="XCV243" s="34"/>
      <c r="XCW243" s="34"/>
      <c r="XCX243" s="34"/>
      <c r="XCY243" s="34"/>
      <c r="XCZ243" s="34"/>
      <c r="XDA243" s="34"/>
      <c r="XDB243" s="34"/>
      <c r="XDC243" s="34"/>
      <c r="XDD243" s="34"/>
      <c r="XDE243" s="34"/>
      <c r="XDF243" s="34"/>
      <c r="XDG243" s="34"/>
      <c r="XDH243" s="34"/>
      <c r="XDI243" s="34"/>
      <c r="XDJ243" s="34"/>
      <c r="XDK243" s="34"/>
      <c r="XDL243" s="34"/>
      <c r="XDM243" s="34"/>
      <c r="XDN243" s="34"/>
      <c r="XDO243" s="34"/>
      <c r="XDP243" s="34"/>
      <c r="XDQ243" s="34"/>
    </row>
    <row r="244" spans="1:16345" s="14" customFormat="1">
      <c r="A244" s="69">
        <v>41401336</v>
      </c>
      <c r="B244" s="11">
        <v>22</v>
      </c>
      <c r="C244" s="3">
        <v>41401336</v>
      </c>
      <c r="D244" s="2" t="s">
        <v>1946</v>
      </c>
      <c r="E244" s="51">
        <v>19.2</v>
      </c>
      <c r="F244" s="202">
        <v>19.189999999999998</v>
      </c>
      <c r="G244" s="202">
        <v>0.01</v>
      </c>
      <c r="H244" s="3"/>
      <c r="I244" s="515"/>
      <c r="J244" s="3"/>
      <c r="K244" s="3"/>
      <c r="L244" s="360"/>
    </row>
    <row r="245" spans="1:16345" s="14" customFormat="1">
      <c r="A245" s="187">
        <v>41401344</v>
      </c>
      <c r="B245" s="11">
        <v>22</v>
      </c>
      <c r="C245" s="3">
        <v>41401344</v>
      </c>
      <c r="D245" s="7" t="s">
        <v>1947</v>
      </c>
      <c r="E245" s="10">
        <v>6.4</v>
      </c>
      <c r="F245" s="202">
        <v>6.3900000000000006</v>
      </c>
      <c r="G245" s="202">
        <v>0.01</v>
      </c>
      <c r="H245" s="11"/>
      <c r="I245" s="514"/>
      <c r="J245" s="11"/>
      <c r="K245" s="11"/>
      <c r="L245" s="3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c r="BC245" s="34"/>
      <c r="BD245" s="34"/>
      <c r="BE245" s="34"/>
      <c r="BF245" s="34"/>
      <c r="BG245" s="34"/>
      <c r="BH245" s="34"/>
      <c r="BI245" s="34"/>
      <c r="BJ245" s="34"/>
      <c r="BK245" s="34"/>
      <c r="BL245" s="34"/>
      <c r="BM245" s="34"/>
      <c r="BN245" s="34"/>
      <c r="BO245" s="34"/>
      <c r="BP245" s="34"/>
      <c r="BQ245" s="34"/>
      <c r="BR245" s="34"/>
      <c r="BS245" s="34"/>
      <c r="BT245" s="34"/>
      <c r="BU245" s="34"/>
      <c r="BV245" s="34"/>
      <c r="BW245" s="34"/>
      <c r="BX245" s="34"/>
      <c r="BY245" s="34"/>
      <c r="BZ245" s="34"/>
      <c r="CA245" s="34"/>
      <c r="CB245" s="34"/>
      <c r="CC245" s="34"/>
      <c r="CD245" s="34"/>
      <c r="CE245" s="34"/>
      <c r="CF245" s="34"/>
      <c r="CG245" s="34"/>
      <c r="CH245" s="34"/>
      <c r="CI245" s="34"/>
      <c r="CJ245" s="34"/>
      <c r="CK245" s="34"/>
      <c r="CL245" s="34"/>
      <c r="CM245" s="34"/>
      <c r="CN245" s="34"/>
      <c r="CO245" s="34"/>
      <c r="CP245" s="34"/>
      <c r="CQ245" s="34"/>
      <c r="CR245" s="34"/>
      <c r="CS245" s="34"/>
      <c r="CT245" s="34"/>
      <c r="CU245" s="34"/>
      <c r="CV245" s="34"/>
      <c r="CW245" s="34"/>
      <c r="CX245" s="34"/>
      <c r="CY245" s="34"/>
      <c r="CZ245" s="34"/>
      <c r="DA245" s="34"/>
      <c r="DB245" s="34"/>
      <c r="DC245" s="34"/>
      <c r="DD245" s="34"/>
      <c r="DE245" s="34"/>
      <c r="DF245" s="34"/>
      <c r="DG245" s="34"/>
      <c r="DH245" s="34"/>
      <c r="DI245" s="34"/>
      <c r="DJ245" s="34"/>
      <c r="DK245" s="34"/>
      <c r="DL245" s="34"/>
      <c r="DM245" s="34"/>
      <c r="DN245" s="34"/>
      <c r="DO245" s="34"/>
      <c r="DP245" s="34"/>
      <c r="DQ245" s="34"/>
      <c r="DR245" s="34"/>
      <c r="DS245" s="34"/>
      <c r="DT245" s="34"/>
      <c r="DU245" s="34"/>
      <c r="DV245" s="34"/>
      <c r="DW245" s="34"/>
      <c r="DX245" s="34"/>
      <c r="DY245" s="34"/>
      <c r="DZ245" s="34"/>
      <c r="EA245" s="34"/>
      <c r="EB245" s="34"/>
      <c r="EC245" s="34"/>
      <c r="ED245" s="34"/>
      <c r="EE245" s="34"/>
      <c r="EF245" s="34"/>
      <c r="EG245" s="34"/>
      <c r="EH245" s="34"/>
      <c r="EI245" s="34"/>
      <c r="EJ245" s="34"/>
      <c r="EK245" s="34"/>
      <c r="EL245" s="34"/>
      <c r="EM245" s="34"/>
      <c r="EN245" s="34"/>
      <c r="EO245" s="34"/>
      <c r="EP245" s="34"/>
      <c r="EQ245" s="34"/>
      <c r="ER245" s="34"/>
      <c r="ES245" s="34"/>
      <c r="ET245" s="34"/>
      <c r="EU245" s="34"/>
      <c r="EV245" s="34"/>
      <c r="EW245" s="34"/>
      <c r="EX245" s="34"/>
      <c r="EY245" s="34"/>
      <c r="EZ245" s="34"/>
      <c r="FA245" s="34"/>
      <c r="FB245" s="34"/>
      <c r="FC245" s="34"/>
      <c r="FD245" s="34"/>
      <c r="FE245" s="34"/>
      <c r="FF245" s="34"/>
      <c r="FG245" s="34"/>
      <c r="FH245" s="34"/>
      <c r="FI245" s="34"/>
      <c r="FJ245" s="34"/>
      <c r="FK245" s="34"/>
      <c r="FL245" s="34"/>
      <c r="FM245" s="34"/>
      <c r="FN245" s="34"/>
      <c r="FO245" s="34"/>
      <c r="FP245" s="34"/>
      <c r="FQ245" s="34"/>
      <c r="FR245" s="34"/>
      <c r="FS245" s="34"/>
      <c r="FT245" s="34"/>
      <c r="FU245" s="34"/>
      <c r="FV245" s="34"/>
      <c r="FW245" s="34"/>
      <c r="FX245" s="34"/>
      <c r="FY245" s="34"/>
      <c r="FZ245" s="34"/>
      <c r="GA245" s="34"/>
      <c r="GB245" s="34"/>
      <c r="GC245" s="34"/>
      <c r="GD245" s="34"/>
      <c r="GE245" s="34"/>
      <c r="GF245" s="34"/>
      <c r="GG245" s="34"/>
      <c r="GH245" s="34"/>
      <c r="GI245" s="34"/>
      <c r="GJ245" s="34"/>
      <c r="GK245" s="34"/>
      <c r="GL245" s="34"/>
      <c r="GM245" s="34"/>
      <c r="GN245" s="34"/>
      <c r="GO245" s="34"/>
      <c r="GP245" s="34"/>
      <c r="GQ245" s="34"/>
      <c r="GR245" s="34"/>
      <c r="GS245" s="34"/>
      <c r="GT245" s="34"/>
      <c r="GU245" s="34"/>
      <c r="GV245" s="34"/>
      <c r="GW245" s="34"/>
      <c r="GX245" s="34"/>
      <c r="GY245" s="34"/>
      <c r="GZ245" s="34"/>
      <c r="HA245" s="34"/>
      <c r="HB245" s="34"/>
      <c r="HC245" s="34"/>
      <c r="HD245" s="34"/>
      <c r="HE245" s="34"/>
      <c r="HF245" s="34"/>
      <c r="HG245" s="34"/>
      <c r="HH245" s="34"/>
      <c r="HI245" s="34"/>
      <c r="HJ245" s="34"/>
      <c r="HK245" s="34"/>
      <c r="HL245" s="34"/>
      <c r="HM245" s="34"/>
      <c r="HN245" s="34"/>
      <c r="HO245" s="34"/>
      <c r="HP245" s="34"/>
      <c r="HQ245" s="34"/>
      <c r="HR245" s="34"/>
      <c r="HS245" s="34"/>
      <c r="HT245" s="34"/>
      <c r="HU245" s="34"/>
      <c r="HV245" s="34"/>
      <c r="HW245" s="34"/>
      <c r="HX245" s="34"/>
      <c r="HY245" s="34"/>
      <c r="HZ245" s="34"/>
      <c r="IA245" s="34"/>
      <c r="IB245" s="34"/>
      <c r="IC245" s="34"/>
      <c r="ID245" s="34"/>
      <c r="IE245" s="34"/>
      <c r="IF245" s="34"/>
      <c r="IG245" s="34"/>
      <c r="IH245" s="34"/>
      <c r="II245" s="34"/>
      <c r="IJ245" s="34"/>
      <c r="IK245" s="34"/>
      <c r="IL245" s="34"/>
      <c r="IM245" s="34"/>
      <c r="IN245" s="34"/>
      <c r="IO245" s="34"/>
      <c r="IP245" s="34"/>
      <c r="IQ245" s="34"/>
      <c r="IR245" s="34"/>
      <c r="IS245" s="34"/>
      <c r="IT245" s="34"/>
      <c r="IU245" s="34"/>
      <c r="IV245" s="34"/>
      <c r="IW245" s="34"/>
      <c r="IX245" s="34"/>
      <c r="IY245" s="34"/>
      <c r="IZ245" s="34"/>
      <c r="JA245" s="34"/>
      <c r="JB245" s="34"/>
      <c r="JC245" s="34"/>
      <c r="JD245" s="34"/>
      <c r="JE245" s="34"/>
      <c r="JF245" s="34"/>
      <c r="JG245" s="34"/>
      <c r="JH245" s="34"/>
      <c r="JI245" s="34"/>
      <c r="JJ245" s="34"/>
      <c r="JK245" s="34"/>
      <c r="JL245" s="34"/>
      <c r="JM245" s="34"/>
      <c r="JN245" s="34"/>
      <c r="JO245" s="34"/>
      <c r="JP245" s="34"/>
      <c r="JQ245" s="34"/>
      <c r="JR245" s="34"/>
      <c r="JS245" s="34"/>
      <c r="JT245" s="34"/>
      <c r="JU245" s="34"/>
      <c r="JV245" s="34"/>
      <c r="JW245" s="34"/>
      <c r="JX245" s="34"/>
      <c r="JY245" s="34"/>
      <c r="JZ245" s="34"/>
      <c r="KA245" s="34"/>
      <c r="KB245" s="34"/>
      <c r="KC245" s="34"/>
      <c r="KD245" s="34"/>
      <c r="KE245" s="34"/>
      <c r="KF245" s="34"/>
      <c r="KG245" s="34"/>
      <c r="KH245" s="34"/>
      <c r="KI245" s="34"/>
      <c r="KJ245" s="34"/>
      <c r="KK245" s="34"/>
      <c r="KL245" s="34"/>
      <c r="KM245" s="34"/>
      <c r="KN245" s="34"/>
      <c r="KO245" s="34"/>
      <c r="KP245" s="34"/>
      <c r="KQ245" s="34"/>
      <c r="KR245" s="34"/>
      <c r="KS245" s="34"/>
      <c r="KT245" s="34"/>
      <c r="KU245" s="34"/>
      <c r="KV245" s="34"/>
      <c r="KW245" s="34"/>
      <c r="KX245" s="34"/>
      <c r="KY245" s="34"/>
      <c r="KZ245" s="34"/>
      <c r="LA245" s="34"/>
      <c r="LB245" s="34"/>
      <c r="LC245" s="34"/>
      <c r="LD245" s="34"/>
      <c r="LE245" s="34"/>
      <c r="LF245" s="34"/>
      <c r="LG245" s="34"/>
      <c r="LH245" s="34"/>
      <c r="LI245" s="34"/>
      <c r="LJ245" s="34"/>
      <c r="LK245" s="34"/>
      <c r="LL245" s="34"/>
      <c r="LM245" s="34"/>
      <c r="LN245" s="34"/>
      <c r="LO245" s="34"/>
      <c r="LP245" s="34"/>
      <c r="LQ245" s="34"/>
      <c r="LR245" s="34"/>
      <c r="LS245" s="34"/>
      <c r="LT245" s="34"/>
      <c r="LU245" s="34"/>
      <c r="LV245" s="34"/>
      <c r="LW245" s="34"/>
      <c r="LX245" s="34"/>
      <c r="LY245" s="34"/>
      <c r="LZ245" s="34"/>
      <c r="MA245" s="34"/>
      <c r="MB245" s="34"/>
      <c r="MC245" s="34"/>
      <c r="MD245" s="34"/>
      <c r="ME245" s="34"/>
      <c r="MF245" s="34"/>
      <c r="MG245" s="34"/>
      <c r="MH245" s="34"/>
      <c r="MI245" s="34"/>
      <c r="MJ245" s="34"/>
      <c r="MK245" s="34"/>
      <c r="ML245" s="34"/>
      <c r="MM245" s="34"/>
      <c r="MN245" s="34"/>
      <c r="MO245" s="34"/>
      <c r="MP245" s="34"/>
      <c r="MQ245" s="34"/>
      <c r="MR245" s="34"/>
      <c r="MS245" s="34"/>
      <c r="MT245" s="34"/>
      <c r="MU245" s="34"/>
      <c r="MV245" s="34"/>
      <c r="MW245" s="34"/>
      <c r="MX245" s="34"/>
      <c r="MY245" s="34"/>
      <c r="MZ245" s="34"/>
      <c r="NA245" s="34"/>
      <c r="NB245" s="34"/>
      <c r="NC245" s="34"/>
      <c r="ND245" s="34"/>
      <c r="NE245" s="34"/>
      <c r="NF245" s="34"/>
      <c r="NG245" s="34"/>
      <c r="NH245" s="34"/>
      <c r="NI245" s="34"/>
      <c r="NJ245" s="34"/>
      <c r="NK245" s="34"/>
      <c r="NL245" s="34"/>
      <c r="NM245" s="34"/>
      <c r="NN245" s="34"/>
      <c r="NO245" s="34"/>
      <c r="NP245" s="34"/>
      <c r="NQ245" s="34"/>
      <c r="NR245" s="34"/>
      <c r="NS245" s="34"/>
      <c r="NT245" s="34"/>
      <c r="NU245" s="34"/>
      <c r="NV245" s="34"/>
      <c r="NW245" s="34"/>
      <c r="NX245" s="34"/>
      <c r="NY245" s="34"/>
      <c r="NZ245" s="34"/>
      <c r="OA245" s="34"/>
      <c r="OB245" s="34"/>
      <c r="OC245" s="34"/>
      <c r="OD245" s="34"/>
      <c r="OE245" s="34"/>
      <c r="OF245" s="34"/>
      <c r="OG245" s="34"/>
      <c r="OH245" s="34"/>
      <c r="OI245" s="34"/>
      <c r="OJ245" s="34"/>
      <c r="OK245" s="34"/>
      <c r="OL245" s="34"/>
      <c r="OM245" s="34"/>
      <c r="ON245" s="34"/>
      <c r="OO245" s="34"/>
      <c r="OP245" s="34"/>
      <c r="OQ245" s="34"/>
      <c r="OR245" s="34"/>
      <c r="OS245" s="34"/>
      <c r="OT245" s="34"/>
      <c r="OU245" s="34"/>
      <c r="OV245" s="34"/>
      <c r="OW245" s="34"/>
      <c r="OX245" s="34"/>
      <c r="OY245" s="34"/>
      <c r="OZ245" s="34"/>
      <c r="PA245" s="34"/>
      <c r="PB245" s="34"/>
      <c r="PC245" s="34"/>
      <c r="PD245" s="34"/>
      <c r="PE245" s="34"/>
      <c r="PF245" s="34"/>
      <c r="PG245" s="34"/>
      <c r="PH245" s="34"/>
      <c r="PI245" s="34"/>
      <c r="PJ245" s="34"/>
      <c r="PK245" s="34"/>
      <c r="PL245" s="34"/>
      <c r="PM245" s="34"/>
      <c r="PN245" s="34"/>
      <c r="PO245" s="34"/>
      <c r="PP245" s="34"/>
      <c r="PQ245" s="34"/>
      <c r="PR245" s="34"/>
      <c r="PS245" s="34"/>
      <c r="PT245" s="34"/>
      <c r="PU245" s="34"/>
      <c r="PV245" s="34"/>
      <c r="PW245" s="34"/>
      <c r="PX245" s="34"/>
      <c r="PY245" s="34"/>
      <c r="PZ245" s="34"/>
      <c r="QA245" s="34"/>
      <c r="QB245" s="34"/>
      <c r="QC245" s="34"/>
      <c r="QD245" s="34"/>
      <c r="QE245" s="34"/>
      <c r="QF245" s="34"/>
      <c r="QG245" s="34"/>
      <c r="QH245" s="34"/>
      <c r="QI245" s="34"/>
      <c r="QJ245" s="34"/>
      <c r="QK245" s="34"/>
      <c r="QL245" s="34"/>
      <c r="QM245" s="34"/>
      <c r="QN245" s="34"/>
      <c r="QO245" s="34"/>
      <c r="QP245" s="34"/>
      <c r="QQ245" s="34"/>
      <c r="QR245" s="34"/>
      <c r="QS245" s="34"/>
      <c r="QT245" s="34"/>
      <c r="QU245" s="34"/>
      <c r="QV245" s="34"/>
      <c r="QW245" s="34"/>
      <c r="QX245" s="34"/>
      <c r="QY245" s="34"/>
      <c r="QZ245" s="34"/>
      <c r="RA245" s="34"/>
      <c r="RB245" s="34"/>
      <c r="RC245" s="34"/>
      <c r="RD245" s="34"/>
      <c r="RE245" s="34"/>
      <c r="RF245" s="34"/>
      <c r="RG245" s="34"/>
      <c r="RH245" s="34"/>
      <c r="RI245" s="34"/>
      <c r="RJ245" s="34"/>
      <c r="RK245" s="34"/>
      <c r="RL245" s="34"/>
      <c r="RM245" s="34"/>
      <c r="RN245" s="34"/>
      <c r="RO245" s="34"/>
      <c r="RP245" s="34"/>
      <c r="RQ245" s="34"/>
      <c r="RR245" s="34"/>
      <c r="RS245" s="34"/>
      <c r="RT245" s="34"/>
      <c r="RU245" s="34"/>
      <c r="RV245" s="34"/>
      <c r="RW245" s="34"/>
      <c r="RX245" s="34"/>
      <c r="RY245" s="34"/>
      <c r="RZ245" s="34"/>
      <c r="SA245" s="34"/>
      <c r="SB245" s="34"/>
      <c r="SC245" s="34"/>
      <c r="SD245" s="34"/>
      <c r="SE245" s="34"/>
      <c r="SF245" s="34"/>
      <c r="SG245" s="34"/>
      <c r="SH245" s="34"/>
      <c r="SI245" s="34"/>
      <c r="SJ245" s="34"/>
      <c r="SK245" s="34"/>
      <c r="SL245" s="34"/>
      <c r="SM245" s="34"/>
      <c r="SN245" s="34"/>
      <c r="SO245" s="34"/>
      <c r="SP245" s="34"/>
      <c r="SQ245" s="34"/>
      <c r="SR245" s="34"/>
      <c r="SS245" s="34"/>
      <c r="ST245" s="34"/>
      <c r="SU245" s="34"/>
      <c r="SV245" s="34"/>
      <c r="SW245" s="34"/>
      <c r="SX245" s="34"/>
      <c r="SY245" s="34"/>
      <c r="SZ245" s="34"/>
      <c r="TA245" s="34"/>
      <c r="TB245" s="34"/>
      <c r="TC245" s="34"/>
      <c r="TD245" s="34"/>
      <c r="TE245" s="34"/>
      <c r="TF245" s="34"/>
      <c r="TG245" s="34"/>
      <c r="TH245" s="34"/>
      <c r="TI245" s="34"/>
      <c r="TJ245" s="34"/>
      <c r="TK245" s="34"/>
      <c r="TL245" s="34"/>
      <c r="TM245" s="34"/>
      <c r="TN245" s="34"/>
      <c r="TO245" s="34"/>
      <c r="TP245" s="34"/>
      <c r="TQ245" s="34"/>
      <c r="TR245" s="34"/>
      <c r="TS245" s="34"/>
      <c r="TT245" s="34"/>
      <c r="TU245" s="34"/>
      <c r="TV245" s="34"/>
      <c r="TW245" s="34"/>
      <c r="TX245" s="34"/>
      <c r="TY245" s="34"/>
      <c r="TZ245" s="34"/>
      <c r="UA245" s="34"/>
      <c r="UB245" s="34"/>
      <c r="UC245" s="34"/>
      <c r="UD245" s="34"/>
      <c r="UE245" s="34"/>
      <c r="UF245" s="34"/>
      <c r="UG245" s="34"/>
      <c r="UH245" s="34"/>
      <c r="UI245" s="34"/>
      <c r="UJ245" s="34"/>
      <c r="UK245" s="34"/>
      <c r="UL245" s="34"/>
      <c r="UM245" s="34"/>
      <c r="UN245" s="34"/>
      <c r="UO245" s="34"/>
      <c r="UP245" s="34"/>
      <c r="UQ245" s="34"/>
      <c r="UR245" s="34"/>
      <c r="US245" s="34"/>
      <c r="UT245" s="34"/>
      <c r="UU245" s="34"/>
      <c r="UV245" s="34"/>
      <c r="UW245" s="34"/>
      <c r="UX245" s="34"/>
      <c r="UY245" s="34"/>
      <c r="UZ245" s="34"/>
      <c r="VA245" s="34"/>
      <c r="VB245" s="34"/>
      <c r="VC245" s="34"/>
      <c r="VD245" s="34"/>
      <c r="VE245" s="34"/>
      <c r="VF245" s="34"/>
      <c r="VG245" s="34"/>
      <c r="VH245" s="34"/>
      <c r="VI245" s="34"/>
      <c r="VJ245" s="34"/>
      <c r="VK245" s="34"/>
      <c r="VL245" s="34"/>
      <c r="VM245" s="34"/>
      <c r="VN245" s="34"/>
      <c r="VO245" s="34"/>
      <c r="VP245" s="34"/>
      <c r="VQ245" s="34"/>
      <c r="VR245" s="34"/>
      <c r="VS245" s="34"/>
      <c r="VT245" s="34"/>
      <c r="VU245" s="34"/>
      <c r="VV245" s="34"/>
      <c r="VW245" s="34"/>
      <c r="VX245" s="34"/>
      <c r="VY245" s="34"/>
      <c r="VZ245" s="34"/>
      <c r="WA245" s="34"/>
      <c r="WB245" s="34"/>
      <c r="WC245" s="34"/>
      <c r="WD245" s="34"/>
      <c r="WE245" s="34"/>
      <c r="WF245" s="34"/>
      <c r="WG245" s="34"/>
      <c r="WH245" s="34"/>
      <c r="WI245" s="34"/>
      <c r="WJ245" s="34"/>
      <c r="WK245" s="34"/>
      <c r="WL245" s="34"/>
      <c r="WM245" s="34"/>
      <c r="WN245" s="34"/>
      <c r="WO245" s="34"/>
      <c r="WP245" s="34"/>
      <c r="WQ245" s="34"/>
      <c r="WR245" s="34"/>
      <c r="WS245" s="34"/>
      <c r="WT245" s="34"/>
      <c r="WU245" s="34"/>
      <c r="WV245" s="34"/>
      <c r="WW245" s="34"/>
      <c r="WX245" s="34"/>
      <c r="WY245" s="34"/>
      <c r="WZ245" s="34"/>
      <c r="XA245" s="34"/>
      <c r="XB245" s="34"/>
      <c r="XC245" s="34"/>
      <c r="XD245" s="34"/>
      <c r="XE245" s="34"/>
      <c r="XF245" s="34"/>
      <c r="XG245" s="34"/>
      <c r="XH245" s="34"/>
      <c r="XI245" s="34"/>
      <c r="XJ245" s="34"/>
      <c r="XK245" s="34"/>
      <c r="XL245" s="34"/>
      <c r="XM245" s="34"/>
      <c r="XN245" s="34"/>
      <c r="XO245" s="34"/>
      <c r="XP245" s="34"/>
      <c r="XQ245" s="34"/>
      <c r="XR245" s="34"/>
      <c r="XS245" s="34"/>
      <c r="XT245" s="34"/>
      <c r="XU245" s="34"/>
      <c r="XV245" s="34"/>
      <c r="XW245" s="34"/>
      <c r="XX245" s="34"/>
      <c r="XY245" s="34"/>
      <c r="XZ245" s="34"/>
      <c r="YA245" s="34"/>
      <c r="YB245" s="34"/>
      <c r="YC245" s="34"/>
      <c r="YD245" s="34"/>
      <c r="YE245" s="34"/>
      <c r="YF245" s="34"/>
      <c r="YG245" s="34"/>
      <c r="YH245" s="34"/>
      <c r="YI245" s="34"/>
      <c r="YJ245" s="34"/>
      <c r="YK245" s="34"/>
      <c r="YL245" s="34"/>
      <c r="YM245" s="34"/>
      <c r="YN245" s="34"/>
      <c r="YO245" s="34"/>
      <c r="YP245" s="34"/>
      <c r="YQ245" s="34"/>
      <c r="YR245" s="34"/>
      <c r="YS245" s="34"/>
      <c r="YT245" s="34"/>
      <c r="YU245" s="34"/>
      <c r="YV245" s="34"/>
      <c r="YW245" s="34"/>
      <c r="YX245" s="34"/>
      <c r="YY245" s="34"/>
      <c r="YZ245" s="34"/>
      <c r="ZA245" s="34"/>
      <c r="ZB245" s="34"/>
      <c r="ZC245" s="34"/>
      <c r="ZD245" s="34"/>
      <c r="ZE245" s="34"/>
      <c r="ZF245" s="34"/>
      <c r="ZG245" s="34"/>
      <c r="ZH245" s="34"/>
      <c r="ZI245" s="34"/>
      <c r="ZJ245" s="34"/>
      <c r="ZK245" s="34"/>
      <c r="ZL245" s="34"/>
      <c r="ZM245" s="34"/>
      <c r="ZN245" s="34"/>
      <c r="ZO245" s="34"/>
      <c r="ZP245" s="34"/>
      <c r="ZQ245" s="34"/>
      <c r="ZR245" s="34"/>
      <c r="ZS245" s="34"/>
      <c r="ZT245" s="34"/>
      <c r="ZU245" s="34"/>
      <c r="ZV245" s="34"/>
      <c r="ZW245" s="34"/>
      <c r="ZX245" s="34"/>
      <c r="ZY245" s="34"/>
      <c r="ZZ245" s="34"/>
      <c r="AAA245" s="34"/>
      <c r="AAB245" s="34"/>
      <c r="AAC245" s="34"/>
      <c r="AAD245" s="34"/>
      <c r="AAE245" s="34"/>
      <c r="AAF245" s="34"/>
      <c r="AAG245" s="34"/>
      <c r="AAH245" s="34"/>
      <c r="AAI245" s="34"/>
      <c r="AAJ245" s="34"/>
      <c r="AAK245" s="34"/>
      <c r="AAL245" s="34"/>
      <c r="AAM245" s="34"/>
      <c r="AAN245" s="34"/>
      <c r="AAO245" s="34"/>
      <c r="AAP245" s="34"/>
      <c r="AAQ245" s="34"/>
      <c r="AAR245" s="34"/>
      <c r="AAS245" s="34"/>
      <c r="AAT245" s="34"/>
      <c r="AAU245" s="34"/>
      <c r="AAV245" s="34"/>
      <c r="AAW245" s="34"/>
      <c r="AAX245" s="34"/>
      <c r="AAY245" s="34"/>
      <c r="AAZ245" s="34"/>
      <c r="ABA245" s="34"/>
      <c r="ABB245" s="34"/>
      <c r="ABC245" s="34"/>
      <c r="ABD245" s="34"/>
      <c r="ABE245" s="34"/>
      <c r="ABF245" s="34"/>
      <c r="ABG245" s="34"/>
      <c r="ABH245" s="34"/>
      <c r="ABI245" s="34"/>
      <c r="ABJ245" s="34"/>
      <c r="ABK245" s="34"/>
      <c r="ABL245" s="34"/>
      <c r="ABM245" s="34"/>
      <c r="ABN245" s="34"/>
      <c r="ABO245" s="34"/>
      <c r="ABP245" s="34"/>
      <c r="ABQ245" s="34"/>
      <c r="ABR245" s="34"/>
      <c r="ABS245" s="34"/>
      <c r="ABT245" s="34"/>
      <c r="ABU245" s="34"/>
      <c r="ABV245" s="34"/>
      <c r="ABW245" s="34"/>
      <c r="ABX245" s="34"/>
      <c r="ABY245" s="34"/>
      <c r="ABZ245" s="34"/>
      <c r="ACA245" s="34"/>
      <c r="ACB245" s="34"/>
      <c r="ACC245" s="34"/>
      <c r="ACD245" s="34"/>
      <c r="ACE245" s="34"/>
      <c r="ACF245" s="34"/>
      <c r="ACG245" s="34"/>
      <c r="ACH245" s="34"/>
      <c r="ACI245" s="34"/>
      <c r="ACJ245" s="34"/>
      <c r="ACK245" s="34"/>
      <c r="ACL245" s="34"/>
      <c r="ACM245" s="34"/>
      <c r="ACN245" s="34"/>
      <c r="ACO245" s="34"/>
      <c r="ACP245" s="34"/>
      <c r="ACQ245" s="34"/>
      <c r="ACR245" s="34"/>
      <c r="ACS245" s="34"/>
      <c r="ACT245" s="34"/>
      <c r="ACU245" s="34"/>
      <c r="ACV245" s="34"/>
      <c r="ACW245" s="34"/>
      <c r="ACX245" s="34"/>
      <c r="ACY245" s="34"/>
      <c r="ACZ245" s="34"/>
      <c r="ADA245" s="34"/>
      <c r="ADB245" s="34"/>
      <c r="ADC245" s="34"/>
      <c r="ADD245" s="34"/>
      <c r="ADE245" s="34"/>
      <c r="ADF245" s="34"/>
      <c r="ADG245" s="34"/>
      <c r="ADH245" s="34"/>
      <c r="ADI245" s="34"/>
      <c r="ADJ245" s="34"/>
      <c r="ADK245" s="34"/>
      <c r="ADL245" s="34"/>
      <c r="ADM245" s="34"/>
      <c r="ADN245" s="34"/>
      <c r="ADO245" s="34"/>
      <c r="ADP245" s="34"/>
      <c r="ADQ245" s="34"/>
      <c r="ADR245" s="34"/>
      <c r="ADS245" s="34"/>
      <c r="ADT245" s="34"/>
      <c r="ADU245" s="34"/>
      <c r="ADV245" s="34"/>
      <c r="ADW245" s="34"/>
      <c r="ADX245" s="34"/>
      <c r="ADY245" s="34"/>
      <c r="ADZ245" s="34"/>
      <c r="AEA245" s="34"/>
      <c r="AEB245" s="34"/>
      <c r="AEC245" s="34"/>
      <c r="AED245" s="34"/>
      <c r="AEE245" s="34"/>
      <c r="AEF245" s="34"/>
      <c r="AEG245" s="34"/>
      <c r="AEH245" s="34"/>
      <c r="AEI245" s="34"/>
      <c r="AEJ245" s="34"/>
      <c r="AEK245" s="34"/>
      <c r="AEL245" s="34"/>
      <c r="AEM245" s="34"/>
      <c r="AEN245" s="34"/>
      <c r="AEO245" s="34"/>
      <c r="AEP245" s="34"/>
      <c r="AEQ245" s="34"/>
      <c r="AER245" s="34"/>
      <c r="AES245" s="34"/>
      <c r="AET245" s="34"/>
      <c r="AEU245" s="34"/>
      <c r="AEV245" s="34"/>
      <c r="AEW245" s="34"/>
      <c r="AEX245" s="34"/>
      <c r="AEY245" s="34"/>
      <c r="AEZ245" s="34"/>
      <c r="AFA245" s="34"/>
      <c r="AFB245" s="34"/>
      <c r="AFC245" s="34"/>
      <c r="AFD245" s="34"/>
      <c r="AFE245" s="34"/>
      <c r="AFF245" s="34"/>
      <c r="AFG245" s="34"/>
      <c r="AFH245" s="34"/>
      <c r="AFI245" s="34"/>
      <c r="AFJ245" s="34"/>
      <c r="AFK245" s="34"/>
      <c r="AFL245" s="34"/>
      <c r="AFM245" s="34"/>
      <c r="AFN245" s="34"/>
      <c r="AFO245" s="34"/>
      <c r="AFP245" s="34"/>
      <c r="AFQ245" s="34"/>
      <c r="AFR245" s="34"/>
      <c r="AFS245" s="34"/>
      <c r="AFT245" s="34"/>
      <c r="AFU245" s="34"/>
      <c r="AFV245" s="34"/>
      <c r="AFW245" s="34"/>
      <c r="AFX245" s="34"/>
      <c r="AFY245" s="34"/>
      <c r="AFZ245" s="34"/>
      <c r="AGA245" s="34"/>
      <c r="AGB245" s="34"/>
      <c r="AGC245" s="34"/>
      <c r="AGD245" s="34"/>
      <c r="AGE245" s="34"/>
      <c r="AGF245" s="34"/>
      <c r="AGG245" s="34"/>
      <c r="AGH245" s="34"/>
      <c r="AGI245" s="34"/>
      <c r="AGJ245" s="34"/>
      <c r="AGK245" s="34"/>
      <c r="AGL245" s="34"/>
      <c r="AGM245" s="34"/>
      <c r="AGN245" s="34"/>
      <c r="AGO245" s="34"/>
      <c r="AGP245" s="34"/>
      <c r="AGQ245" s="34"/>
      <c r="AGR245" s="34"/>
      <c r="AGS245" s="34"/>
      <c r="AGT245" s="34"/>
      <c r="AGU245" s="34"/>
      <c r="AGV245" s="34"/>
      <c r="AGW245" s="34"/>
      <c r="AGX245" s="34"/>
      <c r="AGY245" s="34"/>
      <c r="AGZ245" s="34"/>
      <c r="AHA245" s="34"/>
      <c r="AHB245" s="34"/>
      <c r="AHC245" s="34"/>
      <c r="AHD245" s="34"/>
      <c r="AHE245" s="34"/>
      <c r="AHF245" s="34"/>
      <c r="AHG245" s="34"/>
      <c r="AHH245" s="34"/>
      <c r="AHI245" s="34"/>
      <c r="AHJ245" s="34"/>
      <c r="AHK245" s="34"/>
      <c r="AHL245" s="34"/>
      <c r="AHM245" s="34"/>
      <c r="AHN245" s="34"/>
      <c r="AHO245" s="34"/>
      <c r="AHP245" s="34"/>
      <c r="AHQ245" s="34"/>
      <c r="AHR245" s="34"/>
      <c r="AHS245" s="34"/>
      <c r="AHT245" s="34"/>
      <c r="AHU245" s="34"/>
      <c r="AHV245" s="34"/>
      <c r="AHW245" s="34"/>
      <c r="AHX245" s="34"/>
      <c r="AHY245" s="34"/>
      <c r="AHZ245" s="34"/>
      <c r="AIA245" s="34"/>
      <c r="AIB245" s="34"/>
      <c r="AIC245" s="34"/>
      <c r="AID245" s="34"/>
      <c r="AIE245" s="34"/>
      <c r="AIF245" s="34"/>
      <c r="AIG245" s="34"/>
      <c r="AIH245" s="34"/>
      <c r="AII245" s="34"/>
      <c r="AIJ245" s="34"/>
      <c r="AIK245" s="34"/>
      <c r="AIL245" s="34"/>
      <c r="AIM245" s="34"/>
      <c r="AIN245" s="34"/>
      <c r="AIO245" s="34"/>
      <c r="AIP245" s="34"/>
      <c r="AIQ245" s="34"/>
      <c r="AIR245" s="34"/>
      <c r="AIS245" s="34"/>
      <c r="AIT245" s="34"/>
      <c r="AIU245" s="34"/>
      <c r="AIV245" s="34"/>
      <c r="AIW245" s="34"/>
      <c r="AIX245" s="34"/>
      <c r="AIY245" s="34"/>
      <c r="AIZ245" s="34"/>
      <c r="AJA245" s="34"/>
      <c r="AJB245" s="34"/>
      <c r="AJC245" s="34"/>
      <c r="AJD245" s="34"/>
      <c r="AJE245" s="34"/>
      <c r="AJF245" s="34"/>
      <c r="AJG245" s="34"/>
      <c r="AJH245" s="34"/>
      <c r="AJI245" s="34"/>
      <c r="AJJ245" s="34"/>
      <c r="AJK245" s="34"/>
      <c r="AJL245" s="34"/>
      <c r="AJM245" s="34"/>
      <c r="AJN245" s="34"/>
      <c r="AJO245" s="34"/>
      <c r="AJP245" s="34"/>
      <c r="AJQ245" s="34"/>
      <c r="AJR245" s="34"/>
      <c r="AJS245" s="34"/>
      <c r="AJT245" s="34"/>
      <c r="AJU245" s="34"/>
      <c r="AJV245" s="34"/>
      <c r="AJW245" s="34"/>
      <c r="AJX245" s="34"/>
      <c r="AJY245" s="34"/>
      <c r="AJZ245" s="34"/>
      <c r="AKA245" s="34"/>
      <c r="AKB245" s="34"/>
      <c r="AKC245" s="34"/>
      <c r="AKD245" s="34"/>
      <c r="AKE245" s="34"/>
      <c r="AKF245" s="34"/>
      <c r="AKG245" s="34"/>
      <c r="AKH245" s="34"/>
      <c r="AKI245" s="34"/>
      <c r="AKJ245" s="34"/>
      <c r="AKK245" s="34"/>
      <c r="AKL245" s="34"/>
      <c r="AKM245" s="34"/>
      <c r="AKN245" s="34"/>
      <c r="AKO245" s="34"/>
      <c r="AKP245" s="34"/>
      <c r="AKQ245" s="34"/>
      <c r="AKR245" s="34"/>
      <c r="AKS245" s="34"/>
      <c r="AKT245" s="34"/>
      <c r="AKU245" s="34"/>
      <c r="AKV245" s="34"/>
      <c r="AKW245" s="34"/>
      <c r="AKX245" s="34"/>
      <c r="AKY245" s="34"/>
      <c r="AKZ245" s="34"/>
      <c r="ALA245" s="34"/>
      <c r="ALB245" s="34"/>
      <c r="ALC245" s="34"/>
      <c r="ALD245" s="34"/>
      <c r="ALE245" s="34"/>
      <c r="ALF245" s="34"/>
      <c r="ALG245" s="34"/>
      <c r="ALH245" s="34"/>
      <c r="ALI245" s="34"/>
      <c r="ALJ245" s="34"/>
      <c r="ALK245" s="34"/>
      <c r="ALL245" s="34"/>
      <c r="ALM245" s="34"/>
      <c r="ALN245" s="34"/>
      <c r="ALO245" s="34"/>
      <c r="ALP245" s="34"/>
      <c r="ALQ245" s="34"/>
      <c r="ALR245" s="34"/>
      <c r="ALS245" s="34"/>
      <c r="ALT245" s="34"/>
      <c r="ALU245" s="34"/>
      <c r="ALV245" s="34"/>
      <c r="ALW245" s="34"/>
      <c r="ALX245" s="34"/>
      <c r="ALY245" s="34"/>
      <c r="ALZ245" s="34"/>
      <c r="AMA245" s="34"/>
      <c r="AMB245" s="34"/>
      <c r="AMC245" s="34"/>
      <c r="AMD245" s="34"/>
      <c r="AME245" s="34"/>
      <c r="AMF245" s="34"/>
      <c r="AMG245" s="34"/>
      <c r="AMH245" s="34"/>
      <c r="AMI245" s="34"/>
      <c r="AMJ245" s="34"/>
      <c r="AMK245" s="34"/>
      <c r="AML245" s="34"/>
      <c r="AMM245" s="34"/>
      <c r="AMN245" s="34"/>
      <c r="AMO245" s="34"/>
      <c r="AMP245" s="34"/>
      <c r="AMQ245" s="34"/>
      <c r="AMR245" s="34"/>
      <c r="AMS245" s="34"/>
      <c r="AMT245" s="34"/>
      <c r="AMU245" s="34"/>
      <c r="AMV245" s="34"/>
      <c r="AMW245" s="34"/>
      <c r="AMX245" s="34"/>
      <c r="AMY245" s="34"/>
      <c r="AMZ245" s="34"/>
      <c r="ANA245" s="34"/>
      <c r="ANB245" s="34"/>
      <c r="ANC245" s="34"/>
      <c r="AND245" s="34"/>
      <c r="ANE245" s="34"/>
      <c r="ANF245" s="34"/>
      <c r="ANG245" s="34"/>
      <c r="ANH245" s="34"/>
      <c r="ANI245" s="34"/>
      <c r="ANJ245" s="34"/>
      <c r="ANK245" s="34"/>
      <c r="ANL245" s="34"/>
      <c r="ANM245" s="34"/>
      <c r="ANN245" s="34"/>
      <c r="ANO245" s="34"/>
      <c r="ANP245" s="34"/>
      <c r="ANQ245" s="34"/>
      <c r="ANR245" s="34"/>
      <c r="ANS245" s="34"/>
      <c r="ANT245" s="34"/>
      <c r="ANU245" s="34"/>
      <c r="ANV245" s="34"/>
      <c r="ANW245" s="34"/>
      <c r="ANX245" s="34"/>
      <c r="ANY245" s="34"/>
      <c r="ANZ245" s="34"/>
      <c r="AOA245" s="34"/>
      <c r="AOB245" s="34"/>
      <c r="AOC245" s="34"/>
      <c r="AOD245" s="34"/>
      <c r="AOE245" s="34"/>
      <c r="AOF245" s="34"/>
      <c r="AOG245" s="34"/>
      <c r="AOH245" s="34"/>
      <c r="AOI245" s="34"/>
      <c r="AOJ245" s="34"/>
      <c r="AOK245" s="34"/>
      <c r="AOL245" s="34"/>
      <c r="AOM245" s="34"/>
      <c r="AON245" s="34"/>
      <c r="AOO245" s="34"/>
      <c r="AOP245" s="34"/>
      <c r="AOQ245" s="34"/>
      <c r="AOR245" s="34"/>
      <c r="AOS245" s="34"/>
      <c r="AOT245" s="34"/>
      <c r="AOU245" s="34"/>
      <c r="AOV245" s="34"/>
      <c r="AOW245" s="34"/>
      <c r="AOX245" s="34"/>
      <c r="AOY245" s="34"/>
      <c r="AOZ245" s="34"/>
      <c r="APA245" s="34"/>
      <c r="APB245" s="34"/>
      <c r="APC245" s="34"/>
      <c r="APD245" s="34"/>
      <c r="APE245" s="34"/>
      <c r="APF245" s="34"/>
      <c r="APG245" s="34"/>
      <c r="APH245" s="34"/>
      <c r="API245" s="34"/>
      <c r="APJ245" s="34"/>
      <c r="APK245" s="34"/>
      <c r="APL245" s="34"/>
      <c r="APM245" s="34"/>
      <c r="APN245" s="34"/>
      <c r="APO245" s="34"/>
      <c r="APP245" s="34"/>
      <c r="APQ245" s="34"/>
      <c r="APR245" s="34"/>
      <c r="APS245" s="34"/>
      <c r="APT245" s="34"/>
      <c r="APU245" s="34"/>
      <c r="APV245" s="34"/>
      <c r="APW245" s="34"/>
      <c r="APX245" s="34"/>
      <c r="APY245" s="34"/>
      <c r="APZ245" s="34"/>
      <c r="AQA245" s="34"/>
      <c r="AQB245" s="34"/>
      <c r="AQC245" s="34"/>
      <c r="AQD245" s="34"/>
      <c r="AQE245" s="34"/>
      <c r="AQF245" s="34"/>
      <c r="AQG245" s="34"/>
      <c r="AQH245" s="34"/>
      <c r="AQI245" s="34"/>
      <c r="AQJ245" s="34"/>
      <c r="AQK245" s="34"/>
      <c r="AQL245" s="34"/>
      <c r="AQM245" s="34"/>
      <c r="AQN245" s="34"/>
      <c r="AQO245" s="34"/>
      <c r="AQP245" s="34"/>
      <c r="AQQ245" s="34"/>
      <c r="AQR245" s="34"/>
      <c r="AQS245" s="34"/>
      <c r="AQT245" s="34"/>
      <c r="AQU245" s="34"/>
      <c r="AQV245" s="34"/>
      <c r="AQW245" s="34"/>
      <c r="AQX245" s="34"/>
      <c r="AQY245" s="34"/>
      <c r="AQZ245" s="34"/>
      <c r="ARA245" s="34"/>
      <c r="ARB245" s="34"/>
      <c r="ARC245" s="34"/>
      <c r="ARD245" s="34"/>
      <c r="ARE245" s="34"/>
      <c r="ARF245" s="34"/>
      <c r="ARG245" s="34"/>
      <c r="ARH245" s="34"/>
      <c r="ARI245" s="34"/>
      <c r="ARJ245" s="34"/>
      <c r="ARK245" s="34"/>
      <c r="ARL245" s="34"/>
      <c r="ARM245" s="34"/>
      <c r="ARN245" s="34"/>
      <c r="ARO245" s="34"/>
      <c r="ARP245" s="34"/>
      <c r="ARQ245" s="34"/>
      <c r="ARR245" s="34"/>
      <c r="ARS245" s="34"/>
      <c r="ART245" s="34"/>
      <c r="ARU245" s="34"/>
      <c r="ARV245" s="34"/>
      <c r="ARW245" s="34"/>
      <c r="ARX245" s="34"/>
      <c r="ARY245" s="34"/>
      <c r="ARZ245" s="34"/>
      <c r="ASA245" s="34"/>
      <c r="ASB245" s="34"/>
      <c r="ASC245" s="34"/>
      <c r="ASD245" s="34"/>
      <c r="ASE245" s="34"/>
      <c r="ASF245" s="34"/>
      <c r="ASG245" s="34"/>
      <c r="ASH245" s="34"/>
      <c r="ASI245" s="34"/>
      <c r="ASJ245" s="34"/>
      <c r="ASK245" s="34"/>
      <c r="ASL245" s="34"/>
      <c r="ASM245" s="34"/>
      <c r="ASN245" s="34"/>
      <c r="ASO245" s="34"/>
      <c r="ASP245" s="34"/>
      <c r="ASQ245" s="34"/>
      <c r="ASR245" s="34"/>
      <c r="ASS245" s="34"/>
      <c r="AST245" s="34"/>
      <c r="ASU245" s="34"/>
      <c r="ASV245" s="34"/>
      <c r="ASW245" s="34"/>
      <c r="ASX245" s="34"/>
      <c r="ASY245" s="34"/>
      <c r="ASZ245" s="34"/>
      <c r="ATA245" s="34"/>
      <c r="ATB245" s="34"/>
      <c r="ATC245" s="34"/>
      <c r="ATD245" s="34"/>
      <c r="ATE245" s="34"/>
      <c r="ATF245" s="34"/>
      <c r="ATG245" s="34"/>
      <c r="ATH245" s="34"/>
      <c r="ATI245" s="34"/>
      <c r="ATJ245" s="34"/>
      <c r="ATK245" s="34"/>
      <c r="ATL245" s="34"/>
      <c r="ATM245" s="34"/>
      <c r="ATN245" s="34"/>
      <c r="ATO245" s="34"/>
      <c r="ATP245" s="34"/>
      <c r="ATQ245" s="34"/>
      <c r="ATR245" s="34"/>
      <c r="ATS245" s="34"/>
      <c r="ATT245" s="34"/>
      <c r="ATU245" s="34"/>
      <c r="ATV245" s="34"/>
      <c r="ATW245" s="34"/>
      <c r="ATX245" s="34"/>
      <c r="ATY245" s="34"/>
      <c r="ATZ245" s="34"/>
      <c r="AUA245" s="34"/>
      <c r="AUB245" s="34"/>
      <c r="AUC245" s="34"/>
      <c r="AUD245" s="34"/>
      <c r="AUE245" s="34"/>
      <c r="AUF245" s="34"/>
      <c r="AUG245" s="34"/>
      <c r="AUH245" s="34"/>
      <c r="AUI245" s="34"/>
      <c r="AUJ245" s="34"/>
      <c r="AUK245" s="34"/>
      <c r="AUL245" s="34"/>
      <c r="AUM245" s="34"/>
      <c r="AUN245" s="34"/>
      <c r="AUO245" s="34"/>
      <c r="AUP245" s="34"/>
      <c r="AUQ245" s="34"/>
      <c r="AUR245" s="34"/>
      <c r="AUS245" s="34"/>
      <c r="AUT245" s="34"/>
      <c r="AUU245" s="34"/>
      <c r="AUV245" s="34"/>
      <c r="AUW245" s="34"/>
      <c r="AUX245" s="34"/>
      <c r="AUY245" s="34"/>
      <c r="AUZ245" s="34"/>
      <c r="AVA245" s="34"/>
      <c r="AVB245" s="34"/>
      <c r="AVC245" s="34"/>
      <c r="AVD245" s="34"/>
      <c r="AVE245" s="34"/>
      <c r="AVF245" s="34"/>
      <c r="AVG245" s="34"/>
      <c r="AVH245" s="34"/>
      <c r="AVI245" s="34"/>
      <c r="AVJ245" s="34"/>
      <c r="AVK245" s="34"/>
      <c r="AVL245" s="34"/>
      <c r="AVM245" s="34"/>
      <c r="AVN245" s="34"/>
      <c r="AVO245" s="34"/>
      <c r="AVP245" s="34"/>
      <c r="AVQ245" s="34"/>
      <c r="AVR245" s="34"/>
      <c r="AVS245" s="34"/>
      <c r="AVT245" s="34"/>
      <c r="AVU245" s="34"/>
      <c r="AVV245" s="34"/>
      <c r="AVW245" s="34"/>
      <c r="AVX245" s="34"/>
      <c r="AVY245" s="34"/>
      <c r="AVZ245" s="34"/>
      <c r="AWA245" s="34"/>
      <c r="AWB245" s="34"/>
      <c r="AWC245" s="34"/>
      <c r="AWD245" s="34"/>
      <c r="AWE245" s="34"/>
      <c r="AWF245" s="34"/>
      <c r="AWG245" s="34"/>
      <c r="AWH245" s="34"/>
      <c r="AWI245" s="34"/>
      <c r="AWJ245" s="34"/>
      <c r="AWK245" s="34"/>
      <c r="AWL245" s="34"/>
      <c r="AWM245" s="34"/>
      <c r="AWN245" s="34"/>
      <c r="AWO245" s="34"/>
      <c r="AWP245" s="34"/>
      <c r="AWQ245" s="34"/>
      <c r="AWR245" s="34"/>
      <c r="AWS245" s="34"/>
      <c r="AWT245" s="34"/>
      <c r="AWU245" s="34"/>
      <c r="AWV245" s="34"/>
      <c r="AWW245" s="34"/>
      <c r="AWX245" s="34"/>
      <c r="AWY245" s="34"/>
      <c r="AWZ245" s="34"/>
      <c r="AXA245" s="34"/>
      <c r="AXB245" s="34"/>
      <c r="AXC245" s="34"/>
      <c r="AXD245" s="34"/>
      <c r="AXE245" s="34"/>
      <c r="AXF245" s="34"/>
      <c r="AXG245" s="34"/>
      <c r="AXH245" s="34"/>
      <c r="AXI245" s="34"/>
      <c r="AXJ245" s="34"/>
      <c r="AXK245" s="34"/>
      <c r="AXL245" s="34"/>
      <c r="AXM245" s="34"/>
      <c r="AXN245" s="34"/>
      <c r="AXO245" s="34"/>
      <c r="AXP245" s="34"/>
      <c r="AXQ245" s="34"/>
      <c r="AXR245" s="34"/>
      <c r="AXS245" s="34"/>
      <c r="AXT245" s="34"/>
      <c r="AXU245" s="34"/>
      <c r="AXV245" s="34"/>
      <c r="AXW245" s="34"/>
      <c r="AXX245" s="34"/>
      <c r="AXY245" s="34"/>
      <c r="AXZ245" s="34"/>
      <c r="AYA245" s="34"/>
      <c r="AYB245" s="34"/>
      <c r="AYC245" s="34"/>
      <c r="AYD245" s="34"/>
      <c r="AYE245" s="34"/>
      <c r="AYF245" s="34"/>
      <c r="AYG245" s="34"/>
      <c r="AYH245" s="34"/>
      <c r="AYI245" s="34"/>
      <c r="AYJ245" s="34"/>
      <c r="AYK245" s="34"/>
      <c r="AYL245" s="34"/>
      <c r="AYM245" s="34"/>
      <c r="AYN245" s="34"/>
      <c r="AYO245" s="34"/>
      <c r="AYP245" s="34"/>
      <c r="AYQ245" s="34"/>
      <c r="AYR245" s="34"/>
      <c r="AYS245" s="34"/>
      <c r="AYT245" s="34"/>
      <c r="AYU245" s="34"/>
      <c r="AYV245" s="34"/>
      <c r="AYW245" s="34"/>
      <c r="AYX245" s="34"/>
      <c r="AYY245" s="34"/>
      <c r="AYZ245" s="34"/>
      <c r="AZA245" s="34"/>
      <c r="AZB245" s="34"/>
      <c r="AZC245" s="34"/>
      <c r="AZD245" s="34"/>
      <c r="AZE245" s="34"/>
      <c r="AZF245" s="34"/>
      <c r="AZG245" s="34"/>
      <c r="AZH245" s="34"/>
      <c r="AZI245" s="34"/>
      <c r="AZJ245" s="34"/>
      <c r="AZK245" s="34"/>
      <c r="AZL245" s="34"/>
      <c r="AZM245" s="34"/>
      <c r="AZN245" s="34"/>
      <c r="AZO245" s="34"/>
      <c r="AZP245" s="34"/>
      <c r="AZQ245" s="34"/>
      <c r="AZR245" s="34"/>
      <c r="AZS245" s="34"/>
      <c r="AZT245" s="34"/>
      <c r="AZU245" s="34"/>
      <c r="AZV245" s="34"/>
      <c r="AZW245" s="34"/>
      <c r="AZX245" s="34"/>
      <c r="AZY245" s="34"/>
      <c r="AZZ245" s="34"/>
      <c r="BAA245" s="34"/>
      <c r="BAB245" s="34"/>
      <c r="BAC245" s="34"/>
      <c r="BAD245" s="34"/>
      <c r="BAE245" s="34"/>
      <c r="BAF245" s="34"/>
      <c r="BAG245" s="34"/>
      <c r="BAH245" s="34"/>
      <c r="BAI245" s="34"/>
      <c r="BAJ245" s="34"/>
      <c r="BAK245" s="34"/>
      <c r="BAL245" s="34"/>
      <c r="BAM245" s="34"/>
      <c r="BAN245" s="34"/>
      <c r="BAO245" s="34"/>
      <c r="BAP245" s="34"/>
      <c r="BAQ245" s="34"/>
      <c r="BAR245" s="34"/>
      <c r="BAS245" s="34"/>
      <c r="BAT245" s="34"/>
      <c r="BAU245" s="34"/>
      <c r="BAV245" s="34"/>
      <c r="BAW245" s="34"/>
      <c r="BAX245" s="34"/>
      <c r="BAY245" s="34"/>
      <c r="BAZ245" s="34"/>
      <c r="BBA245" s="34"/>
      <c r="BBB245" s="34"/>
      <c r="BBC245" s="34"/>
      <c r="BBD245" s="34"/>
      <c r="BBE245" s="34"/>
      <c r="BBF245" s="34"/>
      <c r="BBG245" s="34"/>
      <c r="BBH245" s="34"/>
      <c r="BBI245" s="34"/>
      <c r="BBJ245" s="34"/>
      <c r="BBK245" s="34"/>
      <c r="BBL245" s="34"/>
      <c r="BBM245" s="34"/>
      <c r="BBN245" s="34"/>
      <c r="BBO245" s="34"/>
      <c r="BBP245" s="34"/>
      <c r="BBQ245" s="34"/>
      <c r="BBR245" s="34"/>
      <c r="BBS245" s="34"/>
      <c r="BBT245" s="34"/>
      <c r="BBU245" s="34"/>
      <c r="BBV245" s="34"/>
      <c r="BBW245" s="34"/>
      <c r="BBX245" s="34"/>
      <c r="BBY245" s="34"/>
      <c r="BBZ245" s="34"/>
      <c r="BCA245" s="34"/>
      <c r="BCB245" s="34"/>
      <c r="BCC245" s="34"/>
      <c r="BCD245" s="34"/>
      <c r="BCE245" s="34"/>
      <c r="BCF245" s="34"/>
      <c r="BCG245" s="34"/>
      <c r="BCH245" s="34"/>
      <c r="BCI245" s="34"/>
      <c r="BCJ245" s="34"/>
      <c r="BCK245" s="34"/>
      <c r="BCL245" s="34"/>
      <c r="BCM245" s="34"/>
      <c r="BCN245" s="34"/>
      <c r="BCO245" s="34"/>
      <c r="BCP245" s="34"/>
      <c r="BCQ245" s="34"/>
      <c r="BCR245" s="34"/>
      <c r="BCS245" s="34"/>
      <c r="BCT245" s="34"/>
      <c r="BCU245" s="34"/>
      <c r="BCV245" s="34"/>
      <c r="BCW245" s="34"/>
      <c r="BCX245" s="34"/>
      <c r="BCY245" s="34"/>
      <c r="BCZ245" s="34"/>
      <c r="BDA245" s="34"/>
      <c r="BDB245" s="34"/>
      <c r="BDC245" s="34"/>
      <c r="BDD245" s="34"/>
      <c r="BDE245" s="34"/>
      <c r="BDF245" s="34"/>
      <c r="BDG245" s="34"/>
      <c r="BDH245" s="34"/>
      <c r="BDI245" s="34"/>
      <c r="BDJ245" s="34"/>
      <c r="BDK245" s="34"/>
      <c r="BDL245" s="34"/>
      <c r="BDM245" s="34"/>
      <c r="BDN245" s="34"/>
      <c r="BDO245" s="34"/>
      <c r="BDP245" s="34"/>
      <c r="BDQ245" s="34"/>
      <c r="BDR245" s="34"/>
      <c r="BDS245" s="34"/>
      <c r="BDT245" s="34"/>
      <c r="BDU245" s="34"/>
      <c r="BDV245" s="34"/>
      <c r="BDW245" s="34"/>
      <c r="BDX245" s="34"/>
      <c r="BDY245" s="34"/>
      <c r="BDZ245" s="34"/>
      <c r="BEA245" s="34"/>
      <c r="BEB245" s="34"/>
      <c r="BEC245" s="34"/>
      <c r="BED245" s="34"/>
      <c r="BEE245" s="34"/>
      <c r="BEF245" s="34"/>
      <c r="BEG245" s="34"/>
      <c r="BEH245" s="34"/>
      <c r="BEI245" s="34"/>
      <c r="BEJ245" s="34"/>
      <c r="BEK245" s="34"/>
      <c r="BEL245" s="34"/>
      <c r="BEM245" s="34"/>
      <c r="BEN245" s="34"/>
      <c r="BEO245" s="34"/>
      <c r="BEP245" s="34"/>
      <c r="BEQ245" s="34"/>
      <c r="BER245" s="34"/>
      <c r="BES245" s="34"/>
      <c r="BET245" s="34"/>
      <c r="BEU245" s="34"/>
      <c r="BEV245" s="34"/>
      <c r="BEW245" s="34"/>
      <c r="BEX245" s="34"/>
      <c r="BEY245" s="34"/>
      <c r="BEZ245" s="34"/>
      <c r="BFA245" s="34"/>
      <c r="BFB245" s="34"/>
      <c r="BFC245" s="34"/>
      <c r="BFD245" s="34"/>
      <c r="BFE245" s="34"/>
      <c r="BFF245" s="34"/>
      <c r="BFG245" s="34"/>
      <c r="BFH245" s="34"/>
      <c r="BFI245" s="34"/>
      <c r="BFJ245" s="34"/>
      <c r="BFK245" s="34"/>
      <c r="BFL245" s="34"/>
      <c r="BFM245" s="34"/>
      <c r="BFN245" s="34"/>
      <c r="BFO245" s="34"/>
      <c r="BFP245" s="34"/>
      <c r="BFQ245" s="34"/>
      <c r="BFR245" s="34"/>
      <c r="BFS245" s="34"/>
      <c r="BFT245" s="34"/>
      <c r="BFU245" s="34"/>
      <c r="BFV245" s="34"/>
      <c r="BFW245" s="34"/>
      <c r="BFX245" s="34"/>
      <c r="BFY245" s="34"/>
      <c r="BFZ245" s="34"/>
      <c r="BGA245" s="34"/>
      <c r="BGB245" s="34"/>
      <c r="BGC245" s="34"/>
      <c r="BGD245" s="34"/>
      <c r="BGE245" s="34"/>
      <c r="BGF245" s="34"/>
      <c r="BGG245" s="34"/>
      <c r="BGH245" s="34"/>
      <c r="BGI245" s="34"/>
      <c r="BGJ245" s="34"/>
      <c r="BGK245" s="34"/>
      <c r="BGL245" s="34"/>
      <c r="BGM245" s="34"/>
      <c r="BGN245" s="34"/>
      <c r="BGO245" s="34"/>
      <c r="BGP245" s="34"/>
      <c r="BGQ245" s="34"/>
      <c r="BGR245" s="34"/>
      <c r="BGS245" s="34"/>
      <c r="BGT245" s="34"/>
      <c r="BGU245" s="34"/>
      <c r="BGV245" s="34"/>
      <c r="BGW245" s="34"/>
      <c r="BGX245" s="34"/>
      <c r="BGY245" s="34"/>
      <c r="BGZ245" s="34"/>
      <c r="BHA245" s="34"/>
      <c r="BHB245" s="34"/>
      <c r="BHC245" s="34"/>
      <c r="BHD245" s="34"/>
      <c r="BHE245" s="34"/>
      <c r="BHF245" s="34"/>
      <c r="BHG245" s="34"/>
      <c r="BHH245" s="34"/>
      <c r="BHI245" s="34"/>
      <c r="BHJ245" s="34"/>
      <c r="BHK245" s="34"/>
      <c r="BHL245" s="34"/>
      <c r="BHM245" s="34"/>
      <c r="BHN245" s="34"/>
      <c r="BHO245" s="34"/>
      <c r="BHP245" s="34"/>
      <c r="BHQ245" s="34"/>
      <c r="BHR245" s="34"/>
      <c r="BHS245" s="34"/>
      <c r="BHT245" s="34"/>
      <c r="BHU245" s="34"/>
      <c r="BHV245" s="34"/>
      <c r="BHW245" s="34"/>
      <c r="BHX245" s="34"/>
      <c r="BHY245" s="34"/>
      <c r="BHZ245" s="34"/>
      <c r="BIA245" s="34"/>
      <c r="BIB245" s="34"/>
      <c r="BIC245" s="34"/>
      <c r="BID245" s="34"/>
      <c r="BIE245" s="34"/>
      <c r="BIF245" s="34"/>
      <c r="BIG245" s="34"/>
      <c r="BIH245" s="34"/>
      <c r="BII245" s="34"/>
      <c r="BIJ245" s="34"/>
      <c r="BIK245" s="34"/>
      <c r="BIL245" s="34"/>
      <c r="BIM245" s="34"/>
      <c r="BIN245" s="34"/>
      <c r="BIO245" s="34"/>
      <c r="BIP245" s="34"/>
      <c r="BIQ245" s="34"/>
      <c r="BIR245" s="34"/>
      <c r="BIS245" s="34"/>
      <c r="BIT245" s="34"/>
      <c r="BIU245" s="34"/>
      <c r="BIV245" s="34"/>
      <c r="BIW245" s="34"/>
      <c r="BIX245" s="34"/>
      <c r="BIY245" s="34"/>
      <c r="BIZ245" s="34"/>
      <c r="BJA245" s="34"/>
      <c r="BJB245" s="34"/>
      <c r="BJC245" s="34"/>
      <c r="BJD245" s="34"/>
      <c r="BJE245" s="34"/>
      <c r="BJF245" s="34"/>
      <c r="BJG245" s="34"/>
      <c r="BJH245" s="34"/>
      <c r="BJI245" s="34"/>
      <c r="BJJ245" s="34"/>
      <c r="BJK245" s="34"/>
      <c r="BJL245" s="34"/>
      <c r="BJM245" s="34"/>
      <c r="BJN245" s="34"/>
      <c r="BJO245" s="34"/>
      <c r="BJP245" s="34"/>
      <c r="BJQ245" s="34"/>
      <c r="BJR245" s="34"/>
      <c r="BJS245" s="34"/>
      <c r="BJT245" s="34"/>
      <c r="BJU245" s="34"/>
      <c r="BJV245" s="34"/>
      <c r="BJW245" s="34"/>
      <c r="BJX245" s="34"/>
      <c r="BJY245" s="34"/>
      <c r="BJZ245" s="34"/>
      <c r="BKA245" s="34"/>
      <c r="BKB245" s="34"/>
      <c r="BKC245" s="34"/>
      <c r="BKD245" s="34"/>
      <c r="BKE245" s="34"/>
      <c r="BKF245" s="34"/>
      <c r="BKG245" s="34"/>
      <c r="BKH245" s="34"/>
      <c r="BKI245" s="34"/>
      <c r="BKJ245" s="34"/>
      <c r="BKK245" s="34"/>
      <c r="BKL245" s="34"/>
      <c r="BKM245" s="34"/>
      <c r="BKN245" s="34"/>
      <c r="BKO245" s="34"/>
      <c r="BKP245" s="34"/>
      <c r="BKQ245" s="34"/>
      <c r="BKR245" s="34"/>
      <c r="BKS245" s="34"/>
      <c r="BKT245" s="34"/>
      <c r="BKU245" s="34"/>
      <c r="BKV245" s="34"/>
      <c r="BKW245" s="34"/>
      <c r="BKX245" s="34"/>
      <c r="BKY245" s="34"/>
      <c r="BKZ245" s="34"/>
      <c r="BLA245" s="34"/>
      <c r="BLB245" s="34"/>
      <c r="BLC245" s="34"/>
      <c r="BLD245" s="34"/>
      <c r="BLE245" s="34"/>
      <c r="BLF245" s="34"/>
      <c r="BLG245" s="34"/>
      <c r="BLH245" s="34"/>
      <c r="BLI245" s="34"/>
      <c r="BLJ245" s="34"/>
      <c r="BLK245" s="34"/>
      <c r="BLL245" s="34"/>
      <c r="BLM245" s="34"/>
      <c r="BLN245" s="34"/>
      <c r="BLO245" s="34"/>
      <c r="BLP245" s="34"/>
      <c r="BLQ245" s="34"/>
      <c r="BLR245" s="34"/>
      <c r="BLS245" s="34"/>
      <c r="BLT245" s="34"/>
      <c r="BLU245" s="34"/>
      <c r="BLV245" s="34"/>
      <c r="BLW245" s="34"/>
      <c r="BLX245" s="34"/>
      <c r="BLY245" s="34"/>
      <c r="BLZ245" s="34"/>
      <c r="BMA245" s="34"/>
      <c r="BMB245" s="34"/>
      <c r="BMC245" s="34"/>
      <c r="BMD245" s="34"/>
      <c r="BME245" s="34"/>
      <c r="BMF245" s="34"/>
      <c r="BMG245" s="34"/>
      <c r="BMH245" s="34"/>
      <c r="BMI245" s="34"/>
      <c r="BMJ245" s="34"/>
      <c r="BMK245" s="34"/>
      <c r="BML245" s="34"/>
      <c r="BMM245" s="34"/>
      <c r="BMN245" s="34"/>
      <c r="BMO245" s="34"/>
      <c r="BMP245" s="34"/>
      <c r="BMQ245" s="34"/>
      <c r="BMR245" s="34"/>
      <c r="BMS245" s="34"/>
      <c r="BMT245" s="34"/>
      <c r="BMU245" s="34"/>
      <c r="BMV245" s="34"/>
      <c r="BMW245" s="34"/>
      <c r="BMX245" s="34"/>
      <c r="BMY245" s="34"/>
      <c r="BMZ245" s="34"/>
      <c r="BNA245" s="34"/>
      <c r="BNB245" s="34"/>
      <c r="BNC245" s="34"/>
      <c r="BND245" s="34"/>
      <c r="BNE245" s="34"/>
      <c r="BNF245" s="34"/>
      <c r="BNG245" s="34"/>
      <c r="BNH245" s="34"/>
      <c r="BNI245" s="34"/>
      <c r="BNJ245" s="34"/>
      <c r="BNK245" s="34"/>
      <c r="BNL245" s="34"/>
      <c r="BNM245" s="34"/>
      <c r="BNN245" s="34"/>
      <c r="BNO245" s="34"/>
      <c r="BNP245" s="34"/>
      <c r="BNQ245" s="34"/>
      <c r="BNR245" s="34"/>
      <c r="BNS245" s="34"/>
      <c r="BNT245" s="34"/>
      <c r="BNU245" s="34"/>
      <c r="BNV245" s="34"/>
      <c r="BNW245" s="34"/>
      <c r="BNX245" s="34"/>
      <c r="BNY245" s="34"/>
      <c r="BNZ245" s="34"/>
      <c r="BOA245" s="34"/>
      <c r="BOB245" s="34"/>
      <c r="BOC245" s="34"/>
      <c r="BOD245" s="34"/>
      <c r="BOE245" s="34"/>
      <c r="BOF245" s="34"/>
      <c r="BOG245" s="34"/>
      <c r="BOH245" s="34"/>
      <c r="BOI245" s="34"/>
      <c r="BOJ245" s="34"/>
      <c r="BOK245" s="34"/>
      <c r="BOL245" s="34"/>
      <c r="BOM245" s="34"/>
      <c r="BON245" s="34"/>
      <c r="BOO245" s="34"/>
      <c r="BOP245" s="34"/>
      <c r="BOQ245" s="34"/>
      <c r="BOR245" s="34"/>
      <c r="BOS245" s="34"/>
      <c r="BOT245" s="34"/>
      <c r="BOU245" s="34"/>
      <c r="BOV245" s="34"/>
      <c r="BOW245" s="34"/>
      <c r="BOX245" s="34"/>
      <c r="BOY245" s="34"/>
      <c r="BOZ245" s="34"/>
      <c r="BPA245" s="34"/>
      <c r="BPB245" s="34"/>
      <c r="BPC245" s="34"/>
      <c r="BPD245" s="34"/>
      <c r="BPE245" s="34"/>
      <c r="BPF245" s="34"/>
      <c r="BPG245" s="34"/>
      <c r="BPH245" s="34"/>
      <c r="BPI245" s="34"/>
      <c r="BPJ245" s="34"/>
      <c r="BPK245" s="34"/>
      <c r="BPL245" s="34"/>
      <c r="BPM245" s="34"/>
      <c r="BPN245" s="34"/>
      <c r="BPO245" s="34"/>
      <c r="BPP245" s="34"/>
      <c r="BPQ245" s="34"/>
      <c r="BPR245" s="34"/>
      <c r="BPS245" s="34"/>
      <c r="BPT245" s="34"/>
      <c r="BPU245" s="34"/>
      <c r="BPV245" s="34"/>
      <c r="BPW245" s="34"/>
      <c r="BPX245" s="34"/>
      <c r="BPY245" s="34"/>
      <c r="BPZ245" s="34"/>
      <c r="BQA245" s="34"/>
      <c r="BQB245" s="34"/>
      <c r="BQC245" s="34"/>
      <c r="BQD245" s="34"/>
      <c r="BQE245" s="34"/>
      <c r="BQF245" s="34"/>
      <c r="BQG245" s="34"/>
      <c r="BQH245" s="34"/>
      <c r="BQI245" s="34"/>
      <c r="BQJ245" s="34"/>
      <c r="BQK245" s="34"/>
      <c r="BQL245" s="34"/>
      <c r="BQM245" s="34"/>
      <c r="BQN245" s="34"/>
      <c r="BQO245" s="34"/>
      <c r="BQP245" s="34"/>
      <c r="BQQ245" s="34"/>
      <c r="BQR245" s="34"/>
      <c r="BQS245" s="34"/>
      <c r="BQT245" s="34"/>
      <c r="BQU245" s="34"/>
      <c r="BQV245" s="34"/>
      <c r="BQW245" s="34"/>
      <c r="BQX245" s="34"/>
      <c r="BQY245" s="34"/>
      <c r="BQZ245" s="34"/>
      <c r="BRA245" s="34"/>
      <c r="BRB245" s="34"/>
      <c r="BRC245" s="34"/>
      <c r="BRD245" s="34"/>
      <c r="BRE245" s="34"/>
      <c r="BRF245" s="34"/>
      <c r="BRG245" s="34"/>
      <c r="BRH245" s="34"/>
      <c r="BRI245" s="34"/>
      <c r="BRJ245" s="34"/>
      <c r="BRK245" s="34"/>
      <c r="BRL245" s="34"/>
      <c r="BRM245" s="34"/>
      <c r="BRN245" s="34"/>
      <c r="BRO245" s="34"/>
      <c r="BRP245" s="34"/>
      <c r="BRQ245" s="34"/>
      <c r="BRR245" s="34"/>
      <c r="BRS245" s="34"/>
      <c r="BRT245" s="34"/>
      <c r="BRU245" s="34"/>
      <c r="BRV245" s="34"/>
      <c r="BRW245" s="34"/>
      <c r="BRX245" s="34"/>
      <c r="BRY245" s="34"/>
      <c r="BRZ245" s="34"/>
      <c r="BSA245" s="34"/>
      <c r="BSB245" s="34"/>
      <c r="BSC245" s="34"/>
      <c r="BSD245" s="34"/>
      <c r="BSE245" s="34"/>
      <c r="BSF245" s="34"/>
      <c r="BSG245" s="34"/>
      <c r="BSH245" s="34"/>
      <c r="BSI245" s="34"/>
      <c r="BSJ245" s="34"/>
      <c r="BSK245" s="34"/>
      <c r="BSL245" s="34"/>
      <c r="BSM245" s="34"/>
      <c r="BSN245" s="34"/>
      <c r="BSO245" s="34"/>
      <c r="BSP245" s="34"/>
      <c r="BSQ245" s="34"/>
      <c r="BSR245" s="34"/>
      <c r="BSS245" s="34"/>
      <c r="BST245" s="34"/>
      <c r="BSU245" s="34"/>
      <c r="BSV245" s="34"/>
      <c r="BSW245" s="34"/>
      <c r="BSX245" s="34"/>
      <c r="BSY245" s="34"/>
      <c r="BSZ245" s="34"/>
      <c r="BTA245" s="34"/>
      <c r="BTB245" s="34"/>
      <c r="BTC245" s="34"/>
      <c r="BTD245" s="34"/>
      <c r="BTE245" s="34"/>
      <c r="BTF245" s="34"/>
      <c r="BTG245" s="34"/>
      <c r="BTH245" s="34"/>
      <c r="BTI245" s="34"/>
      <c r="BTJ245" s="34"/>
      <c r="BTK245" s="34"/>
      <c r="BTL245" s="34"/>
      <c r="BTM245" s="34"/>
      <c r="BTN245" s="34"/>
      <c r="BTO245" s="34"/>
      <c r="BTP245" s="34"/>
      <c r="BTQ245" s="34"/>
      <c r="BTR245" s="34"/>
      <c r="BTS245" s="34"/>
      <c r="BTT245" s="34"/>
      <c r="BTU245" s="34"/>
      <c r="BTV245" s="34"/>
      <c r="BTW245" s="34"/>
      <c r="BTX245" s="34"/>
      <c r="BTY245" s="34"/>
      <c r="BTZ245" s="34"/>
      <c r="BUA245" s="34"/>
      <c r="BUB245" s="34"/>
      <c r="BUC245" s="34"/>
      <c r="BUD245" s="34"/>
      <c r="BUE245" s="34"/>
      <c r="BUF245" s="34"/>
      <c r="BUG245" s="34"/>
      <c r="BUH245" s="34"/>
      <c r="BUI245" s="34"/>
      <c r="BUJ245" s="34"/>
      <c r="BUK245" s="34"/>
      <c r="BUL245" s="34"/>
      <c r="BUM245" s="34"/>
      <c r="BUN245" s="34"/>
      <c r="BUO245" s="34"/>
      <c r="BUP245" s="34"/>
      <c r="BUQ245" s="34"/>
      <c r="BUR245" s="34"/>
      <c r="BUS245" s="34"/>
      <c r="BUT245" s="34"/>
      <c r="BUU245" s="34"/>
      <c r="BUV245" s="34"/>
      <c r="BUW245" s="34"/>
      <c r="BUX245" s="34"/>
      <c r="BUY245" s="34"/>
      <c r="BUZ245" s="34"/>
      <c r="BVA245" s="34"/>
      <c r="BVB245" s="34"/>
      <c r="BVC245" s="34"/>
      <c r="BVD245" s="34"/>
      <c r="BVE245" s="34"/>
      <c r="BVF245" s="34"/>
      <c r="BVG245" s="34"/>
      <c r="BVH245" s="34"/>
      <c r="BVI245" s="34"/>
      <c r="BVJ245" s="34"/>
      <c r="BVK245" s="34"/>
      <c r="BVL245" s="34"/>
      <c r="BVM245" s="34"/>
      <c r="BVN245" s="34"/>
      <c r="BVO245" s="34"/>
      <c r="BVP245" s="34"/>
      <c r="BVQ245" s="34"/>
      <c r="BVR245" s="34"/>
      <c r="BVS245" s="34"/>
      <c r="BVT245" s="34"/>
      <c r="BVU245" s="34"/>
      <c r="BVV245" s="34"/>
      <c r="BVW245" s="34"/>
      <c r="BVX245" s="34"/>
      <c r="BVY245" s="34"/>
      <c r="BVZ245" s="34"/>
      <c r="BWA245" s="34"/>
      <c r="BWB245" s="34"/>
      <c r="BWC245" s="34"/>
      <c r="BWD245" s="34"/>
      <c r="BWE245" s="34"/>
      <c r="BWF245" s="34"/>
      <c r="BWG245" s="34"/>
      <c r="BWH245" s="34"/>
      <c r="BWI245" s="34"/>
      <c r="BWJ245" s="34"/>
      <c r="BWK245" s="34"/>
      <c r="BWL245" s="34"/>
      <c r="BWM245" s="34"/>
      <c r="BWN245" s="34"/>
      <c r="BWO245" s="34"/>
      <c r="BWP245" s="34"/>
      <c r="BWQ245" s="34"/>
      <c r="BWR245" s="34"/>
      <c r="BWS245" s="34"/>
      <c r="BWT245" s="34"/>
      <c r="BWU245" s="34"/>
      <c r="BWV245" s="34"/>
      <c r="BWW245" s="34"/>
      <c r="BWX245" s="34"/>
      <c r="BWY245" s="34"/>
      <c r="BWZ245" s="34"/>
      <c r="BXA245" s="34"/>
      <c r="BXB245" s="34"/>
      <c r="BXC245" s="34"/>
      <c r="BXD245" s="34"/>
      <c r="BXE245" s="34"/>
      <c r="BXF245" s="34"/>
      <c r="BXG245" s="34"/>
      <c r="BXH245" s="34"/>
      <c r="BXI245" s="34"/>
      <c r="BXJ245" s="34"/>
      <c r="BXK245" s="34"/>
      <c r="BXL245" s="34"/>
      <c r="BXM245" s="34"/>
      <c r="BXN245" s="34"/>
      <c r="BXO245" s="34"/>
      <c r="BXP245" s="34"/>
      <c r="BXQ245" s="34"/>
      <c r="BXR245" s="34"/>
      <c r="BXS245" s="34"/>
      <c r="BXT245" s="34"/>
      <c r="BXU245" s="34"/>
      <c r="BXV245" s="34"/>
      <c r="BXW245" s="34"/>
      <c r="BXX245" s="34"/>
      <c r="BXY245" s="34"/>
      <c r="BXZ245" s="34"/>
      <c r="BYA245" s="34"/>
      <c r="BYB245" s="34"/>
      <c r="BYC245" s="34"/>
      <c r="BYD245" s="34"/>
      <c r="BYE245" s="34"/>
      <c r="BYF245" s="34"/>
      <c r="BYG245" s="34"/>
      <c r="BYH245" s="34"/>
      <c r="BYI245" s="34"/>
      <c r="BYJ245" s="34"/>
      <c r="BYK245" s="34"/>
      <c r="BYL245" s="34"/>
      <c r="BYM245" s="34"/>
      <c r="BYN245" s="34"/>
      <c r="BYO245" s="34"/>
      <c r="BYP245" s="34"/>
      <c r="BYQ245" s="34"/>
      <c r="BYR245" s="34"/>
      <c r="BYS245" s="34"/>
      <c r="BYT245" s="34"/>
      <c r="BYU245" s="34"/>
      <c r="BYV245" s="34"/>
      <c r="BYW245" s="34"/>
      <c r="BYX245" s="34"/>
      <c r="BYY245" s="34"/>
      <c r="BYZ245" s="34"/>
      <c r="BZA245" s="34"/>
      <c r="BZB245" s="34"/>
      <c r="BZC245" s="34"/>
      <c r="BZD245" s="34"/>
      <c r="BZE245" s="34"/>
      <c r="BZF245" s="34"/>
      <c r="BZG245" s="34"/>
      <c r="BZH245" s="34"/>
      <c r="BZI245" s="34"/>
      <c r="BZJ245" s="34"/>
      <c r="BZK245" s="34"/>
      <c r="BZL245" s="34"/>
      <c r="BZM245" s="34"/>
      <c r="BZN245" s="34"/>
      <c r="BZO245" s="34"/>
      <c r="BZP245" s="34"/>
      <c r="BZQ245" s="34"/>
      <c r="BZR245" s="34"/>
      <c r="BZS245" s="34"/>
      <c r="BZT245" s="34"/>
      <c r="BZU245" s="34"/>
      <c r="BZV245" s="34"/>
      <c r="BZW245" s="34"/>
      <c r="BZX245" s="34"/>
      <c r="BZY245" s="34"/>
      <c r="BZZ245" s="34"/>
      <c r="CAA245" s="34"/>
      <c r="CAB245" s="34"/>
      <c r="CAC245" s="34"/>
      <c r="CAD245" s="34"/>
      <c r="CAE245" s="34"/>
      <c r="CAF245" s="34"/>
      <c r="CAG245" s="34"/>
      <c r="CAH245" s="34"/>
      <c r="CAI245" s="34"/>
      <c r="CAJ245" s="34"/>
      <c r="CAK245" s="34"/>
      <c r="CAL245" s="34"/>
      <c r="CAM245" s="34"/>
      <c r="CAN245" s="34"/>
      <c r="CAO245" s="34"/>
      <c r="CAP245" s="34"/>
      <c r="CAQ245" s="34"/>
      <c r="CAR245" s="34"/>
      <c r="CAS245" s="34"/>
      <c r="CAT245" s="34"/>
      <c r="CAU245" s="34"/>
      <c r="CAV245" s="34"/>
      <c r="CAW245" s="34"/>
      <c r="CAX245" s="34"/>
      <c r="CAY245" s="34"/>
      <c r="CAZ245" s="34"/>
      <c r="CBA245" s="34"/>
      <c r="CBB245" s="34"/>
      <c r="CBC245" s="34"/>
      <c r="CBD245" s="34"/>
      <c r="CBE245" s="34"/>
      <c r="CBF245" s="34"/>
      <c r="CBG245" s="34"/>
      <c r="CBH245" s="34"/>
      <c r="CBI245" s="34"/>
      <c r="CBJ245" s="34"/>
      <c r="CBK245" s="34"/>
      <c r="CBL245" s="34"/>
      <c r="CBM245" s="34"/>
      <c r="CBN245" s="34"/>
      <c r="CBO245" s="34"/>
      <c r="CBP245" s="34"/>
      <c r="CBQ245" s="34"/>
      <c r="CBR245" s="34"/>
      <c r="CBS245" s="34"/>
      <c r="CBT245" s="34"/>
      <c r="CBU245" s="34"/>
      <c r="CBV245" s="34"/>
      <c r="CBW245" s="34"/>
      <c r="CBX245" s="34"/>
      <c r="CBY245" s="34"/>
      <c r="CBZ245" s="34"/>
      <c r="CCA245" s="34"/>
      <c r="CCB245" s="34"/>
      <c r="CCC245" s="34"/>
      <c r="CCD245" s="34"/>
      <c r="CCE245" s="34"/>
      <c r="CCF245" s="34"/>
      <c r="CCG245" s="34"/>
      <c r="CCH245" s="34"/>
      <c r="CCI245" s="34"/>
      <c r="CCJ245" s="34"/>
      <c r="CCK245" s="34"/>
      <c r="CCL245" s="34"/>
      <c r="CCM245" s="34"/>
      <c r="CCN245" s="34"/>
      <c r="CCO245" s="34"/>
      <c r="CCP245" s="34"/>
      <c r="CCQ245" s="34"/>
      <c r="CCR245" s="34"/>
      <c r="CCS245" s="34"/>
      <c r="CCT245" s="34"/>
      <c r="CCU245" s="34"/>
      <c r="CCV245" s="34"/>
      <c r="CCW245" s="34"/>
      <c r="CCX245" s="34"/>
      <c r="CCY245" s="34"/>
      <c r="CCZ245" s="34"/>
      <c r="CDA245" s="34"/>
      <c r="CDB245" s="34"/>
      <c r="CDC245" s="34"/>
      <c r="CDD245" s="34"/>
      <c r="CDE245" s="34"/>
      <c r="CDF245" s="34"/>
      <c r="CDG245" s="34"/>
      <c r="CDH245" s="34"/>
      <c r="CDI245" s="34"/>
      <c r="CDJ245" s="34"/>
      <c r="CDK245" s="34"/>
      <c r="CDL245" s="34"/>
      <c r="CDM245" s="34"/>
      <c r="CDN245" s="34"/>
      <c r="CDO245" s="34"/>
      <c r="CDP245" s="34"/>
      <c r="CDQ245" s="34"/>
      <c r="CDR245" s="34"/>
      <c r="CDS245" s="34"/>
      <c r="CDT245" s="34"/>
      <c r="CDU245" s="34"/>
      <c r="CDV245" s="34"/>
      <c r="CDW245" s="34"/>
      <c r="CDX245" s="34"/>
      <c r="CDY245" s="34"/>
      <c r="CDZ245" s="34"/>
      <c r="CEA245" s="34"/>
      <c r="CEB245" s="34"/>
      <c r="CEC245" s="34"/>
      <c r="CED245" s="34"/>
      <c r="CEE245" s="34"/>
      <c r="CEF245" s="34"/>
      <c r="CEG245" s="34"/>
      <c r="CEH245" s="34"/>
      <c r="CEI245" s="34"/>
      <c r="CEJ245" s="34"/>
      <c r="CEK245" s="34"/>
      <c r="CEL245" s="34"/>
      <c r="CEM245" s="34"/>
      <c r="CEN245" s="34"/>
      <c r="CEO245" s="34"/>
      <c r="CEP245" s="34"/>
      <c r="CEQ245" s="34"/>
      <c r="CER245" s="34"/>
      <c r="CES245" s="34"/>
      <c r="CET245" s="34"/>
      <c r="CEU245" s="34"/>
      <c r="CEV245" s="34"/>
      <c r="CEW245" s="34"/>
      <c r="CEX245" s="34"/>
      <c r="CEY245" s="34"/>
      <c r="CEZ245" s="34"/>
      <c r="CFA245" s="34"/>
      <c r="CFB245" s="34"/>
      <c r="CFC245" s="34"/>
      <c r="CFD245" s="34"/>
      <c r="CFE245" s="34"/>
      <c r="CFF245" s="34"/>
      <c r="CFG245" s="34"/>
      <c r="CFH245" s="34"/>
      <c r="CFI245" s="34"/>
      <c r="CFJ245" s="34"/>
      <c r="CFK245" s="34"/>
      <c r="CFL245" s="34"/>
      <c r="CFM245" s="34"/>
      <c r="CFN245" s="34"/>
      <c r="CFO245" s="34"/>
      <c r="CFP245" s="34"/>
      <c r="CFQ245" s="34"/>
      <c r="CFR245" s="34"/>
      <c r="CFS245" s="34"/>
      <c r="CFT245" s="34"/>
      <c r="CFU245" s="34"/>
      <c r="CFV245" s="34"/>
      <c r="CFW245" s="34"/>
      <c r="CFX245" s="34"/>
      <c r="CFY245" s="34"/>
      <c r="CFZ245" s="34"/>
      <c r="CGA245" s="34"/>
      <c r="CGB245" s="34"/>
      <c r="CGC245" s="34"/>
      <c r="CGD245" s="34"/>
      <c r="CGE245" s="34"/>
      <c r="CGF245" s="34"/>
      <c r="CGG245" s="34"/>
      <c r="CGH245" s="34"/>
      <c r="CGI245" s="34"/>
      <c r="CGJ245" s="34"/>
      <c r="CGK245" s="34"/>
      <c r="CGL245" s="34"/>
      <c r="CGM245" s="34"/>
      <c r="CGN245" s="34"/>
      <c r="CGO245" s="34"/>
      <c r="CGP245" s="34"/>
      <c r="CGQ245" s="34"/>
      <c r="CGR245" s="34"/>
      <c r="CGS245" s="34"/>
      <c r="CGT245" s="34"/>
      <c r="CGU245" s="34"/>
      <c r="CGV245" s="34"/>
      <c r="CGW245" s="34"/>
      <c r="CGX245" s="34"/>
      <c r="CGY245" s="34"/>
      <c r="CGZ245" s="34"/>
      <c r="CHA245" s="34"/>
      <c r="CHB245" s="34"/>
      <c r="CHC245" s="34"/>
      <c r="CHD245" s="34"/>
      <c r="CHE245" s="34"/>
      <c r="CHF245" s="34"/>
      <c r="CHG245" s="34"/>
      <c r="CHH245" s="34"/>
      <c r="CHI245" s="34"/>
      <c r="CHJ245" s="34"/>
      <c r="CHK245" s="34"/>
      <c r="CHL245" s="34"/>
      <c r="CHM245" s="34"/>
      <c r="CHN245" s="34"/>
      <c r="CHO245" s="34"/>
      <c r="CHP245" s="34"/>
      <c r="CHQ245" s="34"/>
      <c r="CHR245" s="34"/>
      <c r="CHS245" s="34"/>
      <c r="CHT245" s="34"/>
      <c r="CHU245" s="34"/>
      <c r="CHV245" s="34"/>
      <c r="CHW245" s="34"/>
      <c r="CHX245" s="34"/>
      <c r="CHY245" s="34"/>
      <c r="CHZ245" s="34"/>
      <c r="CIA245" s="34"/>
      <c r="CIB245" s="34"/>
      <c r="CIC245" s="34"/>
      <c r="CID245" s="34"/>
      <c r="CIE245" s="34"/>
      <c r="CIF245" s="34"/>
      <c r="CIG245" s="34"/>
      <c r="CIH245" s="34"/>
      <c r="CII245" s="34"/>
      <c r="CIJ245" s="34"/>
      <c r="CIK245" s="34"/>
      <c r="CIL245" s="34"/>
      <c r="CIM245" s="34"/>
      <c r="CIN245" s="34"/>
      <c r="CIO245" s="34"/>
      <c r="CIP245" s="34"/>
      <c r="CIQ245" s="34"/>
      <c r="CIR245" s="34"/>
      <c r="CIS245" s="34"/>
      <c r="CIT245" s="34"/>
      <c r="CIU245" s="34"/>
      <c r="CIV245" s="34"/>
      <c r="CIW245" s="34"/>
      <c r="CIX245" s="34"/>
      <c r="CIY245" s="34"/>
      <c r="CIZ245" s="34"/>
      <c r="CJA245" s="34"/>
      <c r="CJB245" s="34"/>
      <c r="CJC245" s="34"/>
      <c r="CJD245" s="34"/>
      <c r="CJE245" s="34"/>
      <c r="CJF245" s="34"/>
      <c r="CJG245" s="34"/>
      <c r="CJH245" s="34"/>
      <c r="CJI245" s="34"/>
      <c r="CJJ245" s="34"/>
      <c r="CJK245" s="34"/>
      <c r="CJL245" s="34"/>
      <c r="CJM245" s="34"/>
      <c r="CJN245" s="34"/>
      <c r="CJO245" s="34"/>
      <c r="CJP245" s="34"/>
      <c r="CJQ245" s="34"/>
      <c r="CJR245" s="34"/>
      <c r="CJS245" s="34"/>
      <c r="CJT245" s="34"/>
      <c r="CJU245" s="34"/>
      <c r="CJV245" s="34"/>
      <c r="CJW245" s="34"/>
      <c r="CJX245" s="34"/>
      <c r="CJY245" s="34"/>
      <c r="CJZ245" s="34"/>
      <c r="CKA245" s="34"/>
      <c r="CKB245" s="34"/>
      <c r="CKC245" s="34"/>
      <c r="CKD245" s="34"/>
      <c r="CKE245" s="34"/>
      <c r="CKF245" s="34"/>
      <c r="CKG245" s="34"/>
      <c r="CKH245" s="34"/>
      <c r="CKI245" s="34"/>
      <c r="CKJ245" s="34"/>
      <c r="CKK245" s="34"/>
      <c r="CKL245" s="34"/>
      <c r="CKM245" s="34"/>
      <c r="CKN245" s="34"/>
      <c r="CKO245" s="34"/>
      <c r="CKP245" s="34"/>
      <c r="CKQ245" s="34"/>
      <c r="CKR245" s="34"/>
      <c r="CKS245" s="34"/>
      <c r="CKT245" s="34"/>
      <c r="CKU245" s="34"/>
      <c r="CKV245" s="34"/>
      <c r="CKW245" s="34"/>
      <c r="CKX245" s="34"/>
      <c r="CKY245" s="34"/>
      <c r="CKZ245" s="34"/>
      <c r="CLA245" s="34"/>
      <c r="CLB245" s="34"/>
      <c r="CLC245" s="34"/>
      <c r="CLD245" s="34"/>
      <c r="CLE245" s="34"/>
      <c r="CLF245" s="34"/>
      <c r="CLG245" s="34"/>
      <c r="CLH245" s="34"/>
      <c r="CLI245" s="34"/>
      <c r="CLJ245" s="34"/>
      <c r="CLK245" s="34"/>
      <c r="CLL245" s="34"/>
      <c r="CLM245" s="34"/>
      <c r="CLN245" s="34"/>
      <c r="CLO245" s="34"/>
      <c r="CLP245" s="34"/>
      <c r="CLQ245" s="34"/>
      <c r="CLR245" s="34"/>
      <c r="CLS245" s="34"/>
      <c r="CLT245" s="34"/>
      <c r="CLU245" s="34"/>
      <c r="CLV245" s="34"/>
      <c r="CLW245" s="34"/>
      <c r="CLX245" s="34"/>
      <c r="CLY245" s="34"/>
      <c r="CLZ245" s="34"/>
      <c r="CMA245" s="34"/>
      <c r="CMB245" s="34"/>
      <c r="CMC245" s="34"/>
      <c r="CMD245" s="34"/>
      <c r="CME245" s="34"/>
      <c r="CMF245" s="34"/>
      <c r="CMG245" s="34"/>
      <c r="CMH245" s="34"/>
      <c r="CMI245" s="34"/>
      <c r="CMJ245" s="34"/>
      <c r="CMK245" s="34"/>
      <c r="CML245" s="34"/>
      <c r="CMM245" s="34"/>
      <c r="CMN245" s="34"/>
      <c r="CMO245" s="34"/>
      <c r="CMP245" s="34"/>
      <c r="CMQ245" s="34"/>
      <c r="CMR245" s="34"/>
      <c r="CMS245" s="34"/>
      <c r="CMT245" s="34"/>
      <c r="CMU245" s="34"/>
      <c r="CMV245" s="34"/>
      <c r="CMW245" s="34"/>
      <c r="CMX245" s="34"/>
      <c r="CMY245" s="34"/>
      <c r="CMZ245" s="34"/>
      <c r="CNA245" s="34"/>
      <c r="CNB245" s="34"/>
      <c r="CNC245" s="34"/>
      <c r="CND245" s="34"/>
      <c r="CNE245" s="34"/>
      <c r="CNF245" s="34"/>
      <c r="CNG245" s="34"/>
      <c r="CNH245" s="34"/>
      <c r="CNI245" s="34"/>
      <c r="CNJ245" s="34"/>
      <c r="CNK245" s="34"/>
      <c r="CNL245" s="34"/>
      <c r="CNM245" s="34"/>
      <c r="CNN245" s="34"/>
      <c r="CNO245" s="34"/>
      <c r="CNP245" s="34"/>
      <c r="CNQ245" s="34"/>
      <c r="CNR245" s="34"/>
      <c r="CNS245" s="34"/>
      <c r="CNT245" s="34"/>
      <c r="CNU245" s="34"/>
      <c r="CNV245" s="34"/>
      <c r="CNW245" s="34"/>
      <c r="CNX245" s="34"/>
      <c r="CNY245" s="34"/>
      <c r="CNZ245" s="34"/>
      <c r="COA245" s="34"/>
      <c r="COB245" s="34"/>
      <c r="COC245" s="34"/>
      <c r="COD245" s="34"/>
      <c r="COE245" s="34"/>
      <c r="COF245" s="34"/>
      <c r="COG245" s="34"/>
      <c r="COH245" s="34"/>
      <c r="COI245" s="34"/>
      <c r="COJ245" s="34"/>
      <c r="COK245" s="34"/>
      <c r="COL245" s="34"/>
      <c r="COM245" s="34"/>
      <c r="CON245" s="34"/>
      <c r="COO245" s="34"/>
      <c r="COP245" s="34"/>
      <c r="COQ245" s="34"/>
      <c r="COR245" s="34"/>
      <c r="COS245" s="34"/>
      <c r="COT245" s="34"/>
      <c r="COU245" s="34"/>
      <c r="COV245" s="34"/>
      <c r="COW245" s="34"/>
      <c r="COX245" s="34"/>
      <c r="COY245" s="34"/>
      <c r="COZ245" s="34"/>
      <c r="CPA245" s="34"/>
      <c r="CPB245" s="34"/>
      <c r="CPC245" s="34"/>
      <c r="CPD245" s="34"/>
      <c r="CPE245" s="34"/>
      <c r="CPF245" s="34"/>
      <c r="CPG245" s="34"/>
      <c r="CPH245" s="34"/>
      <c r="CPI245" s="34"/>
      <c r="CPJ245" s="34"/>
      <c r="CPK245" s="34"/>
      <c r="CPL245" s="34"/>
      <c r="CPM245" s="34"/>
      <c r="CPN245" s="34"/>
      <c r="CPO245" s="34"/>
      <c r="CPP245" s="34"/>
      <c r="CPQ245" s="34"/>
      <c r="CPR245" s="34"/>
      <c r="CPS245" s="34"/>
      <c r="CPT245" s="34"/>
      <c r="CPU245" s="34"/>
      <c r="CPV245" s="34"/>
      <c r="CPW245" s="34"/>
      <c r="CPX245" s="34"/>
      <c r="CPY245" s="34"/>
      <c r="CPZ245" s="34"/>
      <c r="CQA245" s="34"/>
      <c r="CQB245" s="34"/>
      <c r="CQC245" s="34"/>
      <c r="CQD245" s="34"/>
      <c r="CQE245" s="34"/>
      <c r="CQF245" s="34"/>
      <c r="CQG245" s="34"/>
      <c r="CQH245" s="34"/>
      <c r="CQI245" s="34"/>
      <c r="CQJ245" s="34"/>
      <c r="CQK245" s="34"/>
      <c r="CQL245" s="34"/>
      <c r="CQM245" s="34"/>
      <c r="CQN245" s="34"/>
      <c r="CQO245" s="34"/>
      <c r="CQP245" s="34"/>
      <c r="CQQ245" s="34"/>
      <c r="CQR245" s="34"/>
      <c r="CQS245" s="34"/>
      <c r="CQT245" s="34"/>
      <c r="CQU245" s="34"/>
      <c r="CQV245" s="34"/>
      <c r="CQW245" s="34"/>
      <c r="CQX245" s="34"/>
      <c r="CQY245" s="34"/>
      <c r="CQZ245" s="34"/>
      <c r="CRA245" s="34"/>
      <c r="CRB245" s="34"/>
      <c r="CRC245" s="34"/>
      <c r="CRD245" s="34"/>
      <c r="CRE245" s="34"/>
      <c r="CRF245" s="34"/>
      <c r="CRG245" s="34"/>
      <c r="CRH245" s="34"/>
      <c r="CRI245" s="34"/>
      <c r="CRJ245" s="34"/>
      <c r="CRK245" s="34"/>
      <c r="CRL245" s="34"/>
      <c r="CRM245" s="34"/>
      <c r="CRN245" s="34"/>
      <c r="CRO245" s="34"/>
      <c r="CRP245" s="34"/>
      <c r="CRQ245" s="34"/>
      <c r="CRR245" s="34"/>
      <c r="CRS245" s="34"/>
      <c r="CRT245" s="34"/>
      <c r="CRU245" s="34"/>
      <c r="CRV245" s="34"/>
      <c r="CRW245" s="34"/>
      <c r="CRX245" s="34"/>
      <c r="CRY245" s="34"/>
      <c r="CRZ245" s="34"/>
      <c r="CSA245" s="34"/>
      <c r="CSB245" s="34"/>
      <c r="CSC245" s="34"/>
      <c r="CSD245" s="34"/>
      <c r="CSE245" s="34"/>
      <c r="CSF245" s="34"/>
      <c r="CSG245" s="34"/>
      <c r="CSH245" s="34"/>
      <c r="CSI245" s="34"/>
      <c r="CSJ245" s="34"/>
      <c r="CSK245" s="34"/>
      <c r="CSL245" s="34"/>
      <c r="CSM245" s="34"/>
      <c r="CSN245" s="34"/>
      <c r="CSO245" s="34"/>
      <c r="CSP245" s="34"/>
      <c r="CSQ245" s="34"/>
      <c r="CSR245" s="34"/>
      <c r="CSS245" s="34"/>
      <c r="CST245" s="34"/>
      <c r="CSU245" s="34"/>
      <c r="CSV245" s="34"/>
      <c r="CSW245" s="34"/>
      <c r="CSX245" s="34"/>
      <c r="CSY245" s="34"/>
      <c r="CSZ245" s="34"/>
      <c r="CTA245" s="34"/>
      <c r="CTB245" s="34"/>
      <c r="CTC245" s="34"/>
      <c r="CTD245" s="34"/>
      <c r="CTE245" s="34"/>
      <c r="CTF245" s="34"/>
      <c r="CTG245" s="34"/>
      <c r="CTH245" s="34"/>
      <c r="CTI245" s="34"/>
      <c r="CTJ245" s="34"/>
      <c r="CTK245" s="34"/>
      <c r="CTL245" s="34"/>
      <c r="CTM245" s="34"/>
      <c r="CTN245" s="34"/>
      <c r="CTO245" s="34"/>
      <c r="CTP245" s="34"/>
      <c r="CTQ245" s="34"/>
      <c r="CTR245" s="34"/>
      <c r="CTS245" s="34"/>
      <c r="CTT245" s="34"/>
      <c r="CTU245" s="34"/>
      <c r="CTV245" s="34"/>
      <c r="CTW245" s="34"/>
      <c r="CTX245" s="34"/>
      <c r="CTY245" s="34"/>
      <c r="CTZ245" s="34"/>
      <c r="CUA245" s="34"/>
      <c r="CUB245" s="34"/>
      <c r="CUC245" s="34"/>
      <c r="CUD245" s="34"/>
      <c r="CUE245" s="34"/>
      <c r="CUF245" s="34"/>
      <c r="CUG245" s="34"/>
      <c r="CUH245" s="34"/>
      <c r="CUI245" s="34"/>
      <c r="CUJ245" s="34"/>
      <c r="CUK245" s="34"/>
      <c r="CUL245" s="34"/>
      <c r="CUM245" s="34"/>
      <c r="CUN245" s="34"/>
      <c r="CUO245" s="34"/>
      <c r="CUP245" s="34"/>
      <c r="CUQ245" s="34"/>
      <c r="CUR245" s="34"/>
      <c r="CUS245" s="34"/>
      <c r="CUT245" s="34"/>
      <c r="CUU245" s="34"/>
      <c r="CUV245" s="34"/>
      <c r="CUW245" s="34"/>
      <c r="CUX245" s="34"/>
      <c r="CUY245" s="34"/>
      <c r="CUZ245" s="34"/>
      <c r="CVA245" s="34"/>
      <c r="CVB245" s="34"/>
      <c r="CVC245" s="34"/>
      <c r="CVD245" s="34"/>
      <c r="CVE245" s="34"/>
      <c r="CVF245" s="34"/>
      <c r="CVG245" s="34"/>
      <c r="CVH245" s="34"/>
      <c r="CVI245" s="34"/>
      <c r="CVJ245" s="34"/>
      <c r="CVK245" s="34"/>
      <c r="CVL245" s="34"/>
      <c r="CVM245" s="34"/>
      <c r="CVN245" s="34"/>
      <c r="CVO245" s="34"/>
      <c r="CVP245" s="34"/>
      <c r="CVQ245" s="34"/>
      <c r="CVR245" s="34"/>
      <c r="CVS245" s="34"/>
      <c r="CVT245" s="34"/>
      <c r="CVU245" s="34"/>
      <c r="CVV245" s="34"/>
      <c r="CVW245" s="34"/>
      <c r="CVX245" s="34"/>
      <c r="CVY245" s="34"/>
      <c r="CVZ245" s="34"/>
      <c r="CWA245" s="34"/>
      <c r="CWB245" s="34"/>
      <c r="CWC245" s="34"/>
      <c r="CWD245" s="34"/>
      <c r="CWE245" s="34"/>
      <c r="CWF245" s="34"/>
      <c r="CWG245" s="34"/>
      <c r="CWH245" s="34"/>
      <c r="CWI245" s="34"/>
      <c r="CWJ245" s="34"/>
      <c r="CWK245" s="34"/>
      <c r="CWL245" s="34"/>
      <c r="CWM245" s="34"/>
      <c r="CWN245" s="34"/>
      <c r="CWO245" s="34"/>
      <c r="CWP245" s="34"/>
      <c r="CWQ245" s="34"/>
      <c r="CWR245" s="34"/>
      <c r="CWS245" s="34"/>
      <c r="CWT245" s="34"/>
      <c r="CWU245" s="34"/>
      <c r="CWV245" s="34"/>
      <c r="CWW245" s="34"/>
      <c r="CWX245" s="34"/>
      <c r="CWY245" s="34"/>
      <c r="CWZ245" s="34"/>
      <c r="CXA245" s="34"/>
      <c r="CXB245" s="34"/>
      <c r="CXC245" s="34"/>
      <c r="CXD245" s="34"/>
      <c r="CXE245" s="34"/>
      <c r="CXF245" s="34"/>
      <c r="CXG245" s="34"/>
      <c r="CXH245" s="34"/>
      <c r="CXI245" s="34"/>
      <c r="CXJ245" s="34"/>
      <c r="CXK245" s="34"/>
      <c r="CXL245" s="34"/>
      <c r="CXM245" s="34"/>
      <c r="CXN245" s="34"/>
      <c r="CXO245" s="34"/>
      <c r="CXP245" s="34"/>
      <c r="CXQ245" s="34"/>
      <c r="CXR245" s="34"/>
      <c r="CXS245" s="34"/>
      <c r="CXT245" s="34"/>
      <c r="CXU245" s="34"/>
      <c r="CXV245" s="34"/>
      <c r="CXW245" s="34"/>
      <c r="CXX245" s="34"/>
      <c r="CXY245" s="34"/>
      <c r="CXZ245" s="34"/>
      <c r="CYA245" s="34"/>
      <c r="CYB245" s="34"/>
      <c r="CYC245" s="34"/>
      <c r="CYD245" s="34"/>
      <c r="CYE245" s="34"/>
      <c r="CYF245" s="34"/>
      <c r="CYG245" s="34"/>
      <c r="CYH245" s="34"/>
      <c r="CYI245" s="34"/>
      <c r="CYJ245" s="34"/>
      <c r="CYK245" s="34"/>
      <c r="CYL245" s="34"/>
      <c r="CYM245" s="34"/>
      <c r="CYN245" s="34"/>
      <c r="CYO245" s="34"/>
      <c r="CYP245" s="34"/>
      <c r="CYQ245" s="34"/>
      <c r="CYR245" s="34"/>
      <c r="CYS245" s="34"/>
      <c r="CYT245" s="34"/>
      <c r="CYU245" s="34"/>
      <c r="CYV245" s="34"/>
      <c r="CYW245" s="34"/>
      <c r="CYX245" s="34"/>
      <c r="CYY245" s="34"/>
      <c r="CYZ245" s="34"/>
      <c r="CZA245" s="34"/>
      <c r="CZB245" s="34"/>
      <c r="CZC245" s="34"/>
      <c r="CZD245" s="34"/>
      <c r="CZE245" s="34"/>
      <c r="CZF245" s="34"/>
      <c r="CZG245" s="34"/>
      <c r="CZH245" s="34"/>
      <c r="CZI245" s="34"/>
      <c r="CZJ245" s="34"/>
      <c r="CZK245" s="34"/>
      <c r="CZL245" s="34"/>
      <c r="CZM245" s="34"/>
      <c r="CZN245" s="34"/>
      <c r="CZO245" s="34"/>
      <c r="CZP245" s="34"/>
      <c r="CZQ245" s="34"/>
      <c r="CZR245" s="34"/>
      <c r="CZS245" s="34"/>
      <c r="CZT245" s="34"/>
      <c r="CZU245" s="34"/>
      <c r="CZV245" s="34"/>
      <c r="CZW245" s="34"/>
      <c r="CZX245" s="34"/>
      <c r="CZY245" s="34"/>
      <c r="CZZ245" s="34"/>
      <c r="DAA245" s="34"/>
      <c r="DAB245" s="34"/>
      <c r="DAC245" s="34"/>
      <c r="DAD245" s="34"/>
      <c r="DAE245" s="34"/>
      <c r="DAF245" s="34"/>
      <c r="DAG245" s="34"/>
      <c r="DAH245" s="34"/>
      <c r="DAI245" s="34"/>
      <c r="DAJ245" s="34"/>
      <c r="DAK245" s="34"/>
      <c r="DAL245" s="34"/>
      <c r="DAM245" s="34"/>
      <c r="DAN245" s="34"/>
      <c r="DAO245" s="34"/>
      <c r="DAP245" s="34"/>
      <c r="DAQ245" s="34"/>
      <c r="DAR245" s="34"/>
      <c r="DAS245" s="34"/>
      <c r="DAT245" s="34"/>
      <c r="DAU245" s="34"/>
      <c r="DAV245" s="34"/>
      <c r="DAW245" s="34"/>
      <c r="DAX245" s="34"/>
      <c r="DAY245" s="34"/>
      <c r="DAZ245" s="34"/>
      <c r="DBA245" s="34"/>
      <c r="DBB245" s="34"/>
      <c r="DBC245" s="34"/>
      <c r="DBD245" s="34"/>
      <c r="DBE245" s="34"/>
      <c r="DBF245" s="34"/>
      <c r="DBG245" s="34"/>
      <c r="DBH245" s="34"/>
      <c r="DBI245" s="34"/>
      <c r="DBJ245" s="34"/>
      <c r="DBK245" s="34"/>
      <c r="DBL245" s="34"/>
      <c r="DBM245" s="34"/>
      <c r="DBN245" s="34"/>
      <c r="DBO245" s="34"/>
      <c r="DBP245" s="34"/>
      <c r="DBQ245" s="34"/>
      <c r="DBR245" s="34"/>
      <c r="DBS245" s="34"/>
      <c r="DBT245" s="34"/>
      <c r="DBU245" s="34"/>
      <c r="DBV245" s="34"/>
      <c r="DBW245" s="34"/>
      <c r="DBX245" s="34"/>
      <c r="DBY245" s="34"/>
      <c r="DBZ245" s="34"/>
      <c r="DCA245" s="34"/>
      <c r="DCB245" s="34"/>
      <c r="DCC245" s="34"/>
      <c r="DCD245" s="34"/>
      <c r="DCE245" s="34"/>
      <c r="DCF245" s="34"/>
      <c r="DCG245" s="34"/>
      <c r="DCH245" s="34"/>
      <c r="DCI245" s="34"/>
      <c r="DCJ245" s="34"/>
      <c r="DCK245" s="34"/>
      <c r="DCL245" s="34"/>
      <c r="DCM245" s="34"/>
      <c r="DCN245" s="34"/>
      <c r="DCO245" s="34"/>
      <c r="DCP245" s="34"/>
      <c r="DCQ245" s="34"/>
      <c r="DCR245" s="34"/>
      <c r="DCS245" s="34"/>
      <c r="DCT245" s="34"/>
      <c r="DCU245" s="34"/>
      <c r="DCV245" s="34"/>
      <c r="DCW245" s="34"/>
      <c r="DCX245" s="34"/>
      <c r="DCY245" s="34"/>
      <c r="DCZ245" s="34"/>
      <c r="DDA245" s="34"/>
      <c r="DDB245" s="34"/>
      <c r="DDC245" s="34"/>
      <c r="DDD245" s="34"/>
      <c r="DDE245" s="34"/>
      <c r="DDF245" s="34"/>
      <c r="DDG245" s="34"/>
      <c r="DDH245" s="34"/>
      <c r="DDI245" s="34"/>
      <c r="DDJ245" s="34"/>
      <c r="DDK245" s="34"/>
      <c r="DDL245" s="34"/>
      <c r="DDM245" s="34"/>
      <c r="DDN245" s="34"/>
      <c r="DDO245" s="34"/>
      <c r="DDP245" s="34"/>
      <c r="DDQ245" s="34"/>
      <c r="DDR245" s="34"/>
      <c r="DDS245" s="34"/>
      <c r="DDT245" s="34"/>
      <c r="DDU245" s="34"/>
      <c r="DDV245" s="34"/>
      <c r="DDW245" s="34"/>
      <c r="DDX245" s="34"/>
      <c r="DDY245" s="34"/>
      <c r="DDZ245" s="34"/>
      <c r="DEA245" s="34"/>
      <c r="DEB245" s="34"/>
      <c r="DEC245" s="34"/>
      <c r="DED245" s="34"/>
      <c r="DEE245" s="34"/>
      <c r="DEF245" s="34"/>
      <c r="DEG245" s="34"/>
      <c r="DEH245" s="34"/>
      <c r="DEI245" s="34"/>
      <c r="DEJ245" s="34"/>
      <c r="DEK245" s="34"/>
      <c r="DEL245" s="34"/>
      <c r="DEM245" s="34"/>
      <c r="DEN245" s="34"/>
      <c r="DEO245" s="34"/>
      <c r="DEP245" s="34"/>
      <c r="DEQ245" s="34"/>
      <c r="DER245" s="34"/>
      <c r="DES245" s="34"/>
      <c r="DET245" s="34"/>
      <c r="DEU245" s="34"/>
      <c r="DEV245" s="34"/>
      <c r="DEW245" s="34"/>
      <c r="DEX245" s="34"/>
      <c r="DEY245" s="34"/>
      <c r="DEZ245" s="34"/>
      <c r="DFA245" s="34"/>
      <c r="DFB245" s="34"/>
      <c r="DFC245" s="34"/>
      <c r="DFD245" s="34"/>
      <c r="DFE245" s="34"/>
      <c r="DFF245" s="34"/>
      <c r="DFG245" s="34"/>
      <c r="DFH245" s="34"/>
      <c r="DFI245" s="34"/>
      <c r="DFJ245" s="34"/>
      <c r="DFK245" s="34"/>
      <c r="DFL245" s="34"/>
      <c r="DFM245" s="34"/>
      <c r="DFN245" s="34"/>
      <c r="DFO245" s="34"/>
      <c r="DFP245" s="34"/>
      <c r="DFQ245" s="34"/>
      <c r="DFR245" s="34"/>
      <c r="DFS245" s="34"/>
      <c r="DFT245" s="34"/>
      <c r="DFU245" s="34"/>
      <c r="DFV245" s="34"/>
      <c r="DFW245" s="34"/>
      <c r="DFX245" s="34"/>
      <c r="DFY245" s="34"/>
      <c r="DFZ245" s="34"/>
      <c r="DGA245" s="34"/>
      <c r="DGB245" s="34"/>
      <c r="DGC245" s="34"/>
      <c r="DGD245" s="34"/>
      <c r="DGE245" s="34"/>
      <c r="DGF245" s="34"/>
      <c r="DGG245" s="34"/>
      <c r="DGH245" s="34"/>
      <c r="DGI245" s="34"/>
      <c r="DGJ245" s="34"/>
      <c r="DGK245" s="34"/>
      <c r="DGL245" s="34"/>
      <c r="DGM245" s="34"/>
      <c r="DGN245" s="34"/>
      <c r="DGO245" s="34"/>
      <c r="DGP245" s="34"/>
      <c r="DGQ245" s="34"/>
      <c r="DGR245" s="34"/>
      <c r="DGS245" s="34"/>
      <c r="DGT245" s="34"/>
      <c r="DGU245" s="34"/>
      <c r="DGV245" s="34"/>
      <c r="DGW245" s="34"/>
      <c r="DGX245" s="34"/>
      <c r="DGY245" s="34"/>
      <c r="DGZ245" s="34"/>
      <c r="DHA245" s="34"/>
      <c r="DHB245" s="34"/>
      <c r="DHC245" s="34"/>
      <c r="DHD245" s="34"/>
      <c r="DHE245" s="34"/>
      <c r="DHF245" s="34"/>
      <c r="DHG245" s="34"/>
      <c r="DHH245" s="34"/>
      <c r="DHI245" s="34"/>
      <c r="DHJ245" s="34"/>
      <c r="DHK245" s="34"/>
      <c r="DHL245" s="34"/>
      <c r="DHM245" s="34"/>
      <c r="DHN245" s="34"/>
      <c r="DHO245" s="34"/>
      <c r="DHP245" s="34"/>
      <c r="DHQ245" s="34"/>
      <c r="DHR245" s="34"/>
      <c r="DHS245" s="34"/>
      <c r="DHT245" s="34"/>
      <c r="DHU245" s="34"/>
      <c r="DHV245" s="34"/>
      <c r="DHW245" s="34"/>
      <c r="DHX245" s="34"/>
      <c r="DHY245" s="34"/>
      <c r="DHZ245" s="34"/>
      <c r="DIA245" s="34"/>
      <c r="DIB245" s="34"/>
      <c r="DIC245" s="34"/>
      <c r="DID245" s="34"/>
      <c r="DIE245" s="34"/>
      <c r="DIF245" s="34"/>
      <c r="DIG245" s="34"/>
      <c r="DIH245" s="34"/>
      <c r="DII245" s="34"/>
      <c r="DIJ245" s="34"/>
      <c r="DIK245" s="34"/>
      <c r="DIL245" s="34"/>
      <c r="DIM245" s="34"/>
      <c r="DIN245" s="34"/>
      <c r="DIO245" s="34"/>
      <c r="DIP245" s="34"/>
      <c r="DIQ245" s="34"/>
      <c r="DIR245" s="34"/>
      <c r="DIS245" s="34"/>
      <c r="DIT245" s="34"/>
      <c r="DIU245" s="34"/>
      <c r="DIV245" s="34"/>
      <c r="DIW245" s="34"/>
      <c r="DIX245" s="34"/>
      <c r="DIY245" s="34"/>
      <c r="DIZ245" s="34"/>
      <c r="DJA245" s="34"/>
      <c r="DJB245" s="34"/>
      <c r="DJC245" s="34"/>
      <c r="DJD245" s="34"/>
      <c r="DJE245" s="34"/>
      <c r="DJF245" s="34"/>
      <c r="DJG245" s="34"/>
      <c r="DJH245" s="34"/>
      <c r="DJI245" s="34"/>
      <c r="DJJ245" s="34"/>
      <c r="DJK245" s="34"/>
      <c r="DJL245" s="34"/>
      <c r="DJM245" s="34"/>
      <c r="DJN245" s="34"/>
      <c r="DJO245" s="34"/>
      <c r="DJP245" s="34"/>
      <c r="DJQ245" s="34"/>
      <c r="DJR245" s="34"/>
      <c r="DJS245" s="34"/>
      <c r="DJT245" s="34"/>
      <c r="DJU245" s="34"/>
      <c r="DJV245" s="34"/>
      <c r="DJW245" s="34"/>
      <c r="DJX245" s="34"/>
      <c r="DJY245" s="34"/>
      <c r="DJZ245" s="34"/>
      <c r="DKA245" s="34"/>
      <c r="DKB245" s="34"/>
      <c r="DKC245" s="34"/>
      <c r="DKD245" s="34"/>
      <c r="DKE245" s="34"/>
      <c r="DKF245" s="34"/>
      <c r="DKG245" s="34"/>
      <c r="DKH245" s="34"/>
      <c r="DKI245" s="34"/>
      <c r="DKJ245" s="34"/>
      <c r="DKK245" s="34"/>
      <c r="DKL245" s="34"/>
      <c r="DKM245" s="34"/>
      <c r="DKN245" s="34"/>
      <c r="DKO245" s="34"/>
      <c r="DKP245" s="34"/>
      <c r="DKQ245" s="34"/>
      <c r="DKR245" s="34"/>
      <c r="DKS245" s="34"/>
      <c r="DKT245" s="34"/>
      <c r="DKU245" s="34"/>
      <c r="DKV245" s="34"/>
      <c r="DKW245" s="34"/>
      <c r="DKX245" s="34"/>
      <c r="DKY245" s="34"/>
      <c r="DKZ245" s="34"/>
      <c r="DLA245" s="34"/>
      <c r="DLB245" s="34"/>
      <c r="DLC245" s="34"/>
      <c r="DLD245" s="34"/>
      <c r="DLE245" s="34"/>
      <c r="DLF245" s="34"/>
      <c r="DLG245" s="34"/>
      <c r="DLH245" s="34"/>
      <c r="DLI245" s="34"/>
      <c r="DLJ245" s="34"/>
      <c r="DLK245" s="34"/>
      <c r="DLL245" s="34"/>
      <c r="DLM245" s="34"/>
      <c r="DLN245" s="34"/>
      <c r="DLO245" s="34"/>
      <c r="DLP245" s="34"/>
      <c r="DLQ245" s="34"/>
      <c r="DLR245" s="34"/>
      <c r="DLS245" s="34"/>
      <c r="DLT245" s="34"/>
      <c r="DLU245" s="34"/>
      <c r="DLV245" s="34"/>
      <c r="DLW245" s="34"/>
      <c r="DLX245" s="34"/>
      <c r="DLY245" s="34"/>
      <c r="DLZ245" s="34"/>
      <c r="DMA245" s="34"/>
      <c r="DMB245" s="34"/>
      <c r="DMC245" s="34"/>
      <c r="DMD245" s="34"/>
      <c r="DME245" s="34"/>
      <c r="DMF245" s="34"/>
      <c r="DMG245" s="34"/>
      <c r="DMH245" s="34"/>
      <c r="DMI245" s="34"/>
      <c r="DMJ245" s="34"/>
      <c r="DMK245" s="34"/>
      <c r="DML245" s="34"/>
      <c r="DMM245" s="34"/>
      <c r="DMN245" s="34"/>
      <c r="DMO245" s="34"/>
      <c r="DMP245" s="34"/>
      <c r="DMQ245" s="34"/>
      <c r="DMR245" s="34"/>
      <c r="DMS245" s="34"/>
      <c r="DMT245" s="34"/>
      <c r="DMU245" s="34"/>
      <c r="DMV245" s="34"/>
      <c r="DMW245" s="34"/>
      <c r="DMX245" s="34"/>
      <c r="DMY245" s="34"/>
      <c r="DMZ245" s="34"/>
      <c r="DNA245" s="34"/>
      <c r="DNB245" s="34"/>
      <c r="DNC245" s="34"/>
      <c r="DND245" s="34"/>
      <c r="DNE245" s="34"/>
      <c r="DNF245" s="34"/>
      <c r="DNG245" s="34"/>
      <c r="DNH245" s="34"/>
      <c r="DNI245" s="34"/>
      <c r="DNJ245" s="34"/>
      <c r="DNK245" s="34"/>
      <c r="DNL245" s="34"/>
      <c r="DNM245" s="34"/>
      <c r="DNN245" s="34"/>
      <c r="DNO245" s="34"/>
      <c r="DNP245" s="34"/>
      <c r="DNQ245" s="34"/>
      <c r="DNR245" s="34"/>
      <c r="DNS245" s="34"/>
      <c r="DNT245" s="34"/>
      <c r="DNU245" s="34"/>
      <c r="DNV245" s="34"/>
      <c r="DNW245" s="34"/>
      <c r="DNX245" s="34"/>
      <c r="DNY245" s="34"/>
      <c r="DNZ245" s="34"/>
      <c r="DOA245" s="34"/>
      <c r="DOB245" s="34"/>
      <c r="DOC245" s="34"/>
      <c r="DOD245" s="34"/>
      <c r="DOE245" s="34"/>
      <c r="DOF245" s="34"/>
      <c r="DOG245" s="34"/>
      <c r="DOH245" s="34"/>
      <c r="DOI245" s="34"/>
      <c r="DOJ245" s="34"/>
      <c r="DOK245" s="34"/>
      <c r="DOL245" s="34"/>
      <c r="DOM245" s="34"/>
      <c r="DON245" s="34"/>
      <c r="DOO245" s="34"/>
      <c r="DOP245" s="34"/>
      <c r="DOQ245" s="34"/>
      <c r="DOR245" s="34"/>
      <c r="DOS245" s="34"/>
      <c r="DOT245" s="34"/>
      <c r="DOU245" s="34"/>
      <c r="DOV245" s="34"/>
      <c r="DOW245" s="34"/>
      <c r="DOX245" s="34"/>
      <c r="DOY245" s="34"/>
      <c r="DOZ245" s="34"/>
      <c r="DPA245" s="34"/>
      <c r="DPB245" s="34"/>
      <c r="DPC245" s="34"/>
      <c r="DPD245" s="34"/>
      <c r="DPE245" s="34"/>
      <c r="DPF245" s="34"/>
      <c r="DPG245" s="34"/>
      <c r="DPH245" s="34"/>
      <c r="DPI245" s="34"/>
      <c r="DPJ245" s="34"/>
      <c r="DPK245" s="34"/>
      <c r="DPL245" s="34"/>
      <c r="DPM245" s="34"/>
      <c r="DPN245" s="34"/>
      <c r="DPO245" s="34"/>
      <c r="DPP245" s="34"/>
      <c r="DPQ245" s="34"/>
      <c r="DPR245" s="34"/>
      <c r="DPS245" s="34"/>
      <c r="DPT245" s="34"/>
      <c r="DPU245" s="34"/>
      <c r="DPV245" s="34"/>
      <c r="DPW245" s="34"/>
      <c r="DPX245" s="34"/>
      <c r="DPY245" s="34"/>
      <c r="DPZ245" s="34"/>
      <c r="DQA245" s="34"/>
      <c r="DQB245" s="34"/>
      <c r="DQC245" s="34"/>
      <c r="DQD245" s="34"/>
      <c r="DQE245" s="34"/>
      <c r="DQF245" s="34"/>
      <c r="DQG245" s="34"/>
      <c r="DQH245" s="34"/>
      <c r="DQI245" s="34"/>
      <c r="DQJ245" s="34"/>
      <c r="DQK245" s="34"/>
      <c r="DQL245" s="34"/>
      <c r="DQM245" s="34"/>
      <c r="DQN245" s="34"/>
      <c r="DQO245" s="34"/>
      <c r="DQP245" s="34"/>
      <c r="DQQ245" s="34"/>
      <c r="DQR245" s="34"/>
      <c r="DQS245" s="34"/>
      <c r="DQT245" s="34"/>
      <c r="DQU245" s="34"/>
      <c r="DQV245" s="34"/>
      <c r="DQW245" s="34"/>
      <c r="DQX245" s="34"/>
      <c r="DQY245" s="34"/>
      <c r="DQZ245" s="34"/>
      <c r="DRA245" s="34"/>
      <c r="DRB245" s="34"/>
      <c r="DRC245" s="34"/>
      <c r="DRD245" s="34"/>
      <c r="DRE245" s="34"/>
      <c r="DRF245" s="34"/>
      <c r="DRG245" s="34"/>
      <c r="DRH245" s="34"/>
      <c r="DRI245" s="34"/>
      <c r="DRJ245" s="34"/>
      <c r="DRK245" s="34"/>
      <c r="DRL245" s="34"/>
      <c r="DRM245" s="34"/>
      <c r="DRN245" s="34"/>
      <c r="DRO245" s="34"/>
      <c r="DRP245" s="34"/>
      <c r="DRQ245" s="34"/>
      <c r="DRR245" s="34"/>
      <c r="DRS245" s="34"/>
      <c r="DRT245" s="34"/>
      <c r="DRU245" s="34"/>
      <c r="DRV245" s="34"/>
      <c r="DRW245" s="34"/>
      <c r="DRX245" s="34"/>
      <c r="DRY245" s="34"/>
      <c r="DRZ245" s="34"/>
      <c r="DSA245" s="34"/>
      <c r="DSB245" s="34"/>
      <c r="DSC245" s="34"/>
      <c r="DSD245" s="34"/>
      <c r="DSE245" s="34"/>
      <c r="DSF245" s="34"/>
      <c r="DSG245" s="34"/>
      <c r="DSH245" s="34"/>
      <c r="DSI245" s="34"/>
      <c r="DSJ245" s="34"/>
      <c r="DSK245" s="34"/>
      <c r="DSL245" s="34"/>
      <c r="DSM245" s="34"/>
      <c r="DSN245" s="34"/>
      <c r="DSO245" s="34"/>
      <c r="DSP245" s="34"/>
      <c r="DSQ245" s="34"/>
      <c r="DSR245" s="34"/>
      <c r="DSS245" s="34"/>
      <c r="DST245" s="34"/>
      <c r="DSU245" s="34"/>
      <c r="DSV245" s="34"/>
      <c r="DSW245" s="34"/>
      <c r="DSX245" s="34"/>
      <c r="DSY245" s="34"/>
      <c r="DSZ245" s="34"/>
      <c r="DTA245" s="34"/>
      <c r="DTB245" s="34"/>
      <c r="DTC245" s="34"/>
      <c r="DTD245" s="34"/>
      <c r="DTE245" s="34"/>
      <c r="DTF245" s="34"/>
      <c r="DTG245" s="34"/>
      <c r="DTH245" s="34"/>
      <c r="DTI245" s="34"/>
      <c r="DTJ245" s="34"/>
      <c r="DTK245" s="34"/>
      <c r="DTL245" s="34"/>
      <c r="DTM245" s="34"/>
      <c r="DTN245" s="34"/>
      <c r="DTO245" s="34"/>
      <c r="DTP245" s="34"/>
      <c r="DTQ245" s="34"/>
      <c r="DTR245" s="34"/>
      <c r="DTS245" s="34"/>
      <c r="DTT245" s="34"/>
      <c r="DTU245" s="34"/>
      <c r="DTV245" s="34"/>
      <c r="DTW245" s="34"/>
      <c r="DTX245" s="34"/>
      <c r="DTY245" s="34"/>
      <c r="DTZ245" s="34"/>
      <c r="DUA245" s="34"/>
      <c r="DUB245" s="34"/>
      <c r="DUC245" s="34"/>
      <c r="DUD245" s="34"/>
      <c r="DUE245" s="34"/>
      <c r="DUF245" s="34"/>
      <c r="DUG245" s="34"/>
      <c r="DUH245" s="34"/>
      <c r="DUI245" s="34"/>
      <c r="DUJ245" s="34"/>
      <c r="DUK245" s="34"/>
      <c r="DUL245" s="34"/>
      <c r="DUM245" s="34"/>
      <c r="DUN245" s="34"/>
      <c r="DUO245" s="34"/>
      <c r="DUP245" s="34"/>
      <c r="DUQ245" s="34"/>
      <c r="DUR245" s="34"/>
      <c r="DUS245" s="34"/>
      <c r="DUT245" s="34"/>
      <c r="DUU245" s="34"/>
      <c r="DUV245" s="34"/>
      <c r="DUW245" s="34"/>
      <c r="DUX245" s="34"/>
      <c r="DUY245" s="34"/>
      <c r="DUZ245" s="34"/>
      <c r="DVA245" s="34"/>
      <c r="DVB245" s="34"/>
      <c r="DVC245" s="34"/>
      <c r="DVD245" s="34"/>
      <c r="DVE245" s="34"/>
      <c r="DVF245" s="34"/>
      <c r="DVG245" s="34"/>
      <c r="DVH245" s="34"/>
      <c r="DVI245" s="34"/>
      <c r="DVJ245" s="34"/>
      <c r="DVK245" s="34"/>
      <c r="DVL245" s="34"/>
      <c r="DVM245" s="34"/>
      <c r="DVN245" s="34"/>
      <c r="DVO245" s="34"/>
      <c r="DVP245" s="34"/>
      <c r="DVQ245" s="34"/>
      <c r="DVR245" s="34"/>
      <c r="DVS245" s="34"/>
      <c r="DVT245" s="34"/>
      <c r="DVU245" s="34"/>
      <c r="DVV245" s="34"/>
      <c r="DVW245" s="34"/>
      <c r="DVX245" s="34"/>
      <c r="DVY245" s="34"/>
      <c r="DVZ245" s="34"/>
      <c r="DWA245" s="34"/>
      <c r="DWB245" s="34"/>
      <c r="DWC245" s="34"/>
      <c r="DWD245" s="34"/>
      <c r="DWE245" s="34"/>
      <c r="DWF245" s="34"/>
      <c r="DWG245" s="34"/>
      <c r="DWH245" s="34"/>
      <c r="DWI245" s="34"/>
      <c r="DWJ245" s="34"/>
      <c r="DWK245" s="34"/>
      <c r="DWL245" s="34"/>
      <c r="DWM245" s="34"/>
      <c r="DWN245" s="34"/>
      <c r="DWO245" s="34"/>
      <c r="DWP245" s="34"/>
      <c r="DWQ245" s="34"/>
      <c r="DWR245" s="34"/>
      <c r="DWS245" s="34"/>
      <c r="DWT245" s="34"/>
      <c r="DWU245" s="34"/>
      <c r="DWV245" s="34"/>
      <c r="DWW245" s="34"/>
      <c r="DWX245" s="34"/>
      <c r="DWY245" s="34"/>
      <c r="DWZ245" s="34"/>
      <c r="DXA245" s="34"/>
      <c r="DXB245" s="34"/>
      <c r="DXC245" s="34"/>
      <c r="DXD245" s="34"/>
      <c r="DXE245" s="34"/>
      <c r="DXF245" s="34"/>
      <c r="DXG245" s="34"/>
      <c r="DXH245" s="34"/>
      <c r="DXI245" s="34"/>
      <c r="DXJ245" s="34"/>
      <c r="DXK245" s="34"/>
      <c r="DXL245" s="34"/>
      <c r="DXM245" s="34"/>
      <c r="DXN245" s="34"/>
      <c r="DXO245" s="34"/>
      <c r="DXP245" s="34"/>
      <c r="DXQ245" s="34"/>
      <c r="DXR245" s="34"/>
      <c r="DXS245" s="34"/>
      <c r="DXT245" s="34"/>
      <c r="DXU245" s="34"/>
      <c r="DXV245" s="34"/>
      <c r="DXW245" s="34"/>
      <c r="DXX245" s="34"/>
      <c r="DXY245" s="34"/>
      <c r="DXZ245" s="34"/>
      <c r="DYA245" s="34"/>
      <c r="DYB245" s="34"/>
      <c r="DYC245" s="34"/>
      <c r="DYD245" s="34"/>
      <c r="DYE245" s="34"/>
      <c r="DYF245" s="34"/>
      <c r="DYG245" s="34"/>
      <c r="DYH245" s="34"/>
      <c r="DYI245" s="34"/>
      <c r="DYJ245" s="34"/>
      <c r="DYK245" s="34"/>
      <c r="DYL245" s="34"/>
      <c r="DYM245" s="34"/>
      <c r="DYN245" s="34"/>
      <c r="DYO245" s="34"/>
      <c r="DYP245" s="34"/>
      <c r="DYQ245" s="34"/>
      <c r="DYR245" s="34"/>
      <c r="DYS245" s="34"/>
      <c r="DYT245" s="34"/>
      <c r="DYU245" s="34"/>
      <c r="DYV245" s="34"/>
      <c r="DYW245" s="34"/>
      <c r="DYX245" s="34"/>
      <c r="DYY245" s="34"/>
      <c r="DYZ245" s="34"/>
      <c r="DZA245" s="34"/>
      <c r="DZB245" s="34"/>
      <c r="DZC245" s="34"/>
      <c r="DZD245" s="34"/>
      <c r="DZE245" s="34"/>
      <c r="DZF245" s="34"/>
      <c r="DZG245" s="34"/>
      <c r="DZH245" s="34"/>
      <c r="DZI245" s="34"/>
      <c r="DZJ245" s="34"/>
      <c r="DZK245" s="34"/>
      <c r="DZL245" s="34"/>
      <c r="DZM245" s="34"/>
      <c r="DZN245" s="34"/>
      <c r="DZO245" s="34"/>
      <c r="DZP245" s="34"/>
      <c r="DZQ245" s="34"/>
      <c r="DZR245" s="34"/>
      <c r="DZS245" s="34"/>
      <c r="DZT245" s="34"/>
      <c r="DZU245" s="34"/>
      <c r="DZV245" s="34"/>
      <c r="DZW245" s="34"/>
      <c r="DZX245" s="34"/>
      <c r="DZY245" s="34"/>
      <c r="DZZ245" s="34"/>
      <c r="EAA245" s="34"/>
      <c r="EAB245" s="34"/>
      <c r="EAC245" s="34"/>
      <c r="EAD245" s="34"/>
      <c r="EAE245" s="34"/>
      <c r="EAF245" s="34"/>
      <c r="EAG245" s="34"/>
      <c r="EAH245" s="34"/>
      <c r="EAI245" s="34"/>
      <c r="EAJ245" s="34"/>
      <c r="EAK245" s="34"/>
      <c r="EAL245" s="34"/>
      <c r="EAM245" s="34"/>
      <c r="EAN245" s="34"/>
      <c r="EAO245" s="34"/>
      <c r="EAP245" s="34"/>
      <c r="EAQ245" s="34"/>
      <c r="EAR245" s="34"/>
      <c r="EAS245" s="34"/>
      <c r="EAT245" s="34"/>
      <c r="EAU245" s="34"/>
      <c r="EAV245" s="34"/>
      <c r="EAW245" s="34"/>
      <c r="EAX245" s="34"/>
      <c r="EAY245" s="34"/>
      <c r="EAZ245" s="34"/>
      <c r="EBA245" s="34"/>
      <c r="EBB245" s="34"/>
      <c r="EBC245" s="34"/>
      <c r="EBD245" s="34"/>
      <c r="EBE245" s="34"/>
      <c r="EBF245" s="34"/>
      <c r="EBG245" s="34"/>
      <c r="EBH245" s="34"/>
      <c r="EBI245" s="34"/>
      <c r="EBJ245" s="34"/>
      <c r="EBK245" s="34"/>
      <c r="EBL245" s="34"/>
      <c r="EBM245" s="34"/>
      <c r="EBN245" s="34"/>
      <c r="EBO245" s="34"/>
      <c r="EBP245" s="34"/>
      <c r="EBQ245" s="34"/>
      <c r="EBR245" s="34"/>
      <c r="EBS245" s="34"/>
      <c r="EBT245" s="34"/>
      <c r="EBU245" s="34"/>
      <c r="EBV245" s="34"/>
      <c r="EBW245" s="34"/>
      <c r="EBX245" s="34"/>
      <c r="EBY245" s="34"/>
      <c r="EBZ245" s="34"/>
      <c r="ECA245" s="34"/>
      <c r="ECB245" s="34"/>
      <c r="ECC245" s="34"/>
      <c r="ECD245" s="34"/>
      <c r="ECE245" s="34"/>
      <c r="ECF245" s="34"/>
      <c r="ECG245" s="34"/>
      <c r="ECH245" s="34"/>
      <c r="ECI245" s="34"/>
      <c r="ECJ245" s="34"/>
      <c r="ECK245" s="34"/>
      <c r="ECL245" s="34"/>
      <c r="ECM245" s="34"/>
      <c r="ECN245" s="34"/>
      <c r="ECO245" s="34"/>
      <c r="ECP245" s="34"/>
      <c r="ECQ245" s="34"/>
      <c r="ECR245" s="34"/>
      <c r="ECS245" s="34"/>
      <c r="ECT245" s="34"/>
      <c r="ECU245" s="34"/>
      <c r="ECV245" s="34"/>
      <c r="ECW245" s="34"/>
      <c r="ECX245" s="34"/>
      <c r="ECY245" s="34"/>
      <c r="ECZ245" s="34"/>
      <c r="EDA245" s="34"/>
      <c r="EDB245" s="34"/>
      <c r="EDC245" s="34"/>
      <c r="EDD245" s="34"/>
      <c r="EDE245" s="34"/>
      <c r="EDF245" s="34"/>
      <c r="EDG245" s="34"/>
      <c r="EDH245" s="34"/>
      <c r="EDI245" s="34"/>
      <c r="EDJ245" s="34"/>
      <c r="EDK245" s="34"/>
      <c r="EDL245" s="34"/>
      <c r="EDM245" s="34"/>
      <c r="EDN245" s="34"/>
      <c r="EDO245" s="34"/>
      <c r="EDP245" s="34"/>
      <c r="EDQ245" s="34"/>
      <c r="EDR245" s="34"/>
      <c r="EDS245" s="34"/>
      <c r="EDT245" s="34"/>
      <c r="EDU245" s="34"/>
      <c r="EDV245" s="34"/>
      <c r="EDW245" s="34"/>
      <c r="EDX245" s="34"/>
      <c r="EDY245" s="34"/>
      <c r="EDZ245" s="34"/>
      <c r="EEA245" s="34"/>
      <c r="EEB245" s="34"/>
      <c r="EEC245" s="34"/>
      <c r="EED245" s="34"/>
      <c r="EEE245" s="34"/>
      <c r="EEF245" s="34"/>
      <c r="EEG245" s="34"/>
      <c r="EEH245" s="34"/>
      <c r="EEI245" s="34"/>
      <c r="EEJ245" s="34"/>
      <c r="EEK245" s="34"/>
      <c r="EEL245" s="34"/>
      <c r="EEM245" s="34"/>
      <c r="EEN245" s="34"/>
      <c r="EEO245" s="34"/>
      <c r="EEP245" s="34"/>
      <c r="EEQ245" s="34"/>
      <c r="EER245" s="34"/>
      <c r="EES245" s="34"/>
      <c r="EET245" s="34"/>
      <c r="EEU245" s="34"/>
      <c r="EEV245" s="34"/>
      <c r="EEW245" s="34"/>
      <c r="EEX245" s="34"/>
      <c r="EEY245" s="34"/>
      <c r="EEZ245" s="34"/>
      <c r="EFA245" s="34"/>
      <c r="EFB245" s="34"/>
      <c r="EFC245" s="34"/>
      <c r="EFD245" s="34"/>
      <c r="EFE245" s="34"/>
      <c r="EFF245" s="34"/>
      <c r="EFG245" s="34"/>
      <c r="EFH245" s="34"/>
      <c r="EFI245" s="34"/>
      <c r="EFJ245" s="34"/>
      <c r="EFK245" s="34"/>
      <c r="EFL245" s="34"/>
      <c r="EFM245" s="34"/>
      <c r="EFN245" s="34"/>
      <c r="EFO245" s="34"/>
      <c r="EFP245" s="34"/>
      <c r="EFQ245" s="34"/>
      <c r="EFR245" s="34"/>
      <c r="EFS245" s="34"/>
      <c r="EFT245" s="34"/>
      <c r="EFU245" s="34"/>
      <c r="EFV245" s="34"/>
      <c r="EFW245" s="34"/>
      <c r="EFX245" s="34"/>
      <c r="EFY245" s="34"/>
      <c r="EFZ245" s="34"/>
      <c r="EGA245" s="34"/>
      <c r="EGB245" s="34"/>
      <c r="EGC245" s="34"/>
      <c r="EGD245" s="34"/>
      <c r="EGE245" s="34"/>
      <c r="EGF245" s="34"/>
      <c r="EGG245" s="34"/>
      <c r="EGH245" s="34"/>
      <c r="EGI245" s="34"/>
      <c r="EGJ245" s="34"/>
      <c r="EGK245" s="34"/>
      <c r="EGL245" s="34"/>
      <c r="EGM245" s="34"/>
      <c r="EGN245" s="34"/>
      <c r="EGO245" s="34"/>
      <c r="EGP245" s="34"/>
      <c r="EGQ245" s="34"/>
      <c r="EGR245" s="34"/>
      <c r="EGS245" s="34"/>
      <c r="EGT245" s="34"/>
      <c r="EGU245" s="34"/>
      <c r="EGV245" s="34"/>
      <c r="EGW245" s="34"/>
      <c r="EGX245" s="34"/>
      <c r="EGY245" s="34"/>
      <c r="EGZ245" s="34"/>
      <c r="EHA245" s="34"/>
      <c r="EHB245" s="34"/>
      <c r="EHC245" s="34"/>
      <c r="EHD245" s="34"/>
      <c r="EHE245" s="34"/>
      <c r="EHF245" s="34"/>
      <c r="EHG245" s="34"/>
      <c r="EHH245" s="34"/>
      <c r="EHI245" s="34"/>
      <c r="EHJ245" s="34"/>
      <c r="EHK245" s="34"/>
      <c r="EHL245" s="34"/>
      <c r="EHM245" s="34"/>
      <c r="EHN245" s="34"/>
      <c r="EHO245" s="34"/>
      <c r="EHP245" s="34"/>
      <c r="EHQ245" s="34"/>
      <c r="EHR245" s="34"/>
      <c r="EHS245" s="34"/>
      <c r="EHT245" s="34"/>
      <c r="EHU245" s="34"/>
      <c r="EHV245" s="34"/>
      <c r="EHW245" s="34"/>
      <c r="EHX245" s="34"/>
      <c r="EHY245" s="34"/>
      <c r="EHZ245" s="34"/>
      <c r="EIA245" s="34"/>
      <c r="EIB245" s="34"/>
      <c r="EIC245" s="34"/>
      <c r="EID245" s="34"/>
      <c r="EIE245" s="34"/>
      <c r="EIF245" s="34"/>
      <c r="EIG245" s="34"/>
      <c r="EIH245" s="34"/>
      <c r="EII245" s="34"/>
      <c r="EIJ245" s="34"/>
      <c r="EIK245" s="34"/>
      <c r="EIL245" s="34"/>
      <c r="EIM245" s="34"/>
      <c r="EIN245" s="34"/>
      <c r="EIO245" s="34"/>
      <c r="EIP245" s="34"/>
      <c r="EIQ245" s="34"/>
      <c r="EIR245" s="34"/>
      <c r="EIS245" s="34"/>
      <c r="EIT245" s="34"/>
      <c r="EIU245" s="34"/>
      <c r="EIV245" s="34"/>
      <c r="EIW245" s="34"/>
      <c r="EIX245" s="34"/>
      <c r="EIY245" s="34"/>
      <c r="EIZ245" s="34"/>
      <c r="EJA245" s="34"/>
      <c r="EJB245" s="34"/>
      <c r="EJC245" s="34"/>
      <c r="EJD245" s="34"/>
      <c r="EJE245" s="34"/>
      <c r="EJF245" s="34"/>
      <c r="EJG245" s="34"/>
      <c r="EJH245" s="34"/>
      <c r="EJI245" s="34"/>
      <c r="EJJ245" s="34"/>
      <c r="EJK245" s="34"/>
      <c r="EJL245" s="34"/>
      <c r="EJM245" s="34"/>
      <c r="EJN245" s="34"/>
      <c r="EJO245" s="34"/>
      <c r="EJP245" s="34"/>
      <c r="EJQ245" s="34"/>
      <c r="EJR245" s="34"/>
      <c r="EJS245" s="34"/>
      <c r="EJT245" s="34"/>
      <c r="EJU245" s="34"/>
      <c r="EJV245" s="34"/>
      <c r="EJW245" s="34"/>
      <c r="EJX245" s="34"/>
      <c r="EJY245" s="34"/>
      <c r="EJZ245" s="34"/>
      <c r="EKA245" s="34"/>
      <c r="EKB245" s="34"/>
      <c r="EKC245" s="34"/>
      <c r="EKD245" s="34"/>
      <c r="EKE245" s="34"/>
      <c r="EKF245" s="34"/>
      <c r="EKG245" s="34"/>
      <c r="EKH245" s="34"/>
      <c r="EKI245" s="34"/>
      <c r="EKJ245" s="34"/>
      <c r="EKK245" s="34"/>
      <c r="EKL245" s="34"/>
      <c r="EKM245" s="34"/>
      <c r="EKN245" s="34"/>
      <c r="EKO245" s="34"/>
      <c r="EKP245" s="34"/>
      <c r="EKQ245" s="34"/>
      <c r="EKR245" s="34"/>
      <c r="EKS245" s="34"/>
      <c r="EKT245" s="34"/>
      <c r="EKU245" s="34"/>
      <c r="EKV245" s="34"/>
      <c r="EKW245" s="34"/>
      <c r="EKX245" s="34"/>
      <c r="EKY245" s="34"/>
      <c r="EKZ245" s="34"/>
      <c r="ELA245" s="34"/>
      <c r="ELB245" s="34"/>
      <c r="ELC245" s="34"/>
      <c r="ELD245" s="34"/>
      <c r="ELE245" s="34"/>
      <c r="ELF245" s="34"/>
      <c r="ELG245" s="34"/>
      <c r="ELH245" s="34"/>
      <c r="ELI245" s="34"/>
      <c r="ELJ245" s="34"/>
      <c r="ELK245" s="34"/>
      <c r="ELL245" s="34"/>
      <c r="ELM245" s="34"/>
      <c r="ELN245" s="34"/>
      <c r="ELO245" s="34"/>
      <c r="ELP245" s="34"/>
      <c r="ELQ245" s="34"/>
      <c r="ELR245" s="34"/>
      <c r="ELS245" s="34"/>
      <c r="ELT245" s="34"/>
      <c r="ELU245" s="34"/>
      <c r="ELV245" s="34"/>
      <c r="ELW245" s="34"/>
      <c r="ELX245" s="34"/>
      <c r="ELY245" s="34"/>
      <c r="ELZ245" s="34"/>
      <c r="EMA245" s="34"/>
      <c r="EMB245" s="34"/>
      <c r="EMC245" s="34"/>
      <c r="EMD245" s="34"/>
      <c r="EME245" s="34"/>
      <c r="EMF245" s="34"/>
      <c r="EMG245" s="34"/>
      <c r="EMH245" s="34"/>
      <c r="EMI245" s="34"/>
      <c r="EMJ245" s="34"/>
      <c r="EMK245" s="34"/>
      <c r="EML245" s="34"/>
      <c r="EMM245" s="34"/>
      <c r="EMN245" s="34"/>
      <c r="EMO245" s="34"/>
      <c r="EMP245" s="34"/>
      <c r="EMQ245" s="34"/>
      <c r="EMR245" s="34"/>
      <c r="EMS245" s="34"/>
      <c r="EMT245" s="34"/>
      <c r="EMU245" s="34"/>
      <c r="EMV245" s="34"/>
      <c r="EMW245" s="34"/>
      <c r="EMX245" s="34"/>
      <c r="EMY245" s="34"/>
      <c r="EMZ245" s="34"/>
      <c r="ENA245" s="34"/>
      <c r="ENB245" s="34"/>
      <c r="ENC245" s="34"/>
      <c r="END245" s="34"/>
      <c r="ENE245" s="34"/>
      <c r="ENF245" s="34"/>
      <c r="ENG245" s="34"/>
      <c r="ENH245" s="34"/>
      <c r="ENI245" s="34"/>
      <c r="ENJ245" s="34"/>
      <c r="ENK245" s="34"/>
      <c r="ENL245" s="34"/>
      <c r="ENM245" s="34"/>
      <c r="ENN245" s="34"/>
      <c r="ENO245" s="34"/>
      <c r="ENP245" s="34"/>
      <c r="ENQ245" s="34"/>
      <c r="ENR245" s="34"/>
      <c r="ENS245" s="34"/>
      <c r="ENT245" s="34"/>
      <c r="ENU245" s="34"/>
      <c r="ENV245" s="34"/>
      <c r="ENW245" s="34"/>
      <c r="ENX245" s="34"/>
      <c r="ENY245" s="34"/>
      <c r="ENZ245" s="34"/>
      <c r="EOA245" s="34"/>
      <c r="EOB245" s="34"/>
      <c r="EOC245" s="34"/>
      <c r="EOD245" s="34"/>
      <c r="EOE245" s="34"/>
      <c r="EOF245" s="34"/>
      <c r="EOG245" s="34"/>
      <c r="EOH245" s="34"/>
      <c r="EOI245" s="34"/>
      <c r="EOJ245" s="34"/>
      <c r="EOK245" s="34"/>
      <c r="EOL245" s="34"/>
      <c r="EOM245" s="34"/>
      <c r="EON245" s="34"/>
      <c r="EOO245" s="34"/>
      <c r="EOP245" s="34"/>
      <c r="EOQ245" s="34"/>
      <c r="EOR245" s="34"/>
      <c r="EOS245" s="34"/>
      <c r="EOT245" s="34"/>
      <c r="EOU245" s="34"/>
      <c r="EOV245" s="34"/>
      <c r="EOW245" s="34"/>
      <c r="EOX245" s="34"/>
      <c r="EOY245" s="34"/>
      <c r="EOZ245" s="34"/>
      <c r="EPA245" s="34"/>
      <c r="EPB245" s="34"/>
      <c r="EPC245" s="34"/>
      <c r="EPD245" s="34"/>
      <c r="EPE245" s="34"/>
      <c r="EPF245" s="34"/>
      <c r="EPG245" s="34"/>
      <c r="EPH245" s="34"/>
      <c r="EPI245" s="34"/>
      <c r="EPJ245" s="34"/>
      <c r="EPK245" s="34"/>
      <c r="EPL245" s="34"/>
      <c r="EPM245" s="34"/>
      <c r="EPN245" s="34"/>
      <c r="EPO245" s="34"/>
      <c r="EPP245" s="34"/>
      <c r="EPQ245" s="34"/>
      <c r="EPR245" s="34"/>
      <c r="EPS245" s="34"/>
      <c r="EPT245" s="34"/>
      <c r="EPU245" s="34"/>
      <c r="EPV245" s="34"/>
      <c r="EPW245" s="34"/>
      <c r="EPX245" s="34"/>
      <c r="EPY245" s="34"/>
      <c r="EPZ245" s="34"/>
      <c r="EQA245" s="34"/>
      <c r="EQB245" s="34"/>
      <c r="EQC245" s="34"/>
      <c r="EQD245" s="34"/>
      <c r="EQE245" s="34"/>
      <c r="EQF245" s="34"/>
      <c r="EQG245" s="34"/>
      <c r="EQH245" s="34"/>
      <c r="EQI245" s="34"/>
      <c r="EQJ245" s="34"/>
      <c r="EQK245" s="34"/>
      <c r="EQL245" s="34"/>
      <c r="EQM245" s="34"/>
      <c r="EQN245" s="34"/>
      <c r="EQO245" s="34"/>
      <c r="EQP245" s="34"/>
      <c r="EQQ245" s="34"/>
      <c r="EQR245" s="34"/>
      <c r="EQS245" s="34"/>
      <c r="EQT245" s="34"/>
      <c r="EQU245" s="34"/>
      <c r="EQV245" s="34"/>
      <c r="EQW245" s="34"/>
      <c r="EQX245" s="34"/>
      <c r="EQY245" s="34"/>
      <c r="EQZ245" s="34"/>
      <c r="ERA245" s="34"/>
      <c r="ERB245" s="34"/>
      <c r="ERC245" s="34"/>
      <c r="ERD245" s="34"/>
      <c r="ERE245" s="34"/>
      <c r="ERF245" s="34"/>
      <c r="ERG245" s="34"/>
      <c r="ERH245" s="34"/>
      <c r="ERI245" s="34"/>
      <c r="ERJ245" s="34"/>
      <c r="ERK245" s="34"/>
      <c r="ERL245" s="34"/>
      <c r="ERM245" s="34"/>
      <c r="ERN245" s="34"/>
      <c r="ERO245" s="34"/>
      <c r="ERP245" s="34"/>
      <c r="ERQ245" s="34"/>
      <c r="ERR245" s="34"/>
      <c r="ERS245" s="34"/>
      <c r="ERT245" s="34"/>
      <c r="ERU245" s="34"/>
      <c r="ERV245" s="34"/>
      <c r="ERW245" s="34"/>
      <c r="ERX245" s="34"/>
      <c r="ERY245" s="34"/>
      <c r="ERZ245" s="34"/>
      <c r="ESA245" s="34"/>
      <c r="ESB245" s="34"/>
      <c r="ESC245" s="34"/>
      <c r="ESD245" s="34"/>
      <c r="ESE245" s="34"/>
      <c r="ESF245" s="34"/>
      <c r="ESG245" s="34"/>
      <c r="ESH245" s="34"/>
      <c r="ESI245" s="34"/>
      <c r="ESJ245" s="34"/>
      <c r="ESK245" s="34"/>
      <c r="ESL245" s="34"/>
      <c r="ESM245" s="34"/>
      <c r="ESN245" s="34"/>
      <c r="ESO245" s="34"/>
      <c r="ESP245" s="34"/>
      <c r="ESQ245" s="34"/>
      <c r="ESR245" s="34"/>
      <c r="ESS245" s="34"/>
      <c r="EST245" s="34"/>
      <c r="ESU245" s="34"/>
      <c r="ESV245" s="34"/>
      <c r="ESW245" s="34"/>
      <c r="ESX245" s="34"/>
      <c r="ESY245" s="34"/>
      <c r="ESZ245" s="34"/>
      <c r="ETA245" s="34"/>
      <c r="ETB245" s="34"/>
      <c r="ETC245" s="34"/>
      <c r="ETD245" s="34"/>
      <c r="ETE245" s="34"/>
      <c r="ETF245" s="34"/>
      <c r="ETG245" s="34"/>
      <c r="ETH245" s="34"/>
      <c r="ETI245" s="34"/>
      <c r="ETJ245" s="34"/>
      <c r="ETK245" s="34"/>
      <c r="ETL245" s="34"/>
      <c r="ETM245" s="34"/>
      <c r="ETN245" s="34"/>
      <c r="ETO245" s="34"/>
      <c r="ETP245" s="34"/>
      <c r="ETQ245" s="34"/>
      <c r="ETR245" s="34"/>
      <c r="ETS245" s="34"/>
      <c r="ETT245" s="34"/>
      <c r="ETU245" s="34"/>
      <c r="ETV245" s="34"/>
      <c r="ETW245" s="34"/>
      <c r="ETX245" s="34"/>
      <c r="ETY245" s="34"/>
      <c r="ETZ245" s="34"/>
      <c r="EUA245" s="34"/>
      <c r="EUB245" s="34"/>
      <c r="EUC245" s="34"/>
      <c r="EUD245" s="34"/>
      <c r="EUE245" s="34"/>
      <c r="EUF245" s="34"/>
      <c r="EUG245" s="34"/>
      <c r="EUH245" s="34"/>
      <c r="EUI245" s="34"/>
      <c r="EUJ245" s="34"/>
      <c r="EUK245" s="34"/>
      <c r="EUL245" s="34"/>
      <c r="EUM245" s="34"/>
      <c r="EUN245" s="34"/>
      <c r="EUO245" s="34"/>
      <c r="EUP245" s="34"/>
      <c r="EUQ245" s="34"/>
      <c r="EUR245" s="34"/>
      <c r="EUS245" s="34"/>
      <c r="EUT245" s="34"/>
      <c r="EUU245" s="34"/>
      <c r="EUV245" s="34"/>
      <c r="EUW245" s="34"/>
      <c r="EUX245" s="34"/>
      <c r="EUY245" s="34"/>
      <c r="EUZ245" s="34"/>
      <c r="EVA245" s="34"/>
      <c r="EVB245" s="34"/>
      <c r="EVC245" s="34"/>
      <c r="EVD245" s="34"/>
      <c r="EVE245" s="34"/>
      <c r="EVF245" s="34"/>
      <c r="EVG245" s="34"/>
      <c r="EVH245" s="34"/>
      <c r="EVI245" s="34"/>
      <c r="EVJ245" s="34"/>
      <c r="EVK245" s="34"/>
      <c r="EVL245" s="34"/>
      <c r="EVM245" s="34"/>
      <c r="EVN245" s="34"/>
      <c r="EVO245" s="34"/>
      <c r="EVP245" s="34"/>
      <c r="EVQ245" s="34"/>
      <c r="EVR245" s="34"/>
      <c r="EVS245" s="34"/>
      <c r="EVT245" s="34"/>
      <c r="EVU245" s="34"/>
      <c r="EVV245" s="34"/>
      <c r="EVW245" s="34"/>
      <c r="EVX245" s="34"/>
      <c r="EVY245" s="34"/>
      <c r="EVZ245" s="34"/>
      <c r="EWA245" s="34"/>
      <c r="EWB245" s="34"/>
      <c r="EWC245" s="34"/>
      <c r="EWD245" s="34"/>
      <c r="EWE245" s="34"/>
      <c r="EWF245" s="34"/>
      <c r="EWG245" s="34"/>
      <c r="EWH245" s="34"/>
      <c r="EWI245" s="34"/>
      <c r="EWJ245" s="34"/>
      <c r="EWK245" s="34"/>
      <c r="EWL245" s="34"/>
      <c r="EWM245" s="34"/>
      <c r="EWN245" s="34"/>
      <c r="EWO245" s="34"/>
      <c r="EWP245" s="34"/>
      <c r="EWQ245" s="34"/>
      <c r="EWR245" s="34"/>
      <c r="EWS245" s="34"/>
      <c r="EWT245" s="34"/>
      <c r="EWU245" s="34"/>
      <c r="EWV245" s="34"/>
      <c r="EWW245" s="34"/>
      <c r="EWX245" s="34"/>
      <c r="EWY245" s="34"/>
      <c r="EWZ245" s="34"/>
      <c r="EXA245" s="34"/>
      <c r="EXB245" s="34"/>
      <c r="EXC245" s="34"/>
      <c r="EXD245" s="34"/>
      <c r="EXE245" s="34"/>
      <c r="EXF245" s="34"/>
      <c r="EXG245" s="34"/>
      <c r="EXH245" s="34"/>
      <c r="EXI245" s="34"/>
      <c r="EXJ245" s="34"/>
      <c r="EXK245" s="34"/>
      <c r="EXL245" s="34"/>
      <c r="EXM245" s="34"/>
      <c r="EXN245" s="34"/>
      <c r="EXO245" s="34"/>
      <c r="EXP245" s="34"/>
      <c r="EXQ245" s="34"/>
      <c r="EXR245" s="34"/>
      <c r="EXS245" s="34"/>
      <c r="EXT245" s="34"/>
      <c r="EXU245" s="34"/>
      <c r="EXV245" s="34"/>
      <c r="EXW245" s="34"/>
      <c r="EXX245" s="34"/>
      <c r="EXY245" s="34"/>
      <c r="EXZ245" s="34"/>
      <c r="EYA245" s="34"/>
      <c r="EYB245" s="34"/>
      <c r="EYC245" s="34"/>
      <c r="EYD245" s="34"/>
      <c r="EYE245" s="34"/>
      <c r="EYF245" s="34"/>
      <c r="EYG245" s="34"/>
      <c r="EYH245" s="34"/>
      <c r="EYI245" s="34"/>
      <c r="EYJ245" s="34"/>
      <c r="EYK245" s="34"/>
      <c r="EYL245" s="34"/>
      <c r="EYM245" s="34"/>
      <c r="EYN245" s="34"/>
      <c r="EYO245" s="34"/>
      <c r="EYP245" s="34"/>
      <c r="EYQ245" s="34"/>
      <c r="EYR245" s="34"/>
      <c r="EYS245" s="34"/>
      <c r="EYT245" s="34"/>
      <c r="EYU245" s="34"/>
      <c r="EYV245" s="34"/>
      <c r="EYW245" s="34"/>
      <c r="EYX245" s="34"/>
      <c r="EYY245" s="34"/>
      <c r="EYZ245" s="34"/>
      <c r="EZA245" s="34"/>
      <c r="EZB245" s="34"/>
      <c r="EZC245" s="34"/>
      <c r="EZD245" s="34"/>
      <c r="EZE245" s="34"/>
      <c r="EZF245" s="34"/>
      <c r="EZG245" s="34"/>
      <c r="EZH245" s="34"/>
      <c r="EZI245" s="34"/>
      <c r="EZJ245" s="34"/>
      <c r="EZK245" s="34"/>
      <c r="EZL245" s="34"/>
      <c r="EZM245" s="34"/>
      <c r="EZN245" s="34"/>
      <c r="EZO245" s="34"/>
      <c r="EZP245" s="34"/>
      <c r="EZQ245" s="34"/>
      <c r="EZR245" s="34"/>
      <c r="EZS245" s="34"/>
      <c r="EZT245" s="34"/>
      <c r="EZU245" s="34"/>
      <c r="EZV245" s="34"/>
      <c r="EZW245" s="34"/>
      <c r="EZX245" s="34"/>
      <c r="EZY245" s="34"/>
      <c r="EZZ245" s="34"/>
      <c r="FAA245" s="34"/>
      <c r="FAB245" s="34"/>
      <c r="FAC245" s="34"/>
      <c r="FAD245" s="34"/>
      <c r="FAE245" s="34"/>
      <c r="FAF245" s="34"/>
      <c r="FAG245" s="34"/>
      <c r="FAH245" s="34"/>
      <c r="FAI245" s="34"/>
      <c r="FAJ245" s="34"/>
      <c r="FAK245" s="34"/>
      <c r="FAL245" s="34"/>
      <c r="FAM245" s="34"/>
      <c r="FAN245" s="34"/>
      <c r="FAO245" s="34"/>
      <c r="FAP245" s="34"/>
      <c r="FAQ245" s="34"/>
      <c r="FAR245" s="34"/>
      <c r="FAS245" s="34"/>
      <c r="FAT245" s="34"/>
      <c r="FAU245" s="34"/>
      <c r="FAV245" s="34"/>
      <c r="FAW245" s="34"/>
      <c r="FAX245" s="34"/>
      <c r="FAY245" s="34"/>
      <c r="FAZ245" s="34"/>
      <c r="FBA245" s="34"/>
      <c r="FBB245" s="34"/>
      <c r="FBC245" s="34"/>
      <c r="FBD245" s="34"/>
      <c r="FBE245" s="34"/>
      <c r="FBF245" s="34"/>
      <c r="FBG245" s="34"/>
      <c r="FBH245" s="34"/>
      <c r="FBI245" s="34"/>
      <c r="FBJ245" s="34"/>
      <c r="FBK245" s="34"/>
      <c r="FBL245" s="34"/>
      <c r="FBM245" s="34"/>
      <c r="FBN245" s="34"/>
      <c r="FBO245" s="34"/>
      <c r="FBP245" s="34"/>
      <c r="FBQ245" s="34"/>
      <c r="FBR245" s="34"/>
      <c r="FBS245" s="34"/>
      <c r="FBT245" s="34"/>
      <c r="FBU245" s="34"/>
      <c r="FBV245" s="34"/>
      <c r="FBW245" s="34"/>
      <c r="FBX245" s="34"/>
      <c r="FBY245" s="34"/>
      <c r="FBZ245" s="34"/>
      <c r="FCA245" s="34"/>
      <c r="FCB245" s="34"/>
      <c r="FCC245" s="34"/>
      <c r="FCD245" s="34"/>
      <c r="FCE245" s="34"/>
      <c r="FCF245" s="34"/>
      <c r="FCG245" s="34"/>
      <c r="FCH245" s="34"/>
      <c r="FCI245" s="34"/>
      <c r="FCJ245" s="34"/>
      <c r="FCK245" s="34"/>
      <c r="FCL245" s="34"/>
      <c r="FCM245" s="34"/>
      <c r="FCN245" s="34"/>
      <c r="FCO245" s="34"/>
      <c r="FCP245" s="34"/>
      <c r="FCQ245" s="34"/>
      <c r="FCR245" s="34"/>
      <c r="FCS245" s="34"/>
      <c r="FCT245" s="34"/>
      <c r="FCU245" s="34"/>
      <c r="FCV245" s="34"/>
      <c r="FCW245" s="34"/>
      <c r="FCX245" s="34"/>
      <c r="FCY245" s="34"/>
      <c r="FCZ245" s="34"/>
      <c r="FDA245" s="34"/>
      <c r="FDB245" s="34"/>
      <c r="FDC245" s="34"/>
      <c r="FDD245" s="34"/>
      <c r="FDE245" s="34"/>
      <c r="FDF245" s="34"/>
      <c r="FDG245" s="34"/>
      <c r="FDH245" s="34"/>
      <c r="FDI245" s="34"/>
      <c r="FDJ245" s="34"/>
      <c r="FDK245" s="34"/>
      <c r="FDL245" s="34"/>
      <c r="FDM245" s="34"/>
      <c r="FDN245" s="34"/>
      <c r="FDO245" s="34"/>
      <c r="FDP245" s="34"/>
      <c r="FDQ245" s="34"/>
      <c r="FDR245" s="34"/>
      <c r="FDS245" s="34"/>
      <c r="FDT245" s="34"/>
      <c r="FDU245" s="34"/>
      <c r="FDV245" s="34"/>
      <c r="FDW245" s="34"/>
      <c r="FDX245" s="34"/>
      <c r="FDY245" s="34"/>
      <c r="FDZ245" s="34"/>
      <c r="FEA245" s="34"/>
      <c r="FEB245" s="34"/>
      <c r="FEC245" s="34"/>
      <c r="FED245" s="34"/>
      <c r="FEE245" s="34"/>
      <c r="FEF245" s="34"/>
      <c r="FEG245" s="34"/>
      <c r="FEH245" s="34"/>
      <c r="FEI245" s="34"/>
      <c r="FEJ245" s="34"/>
      <c r="FEK245" s="34"/>
      <c r="FEL245" s="34"/>
      <c r="FEM245" s="34"/>
      <c r="FEN245" s="34"/>
      <c r="FEO245" s="34"/>
      <c r="FEP245" s="34"/>
      <c r="FEQ245" s="34"/>
      <c r="FER245" s="34"/>
      <c r="FES245" s="34"/>
      <c r="FET245" s="34"/>
      <c r="FEU245" s="34"/>
      <c r="FEV245" s="34"/>
      <c r="FEW245" s="34"/>
      <c r="FEX245" s="34"/>
      <c r="FEY245" s="34"/>
      <c r="FEZ245" s="34"/>
      <c r="FFA245" s="34"/>
      <c r="FFB245" s="34"/>
      <c r="FFC245" s="34"/>
      <c r="FFD245" s="34"/>
      <c r="FFE245" s="34"/>
      <c r="FFF245" s="34"/>
      <c r="FFG245" s="34"/>
      <c r="FFH245" s="34"/>
      <c r="FFI245" s="34"/>
      <c r="FFJ245" s="34"/>
      <c r="FFK245" s="34"/>
      <c r="FFL245" s="34"/>
      <c r="FFM245" s="34"/>
      <c r="FFN245" s="34"/>
      <c r="FFO245" s="34"/>
      <c r="FFP245" s="34"/>
      <c r="FFQ245" s="34"/>
      <c r="FFR245" s="34"/>
      <c r="FFS245" s="34"/>
      <c r="FFT245" s="34"/>
      <c r="FFU245" s="34"/>
      <c r="FFV245" s="34"/>
      <c r="FFW245" s="34"/>
      <c r="FFX245" s="34"/>
      <c r="FFY245" s="34"/>
      <c r="FFZ245" s="34"/>
      <c r="FGA245" s="34"/>
      <c r="FGB245" s="34"/>
      <c r="FGC245" s="34"/>
      <c r="FGD245" s="34"/>
      <c r="FGE245" s="34"/>
      <c r="FGF245" s="34"/>
      <c r="FGG245" s="34"/>
      <c r="FGH245" s="34"/>
      <c r="FGI245" s="34"/>
      <c r="FGJ245" s="34"/>
      <c r="FGK245" s="34"/>
      <c r="FGL245" s="34"/>
      <c r="FGM245" s="34"/>
      <c r="FGN245" s="34"/>
      <c r="FGO245" s="34"/>
      <c r="FGP245" s="34"/>
      <c r="FGQ245" s="34"/>
      <c r="FGR245" s="34"/>
      <c r="FGS245" s="34"/>
      <c r="FGT245" s="34"/>
      <c r="FGU245" s="34"/>
      <c r="FGV245" s="34"/>
      <c r="FGW245" s="34"/>
      <c r="FGX245" s="34"/>
      <c r="FGY245" s="34"/>
      <c r="FGZ245" s="34"/>
      <c r="FHA245" s="34"/>
      <c r="FHB245" s="34"/>
      <c r="FHC245" s="34"/>
      <c r="FHD245" s="34"/>
      <c r="FHE245" s="34"/>
      <c r="FHF245" s="34"/>
      <c r="FHG245" s="34"/>
      <c r="FHH245" s="34"/>
      <c r="FHI245" s="34"/>
      <c r="FHJ245" s="34"/>
      <c r="FHK245" s="34"/>
      <c r="FHL245" s="34"/>
      <c r="FHM245" s="34"/>
      <c r="FHN245" s="34"/>
      <c r="FHO245" s="34"/>
      <c r="FHP245" s="34"/>
      <c r="FHQ245" s="34"/>
      <c r="FHR245" s="34"/>
      <c r="FHS245" s="34"/>
      <c r="FHT245" s="34"/>
      <c r="FHU245" s="34"/>
      <c r="FHV245" s="34"/>
      <c r="FHW245" s="34"/>
      <c r="FHX245" s="34"/>
      <c r="FHY245" s="34"/>
      <c r="FHZ245" s="34"/>
      <c r="FIA245" s="34"/>
      <c r="FIB245" s="34"/>
      <c r="FIC245" s="34"/>
      <c r="FID245" s="34"/>
      <c r="FIE245" s="34"/>
      <c r="FIF245" s="34"/>
      <c r="FIG245" s="34"/>
      <c r="FIH245" s="34"/>
      <c r="FII245" s="34"/>
      <c r="FIJ245" s="34"/>
      <c r="FIK245" s="34"/>
      <c r="FIL245" s="34"/>
      <c r="FIM245" s="34"/>
      <c r="FIN245" s="34"/>
      <c r="FIO245" s="34"/>
      <c r="FIP245" s="34"/>
      <c r="FIQ245" s="34"/>
      <c r="FIR245" s="34"/>
      <c r="FIS245" s="34"/>
      <c r="FIT245" s="34"/>
      <c r="FIU245" s="34"/>
      <c r="FIV245" s="34"/>
      <c r="FIW245" s="34"/>
      <c r="FIX245" s="34"/>
      <c r="FIY245" s="34"/>
      <c r="FIZ245" s="34"/>
      <c r="FJA245" s="34"/>
      <c r="FJB245" s="34"/>
      <c r="FJC245" s="34"/>
      <c r="FJD245" s="34"/>
      <c r="FJE245" s="34"/>
      <c r="FJF245" s="34"/>
      <c r="FJG245" s="34"/>
      <c r="FJH245" s="34"/>
      <c r="FJI245" s="34"/>
      <c r="FJJ245" s="34"/>
      <c r="FJK245" s="34"/>
      <c r="FJL245" s="34"/>
      <c r="FJM245" s="34"/>
      <c r="FJN245" s="34"/>
      <c r="FJO245" s="34"/>
      <c r="FJP245" s="34"/>
      <c r="FJQ245" s="34"/>
      <c r="FJR245" s="34"/>
      <c r="FJS245" s="34"/>
      <c r="FJT245" s="34"/>
      <c r="FJU245" s="34"/>
      <c r="FJV245" s="34"/>
      <c r="FJW245" s="34"/>
      <c r="FJX245" s="34"/>
      <c r="FJY245" s="34"/>
      <c r="FJZ245" s="34"/>
      <c r="FKA245" s="34"/>
      <c r="FKB245" s="34"/>
      <c r="FKC245" s="34"/>
      <c r="FKD245" s="34"/>
      <c r="FKE245" s="34"/>
      <c r="FKF245" s="34"/>
      <c r="FKG245" s="34"/>
      <c r="FKH245" s="34"/>
      <c r="FKI245" s="34"/>
      <c r="FKJ245" s="34"/>
      <c r="FKK245" s="34"/>
      <c r="FKL245" s="34"/>
      <c r="FKM245" s="34"/>
      <c r="FKN245" s="34"/>
      <c r="FKO245" s="34"/>
      <c r="FKP245" s="34"/>
      <c r="FKQ245" s="34"/>
      <c r="FKR245" s="34"/>
      <c r="FKS245" s="34"/>
      <c r="FKT245" s="34"/>
      <c r="FKU245" s="34"/>
      <c r="FKV245" s="34"/>
      <c r="FKW245" s="34"/>
      <c r="FKX245" s="34"/>
      <c r="FKY245" s="34"/>
      <c r="FKZ245" s="34"/>
      <c r="FLA245" s="34"/>
      <c r="FLB245" s="34"/>
      <c r="FLC245" s="34"/>
      <c r="FLD245" s="34"/>
      <c r="FLE245" s="34"/>
      <c r="FLF245" s="34"/>
      <c r="FLG245" s="34"/>
      <c r="FLH245" s="34"/>
      <c r="FLI245" s="34"/>
      <c r="FLJ245" s="34"/>
      <c r="FLK245" s="34"/>
      <c r="FLL245" s="34"/>
      <c r="FLM245" s="34"/>
      <c r="FLN245" s="34"/>
      <c r="FLO245" s="34"/>
      <c r="FLP245" s="34"/>
      <c r="FLQ245" s="34"/>
      <c r="FLR245" s="34"/>
      <c r="FLS245" s="34"/>
      <c r="FLT245" s="34"/>
      <c r="FLU245" s="34"/>
      <c r="FLV245" s="34"/>
      <c r="FLW245" s="34"/>
      <c r="FLX245" s="34"/>
      <c r="FLY245" s="34"/>
      <c r="FLZ245" s="34"/>
      <c r="FMA245" s="34"/>
      <c r="FMB245" s="34"/>
      <c r="FMC245" s="34"/>
      <c r="FMD245" s="34"/>
      <c r="FME245" s="34"/>
      <c r="FMF245" s="34"/>
      <c r="FMG245" s="34"/>
      <c r="FMH245" s="34"/>
      <c r="FMI245" s="34"/>
      <c r="FMJ245" s="34"/>
      <c r="FMK245" s="34"/>
      <c r="FML245" s="34"/>
      <c r="FMM245" s="34"/>
      <c r="FMN245" s="34"/>
      <c r="FMO245" s="34"/>
      <c r="FMP245" s="34"/>
      <c r="FMQ245" s="34"/>
      <c r="FMR245" s="34"/>
      <c r="FMS245" s="34"/>
      <c r="FMT245" s="34"/>
      <c r="FMU245" s="34"/>
      <c r="FMV245" s="34"/>
      <c r="FMW245" s="34"/>
      <c r="FMX245" s="34"/>
      <c r="FMY245" s="34"/>
      <c r="FMZ245" s="34"/>
      <c r="FNA245" s="34"/>
      <c r="FNB245" s="34"/>
      <c r="FNC245" s="34"/>
      <c r="FND245" s="34"/>
      <c r="FNE245" s="34"/>
      <c r="FNF245" s="34"/>
      <c r="FNG245" s="34"/>
      <c r="FNH245" s="34"/>
      <c r="FNI245" s="34"/>
      <c r="FNJ245" s="34"/>
      <c r="FNK245" s="34"/>
      <c r="FNL245" s="34"/>
      <c r="FNM245" s="34"/>
      <c r="FNN245" s="34"/>
      <c r="FNO245" s="34"/>
      <c r="FNP245" s="34"/>
      <c r="FNQ245" s="34"/>
      <c r="FNR245" s="34"/>
      <c r="FNS245" s="34"/>
      <c r="FNT245" s="34"/>
      <c r="FNU245" s="34"/>
      <c r="FNV245" s="34"/>
      <c r="FNW245" s="34"/>
      <c r="FNX245" s="34"/>
      <c r="FNY245" s="34"/>
      <c r="FNZ245" s="34"/>
      <c r="FOA245" s="34"/>
      <c r="FOB245" s="34"/>
      <c r="FOC245" s="34"/>
      <c r="FOD245" s="34"/>
      <c r="FOE245" s="34"/>
      <c r="FOF245" s="34"/>
      <c r="FOG245" s="34"/>
      <c r="FOH245" s="34"/>
      <c r="FOI245" s="34"/>
      <c r="FOJ245" s="34"/>
      <c r="FOK245" s="34"/>
      <c r="FOL245" s="34"/>
      <c r="FOM245" s="34"/>
      <c r="FON245" s="34"/>
      <c r="FOO245" s="34"/>
      <c r="FOP245" s="34"/>
      <c r="FOQ245" s="34"/>
      <c r="FOR245" s="34"/>
      <c r="FOS245" s="34"/>
      <c r="FOT245" s="34"/>
      <c r="FOU245" s="34"/>
      <c r="FOV245" s="34"/>
      <c r="FOW245" s="34"/>
      <c r="FOX245" s="34"/>
      <c r="FOY245" s="34"/>
      <c r="FOZ245" s="34"/>
      <c r="FPA245" s="34"/>
      <c r="FPB245" s="34"/>
      <c r="FPC245" s="34"/>
      <c r="FPD245" s="34"/>
      <c r="FPE245" s="34"/>
      <c r="FPF245" s="34"/>
      <c r="FPG245" s="34"/>
      <c r="FPH245" s="34"/>
      <c r="FPI245" s="34"/>
      <c r="FPJ245" s="34"/>
      <c r="FPK245" s="34"/>
      <c r="FPL245" s="34"/>
      <c r="FPM245" s="34"/>
      <c r="FPN245" s="34"/>
      <c r="FPO245" s="34"/>
      <c r="FPP245" s="34"/>
      <c r="FPQ245" s="34"/>
      <c r="FPR245" s="34"/>
      <c r="FPS245" s="34"/>
      <c r="FPT245" s="34"/>
      <c r="FPU245" s="34"/>
      <c r="FPV245" s="34"/>
      <c r="FPW245" s="34"/>
      <c r="FPX245" s="34"/>
      <c r="FPY245" s="34"/>
      <c r="FPZ245" s="34"/>
      <c r="FQA245" s="34"/>
      <c r="FQB245" s="34"/>
      <c r="FQC245" s="34"/>
      <c r="FQD245" s="34"/>
      <c r="FQE245" s="34"/>
      <c r="FQF245" s="34"/>
      <c r="FQG245" s="34"/>
      <c r="FQH245" s="34"/>
      <c r="FQI245" s="34"/>
      <c r="FQJ245" s="34"/>
      <c r="FQK245" s="34"/>
      <c r="FQL245" s="34"/>
      <c r="FQM245" s="34"/>
      <c r="FQN245" s="34"/>
      <c r="FQO245" s="34"/>
      <c r="FQP245" s="34"/>
      <c r="FQQ245" s="34"/>
      <c r="FQR245" s="34"/>
      <c r="FQS245" s="34"/>
      <c r="FQT245" s="34"/>
      <c r="FQU245" s="34"/>
      <c r="FQV245" s="34"/>
      <c r="FQW245" s="34"/>
      <c r="FQX245" s="34"/>
      <c r="FQY245" s="34"/>
      <c r="FQZ245" s="34"/>
      <c r="FRA245" s="34"/>
      <c r="FRB245" s="34"/>
      <c r="FRC245" s="34"/>
      <c r="FRD245" s="34"/>
      <c r="FRE245" s="34"/>
      <c r="FRF245" s="34"/>
      <c r="FRG245" s="34"/>
      <c r="FRH245" s="34"/>
      <c r="FRI245" s="34"/>
      <c r="FRJ245" s="34"/>
      <c r="FRK245" s="34"/>
      <c r="FRL245" s="34"/>
      <c r="FRM245" s="34"/>
      <c r="FRN245" s="34"/>
      <c r="FRO245" s="34"/>
      <c r="FRP245" s="34"/>
      <c r="FRQ245" s="34"/>
      <c r="FRR245" s="34"/>
      <c r="FRS245" s="34"/>
      <c r="FRT245" s="34"/>
      <c r="FRU245" s="34"/>
      <c r="FRV245" s="34"/>
      <c r="FRW245" s="34"/>
      <c r="FRX245" s="34"/>
      <c r="FRY245" s="34"/>
      <c r="FRZ245" s="34"/>
      <c r="FSA245" s="34"/>
      <c r="FSB245" s="34"/>
      <c r="FSC245" s="34"/>
      <c r="FSD245" s="34"/>
      <c r="FSE245" s="34"/>
      <c r="FSF245" s="34"/>
      <c r="FSG245" s="34"/>
      <c r="FSH245" s="34"/>
      <c r="FSI245" s="34"/>
      <c r="FSJ245" s="34"/>
      <c r="FSK245" s="34"/>
      <c r="FSL245" s="34"/>
      <c r="FSM245" s="34"/>
      <c r="FSN245" s="34"/>
      <c r="FSO245" s="34"/>
      <c r="FSP245" s="34"/>
      <c r="FSQ245" s="34"/>
      <c r="FSR245" s="34"/>
      <c r="FSS245" s="34"/>
      <c r="FST245" s="34"/>
      <c r="FSU245" s="34"/>
      <c r="FSV245" s="34"/>
      <c r="FSW245" s="34"/>
      <c r="FSX245" s="34"/>
      <c r="FSY245" s="34"/>
      <c r="FSZ245" s="34"/>
      <c r="FTA245" s="34"/>
      <c r="FTB245" s="34"/>
      <c r="FTC245" s="34"/>
      <c r="FTD245" s="34"/>
      <c r="FTE245" s="34"/>
      <c r="FTF245" s="34"/>
      <c r="FTG245" s="34"/>
      <c r="FTH245" s="34"/>
      <c r="FTI245" s="34"/>
      <c r="FTJ245" s="34"/>
      <c r="FTK245" s="34"/>
      <c r="FTL245" s="34"/>
      <c r="FTM245" s="34"/>
      <c r="FTN245" s="34"/>
      <c r="FTO245" s="34"/>
      <c r="FTP245" s="34"/>
      <c r="FTQ245" s="34"/>
      <c r="FTR245" s="34"/>
      <c r="FTS245" s="34"/>
      <c r="FTT245" s="34"/>
      <c r="FTU245" s="34"/>
      <c r="FTV245" s="34"/>
      <c r="FTW245" s="34"/>
      <c r="FTX245" s="34"/>
      <c r="FTY245" s="34"/>
      <c r="FTZ245" s="34"/>
      <c r="FUA245" s="34"/>
      <c r="FUB245" s="34"/>
      <c r="FUC245" s="34"/>
      <c r="FUD245" s="34"/>
      <c r="FUE245" s="34"/>
      <c r="FUF245" s="34"/>
      <c r="FUG245" s="34"/>
      <c r="FUH245" s="34"/>
      <c r="FUI245" s="34"/>
      <c r="FUJ245" s="34"/>
      <c r="FUK245" s="34"/>
      <c r="FUL245" s="34"/>
      <c r="FUM245" s="34"/>
      <c r="FUN245" s="34"/>
      <c r="FUO245" s="34"/>
      <c r="FUP245" s="34"/>
      <c r="FUQ245" s="34"/>
      <c r="FUR245" s="34"/>
      <c r="FUS245" s="34"/>
      <c r="FUT245" s="34"/>
      <c r="FUU245" s="34"/>
      <c r="FUV245" s="34"/>
      <c r="FUW245" s="34"/>
      <c r="FUX245" s="34"/>
      <c r="FUY245" s="34"/>
      <c r="FUZ245" s="34"/>
      <c r="FVA245" s="34"/>
      <c r="FVB245" s="34"/>
      <c r="FVC245" s="34"/>
      <c r="FVD245" s="34"/>
      <c r="FVE245" s="34"/>
      <c r="FVF245" s="34"/>
      <c r="FVG245" s="34"/>
      <c r="FVH245" s="34"/>
      <c r="FVI245" s="34"/>
      <c r="FVJ245" s="34"/>
      <c r="FVK245" s="34"/>
      <c r="FVL245" s="34"/>
      <c r="FVM245" s="34"/>
      <c r="FVN245" s="34"/>
      <c r="FVO245" s="34"/>
      <c r="FVP245" s="34"/>
      <c r="FVQ245" s="34"/>
      <c r="FVR245" s="34"/>
      <c r="FVS245" s="34"/>
      <c r="FVT245" s="34"/>
      <c r="FVU245" s="34"/>
      <c r="FVV245" s="34"/>
      <c r="FVW245" s="34"/>
      <c r="FVX245" s="34"/>
      <c r="FVY245" s="34"/>
      <c r="FVZ245" s="34"/>
      <c r="FWA245" s="34"/>
      <c r="FWB245" s="34"/>
      <c r="FWC245" s="34"/>
      <c r="FWD245" s="34"/>
      <c r="FWE245" s="34"/>
      <c r="FWF245" s="34"/>
      <c r="FWG245" s="34"/>
      <c r="FWH245" s="34"/>
      <c r="FWI245" s="34"/>
      <c r="FWJ245" s="34"/>
      <c r="FWK245" s="34"/>
      <c r="FWL245" s="34"/>
      <c r="FWM245" s="34"/>
      <c r="FWN245" s="34"/>
      <c r="FWO245" s="34"/>
      <c r="FWP245" s="34"/>
      <c r="FWQ245" s="34"/>
      <c r="FWR245" s="34"/>
      <c r="FWS245" s="34"/>
      <c r="FWT245" s="34"/>
      <c r="FWU245" s="34"/>
      <c r="FWV245" s="34"/>
      <c r="FWW245" s="34"/>
      <c r="FWX245" s="34"/>
      <c r="FWY245" s="34"/>
      <c r="FWZ245" s="34"/>
      <c r="FXA245" s="34"/>
      <c r="FXB245" s="34"/>
      <c r="FXC245" s="34"/>
      <c r="FXD245" s="34"/>
      <c r="FXE245" s="34"/>
      <c r="FXF245" s="34"/>
      <c r="FXG245" s="34"/>
      <c r="FXH245" s="34"/>
      <c r="FXI245" s="34"/>
      <c r="FXJ245" s="34"/>
      <c r="FXK245" s="34"/>
      <c r="FXL245" s="34"/>
      <c r="FXM245" s="34"/>
      <c r="FXN245" s="34"/>
      <c r="FXO245" s="34"/>
      <c r="FXP245" s="34"/>
      <c r="FXQ245" s="34"/>
      <c r="FXR245" s="34"/>
      <c r="FXS245" s="34"/>
      <c r="FXT245" s="34"/>
      <c r="FXU245" s="34"/>
      <c r="FXV245" s="34"/>
      <c r="FXW245" s="34"/>
      <c r="FXX245" s="34"/>
      <c r="FXY245" s="34"/>
      <c r="FXZ245" s="34"/>
      <c r="FYA245" s="34"/>
      <c r="FYB245" s="34"/>
      <c r="FYC245" s="34"/>
      <c r="FYD245" s="34"/>
      <c r="FYE245" s="34"/>
      <c r="FYF245" s="34"/>
      <c r="FYG245" s="34"/>
      <c r="FYH245" s="34"/>
      <c r="FYI245" s="34"/>
      <c r="FYJ245" s="34"/>
      <c r="FYK245" s="34"/>
      <c r="FYL245" s="34"/>
      <c r="FYM245" s="34"/>
      <c r="FYN245" s="34"/>
      <c r="FYO245" s="34"/>
      <c r="FYP245" s="34"/>
      <c r="FYQ245" s="34"/>
      <c r="FYR245" s="34"/>
      <c r="FYS245" s="34"/>
      <c r="FYT245" s="34"/>
      <c r="FYU245" s="34"/>
      <c r="FYV245" s="34"/>
      <c r="FYW245" s="34"/>
      <c r="FYX245" s="34"/>
      <c r="FYY245" s="34"/>
      <c r="FYZ245" s="34"/>
      <c r="FZA245" s="34"/>
      <c r="FZB245" s="34"/>
      <c r="FZC245" s="34"/>
      <c r="FZD245" s="34"/>
      <c r="FZE245" s="34"/>
      <c r="FZF245" s="34"/>
      <c r="FZG245" s="34"/>
      <c r="FZH245" s="34"/>
      <c r="FZI245" s="34"/>
      <c r="FZJ245" s="34"/>
      <c r="FZK245" s="34"/>
      <c r="FZL245" s="34"/>
      <c r="FZM245" s="34"/>
      <c r="FZN245" s="34"/>
      <c r="FZO245" s="34"/>
      <c r="FZP245" s="34"/>
      <c r="FZQ245" s="34"/>
      <c r="FZR245" s="34"/>
      <c r="FZS245" s="34"/>
      <c r="FZT245" s="34"/>
      <c r="FZU245" s="34"/>
      <c r="FZV245" s="34"/>
      <c r="FZW245" s="34"/>
      <c r="FZX245" s="34"/>
      <c r="FZY245" s="34"/>
      <c r="FZZ245" s="34"/>
      <c r="GAA245" s="34"/>
      <c r="GAB245" s="34"/>
      <c r="GAC245" s="34"/>
      <c r="GAD245" s="34"/>
      <c r="GAE245" s="34"/>
      <c r="GAF245" s="34"/>
      <c r="GAG245" s="34"/>
      <c r="GAH245" s="34"/>
      <c r="GAI245" s="34"/>
      <c r="GAJ245" s="34"/>
      <c r="GAK245" s="34"/>
      <c r="GAL245" s="34"/>
      <c r="GAM245" s="34"/>
      <c r="GAN245" s="34"/>
      <c r="GAO245" s="34"/>
      <c r="GAP245" s="34"/>
      <c r="GAQ245" s="34"/>
      <c r="GAR245" s="34"/>
      <c r="GAS245" s="34"/>
      <c r="GAT245" s="34"/>
      <c r="GAU245" s="34"/>
      <c r="GAV245" s="34"/>
      <c r="GAW245" s="34"/>
      <c r="GAX245" s="34"/>
      <c r="GAY245" s="34"/>
      <c r="GAZ245" s="34"/>
      <c r="GBA245" s="34"/>
      <c r="GBB245" s="34"/>
      <c r="GBC245" s="34"/>
      <c r="GBD245" s="34"/>
      <c r="GBE245" s="34"/>
      <c r="GBF245" s="34"/>
      <c r="GBG245" s="34"/>
      <c r="GBH245" s="34"/>
      <c r="GBI245" s="34"/>
      <c r="GBJ245" s="34"/>
      <c r="GBK245" s="34"/>
      <c r="GBL245" s="34"/>
      <c r="GBM245" s="34"/>
      <c r="GBN245" s="34"/>
      <c r="GBO245" s="34"/>
      <c r="GBP245" s="34"/>
      <c r="GBQ245" s="34"/>
      <c r="GBR245" s="34"/>
      <c r="GBS245" s="34"/>
      <c r="GBT245" s="34"/>
      <c r="GBU245" s="34"/>
      <c r="GBV245" s="34"/>
      <c r="GBW245" s="34"/>
      <c r="GBX245" s="34"/>
      <c r="GBY245" s="34"/>
      <c r="GBZ245" s="34"/>
      <c r="GCA245" s="34"/>
      <c r="GCB245" s="34"/>
      <c r="GCC245" s="34"/>
      <c r="GCD245" s="34"/>
      <c r="GCE245" s="34"/>
      <c r="GCF245" s="34"/>
      <c r="GCG245" s="34"/>
      <c r="GCH245" s="34"/>
      <c r="GCI245" s="34"/>
      <c r="GCJ245" s="34"/>
      <c r="GCK245" s="34"/>
      <c r="GCL245" s="34"/>
      <c r="GCM245" s="34"/>
      <c r="GCN245" s="34"/>
      <c r="GCO245" s="34"/>
      <c r="GCP245" s="34"/>
      <c r="GCQ245" s="34"/>
      <c r="GCR245" s="34"/>
      <c r="GCS245" s="34"/>
      <c r="GCT245" s="34"/>
      <c r="GCU245" s="34"/>
      <c r="GCV245" s="34"/>
      <c r="GCW245" s="34"/>
      <c r="GCX245" s="34"/>
      <c r="GCY245" s="34"/>
      <c r="GCZ245" s="34"/>
      <c r="GDA245" s="34"/>
      <c r="GDB245" s="34"/>
      <c r="GDC245" s="34"/>
      <c r="GDD245" s="34"/>
      <c r="GDE245" s="34"/>
      <c r="GDF245" s="34"/>
      <c r="GDG245" s="34"/>
      <c r="GDH245" s="34"/>
      <c r="GDI245" s="34"/>
      <c r="GDJ245" s="34"/>
      <c r="GDK245" s="34"/>
      <c r="GDL245" s="34"/>
      <c r="GDM245" s="34"/>
      <c r="GDN245" s="34"/>
      <c r="GDO245" s="34"/>
      <c r="GDP245" s="34"/>
      <c r="GDQ245" s="34"/>
      <c r="GDR245" s="34"/>
      <c r="GDS245" s="34"/>
      <c r="GDT245" s="34"/>
      <c r="GDU245" s="34"/>
      <c r="GDV245" s="34"/>
      <c r="GDW245" s="34"/>
      <c r="GDX245" s="34"/>
      <c r="GDY245" s="34"/>
      <c r="GDZ245" s="34"/>
      <c r="GEA245" s="34"/>
      <c r="GEB245" s="34"/>
      <c r="GEC245" s="34"/>
      <c r="GED245" s="34"/>
      <c r="GEE245" s="34"/>
      <c r="GEF245" s="34"/>
      <c r="GEG245" s="34"/>
      <c r="GEH245" s="34"/>
      <c r="GEI245" s="34"/>
      <c r="GEJ245" s="34"/>
      <c r="GEK245" s="34"/>
      <c r="GEL245" s="34"/>
      <c r="GEM245" s="34"/>
      <c r="GEN245" s="34"/>
      <c r="GEO245" s="34"/>
      <c r="GEP245" s="34"/>
      <c r="GEQ245" s="34"/>
      <c r="GER245" s="34"/>
      <c r="GES245" s="34"/>
      <c r="GET245" s="34"/>
      <c r="GEU245" s="34"/>
      <c r="GEV245" s="34"/>
      <c r="GEW245" s="34"/>
      <c r="GEX245" s="34"/>
      <c r="GEY245" s="34"/>
      <c r="GEZ245" s="34"/>
      <c r="GFA245" s="34"/>
      <c r="GFB245" s="34"/>
      <c r="GFC245" s="34"/>
      <c r="GFD245" s="34"/>
      <c r="GFE245" s="34"/>
      <c r="GFF245" s="34"/>
      <c r="GFG245" s="34"/>
      <c r="GFH245" s="34"/>
      <c r="GFI245" s="34"/>
      <c r="GFJ245" s="34"/>
      <c r="GFK245" s="34"/>
      <c r="GFL245" s="34"/>
      <c r="GFM245" s="34"/>
      <c r="GFN245" s="34"/>
      <c r="GFO245" s="34"/>
      <c r="GFP245" s="34"/>
      <c r="GFQ245" s="34"/>
      <c r="GFR245" s="34"/>
      <c r="GFS245" s="34"/>
      <c r="GFT245" s="34"/>
      <c r="GFU245" s="34"/>
      <c r="GFV245" s="34"/>
      <c r="GFW245" s="34"/>
      <c r="GFX245" s="34"/>
      <c r="GFY245" s="34"/>
      <c r="GFZ245" s="34"/>
      <c r="GGA245" s="34"/>
      <c r="GGB245" s="34"/>
      <c r="GGC245" s="34"/>
      <c r="GGD245" s="34"/>
      <c r="GGE245" s="34"/>
      <c r="GGF245" s="34"/>
      <c r="GGG245" s="34"/>
      <c r="GGH245" s="34"/>
      <c r="GGI245" s="34"/>
      <c r="GGJ245" s="34"/>
      <c r="GGK245" s="34"/>
      <c r="GGL245" s="34"/>
      <c r="GGM245" s="34"/>
      <c r="GGN245" s="34"/>
      <c r="GGO245" s="34"/>
      <c r="GGP245" s="34"/>
      <c r="GGQ245" s="34"/>
      <c r="GGR245" s="34"/>
      <c r="GGS245" s="34"/>
      <c r="GGT245" s="34"/>
      <c r="GGU245" s="34"/>
      <c r="GGV245" s="34"/>
      <c r="GGW245" s="34"/>
      <c r="GGX245" s="34"/>
      <c r="GGY245" s="34"/>
      <c r="GGZ245" s="34"/>
      <c r="GHA245" s="34"/>
      <c r="GHB245" s="34"/>
      <c r="GHC245" s="34"/>
      <c r="GHD245" s="34"/>
      <c r="GHE245" s="34"/>
      <c r="GHF245" s="34"/>
      <c r="GHG245" s="34"/>
      <c r="GHH245" s="34"/>
      <c r="GHI245" s="34"/>
      <c r="GHJ245" s="34"/>
      <c r="GHK245" s="34"/>
      <c r="GHL245" s="34"/>
      <c r="GHM245" s="34"/>
      <c r="GHN245" s="34"/>
      <c r="GHO245" s="34"/>
      <c r="GHP245" s="34"/>
      <c r="GHQ245" s="34"/>
      <c r="GHR245" s="34"/>
      <c r="GHS245" s="34"/>
      <c r="GHT245" s="34"/>
      <c r="GHU245" s="34"/>
      <c r="GHV245" s="34"/>
      <c r="GHW245" s="34"/>
      <c r="GHX245" s="34"/>
      <c r="GHY245" s="34"/>
      <c r="GHZ245" s="34"/>
      <c r="GIA245" s="34"/>
      <c r="GIB245" s="34"/>
      <c r="GIC245" s="34"/>
      <c r="GID245" s="34"/>
      <c r="GIE245" s="34"/>
      <c r="GIF245" s="34"/>
      <c r="GIG245" s="34"/>
      <c r="GIH245" s="34"/>
      <c r="GII245" s="34"/>
      <c r="GIJ245" s="34"/>
      <c r="GIK245" s="34"/>
      <c r="GIL245" s="34"/>
      <c r="GIM245" s="34"/>
      <c r="GIN245" s="34"/>
      <c r="GIO245" s="34"/>
      <c r="GIP245" s="34"/>
      <c r="GIQ245" s="34"/>
      <c r="GIR245" s="34"/>
      <c r="GIS245" s="34"/>
      <c r="GIT245" s="34"/>
      <c r="GIU245" s="34"/>
      <c r="GIV245" s="34"/>
      <c r="GIW245" s="34"/>
      <c r="GIX245" s="34"/>
      <c r="GIY245" s="34"/>
      <c r="GIZ245" s="34"/>
      <c r="GJA245" s="34"/>
      <c r="GJB245" s="34"/>
      <c r="GJC245" s="34"/>
      <c r="GJD245" s="34"/>
      <c r="GJE245" s="34"/>
      <c r="GJF245" s="34"/>
      <c r="GJG245" s="34"/>
      <c r="GJH245" s="34"/>
      <c r="GJI245" s="34"/>
      <c r="GJJ245" s="34"/>
      <c r="GJK245" s="34"/>
      <c r="GJL245" s="34"/>
      <c r="GJM245" s="34"/>
      <c r="GJN245" s="34"/>
      <c r="GJO245" s="34"/>
      <c r="GJP245" s="34"/>
      <c r="GJQ245" s="34"/>
      <c r="GJR245" s="34"/>
      <c r="GJS245" s="34"/>
      <c r="GJT245" s="34"/>
      <c r="GJU245" s="34"/>
      <c r="GJV245" s="34"/>
      <c r="GJW245" s="34"/>
      <c r="GJX245" s="34"/>
      <c r="GJY245" s="34"/>
      <c r="GJZ245" s="34"/>
      <c r="GKA245" s="34"/>
      <c r="GKB245" s="34"/>
      <c r="GKC245" s="34"/>
      <c r="GKD245" s="34"/>
      <c r="GKE245" s="34"/>
      <c r="GKF245" s="34"/>
      <c r="GKG245" s="34"/>
      <c r="GKH245" s="34"/>
      <c r="GKI245" s="34"/>
      <c r="GKJ245" s="34"/>
      <c r="GKK245" s="34"/>
      <c r="GKL245" s="34"/>
      <c r="GKM245" s="34"/>
      <c r="GKN245" s="34"/>
      <c r="GKO245" s="34"/>
      <c r="GKP245" s="34"/>
      <c r="GKQ245" s="34"/>
      <c r="GKR245" s="34"/>
      <c r="GKS245" s="34"/>
      <c r="GKT245" s="34"/>
      <c r="GKU245" s="34"/>
      <c r="GKV245" s="34"/>
      <c r="GKW245" s="34"/>
      <c r="GKX245" s="34"/>
      <c r="GKY245" s="34"/>
      <c r="GKZ245" s="34"/>
      <c r="GLA245" s="34"/>
      <c r="GLB245" s="34"/>
      <c r="GLC245" s="34"/>
      <c r="GLD245" s="34"/>
      <c r="GLE245" s="34"/>
      <c r="GLF245" s="34"/>
      <c r="GLG245" s="34"/>
      <c r="GLH245" s="34"/>
      <c r="GLI245" s="34"/>
      <c r="GLJ245" s="34"/>
      <c r="GLK245" s="34"/>
      <c r="GLL245" s="34"/>
      <c r="GLM245" s="34"/>
      <c r="GLN245" s="34"/>
      <c r="GLO245" s="34"/>
      <c r="GLP245" s="34"/>
      <c r="GLQ245" s="34"/>
      <c r="GLR245" s="34"/>
      <c r="GLS245" s="34"/>
      <c r="GLT245" s="34"/>
      <c r="GLU245" s="34"/>
      <c r="GLV245" s="34"/>
      <c r="GLW245" s="34"/>
      <c r="GLX245" s="34"/>
      <c r="GLY245" s="34"/>
      <c r="GLZ245" s="34"/>
      <c r="GMA245" s="34"/>
      <c r="GMB245" s="34"/>
      <c r="GMC245" s="34"/>
      <c r="GMD245" s="34"/>
      <c r="GME245" s="34"/>
      <c r="GMF245" s="34"/>
      <c r="GMG245" s="34"/>
      <c r="GMH245" s="34"/>
      <c r="GMI245" s="34"/>
      <c r="GMJ245" s="34"/>
      <c r="GMK245" s="34"/>
      <c r="GML245" s="34"/>
      <c r="GMM245" s="34"/>
      <c r="GMN245" s="34"/>
      <c r="GMO245" s="34"/>
      <c r="GMP245" s="34"/>
      <c r="GMQ245" s="34"/>
      <c r="GMR245" s="34"/>
      <c r="GMS245" s="34"/>
      <c r="GMT245" s="34"/>
      <c r="GMU245" s="34"/>
      <c r="GMV245" s="34"/>
      <c r="GMW245" s="34"/>
      <c r="GMX245" s="34"/>
      <c r="GMY245" s="34"/>
      <c r="GMZ245" s="34"/>
      <c r="GNA245" s="34"/>
      <c r="GNB245" s="34"/>
      <c r="GNC245" s="34"/>
      <c r="GND245" s="34"/>
      <c r="GNE245" s="34"/>
      <c r="GNF245" s="34"/>
      <c r="GNG245" s="34"/>
      <c r="GNH245" s="34"/>
      <c r="GNI245" s="34"/>
      <c r="GNJ245" s="34"/>
      <c r="GNK245" s="34"/>
      <c r="GNL245" s="34"/>
      <c r="GNM245" s="34"/>
      <c r="GNN245" s="34"/>
      <c r="GNO245" s="34"/>
      <c r="GNP245" s="34"/>
      <c r="GNQ245" s="34"/>
      <c r="GNR245" s="34"/>
      <c r="GNS245" s="34"/>
      <c r="GNT245" s="34"/>
      <c r="GNU245" s="34"/>
      <c r="GNV245" s="34"/>
      <c r="GNW245" s="34"/>
      <c r="GNX245" s="34"/>
      <c r="GNY245" s="34"/>
      <c r="GNZ245" s="34"/>
      <c r="GOA245" s="34"/>
      <c r="GOB245" s="34"/>
      <c r="GOC245" s="34"/>
      <c r="GOD245" s="34"/>
      <c r="GOE245" s="34"/>
      <c r="GOF245" s="34"/>
      <c r="GOG245" s="34"/>
      <c r="GOH245" s="34"/>
      <c r="GOI245" s="34"/>
      <c r="GOJ245" s="34"/>
      <c r="GOK245" s="34"/>
      <c r="GOL245" s="34"/>
      <c r="GOM245" s="34"/>
      <c r="GON245" s="34"/>
      <c r="GOO245" s="34"/>
      <c r="GOP245" s="34"/>
      <c r="GOQ245" s="34"/>
      <c r="GOR245" s="34"/>
      <c r="GOS245" s="34"/>
      <c r="GOT245" s="34"/>
      <c r="GOU245" s="34"/>
      <c r="GOV245" s="34"/>
      <c r="GOW245" s="34"/>
      <c r="GOX245" s="34"/>
      <c r="GOY245" s="34"/>
      <c r="GOZ245" s="34"/>
      <c r="GPA245" s="34"/>
      <c r="GPB245" s="34"/>
      <c r="GPC245" s="34"/>
      <c r="GPD245" s="34"/>
      <c r="GPE245" s="34"/>
      <c r="GPF245" s="34"/>
      <c r="GPG245" s="34"/>
      <c r="GPH245" s="34"/>
      <c r="GPI245" s="34"/>
      <c r="GPJ245" s="34"/>
      <c r="GPK245" s="34"/>
      <c r="GPL245" s="34"/>
      <c r="GPM245" s="34"/>
      <c r="GPN245" s="34"/>
      <c r="GPO245" s="34"/>
      <c r="GPP245" s="34"/>
      <c r="GPQ245" s="34"/>
      <c r="GPR245" s="34"/>
      <c r="GPS245" s="34"/>
      <c r="GPT245" s="34"/>
      <c r="GPU245" s="34"/>
      <c r="GPV245" s="34"/>
      <c r="GPW245" s="34"/>
      <c r="GPX245" s="34"/>
      <c r="GPY245" s="34"/>
      <c r="GPZ245" s="34"/>
      <c r="GQA245" s="34"/>
      <c r="GQB245" s="34"/>
      <c r="GQC245" s="34"/>
      <c r="GQD245" s="34"/>
      <c r="GQE245" s="34"/>
      <c r="GQF245" s="34"/>
      <c r="GQG245" s="34"/>
      <c r="GQH245" s="34"/>
      <c r="GQI245" s="34"/>
      <c r="GQJ245" s="34"/>
      <c r="GQK245" s="34"/>
      <c r="GQL245" s="34"/>
      <c r="GQM245" s="34"/>
      <c r="GQN245" s="34"/>
      <c r="GQO245" s="34"/>
      <c r="GQP245" s="34"/>
      <c r="GQQ245" s="34"/>
      <c r="GQR245" s="34"/>
      <c r="GQS245" s="34"/>
      <c r="GQT245" s="34"/>
      <c r="GQU245" s="34"/>
      <c r="GQV245" s="34"/>
      <c r="GQW245" s="34"/>
      <c r="GQX245" s="34"/>
      <c r="GQY245" s="34"/>
      <c r="GQZ245" s="34"/>
      <c r="GRA245" s="34"/>
      <c r="GRB245" s="34"/>
      <c r="GRC245" s="34"/>
      <c r="GRD245" s="34"/>
      <c r="GRE245" s="34"/>
      <c r="GRF245" s="34"/>
      <c r="GRG245" s="34"/>
      <c r="GRH245" s="34"/>
      <c r="GRI245" s="34"/>
      <c r="GRJ245" s="34"/>
      <c r="GRK245" s="34"/>
      <c r="GRL245" s="34"/>
      <c r="GRM245" s="34"/>
      <c r="GRN245" s="34"/>
      <c r="GRO245" s="34"/>
      <c r="GRP245" s="34"/>
      <c r="GRQ245" s="34"/>
      <c r="GRR245" s="34"/>
      <c r="GRS245" s="34"/>
      <c r="GRT245" s="34"/>
      <c r="GRU245" s="34"/>
      <c r="GRV245" s="34"/>
      <c r="GRW245" s="34"/>
      <c r="GRX245" s="34"/>
      <c r="GRY245" s="34"/>
      <c r="GRZ245" s="34"/>
      <c r="GSA245" s="34"/>
      <c r="GSB245" s="34"/>
      <c r="GSC245" s="34"/>
      <c r="GSD245" s="34"/>
      <c r="GSE245" s="34"/>
      <c r="GSF245" s="34"/>
      <c r="GSG245" s="34"/>
      <c r="GSH245" s="34"/>
      <c r="GSI245" s="34"/>
      <c r="GSJ245" s="34"/>
      <c r="GSK245" s="34"/>
      <c r="GSL245" s="34"/>
      <c r="GSM245" s="34"/>
      <c r="GSN245" s="34"/>
      <c r="GSO245" s="34"/>
      <c r="GSP245" s="34"/>
      <c r="GSQ245" s="34"/>
      <c r="GSR245" s="34"/>
      <c r="GSS245" s="34"/>
      <c r="GST245" s="34"/>
      <c r="GSU245" s="34"/>
      <c r="GSV245" s="34"/>
      <c r="GSW245" s="34"/>
      <c r="GSX245" s="34"/>
      <c r="GSY245" s="34"/>
      <c r="GSZ245" s="34"/>
      <c r="GTA245" s="34"/>
      <c r="GTB245" s="34"/>
      <c r="GTC245" s="34"/>
      <c r="GTD245" s="34"/>
      <c r="GTE245" s="34"/>
      <c r="GTF245" s="34"/>
      <c r="GTG245" s="34"/>
      <c r="GTH245" s="34"/>
      <c r="GTI245" s="34"/>
      <c r="GTJ245" s="34"/>
      <c r="GTK245" s="34"/>
      <c r="GTL245" s="34"/>
      <c r="GTM245" s="34"/>
      <c r="GTN245" s="34"/>
      <c r="GTO245" s="34"/>
      <c r="GTP245" s="34"/>
      <c r="GTQ245" s="34"/>
      <c r="GTR245" s="34"/>
      <c r="GTS245" s="34"/>
      <c r="GTT245" s="34"/>
      <c r="GTU245" s="34"/>
      <c r="GTV245" s="34"/>
      <c r="GTW245" s="34"/>
      <c r="GTX245" s="34"/>
      <c r="GTY245" s="34"/>
      <c r="GTZ245" s="34"/>
      <c r="GUA245" s="34"/>
      <c r="GUB245" s="34"/>
      <c r="GUC245" s="34"/>
      <c r="GUD245" s="34"/>
      <c r="GUE245" s="34"/>
      <c r="GUF245" s="34"/>
      <c r="GUG245" s="34"/>
      <c r="GUH245" s="34"/>
      <c r="GUI245" s="34"/>
      <c r="GUJ245" s="34"/>
      <c r="GUK245" s="34"/>
      <c r="GUL245" s="34"/>
      <c r="GUM245" s="34"/>
      <c r="GUN245" s="34"/>
      <c r="GUO245" s="34"/>
      <c r="GUP245" s="34"/>
      <c r="GUQ245" s="34"/>
      <c r="GUR245" s="34"/>
      <c r="GUS245" s="34"/>
      <c r="GUT245" s="34"/>
      <c r="GUU245" s="34"/>
      <c r="GUV245" s="34"/>
      <c r="GUW245" s="34"/>
      <c r="GUX245" s="34"/>
      <c r="GUY245" s="34"/>
      <c r="GUZ245" s="34"/>
      <c r="GVA245" s="34"/>
      <c r="GVB245" s="34"/>
      <c r="GVC245" s="34"/>
      <c r="GVD245" s="34"/>
      <c r="GVE245" s="34"/>
      <c r="GVF245" s="34"/>
      <c r="GVG245" s="34"/>
      <c r="GVH245" s="34"/>
      <c r="GVI245" s="34"/>
      <c r="GVJ245" s="34"/>
      <c r="GVK245" s="34"/>
      <c r="GVL245" s="34"/>
      <c r="GVM245" s="34"/>
      <c r="GVN245" s="34"/>
      <c r="GVO245" s="34"/>
      <c r="GVP245" s="34"/>
      <c r="GVQ245" s="34"/>
      <c r="GVR245" s="34"/>
      <c r="GVS245" s="34"/>
      <c r="GVT245" s="34"/>
      <c r="GVU245" s="34"/>
      <c r="GVV245" s="34"/>
      <c r="GVW245" s="34"/>
      <c r="GVX245" s="34"/>
      <c r="GVY245" s="34"/>
      <c r="GVZ245" s="34"/>
      <c r="GWA245" s="34"/>
      <c r="GWB245" s="34"/>
      <c r="GWC245" s="34"/>
      <c r="GWD245" s="34"/>
      <c r="GWE245" s="34"/>
      <c r="GWF245" s="34"/>
      <c r="GWG245" s="34"/>
      <c r="GWH245" s="34"/>
      <c r="GWI245" s="34"/>
      <c r="GWJ245" s="34"/>
      <c r="GWK245" s="34"/>
      <c r="GWL245" s="34"/>
      <c r="GWM245" s="34"/>
      <c r="GWN245" s="34"/>
      <c r="GWO245" s="34"/>
      <c r="GWP245" s="34"/>
      <c r="GWQ245" s="34"/>
      <c r="GWR245" s="34"/>
      <c r="GWS245" s="34"/>
      <c r="GWT245" s="34"/>
      <c r="GWU245" s="34"/>
      <c r="GWV245" s="34"/>
      <c r="GWW245" s="34"/>
      <c r="GWX245" s="34"/>
      <c r="GWY245" s="34"/>
      <c r="GWZ245" s="34"/>
      <c r="GXA245" s="34"/>
      <c r="GXB245" s="34"/>
      <c r="GXC245" s="34"/>
      <c r="GXD245" s="34"/>
      <c r="GXE245" s="34"/>
      <c r="GXF245" s="34"/>
      <c r="GXG245" s="34"/>
      <c r="GXH245" s="34"/>
      <c r="GXI245" s="34"/>
      <c r="GXJ245" s="34"/>
      <c r="GXK245" s="34"/>
      <c r="GXL245" s="34"/>
      <c r="GXM245" s="34"/>
      <c r="GXN245" s="34"/>
      <c r="GXO245" s="34"/>
      <c r="GXP245" s="34"/>
      <c r="GXQ245" s="34"/>
      <c r="GXR245" s="34"/>
      <c r="GXS245" s="34"/>
      <c r="GXT245" s="34"/>
      <c r="GXU245" s="34"/>
      <c r="GXV245" s="34"/>
      <c r="GXW245" s="34"/>
      <c r="GXX245" s="34"/>
      <c r="GXY245" s="34"/>
      <c r="GXZ245" s="34"/>
      <c r="GYA245" s="34"/>
      <c r="GYB245" s="34"/>
      <c r="GYC245" s="34"/>
      <c r="GYD245" s="34"/>
      <c r="GYE245" s="34"/>
      <c r="GYF245" s="34"/>
      <c r="GYG245" s="34"/>
      <c r="GYH245" s="34"/>
      <c r="GYI245" s="34"/>
      <c r="GYJ245" s="34"/>
      <c r="GYK245" s="34"/>
      <c r="GYL245" s="34"/>
      <c r="GYM245" s="34"/>
      <c r="GYN245" s="34"/>
      <c r="GYO245" s="34"/>
      <c r="GYP245" s="34"/>
      <c r="GYQ245" s="34"/>
      <c r="GYR245" s="34"/>
      <c r="GYS245" s="34"/>
      <c r="GYT245" s="34"/>
      <c r="GYU245" s="34"/>
      <c r="GYV245" s="34"/>
      <c r="GYW245" s="34"/>
      <c r="GYX245" s="34"/>
      <c r="GYY245" s="34"/>
      <c r="GYZ245" s="34"/>
      <c r="GZA245" s="34"/>
      <c r="GZB245" s="34"/>
      <c r="GZC245" s="34"/>
      <c r="GZD245" s="34"/>
      <c r="GZE245" s="34"/>
      <c r="GZF245" s="34"/>
      <c r="GZG245" s="34"/>
      <c r="GZH245" s="34"/>
      <c r="GZI245" s="34"/>
      <c r="GZJ245" s="34"/>
      <c r="GZK245" s="34"/>
      <c r="GZL245" s="34"/>
      <c r="GZM245" s="34"/>
      <c r="GZN245" s="34"/>
      <c r="GZO245" s="34"/>
      <c r="GZP245" s="34"/>
      <c r="GZQ245" s="34"/>
      <c r="GZR245" s="34"/>
      <c r="GZS245" s="34"/>
      <c r="GZT245" s="34"/>
      <c r="GZU245" s="34"/>
      <c r="GZV245" s="34"/>
      <c r="GZW245" s="34"/>
      <c r="GZX245" s="34"/>
      <c r="GZY245" s="34"/>
      <c r="GZZ245" s="34"/>
      <c r="HAA245" s="34"/>
      <c r="HAB245" s="34"/>
      <c r="HAC245" s="34"/>
      <c r="HAD245" s="34"/>
      <c r="HAE245" s="34"/>
      <c r="HAF245" s="34"/>
      <c r="HAG245" s="34"/>
      <c r="HAH245" s="34"/>
      <c r="HAI245" s="34"/>
      <c r="HAJ245" s="34"/>
      <c r="HAK245" s="34"/>
      <c r="HAL245" s="34"/>
      <c r="HAM245" s="34"/>
      <c r="HAN245" s="34"/>
      <c r="HAO245" s="34"/>
      <c r="HAP245" s="34"/>
      <c r="HAQ245" s="34"/>
      <c r="HAR245" s="34"/>
      <c r="HAS245" s="34"/>
      <c r="HAT245" s="34"/>
      <c r="HAU245" s="34"/>
      <c r="HAV245" s="34"/>
      <c r="HAW245" s="34"/>
      <c r="HAX245" s="34"/>
      <c r="HAY245" s="34"/>
      <c r="HAZ245" s="34"/>
      <c r="HBA245" s="34"/>
      <c r="HBB245" s="34"/>
      <c r="HBC245" s="34"/>
      <c r="HBD245" s="34"/>
      <c r="HBE245" s="34"/>
      <c r="HBF245" s="34"/>
      <c r="HBG245" s="34"/>
      <c r="HBH245" s="34"/>
      <c r="HBI245" s="34"/>
      <c r="HBJ245" s="34"/>
      <c r="HBK245" s="34"/>
      <c r="HBL245" s="34"/>
      <c r="HBM245" s="34"/>
      <c r="HBN245" s="34"/>
      <c r="HBO245" s="34"/>
      <c r="HBP245" s="34"/>
      <c r="HBQ245" s="34"/>
      <c r="HBR245" s="34"/>
      <c r="HBS245" s="34"/>
      <c r="HBT245" s="34"/>
      <c r="HBU245" s="34"/>
      <c r="HBV245" s="34"/>
      <c r="HBW245" s="34"/>
      <c r="HBX245" s="34"/>
      <c r="HBY245" s="34"/>
      <c r="HBZ245" s="34"/>
      <c r="HCA245" s="34"/>
      <c r="HCB245" s="34"/>
      <c r="HCC245" s="34"/>
      <c r="HCD245" s="34"/>
      <c r="HCE245" s="34"/>
      <c r="HCF245" s="34"/>
      <c r="HCG245" s="34"/>
      <c r="HCH245" s="34"/>
      <c r="HCI245" s="34"/>
      <c r="HCJ245" s="34"/>
      <c r="HCK245" s="34"/>
      <c r="HCL245" s="34"/>
      <c r="HCM245" s="34"/>
      <c r="HCN245" s="34"/>
      <c r="HCO245" s="34"/>
      <c r="HCP245" s="34"/>
      <c r="HCQ245" s="34"/>
      <c r="HCR245" s="34"/>
      <c r="HCS245" s="34"/>
      <c r="HCT245" s="34"/>
      <c r="HCU245" s="34"/>
      <c r="HCV245" s="34"/>
      <c r="HCW245" s="34"/>
      <c r="HCX245" s="34"/>
      <c r="HCY245" s="34"/>
      <c r="HCZ245" s="34"/>
      <c r="HDA245" s="34"/>
      <c r="HDB245" s="34"/>
      <c r="HDC245" s="34"/>
      <c r="HDD245" s="34"/>
      <c r="HDE245" s="34"/>
      <c r="HDF245" s="34"/>
      <c r="HDG245" s="34"/>
      <c r="HDH245" s="34"/>
      <c r="HDI245" s="34"/>
      <c r="HDJ245" s="34"/>
      <c r="HDK245" s="34"/>
      <c r="HDL245" s="34"/>
      <c r="HDM245" s="34"/>
      <c r="HDN245" s="34"/>
      <c r="HDO245" s="34"/>
      <c r="HDP245" s="34"/>
      <c r="HDQ245" s="34"/>
      <c r="HDR245" s="34"/>
      <c r="HDS245" s="34"/>
      <c r="HDT245" s="34"/>
      <c r="HDU245" s="34"/>
      <c r="HDV245" s="34"/>
      <c r="HDW245" s="34"/>
      <c r="HDX245" s="34"/>
      <c r="HDY245" s="34"/>
      <c r="HDZ245" s="34"/>
      <c r="HEA245" s="34"/>
      <c r="HEB245" s="34"/>
      <c r="HEC245" s="34"/>
      <c r="HED245" s="34"/>
      <c r="HEE245" s="34"/>
      <c r="HEF245" s="34"/>
      <c r="HEG245" s="34"/>
      <c r="HEH245" s="34"/>
      <c r="HEI245" s="34"/>
      <c r="HEJ245" s="34"/>
      <c r="HEK245" s="34"/>
      <c r="HEL245" s="34"/>
      <c r="HEM245" s="34"/>
      <c r="HEN245" s="34"/>
      <c r="HEO245" s="34"/>
      <c r="HEP245" s="34"/>
      <c r="HEQ245" s="34"/>
      <c r="HER245" s="34"/>
      <c r="HES245" s="34"/>
      <c r="HET245" s="34"/>
      <c r="HEU245" s="34"/>
      <c r="HEV245" s="34"/>
      <c r="HEW245" s="34"/>
      <c r="HEX245" s="34"/>
      <c r="HEY245" s="34"/>
      <c r="HEZ245" s="34"/>
      <c r="HFA245" s="34"/>
      <c r="HFB245" s="34"/>
      <c r="HFC245" s="34"/>
      <c r="HFD245" s="34"/>
      <c r="HFE245" s="34"/>
      <c r="HFF245" s="34"/>
      <c r="HFG245" s="34"/>
      <c r="HFH245" s="34"/>
      <c r="HFI245" s="34"/>
      <c r="HFJ245" s="34"/>
      <c r="HFK245" s="34"/>
      <c r="HFL245" s="34"/>
      <c r="HFM245" s="34"/>
      <c r="HFN245" s="34"/>
      <c r="HFO245" s="34"/>
      <c r="HFP245" s="34"/>
      <c r="HFQ245" s="34"/>
      <c r="HFR245" s="34"/>
      <c r="HFS245" s="34"/>
      <c r="HFT245" s="34"/>
      <c r="HFU245" s="34"/>
      <c r="HFV245" s="34"/>
      <c r="HFW245" s="34"/>
      <c r="HFX245" s="34"/>
      <c r="HFY245" s="34"/>
      <c r="HFZ245" s="34"/>
      <c r="HGA245" s="34"/>
      <c r="HGB245" s="34"/>
      <c r="HGC245" s="34"/>
      <c r="HGD245" s="34"/>
      <c r="HGE245" s="34"/>
      <c r="HGF245" s="34"/>
      <c r="HGG245" s="34"/>
      <c r="HGH245" s="34"/>
      <c r="HGI245" s="34"/>
      <c r="HGJ245" s="34"/>
      <c r="HGK245" s="34"/>
      <c r="HGL245" s="34"/>
      <c r="HGM245" s="34"/>
      <c r="HGN245" s="34"/>
      <c r="HGO245" s="34"/>
      <c r="HGP245" s="34"/>
      <c r="HGQ245" s="34"/>
      <c r="HGR245" s="34"/>
      <c r="HGS245" s="34"/>
      <c r="HGT245" s="34"/>
      <c r="HGU245" s="34"/>
      <c r="HGV245" s="34"/>
      <c r="HGW245" s="34"/>
      <c r="HGX245" s="34"/>
      <c r="HGY245" s="34"/>
      <c r="HGZ245" s="34"/>
      <c r="HHA245" s="34"/>
      <c r="HHB245" s="34"/>
      <c r="HHC245" s="34"/>
      <c r="HHD245" s="34"/>
      <c r="HHE245" s="34"/>
      <c r="HHF245" s="34"/>
      <c r="HHG245" s="34"/>
      <c r="HHH245" s="34"/>
      <c r="HHI245" s="34"/>
      <c r="HHJ245" s="34"/>
      <c r="HHK245" s="34"/>
      <c r="HHL245" s="34"/>
      <c r="HHM245" s="34"/>
      <c r="HHN245" s="34"/>
      <c r="HHO245" s="34"/>
      <c r="HHP245" s="34"/>
      <c r="HHQ245" s="34"/>
      <c r="HHR245" s="34"/>
      <c r="HHS245" s="34"/>
      <c r="HHT245" s="34"/>
      <c r="HHU245" s="34"/>
      <c r="HHV245" s="34"/>
      <c r="HHW245" s="34"/>
      <c r="HHX245" s="34"/>
      <c r="HHY245" s="34"/>
      <c r="HHZ245" s="34"/>
      <c r="HIA245" s="34"/>
      <c r="HIB245" s="34"/>
      <c r="HIC245" s="34"/>
      <c r="HID245" s="34"/>
      <c r="HIE245" s="34"/>
      <c r="HIF245" s="34"/>
      <c r="HIG245" s="34"/>
      <c r="HIH245" s="34"/>
      <c r="HII245" s="34"/>
      <c r="HIJ245" s="34"/>
      <c r="HIK245" s="34"/>
      <c r="HIL245" s="34"/>
      <c r="HIM245" s="34"/>
      <c r="HIN245" s="34"/>
      <c r="HIO245" s="34"/>
      <c r="HIP245" s="34"/>
      <c r="HIQ245" s="34"/>
      <c r="HIR245" s="34"/>
      <c r="HIS245" s="34"/>
      <c r="HIT245" s="34"/>
      <c r="HIU245" s="34"/>
      <c r="HIV245" s="34"/>
      <c r="HIW245" s="34"/>
      <c r="HIX245" s="34"/>
      <c r="HIY245" s="34"/>
      <c r="HIZ245" s="34"/>
      <c r="HJA245" s="34"/>
      <c r="HJB245" s="34"/>
      <c r="HJC245" s="34"/>
      <c r="HJD245" s="34"/>
      <c r="HJE245" s="34"/>
      <c r="HJF245" s="34"/>
      <c r="HJG245" s="34"/>
      <c r="HJH245" s="34"/>
      <c r="HJI245" s="34"/>
      <c r="HJJ245" s="34"/>
      <c r="HJK245" s="34"/>
      <c r="HJL245" s="34"/>
      <c r="HJM245" s="34"/>
      <c r="HJN245" s="34"/>
      <c r="HJO245" s="34"/>
      <c r="HJP245" s="34"/>
      <c r="HJQ245" s="34"/>
      <c r="HJR245" s="34"/>
      <c r="HJS245" s="34"/>
      <c r="HJT245" s="34"/>
      <c r="HJU245" s="34"/>
      <c r="HJV245" s="34"/>
      <c r="HJW245" s="34"/>
      <c r="HJX245" s="34"/>
      <c r="HJY245" s="34"/>
      <c r="HJZ245" s="34"/>
      <c r="HKA245" s="34"/>
      <c r="HKB245" s="34"/>
      <c r="HKC245" s="34"/>
      <c r="HKD245" s="34"/>
      <c r="HKE245" s="34"/>
      <c r="HKF245" s="34"/>
      <c r="HKG245" s="34"/>
      <c r="HKH245" s="34"/>
      <c r="HKI245" s="34"/>
      <c r="HKJ245" s="34"/>
      <c r="HKK245" s="34"/>
      <c r="HKL245" s="34"/>
      <c r="HKM245" s="34"/>
      <c r="HKN245" s="34"/>
      <c r="HKO245" s="34"/>
      <c r="HKP245" s="34"/>
      <c r="HKQ245" s="34"/>
      <c r="HKR245" s="34"/>
      <c r="HKS245" s="34"/>
      <c r="HKT245" s="34"/>
      <c r="HKU245" s="34"/>
      <c r="HKV245" s="34"/>
      <c r="HKW245" s="34"/>
      <c r="HKX245" s="34"/>
      <c r="HKY245" s="34"/>
      <c r="HKZ245" s="34"/>
      <c r="HLA245" s="34"/>
      <c r="HLB245" s="34"/>
      <c r="HLC245" s="34"/>
      <c r="HLD245" s="34"/>
      <c r="HLE245" s="34"/>
      <c r="HLF245" s="34"/>
      <c r="HLG245" s="34"/>
      <c r="HLH245" s="34"/>
      <c r="HLI245" s="34"/>
      <c r="HLJ245" s="34"/>
      <c r="HLK245" s="34"/>
      <c r="HLL245" s="34"/>
      <c r="HLM245" s="34"/>
      <c r="HLN245" s="34"/>
      <c r="HLO245" s="34"/>
      <c r="HLP245" s="34"/>
      <c r="HLQ245" s="34"/>
      <c r="HLR245" s="34"/>
      <c r="HLS245" s="34"/>
      <c r="HLT245" s="34"/>
      <c r="HLU245" s="34"/>
      <c r="HLV245" s="34"/>
      <c r="HLW245" s="34"/>
      <c r="HLX245" s="34"/>
      <c r="HLY245" s="34"/>
      <c r="HLZ245" s="34"/>
      <c r="HMA245" s="34"/>
      <c r="HMB245" s="34"/>
      <c r="HMC245" s="34"/>
      <c r="HMD245" s="34"/>
      <c r="HME245" s="34"/>
      <c r="HMF245" s="34"/>
      <c r="HMG245" s="34"/>
      <c r="HMH245" s="34"/>
      <c r="HMI245" s="34"/>
      <c r="HMJ245" s="34"/>
      <c r="HMK245" s="34"/>
      <c r="HML245" s="34"/>
      <c r="HMM245" s="34"/>
      <c r="HMN245" s="34"/>
      <c r="HMO245" s="34"/>
      <c r="HMP245" s="34"/>
      <c r="HMQ245" s="34"/>
      <c r="HMR245" s="34"/>
      <c r="HMS245" s="34"/>
      <c r="HMT245" s="34"/>
      <c r="HMU245" s="34"/>
      <c r="HMV245" s="34"/>
      <c r="HMW245" s="34"/>
      <c r="HMX245" s="34"/>
      <c r="HMY245" s="34"/>
      <c r="HMZ245" s="34"/>
      <c r="HNA245" s="34"/>
      <c r="HNB245" s="34"/>
      <c r="HNC245" s="34"/>
      <c r="HND245" s="34"/>
      <c r="HNE245" s="34"/>
      <c r="HNF245" s="34"/>
      <c r="HNG245" s="34"/>
      <c r="HNH245" s="34"/>
      <c r="HNI245" s="34"/>
      <c r="HNJ245" s="34"/>
      <c r="HNK245" s="34"/>
      <c r="HNL245" s="34"/>
      <c r="HNM245" s="34"/>
      <c r="HNN245" s="34"/>
      <c r="HNO245" s="34"/>
      <c r="HNP245" s="34"/>
      <c r="HNQ245" s="34"/>
      <c r="HNR245" s="34"/>
      <c r="HNS245" s="34"/>
      <c r="HNT245" s="34"/>
      <c r="HNU245" s="34"/>
      <c r="HNV245" s="34"/>
      <c r="HNW245" s="34"/>
      <c r="HNX245" s="34"/>
      <c r="HNY245" s="34"/>
      <c r="HNZ245" s="34"/>
      <c r="HOA245" s="34"/>
      <c r="HOB245" s="34"/>
      <c r="HOC245" s="34"/>
      <c r="HOD245" s="34"/>
      <c r="HOE245" s="34"/>
      <c r="HOF245" s="34"/>
      <c r="HOG245" s="34"/>
      <c r="HOH245" s="34"/>
      <c r="HOI245" s="34"/>
      <c r="HOJ245" s="34"/>
      <c r="HOK245" s="34"/>
      <c r="HOL245" s="34"/>
      <c r="HOM245" s="34"/>
      <c r="HON245" s="34"/>
      <c r="HOO245" s="34"/>
      <c r="HOP245" s="34"/>
      <c r="HOQ245" s="34"/>
      <c r="HOR245" s="34"/>
      <c r="HOS245" s="34"/>
      <c r="HOT245" s="34"/>
      <c r="HOU245" s="34"/>
      <c r="HOV245" s="34"/>
      <c r="HOW245" s="34"/>
      <c r="HOX245" s="34"/>
      <c r="HOY245" s="34"/>
      <c r="HOZ245" s="34"/>
      <c r="HPA245" s="34"/>
      <c r="HPB245" s="34"/>
      <c r="HPC245" s="34"/>
      <c r="HPD245" s="34"/>
      <c r="HPE245" s="34"/>
      <c r="HPF245" s="34"/>
      <c r="HPG245" s="34"/>
      <c r="HPH245" s="34"/>
      <c r="HPI245" s="34"/>
      <c r="HPJ245" s="34"/>
      <c r="HPK245" s="34"/>
      <c r="HPL245" s="34"/>
      <c r="HPM245" s="34"/>
      <c r="HPN245" s="34"/>
      <c r="HPO245" s="34"/>
      <c r="HPP245" s="34"/>
      <c r="HPQ245" s="34"/>
      <c r="HPR245" s="34"/>
      <c r="HPS245" s="34"/>
      <c r="HPT245" s="34"/>
      <c r="HPU245" s="34"/>
      <c r="HPV245" s="34"/>
      <c r="HPW245" s="34"/>
      <c r="HPX245" s="34"/>
      <c r="HPY245" s="34"/>
      <c r="HPZ245" s="34"/>
      <c r="HQA245" s="34"/>
      <c r="HQB245" s="34"/>
      <c r="HQC245" s="34"/>
      <c r="HQD245" s="34"/>
      <c r="HQE245" s="34"/>
      <c r="HQF245" s="34"/>
      <c r="HQG245" s="34"/>
      <c r="HQH245" s="34"/>
      <c r="HQI245" s="34"/>
      <c r="HQJ245" s="34"/>
      <c r="HQK245" s="34"/>
      <c r="HQL245" s="34"/>
      <c r="HQM245" s="34"/>
      <c r="HQN245" s="34"/>
      <c r="HQO245" s="34"/>
      <c r="HQP245" s="34"/>
      <c r="HQQ245" s="34"/>
      <c r="HQR245" s="34"/>
      <c r="HQS245" s="34"/>
      <c r="HQT245" s="34"/>
      <c r="HQU245" s="34"/>
      <c r="HQV245" s="34"/>
      <c r="HQW245" s="34"/>
      <c r="HQX245" s="34"/>
      <c r="HQY245" s="34"/>
      <c r="HQZ245" s="34"/>
      <c r="HRA245" s="34"/>
      <c r="HRB245" s="34"/>
      <c r="HRC245" s="34"/>
      <c r="HRD245" s="34"/>
      <c r="HRE245" s="34"/>
      <c r="HRF245" s="34"/>
      <c r="HRG245" s="34"/>
      <c r="HRH245" s="34"/>
      <c r="HRI245" s="34"/>
      <c r="HRJ245" s="34"/>
      <c r="HRK245" s="34"/>
      <c r="HRL245" s="34"/>
      <c r="HRM245" s="34"/>
      <c r="HRN245" s="34"/>
      <c r="HRO245" s="34"/>
      <c r="HRP245" s="34"/>
      <c r="HRQ245" s="34"/>
      <c r="HRR245" s="34"/>
      <c r="HRS245" s="34"/>
      <c r="HRT245" s="34"/>
      <c r="HRU245" s="34"/>
      <c r="HRV245" s="34"/>
      <c r="HRW245" s="34"/>
      <c r="HRX245" s="34"/>
      <c r="HRY245" s="34"/>
      <c r="HRZ245" s="34"/>
      <c r="HSA245" s="34"/>
      <c r="HSB245" s="34"/>
      <c r="HSC245" s="34"/>
      <c r="HSD245" s="34"/>
      <c r="HSE245" s="34"/>
      <c r="HSF245" s="34"/>
      <c r="HSG245" s="34"/>
      <c r="HSH245" s="34"/>
      <c r="HSI245" s="34"/>
      <c r="HSJ245" s="34"/>
      <c r="HSK245" s="34"/>
      <c r="HSL245" s="34"/>
      <c r="HSM245" s="34"/>
      <c r="HSN245" s="34"/>
      <c r="HSO245" s="34"/>
      <c r="HSP245" s="34"/>
      <c r="HSQ245" s="34"/>
      <c r="HSR245" s="34"/>
      <c r="HSS245" s="34"/>
      <c r="HST245" s="34"/>
      <c r="HSU245" s="34"/>
      <c r="HSV245" s="34"/>
      <c r="HSW245" s="34"/>
      <c r="HSX245" s="34"/>
      <c r="HSY245" s="34"/>
      <c r="HSZ245" s="34"/>
      <c r="HTA245" s="34"/>
      <c r="HTB245" s="34"/>
      <c r="HTC245" s="34"/>
      <c r="HTD245" s="34"/>
      <c r="HTE245" s="34"/>
      <c r="HTF245" s="34"/>
      <c r="HTG245" s="34"/>
      <c r="HTH245" s="34"/>
      <c r="HTI245" s="34"/>
      <c r="HTJ245" s="34"/>
      <c r="HTK245" s="34"/>
      <c r="HTL245" s="34"/>
      <c r="HTM245" s="34"/>
      <c r="HTN245" s="34"/>
      <c r="HTO245" s="34"/>
      <c r="HTP245" s="34"/>
      <c r="HTQ245" s="34"/>
      <c r="HTR245" s="34"/>
      <c r="HTS245" s="34"/>
      <c r="HTT245" s="34"/>
      <c r="HTU245" s="34"/>
      <c r="HTV245" s="34"/>
      <c r="HTW245" s="34"/>
      <c r="HTX245" s="34"/>
      <c r="HTY245" s="34"/>
      <c r="HTZ245" s="34"/>
      <c r="HUA245" s="34"/>
      <c r="HUB245" s="34"/>
      <c r="HUC245" s="34"/>
      <c r="HUD245" s="34"/>
      <c r="HUE245" s="34"/>
      <c r="HUF245" s="34"/>
      <c r="HUG245" s="34"/>
      <c r="HUH245" s="34"/>
      <c r="HUI245" s="34"/>
      <c r="HUJ245" s="34"/>
      <c r="HUK245" s="34"/>
      <c r="HUL245" s="34"/>
      <c r="HUM245" s="34"/>
      <c r="HUN245" s="34"/>
      <c r="HUO245" s="34"/>
      <c r="HUP245" s="34"/>
      <c r="HUQ245" s="34"/>
      <c r="HUR245" s="34"/>
      <c r="HUS245" s="34"/>
      <c r="HUT245" s="34"/>
      <c r="HUU245" s="34"/>
      <c r="HUV245" s="34"/>
      <c r="HUW245" s="34"/>
      <c r="HUX245" s="34"/>
      <c r="HUY245" s="34"/>
      <c r="HUZ245" s="34"/>
      <c r="HVA245" s="34"/>
      <c r="HVB245" s="34"/>
      <c r="HVC245" s="34"/>
      <c r="HVD245" s="34"/>
      <c r="HVE245" s="34"/>
      <c r="HVF245" s="34"/>
      <c r="HVG245" s="34"/>
      <c r="HVH245" s="34"/>
      <c r="HVI245" s="34"/>
      <c r="HVJ245" s="34"/>
      <c r="HVK245" s="34"/>
      <c r="HVL245" s="34"/>
      <c r="HVM245" s="34"/>
      <c r="HVN245" s="34"/>
      <c r="HVO245" s="34"/>
      <c r="HVP245" s="34"/>
      <c r="HVQ245" s="34"/>
      <c r="HVR245" s="34"/>
      <c r="HVS245" s="34"/>
      <c r="HVT245" s="34"/>
      <c r="HVU245" s="34"/>
      <c r="HVV245" s="34"/>
      <c r="HVW245" s="34"/>
      <c r="HVX245" s="34"/>
      <c r="HVY245" s="34"/>
      <c r="HVZ245" s="34"/>
      <c r="HWA245" s="34"/>
      <c r="HWB245" s="34"/>
      <c r="HWC245" s="34"/>
      <c r="HWD245" s="34"/>
      <c r="HWE245" s="34"/>
      <c r="HWF245" s="34"/>
      <c r="HWG245" s="34"/>
      <c r="HWH245" s="34"/>
      <c r="HWI245" s="34"/>
      <c r="HWJ245" s="34"/>
      <c r="HWK245" s="34"/>
      <c r="HWL245" s="34"/>
      <c r="HWM245" s="34"/>
      <c r="HWN245" s="34"/>
      <c r="HWO245" s="34"/>
      <c r="HWP245" s="34"/>
      <c r="HWQ245" s="34"/>
      <c r="HWR245" s="34"/>
      <c r="HWS245" s="34"/>
      <c r="HWT245" s="34"/>
      <c r="HWU245" s="34"/>
      <c r="HWV245" s="34"/>
      <c r="HWW245" s="34"/>
      <c r="HWX245" s="34"/>
      <c r="HWY245" s="34"/>
      <c r="HWZ245" s="34"/>
      <c r="HXA245" s="34"/>
      <c r="HXB245" s="34"/>
      <c r="HXC245" s="34"/>
      <c r="HXD245" s="34"/>
      <c r="HXE245" s="34"/>
      <c r="HXF245" s="34"/>
      <c r="HXG245" s="34"/>
      <c r="HXH245" s="34"/>
      <c r="HXI245" s="34"/>
      <c r="HXJ245" s="34"/>
      <c r="HXK245" s="34"/>
      <c r="HXL245" s="34"/>
      <c r="HXM245" s="34"/>
      <c r="HXN245" s="34"/>
      <c r="HXO245" s="34"/>
      <c r="HXP245" s="34"/>
      <c r="HXQ245" s="34"/>
      <c r="HXR245" s="34"/>
      <c r="HXS245" s="34"/>
      <c r="HXT245" s="34"/>
      <c r="HXU245" s="34"/>
      <c r="HXV245" s="34"/>
      <c r="HXW245" s="34"/>
      <c r="HXX245" s="34"/>
      <c r="HXY245" s="34"/>
      <c r="HXZ245" s="34"/>
      <c r="HYA245" s="34"/>
      <c r="HYB245" s="34"/>
      <c r="HYC245" s="34"/>
      <c r="HYD245" s="34"/>
      <c r="HYE245" s="34"/>
      <c r="HYF245" s="34"/>
      <c r="HYG245" s="34"/>
      <c r="HYH245" s="34"/>
      <c r="HYI245" s="34"/>
      <c r="HYJ245" s="34"/>
      <c r="HYK245" s="34"/>
      <c r="HYL245" s="34"/>
      <c r="HYM245" s="34"/>
      <c r="HYN245" s="34"/>
      <c r="HYO245" s="34"/>
      <c r="HYP245" s="34"/>
      <c r="HYQ245" s="34"/>
      <c r="HYR245" s="34"/>
      <c r="HYS245" s="34"/>
      <c r="HYT245" s="34"/>
      <c r="HYU245" s="34"/>
      <c r="HYV245" s="34"/>
      <c r="HYW245" s="34"/>
      <c r="HYX245" s="34"/>
      <c r="HYY245" s="34"/>
      <c r="HYZ245" s="34"/>
      <c r="HZA245" s="34"/>
      <c r="HZB245" s="34"/>
      <c r="HZC245" s="34"/>
      <c r="HZD245" s="34"/>
      <c r="HZE245" s="34"/>
      <c r="HZF245" s="34"/>
      <c r="HZG245" s="34"/>
      <c r="HZH245" s="34"/>
      <c r="HZI245" s="34"/>
      <c r="HZJ245" s="34"/>
      <c r="HZK245" s="34"/>
      <c r="HZL245" s="34"/>
      <c r="HZM245" s="34"/>
      <c r="HZN245" s="34"/>
      <c r="HZO245" s="34"/>
      <c r="HZP245" s="34"/>
      <c r="HZQ245" s="34"/>
      <c r="HZR245" s="34"/>
      <c r="HZS245" s="34"/>
      <c r="HZT245" s="34"/>
      <c r="HZU245" s="34"/>
      <c r="HZV245" s="34"/>
      <c r="HZW245" s="34"/>
      <c r="HZX245" s="34"/>
      <c r="HZY245" s="34"/>
      <c r="HZZ245" s="34"/>
      <c r="IAA245" s="34"/>
      <c r="IAB245" s="34"/>
      <c r="IAC245" s="34"/>
      <c r="IAD245" s="34"/>
      <c r="IAE245" s="34"/>
      <c r="IAF245" s="34"/>
      <c r="IAG245" s="34"/>
      <c r="IAH245" s="34"/>
      <c r="IAI245" s="34"/>
      <c r="IAJ245" s="34"/>
      <c r="IAK245" s="34"/>
      <c r="IAL245" s="34"/>
      <c r="IAM245" s="34"/>
      <c r="IAN245" s="34"/>
      <c r="IAO245" s="34"/>
      <c r="IAP245" s="34"/>
      <c r="IAQ245" s="34"/>
      <c r="IAR245" s="34"/>
      <c r="IAS245" s="34"/>
      <c r="IAT245" s="34"/>
      <c r="IAU245" s="34"/>
      <c r="IAV245" s="34"/>
      <c r="IAW245" s="34"/>
      <c r="IAX245" s="34"/>
      <c r="IAY245" s="34"/>
      <c r="IAZ245" s="34"/>
      <c r="IBA245" s="34"/>
      <c r="IBB245" s="34"/>
      <c r="IBC245" s="34"/>
      <c r="IBD245" s="34"/>
      <c r="IBE245" s="34"/>
      <c r="IBF245" s="34"/>
      <c r="IBG245" s="34"/>
      <c r="IBH245" s="34"/>
      <c r="IBI245" s="34"/>
      <c r="IBJ245" s="34"/>
      <c r="IBK245" s="34"/>
      <c r="IBL245" s="34"/>
      <c r="IBM245" s="34"/>
      <c r="IBN245" s="34"/>
      <c r="IBO245" s="34"/>
      <c r="IBP245" s="34"/>
      <c r="IBQ245" s="34"/>
      <c r="IBR245" s="34"/>
      <c r="IBS245" s="34"/>
      <c r="IBT245" s="34"/>
      <c r="IBU245" s="34"/>
      <c r="IBV245" s="34"/>
      <c r="IBW245" s="34"/>
      <c r="IBX245" s="34"/>
      <c r="IBY245" s="34"/>
      <c r="IBZ245" s="34"/>
      <c r="ICA245" s="34"/>
      <c r="ICB245" s="34"/>
      <c r="ICC245" s="34"/>
      <c r="ICD245" s="34"/>
      <c r="ICE245" s="34"/>
      <c r="ICF245" s="34"/>
      <c r="ICG245" s="34"/>
      <c r="ICH245" s="34"/>
      <c r="ICI245" s="34"/>
      <c r="ICJ245" s="34"/>
      <c r="ICK245" s="34"/>
      <c r="ICL245" s="34"/>
      <c r="ICM245" s="34"/>
      <c r="ICN245" s="34"/>
      <c r="ICO245" s="34"/>
      <c r="ICP245" s="34"/>
      <c r="ICQ245" s="34"/>
      <c r="ICR245" s="34"/>
      <c r="ICS245" s="34"/>
      <c r="ICT245" s="34"/>
      <c r="ICU245" s="34"/>
      <c r="ICV245" s="34"/>
      <c r="ICW245" s="34"/>
      <c r="ICX245" s="34"/>
      <c r="ICY245" s="34"/>
      <c r="ICZ245" s="34"/>
      <c r="IDA245" s="34"/>
      <c r="IDB245" s="34"/>
      <c r="IDC245" s="34"/>
      <c r="IDD245" s="34"/>
      <c r="IDE245" s="34"/>
      <c r="IDF245" s="34"/>
      <c r="IDG245" s="34"/>
      <c r="IDH245" s="34"/>
      <c r="IDI245" s="34"/>
      <c r="IDJ245" s="34"/>
      <c r="IDK245" s="34"/>
      <c r="IDL245" s="34"/>
      <c r="IDM245" s="34"/>
      <c r="IDN245" s="34"/>
      <c r="IDO245" s="34"/>
      <c r="IDP245" s="34"/>
      <c r="IDQ245" s="34"/>
      <c r="IDR245" s="34"/>
      <c r="IDS245" s="34"/>
      <c r="IDT245" s="34"/>
      <c r="IDU245" s="34"/>
      <c r="IDV245" s="34"/>
      <c r="IDW245" s="34"/>
      <c r="IDX245" s="34"/>
      <c r="IDY245" s="34"/>
      <c r="IDZ245" s="34"/>
      <c r="IEA245" s="34"/>
      <c r="IEB245" s="34"/>
      <c r="IEC245" s="34"/>
      <c r="IED245" s="34"/>
      <c r="IEE245" s="34"/>
      <c r="IEF245" s="34"/>
      <c r="IEG245" s="34"/>
      <c r="IEH245" s="34"/>
      <c r="IEI245" s="34"/>
      <c r="IEJ245" s="34"/>
      <c r="IEK245" s="34"/>
      <c r="IEL245" s="34"/>
      <c r="IEM245" s="34"/>
      <c r="IEN245" s="34"/>
      <c r="IEO245" s="34"/>
      <c r="IEP245" s="34"/>
      <c r="IEQ245" s="34"/>
      <c r="IER245" s="34"/>
      <c r="IES245" s="34"/>
      <c r="IET245" s="34"/>
      <c r="IEU245" s="34"/>
      <c r="IEV245" s="34"/>
      <c r="IEW245" s="34"/>
      <c r="IEX245" s="34"/>
      <c r="IEY245" s="34"/>
      <c r="IEZ245" s="34"/>
      <c r="IFA245" s="34"/>
      <c r="IFB245" s="34"/>
      <c r="IFC245" s="34"/>
      <c r="IFD245" s="34"/>
      <c r="IFE245" s="34"/>
      <c r="IFF245" s="34"/>
      <c r="IFG245" s="34"/>
      <c r="IFH245" s="34"/>
      <c r="IFI245" s="34"/>
      <c r="IFJ245" s="34"/>
      <c r="IFK245" s="34"/>
      <c r="IFL245" s="34"/>
      <c r="IFM245" s="34"/>
      <c r="IFN245" s="34"/>
      <c r="IFO245" s="34"/>
      <c r="IFP245" s="34"/>
      <c r="IFQ245" s="34"/>
      <c r="IFR245" s="34"/>
      <c r="IFS245" s="34"/>
      <c r="IFT245" s="34"/>
      <c r="IFU245" s="34"/>
      <c r="IFV245" s="34"/>
      <c r="IFW245" s="34"/>
      <c r="IFX245" s="34"/>
      <c r="IFY245" s="34"/>
      <c r="IFZ245" s="34"/>
      <c r="IGA245" s="34"/>
      <c r="IGB245" s="34"/>
      <c r="IGC245" s="34"/>
      <c r="IGD245" s="34"/>
      <c r="IGE245" s="34"/>
      <c r="IGF245" s="34"/>
      <c r="IGG245" s="34"/>
      <c r="IGH245" s="34"/>
      <c r="IGI245" s="34"/>
      <c r="IGJ245" s="34"/>
      <c r="IGK245" s="34"/>
      <c r="IGL245" s="34"/>
      <c r="IGM245" s="34"/>
      <c r="IGN245" s="34"/>
      <c r="IGO245" s="34"/>
      <c r="IGP245" s="34"/>
      <c r="IGQ245" s="34"/>
      <c r="IGR245" s="34"/>
      <c r="IGS245" s="34"/>
      <c r="IGT245" s="34"/>
      <c r="IGU245" s="34"/>
      <c r="IGV245" s="34"/>
      <c r="IGW245" s="34"/>
      <c r="IGX245" s="34"/>
      <c r="IGY245" s="34"/>
      <c r="IGZ245" s="34"/>
      <c r="IHA245" s="34"/>
      <c r="IHB245" s="34"/>
      <c r="IHC245" s="34"/>
      <c r="IHD245" s="34"/>
      <c r="IHE245" s="34"/>
      <c r="IHF245" s="34"/>
      <c r="IHG245" s="34"/>
      <c r="IHH245" s="34"/>
      <c r="IHI245" s="34"/>
      <c r="IHJ245" s="34"/>
      <c r="IHK245" s="34"/>
      <c r="IHL245" s="34"/>
      <c r="IHM245" s="34"/>
      <c r="IHN245" s="34"/>
      <c r="IHO245" s="34"/>
      <c r="IHP245" s="34"/>
      <c r="IHQ245" s="34"/>
      <c r="IHR245" s="34"/>
      <c r="IHS245" s="34"/>
      <c r="IHT245" s="34"/>
      <c r="IHU245" s="34"/>
      <c r="IHV245" s="34"/>
      <c r="IHW245" s="34"/>
      <c r="IHX245" s="34"/>
      <c r="IHY245" s="34"/>
      <c r="IHZ245" s="34"/>
      <c r="IIA245" s="34"/>
      <c r="IIB245" s="34"/>
      <c r="IIC245" s="34"/>
      <c r="IID245" s="34"/>
      <c r="IIE245" s="34"/>
      <c r="IIF245" s="34"/>
      <c r="IIG245" s="34"/>
      <c r="IIH245" s="34"/>
      <c r="III245" s="34"/>
      <c r="IIJ245" s="34"/>
      <c r="IIK245" s="34"/>
      <c r="IIL245" s="34"/>
      <c r="IIM245" s="34"/>
      <c r="IIN245" s="34"/>
      <c r="IIO245" s="34"/>
      <c r="IIP245" s="34"/>
      <c r="IIQ245" s="34"/>
      <c r="IIR245" s="34"/>
      <c r="IIS245" s="34"/>
      <c r="IIT245" s="34"/>
      <c r="IIU245" s="34"/>
      <c r="IIV245" s="34"/>
      <c r="IIW245" s="34"/>
      <c r="IIX245" s="34"/>
      <c r="IIY245" s="34"/>
      <c r="IIZ245" s="34"/>
      <c r="IJA245" s="34"/>
      <c r="IJB245" s="34"/>
      <c r="IJC245" s="34"/>
      <c r="IJD245" s="34"/>
      <c r="IJE245" s="34"/>
      <c r="IJF245" s="34"/>
      <c r="IJG245" s="34"/>
      <c r="IJH245" s="34"/>
      <c r="IJI245" s="34"/>
      <c r="IJJ245" s="34"/>
      <c r="IJK245" s="34"/>
      <c r="IJL245" s="34"/>
      <c r="IJM245" s="34"/>
      <c r="IJN245" s="34"/>
      <c r="IJO245" s="34"/>
      <c r="IJP245" s="34"/>
      <c r="IJQ245" s="34"/>
      <c r="IJR245" s="34"/>
      <c r="IJS245" s="34"/>
      <c r="IJT245" s="34"/>
      <c r="IJU245" s="34"/>
      <c r="IJV245" s="34"/>
      <c r="IJW245" s="34"/>
      <c r="IJX245" s="34"/>
      <c r="IJY245" s="34"/>
      <c r="IJZ245" s="34"/>
      <c r="IKA245" s="34"/>
      <c r="IKB245" s="34"/>
      <c r="IKC245" s="34"/>
      <c r="IKD245" s="34"/>
      <c r="IKE245" s="34"/>
      <c r="IKF245" s="34"/>
      <c r="IKG245" s="34"/>
      <c r="IKH245" s="34"/>
      <c r="IKI245" s="34"/>
      <c r="IKJ245" s="34"/>
      <c r="IKK245" s="34"/>
      <c r="IKL245" s="34"/>
      <c r="IKM245" s="34"/>
      <c r="IKN245" s="34"/>
      <c r="IKO245" s="34"/>
      <c r="IKP245" s="34"/>
      <c r="IKQ245" s="34"/>
      <c r="IKR245" s="34"/>
      <c r="IKS245" s="34"/>
      <c r="IKT245" s="34"/>
      <c r="IKU245" s="34"/>
      <c r="IKV245" s="34"/>
      <c r="IKW245" s="34"/>
      <c r="IKX245" s="34"/>
      <c r="IKY245" s="34"/>
      <c r="IKZ245" s="34"/>
      <c r="ILA245" s="34"/>
      <c r="ILB245" s="34"/>
      <c r="ILC245" s="34"/>
      <c r="ILD245" s="34"/>
      <c r="ILE245" s="34"/>
      <c r="ILF245" s="34"/>
      <c r="ILG245" s="34"/>
      <c r="ILH245" s="34"/>
      <c r="ILI245" s="34"/>
      <c r="ILJ245" s="34"/>
      <c r="ILK245" s="34"/>
      <c r="ILL245" s="34"/>
      <c r="ILM245" s="34"/>
      <c r="ILN245" s="34"/>
      <c r="ILO245" s="34"/>
      <c r="ILP245" s="34"/>
      <c r="ILQ245" s="34"/>
      <c r="ILR245" s="34"/>
      <c r="ILS245" s="34"/>
      <c r="ILT245" s="34"/>
      <c r="ILU245" s="34"/>
      <c r="ILV245" s="34"/>
      <c r="ILW245" s="34"/>
      <c r="ILX245" s="34"/>
      <c r="ILY245" s="34"/>
      <c r="ILZ245" s="34"/>
      <c r="IMA245" s="34"/>
      <c r="IMB245" s="34"/>
      <c r="IMC245" s="34"/>
      <c r="IMD245" s="34"/>
      <c r="IME245" s="34"/>
      <c r="IMF245" s="34"/>
      <c r="IMG245" s="34"/>
      <c r="IMH245" s="34"/>
      <c r="IMI245" s="34"/>
      <c r="IMJ245" s="34"/>
      <c r="IMK245" s="34"/>
      <c r="IML245" s="34"/>
      <c r="IMM245" s="34"/>
      <c r="IMN245" s="34"/>
      <c r="IMO245" s="34"/>
      <c r="IMP245" s="34"/>
      <c r="IMQ245" s="34"/>
      <c r="IMR245" s="34"/>
      <c r="IMS245" s="34"/>
      <c r="IMT245" s="34"/>
      <c r="IMU245" s="34"/>
      <c r="IMV245" s="34"/>
      <c r="IMW245" s="34"/>
      <c r="IMX245" s="34"/>
      <c r="IMY245" s="34"/>
      <c r="IMZ245" s="34"/>
      <c r="INA245" s="34"/>
      <c r="INB245" s="34"/>
      <c r="INC245" s="34"/>
      <c r="IND245" s="34"/>
      <c r="INE245" s="34"/>
      <c r="INF245" s="34"/>
      <c r="ING245" s="34"/>
      <c r="INH245" s="34"/>
      <c r="INI245" s="34"/>
      <c r="INJ245" s="34"/>
      <c r="INK245" s="34"/>
      <c r="INL245" s="34"/>
      <c r="INM245" s="34"/>
      <c r="INN245" s="34"/>
      <c r="INO245" s="34"/>
      <c r="INP245" s="34"/>
      <c r="INQ245" s="34"/>
      <c r="INR245" s="34"/>
      <c r="INS245" s="34"/>
      <c r="INT245" s="34"/>
      <c r="INU245" s="34"/>
      <c r="INV245" s="34"/>
      <c r="INW245" s="34"/>
      <c r="INX245" s="34"/>
      <c r="INY245" s="34"/>
      <c r="INZ245" s="34"/>
      <c r="IOA245" s="34"/>
      <c r="IOB245" s="34"/>
      <c r="IOC245" s="34"/>
      <c r="IOD245" s="34"/>
      <c r="IOE245" s="34"/>
      <c r="IOF245" s="34"/>
      <c r="IOG245" s="34"/>
      <c r="IOH245" s="34"/>
      <c r="IOI245" s="34"/>
      <c r="IOJ245" s="34"/>
      <c r="IOK245" s="34"/>
      <c r="IOL245" s="34"/>
      <c r="IOM245" s="34"/>
      <c r="ION245" s="34"/>
      <c r="IOO245" s="34"/>
      <c r="IOP245" s="34"/>
      <c r="IOQ245" s="34"/>
      <c r="IOR245" s="34"/>
      <c r="IOS245" s="34"/>
      <c r="IOT245" s="34"/>
      <c r="IOU245" s="34"/>
      <c r="IOV245" s="34"/>
      <c r="IOW245" s="34"/>
      <c r="IOX245" s="34"/>
      <c r="IOY245" s="34"/>
      <c r="IOZ245" s="34"/>
      <c r="IPA245" s="34"/>
      <c r="IPB245" s="34"/>
      <c r="IPC245" s="34"/>
      <c r="IPD245" s="34"/>
      <c r="IPE245" s="34"/>
      <c r="IPF245" s="34"/>
      <c r="IPG245" s="34"/>
      <c r="IPH245" s="34"/>
      <c r="IPI245" s="34"/>
      <c r="IPJ245" s="34"/>
      <c r="IPK245" s="34"/>
      <c r="IPL245" s="34"/>
      <c r="IPM245" s="34"/>
      <c r="IPN245" s="34"/>
      <c r="IPO245" s="34"/>
      <c r="IPP245" s="34"/>
      <c r="IPQ245" s="34"/>
      <c r="IPR245" s="34"/>
      <c r="IPS245" s="34"/>
      <c r="IPT245" s="34"/>
      <c r="IPU245" s="34"/>
      <c r="IPV245" s="34"/>
      <c r="IPW245" s="34"/>
      <c r="IPX245" s="34"/>
      <c r="IPY245" s="34"/>
      <c r="IPZ245" s="34"/>
      <c r="IQA245" s="34"/>
      <c r="IQB245" s="34"/>
      <c r="IQC245" s="34"/>
      <c r="IQD245" s="34"/>
      <c r="IQE245" s="34"/>
      <c r="IQF245" s="34"/>
      <c r="IQG245" s="34"/>
      <c r="IQH245" s="34"/>
      <c r="IQI245" s="34"/>
      <c r="IQJ245" s="34"/>
      <c r="IQK245" s="34"/>
      <c r="IQL245" s="34"/>
      <c r="IQM245" s="34"/>
      <c r="IQN245" s="34"/>
      <c r="IQO245" s="34"/>
      <c r="IQP245" s="34"/>
      <c r="IQQ245" s="34"/>
      <c r="IQR245" s="34"/>
      <c r="IQS245" s="34"/>
      <c r="IQT245" s="34"/>
      <c r="IQU245" s="34"/>
      <c r="IQV245" s="34"/>
      <c r="IQW245" s="34"/>
      <c r="IQX245" s="34"/>
      <c r="IQY245" s="34"/>
      <c r="IQZ245" s="34"/>
      <c r="IRA245" s="34"/>
      <c r="IRB245" s="34"/>
      <c r="IRC245" s="34"/>
      <c r="IRD245" s="34"/>
      <c r="IRE245" s="34"/>
      <c r="IRF245" s="34"/>
      <c r="IRG245" s="34"/>
      <c r="IRH245" s="34"/>
      <c r="IRI245" s="34"/>
      <c r="IRJ245" s="34"/>
      <c r="IRK245" s="34"/>
      <c r="IRL245" s="34"/>
      <c r="IRM245" s="34"/>
      <c r="IRN245" s="34"/>
      <c r="IRO245" s="34"/>
      <c r="IRP245" s="34"/>
      <c r="IRQ245" s="34"/>
      <c r="IRR245" s="34"/>
      <c r="IRS245" s="34"/>
      <c r="IRT245" s="34"/>
      <c r="IRU245" s="34"/>
      <c r="IRV245" s="34"/>
      <c r="IRW245" s="34"/>
      <c r="IRX245" s="34"/>
      <c r="IRY245" s="34"/>
      <c r="IRZ245" s="34"/>
      <c r="ISA245" s="34"/>
      <c r="ISB245" s="34"/>
      <c r="ISC245" s="34"/>
      <c r="ISD245" s="34"/>
      <c r="ISE245" s="34"/>
      <c r="ISF245" s="34"/>
      <c r="ISG245" s="34"/>
      <c r="ISH245" s="34"/>
      <c r="ISI245" s="34"/>
      <c r="ISJ245" s="34"/>
      <c r="ISK245" s="34"/>
      <c r="ISL245" s="34"/>
      <c r="ISM245" s="34"/>
      <c r="ISN245" s="34"/>
      <c r="ISO245" s="34"/>
      <c r="ISP245" s="34"/>
      <c r="ISQ245" s="34"/>
      <c r="ISR245" s="34"/>
      <c r="ISS245" s="34"/>
      <c r="IST245" s="34"/>
      <c r="ISU245" s="34"/>
      <c r="ISV245" s="34"/>
      <c r="ISW245" s="34"/>
      <c r="ISX245" s="34"/>
      <c r="ISY245" s="34"/>
      <c r="ISZ245" s="34"/>
      <c r="ITA245" s="34"/>
      <c r="ITB245" s="34"/>
      <c r="ITC245" s="34"/>
      <c r="ITD245" s="34"/>
      <c r="ITE245" s="34"/>
      <c r="ITF245" s="34"/>
      <c r="ITG245" s="34"/>
      <c r="ITH245" s="34"/>
      <c r="ITI245" s="34"/>
      <c r="ITJ245" s="34"/>
      <c r="ITK245" s="34"/>
      <c r="ITL245" s="34"/>
      <c r="ITM245" s="34"/>
      <c r="ITN245" s="34"/>
      <c r="ITO245" s="34"/>
      <c r="ITP245" s="34"/>
      <c r="ITQ245" s="34"/>
      <c r="ITR245" s="34"/>
      <c r="ITS245" s="34"/>
      <c r="ITT245" s="34"/>
      <c r="ITU245" s="34"/>
      <c r="ITV245" s="34"/>
      <c r="ITW245" s="34"/>
      <c r="ITX245" s="34"/>
      <c r="ITY245" s="34"/>
      <c r="ITZ245" s="34"/>
      <c r="IUA245" s="34"/>
      <c r="IUB245" s="34"/>
      <c r="IUC245" s="34"/>
      <c r="IUD245" s="34"/>
      <c r="IUE245" s="34"/>
      <c r="IUF245" s="34"/>
      <c r="IUG245" s="34"/>
      <c r="IUH245" s="34"/>
      <c r="IUI245" s="34"/>
      <c r="IUJ245" s="34"/>
      <c r="IUK245" s="34"/>
      <c r="IUL245" s="34"/>
      <c r="IUM245" s="34"/>
      <c r="IUN245" s="34"/>
      <c r="IUO245" s="34"/>
      <c r="IUP245" s="34"/>
      <c r="IUQ245" s="34"/>
      <c r="IUR245" s="34"/>
      <c r="IUS245" s="34"/>
      <c r="IUT245" s="34"/>
      <c r="IUU245" s="34"/>
      <c r="IUV245" s="34"/>
      <c r="IUW245" s="34"/>
      <c r="IUX245" s="34"/>
      <c r="IUY245" s="34"/>
      <c r="IUZ245" s="34"/>
      <c r="IVA245" s="34"/>
      <c r="IVB245" s="34"/>
      <c r="IVC245" s="34"/>
      <c r="IVD245" s="34"/>
      <c r="IVE245" s="34"/>
      <c r="IVF245" s="34"/>
      <c r="IVG245" s="34"/>
      <c r="IVH245" s="34"/>
      <c r="IVI245" s="34"/>
      <c r="IVJ245" s="34"/>
      <c r="IVK245" s="34"/>
      <c r="IVL245" s="34"/>
      <c r="IVM245" s="34"/>
      <c r="IVN245" s="34"/>
      <c r="IVO245" s="34"/>
      <c r="IVP245" s="34"/>
      <c r="IVQ245" s="34"/>
      <c r="IVR245" s="34"/>
      <c r="IVS245" s="34"/>
      <c r="IVT245" s="34"/>
      <c r="IVU245" s="34"/>
      <c r="IVV245" s="34"/>
      <c r="IVW245" s="34"/>
      <c r="IVX245" s="34"/>
      <c r="IVY245" s="34"/>
      <c r="IVZ245" s="34"/>
      <c r="IWA245" s="34"/>
      <c r="IWB245" s="34"/>
      <c r="IWC245" s="34"/>
      <c r="IWD245" s="34"/>
      <c r="IWE245" s="34"/>
      <c r="IWF245" s="34"/>
      <c r="IWG245" s="34"/>
      <c r="IWH245" s="34"/>
      <c r="IWI245" s="34"/>
      <c r="IWJ245" s="34"/>
      <c r="IWK245" s="34"/>
      <c r="IWL245" s="34"/>
      <c r="IWM245" s="34"/>
      <c r="IWN245" s="34"/>
      <c r="IWO245" s="34"/>
      <c r="IWP245" s="34"/>
      <c r="IWQ245" s="34"/>
      <c r="IWR245" s="34"/>
      <c r="IWS245" s="34"/>
      <c r="IWT245" s="34"/>
      <c r="IWU245" s="34"/>
      <c r="IWV245" s="34"/>
      <c r="IWW245" s="34"/>
      <c r="IWX245" s="34"/>
      <c r="IWY245" s="34"/>
      <c r="IWZ245" s="34"/>
      <c r="IXA245" s="34"/>
      <c r="IXB245" s="34"/>
      <c r="IXC245" s="34"/>
      <c r="IXD245" s="34"/>
      <c r="IXE245" s="34"/>
      <c r="IXF245" s="34"/>
      <c r="IXG245" s="34"/>
      <c r="IXH245" s="34"/>
      <c r="IXI245" s="34"/>
      <c r="IXJ245" s="34"/>
      <c r="IXK245" s="34"/>
      <c r="IXL245" s="34"/>
      <c r="IXM245" s="34"/>
      <c r="IXN245" s="34"/>
      <c r="IXO245" s="34"/>
      <c r="IXP245" s="34"/>
      <c r="IXQ245" s="34"/>
      <c r="IXR245" s="34"/>
      <c r="IXS245" s="34"/>
      <c r="IXT245" s="34"/>
      <c r="IXU245" s="34"/>
      <c r="IXV245" s="34"/>
      <c r="IXW245" s="34"/>
      <c r="IXX245" s="34"/>
      <c r="IXY245" s="34"/>
      <c r="IXZ245" s="34"/>
      <c r="IYA245" s="34"/>
      <c r="IYB245" s="34"/>
      <c r="IYC245" s="34"/>
      <c r="IYD245" s="34"/>
      <c r="IYE245" s="34"/>
      <c r="IYF245" s="34"/>
      <c r="IYG245" s="34"/>
      <c r="IYH245" s="34"/>
      <c r="IYI245" s="34"/>
      <c r="IYJ245" s="34"/>
      <c r="IYK245" s="34"/>
      <c r="IYL245" s="34"/>
      <c r="IYM245" s="34"/>
      <c r="IYN245" s="34"/>
      <c r="IYO245" s="34"/>
      <c r="IYP245" s="34"/>
      <c r="IYQ245" s="34"/>
      <c r="IYR245" s="34"/>
      <c r="IYS245" s="34"/>
      <c r="IYT245" s="34"/>
      <c r="IYU245" s="34"/>
      <c r="IYV245" s="34"/>
      <c r="IYW245" s="34"/>
      <c r="IYX245" s="34"/>
      <c r="IYY245" s="34"/>
      <c r="IYZ245" s="34"/>
      <c r="IZA245" s="34"/>
      <c r="IZB245" s="34"/>
      <c r="IZC245" s="34"/>
      <c r="IZD245" s="34"/>
      <c r="IZE245" s="34"/>
      <c r="IZF245" s="34"/>
      <c r="IZG245" s="34"/>
      <c r="IZH245" s="34"/>
      <c r="IZI245" s="34"/>
      <c r="IZJ245" s="34"/>
      <c r="IZK245" s="34"/>
      <c r="IZL245" s="34"/>
      <c r="IZM245" s="34"/>
      <c r="IZN245" s="34"/>
      <c r="IZO245" s="34"/>
      <c r="IZP245" s="34"/>
      <c r="IZQ245" s="34"/>
      <c r="IZR245" s="34"/>
      <c r="IZS245" s="34"/>
      <c r="IZT245" s="34"/>
      <c r="IZU245" s="34"/>
      <c r="IZV245" s="34"/>
      <c r="IZW245" s="34"/>
      <c r="IZX245" s="34"/>
      <c r="IZY245" s="34"/>
      <c r="IZZ245" s="34"/>
      <c r="JAA245" s="34"/>
      <c r="JAB245" s="34"/>
      <c r="JAC245" s="34"/>
      <c r="JAD245" s="34"/>
      <c r="JAE245" s="34"/>
      <c r="JAF245" s="34"/>
      <c r="JAG245" s="34"/>
      <c r="JAH245" s="34"/>
      <c r="JAI245" s="34"/>
      <c r="JAJ245" s="34"/>
      <c r="JAK245" s="34"/>
      <c r="JAL245" s="34"/>
      <c r="JAM245" s="34"/>
      <c r="JAN245" s="34"/>
      <c r="JAO245" s="34"/>
      <c r="JAP245" s="34"/>
      <c r="JAQ245" s="34"/>
      <c r="JAR245" s="34"/>
      <c r="JAS245" s="34"/>
      <c r="JAT245" s="34"/>
      <c r="JAU245" s="34"/>
      <c r="JAV245" s="34"/>
      <c r="JAW245" s="34"/>
      <c r="JAX245" s="34"/>
      <c r="JAY245" s="34"/>
      <c r="JAZ245" s="34"/>
      <c r="JBA245" s="34"/>
      <c r="JBB245" s="34"/>
      <c r="JBC245" s="34"/>
      <c r="JBD245" s="34"/>
      <c r="JBE245" s="34"/>
      <c r="JBF245" s="34"/>
      <c r="JBG245" s="34"/>
      <c r="JBH245" s="34"/>
      <c r="JBI245" s="34"/>
      <c r="JBJ245" s="34"/>
      <c r="JBK245" s="34"/>
      <c r="JBL245" s="34"/>
      <c r="JBM245" s="34"/>
      <c r="JBN245" s="34"/>
      <c r="JBO245" s="34"/>
      <c r="JBP245" s="34"/>
      <c r="JBQ245" s="34"/>
      <c r="JBR245" s="34"/>
      <c r="JBS245" s="34"/>
      <c r="JBT245" s="34"/>
      <c r="JBU245" s="34"/>
      <c r="JBV245" s="34"/>
      <c r="JBW245" s="34"/>
      <c r="JBX245" s="34"/>
      <c r="JBY245" s="34"/>
      <c r="JBZ245" s="34"/>
      <c r="JCA245" s="34"/>
      <c r="JCB245" s="34"/>
      <c r="JCC245" s="34"/>
      <c r="JCD245" s="34"/>
      <c r="JCE245" s="34"/>
      <c r="JCF245" s="34"/>
      <c r="JCG245" s="34"/>
      <c r="JCH245" s="34"/>
      <c r="JCI245" s="34"/>
      <c r="JCJ245" s="34"/>
      <c r="JCK245" s="34"/>
      <c r="JCL245" s="34"/>
      <c r="JCM245" s="34"/>
      <c r="JCN245" s="34"/>
      <c r="JCO245" s="34"/>
      <c r="JCP245" s="34"/>
      <c r="JCQ245" s="34"/>
      <c r="JCR245" s="34"/>
      <c r="JCS245" s="34"/>
      <c r="JCT245" s="34"/>
      <c r="JCU245" s="34"/>
      <c r="JCV245" s="34"/>
      <c r="JCW245" s="34"/>
      <c r="JCX245" s="34"/>
      <c r="JCY245" s="34"/>
      <c r="JCZ245" s="34"/>
      <c r="JDA245" s="34"/>
      <c r="JDB245" s="34"/>
      <c r="JDC245" s="34"/>
      <c r="JDD245" s="34"/>
      <c r="JDE245" s="34"/>
      <c r="JDF245" s="34"/>
      <c r="JDG245" s="34"/>
      <c r="JDH245" s="34"/>
      <c r="JDI245" s="34"/>
      <c r="JDJ245" s="34"/>
      <c r="JDK245" s="34"/>
      <c r="JDL245" s="34"/>
      <c r="JDM245" s="34"/>
      <c r="JDN245" s="34"/>
      <c r="JDO245" s="34"/>
      <c r="JDP245" s="34"/>
      <c r="JDQ245" s="34"/>
      <c r="JDR245" s="34"/>
      <c r="JDS245" s="34"/>
      <c r="JDT245" s="34"/>
      <c r="JDU245" s="34"/>
      <c r="JDV245" s="34"/>
      <c r="JDW245" s="34"/>
      <c r="JDX245" s="34"/>
      <c r="JDY245" s="34"/>
      <c r="JDZ245" s="34"/>
      <c r="JEA245" s="34"/>
      <c r="JEB245" s="34"/>
      <c r="JEC245" s="34"/>
      <c r="JED245" s="34"/>
      <c r="JEE245" s="34"/>
      <c r="JEF245" s="34"/>
      <c r="JEG245" s="34"/>
      <c r="JEH245" s="34"/>
      <c r="JEI245" s="34"/>
      <c r="JEJ245" s="34"/>
      <c r="JEK245" s="34"/>
      <c r="JEL245" s="34"/>
      <c r="JEM245" s="34"/>
      <c r="JEN245" s="34"/>
      <c r="JEO245" s="34"/>
      <c r="JEP245" s="34"/>
      <c r="JEQ245" s="34"/>
      <c r="JER245" s="34"/>
      <c r="JES245" s="34"/>
      <c r="JET245" s="34"/>
      <c r="JEU245" s="34"/>
      <c r="JEV245" s="34"/>
      <c r="JEW245" s="34"/>
      <c r="JEX245" s="34"/>
      <c r="JEY245" s="34"/>
      <c r="JEZ245" s="34"/>
      <c r="JFA245" s="34"/>
      <c r="JFB245" s="34"/>
      <c r="JFC245" s="34"/>
      <c r="JFD245" s="34"/>
      <c r="JFE245" s="34"/>
      <c r="JFF245" s="34"/>
      <c r="JFG245" s="34"/>
      <c r="JFH245" s="34"/>
      <c r="JFI245" s="34"/>
      <c r="JFJ245" s="34"/>
      <c r="JFK245" s="34"/>
      <c r="JFL245" s="34"/>
      <c r="JFM245" s="34"/>
      <c r="JFN245" s="34"/>
      <c r="JFO245" s="34"/>
      <c r="JFP245" s="34"/>
      <c r="JFQ245" s="34"/>
      <c r="JFR245" s="34"/>
      <c r="JFS245" s="34"/>
      <c r="JFT245" s="34"/>
      <c r="JFU245" s="34"/>
      <c r="JFV245" s="34"/>
      <c r="JFW245" s="34"/>
      <c r="JFX245" s="34"/>
      <c r="JFY245" s="34"/>
      <c r="JFZ245" s="34"/>
      <c r="JGA245" s="34"/>
      <c r="JGB245" s="34"/>
      <c r="JGC245" s="34"/>
      <c r="JGD245" s="34"/>
      <c r="JGE245" s="34"/>
      <c r="JGF245" s="34"/>
      <c r="JGG245" s="34"/>
      <c r="JGH245" s="34"/>
      <c r="JGI245" s="34"/>
      <c r="JGJ245" s="34"/>
      <c r="JGK245" s="34"/>
      <c r="JGL245" s="34"/>
      <c r="JGM245" s="34"/>
      <c r="JGN245" s="34"/>
      <c r="JGO245" s="34"/>
      <c r="JGP245" s="34"/>
      <c r="JGQ245" s="34"/>
      <c r="JGR245" s="34"/>
      <c r="JGS245" s="34"/>
      <c r="JGT245" s="34"/>
      <c r="JGU245" s="34"/>
      <c r="JGV245" s="34"/>
      <c r="JGW245" s="34"/>
      <c r="JGX245" s="34"/>
      <c r="JGY245" s="34"/>
      <c r="JGZ245" s="34"/>
      <c r="JHA245" s="34"/>
      <c r="JHB245" s="34"/>
      <c r="JHC245" s="34"/>
      <c r="JHD245" s="34"/>
      <c r="JHE245" s="34"/>
      <c r="JHF245" s="34"/>
      <c r="JHG245" s="34"/>
      <c r="JHH245" s="34"/>
      <c r="JHI245" s="34"/>
      <c r="JHJ245" s="34"/>
      <c r="JHK245" s="34"/>
      <c r="JHL245" s="34"/>
      <c r="JHM245" s="34"/>
      <c r="JHN245" s="34"/>
      <c r="JHO245" s="34"/>
      <c r="JHP245" s="34"/>
      <c r="JHQ245" s="34"/>
      <c r="JHR245" s="34"/>
      <c r="JHS245" s="34"/>
      <c r="JHT245" s="34"/>
      <c r="JHU245" s="34"/>
      <c r="JHV245" s="34"/>
      <c r="JHW245" s="34"/>
      <c r="JHX245" s="34"/>
      <c r="JHY245" s="34"/>
      <c r="JHZ245" s="34"/>
      <c r="JIA245" s="34"/>
      <c r="JIB245" s="34"/>
      <c r="JIC245" s="34"/>
      <c r="JID245" s="34"/>
      <c r="JIE245" s="34"/>
      <c r="JIF245" s="34"/>
      <c r="JIG245" s="34"/>
      <c r="JIH245" s="34"/>
      <c r="JII245" s="34"/>
      <c r="JIJ245" s="34"/>
      <c r="JIK245" s="34"/>
      <c r="JIL245" s="34"/>
      <c r="JIM245" s="34"/>
      <c r="JIN245" s="34"/>
      <c r="JIO245" s="34"/>
      <c r="JIP245" s="34"/>
      <c r="JIQ245" s="34"/>
      <c r="JIR245" s="34"/>
      <c r="JIS245" s="34"/>
      <c r="JIT245" s="34"/>
      <c r="JIU245" s="34"/>
      <c r="JIV245" s="34"/>
      <c r="JIW245" s="34"/>
      <c r="JIX245" s="34"/>
      <c r="JIY245" s="34"/>
      <c r="JIZ245" s="34"/>
      <c r="JJA245" s="34"/>
      <c r="JJB245" s="34"/>
      <c r="JJC245" s="34"/>
      <c r="JJD245" s="34"/>
      <c r="JJE245" s="34"/>
      <c r="JJF245" s="34"/>
      <c r="JJG245" s="34"/>
      <c r="JJH245" s="34"/>
      <c r="JJI245" s="34"/>
      <c r="JJJ245" s="34"/>
      <c r="JJK245" s="34"/>
      <c r="JJL245" s="34"/>
      <c r="JJM245" s="34"/>
      <c r="JJN245" s="34"/>
      <c r="JJO245" s="34"/>
      <c r="JJP245" s="34"/>
      <c r="JJQ245" s="34"/>
      <c r="JJR245" s="34"/>
      <c r="JJS245" s="34"/>
      <c r="JJT245" s="34"/>
      <c r="JJU245" s="34"/>
      <c r="JJV245" s="34"/>
      <c r="JJW245" s="34"/>
      <c r="JJX245" s="34"/>
      <c r="JJY245" s="34"/>
      <c r="JJZ245" s="34"/>
      <c r="JKA245" s="34"/>
      <c r="JKB245" s="34"/>
      <c r="JKC245" s="34"/>
      <c r="JKD245" s="34"/>
      <c r="JKE245" s="34"/>
      <c r="JKF245" s="34"/>
      <c r="JKG245" s="34"/>
      <c r="JKH245" s="34"/>
      <c r="JKI245" s="34"/>
      <c r="JKJ245" s="34"/>
      <c r="JKK245" s="34"/>
      <c r="JKL245" s="34"/>
      <c r="JKM245" s="34"/>
      <c r="JKN245" s="34"/>
      <c r="JKO245" s="34"/>
      <c r="JKP245" s="34"/>
      <c r="JKQ245" s="34"/>
      <c r="JKR245" s="34"/>
      <c r="JKS245" s="34"/>
      <c r="JKT245" s="34"/>
      <c r="JKU245" s="34"/>
      <c r="JKV245" s="34"/>
      <c r="JKW245" s="34"/>
      <c r="JKX245" s="34"/>
      <c r="JKY245" s="34"/>
      <c r="JKZ245" s="34"/>
      <c r="JLA245" s="34"/>
      <c r="JLB245" s="34"/>
      <c r="JLC245" s="34"/>
      <c r="JLD245" s="34"/>
      <c r="JLE245" s="34"/>
      <c r="JLF245" s="34"/>
      <c r="JLG245" s="34"/>
      <c r="JLH245" s="34"/>
      <c r="JLI245" s="34"/>
      <c r="JLJ245" s="34"/>
      <c r="JLK245" s="34"/>
      <c r="JLL245" s="34"/>
      <c r="JLM245" s="34"/>
      <c r="JLN245" s="34"/>
      <c r="JLO245" s="34"/>
      <c r="JLP245" s="34"/>
      <c r="JLQ245" s="34"/>
      <c r="JLR245" s="34"/>
      <c r="JLS245" s="34"/>
      <c r="JLT245" s="34"/>
      <c r="JLU245" s="34"/>
      <c r="JLV245" s="34"/>
      <c r="JLW245" s="34"/>
      <c r="JLX245" s="34"/>
      <c r="JLY245" s="34"/>
      <c r="JLZ245" s="34"/>
      <c r="JMA245" s="34"/>
      <c r="JMB245" s="34"/>
      <c r="JMC245" s="34"/>
      <c r="JMD245" s="34"/>
      <c r="JME245" s="34"/>
      <c r="JMF245" s="34"/>
      <c r="JMG245" s="34"/>
      <c r="JMH245" s="34"/>
      <c r="JMI245" s="34"/>
      <c r="JMJ245" s="34"/>
      <c r="JMK245" s="34"/>
      <c r="JML245" s="34"/>
      <c r="JMM245" s="34"/>
      <c r="JMN245" s="34"/>
      <c r="JMO245" s="34"/>
      <c r="JMP245" s="34"/>
      <c r="JMQ245" s="34"/>
      <c r="JMR245" s="34"/>
      <c r="JMS245" s="34"/>
      <c r="JMT245" s="34"/>
      <c r="JMU245" s="34"/>
      <c r="JMV245" s="34"/>
      <c r="JMW245" s="34"/>
      <c r="JMX245" s="34"/>
      <c r="JMY245" s="34"/>
      <c r="JMZ245" s="34"/>
      <c r="JNA245" s="34"/>
      <c r="JNB245" s="34"/>
      <c r="JNC245" s="34"/>
      <c r="JND245" s="34"/>
      <c r="JNE245" s="34"/>
      <c r="JNF245" s="34"/>
      <c r="JNG245" s="34"/>
      <c r="JNH245" s="34"/>
      <c r="JNI245" s="34"/>
      <c r="JNJ245" s="34"/>
      <c r="JNK245" s="34"/>
      <c r="JNL245" s="34"/>
      <c r="JNM245" s="34"/>
      <c r="JNN245" s="34"/>
      <c r="JNO245" s="34"/>
      <c r="JNP245" s="34"/>
      <c r="JNQ245" s="34"/>
      <c r="JNR245" s="34"/>
      <c r="JNS245" s="34"/>
      <c r="JNT245" s="34"/>
      <c r="JNU245" s="34"/>
      <c r="JNV245" s="34"/>
      <c r="JNW245" s="34"/>
      <c r="JNX245" s="34"/>
      <c r="JNY245" s="34"/>
      <c r="JNZ245" s="34"/>
      <c r="JOA245" s="34"/>
      <c r="JOB245" s="34"/>
      <c r="JOC245" s="34"/>
      <c r="JOD245" s="34"/>
      <c r="JOE245" s="34"/>
      <c r="JOF245" s="34"/>
      <c r="JOG245" s="34"/>
      <c r="JOH245" s="34"/>
      <c r="JOI245" s="34"/>
      <c r="JOJ245" s="34"/>
      <c r="JOK245" s="34"/>
      <c r="JOL245" s="34"/>
      <c r="JOM245" s="34"/>
      <c r="JON245" s="34"/>
      <c r="JOO245" s="34"/>
      <c r="JOP245" s="34"/>
      <c r="JOQ245" s="34"/>
      <c r="JOR245" s="34"/>
      <c r="JOS245" s="34"/>
      <c r="JOT245" s="34"/>
      <c r="JOU245" s="34"/>
      <c r="JOV245" s="34"/>
      <c r="JOW245" s="34"/>
      <c r="JOX245" s="34"/>
      <c r="JOY245" s="34"/>
      <c r="JOZ245" s="34"/>
      <c r="JPA245" s="34"/>
      <c r="JPB245" s="34"/>
      <c r="JPC245" s="34"/>
      <c r="JPD245" s="34"/>
      <c r="JPE245" s="34"/>
      <c r="JPF245" s="34"/>
      <c r="JPG245" s="34"/>
      <c r="JPH245" s="34"/>
      <c r="JPI245" s="34"/>
      <c r="JPJ245" s="34"/>
      <c r="JPK245" s="34"/>
      <c r="JPL245" s="34"/>
      <c r="JPM245" s="34"/>
      <c r="JPN245" s="34"/>
      <c r="JPO245" s="34"/>
      <c r="JPP245" s="34"/>
      <c r="JPQ245" s="34"/>
      <c r="JPR245" s="34"/>
      <c r="JPS245" s="34"/>
      <c r="JPT245" s="34"/>
      <c r="JPU245" s="34"/>
      <c r="JPV245" s="34"/>
      <c r="JPW245" s="34"/>
      <c r="JPX245" s="34"/>
      <c r="JPY245" s="34"/>
      <c r="JPZ245" s="34"/>
      <c r="JQA245" s="34"/>
      <c r="JQB245" s="34"/>
      <c r="JQC245" s="34"/>
      <c r="JQD245" s="34"/>
      <c r="JQE245" s="34"/>
      <c r="JQF245" s="34"/>
      <c r="JQG245" s="34"/>
      <c r="JQH245" s="34"/>
      <c r="JQI245" s="34"/>
      <c r="JQJ245" s="34"/>
      <c r="JQK245" s="34"/>
      <c r="JQL245" s="34"/>
      <c r="JQM245" s="34"/>
      <c r="JQN245" s="34"/>
      <c r="JQO245" s="34"/>
      <c r="JQP245" s="34"/>
      <c r="JQQ245" s="34"/>
      <c r="JQR245" s="34"/>
      <c r="JQS245" s="34"/>
      <c r="JQT245" s="34"/>
      <c r="JQU245" s="34"/>
      <c r="JQV245" s="34"/>
      <c r="JQW245" s="34"/>
      <c r="JQX245" s="34"/>
      <c r="JQY245" s="34"/>
      <c r="JQZ245" s="34"/>
      <c r="JRA245" s="34"/>
      <c r="JRB245" s="34"/>
      <c r="JRC245" s="34"/>
      <c r="JRD245" s="34"/>
      <c r="JRE245" s="34"/>
      <c r="JRF245" s="34"/>
      <c r="JRG245" s="34"/>
      <c r="JRH245" s="34"/>
      <c r="JRI245" s="34"/>
      <c r="JRJ245" s="34"/>
      <c r="JRK245" s="34"/>
      <c r="JRL245" s="34"/>
      <c r="JRM245" s="34"/>
      <c r="JRN245" s="34"/>
      <c r="JRO245" s="34"/>
      <c r="JRP245" s="34"/>
      <c r="JRQ245" s="34"/>
      <c r="JRR245" s="34"/>
      <c r="JRS245" s="34"/>
      <c r="JRT245" s="34"/>
      <c r="JRU245" s="34"/>
      <c r="JRV245" s="34"/>
      <c r="JRW245" s="34"/>
      <c r="JRX245" s="34"/>
      <c r="JRY245" s="34"/>
      <c r="JRZ245" s="34"/>
      <c r="JSA245" s="34"/>
      <c r="JSB245" s="34"/>
      <c r="JSC245" s="34"/>
      <c r="JSD245" s="34"/>
      <c r="JSE245" s="34"/>
      <c r="JSF245" s="34"/>
      <c r="JSG245" s="34"/>
      <c r="JSH245" s="34"/>
      <c r="JSI245" s="34"/>
      <c r="JSJ245" s="34"/>
      <c r="JSK245" s="34"/>
      <c r="JSL245" s="34"/>
      <c r="JSM245" s="34"/>
      <c r="JSN245" s="34"/>
      <c r="JSO245" s="34"/>
      <c r="JSP245" s="34"/>
      <c r="JSQ245" s="34"/>
      <c r="JSR245" s="34"/>
      <c r="JSS245" s="34"/>
      <c r="JST245" s="34"/>
      <c r="JSU245" s="34"/>
      <c r="JSV245" s="34"/>
      <c r="JSW245" s="34"/>
      <c r="JSX245" s="34"/>
      <c r="JSY245" s="34"/>
      <c r="JSZ245" s="34"/>
      <c r="JTA245" s="34"/>
      <c r="JTB245" s="34"/>
      <c r="JTC245" s="34"/>
      <c r="JTD245" s="34"/>
      <c r="JTE245" s="34"/>
      <c r="JTF245" s="34"/>
      <c r="JTG245" s="34"/>
      <c r="JTH245" s="34"/>
      <c r="JTI245" s="34"/>
      <c r="JTJ245" s="34"/>
      <c r="JTK245" s="34"/>
      <c r="JTL245" s="34"/>
      <c r="JTM245" s="34"/>
      <c r="JTN245" s="34"/>
      <c r="JTO245" s="34"/>
      <c r="JTP245" s="34"/>
      <c r="JTQ245" s="34"/>
      <c r="JTR245" s="34"/>
      <c r="JTS245" s="34"/>
      <c r="JTT245" s="34"/>
      <c r="JTU245" s="34"/>
      <c r="JTV245" s="34"/>
      <c r="JTW245" s="34"/>
      <c r="JTX245" s="34"/>
      <c r="JTY245" s="34"/>
      <c r="JTZ245" s="34"/>
      <c r="JUA245" s="34"/>
      <c r="JUB245" s="34"/>
      <c r="JUC245" s="34"/>
      <c r="JUD245" s="34"/>
      <c r="JUE245" s="34"/>
      <c r="JUF245" s="34"/>
      <c r="JUG245" s="34"/>
      <c r="JUH245" s="34"/>
      <c r="JUI245" s="34"/>
      <c r="JUJ245" s="34"/>
      <c r="JUK245" s="34"/>
      <c r="JUL245" s="34"/>
      <c r="JUM245" s="34"/>
      <c r="JUN245" s="34"/>
      <c r="JUO245" s="34"/>
      <c r="JUP245" s="34"/>
      <c r="JUQ245" s="34"/>
      <c r="JUR245" s="34"/>
      <c r="JUS245" s="34"/>
      <c r="JUT245" s="34"/>
      <c r="JUU245" s="34"/>
      <c r="JUV245" s="34"/>
      <c r="JUW245" s="34"/>
      <c r="JUX245" s="34"/>
      <c r="JUY245" s="34"/>
      <c r="JUZ245" s="34"/>
      <c r="JVA245" s="34"/>
      <c r="JVB245" s="34"/>
      <c r="JVC245" s="34"/>
      <c r="JVD245" s="34"/>
      <c r="JVE245" s="34"/>
      <c r="JVF245" s="34"/>
      <c r="JVG245" s="34"/>
      <c r="JVH245" s="34"/>
      <c r="JVI245" s="34"/>
      <c r="JVJ245" s="34"/>
      <c r="JVK245" s="34"/>
      <c r="JVL245" s="34"/>
      <c r="JVM245" s="34"/>
      <c r="JVN245" s="34"/>
      <c r="JVO245" s="34"/>
      <c r="JVP245" s="34"/>
      <c r="JVQ245" s="34"/>
      <c r="JVR245" s="34"/>
      <c r="JVS245" s="34"/>
      <c r="JVT245" s="34"/>
      <c r="JVU245" s="34"/>
      <c r="JVV245" s="34"/>
      <c r="JVW245" s="34"/>
      <c r="JVX245" s="34"/>
      <c r="JVY245" s="34"/>
      <c r="JVZ245" s="34"/>
      <c r="JWA245" s="34"/>
      <c r="JWB245" s="34"/>
      <c r="JWC245" s="34"/>
      <c r="JWD245" s="34"/>
      <c r="JWE245" s="34"/>
      <c r="JWF245" s="34"/>
      <c r="JWG245" s="34"/>
      <c r="JWH245" s="34"/>
      <c r="JWI245" s="34"/>
      <c r="JWJ245" s="34"/>
      <c r="JWK245" s="34"/>
      <c r="JWL245" s="34"/>
      <c r="JWM245" s="34"/>
      <c r="JWN245" s="34"/>
      <c r="JWO245" s="34"/>
      <c r="JWP245" s="34"/>
      <c r="JWQ245" s="34"/>
      <c r="JWR245" s="34"/>
      <c r="JWS245" s="34"/>
      <c r="JWT245" s="34"/>
      <c r="JWU245" s="34"/>
      <c r="JWV245" s="34"/>
      <c r="JWW245" s="34"/>
      <c r="JWX245" s="34"/>
      <c r="JWY245" s="34"/>
      <c r="JWZ245" s="34"/>
      <c r="JXA245" s="34"/>
      <c r="JXB245" s="34"/>
      <c r="JXC245" s="34"/>
      <c r="JXD245" s="34"/>
      <c r="JXE245" s="34"/>
      <c r="JXF245" s="34"/>
      <c r="JXG245" s="34"/>
      <c r="JXH245" s="34"/>
      <c r="JXI245" s="34"/>
      <c r="JXJ245" s="34"/>
      <c r="JXK245" s="34"/>
      <c r="JXL245" s="34"/>
      <c r="JXM245" s="34"/>
      <c r="JXN245" s="34"/>
      <c r="JXO245" s="34"/>
      <c r="JXP245" s="34"/>
      <c r="JXQ245" s="34"/>
      <c r="JXR245" s="34"/>
      <c r="JXS245" s="34"/>
      <c r="JXT245" s="34"/>
      <c r="JXU245" s="34"/>
      <c r="JXV245" s="34"/>
      <c r="JXW245" s="34"/>
      <c r="JXX245" s="34"/>
      <c r="JXY245" s="34"/>
      <c r="JXZ245" s="34"/>
      <c r="JYA245" s="34"/>
      <c r="JYB245" s="34"/>
      <c r="JYC245" s="34"/>
      <c r="JYD245" s="34"/>
      <c r="JYE245" s="34"/>
      <c r="JYF245" s="34"/>
      <c r="JYG245" s="34"/>
      <c r="JYH245" s="34"/>
      <c r="JYI245" s="34"/>
      <c r="JYJ245" s="34"/>
      <c r="JYK245" s="34"/>
      <c r="JYL245" s="34"/>
      <c r="JYM245" s="34"/>
      <c r="JYN245" s="34"/>
      <c r="JYO245" s="34"/>
      <c r="JYP245" s="34"/>
      <c r="JYQ245" s="34"/>
      <c r="JYR245" s="34"/>
      <c r="JYS245" s="34"/>
      <c r="JYT245" s="34"/>
      <c r="JYU245" s="34"/>
      <c r="JYV245" s="34"/>
      <c r="JYW245" s="34"/>
      <c r="JYX245" s="34"/>
      <c r="JYY245" s="34"/>
      <c r="JYZ245" s="34"/>
      <c r="JZA245" s="34"/>
      <c r="JZB245" s="34"/>
      <c r="JZC245" s="34"/>
      <c r="JZD245" s="34"/>
      <c r="JZE245" s="34"/>
      <c r="JZF245" s="34"/>
      <c r="JZG245" s="34"/>
      <c r="JZH245" s="34"/>
      <c r="JZI245" s="34"/>
      <c r="JZJ245" s="34"/>
      <c r="JZK245" s="34"/>
      <c r="JZL245" s="34"/>
      <c r="JZM245" s="34"/>
      <c r="JZN245" s="34"/>
      <c r="JZO245" s="34"/>
      <c r="JZP245" s="34"/>
      <c r="JZQ245" s="34"/>
      <c r="JZR245" s="34"/>
      <c r="JZS245" s="34"/>
      <c r="JZT245" s="34"/>
      <c r="JZU245" s="34"/>
      <c r="JZV245" s="34"/>
      <c r="JZW245" s="34"/>
      <c r="JZX245" s="34"/>
      <c r="JZY245" s="34"/>
      <c r="JZZ245" s="34"/>
      <c r="KAA245" s="34"/>
      <c r="KAB245" s="34"/>
      <c r="KAC245" s="34"/>
      <c r="KAD245" s="34"/>
      <c r="KAE245" s="34"/>
      <c r="KAF245" s="34"/>
      <c r="KAG245" s="34"/>
      <c r="KAH245" s="34"/>
      <c r="KAI245" s="34"/>
      <c r="KAJ245" s="34"/>
      <c r="KAK245" s="34"/>
      <c r="KAL245" s="34"/>
      <c r="KAM245" s="34"/>
      <c r="KAN245" s="34"/>
      <c r="KAO245" s="34"/>
      <c r="KAP245" s="34"/>
      <c r="KAQ245" s="34"/>
      <c r="KAR245" s="34"/>
      <c r="KAS245" s="34"/>
      <c r="KAT245" s="34"/>
      <c r="KAU245" s="34"/>
      <c r="KAV245" s="34"/>
      <c r="KAW245" s="34"/>
      <c r="KAX245" s="34"/>
      <c r="KAY245" s="34"/>
      <c r="KAZ245" s="34"/>
      <c r="KBA245" s="34"/>
      <c r="KBB245" s="34"/>
      <c r="KBC245" s="34"/>
      <c r="KBD245" s="34"/>
      <c r="KBE245" s="34"/>
      <c r="KBF245" s="34"/>
      <c r="KBG245" s="34"/>
      <c r="KBH245" s="34"/>
      <c r="KBI245" s="34"/>
      <c r="KBJ245" s="34"/>
      <c r="KBK245" s="34"/>
      <c r="KBL245" s="34"/>
      <c r="KBM245" s="34"/>
      <c r="KBN245" s="34"/>
      <c r="KBO245" s="34"/>
      <c r="KBP245" s="34"/>
      <c r="KBQ245" s="34"/>
      <c r="KBR245" s="34"/>
      <c r="KBS245" s="34"/>
      <c r="KBT245" s="34"/>
      <c r="KBU245" s="34"/>
      <c r="KBV245" s="34"/>
      <c r="KBW245" s="34"/>
      <c r="KBX245" s="34"/>
      <c r="KBY245" s="34"/>
      <c r="KBZ245" s="34"/>
      <c r="KCA245" s="34"/>
      <c r="KCB245" s="34"/>
      <c r="KCC245" s="34"/>
      <c r="KCD245" s="34"/>
      <c r="KCE245" s="34"/>
      <c r="KCF245" s="34"/>
      <c r="KCG245" s="34"/>
      <c r="KCH245" s="34"/>
      <c r="KCI245" s="34"/>
      <c r="KCJ245" s="34"/>
      <c r="KCK245" s="34"/>
      <c r="KCL245" s="34"/>
      <c r="KCM245" s="34"/>
      <c r="KCN245" s="34"/>
      <c r="KCO245" s="34"/>
      <c r="KCP245" s="34"/>
      <c r="KCQ245" s="34"/>
      <c r="KCR245" s="34"/>
      <c r="KCS245" s="34"/>
      <c r="KCT245" s="34"/>
      <c r="KCU245" s="34"/>
      <c r="KCV245" s="34"/>
      <c r="KCW245" s="34"/>
      <c r="KCX245" s="34"/>
      <c r="KCY245" s="34"/>
      <c r="KCZ245" s="34"/>
      <c r="KDA245" s="34"/>
      <c r="KDB245" s="34"/>
      <c r="KDC245" s="34"/>
      <c r="KDD245" s="34"/>
      <c r="KDE245" s="34"/>
      <c r="KDF245" s="34"/>
      <c r="KDG245" s="34"/>
      <c r="KDH245" s="34"/>
      <c r="KDI245" s="34"/>
      <c r="KDJ245" s="34"/>
      <c r="KDK245" s="34"/>
      <c r="KDL245" s="34"/>
      <c r="KDM245" s="34"/>
      <c r="KDN245" s="34"/>
      <c r="KDO245" s="34"/>
      <c r="KDP245" s="34"/>
      <c r="KDQ245" s="34"/>
      <c r="KDR245" s="34"/>
      <c r="KDS245" s="34"/>
      <c r="KDT245" s="34"/>
      <c r="KDU245" s="34"/>
      <c r="KDV245" s="34"/>
      <c r="KDW245" s="34"/>
      <c r="KDX245" s="34"/>
      <c r="KDY245" s="34"/>
      <c r="KDZ245" s="34"/>
      <c r="KEA245" s="34"/>
      <c r="KEB245" s="34"/>
      <c r="KEC245" s="34"/>
      <c r="KED245" s="34"/>
      <c r="KEE245" s="34"/>
      <c r="KEF245" s="34"/>
      <c r="KEG245" s="34"/>
      <c r="KEH245" s="34"/>
      <c r="KEI245" s="34"/>
      <c r="KEJ245" s="34"/>
      <c r="KEK245" s="34"/>
      <c r="KEL245" s="34"/>
      <c r="KEM245" s="34"/>
      <c r="KEN245" s="34"/>
      <c r="KEO245" s="34"/>
      <c r="KEP245" s="34"/>
      <c r="KEQ245" s="34"/>
      <c r="KER245" s="34"/>
      <c r="KES245" s="34"/>
      <c r="KET245" s="34"/>
      <c r="KEU245" s="34"/>
      <c r="KEV245" s="34"/>
      <c r="KEW245" s="34"/>
      <c r="KEX245" s="34"/>
      <c r="KEY245" s="34"/>
      <c r="KEZ245" s="34"/>
      <c r="KFA245" s="34"/>
      <c r="KFB245" s="34"/>
      <c r="KFC245" s="34"/>
      <c r="KFD245" s="34"/>
      <c r="KFE245" s="34"/>
      <c r="KFF245" s="34"/>
      <c r="KFG245" s="34"/>
      <c r="KFH245" s="34"/>
      <c r="KFI245" s="34"/>
      <c r="KFJ245" s="34"/>
      <c r="KFK245" s="34"/>
      <c r="KFL245" s="34"/>
      <c r="KFM245" s="34"/>
      <c r="KFN245" s="34"/>
      <c r="KFO245" s="34"/>
      <c r="KFP245" s="34"/>
      <c r="KFQ245" s="34"/>
      <c r="KFR245" s="34"/>
      <c r="KFS245" s="34"/>
      <c r="KFT245" s="34"/>
      <c r="KFU245" s="34"/>
      <c r="KFV245" s="34"/>
      <c r="KFW245" s="34"/>
      <c r="KFX245" s="34"/>
      <c r="KFY245" s="34"/>
      <c r="KFZ245" s="34"/>
      <c r="KGA245" s="34"/>
      <c r="KGB245" s="34"/>
      <c r="KGC245" s="34"/>
      <c r="KGD245" s="34"/>
      <c r="KGE245" s="34"/>
      <c r="KGF245" s="34"/>
      <c r="KGG245" s="34"/>
      <c r="KGH245" s="34"/>
      <c r="KGI245" s="34"/>
      <c r="KGJ245" s="34"/>
      <c r="KGK245" s="34"/>
      <c r="KGL245" s="34"/>
      <c r="KGM245" s="34"/>
      <c r="KGN245" s="34"/>
      <c r="KGO245" s="34"/>
      <c r="KGP245" s="34"/>
      <c r="KGQ245" s="34"/>
      <c r="KGR245" s="34"/>
      <c r="KGS245" s="34"/>
      <c r="KGT245" s="34"/>
      <c r="KGU245" s="34"/>
      <c r="KGV245" s="34"/>
      <c r="KGW245" s="34"/>
      <c r="KGX245" s="34"/>
      <c r="KGY245" s="34"/>
      <c r="KGZ245" s="34"/>
      <c r="KHA245" s="34"/>
      <c r="KHB245" s="34"/>
      <c r="KHC245" s="34"/>
      <c r="KHD245" s="34"/>
      <c r="KHE245" s="34"/>
      <c r="KHF245" s="34"/>
      <c r="KHG245" s="34"/>
      <c r="KHH245" s="34"/>
      <c r="KHI245" s="34"/>
      <c r="KHJ245" s="34"/>
      <c r="KHK245" s="34"/>
      <c r="KHL245" s="34"/>
      <c r="KHM245" s="34"/>
      <c r="KHN245" s="34"/>
      <c r="KHO245" s="34"/>
      <c r="KHP245" s="34"/>
      <c r="KHQ245" s="34"/>
      <c r="KHR245" s="34"/>
      <c r="KHS245" s="34"/>
      <c r="KHT245" s="34"/>
      <c r="KHU245" s="34"/>
      <c r="KHV245" s="34"/>
      <c r="KHW245" s="34"/>
      <c r="KHX245" s="34"/>
      <c r="KHY245" s="34"/>
      <c r="KHZ245" s="34"/>
      <c r="KIA245" s="34"/>
      <c r="KIB245" s="34"/>
      <c r="KIC245" s="34"/>
      <c r="KID245" s="34"/>
      <c r="KIE245" s="34"/>
      <c r="KIF245" s="34"/>
      <c r="KIG245" s="34"/>
      <c r="KIH245" s="34"/>
      <c r="KII245" s="34"/>
      <c r="KIJ245" s="34"/>
      <c r="KIK245" s="34"/>
      <c r="KIL245" s="34"/>
      <c r="KIM245" s="34"/>
      <c r="KIN245" s="34"/>
      <c r="KIO245" s="34"/>
      <c r="KIP245" s="34"/>
      <c r="KIQ245" s="34"/>
      <c r="KIR245" s="34"/>
      <c r="KIS245" s="34"/>
      <c r="KIT245" s="34"/>
      <c r="KIU245" s="34"/>
      <c r="KIV245" s="34"/>
      <c r="KIW245" s="34"/>
      <c r="KIX245" s="34"/>
      <c r="KIY245" s="34"/>
      <c r="KIZ245" s="34"/>
      <c r="KJA245" s="34"/>
      <c r="KJB245" s="34"/>
      <c r="KJC245" s="34"/>
      <c r="KJD245" s="34"/>
      <c r="KJE245" s="34"/>
      <c r="KJF245" s="34"/>
      <c r="KJG245" s="34"/>
      <c r="KJH245" s="34"/>
      <c r="KJI245" s="34"/>
      <c r="KJJ245" s="34"/>
      <c r="KJK245" s="34"/>
      <c r="KJL245" s="34"/>
      <c r="KJM245" s="34"/>
      <c r="KJN245" s="34"/>
      <c r="KJO245" s="34"/>
      <c r="KJP245" s="34"/>
      <c r="KJQ245" s="34"/>
      <c r="KJR245" s="34"/>
      <c r="KJS245" s="34"/>
      <c r="KJT245" s="34"/>
      <c r="KJU245" s="34"/>
      <c r="KJV245" s="34"/>
      <c r="KJW245" s="34"/>
      <c r="KJX245" s="34"/>
      <c r="KJY245" s="34"/>
      <c r="KJZ245" s="34"/>
      <c r="KKA245" s="34"/>
      <c r="KKB245" s="34"/>
      <c r="KKC245" s="34"/>
      <c r="KKD245" s="34"/>
      <c r="KKE245" s="34"/>
      <c r="KKF245" s="34"/>
      <c r="KKG245" s="34"/>
      <c r="KKH245" s="34"/>
      <c r="KKI245" s="34"/>
      <c r="KKJ245" s="34"/>
      <c r="KKK245" s="34"/>
      <c r="KKL245" s="34"/>
      <c r="KKM245" s="34"/>
      <c r="KKN245" s="34"/>
      <c r="KKO245" s="34"/>
      <c r="KKP245" s="34"/>
      <c r="KKQ245" s="34"/>
      <c r="KKR245" s="34"/>
      <c r="KKS245" s="34"/>
      <c r="KKT245" s="34"/>
      <c r="KKU245" s="34"/>
      <c r="KKV245" s="34"/>
      <c r="KKW245" s="34"/>
      <c r="KKX245" s="34"/>
      <c r="KKY245" s="34"/>
      <c r="KKZ245" s="34"/>
      <c r="KLA245" s="34"/>
      <c r="KLB245" s="34"/>
      <c r="KLC245" s="34"/>
      <c r="KLD245" s="34"/>
      <c r="KLE245" s="34"/>
      <c r="KLF245" s="34"/>
      <c r="KLG245" s="34"/>
      <c r="KLH245" s="34"/>
      <c r="KLI245" s="34"/>
      <c r="KLJ245" s="34"/>
      <c r="KLK245" s="34"/>
      <c r="KLL245" s="34"/>
      <c r="KLM245" s="34"/>
      <c r="KLN245" s="34"/>
      <c r="KLO245" s="34"/>
      <c r="KLP245" s="34"/>
      <c r="KLQ245" s="34"/>
      <c r="KLR245" s="34"/>
      <c r="KLS245" s="34"/>
      <c r="KLT245" s="34"/>
      <c r="KLU245" s="34"/>
      <c r="KLV245" s="34"/>
      <c r="KLW245" s="34"/>
      <c r="KLX245" s="34"/>
      <c r="KLY245" s="34"/>
      <c r="KLZ245" s="34"/>
      <c r="KMA245" s="34"/>
      <c r="KMB245" s="34"/>
      <c r="KMC245" s="34"/>
      <c r="KMD245" s="34"/>
      <c r="KME245" s="34"/>
      <c r="KMF245" s="34"/>
      <c r="KMG245" s="34"/>
      <c r="KMH245" s="34"/>
      <c r="KMI245" s="34"/>
      <c r="KMJ245" s="34"/>
      <c r="KMK245" s="34"/>
      <c r="KML245" s="34"/>
      <c r="KMM245" s="34"/>
      <c r="KMN245" s="34"/>
      <c r="KMO245" s="34"/>
      <c r="KMP245" s="34"/>
      <c r="KMQ245" s="34"/>
      <c r="KMR245" s="34"/>
      <c r="KMS245" s="34"/>
      <c r="KMT245" s="34"/>
      <c r="KMU245" s="34"/>
      <c r="KMV245" s="34"/>
      <c r="KMW245" s="34"/>
      <c r="KMX245" s="34"/>
      <c r="KMY245" s="34"/>
      <c r="KMZ245" s="34"/>
      <c r="KNA245" s="34"/>
      <c r="KNB245" s="34"/>
      <c r="KNC245" s="34"/>
      <c r="KND245" s="34"/>
      <c r="KNE245" s="34"/>
      <c r="KNF245" s="34"/>
      <c r="KNG245" s="34"/>
      <c r="KNH245" s="34"/>
      <c r="KNI245" s="34"/>
      <c r="KNJ245" s="34"/>
      <c r="KNK245" s="34"/>
      <c r="KNL245" s="34"/>
      <c r="KNM245" s="34"/>
      <c r="KNN245" s="34"/>
      <c r="KNO245" s="34"/>
      <c r="KNP245" s="34"/>
      <c r="KNQ245" s="34"/>
      <c r="KNR245" s="34"/>
      <c r="KNS245" s="34"/>
      <c r="KNT245" s="34"/>
      <c r="KNU245" s="34"/>
      <c r="KNV245" s="34"/>
      <c r="KNW245" s="34"/>
      <c r="KNX245" s="34"/>
      <c r="KNY245" s="34"/>
      <c r="KNZ245" s="34"/>
      <c r="KOA245" s="34"/>
      <c r="KOB245" s="34"/>
      <c r="KOC245" s="34"/>
      <c r="KOD245" s="34"/>
      <c r="KOE245" s="34"/>
      <c r="KOF245" s="34"/>
      <c r="KOG245" s="34"/>
      <c r="KOH245" s="34"/>
      <c r="KOI245" s="34"/>
      <c r="KOJ245" s="34"/>
      <c r="KOK245" s="34"/>
      <c r="KOL245" s="34"/>
      <c r="KOM245" s="34"/>
      <c r="KON245" s="34"/>
      <c r="KOO245" s="34"/>
      <c r="KOP245" s="34"/>
      <c r="KOQ245" s="34"/>
      <c r="KOR245" s="34"/>
      <c r="KOS245" s="34"/>
      <c r="KOT245" s="34"/>
      <c r="KOU245" s="34"/>
      <c r="KOV245" s="34"/>
      <c r="KOW245" s="34"/>
      <c r="KOX245" s="34"/>
      <c r="KOY245" s="34"/>
      <c r="KOZ245" s="34"/>
      <c r="KPA245" s="34"/>
      <c r="KPB245" s="34"/>
      <c r="KPC245" s="34"/>
      <c r="KPD245" s="34"/>
      <c r="KPE245" s="34"/>
      <c r="KPF245" s="34"/>
      <c r="KPG245" s="34"/>
      <c r="KPH245" s="34"/>
      <c r="KPI245" s="34"/>
      <c r="KPJ245" s="34"/>
      <c r="KPK245" s="34"/>
      <c r="KPL245" s="34"/>
      <c r="KPM245" s="34"/>
      <c r="KPN245" s="34"/>
      <c r="KPO245" s="34"/>
      <c r="KPP245" s="34"/>
      <c r="KPQ245" s="34"/>
      <c r="KPR245" s="34"/>
      <c r="KPS245" s="34"/>
      <c r="KPT245" s="34"/>
      <c r="KPU245" s="34"/>
      <c r="KPV245" s="34"/>
      <c r="KPW245" s="34"/>
      <c r="KPX245" s="34"/>
      <c r="KPY245" s="34"/>
      <c r="KPZ245" s="34"/>
      <c r="KQA245" s="34"/>
      <c r="KQB245" s="34"/>
      <c r="KQC245" s="34"/>
      <c r="KQD245" s="34"/>
      <c r="KQE245" s="34"/>
      <c r="KQF245" s="34"/>
      <c r="KQG245" s="34"/>
      <c r="KQH245" s="34"/>
      <c r="KQI245" s="34"/>
      <c r="KQJ245" s="34"/>
      <c r="KQK245" s="34"/>
      <c r="KQL245" s="34"/>
      <c r="KQM245" s="34"/>
      <c r="KQN245" s="34"/>
      <c r="KQO245" s="34"/>
      <c r="KQP245" s="34"/>
      <c r="KQQ245" s="34"/>
      <c r="KQR245" s="34"/>
      <c r="KQS245" s="34"/>
      <c r="KQT245" s="34"/>
      <c r="KQU245" s="34"/>
      <c r="KQV245" s="34"/>
      <c r="KQW245" s="34"/>
      <c r="KQX245" s="34"/>
      <c r="KQY245" s="34"/>
      <c r="KQZ245" s="34"/>
      <c r="KRA245" s="34"/>
      <c r="KRB245" s="34"/>
      <c r="KRC245" s="34"/>
      <c r="KRD245" s="34"/>
      <c r="KRE245" s="34"/>
      <c r="KRF245" s="34"/>
      <c r="KRG245" s="34"/>
      <c r="KRH245" s="34"/>
      <c r="KRI245" s="34"/>
      <c r="KRJ245" s="34"/>
      <c r="KRK245" s="34"/>
      <c r="KRL245" s="34"/>
      <c r="KRM245" s="34"/>
      <c r="KRN245" s="34"/>
      <c r="KRO245" s="34"/>
      <c r="KRP245" s="34"/>
      <c r="KRQ245" s="34"/>
      <c r="KRR245" s="34"/>
      <c r="KRS245" s="34"/>
      <c r="KRT245" s="34"/>
      <c r="KRU245" s="34"/>
      <c r="KRV245" s="34"/>
      <c r="KRW245" s="34"/>
      <c r="KRX245" s="34"/>
      <c r="KRY245" s="34"/>
      <c r="KRZ245" s="34"/>
      <c r="KSA245" s="34"/>
      <c r="KSB245" s="34"/>
      <c r="KSC245" s="34"/>
      <c r="KSD245" s="34"/>
      <c r="KSE245" s="34"/>
      <c r="KSF245" s="34"/>
      <c r="KSG245" s="34"/>
      <c r="KSH245" s="34"/>
      <c r="KSI245" s="34"/>
      <c r="KSJ245" s="34"/>
      <c r="KSK245" s="34"/>
      <c r="KSL245" s="34"/>
      <c r="KSM245" s="34"/>
      <c r="KSN245" s="34"/>
      <c r="KSO245" s="34"/>
      <c r="KSP245" s="34"/>
      <c r="KSQ245" s="34"/>
      <c r="KSR245" s="34"/>
      <c r="KSS245" s="34"/>
      <c r="KST245" s="34"/>
      <c r="KSU245" s="34"/>
      <c r="KSV245" s="34"/>
      <c r="KSW245" s="34"/>
      <c r="KSX245" s="34"/>
      <c r="KSY245" s="34"/>
      <c r="KSZ245" s="34"/>
      <c r="KTA245" s="34"/>
      <c r="KTB245" s="34"/>
      <c r="KTC245" s="34"/>
      <c r="KTD245" s="34"/>
      <c r="KTE245" s="34"/>
      <c r="KTF245" s="34"/>
      <c r="KTG245" s="34"/>
      <c r="KTH245" s="34"/>
      <c r="KTI245" s="34"/>
      <c r="KTJ245" s="34"/>
      <c r="KTK245" s="34"/>
      <c r="KTL245" s="34"/>
      <c r="KTM245" s="34"/>
      <c r="KTN245" s="34"/>
      <c r="KTO245" s="34"/>
      <c r="KTP245" s="34"/>
      <c r="KTQ245" s="34"/>
      <c r="KTR245" s="34"/>
      <c r="KTS245" s="34"/>
      <c r="KTT245" s="34"/>
      <c r="KTU245" s="34"/>
      <c r="KTV245" s="34"/>
      <c r="KTW245" s="34"/>
      <c r="KTX245" s="34"/>
      <c r="KTY245" s="34"/>
      <c r="KTZ245" s="34"/>
      <c r="KUA245" s="34"/>
      <c r="KUB245" s="34"/>
      <c r="KUC245" s="34"/>
      <c r="KUD245" s="34"/>
      <c r="KUE245" s="34"/>
      <c r="KUF245" s="34"/>
      <c r="KUG245" s="34"/>
      <c r="KUH245" s="34"/>
      <c r="KUI245" s="34"/>
      <c r="KUJ245" s="34"/>
      <c r="KUK245" s="34"/>
      <c r="KUL245" s="34"/>
      <c r="KUM245" s="34"/>
      <c r="KUN245" s="34"/>
      <c r="KUO245" s="34"/>
      <c r="KUP245" s="34"/>
      <c r="KUQ245" s="34"/>
      <c r="KUR245" s="34"/>
      <c r="KUS245" s="34"/>
      <c r="KUT245" s="34"/>
      <c r="KUU245" s="34"/>
      <c r="KUV245" s="34"/>
      <c r="KUW245" s="34"/>
      <c r="KUX245" s="34"/>
      <c r="KUY245" s="34"/>
      <c r="KUZ245" s="34"/>
      <c r="KVA245" s="34"/>
      <c r="KVB245" s="34"/>
      <c r="KVC245" s="34"/>
      <c r="KVD245" s="34"/>
      <c r="KVE245" s="34"/>
      <c r="KVF245" s="34"/>
      <c r="KVG245" s="34"/>
      <c r="KVH245" s="34"/>
      <c r="KVI245" s="34"/>
      <c r="KVJ245" s="34"/>
      <c r="KVK245" s="34"/>
      <c r="KVL245" s="34"/>
      <c r="KVM245" s="34"/>
      <c r="KVN245" s="34"/>
      <c r="KVO245" s="34"/>
      <c r="KVP245" s="34"/>
      <c r="KVQ245" s="34"/>
      <c r="KVR245" s="34"/>
      <c r="KVS245" s="34"/>
      <c r="KVT245" s="34"/>
      <c r="KVU245" s="34"/>
      <c r="KVV245" s="34"/>
      <c r="KVW245" s="34"/>
      <c r="KVX245" s="34"/>
      <c r="KVY245" s="34"/>
      <c r="KVZ245" s="34"/>
      <c r="KWA245" s="34"/>
      <c r="KWB245" s="34"/>
      <c r="KWC245" s="34"/>
      <c r="KWD245" s="34"/>
      <c r="KWE245" s="34"/>
      <c r="KWF245" s="34"/>
      <c r="KWG245" s="34"/>
      <c r="KWH245" s="34"/>
      <c r="KWI245" s="34"/>
      <c r="KWJ245" s="34"/>
      <c r="KWK245" s="34"/>
      <c r="KWL245" s="34"/>
      <c r="KWM245" s="34"/>
      <c r="KWN245" s="34"/>
      <c r="KWO245" s="34"/>
      <c r="KWP245" s="34"/>
      <c r="KWQ245" s="34"/>
      <c r="KWR245" s="34"/>
      <c r="KWS245" s="34"/>
      <c r="KWT245" s="34"/>
      <c r="KWU245" s="34"/>
      <c r="KWV245" s="34"/>
      <c r="KWW245" s="34"/>
      <c r="KWX245" s="34"/>
      <c r="KWY245" s="34"/>
      <c r="KWZ245" s="34"/>
      <c r="KXA245" s="34"/>
      <c r="KXB245" s="34"/>
      <c r="KXC245" s="34"/>
      <c r="KXD245" s="34"/>
      <c r="KXE245" s="34"/>
      <c r="KXF245" s="34"/>
      <c r="KXG245" s="34"/>
      <c r="KXH245" s="34"/>
      <c r="KXI245" s="34"/>
      <c r="KXJ245" s="34"/>
      <c r="KXK245" s="34"/>
      <c r="KXL245" s="34"/>
      <c r="KXM245" s="34"/>
      <c r="KXN245" s="34"/>
      <c r="KXO245" s="34"/>
      <c r="KXP245" s="34"/>
      <c r="KXQ245" s="34"/>
      <c r="KXR245" s="34"/>
      <c r="KXS245" s="34"/>
      <c r="KXT245" s="34"/>
      <c r="KXU245" s="34"/>
      <c r="KXV245" s="34"/>
      <c r="KXW245" s="34"/>
      <c r="KXX245" s="34"/>
      <c r="KXY245" s="34"/>
      <c r="KXZ245" s="34"/>
      <c r="KYA245" s="34"/>
      <c r="KYB245" s="34"/>
      <c r="KYC245" s="34"/>
      <c r="KYD245" s="34"/>
      <c r="KYE245" s="34"/>
      <c r="KYF245" s="34"/>
      <c r="KYG245" s="34"/>
      <c r="KYH245" s="34"/>
      <c r="KYI245" s="34"/>
      <c r="KYJ245" s="34"/>
      <c r="KYK245" s="34"/>
      <c r="KYL245" s="34"/>
      <c r="KYM245" s="34"/>
      <c r="KYN245" s="34"/>
      <c r="KYO245" s="34"/>
      <c r="KYP245" s="34"/>
      <c r="KYQ245" s="34"/>
      <c r="KYR245" s="34"/>
      <c r="KYS245" s="34"/>
      <c r="KYT245" s="34"/>
      <c r="KYU245" s="34"/>
      <c r="KYV245" s="34"/>
      <c r="KYW245" s="34"/>
      <c r="KYX245" s="34"/>
      <c r="KYY245" s="34"/>
      <c r="KYZ245" s="34"/>
      <c r="KZA245" s="34"/>
      <c r="KZB245" s="34"/>
      <c r="KZC245" s="34"/>
      <c r="KZD245" s="34"/>
      <c r="KZE245" s="34"/>
      <c r="KZF245" s="34"/>
      <c r="KZG245" s="34"/>
      <c r="KZH245" s="34"/>
      <c r="KZI245" s="34"/>
      <c r="KZJ245" s="34"/>
      <c r="KZK245" s="34"/>
      <c r="KZL245" s="34"/>
      <c r="KZM245" s="34"/>
      <c r="KZN245" s="34"/>
      <c r="KZO245" s="34"/>
      <c r="KZP245" s="34"/>
      <c r="KZQ245" s="34"/>
      <c r="KZR245" s="34"/>
      <c r="KZS245" s="34"/>
      <c r="KZT245" s="34"/>
      <c r="KZU245" s="34"/>
      <c r="KZV245" s="34"/>
      <c r="KZW245" s="34"/>
      <c r="KZX245" s="34"/>
      <c r="KZY245" s="34"/>
      <c r="KZZ245" s="34"/>
      <c r="LAA245" s="34"/>
      <c r="LAB245" s="34"/>
      <c r="LAC245" s="34"/>
      <c r="LAD245" s="34"/>
      <c r="LAE245" s="34"/>
      <c r="LAF245" s="34"/>
      <c r="LAG245" s="34"/>
      <c r="LAH245" s="34"/>
      <c r="LAI245" s="34"/>
      <c r="LAJ245" s="34"/>
      <c r="LAK245" s="34"/>
      <c r="LAL245" s="34"/>
      <c r="LAM245" s="34"/>
      <c r="LAN245" s="34"/>
      <c r="LAO245" s="34"/>
      <c r="LAP245" s="34"/>
      <c r="LAQ245" s="34"/>
      <c r="LAR245" s="34"/>
      <c r="LAS245" s="34"/>
      <c r="LAT245" s="34"/>
      <c r="LAU245" s="34"/>
      <c r="LAV245" s="34"/>
      <c r="LAW245" s="34"/>
      <c r="LAX245" s="34"/>
      <c r="LAY245" s="34"/>
      <c r="LAZ245" s="34"/>
      <c r="LBA245" s="34"/>
      <c r="LBB245" s="34"/>
      <c r="LBC245" s="34"/>
      <c r="LBD245" s="34"/>
      <c r="LBE245" s="34"/>
      <c r="LBF245" s="34"/>
      <c r="LBG245" s="34"/>
      <c r="LBH245" s="34"/>
      <c r="LBI245" s="34"/>
      <c r="LBJ245" s="34"/>
      <c r="LBK245" s="34"/>
      <c r="LBL245" s="34"/>
      <c r="LBM245" s="34"/>
      <c r="LBN245" s="34"/>
      <c r="LBO245" s="34"/>
      <c r="LBP245" s="34"/>
      <c r="LBQ245" s="34"/>
      <c r="LBR245" s="34"/>
      <c r="LBS245" s="34"/>
      <c r="LBT245" s="34"/>
      <c r="LBU245" s="34"/>
      <c r="LBV245" s="34"/>
      <c r="LBW245" s="34"/>
      <c r="LBX245" s="34"/>
      <c r="LBY245" s="34"/>
      <c r="LBZ245" s="34"/>
      <c r="LCA245" s="34"/>
      <c r="LCB245" s="34"/>
      <c r="LCC245" s="34"/>
      <c r="LCD245" s="34"/>
      <c r="LCE245" s="34"/>
      <c r="LCF245" s="34"/>
      <c r="LCG245" s="34"/>
      <c r="LCH245" s="34"/>
      <c r="LCI245" s="34"/>
      <c r="LCJ245" s="34"/>
      <c r="LCK245" s="34"/>
      <c r="LCL245" s="34"/>
      <c r="LCM245" s="34"/>
      <c r="LCN245" s="34"/>
      <c r="LCO245" s="34"/>
      <c r="LCP245" s="34"/>
      <c r="LCQ245" s="34"/>
      <c r="LCR245" s="34"/>
      <c r="LCS245" s="34"/>
      <c r="LCT245" s="34"/>
      <c r="LCU245" s="34"/>
      <c r="LCV245" s="34"/>
      <c r="LCW245" s="34"/>
      <c r="LCX245" s="34"/>
      <c r="LCY245" s="34"/>
      <c r="LCZ245" s="34"/>
      <c r="LDA245" s="34"/>
      <c r="LDB245" s="34"/>
      <c r="LDC245" s="34"/>
      <c r="LDD245" s="34"/>
      <c r="LDE245" s="34"/>
      <c r="LDF245" s="34"/>
      <c r="LDG245" s="34"/>
      <c r="LDH245" s="34"/>
      <c r="LDI245" s="34"/>
      <c r="LDJ245" s="34"/>
      <c r="LDK245" s="34"/>
      <c r="LDL245" s="34"/>
      <c r="LDM245" s="34"/>
      <c r="LDN245" s="34"/>
      <c r="LDO245" s="34"/>
      <c r="LDP245" s="34"/>
      <c r="LDQ245" s="34"/>
      <c r="LDR245" s="34"/>
      <c r="LDS245" s="34"/>
      <c r="LDT245" s="34"/>
      <c r="LDU245" s="34"/>
      <c r="LDV245" s="34"/>
      <c r="LDW245" s="34"/>
      <c r="LDX245" s="34"/>
      <c r="LDY245" s="34"/>
      <c r="LDZ245" s="34"/>
      <c r="LEA245" s="34"/>
      <c r="LEB245" s="34"/>
      <c r="LEC245" s="34"/>
      <c r="LED245" s="34"/>
      <c r="LEE245" s="34"/>
      <c r="LEF245" s="34"/>
      <c r="LEG245" s="34"/>
      <c r="LEH245" s="34"/>
      <c r="LEI245" s="34"/>
      <c r="LEJ245" s="34"/>
      <c r="LEK245" s="34"/>
      <c r="LEL245" s="34"/>
      <c r="LEM245" s="34"/>
      <c r="LEN245" s="34"/>
      <c r="LEO245" s="34"/>
      <c r="LEP245" s="34"/>
      <c r="LEQ245" s="34"/>
      <c r="LER245" s="34"/>
      <c r="LES245" s="34"/>
      <c r="LET245" s="34"/>
      <c r="LEU245" s="34"/>
      <c r="LEV245" s="34"/>
      <c r="LEW245" s="34"/>
      <c r="LEX245" s="34"/>
      <c r="LEY245" s="34"/>
      <c r="LEZ245" s="34"/>
      <c r="LFA245" s="34"/>
      <c r="LFB245" s="34"/>
      <c r="LFC245" s="34"/>
      <c r="LFD245" s="34"/>
      <c r="LFE245" s="34"/>
      <c r="LFF245" s="34"/>
      <c r="LFG245" s="34"/>
      <c r="LFH245" s="34"/>
      <c r="LFI245" s="34"/>
      <c r="LFJ245" s="34"/>
      <c r="LFK245" s="34"/>
      <c r="LFL245" s="34"/>
      <c r="LFM245" s="34"/>
      <c r="LFN245" s="34"/>
      <c r="LFO245" s="34"/>
      <c r="LFP245" s="34"/>
      <c r="LFQ245" s="34"/>
      <c r="LFR245" s="34"/>
      <c r="LFS245" s="34"/>
      <c r="LFT245" s="34"/>
      <c r="LFU245" s="34"/>
      <c r="LFV245" s="34"/>
      <c r="LFW245" s="34"/>
      <c r="LFX245" s="34"/>
      <c r="LFY245" s="34"/>
      <c r="LFZ245" s="34"/>
      <c r="LGA245" s="34"/>
      <c r="LGB245" s="34"/>
      <c r="LGC245" s="34"/>
      <c r="LGD245" s="34"/>
      <c r="LGE245" s="34"/>
      <c r="LGF245" s="34"/>
      <c r="LGG245" s="34"/>
      <c r="LGH245" s="34"/>
      <c r="LGI245" s="34"/>
      <c r="LGJ245" s="34"/>
      <c r="LGK245" s="34"/>
      <c r="LGL245" s="34"/>
      <c r="LGM245" s="34"/>
      <c r="LGN245" s="34"/>
      <c r="LGO245" s="34"/>
      <c r="LGP245" s="34"/>
      <c r="LGQ245" s="34"/>
      <c r="LGR245" s="34"/>
      <c r="LGS245" s="34"/>
      <c r="LGT245" s="34"/>
      <c r="LGU245" s="34"/>
      <c r="LGV245" s="34"/>
      <c r="LGW245" s="34"/>
      <c r="LGX245" s="34"/>
      <c r="LGY245" s="34"/>
      <c r="LGZ245" s="34"/>
      <c r="LHA245" s="34"/>
      <c r="LHB245" s="34"/>
      <c r="LHC245" s="34"/>
      <c r="LHD245" s="34"/>
      <c r="LHE245" s="34"/>
      <c r="LHF245" s="34"/>
      <c r="LHG245" s="34"/>
      <c r="LHH245" s="34"/>
      <c r="LHI245" s="34"/>
      <c r="LHJ245" s="34"/>
      <c r="LHK245" s="34"/>
      <c r="LHL245" s="34"/>
      <c r="LHM245" s="34"/>
      <c r="LHN245" s="34"/>
      <c r="LHO245" s="34"/>
      <c r="LHP245" s="34"/>
      <c r="LHQ245" s="34"/>
      <c r="LHR245" s="34"/>
      <c r="LHS245" s="34"/>
      <c r="LHT245" s="34"/>
      <c r="LHU245" s="34"/>
      <c r="LHV245" s="34"/>
      <c r="LHW245" s="34"/>
      <c r="LHX245" s="34"/>
      <c r="LHY245" s="34"/>
      <c r="LHZ245" s="34"/>
      <c r="LIA245" s="34"/>
      <c r="LIB245" s="34"/>
      <c r="LIC245" s="34"/>
      <c r="LID245" s="34"/>
      <c r="LIE245" s="34"/>
      <c r="LIF245" s="34"/>
      <c r="LIG245" s="34"/>
      <c r="LIH245" s="34"/>
      <c r="LII245" s="34"/>
      <c r="LIJ245" s="34"/>
      <c r="LIK245" s="34"/>
      <c r="LIL245" s="34"/>
      <c r="LIM245" s="34"/>
      <c r="LIN245" s="34"/>
      <c r="LIO245" s="34"/>
      <c r="LIP245" s="34"/>
      <c r="LIQ245" s="34"/>
      <c r="LIR245" s="34"/>
      <c r="LIS245" s="34"/>
      <c r="LIT245" s="34"/>
      <c r="LIU245" s="34"/>
      <c r="LIV245" s="34"/>
      <c r="LIW245" s="34"/>
      <c r="LIX245" s="34"/>
      <c r="LIY245" s="34"/>
      <c r="LIZ245" s="34"/>
      <c r="LJA245" s="34"/>
      <c r="LJB245" s="34"/>
      <c r="LJC245" s="34"/>
      <c r="LJD245" s="34"/>
      <c r="LJE245" s="34"/>
      <c r="LJF245" s="34"/>
      <c r="LJG245" s="34"/>
      <c r="LJH245" s="34"/>
      <c r="LJI245" s="34"/>
      <c r="LJJ245" s="34"/>
      <c r="LJK245" s="34"/>
      <c r="LJL245" s="34"/>
      <c r="LJM245" s="34"/>
      <c r="LJN245" s="34"/>
      <c r="LJO245" s="34"/>
      <c r="LJP245" s="34"/>
      <c r="LJQ245" s="34"/>
      <c r="LJR245" s="34"/>
      <c r="LJS245" s="34"/>
      <c r="LJT245" s="34"/>
      <c r="LJU245" s="34"/>
      <c r="LJV245" s="34"/>
      <c r="LJW245" s="34"/>
      <c r="LJX245" s="34"/>
      <c r="LJY245" s="34"/>
      <c r="LJZ245" s="34"/>
      <c r="LKA245" s="34"/>
      <c r="LKB245" s="34"/>
      <c r="LKC245" s="34"/>
      <c r="LKD245" s="34"/>
      <c r="LKE245" s="34"/>
      <c r="LKF245" s="34"/>
      <c r="LKG245" s="34"/>
      <c r="LKH245" s="34"/>
      <c r="LKI245" s="34"/>
      <c r="LKJ245" s="34"/>
      <c r="LKK245" s="34"/>
      <c r="LKL245" s="34"/>
      <c r="LKM245" s="34"/>
      <c r="LKN245" s="34"/>
      <c r="LKO245" s="34"/>
      <c r="LKP245" s="34"/>
      <c r="LKQ245" s="34"/>
      <c r="LKR245" s="34"/>
      <c r="LKS245" s="34"/>
      <c r="LKT245" s="34"/>
      <c r="LKU245" s="34"/>
      <c r="LKV245" s="34"/>
      <c r="LKW245" s="34"/>
      <c r="LKX245" s="34"/>
      <c r="LKY245" s="34"/>
      <c r="LKZ245" s="34"/>
      <c r="LLA245" s="34"/>
      <c r="LLB245" s="34"/>
      <c r="LLC245" s="34"/>
      <c r="LLD245" s="34"/>
      <c r="LLE245" s="34"/>
      <c r="LLF245" s="34"/>
      <c r="LLG245" s="34"/>
      <c r="LLH245" s="34"/>
      <c r="LLI245" s="34"/>
      <c r="LLJ245" s="34"/>
      <c r="LLK245" s="34"/>
      <c r="LLL245" s="34"/>
      <c r="LLM245" s="34"/>
      <c r="LLN245" s="34"/>
      <c r="LLO245" s="34"/>
      <c r="LLP245" s="34"/>
      <c r="LLQ245" s="34"/>
      <c r="LLR245" s="34"/>
      <c r="LLS245" s="34"/>
      <c r="LLT245" s="34"/>
      <c r="LLU245" s="34"/>
      <c r="LLV245" s="34"/>
      <c r="LLW245" s="34"/>
      <c r="LLX245" s="34"/>
      <c r="LLY245" s="34"/>
      <c r="LLZ245" s="34"/>
      <c r="LMA245" s="34"/>
      <c r="LMB245" s="34"/>
      <c r="LMC245" s="34"/>
      <c r="LMD245" s="34"/>
      <c r="LME245" s="34"/>
      <c r="LMF245" s="34"/>
      <c r="LMG245" s="34"/>
      <c r="LMH245" s="34"/>
      <c r="LMI245" s="34"/>
      <c r="LMJ245" s="34"/>
      <c r="LMK245" s="34"/>
      <c r="LML245" s="34"/>
      <c r="LMM245" s="34"/>
      <c r="LMN245" s="34"/>
      <c r="LMO245" s="34"/>
      <c r="LMP245" s="34"/>
      <c r="LMQ245" s="34"/>
      <c r="LMR245" s="34"/>
      <c r="LMS245" s="34"/>
      <c r="LMT245" s="34"/>
      <c r="LMU245" s="34"/>
      <c r="LMV245" s="34"/>
      <c r="LMW245" s="34"/>
      <c r="LMX245" s="34"/>
      <c r="LMY245" s="34"/>
      <c r="LMZ245" s="34"/>
      <c r="LNA245" s="34"/>
      <c r="LNB245" s="34"/>
      <c r="LNC245" s="34"/>
      <c r="LND245" s="34"/>
      <c r="LNE245" s="34"/>
      <c r="LNF245" s="34"/>
      <c r="LNG245" s="34"/>
      <c r="LNH245" s="34"/>
      <c r="LNI245" s="34"/>
      <c r="LNJ245" s="34"/>
      <c r="LNK245" s="34"/>
      <c r="LNL245" s="34"/>
      <c r="LNM245" s="34"/>
      <c r="LNN245" s="34"/>
      <c r="LNO245" s="34"/>
      <c r="LNP245" s="34"/>
      <c r="LNQ245" s="34"/>
      <c r="LNR245" s="34"/>
      <c r="LNS245" s="34"/>
      <c r="LNT245" s="34"/>
      <c r="LNU245" s="34"/>
      <c r="LNV245" s="34"/>
      <c r="LNW245" s="34"/>
      <c r="LNX245" s="34"/>
      <c r="LNY245" s="34"/>
      <c r="LNZ245" s="34"/>
      <c r="LOA245" s="34"/>
      <c r="LOB245" s="34"/>
      <c r="LOC245" s="34"/>
      <c r="LOD245" s="34"/>
      <c r="LOE245" s="34"/>
      <c r="LOF245" s="34"/>
      <c r="LOG245" s="34"/>
      <c r="LOH245" s="34"/>
      <c r="LOI245" s="34"/>
      <c r="LOJ245" s="34"/>
      <c r="LOK245" s="34"/>
      <c r="LOL245" s="34"/>
      <c r="LOM245" s="34"/>
      <c r="LON245" s="34"/>
      <c r="LOO245" s="34"/>
      <c r="LOP245" s="34"/>
      <c r="LOQ245" s="34"/>
      <c r="LOR245" s="34"/>
      <c r="LOS245" s="34"/>
      <c r="LOT245" s="34"/>
      <c r="LOU245" s="34"/>
      <c r="LOV245" s="34"/>
      <c r="LOW245" s="34"/>
      <c r="LOX245" s="34"/>
      <c r="LOY245" s="34"/>
      <c r="LOZ245" s="34"/>
      <c r="LPA245" s="34"/>
      <c r="LPB245" s="34"/>
      <c r="LPC245" s="34"/>
      <c r="LPD245" s="34"/>
      <c r="LPE245" s="34"/>
      <c r="LPF245" s="34"/>
      <c r="LPG245" s="34"/>
      <c r="LPH245" s="34"/>
      <c r="LPI245" s="34"/>
      <c r="LPJ245" s="34"/>
      <c r="LPK245" s="34"/>
      <c r="LPL245" s="34"/>
      <c r="LPM245" s="34"/>
      <c r="LPN245" s="34"/>
      <c r="LPO245" s="34"/>
      <c r="LPP245" s="34"/>
      <c r="LPQ245" s="34"/>
      <c r="LPR245" s="34"/>
      <c r="LPS245" s="34"/>
      <c r="LPT245" s="34"/>
      <c r="LPU245" s="34"/>
      <c r="LPV245" s="34"/>
      <c r="LPW245" s="34"/>
      <c r="LPX245" s="34"/>
      <c r="LPY245" s="34"/>
      <c r="LPZ245" s="34"/>
      <c r="LQA245" s="34"/>
      <c r="LQB245" s="34"/>
      <c r="LQC245" s="34"/>
      <c r="LQD245" s="34"/>
      <c r="LQE245" s="34"/>
      <c r="LQF245" s="34"/>
      <c r="LQG245" s="34"/>
      <c r="LQH245" s="34"/>
      <c r="LQI245" s="34"/>
      <c r="LQJ245" s="34"/>
      <c r="LQK245" s="34"/>
      <c r="LQL245" s="34"/>
      <c r="LQM245" s="34"/>
      <c r="LQN245" s="34"/>
      <c r="LQO245" s="34"/>
      <c r="LQP245" s="34"/>
      <c r="LQQ245" s="34"/>
      <c r="LQR245" s="34"/>
      <c r="LQS245" s="34"/>
      <c r="LQT245" s="34"/>
      <c r="LQU245" s="34"/>
      <c r="LQV245" s="34"/>
      <c r="LQW245" s="34"/>
      <c r="LQX245" s="34"/>
      <c r="LQY245" s="34"/>
      <c r="LQZ245" s="34"/>
      <c r="LRA245" s="34"/>
      <c r="LRB245" s="34"/>
      <c r="LRC245" s="34"/>
      <c r="LRD245" s="34"/>
      <c r="LRE245" s="34"/>
      <c r="LRF245" s="34"/>
      <c r="LRG245" s="34"/>
      <c r="LRH245" s="34"/>
      <c r="LRI245" s="34"/>
      <c r="LRJ245" s="34"/>
      <c r="LRK245" s="34"/>
      <c r="LRL245" s="34"/>
      <c r="LRM245" s="34"/>
      <c r="LRN245" s="34"/>
      <c r="LRO245" s="34"/>
      <c r="LRP245" s="34"/>
      <c r="LRQ245" s="34"/>
      <c r="LRR245" s="34"/>
      <c r="LRS245" s="34"/>
      <c r="LRT245" s="34"/>
      <c r="LRU245" s="34"/>
      <c r="LRV245" s="34"/>
      <c r="LRW245" s="34"/>
      <c r="LRX245" s="34"/>
      <c r="LRY245" s="34"/>
      <c r="LRZ245" s="34"/>
      <c r="LSA245" s="34"/>
      <c r="LSB245" s="34"/>
      <c r="LSC245" s="34"/>
      <c r="LSD245" s="34"/>
      <c r="LSE245" s="34"/>
      <c r="LSF245" s="34"/>
      <c r="LSG245" s="34"/>
      <c r="LSH245" s="34"/>
      <c r="LSI245" s="34"/>
      <c r="LSJ245" s="34"/>
      <c r="LSK245" s="34"/>
      <c r="LSL245" s="34"/>
      <c r="LSM245" s="34"/>
      <c r="LSN245" s="34"/>
      <c r="LSO245" s="34"/>
      <c r="LSP245" s="34"/>
      <c r="LSQ245" s="34"/>
      <c r="LSR245" s="34"/>
      <c r="LSS245" s="34"/>
      <c r="LST245" s="34"/>
      <c r="LSU245" s="34"/>
      <c r="LSV245" s="34"/>
      <c r="LSW245" s="34"/>
      <c r="LSX245" s="34"/>
      <c r="LSY245" s="34"/>
      <c r="LSZ245" s="34"/>
      <c r="LTA245" s="34"/>
      <c r="LTB245" s="34"/>
      <c r="LTC245" s="34"/>
      <c r="LTD245" s="34"/>
      <c r="LTE245" s="34"/>
      <c r="LTF245" s="34"/>
      <c r="LTG245" s="34"/>
      <c r="LTH245" s="34"/>
      <c r="LTI245" s="34"/>
      <c r="LTJ245" s="34"/>
      <c r="LTK245" s="34"/>
      <c r="LTL245" s="34"/>
      <c r="LTM245" s="34"/>
      <c r="LTN245" s="34"/>
      <c r="LTO245" s="34"/>
      <c r="LTP245" s="34"/>
      <c r="LTQ245" s="34"/>
      <c r="LTR245" s="34"/>
      <c r="LTS245" s="34"/>
      <c r="LTT245" s="34"/>
      <c r="LTU245" s="34"/>
      <c r="LTV245" s="34"/>
      <c r="LTW245" s="34"/>
      <c r="LTX245" s="34"/>
      <c r="LTY245" s="34"/>
      <c r="LTZ245" s="34"/>
      <c r="LUA245" s="34"/>
      <c r="LUB245" s="34"/>
      <c r="LUC245" s="34"/>
      <c r="LUD245" s="34"/>
      <c r="LUE245" s="34"/>
      <c r="LUF245" s="34"/>
      <c r="LUG245" s="34"/>
      <c r="LUH245" s="34"/>
      <c r="LUI245" s="34"/>
      <c r="LUJ245" s="34"/>
      <c r="LUK245" s="34"/>
      <c r="LUL245" s="34"/>
      <c r="LUM245" s="34"/>
      <c r="LUN245" s="34"/>
      <c r="LUO245" s="34"/>
      <c r="LUP245" s="34"/>
      <c r="LUQ245" s="34"/>
      <c r="LUR245" s="34"/>
      <c r="LUS245" s="34"/>
      <c r="LUT245" s="34"/>
      <c r="LUU245" s="34"/>
      <c r="LUV245" s="34"/>
      <c r="LUW245" s="34"/>
      <c r="LUX245" s="34"/>
      <c r="LUY245" s="34"/>
      <c r="LUZ245" s="34"/>
      <c r="LVA245" s="34"/>
      <c r="LVB245" s="34"/>
      <c r="LVC245" s="34"/>
      <c r="LVD245" s="34"/>
      <c r="LVE245" s="34"/>
      <c r="LVF245" s="34"/>
      <c r="LVG245" s="34"/>
      <c r="LVH245" s="34"/>
      <c r="LVI245" s="34"/>
      <c r="LVJ245" s="34"/>
      <c r="LVK245" s="34"/>
      <c r="LVL245" s="34"/>
      <c r="LVM245" s="34"/>
      <c r="LVN245" s="34"/>
      <c r="LVO245" s="34"/>
      <c r="LVP245" s="34"/>
      <c r="LVQ245" s="34"/>
      <c r="LVR245" s="34"/>
      <c r="LVS245" s="34"/>
      <c r="LVT245" s="34"/>
      <c r="LVU245" s="34"/>
      <c r="LVV245" s="34"/>
      <c r="LVW245" s="34"/>
      <c r="LVX245" s="34"/>
      <c r="LVY245" s="34"/>
      <c r="LVZ245" s="34"/>
      <c r="LWA245" s="34"/>
      <c r="LWB245" s="34"/>
      <c r="LWC245" s="34"/>
      <c r="LWD245" s="34"/>
      <c r="LWE245" s="34"/>
      <c r="LWF245" s="34"/>
      <c r="LWG245" s="34"/>
      <c r="LWH245" s="34"/>
      <c r="LWI245" s="34"/>
      <c r="LWJ245" s="34"/>
      <c r="LWK245" s="34"/>
      <c r="LWL245" s="34"/>
      <c r="LWM245" s="34"/>
      <c r="LWN245" s="34"/>
      <c r="LWO245" s="34"/>
      <c r="LWP245" s="34"/>
      <c r="LWQ245" s="34"/>
      <c r="LWR245" s="34"/>
      <c r="LWS245" s="34"/>
      <c r="LWT245" s="34"/>
      <c r="LWU245" s="34"/>
      <c r="LWV245" s="34"/>
      <c r="LWW245" s="34"/>
      <c r="LWX245" s="34"/>
      <c r="LWY245" s="34"/>
      <c r="LWZ245" s="34"/>
      <c r="LXA245" s="34"/>
      <c r="LXB245" s="34"/>
      <c r="LXC245" s="34"/>
      <c r="LXD245" s="34"/>
      <c r="LXE245" s="34"/>
      <c r="LXF245" s="34"/>
      <c r="LXG245" s="34"/>
      <c r="LXH245" s="34"/>
      <c r="LXI245" s="34"/>
      <c r="LXJ245" s="34"/>
      <c r="LXK245" s="34"/>
      <c r="LXL245" s="34"/>
      <c r="LXM245" s="34"/>
      <c r="LXN245" s="34"/>
      <c r="LXO245" s="34"/>
      <c r="LXP245" s="34"/>
      <c r="LXQ245" s="34"/>
      <c r="LXR245" s="34"/>
      <c r="LXS245" s="34"/>
      <c r="LXT245" s="34"/>
      <c r="LXU245" s="34"/>
      <c r="LXV245" s="34"/>
      <c r="LXW245" s="34"/>
      <c r="LXX245" s="34"/>
      <c r="LXY245" s="34"/>
      <c r="LXZ245" s="34"/>
      <c r="LYA245" s="34"/>
      <c r="LYB245" s="34"/>
      <c r="LYC245" s="34"/>
      <c r="LYD245" s="34"/>
      <c r="LYE245" s="34"/>
      <c r="LYF245" s="34"/>
      <c r="LYG245" s="34"/>
      <c r="LYH245" s="34"/>
      <c r="LYI245" s="34"/>
      <c r="LYJ245" s="34"/>
      <c r="LYK245" s="34"/>
      <c r="LYL245" s="34"/>
      <c r="LYM245" s="34"/>
      <c r="LYN245" s="34"/>
      <c r="LYO245" s="34"/>
      <c r="LYP245" s="34"/>
      <c r="LYQ245" s="34"/>
      <c r="LYR245" s="34"/>
      <c r="LYS245" s="34"/>
      <c r="LYT245" s="34"/>
      <c r="LYU245" s="34"/>
      <c r="LYV245" s="34"/>
      <c r="LYW245" s="34"/>
      <c r="LYX245" s="34"/>
      <c r="LYY245" s="34"/>
      <c r="LYZ245" s="34"/>
      <c r="LZA245" s="34"/>
      <c r="LZB245" s="34"/>
      <c r="LZC245" s="34"/>
      <c r="LZD245" s="34"/>
      <c r="LZE245" s="34"/>
      <c r="LZF245" s="34"/>
      <c r="LZG245" s="34"/>
      <c r="LZH245" s="34"/>
      <c r="LZI245" s="34"/>
      <c r="LZJ245" s="34"/>
      <c r="LZK245" s="34"/>
      <c r="LZL245" s="34"/>
      <c r="LZM245" s="34"/>
      <c r="LZN245" s="34"/>
      <c r="LZO245" s="34"/>
      <c r="LZP245" s="34"/>
      <c r="LZQ245" s="34"/>
      <c r="LZR245" s="34"/>
      <c r="LZS245" s="34"/>
      <c r="LZT245" s="34"/>
      <c r="LZU245" s="34"/>
      <c r="LZV245" s="34"/>
      <c r="LZW245" s="34"/>
      <c r="LZX245" s="34"/>
      <c r="LZY245" s="34"/>
      <c r="LZZ245" s="34"/>
      <c r="MAA245" s="34"/>
      <c r="MAB245" s="34"/>
      <c r="MAC245" s="34"/>
      <c r="MAD245" s="34"/>
      <c r="MAE245" s="34"/>
      <c r="MAF245" s="34"/>
      <c r="MAG245" s="34"/>
      <c r="MAH245" s="34"/>
      <c r="MAI245" s="34"/>
      <c r="MAJ245" s="34"/>
      <c r="MAK245" s="34"/>
      <c r="MAL245" s="34"/>
      <c r="MAM245" s="34"/>
      <c r="MAN245" s="34"/>
      <c r="MAO245" s="34"/>
      <c r="MAP245" s="34"/>
      <c r="MAQ245" s="34"/>
      <c r="MAR245" s="34"/>
      <c r="MAS245" s="34"/>
      <c r="MAT245" s="34"/>
      <c r="MAU245" s="34"/>
      <c r="MAV245" s="34"/>
      <c r="MAW245" s="34"/>
      <c r="MAX245" s="34"/>
      <c r="MAY245" s="34"/>
      <c r="MAZ245" s="34"/>
      <c r="MBA245" s="34"/>
      <c r="MBB245" s="34"/>
      <c r="MBC245" s="34"/>
      <c r="MBD245" s="34"/>
      <c r="MBE245" s="34"/>
      <c r="MBF245" s="34"/>
      <c r="MBG245" s="34"/>
      <c r="MBH245" s="34"/>
      <c r="MBI245" s="34"/>
      <c r="MBJ245" s="34"/>
      <c r="MBK245" s="34"/>
      <c r="MBL245" s="34"/>
      <c r="MBM245" s="34"/>
      <c r="MBN245" s="34"/>
      <c r="MBO245" s="34"/>
      <c r="MBP245" s="34"/>
      <c r="MBQ245" s="34"/>
      <c r="MBR245" s="34"/>
      <c r="MBS245" s="34"/>
      <c r="MBT245" s="34"/>
      <c r="MBU245" s="34"/>
      <c r="MBV245" s="34"/>
      <c r="MBW245" s="34"/>
      <c r="MBX245" s="34"/>
      <c r="MBY245" s="34"/>
      <c r="MBZ245" s="34"/>
      <c r="MCA245" s="34"/>
      <c r="MCB245" s="34"/>
      <c r="MCC245" s="34"/>
      <c r="MCD245" s="34"/>
      <c r="MCE245" s="34"/>
      <c r="MCF245" s="34"/>
      <c r="MCG245" s="34"/>
      <c r="MCH245" s="34"/>
      <c r="MCI245" s="34"/>
      <c r="MCJ245" s="34"/>
      <c r="MCK245" s="34"/>
      <c r="MCL245" s="34"/>
      <c r="MCM245" s="34"/>
      <c r="MCN245" s="34"/>
      <c r="MCO245" s="34"/>
      <c r="MCP245" s="34"/>
      <c r="MCQ245" s="34"/>
      <c r="MCR245" s="34"/>
      <c r="MCS245" s="34"/>
      <c r="MCT245" s="34"/>
      <c r="MCU245" s="34"/>
      <c r="MCV245" s="34"/>
      <c r="MCW245" s="34"/>
      <c r="MCX245" s="34"/>
      <c r="MCY245" s="34"/>
      <c r="MCZ245" s="34"/>
      <c r="MDA245" s="34"/>
      <c r="MDB245" s="34"/>
      <c r="MDC245" s="34"/>
      <c r="MDD245" s="34"/>
      <c r="MDE245" s="34"/>
      <c r="MDF245" s="34"/>
      <c r="MDG245" s="34"/>
      <c r="MDH245" s="34"/>
      <c r="MDI245" s="34"/>
      <c r="MDJ245" s="34"/>
      <c r="MDK245" s="34"/>
      <c r="MDL245" s="34"/>
      <c r="MDM245" s="34"/>
      <c r="MDN245" s="34"/>
      <c r="MDO245" s="34"/>
      <c r="MDP245" s="34"/>
      <c r="MDQ245" s="34"/>
      <c r="MDR245" s="34"/>
      <c r="MDS245" s="34"/>
      <c r="MDT245" s="34"/>
      <c r="MDU245" s="34"/>
      <c r="MDV245" s="34"/>
      <c r="MDW245" s="34"/>
      <c r="MDX245" s="34"/>
      <c r="MDY245" s="34"/>
      <c r="MDZ245" s="34"/>
      <c r="MEA245" s="34"/>
      <c r="MEB245" s="34"/>
      <c r="MEC245" s="34"/>
      <c r="MED245" s="34"/>
      <c r="MEE245" s="34"/>
      <c r="MEF245" s="34"/>
      <c r="MEG245" s="34"/>
      <c r="MEH245" s="34"/>
      <c r="MEI245" s="34"/>
      <c r="MEJ245" s="34"/>
      <c r="MEK245" s="34"/>
      <c r="MEL245" s="34"/>
      <c r="MEM245" s="34"/>
      <c r="MEN245" s="34"/>
      <c r="MEO245" s="34"/>
      <c r="MEP245" s="34"/>
      <c r="MEQ245" s="34"/>
      <c r="MER245" s="34"/>
      <c r="MES245" s="34"/>
      <c r="MET245" s="34"/>
      <c r="MEU245" s="34"/>
      <c r="MEV245" s="34"/>
      <c r="MEW245" s="34"/>
      <c r="MEX245" s="34"/>
      <c r="MEY245" s="34"/>
      <c r="MEZ245" s="34"/>
      <c r="MFA245" s="34"/>
      <c r="MFB245" s="34"/>
      <c r="MFC245" s="34"/>
      <c r="MFD245" s="34"/>
      <c r="MFE245" s="34"/>
      <c r="MFF245" s="34"/>
      <c r="MFG245" s="34"/>
      <c r="MFH245" s="34"/>
      <c r="MFI245" s="34"/>
      <c r="MFJ245" s="34"/>
      <c r="MFK245" s="34"/>
      <c r="MFL245" s="34"/>
      <c r="MFM245" s="34"/>
      <c r="MFN245" s="34"/>
      <c r="MFO245" s="34"/>
      <c r="MFP245" s="34"/>
      <c r="MFQ245" s="34"/>
      <c r="MFR245" s="34"/>
      <c r="MFS245" s="34"/>
      <c r="MFT245" s="34"/>
      <c r="MFU245" s="34"/>
      <c r="MFV245" s="34"/>
      <c r="MFW245" s="34"/>
      <c r="MFX245" s="34"/>
      <c r="MFY245" s="34"/>
      <c r="MFZ245" s="34"/>
      <c r="MGA245" s="34"/>
      <c r="MGB245" s="34"/>
      <c r="MGC245" s="34"/>
      <c r="MGD245" s="34"/>
      <c r="MGE245" s="34"/>
      <c r="MGF245" s="34"/>
      <c r="MGG245" s="34"/>
      <c r="MGH245" s="34"/>
      <c r="MGI245" s="34"/>
      <c r="MGJ245" s="34"/>
      <c r="MGK245" s="34"/>
      <c r="MGL245" s="34"/>
      <c r="MGM245" s="34"/>
      <c r="MGN245" s="34"/>
      <c r="MGO245" s="34"/>
      <c r="MGP245" s="34"/>
      <c r="MGQ245" s="34"/>
      <c r="MGR245" s="34"/>
      <c r="MGS245" s="34"/>
      <c r="MGT245" s="34"/>
      <c r="MGU245" s="34"/>
      <c r="MGV245" s="34"/>
      <c r="MGW245" s="34"/>
      <c r="MGX245" s="34"/>
      <c r="MGY245" s="34"/>
      <c r="MGZ245" s="34"/>
      <c r="MHA245" s="34"/>
      <c r="MHB245" s="34"/>
      <c r="MHC245" s="34"/>
      <c r="MHD245" s="34"/>
      <c r="MHE245" s="34"/>
      <c r="MHF245" s="34"/>
      <c r="MHG245" s="34"/>
      <c r="MHH245" s="34"/>
      <c r="MHI245" s="34"/>
      <c r="MHJ245" s="34"/>
      <c r="MHK245" s="34"/>
      <c r="MHL245" s="34"/>
      <c r="MHM245" s="34"/>
      <c r="MHN245" s="34"/>
      <c r="MHO245" s="34"/>
      <c r="MHP245" s="34"/>
      <c r="MHQ245" s="34"/>
      <c r="MHR245" s="34"/>
      <c r="MHS245" s="34"/>
      <c r="MHT245" s="34"/>
      <c r="MHU245" s="34"/>
      <c r="MHV245" s="34"/>
      <c r="MHW245" s="34"/>
      <c r="MHX245" s="34"/>
      <c r="MHY245" s="34"/>
      <c r="MHZ245" s="34"/>
      <c r="MIA245" s="34"/>
      <c r="MIB245" s="34"/>
      <c r="MIC245" s="34"/>
      <c r="MID245" s="34"/>
      <c r="MIE245" s="34"/>
      <c r="MIF245" s="34"/>
      <c r="MIG245" s="34"/>
      <c r="MIH245" s="34"/>
      <c r="MII245" s="34"/>
      <c r="MIJ245" s="34"/>
      <c r="MIK245" s="34"/>
      <c r="MIL245" s="34"/>
      <c r="MIM245" s="34"/>
      <c r="MIN245" s="34"/>
      <c r="MIO245" s="34"/>
      <c r="MIP245" s="34"/>
      <c r="MIQ245" s="34"/>
      <c r="MIR245" s="34"/>
      <c r="MIS245" s="34"/>
      <c r="MIT245" s="34"/>
      <c r="MIU245" s="34"/>
      <c r="MIV245" s="34"/>
      <c r="MIW245" s="34"/>
      <c r="MIX245" s="34"/>
      <c r="MIY245" s="34"/>
      <c r="MIZ245" s="34"/>
      <c r="MJA245" s="34"/>
      <c r="MJB245" s="34"/>
      <c r="MJC245" s="34"/>
      <c r="MJD245" s="34"/>
      <c r="MJE245" s="34"/>
      <c r="MJF245" s="34"/>
      <c r="MJG245" s="34"/>
      <c r="MJH245" s="34"/>
      <c r="MJI245" s="34"/>
      <c r="MJJ245" s="34"/>
      <c r="MJK245" s="34"/>
      <c r="MJL245" s="34"/>
      <c r="MJM245" s="34"/>
      <c r="MJN245" s="34"/>
      <c r="MJO245" s="34"/>
      <c r="MJP245" s="34"/>
      <c r="MJQ245" s="34"/>
      <c r="MJR245" s="34"/>
      <c r="MJS245" s="34"/>
      <c r="MJT245" s="34"/>
      <c r="MJU245" s="34"/>
      <c r="MJV245" s="34"/>
      <c r="MJW245" s="34"/>
      <c r="MJX245" s="34"/>
      <c r="MJY245" s="34"/>
      <c r="MJZ245" s="34"/>
      <c r="MKA245" s="34"/>
      <c r="MKB245" s="34"/>
      <c r="MKC245" s="34"/>
      <c r="MKD245" s="34"/>
      <c r="MKE245" s="34"/>
      <c r="MKF245" s="34"/>
      <c r="MKG245" s="34"/>
      <c r="MKH245" s="34"/>
      <c r="MKI245" s="34"/>
      <c r="MKJ245" s="34"/>
      <c r="MKK245" s="34"/>
      <c r="MKL245" s="34"/>
      <c r="MKM245" s="34"/>
      <c r="MKN245" s="34"/>
      <c r="MKO245" s="34"/>
      <c r="MKP245" s="34"/>
      <c r="MKQ245" s="34"/>
      <c r="MKR245" s="34"/>
      <c r="MKS245" s="34"/>
      <c r="MKT245" s="34"/>
      <c r="MKU245" s="34"/>
      <c r="MKV245" s="34"/>
      <c r="MKW245" s="34"/>
      <c r="MKX245" s="34"/>
      <c r="MKY245" s="34"/>
      <c r="MKZ245" s="34"/>
      <c r="MLA245" s="34"/>
      <c r="MLB245" s="34"/>
      <c r="MLC245" s="34"/>
      <c r="MLD245" s="34"/>
      <c r="MLE245" s="34"/>
      <c r="MLF245" s="34"/>
      <c r="MLG245" s="34"/>
      <c r="MLH245" s="34"/>
      <c r="MLI245" s="34"/>
      <c r="MLJ245" s="34"/>
      <c r="MLK245" s="34"/>
      <c r="MLL245" s="34"/>
      <c r="MLM245" s="34"/>
      <c r="MLN245" s="34"/>
      <c r="MLO245" s="34"/>
      <c r="MLP245" s="34"/>
      <c r="MLQ245" s="34"/>
      <c r="MLR245" s="34"/>
      <c r="MLS245" s="34"/>
      <c r="MLT245" s="34"/>
      <c r="MLU245" s="34"/>
      <c r="MLV245" s="34"/>
      <c r="MLW245" s="34"/>
      <c r="MLX245" s="34"/>
      <c r="MLY245" s="34"/>
      <c r="MLZ245" s="34"/>
      <c r="MMA245" s="34"/>
      <c r="MMB245" s="34"/>
      <c r="MMC245" s="34"/>
      <c r="MMD245" s="34"/>
      <c r="MME245" s="34"/>
      <c r="MMF245" s="34"/>
      <c r="MMG245" s="34"/>
      <c r="MMH245" s="34"/>
      <c r="MMI245" s="34"/>
      <c r="MMJ245" s="34"/>
      <c r="MMK245" s="34"/>
      <c r="MML245" s="34"/>
      <c r="MMM245" s="34"/>
      <c r="MMN245" s="34"/>
      <c r="MMO245" s="34"/>
      <c r="MMP245" s="34"/>
      <c r="MMQ245" s="34"/>
      <c r="MMR245" s="34"/>
      <c r="MMS245" s="34"/>
      <c r="MMT245" s="34"/>
      <c r="MMU245" s="34"/>
      <c r="MMV245" s="34"/>
      <c r="MMW245" s="34"/>
      <c r="MMX245" s="34"/>
      <c r="MMY245" s="34"/>
      <c r="MMZ245" s="34"/>
      <c r="MNA245" s="34"/>
      <c r="MNB245" s="34"/>
      <c r="MNC245" s="34"/>
      <c r="MND245" s="34"/>
      <c r="MNE245" s="34"/>
      <c r="MNF245" s="34"/>
      <c r="MNG245" s="34"/>
      <c r="MNH245" s="34"/>
      <c r="MNI245" s="34"/>
      <c r="MNJ245" s="34"/>
      <c r="MNK245" s="34"/>
      <c r="MNL245" s="34"/>
      <c r="MNM245" s="34"/>
      <c r="MNN245" s="34"/>
      <c r="MNO245" s="34"/>
      <c r="MNP245" s="34"/>
      <c r="MNQ245" s="34"/>
      <c r="MNR245" s="34"/>
      <c r="MNS245" s="34"/>
      <c r="MNT245" s="34"/>
      <c r="MNU245" s="34"/>
      <c r="MNV245" s="34"/>
      <c r="MNW245" s="34"/>
      <c r="MNX245" s="34"/>
      <c r="MNY245" s="34"/>
      <c r="MNZ245" s="34"/>
      <c r="MOA245" s="34"/>
      <c r="MOB245" s="34"/>
      <c r="MOC245" s="34"/>
      <c r="MOD245" s="34"/>
      <c r="MOE245" s="34"/>
      <c r="MOF245" s="34"/>
      <c r="MOG245" s="34"/>
      <c r="MOH245" s="34"/>
      <c r="MOI245" s="34"/>
      <c r="MOJ245" s="34"/>
      <c r="MOK245" s="34"/>
      <c r="MOL245" s="34"/>
      <c r="MOM245" s="34"/>
      <c r="MON245" s="34"/>
      <c r="MOO245" s="34"/>
      <c r="MOP245" s="34"/>
      <c r="MOQ245" s="34"/>
      <c r="MOR245" s="34"/>
      <c r="MOS245" s="34"/>
      <c r="MOT245" s="34"/>
      <c r="MOU245" s="34"/>
      <c r="MOV245" s="34"/>
      <c r="MOW245" s="34"/>
      <c r="MOX245" s="34"/>
      <c r="MOY245" s="34"/>
      <c r="MOZ245" s="34"/>
      <c r="MPA245" s="34"/>
      <c r="MPB245" s="34"/>
      <c r="MPC245" s="34"/>
      <c r="MPD245" s="34"/>
      <c r="MPE245" s="34"/>
      <c r="MPF245" s="34"/>
      <c r="MPG245" s="34"/>
      <c r="MPH245" s="34"/>
      <c r="MPI245" s="34"/>
      <c r="MPJ245" s="34"/>
      <c r="MPK245" s="34"/>
      <c r="MPL245" s="34"/>
      <c r="MPM245" s="34"/>
      <c r="MPN245" s="34"/>
      <c r="MPO245" s="34"/>
      <c r="MPP245" s="34"/>
      <c r="MPQ245" s="34"/>
      <c r="MPR245" s="34"/>
      <c r="MPS245" s="34"/>
      <c r="MPT245" s="34"/>
      <c r="MPU245" s="34"/>
      <c r="MPV245" s="34"/>
      <c r="MPW245" s="34"/>
      <c r="MPX245" s="34"/>
      <c r="MPY245" s="34"/>
      <c r="MPZ245" s="34"/>
      <c r="MQA245" s="34"/>
      <c r="MQB245" s="34"/>
      <c r="MQC245" s="34"/>
      <c r="MQD245" s="34"/>
      <c r="MQE245" s="34"/>
      <c r="MQF245" s="34"/>
      <c r="MQG245" s="34"/>
      <c r="MQH245" s="34"/>
      <c r="MQI245" s="34"/>
      <c r="MQJ245" s="34"/>
      <c r="MQK245" s="34"/>
      <c r="MQL245" s="34"/>
      <c r="MQM245" s="34"/>
      <c r="MQN245" s="34"/>
      <c r="MQO245" s="34"/>
      <c r="MQP245" s="34"/>
      <c r="MQQ245" s="34"/>
      <c r="MQR245" s="34"/>
      <c r="MQS245" s="34"/>
      <c r="MQT245" s="34"/>
      <c r="MQU245" s="34"/>
      <c r="MQV245" s="34"/>
      <c r="MQW245" s="34"/>
      <c r="MQX245" s="34"/>
      <c r="MQY245" s="34"/>
      <c r="MQZ245" s="34"/>
      <c r="MRA245" s="34"/>
      <c r="MRB245" s="34"/>
      <c r="MRC245" s="34"/>
      <c r="MRD245" s="34"/>
      <c r="MRE245" s="34"/>
      <c r="MRF245" s="34"/>
      <c r="MRG245" s="34"/>
      <c r="MRH245" s="34"/>
      <c r="MRI245" s="34"/>
      <c r="MRJ245" s="34"/>
      <c r="MRK245" s="34"/>
      <c r="MRL245" s="34"/>
      <c r="MRM245" s="34"/>
      <c r="MRN245" s="34"/>
      <c r="MRO245" s="34"/>
      <c r="MRP245" s="34"/>
      <c r="MRQ245" s="34"/>
      <c r="MRR245" s="34"/>
      <c r="MRS245" s="34"/>
      <c r="MRT245" s="34"/>
      <c r="MRU245" s="34"/>
      <c r="MRV245" s="34"/>
      <c r="MRW245" s="34"/>
      <c r="MRX245" s="34"/>
      <c r="MRY245" s="34"/>
      <c r="MRZ245" s="34"/>
      <c r="MSA245" s="34"/>
      <c r="MSB245" s="34"/>
      <c r="MSC245" s="34"/>
      <c r="MSD245" s="34"/>
      <c r="MSE245" s="34"/>
      <c r="MSF245" s="34"/>
      <c r="MSG245" s="34"/>
      <c r="MSH245" s="34"/>
      <c r="MSI245" s="34"/>
      <c r="MSJ245" s="34"/>
      <c r="MSK245" s="34"/>
      <c r="MSL245" s="34"/>
      <c r="MSM245" s="34"/>
      <c r="MSN245" s="34"/>
      <c r="MSO245" s="34"/>
      <c r="MSP245" s="34"/>
      <c r="MSQ245" s="34"/>
      <c r="MSR245" s="34"/>
      <c r="MSS245" s="34"/>
      <c r="MST245" s="34"/>
      <c r="MSU245" s="34"/>
      <c r="MSV245" s="34"/>
      <c r="MSW245" s="34"/>
      <c r="MSX245" s="34"/>
      <c r="MSY245" s="34"/>
      <c r="MSZ245" s="34"/>
      <c r="MTA245" s="34"/>
      <c r="MTB245" s="34"/>
      <c r="MTC245" s="34"/>
      <c r="MTD245" s="34"/>
      <c r="MTE245" s="34"/>
      <c r="MTF245" s="34"/>
      <c r="MTG245" s="34"/>
      <c r="MTH245" s="34"/>
      <c r="MTI245" s="34"/>
      <c r="MTJ245" s="34"/>
      <c r="MTK245" s="34"/>
      <c r="MTL245" s="34"/>
      <c r="MTM245" s="34"/>
      <c r="MTN245" s="34"/>
      <c r="MTO245" s="34"/>
      <c r="MTP245" s="34"/>
      <c r="MTQ245" s="34"/>
      <c r="MTR245" s="34"/>
      <c r="MTS245" s="34"/>
      <c r="MTT245" s="34"/>
      <c r="MTU245" s="34"/>
      <c r="MTV245" s="34"/>
      <c r="MTW245" s="34"/>
      <c r="MTX245" s="34"/>
      <c r="MTY245" s="34"/>
      <c r="MTZ245" s="34"/>
      <c r="MUA245" s="34"/>
      <c r="MUB245" s="34"/>
      <c r="MUC245" s="34"/>
      <c r="MUD245" s="34"/>
      <c r="MUE245" s="34"/>
      <c r="MUF245" s="34"/>
      <c r="MUG245" s="34"/>
      <c r="MUH245" s="34"/>
      <c r="MUI245" s="34"/>
      <c r="MUJ245" s="34"/>
      <c r="MUK245" s="34"/>
      <c r="MUL245" s="34"/>
      <c r="MUM245" s="34"/>
      <c r="MUN245" s="34"/>
      <c r="MUO245" s="34"/>
      <c r="MUP245" s="34"/>
      <c r="MUQ245" s="34"/>
      <c r="MUR245" s="34"/>
      <c r="MUS245" s="34"/>
      <c r="MUT245" s="34"/>
      <c r="MUU245" s="34"/>
      <c r="MUV245" s="34"/>
      <c r="MUW245" s="34"/>
      <c r="MUX245" s="34"/>
      <c r="MUY245" s="34"/>
      <c r="MUZ245" s="34"/>
      <c r="MVA245" s="34"/>
      <c r="MVB245" s="34"/>
      <c r="MVC245" s="34"/>
      <c r="MVD245" s="34"/>
      <c r="MVE245" s="34"/>
      <c r="MVF245" s="34"/>
      <c r="MVG245" s="34"/>
      <c r="MVH245" s="34"/>
      <c r="MVI245" s="34"/>
      <c r="MVJ245" s="34"/>
      <c r="MVK245" s="34"/>
      <c r="MVL245" s="34"/>
      <c r="MVM245" s="34"/>
      <c r="MVN245" s="34"/>
      <c r="MVO245" s="34"/>
      <c r="MVP245" s="34"/>
      <c r="MVQ245" s="34"/>
      <c r="MVR245" s="34"/>
      <c r="MVS245" s="34"/>
      <c r="MVT245" s="34"/>
      <c r="MVU245" s="34"/>
      <c r="MVV245" s="34"/>
      <c r="MVW245" s="34"/>
      <c r="MVX245" s="34"/>
      <c r="MVY245" s="34"/>
      <c r="MVZ245" s="34"/>
      <c r="MWA245" s="34"/>
      <c r="MWB245" s="34"/>
      <c r="MWC245" s="34"/>
      <c r="MWD245" s="34"/>
      <c r="MWE245" s="34"/>
      <c r="MWF245" s="34"/>
      <c r="MWG245" s="34"/>
      <c r="MWH245" s="34"/>
      <c r="MWI245" s="34"/>
      <c r="MWJ245" s="34"/>
      <c r="MWK245" s="34"/>
      <c r="MWL245" s="34"/>
      <c r="MWM245" s="34"/>
      <c r="MWN245" s="34"/>
      <c r="MWO245" s="34"/>
      <c r="MWP245" s="34"/>
      <c r="MWQ245" s="34"/>
      <c r="MWR245" s="34"/>
      <c r="MWS245" s="34"/>
      <c r="MWT245" s="34"/>
      <c r="MWU245" s="34"/>
      <c r="MWV245" s="34"/>
      <c r="MWW245" s="34"/>
      <c r="MWX245" s="34"/>
      <c r="MWY245" s="34"/>
      <c r="MWZ245" s="34"/>
      <c r="MXA245" s="34"/>
      <c r="MXB245" s="34"/>
      <c r="MXC245" s="34"/>
      <c r="MXD245" s="34"/>
      <c r="MXE245" s="34"/>
      <c r="MXF245" s="34"/>
      <c r="MXG245" s="34"/>
      <c r="MXH245" s="34"/>
      <c r="MXI245" s="34"/>
      <c r="MXJ245" s="34"/>
      <c r="MXK245" s="34"/>
      <c r="MXL245" s="34"/>
      <c r="MXM245" s="34"/>
      <c r="MXN245" s="34"/>
      <c r="MXO245" s="34"/>
      <c r="MXP245" s="34"/>
      <c r="MXQ245" s="34"/>
      <c r="MXR245" s="34"/>
      <c r="MXS245" s="34"/>
      <c r="MXT245" s="34"/>
      <c r="MXU245" s="34"/>
      <c r="MXV245" s="34"/>
      <c r="MXW245" s="34"/>
      <c r="MXX245" s="34"/>
      <c r="MXY245" s="34"/>
      <c r="MXZ245" s="34"/>
      <c r="MYA245" s="34"/>
      <c r="MYB245" s="34"/>
      <c r="MYC245" s="34"/>
      <c r="MYD245" s="34"/>
      <c r="MYE245" s="34"/>
      <c r="MYF245" s="34"/>
      <c r="MYG245" s="34"/>
      <c r="MYH245" s="34"/>
      <c r="MYI245" s="34"/>
      <c r="MYJ245" s="34"/>
      <c r="MYK245" s="34"/>
      <c r="MYL245" s="34"/>
      <c r="MYM245" s="34"/>
      <c r="MYN245" s="34"/>
      <c r="MYO245" s="34"/>
      <c r="MYP245" s="34"/>
      <c r="MYQ245" s="34"/>
      <c r="MYR245" s="34"/>
      <c r="MYS245" s="34"/>
      <c r="MYT245" s="34"/>
      <c r="MYU245" s="34"/>
      <c r="MYV245" s="34"/>
      <c r="MYW245" s="34"/>
      <c r="MYX245" s="34"/>
      <c r="MYY245" s="34"/>
      <c r="MYZ245" s="34"/>
      <c r="MZA245" s="34"/>
      <c r="MZB245" s="34"/>
      <c r="MZC245" s="34"/>
      <c r="MZD245" s="34"/>
      <c r="MZE245" s="34"/>
      <c r="MZF245" s="34"/>
      <c r="MZG245" s="34"/>
      <c r="MZH245" s="34"/>
      <c r="MZI245" s="34"/>
      <c r="MZJ245" s="34"/>
      <c r="MZK245" s="34"/>
      <c r="MZL245" s="34"/>
      <c r="MZM245" s="34"/>
      <c r="MZN245" s="34"/>
      <c r="MZO245" s="34"/>
      <c r="MZP245" s="34"/>
      <c r="MZQ245" s="34"/>
      <c r="MZR245" s="34"/>
      <c r="MZS245" s="34"/>
      <c r="MZT245" s="34"/>
      <c r="MZU245" s="34"/>
      <c r="MZV245" s="34"/>
      <c r="MZW245" s="34"/>
      <c r="MZX245" s="34"/>
      <c r="MZY245" s="34"/>
      <c r="MZZ245" s="34"/>
      <c r="NAA245" s="34"/>
      <c r="NAB245" s="34"/>
      <c r="NAC245" s="34"/>
      <c r="NAD245" s="34"/>
      <c r="NAE245" s="34"/>
      <c r="NAF245" s="34"/>
      <c r="NAG245" s="34"/>
      <c r="NAH245" s="34"/>
      <c r="NAI245" s="34"/>
      <c r="NAJ245" s="34"/>
      <c r="NAK245" s="34"/>
      <c r="NAL245" s="34"/>
      <c r="NAM245" s="34"/>
      <c r="NAN245" s="34"/>
      <c r="NAO245" s="34"/>
      <c r="NAP245" s="34"/>
      <c r="NAQ245" s="34"/>
      <c r="NAR245" s="34"/>
      <c r="NAS245" s="34"/>
      <c r="NAT245" s="34"/>
      <c r="NAU245" s="34"/>
      <c r="NAV245" s="34"/>
      <c r="NAW245" s="34"/>
      <c r="NAX245" s="34"/>
      <c r="NAY245" s="34"/>
      <c r="NAZ245" s="34"/>
      <c r="NBA245" s="34"/>
      <c r="NBB245" s="34"/>
      <c r="NBC245" s="34"/>
      <c r="NBD245" s="34"/>
      <c r="NBE245" s="34"/>
      <c r="NBF245" s="34"/>
      <c r="NBG245" s="34"/>
      <c r="NBH245" s="34"/>
      <c r="NBI245" s="34"/>
      <c r="NBJ245" s="34"/>
      <c r="NBK245" s="34"/>
      <c r="NBL245" s="34"/>
      <c r="NBM245" s="34"/>
      <c r="NBN245" s="34"/>
      <c r="NBO245" s="34"/>
      <c r="NBP245" s="34"/>
      <c r="NBQ245" s="34"/>
      <c r="NBR245" s="34"/>
      <c r="NBS245" s="34"/>
      <c r="NBT245" s="34"/>
      <c r="NBU245" s="34"/>
      <c r="NBV245" s="34"/>
      <c r="NBW245" s="34"/>
      <c r="NBX245" s="34"/>
      <c r="NBY245" s="34"/>
      <c r="NBZ245" s="34"/>
      <c r="NCA245" s="34"/>
      <c r="NCB245" s="34"/>
      <c r="NCC245" s="34"/>
      <c r="NCD245" s="34"/>
      <c r="NCE245" s="34"/>
      <c r="NCF245" s="34"/>
      <c r="NCG245" s="34"/>
      <c r="NCH245" s="34"/>
      <c r="NCI245" s="34"/>
      <c r="NCJ245" s="34"/>
      <c r="NCK245" s="34"/>
      <c r="NCL245" s="34"/>
      <c r="NCM245" s="34"/>
      <c r="NCN245" s="34"/>
      <c r="NCO245" s="34"/>
      <c r="NCP245" s="34"/>
      <c r="NCQ245" s="34"/>
      <c r="NCR245" s="34"/>
      <c r="NCS245" s="34"/>
      <c r="NCT245" s="34"/>
      <c r="NCU245" s="34"/>
      <c r="NCV245" s="34"/>
      <c r="NCW245" s="34"/>
      <c r="NCX245" s="34"/>
      <c r="NCY245" s="34"/>
      <c r="NCZ245" s="34"/>
      <c r="NDA245" s="34"/>
      <c r="NDB245" s="34"/>
      <c r="NDC245" s="34"/>
      <c r="NDD245" s="34"/>
      <c r="NDE245" s="34"/>
      <c r="NDF245" s="34"/>
      <c r="NDG245" s="34"/>
      <c r="NDH245" s="34"/>
      <c r="NDI245" s="34"/>
      <c r="NDJ245" s="34"/>
      <c r="NDK245" s="34"/>
      <c r="NDL245" s="34"/>
      <c r="NDM245" s="34"/>
      <c r="NDN245" s="34"/>
      <c r="NDO245" s="34"/>
      <c r="NDP245" s="34"/>
      <c r="NDQ245" s="34"/>
      <c r="NDR245" s="34"/>
      <c r="NDS245" s="34"/>
      <c r="NDT245" s="34"/>
      <c r="NDU245" s="34"/>
      <c r="NDV245" s="34"/>
      <c r="NDW245" s="34"/>
      <c r="NDX245" s="34"/>
      <c r="NDY245" s="34"/>
      <c r="NDZ245" s="34"/>
      <c r="NEA245" s="34"/>
      <c r="NEB245" s="34"/>
      <c r="NEC245" s="34"/>
      <c r="NED245" s="34"/>
      <c r="NEE245" s="34"/>
      <c r="NEF245" s="34"/>
      <c r="NEG245" s="34"/>
      <c r="NEH245" s="34"/>
      <c r="NEI245" s="34"/>
      <c r="NEJ245" s="34"/>
      <c r="NEK245" s="34"/>
      <c r="NEL245" s="34"/>
      <c r="NEM245" s="34"/>
      <c r="NEN245" s="34"/>
      <c r="NEO245" s="34"/>
      <c r="NEP245" s="34"/>
      <c r="NEQ245" s="34"/>
      <c r="NER245" s="34"/>
      <c r="NES245" s="34"/>
      <c r="NET245" s="34"/>
      <c r="NEU245" s="34"/>
      <c r="NEV245" s="34"/>
      <c r="NEW245" s="34"/>
      <c r="NEX245" s="34"/>
      <c r="NEY245" s="34"/>
      <c r="NEZ245" s="34"/>
      <c r="NFA245" s="34"/>
      <c r="NFB245" s="34"/>
      <c r="NFC245" s="34"/>
      <c r="NFD245" s="34"/>
      <c r="NFE245" s="34"/>
      <c r="NFF245" s="34"/>
      <c r="NFG245" s="34"/>
      <c r="NFH245" s="34"/>
      <c r="NFI245" s="34"/>
      <c r="NFJ245" s="34"/>
      <c r="NFK245" s="34"/>
      <c r="NFL245" s="34"/>
      <c r="NFM245" s="34"/>
      <c r="NFN245" s="34"/>
      <c r="NFO245" s="34"/>
      <c r="NFP245" s="34"/>
      <c r="NFQ245" s="34"/>
      <c r="NFR245" s="34"/>
      <c r="NFS245" s="34"/>
      <c r="NFT245" s="34"/>
      <c r="NFU245" s="34"/>
      <c r="NFV245" s="34"/>
      <c r="NFW245" s="34"/>
      <c r="NFX245" s="34"/>
      <c r="NFY245" s="34"/>
      <c r="NFZ245" s="34"/>
      <c r="NGA245" s="34"/>
      <c r="NGB245" s="34"/>
      <c r="NGC245" s="34"/>
      <c r="NGD245" s="34"/>
      <c r="NGE245" s="34"/>
      <c r="NGF245" s="34"/>
      <c r="NGG245" s="34"/>
      <c r="NGH245" s="34"/>
      <c r="NGI245" s="34"/>
      <c r="NGJ245" s="34"/>
      <c r="NGK245" s="34"/>
      <c r="NGL245" s="34"/>
      <c r="NGM245" s="34"/>
      <c r="NGN245" s="34"/>
      <c r="NGO245" s="34"/>
      <c r="NGP245" s="34"/>
      <c r="NGQ245" s="34"/>
      <c r="NGR245" s="34"/>
      <c r="NGS245" s="34"/>
      <c r="NGT245" s="34"/>
      <c r="NGU245" s="34"/>
      <c r="NGV245" s="34"/>
      <c r="NGW245" s="34"/>
      <c r="NGX245" s="34"/>
      <c r="NGY245" s="34"/>
      <c r="NGZ245" s="34"/>
      <c r="NHA245" s="34"/>
      <c r="NHB245" s="34"/>
      <c r="NHC245" s="34"/>
      <c r="NHD245" s="34"/>
      <c r="NHE245" s="34"/>
      <c r="NHF245" s="34"/>
      <c r="NHG245" s="34"/>
      <c r="NHH245" s="34"/>
      <c r="NHI245" s="34"/>
      <c r="NHJ245" s="34"/>
      <c r="NHK245" s="34"/>
      <c r="NHL245" s="34"/>
      <c r="NHM245" s="34"/>
      <c r="NHN245" s="34"/>
      <c r="NHO245" s="34"/>
      <c r="NHP245" s="34"/>
      <c r="NHQ245" s="34"/>
      <c r="NHR245" s="34"/>
      <c r="NHS245" s="34"/>
      <c r="NHT245" s="34"/>
      <c r="NHU245" s="34"/>
      <c r="NHV245" s="34"/>
      <c r="NHW245" s="34"/>
      <c r="NHX245" s="34"/>
      <c r="NHY245" s="34"/>
      <c r="NHZ245" s="34"/>
      <c r="NIA245" s="34"/>
      <c r="NIB245" s="34"/>
      <c r="NIC245" s="34"/>
      <c r="NID245" s="34"/>
      <c r="NIE245" s="34"/>
      <c r="NIF245" s="34"/>
      <c r="NIG245" s="34"/>
      <c r="NIH245" s="34"/>
      <c r="NII245" s="34"/>
      <c r="NIJ245" s="34"/>
      <c r="NIK245" s="34"/>
      <c r="NIL245" s="34"/>
      <c r="NIM245" s="34"/>
      <c r="NIN245" s="34"/>
      <c r="NIO245" s="34"/>
      <c r="NIP245" s="34"/>
      <c r="NIQ245" s="34"/>
      <c r="NIR245" s="34"/>
      <c r="NIS245" s="34"/>
      <c r="NIT245" s="34"/>
      <c r="NIU245" s="34"/>
      <c r="NIV245" s="34"/>
      <c r="NIW245" s="34"/>
      <c r="NIX245" s="34"/>
      <c r="NIY245" s="34"/>
      <c r="NIZ245" s="34"/>
      <c r="NJA245" s="34"/>
      <c r="NJB245" s="34"/>
      <c r="NJC245" s="34"/>
      <c r="NJD245" s="34"/>
      <c r="NJE245" s="34"/>
      <c r="NJF245" s="34"/>
      <c r="NJG245" s="34"/>
      <c r="NJH245" s="34"/>
      <c r="NJI245" s="34"/>
      <c r="NJJ245" s="34"/>
      <c r="NJK245" s="34"/>
      <c r="NJL245" s="34"/>
      <c r="NJM245" s="34"/>
      <c r="NJN245" s="34"/>
      <c r="NJO245" s="34"/>
      <c r="NJP245" s="34"/>
      <c r="NJQ245" s="34"/>
      <c r="NJR245" s="34"/>
      <c r="NJS245" s="34"/>
      <c r="NJT245" s="34"/>
      <c r="NJU245" s="34"/>
      <c r="NJV245" s="34"/>
      <c r="NJW245" s="34"/>
      <c r="NJX245" s="34"/>
      <c r="NJY245" s="34"/>
      <c r="NJZ245" s="34"/>
      <c r="NKA245" s="34"/>
      <c r="NKB245" s="34"/>
      <c r="NKC245" s="34"/>
      <c r="NKD245" s="34"/>
      <c r="NKE245" s="34"/>
      <c r="NKF245" s="34"/>
      <c r="NKG245" s="34"/>
      <c r="NKH245" s="34"/>
      <c r="NKI245" s="34"/>
      <c r="NKJ245" s="34"/>
      <c r="NKK245" s="34"/>
      <c r="NKL245" s="34"/>
      <c r="NKM245" s="34"/>
      <c r="NKN245" s="34"/>
      <c r="NKO245" s="34"/>
      <c r="NKP245" s="34"/>
      <c r="NKQ245" s="34"/>
      <c r="NKR245" s="34"/>
      <c r="NKS245" s="34"/>
      <c r="NKT245" s="34"/>
      <c r="NKU245" s="34"/>
      <c r="NKV245" s="34"/>
      <c r="NKW245" s="34"/>
      <c r="NKX245" s="34"/>
      <c r="NKY245" s="34"/>
      <c r="NKZ245" s="34"/>
      <c r="NLA245" s="34"/>
      <c r="NLB245" s="34"/>
      <c r="NLC245" s="34"/>
      <c r="NLD245" s="34"/>
      <c r="NLE245" s="34"/>
      <c r="NLF245" s="34"/>
      <c r="NLG245" s="34"/>
      <c r="NLH245" s="34"/>
      <c r="NLI245" s="34"/>
      <c r="NLJ245" s="34"/>
      <c r="NLK245" s="34"/>
      <c r="NLL245" s="34"/>
      <c r="NLM245" s="34"/>
      <c r="NLN245" s="34"/>
      <c r="NLO245" s="34"/>
      <c r="NLP245" s="34"/>
      <c r="NLQ245" s="34"/>
      <c r="NLR245" s="34"/>
      <c r="NLS245" s="34"/>
      <c r="NLT245" s="34"/>
      <c r="NLU245" s="34"/>
      <c r="NLV245" s="34"/>
      <c r="NLW245" s="34"/>
      <c r="NLX245" s="34"/>
      <c r="NLY245" s="34"/>
      <c r="NLZ245" s="34"/>
      <c r="NMA245" s="34"/>
      <c r="NMB245" s="34"/>
      <c r="NMC245" s="34"/>
      <c r="NMD245" s="34"/>
      <c r="NME245" s="34"/>
      <c r="NMF245" s="34"/>
      <c r="NMG245" s="34"/>
      <c r="NMH245" s="34"/>
      <c r="NMI245" s="34"/>
      <c r="NMJ245" s="34"/>
      <c r="NMK245" s="34"/>
      <c r="NML245" s="34"/>
      <c r="NMM245" s="34"/>
      <c r="NMN245" s="34"/>
      <c r="NMO245" s="34"/>
      <c r="NMP245" s="34"/>
      <c r="NMQ245" s="34"/>
      <c r="NMR245" s="34"/>
      <c r="NMS245" s="34"/>
      <c r="NMT245" s="34"/>
      <c r="NMU245" s="34"/>
      <c r="NMV245" s="34"/>
      <c r="NMW245" s="34"/>
      <c r="NMX245" s="34"/>
      <c r="NMY245" s="34"/>
      <c r="NMZ245" s="34"/>
      <c r="NNA245" s="34"/>
      <c r="NNB245" s="34"/>
      <c r="NNC245" s="34"/>
      <c r="NND245" s="34"/>
      <c r="NNE245" s="34"/>
      <c r="NNF245" s="34"/>
      <c r="NNG245" s="34"/>
      <c r="NNH245" s="34"/>
      <c r="NNI245" s="34"/>
      <c r="NNJ245" s="34"/>
      <c r="NNK245" s="34"/>
      <c r="NNL245" s="34"/>
      <c r="NNM245" s="34"/>
      <c r="NNN245" s="34"/>
      <c r="NNO245" s="34"/>
      <c r="NNP245" s="34"/>
      <c r="NNQ245" s="34"/>
      <c r="NNR245" s="34"/>
      <c r="NNS245" s="34"/>
      <c r="NNT245" s="34"/>
      <c r="NNU245" s="34"/>
      <c r="NNV245" s="34"/>
      <c r="NNW245" s="34"/>
      <c r="NNX245" s="34"/>
      <c r="NNY245" s="34"/>
      <c r="NNZ245" s="34"/>
      <c r="NOA245" s="34"/>
      <c r="NOB245" s="34"/>
      <c r="NOC245" s="34"/>
      <c r="NOD245" s="34"/>
      <c r="NOE245" s="34"/>
      <c r="NOF245" s="34"/>
      <c r="NOG245" s="34"/>
      <c r="NOH245" s="34"/>
      <c r="NOI245" s="34"/>
      <c r="NOJ245" s="34"/>
      <c r="NOK245" s="34"/>
      <c r="NOL245" s="34"/>
      <c r="NOM245" s="34"/>
      <c r="NON245" s="34"/>
      <c r="NOO245" s="34"/>
      <c r="NOP245" s="34"/>
      <c r="NOQ245" s="34"/>
      <c r="NOR245" s="34"/>
      <c r="NOS245" s="34"/>
      <c r="NOT245" s="34"/>
      <c r="NOU245" s="34"/>
      <c r="NOV245" s="34"/>
      <c r="NOW245" s="34"/>
      <c r="NOX245" s="34"/>
      <c r="NOY245" s="34"/>
      <c r="NOZ245" s="34"/>
      <c r="NPA245" s="34"/>
      <c r="NPB245" s="34"/>
      <c r="NPC245" s="34"/>
      <c r="NPD245" s="34"/>
      <c r="NPE245" s="34"/>
      <c r="NPF245" s="34"/>
      <c r="NPG245" s="34"/>
      <c r="NPH245" s="34"/>
      <c r="NPI245" s="34"/>
      <c r="NPJ245" s="34"/>
      <c r="NPK245" s="34"/>
      <c r="NPL245" s="34"/>
      <c r="NPM245" s="34"/>
      <c r="NPN245" s="34"/>
      <c r="NPO245" s="34"/>
      <c r="NPP245" s="34"/>
      <c r="NPQ245" s="34"/>
      <c r="NPR245" s="34"/>
      <c r="NPS245" s="34"/>
      <c r="NPT245" s="34"/>
      <c r="NPU245" s="34"/>
      <c r="NPV245" s="34"/>
      <c r="NPW245" s="34"/>
      <c r="NPX245" s="34"/>
      <c r="NPY245" s="34"/>
      <c r="NPZ245" s="34"/>
      <c r="NQA245" s="34"/>
      <c r="NQB245" s="34"/>
      <c r="NQC245" s="34"/>
      <c r="NQD245" s="34"/>
      <c r="NQE245" s="34"/>
      <c r="NQF245" s="34"/>
      <c r="NQG245" s="34"/>
      <c r="NQH245" s="34"/>
      <c r="NQI245" s="34"/>
      <c r="NQJ245" s="34"/>
      <c r="NQK245" s="34"/>
      <c r="NQL245" s="34"/>
      <c r="NQM245" s="34"/>
      <c r="NQN245" s="34"/>
      <c r="NQO245" s="34"/>
      <c r="NQP245" s="34"/>
      <c r="NQQ245" s="34"/>
      <c r="NQR245" s="34"/>
      <c r="NQS245" s="34"/>
      <c r="NQT245" s="34"/>
      <c r="NQU245" s="34"/>
      <c r="NQV245" s="34"/>
      <c r="NQW245" s="34"/>
      <c r="NQX245" s="34"/>
      <c r="NQY245" s="34"/>
      <c r="NQZ245" s="34"/>
      <c r="NRA245" s="34"/>
      <c r="NRB245" s="34"/>
      <c r="NRC245" s="34"/>
      <c r="NRD245" s="34"/>
      <c r="NRE245" s="34"/>
      <c r="NRF245" s="34"/>
      <c r="NRG245" s="34"/>
      <c r="NRH245" s="34"/>
      <c r="NRI245" s="34"/>
      <c r="NRJ245" s="34"/>
      <c r="NRK245" s="34"/>
      <c r="NRL245" s="34"/>
      <c r="NRM245" s="34"/>
      <c r="NRN245" s="34"/>
      <c r="NRO245" s="34"/>
      <c r="NRP245" s="34"/>
      <c r="NRQ245" s="34"/>
      <c r="NRR245" s="34"/>
      <c r="NRS245" s="34"/>
      <c r="NRT245" s="34"/>
      <c r="NRU245" s="34"/>
      <c r="NRV245" s="34"/>
      <c r="NRW245" s="34"/>
      <c r="NRX245" s="34"/>
      <c r="NRY245" s="34"/>
      <c r="NRZ245" s="34"/>
      <c r="NSA245" s="34"/>
      <c r="NSB245" s="34"/>
      <c r="NSC245" s="34"/>
      <c r="NSD245" s="34"/>
      <c r="NSE245" s="34"/>
      <c r="NSF245" s="34"/>
      <c r="NSG245" s="34"/>
      <c r="NSH245" s="34"/>
      <c r="NSI245" s="34"/>
      <c r="NSJ245" s="34"/>
      <c r="NSK245" s="34"/>
      <c r="NSL245" s="34"/>
      <c r="NSM245" s="34"/>
      <c r="NSN245" s="34"/>
      <c r="NSO245" s="34"/>
      <c r="NSP245" s="34"/>
      <c r="NSQ245" s="34"/>
      <c r="NSR245" s="34"/>
      <c r="NSS245" s="34"/>
      <c r="NST245" s="34"/>
      <c r="NSU245" s="34"/>
      <c r="NSV245" s="34"/>
      <c r="NSW245" s="34"/>
      <c r="NSX245" s="34"/>
      <c r="NSY245" s="34"/>
      <c r="NSZ245" s="34"/>
      <c r="NTA245" s="34"/>
      <c r="NTB245" s="34"/>
      <c r="NTC245" s="34"/>
      <c r="NTD245" s="34"/>
      <c r="NTE245" s="34"/>
      <c r="NTF245" s="34"/>
      <c r="NTG245" s="34"/>
      <c r="NTH245" s="34"/>
      <c r="NTI245" s="34"/>
      <c r="NTJ245" s="34"/>
      <c r="NTK245" s="34"/>
      <c r="NTL245" s="34"/>
      <c r="NTM245" s="34"/>
      <c r="NTN245" s="34"/>
      <c r="NTO245" s="34"/>
      <c r="NTP245" s="34"/>
      <c r="NTQ245" s="34"/>
      <c r="NTR245" s="34"/>
      <c r="NTS245" s="34"/>
      <c r="NTT245" s="34"/>
      <c r="NTU245" s="34"/>
      <c r="NTV245" s="34"/>
      <c r="NTW245" s="34"/>
      <c r="NTX245" s="34"/>
      <c r="NTY245" s="34"/>
      <c r="NTZ245" s="34"/>
      <c r="NUA245" s="34"/>
      <c r="NUB245" s="34"/>
      <c r="NUC245" s="34"/>
      <c r="NUD245" s="34"/>
      <c r="NUE245" s="34"/>
      <c r="NUF245" s="34"/>
      <c r="NUG245" s="34"/>
      <c r="NUH245" s="34"/>
      <c r="NUI245" s="34"/>
      <c r="NUJ245" s="34"/>
      <c r="NUK245" s="34"/>
      <c r="NUL245" s="34"/>
      <c r="NUM245" s="34"/>
      <c r="NUN245" s="34"/>
      <c r="NUO245" s="34"/>
      <c r="NUP245" s="34"/>
      <c r="NUQ245" s="34"/>
      <c r="NUR245" s="34"/>
      <c r="NUS245" s="34"/>
      <c r="NUT245" s="34"/>
      <c r="NUU245" s="34"/>
      <c r="NUV245" s="34"/>
      <c r="NUW245" s="34"/>
      <c r="NUX245" s="34"/>
      <c r="NUY245" s="34"/>
      <c r="NUZ245" s="34"/>
      <c r="NVA245" s="34"/>
      <c r="NVB245" s="34"/>
      <c r="NVC245" s="34"/>
      <c r="NVD245" s="34"/>
      <c r="NVE245" s="34"/>
      <c r="NVF245" s="34"/>
      <c r="NVG245" s="34"/>
      <c r="NVH245" s="34"/>
      <c r="NVI245" s="34"/>
      <c r="NVJ245" s="34"/>
      <c r="NVK245" s="34"/>
      <c r="NVL245" s="34"/>
      <c r="NVM245" s="34"/>
      <c r="NVN245" s="34"/>
      <c r="NVO245" s="34"/>
      <c r="NVP245" s="34"/>
      <c r="NVQ245" s="34"/>
      <c r="NVR245" s="34"/>
      <c r="NVS245" s="34"/>
      <c r="NVT245" s="34"/>
      <c r="NVU245" s="34"/>
      <c r="NVV245" s="34"/>
      <c r="NVW245" s="34"/>
      <c r="NVX245" s="34"/>
      <c r="NVY245" s="34"/>
      <c r="NVZ245" s="34"/>
      <c r="NWA245" s="34"/>
      <c r="NWB245" s="34"/>
      <c r="NWC245" s="34"/>
      <c r="NWD245" s="34"/>
      <c r="NWE245" s="34"/>
      <c r="NWF245" s="34"/>
      <c r="NWG245" s="34"/>
      <c r="NWH245" s="34"/>
      <c r="NWI245" s="34"/>
      <c r="NWJ245" s="34"/>
      <c r="NWK245" s="34"/>
      <c r="NWL245" s="34"/>
      <c r="NWM245" s="34"/>
      <c r="NWN245" s="34"/>
      <c r="NWO245" s="34"/>
      <c r="NWP245" s="34"/>
      <c r="NWQ245" s="34"/>
      <c r="NWR245" s="34"/>
      <c r="NWS245" s="34"/>
      <c r="NWT245" s="34"/>
      <c r="NWU245" s="34"/>
      <c r="NWV245" s="34"/>
      <c r="NWW245" s="34"/>
      <c r="NWX245" s="34"/>
      <c r="NWY245" s="34"/>
      <c r="NWZ245" s="34"/>
      <c r="NXA245" s="34"/>
      <c r="NXB245" s="34"/>
      <c r="NXC245" s="34"/>
      <c r="NXD245" s="34"/>
      <c r="NXE245" s="34"/>
      <c r="NXF245" s="34"/>
      <c r="NXG245" s="34"/>
      <c r="NXH245" s="34"/>
      <c r="NXI245" s="34"/>
      <c r="NXJ245" s="34"/>
      <c r="NXK245" s="34"/>
      <c r="NXL245" s="34"/>
      <c r="NXM245" s="34"/>
      <c r="NXN245" s="34"/>
      <c r="NXO245" s="34"/>
      <c r="NXP245" s="34"/>
      <c r="NXQ245" s="34"/>
      <c r="NXR245" s="34"/>
      <c r="NXS245" s="34"/>
      <c r="NXT245" s="34"/>
      <c r="NXU245" s="34"/>
      <c r="NXV245" s="34"/>
      <c r="NXW245" s="34"/>
      <c r="NXX245" s="34"/>
      <c r="NXY245" s="34"/>
      <c r="NXZ245" s="34"/>
      <c r="NYA245" s="34"/>
      <c r="NYB245" s="34"/>
      <c r="NYC245" s="34"/>
      <c r="NYD245" s="34"/>
      <c r="NYE245" s="34"/>
      <c r="NYF245" s="34"/>
      <c r="NYG245" s="34"/>
      <c r="NYH245" s="34"/>
      <c r="NYI245" s="34"/>
      <c r="NYJ245" s="34"/>
      <c r="NYK245" s="34"/>
      <c r="NYL245" s="34"/>
      <c r="NYM245" s="34"/>
      <c r="NYN245" s="34"/>
      <c r="NYO245" s="34"/>
      <c r="NYP245" s="34"/>
      <c r="NYQ245" s="34"/>
      <c r="NYR245" s="34"/>
      <c r="NYS245" s="34"/>
      <c r="NYT245" s="34"/>
      <c r="NYU245" s="34"/>
      <c r="NYV245" s="34"/>
      <c r="NYW245" s="34"/>
      <c r="NYX245" s="34"/>
      <c r="NYY245" s="34"/>
      <c r="NYZ245" s="34"/>
      <c r="NZA245" s="34"/>
      <c r="NZB245" s="34"/>
      <c r="NZC245" s="34"/>
      <c r="NZD245" s="34"/>
      <c r="NZE245" s="34"/>
      <c r="NZF245" s="34"/>
      <c r="NZG245" s="34"/>
      <c r="NZH245" s="34"/>
      <c r="NZI245" s="34"/>
      <c r="NZJ245" s="34"/>
      <c r="NZK245" s="34"/>
      <c r="NZL245" s="34"/>
      <c r="NZM245" s="34"/>
      <c r="NZN245" s="34"/>
      <c r="NZO245" s="34"/>
      <c r="NZP245" s="34"/>
      <c r="NZQ245" s="34"/>
      <c r="NZR245" s="34"/>
      <c r="NZS245" s="34"/>
      <c r="NZT245" s="34"/>
      <c r="NZU245" s="34"/>
      <c r="NZV245" s="34"/>
      <c r="NZW245" s="34"/>
      <c r="NZX245" s="34"/>
      <c r="NZY245" s="34"/>
      <c r="NZZ245" s="34"/>
      <c r="OAA245" s="34"/>
      <c r="OAB245" s="34"/>
      <c r="OAC245" s="34"/>
      <c r="OAD245" s="34"/>
      <c r="OAE245" s="34"/>
      <c r="OAF245" s="34"/>
      <c r="OAG245" s="34"/>
      <c r="OAH245" s="34"/>
      <c r="OAI245" s="34"/>
      <c r="OAJ245" s="34"/>
      <c r="OAK245" s="34"/>
      <c r="OAL245" s="34"/>
      <c r="OAM245" s="34"/>
      <c r="OAN245" s="34"/>
      <c r="OAO245" s="34"/>
      <c r="OAP245" s="34"/>
      <c r="OAQ245" s="34"/>
      <c r="OAR245" s="34"/>
      <c r="OAS245" s="34"/>
      <c r="OAT245" s="34"/>
      <c r="OAU245" s="34"/>
      <c r="OAV245" s="34"/>
      <c r="OAW245" s="34"/>
      <c r="OAX245" s="34"/>
      <c r="OAY245" s="34"/>
      <c r="OAZ245" s="34"/>
      <c r="OBA245" s="34"/>
      <c r="OBB245" s="34"/>
      <c r="OBC245" s="34"/>
      <c r="OBD245" s="34"/>
      <c r="OBE245" s="34"/>
      <c r="OBF245" s="34"/>
      <c r="OBG245" s="34"/>
      <c r="OBH245" s="34"/>
      <c r="OBI245" s="34"/>
      <c r="OBJ245" s="34"/>
      <c r="OBK245" s="34"/>
      <c r="OBL245" s="34"/>
      <c r="OBM245" s="34"/>
      <c r="OBN245" s="34"/>
      <c r="OBO245" s="34"/>
      <c r="OBP245" s="34"/>
      <c r="OBQ245" s="34"/>
      <c r="OBR245" s="34"/>
      <c r="OBS245" s="34"/>
      <c r="OBT245" s="34"/>
      <c r="OBU245" s="34"/>
      <c r="OBV245" s="34"/>
      <c r="OBW245" s="34"/>
      <c r="OBX245" s="34"/>
      <c r="OBY245" s="34"/>
      <c r="OBZ245" s="34"/>
      <c r="OCA245" s="34"/>
      <c r="OCB245" s="34"/>
      <c r="OCC245" s="34"/>
      <c r="OCD245" s="34"/>
      <c r="OCE245" s="34"/>
      <c r="OCF245" s="34"/>
      <c r="OCG245" s="34"/>
      <c r="OCH245" s="34"/>
      <c r="OCI245" s="34"/>
      <c r="OCJ245" s="34"/>
      <c r="OCK245" s="34"/>
      <c r="OCL245" s="34"/>
      <c r="OCM245" s="34"/>
      <c r="OCN245" s="34"/>
      <c r="OCO245" s="34"/>
      <c r="OCP245" s="34"/>
      <c r="OCQ245" s="34"/>
      <c r="OCR245" s="34"/>
      <c r="OCS245" s="34"/>
      <c r="OCT245" s="34"/>
      <c r="OCU245" s="34"/>
      <c r="OCV245" s="34"/>
      <c r="OCW245" s="34"/>
      <c r="OCX245" s="34"/>
      <c r="OCY245" s="34"/>
      <c r="OCZ245" s="34"/>
      <c r="ODA245" s="34"/>
      <c r="ODB245" s="34"/>
      <c r="ODC245" s="34"/>
      <c r="ODD245" s="34"/>
      <c r="ODE245" s="34"/>
      <c r="ODF245" s="34"/>
      <c r="ODG245" s="34"/>
      <c r="ODH245" s="34"/>
      <c r="ODI245" s="34"/>
      <c r="ODJ245" s="34"/>
      <c r="ODK245" s="34"/>
      <c r="ODL245" s="34"/>
      <c r="ODM245" s="34"/>
      <c r="ODN245" s="34"/>
      <c r="ODO245" s="34"/>
      <c r="ODP245" s="34"/>
      <c r="ODQ245" s="34"/>
      <c r="ODR245" s="34"/>
      <c r="ODS245" s="34"/>
      <c r="ODT245" s="34"/>
      <c r="ODU245" s="34"/>
      <c r="ODV245" s="34"/>
      <c r="ODW245" s="34"/>
      <c r="ODX245" s="34"/>
      <c r="ODY245" s="34"/>
      <c r="ODZ245" s="34"/>
      <c r="OEA245" s="34"/>
      <c r="OEB245" s="34"/>
      <c r="OEC245" s="34"/>
      <c r="OED245" s="34"/>
      <c r="OEE245" s="34"/>
      <c r="OEF245" s="34"/>
      <c r="OEG245" s="34"/>
      <c r="OEH245" s="34"/>
      <c r="OEI245" s="34"/>
      <c r="OEJ245" s="34"/>
      <c r="OEK245" s="34"/>
      <c r="OEL245" s="34"/>
      <c r="OEM245" s="34"/>
      <c r="OEN245" s="34"/>
      <c r="OEO245" s="34"/>
      <c r="OEP245" s="34"/>
      <c r="OEQ245" s="34"/>
      <c r="OER245" s="34"/>
      <c r="OES245" s="34"/>
      <c r="OET245" s="34"/>
      <c r="OEU245" s="34"/>
      <c r="OEV245" s="34"/>
      <c r="OEW245" s="34"/>
      <c r="OEX245" s="34"/>
      <c r="OEY245" s="34"/>
      <c r="OEZ245" s="34"/>
      <c r="OFA245" s="34"/>
      <c r="OFB245" s="34"/>
      <c r="OFC245" s="34"/>
      <c r="OFD245" s="34"/>
      <c r="OFE245" s="34"/>
      <c r="OFF245" s="34"/>
      <c r="OFG245" s="34"/>
      <c r="OFH245" s="34"/>
      <c r="OFI245" s="34"/>
      <c r="OFJ245" s="34"/>
      <c r="OFK245" s="34"/>
      <c r="OFL245" s="34"/>
      <c r="OFM245" s="34"/>
      <c r="OFN245" s="34"/>
      <c r="OFO245" s="34"/>
      <c r="OFP245" s="34"/>
      <c r="OFQ245" s="34"/>
      <c r="OFR245" s="34"/>
      <c r="OFS245" s="34"/>
      <c r="OFT245" s="34"/>
      <c r="OFU245" s="34"/>
      <c r="OFV245" s="34"/>
      <c r="OFW245" s="34"/>
      <c r="OFX245" s="34"/>
      <c r="OFY245" s="34"/>
      <c r="OFZ245" s="34"/>
      <c r="OGA245" s="34"/>
      <c r="OGB245" s="34"/>
      <c r="OGC245" s="34"/>
      <c r="OGD245" s="34"/>
      <c r="OGE245" s="34"/>
      <c r="OGF245" s="34"/>
      <c r="OGG245" s="34"/>
      <c r="OGH245" s="34"/>
      <c r="OGI245" s="34"/>
      <c r="OGJ245" s="34"/>
      <c r="OGK245" s="34"/>
      <c r="OGL245" s="34"/>
      <c r="OGM245" s="34"/>
      <c r="OGN245" s="34"/>
      <c r="OGO245" s="34"/>
      <c r="OGP245" s="34"/>
      <c r="OGQ245" s="34"/>
      <c r="OGR245" s="34"/>
      <c r="OGS245" s="34"/>
      <c r="OGT245" s="34"/>
      <c r="OGU245" s="34"/>
      <c r="OGV245" s="34"/>
      <c r="OGW245" s="34"/>
      <c r="OGX245" s="34"/>
      <c r="OGY245" s="34"/>
      <c r="OGZ245" s="34"/>
      <c r="OHA245" s="34"/>
      <c r="OHB245" s="34"/>
      <c r="OHC245" s="34"/>
      <c r="OHD245" s="34"/>
      <c r="OHE245" s="34"/>
      <c r="OHF245" s="34"/>
      <c r="OHG245" s="34"/>
      <c r="OHH245" s="34"/>
      <c r="OHI245" s="34"/>
      <c r="OHJ245" s="34"/>
      <c r="OHK245" s="34"/>
      <c r="OHL245" s="34"/>
      <c r="OHM245" s="34"/>
      <c r="OHN245" s="34"/>
      <c r="OHO245" s="34"/>
      <c r="OHP245" s="34"/>
      <c r="OHQ245" s="34"/>
      <c r="OHR245" s="34"/>
      <c r="OHS245" s="34"/>
      <c r="OHT245" s="34"/>
      <c r="OHU245" s="34"/>
      <c r="OHV245" s="34"/>
      <c r="OHW245" s="34"/>
      <c r="OHX245" s="34"/>
      <c r="OHY245" s="34"/>
      <c r="OHZ245" s="34"/>
      <c r="OIA245" s="34"/>
      <c r="OIB245" s="34"/>
      <c r="OIC245" s="34"/>
      <c r="OID245" s="34"/>
      <c r="OIE245" s="34"/>
      <c r="OIF245" s="34"/>
      <c r="OIG245" s="34"/>
      <c r="OIH245" s="34"/>
      <c r="OII245" s="34"/>
      <c r="OIJ245" s="34"/>
      <c r="OIK245" s="34"/>
      <c r="OIL245" s="34"/>
      <c r="OIM245" s="34"/>
      <c r="OIN245" s="34"/>
      <c r="OIO245" s="34"/>
      <c r="OIP245" s="34"/>
      <c r="OIQ245" s="34"/>
      <c r="OIR245" s="34"/>
      <c r="OIS245" s="34"/>
      <c r="OIT245" s="34"/>
      <c r="OIU245" s="34"/>
      <c r="OIV245" s="34"/>
      <c r="OIW245" s="34"/>
      <c r="OIX245" s="34"/>
      <c r="OIY245" s="34"/>
      <c r="OIZ245" s="34"/>
      <c r="OJA245" s="34"/>
      <c r="OJB245" s="34"/>
      <c r="OJC245" s="34"/>
      <c r="OJD245" s="34"/>
      <c r="OJE245" s="34"/>
      <c r="OJF245" s="34"/>
      <c r="OJG245" s="34"/>
      <c r="OJH245" s="34"/>
      <c r="OJI245" s="34"/>
      <c r="OJJ245" s="34"/>
      <c r="OJK245" s="34"/>
      <c r="OJL245" s="34"/>
      <c r="OJM245" s="34"/>
      <c r="OJN245" s="34"/>
      <c r="OJO245" s="34"/>
      <c r="OJP245" s="34"/>
      <c r="OJQ245" s="34"/>
      <c r="OJR245" s="34"/>
      <c r="OJS245" s="34"/>
      <c r="OJT245" s="34"/>
      <c r="OJU245" s="34"/>
      <c r="OJV245" s="34"/>
      <c r="OJW245" s="34"/>
      <c r="OJX245" s="34"/>
      <c r="OJY245" s="34"/>
      <c r="OJZ245" s="34"/>
      <c r="OKA245" s="34"/>
      <c r="OKB245" s="34"/>
      <c r="OKC245" s="34"/>
      <c r="OKD245" s="34"/>
      <c r="OKE245" s="34"/>
      <c r="OKF245" s="34"/>
      <c r="OKG245" s="34"/>
      <c r="OKH245" s="34"/>
      <c r="OKI245" s="34"/>
      <c r="OKJ245" s="34"/>
      <c r="OKK245" s="34"/>
      <c r="OKL245" s="34"/>
      <c r="OKM245" s="34"/>
      <c r="OKN245" s="34"/>
      <c r="OKO245" s="34"/>
      <c r="OKP245" s="34"/>
      <c r="OKQ245" s="34"/>
      <c r="OKR245" s="34"/>
      <c r="OKS245" s="34"/>
      <c r="OKT245" s="34"/>
      <c r="OKU245" s="34"/>
      <c r="OKV245" s="34"/>
      <c r="OKW245" s="34"/>
      <c r="OKX245" s="34"/>
      <c r="OKY245" s="34"/>
      <c r="OKZ245" s="34"/>
      <c r="OLA245" s="34"/>
      <c r="OLB245" s="34"/>
      <c r="OLC245" s="34"/>
      <c r="OLD245" s="34"/>
      <c r="OLE245" s="34"/>
      <c r="OLF245" s="34"/>
      <c r="OLG245" s="34"/>
      <c r="OLH245" s="34"/>
      <c r="OLI245" s="34"/>
      <c r="OLJ245" s="34"/>
      <c r="OLK245" s="34"/>
      <c r="OLL245" s="34"/>
      <c r="OLM245" s="34"/>
      <c r="OLN245" s="34"/>
      <c r="OLO245" s="34"/>
      <c r="OLP245" s="34"/>
      <c r="OLQ245" s="34"/>
      <c r="OLR245" s="34"/>
      <c r="OLS245" s="34"/>
      <c r="OLT245" s="34"/>
      <c r="OLU245" s="34"/>
      <c r="OLV245" s="34"/>
      <c r="OLW245" s="34"/>
      <c r="OLX245" s="34"/>
      <c r="OLY245" s="34"/>
      <c r="OLZ245" s="34"/>
      <c r="OMA245" s="34"/>
      <c r="OMB245" s="34"/>
      <c r="OMC245" s="34"/>
      <c r="OMD245" s="34"/>
      <c r="OME245" s="34"/>
      <c r="OMF245" s="34"/>
      <c r="OMG245" s="34"/>
      <c r="OMH245" s="34"/>
      <c r="OMI245" s="34"/>
      <c r="OMJ245" s="34"/>
      <c r="OMK245" s="34"/>
      <c r="OML245" s="34"/>
      <c r="OMM245" s="34"/>
      <c r="OMN245" s="34"/>
      <c r="OMO245" s="34"/>
      <c r="OMP245" s="34"/>
      <c r="OMQ245" s="34"/>
      <c r="OMR245" s="34"/>
      <c r="OMS245" s="34"/>
      <c r="OMT245" s="34"/>
      <c r="OMU245" s="34"/>
      <c r="OMV245" s="34"/>
      <c r="OMW245" s="34"/>
      <c r="OMX245" s="34"/>
      <c r="OMY245" s="34"/>
      <c r="OMZ245" s="34"/>
      <c r="ONA245" s="34"/>
      <c r="ONB245" s="34"/>
      <c r="ONC245" s="34"/>
      <c r="OND245" s="34"/>
      <c r="ONE245" s="34"/>
      <c r="ONF245" s="34"/>
      <c r="ONG245" s="34"/>
      <c r="ONH245" s="34"/>
      <c r="ONI245" s="34"/>
      <c r="ONJ245" s="34"/>
      <c r="ONK245" s="34"/>
      <c r="ONL245" s="34"/>
      <c r="ONM245" s="34"/>
      <c r="ONN245" s="34"/>
      <c r="ONO245" s="34"/>
      <c r="ONP245" s="34"/>
      <c r="ONQ245" s="34"/>
      <c r="ONR245" s="34"/>
      <c r="ONS245" s="34"/>
      <c r="ONT245" s="34"/>
      <c r="ONU245" s="34"/>
      <c r="ONV245" s="34"/>
      <c r="ONW245" s="34"/>
      <c r="ONX245" s="34"/>
      <c r="ONY245" s="34"/>
      <c r="ONZ245" s="34"/>
      <c r="OOA245" s="34"/>
      <c r="OOB245" s="34"/>
      <c r="OOC245" s="34"/>
      <c r="OOD245" s="34"/>
      <c r="OOE245" s="34"/>
      <c r="OOF245" s="34"/>
      <c r="OOG245" s="34"/>
      <c r="OOH245" s="34"/>
      <c r="OOI245" s="34"/>
      <c r="OOJ245" s="34"/>
      <c r="OOK245" s="34"/>
      <c r="OOL245" s="34"/>
      <c r="OOM245" s="34"/>
      <c r="OON245" s="34"/>
      <c r="OOO245" s="34"/>
      <c r="OOP245" s="34"/>
      <c r="OOQ245" s="34"/>
      <c r="OOR245" s="34"/>
      <c r="OOS245" s="34"/>
      <c r="OOT245" s="34"/>
      <c r="OOU245" s="34"/>
      <c r="OOV245" s="34"/>
      <c r="OOW245" s="34"/>
      <c r="OOX245" s="34"/>
      <c r="OOY245" s="34"/>
      <c r="OOZ245" s="34"/>
      <c r="OPA245" s="34"/>
      <c r="OPB245" s="34"/>
      <c r="OPC245" s="34"/>
      <c r="OPD245" s="34"/>
      <c r="OPE245" s="34"/>
      <c r="OPF245" s="34"/>
      <c r="OPG245" s="34"/>
      <c r="OPH245" s="34"/>
      <c r="OPI245" s="34"/>
      <c r="OPJ245" s="34"/>
      <c r="OPK245" s="34"/>
      <c r="OPL245" s="34"/>
      <c r="OPM245" s="34"/>
      <c r="OPN245" s="34"/>
      <c r="OPO245" s="34"/>
      <c r="OPP245" s="34"/>
      <c r="OPQ245" s="34"/>
      <c r="OPR245" s="34"/>
      <c r="OPS245" s="34"/>
      <c r="OPT245" s="34"/>
      <c r="OPU245" s="34"/>
      <c r="OPV245" s="34"/>
      <c r="OPW245" s="34"/>
      <c r="OPX245" s="34"/>
      <c r="OPY245" s="34"/>
      <c r="OPZ245" s="34"/>
      <c r="OQA245" s="34"/>
      <c r="OQB245" s="34"/>
      <c r="OQC245" s="34"/>
      <c r="OQD245" s="34"/>
      <c r="OQE245" s="34"/>
      <c r="OQF245" s="34"/>
      <c r="OQG245" s="34"/>
      <c r="OQH245" s="34"/>
      <c r="OQI245" s="34"/>
      <c r="OQJ245" s="34"/>
      <c r="OQK245" s="34"/>
      <c r="OQL245" s="34"/>
      <c r="OQM245" s="34"/>
      <c r="OQN245" s="34"/>
      <c r="OQO245" s="34"/>
      <c r="OQP245" s="34"/>
      <c r="OQQ245" s="34"/>
      <c r="OQR245" s="34"/>
      <c r="OQS245" s="34"/>
      <c r="OQT245" s="34"/>
      <c r="OQU245" s="34"/>
      <c r="OQV245" s="34"/>
      <c r="OQW245" s="34"/>
      <c r="OQX245" s="34"/>
      <c r="OQY245" s="34"/>
      <c r="OQZ245" s="34"/>
      <c r="ORA245" s="34"/>
      <c r="ORB245" s="34"/>
      <c r="ORC245" s="34"/>
      <c r="ORD245" s="34"/>
      <c r="ORE245" s="34"/>
      <c r="ORF245" s="34"/>
      <c r="ORG245" s="34"/>
      <c r="ORH245" s="34"/>
      <c r="ORI245" s="34"/>
      <c r="ORJ245" s="34"/>
      <c r="ORK245" s="34"/>
      <c r="ORL245" s="34"/>
      <c r="ORM245" s="34"/>
      <c r="ORN245" s="34"/>
      <c r="ORO245" s="34"/>
      <c r="ORP245" s="34"/>
      <c r="ORQ245" s="34"/>
      <c r="ORR245" s="34"/>
      <c r="ORS245" s="34"/>
      <c r="ORT245" s="34"/>
      <c r="ORU245" s="34"/>
      <c r="ORV245" s="34"/>
      <c r="ORW245" s="34"/>
      <c r="ORX245" s="34"/>
      <c r="ORY245" s="34"/>
      <c r="ORZ245" s="34"/>
      <c r="OSA245" s="34"/>
      <c r="OSB245" s="34"/>
      <c r="OSC245" s="34"/>
      <c r="OSD245" s="34"/>
      <c r="OSE245" s="34"/>
      <c r="OSF245" s="34"/>
      <c r="OSG245" s="34"/>
      <c r="OSH245" s="34"/>
      <c r="OSI245" s="34"/>
      <c r="OSJ245" s="34"/>
      <c r="OSK245" s="34"/>
      <c r="OSL245" s="34"/>
      <c r="OSM245" s="34"/>
      <c r="OSN245" s="34"/>
      <c r="OSO245" s="34"/>
      <c r="OSP245" s="34"/>
      <c r="OSQ245" s="34"/>
      <c r="OSR245" s="34"/>
      <c r="OSS245" s="34"/>
      <c r="OST245" s="34"/>
      <c r="OSU245" s="34"/>
      <c r="OSV245" s="34"/>
      <c r="OSW245" s="34"/>
      <c r="OSX245" s="34"/>
      <c r="OSY245" s="34"/>
      <c r="OSZ245" s="34"/>
      <c r="OTA245" s="34"/>
      <c r="OTB245" s="34"/>
      <c r="OTC245" s="34"/>
      <c r="OTD245" s="34"/>
      <c r="OTE245" s="34"/>
      <c r="OTF245" s="34"/>
      <c r="OTG245" s="34"/>
      <c r="OTH245" s="34"/>
      <c r="OTI245" s="34"/>
      <c r="OTJ245" s="34"/>
      <c r="OTK245" s="34"/>
      <c r="OTL245" s="34"/>
      <c r="OTM245" s="34"/>
      <c r="OTN245" s="34"/>
      <c r="OTO245" s="34"/>
      <c r="OTP245" s="34"/>
      <c r="OTQ245" s="34"/>
      <c r="OTR245" s="34"/>
      <c r="OTS245" s="34"/>
      <c r="OTT245" s="34"/>
      <c r="OTU245" s="34"/>
      <c r="OTV245" s="34"/>
      <c r="OTW245" s="34"/>
      <c r="OTX245" s="34"/>
      <c r="OTY245" s="34"/>
      <c r="OTZ245" s="34"/>
      <c r="OUA245" s="34"/>
      <c r="OUB245" s="34"/>
      <c r="OUC245" s="34"/>
      <c r="OUD245" s="34"/>
      <c r="OUE245" s="34"/>
      <c r="OUF245" s="34"/>
      <c r="OUG245" s="34"/>
      <c r="OUH245" s="34"/>
      <c r="OUI245" s="34"/>
      <c r="OUJ245" s="34"/>
      <c r="OUK245" s="34"/>
      <c r="OUL245" s="34"/>
      <c r="OUM245" s="34"/>
      <c r="OUN245" s="34"/>
      <c r="OUO245" s="34"/>
      <c r="OUP245" s="34"/>
      <c r="OUQ245" s="34"/>
      <c r="OUR245" s="34"/>
      <c r="OUS245" s="34"/>
      <c r="OUT245" s="34"/>
      <c r="OUU245" s="34"/>
      <c r="OUV245" s="34"/>
      <c r="OUW245" s="34"/>
      <c r="OUX245" s="34"/>
      <c r="OUY245" s="34"/>
      <c r="OUZ245" s="34"/>
      <c r="OVA245" s="34"/>
      <c r="OVB245" s="34"/>
      <c r="OVC245" s="34"/>
      <c r="OVD245" s="34"/>
      <c r="OVE245" s="34"/>
      <c r="OVF245" s="34"/>
      <c r="OVG245" s="34"/>
      <c r="OVH245" s="34"/>
      <c r="OVI245" s="34"/>
      <c r="OVJ245" s="34"/>
      <c r="OVK245" s="34"/>
      <c r="OVL245" s="34"/>
      <c r="OVM245" s="34"/>
      <c r="OVN245" s="34"/>
      <c r="OVO245" s="34"/>
      <c r="OVP245" s="34"/>
      <c r="OVQ245" s="34"/>
      <c r="OVR245" s="34"/>
      <c r="OVS245" s="34"/>
      <c r="OVT245" s="34"/>
      <c r="OVU245" s="34"/>
      <c r="OVV245" s="34"/>
      <c r="OVW245" s="34"/>
      <c r="OVX245" s="34"/>
      <c r="OVY245" s="34"/>
      <c r="OVZ245" s="34"/>
      <c r="OWA245" s="34"/>
      <c r="OWB245" s="34"/>
      <c r="OWC245" s="34"/>
      <c r="OWD245" s="34"/>
      <c r="OWE245" s="34"/>
      <c r="OWF245" s="34"/>
      <c r="OWG245" s="34"/>
      <c r="OWH245" s="34"/>
      <c r="OWI245" s="34"/>
      <c r="OWJ245" s="34"/>
      <c r="OWK245" s="34"/>
      <c r="OWL245" s="34"/>
      <c r="OWM245" s="34"/>
      <c r="OWN245" s="34"/>
      <c r="OWO245" s="34"/>
      <c r="OWP245" s="34"/>
      <c r="OWQ245" s="34"/>
      <c r="OWR245" s="34"/>
      <c r="OWS245" s="34"/>
      <c r="OWT245" s="34"/>
      <c r="OWU245" s="34"/>
      <c r="OWV245" s="34"/>
      <c r="OWW245" s="34"/>
      <c r="OWX245" s="34"/>
      <c r="OWY245" s="34"/>
      <c r="OWZ245" s="34"/>
      <c r="OXA245" s="34"/>
      <c r="OXB245" s="34"/>
      <c r="OXC245" s="34"/>
      <c r="OXD245" s="34"/>
      <c r="OXE245" s="34"/>
      <c r="OXF245" s="34"/>
      <c r="OXG245" s="34"/>
      <c r="OXH245" s="34"/>
      <c r="OXI245" s="34"/>
      <c r="OXJ245" s="34"/>
      <c r="OXK245" s="34"/>
      <c r="OXL245" s="34"/>
      <c r="OXM245" s="34"/>
      <c r="OXN245" s="34"/>
      <c r="OXO245" s="34"/>
      <c r="OXP245" s="34"/>
      <c r="OXQ245" s="34"/>
      <c r="OXR245" s="34"/>
      <c r="OXS245" s="34"/>
      <c r="OXT245" s="34"/>
      <c r="OXU245" s="34"/>
      <c r="OXV245" s="34"/>
      <c r="OXW245" s="34"/>
      <c r="OXX245" s="34"/>
      <c r="OXY245" s="34"/>
      <c r="OXZ245" s="34"/>
      <c r="OYA245" s="34"/>
      <c r="OYB245" s="34"/>
      <c r="OYC245" s="34"/>
      <c r="OYD245" s="34"/>
      <c r="OYE245" s="34"/>
      <c r="OYF245" s="34"/>
      <c r="OYG245" s="34"/>
      <c r="OYH245" s="34"/>
      <c r="OYI245" s="34"/>
      <c r="OYJ245" s="34"/>
      <c r="OYK245" s="34"/>
      <c r="OYL245" s="34"/>
      <c r="OYM245" s="34"/>
      <c r="OYN245" s="34"/>
      <c r="OYO245" s="34"/>
      <c r="OYP245" s="34"/>
      <c r="OYQ245" s="34"/>
      <c r="OYR245" s="34"/>
      <c r="OYS245" s="34"/>
      <c r="OYT245" s="34"/>
      <c r="OYU245" s="34"/>
      <c r="OYV245" s="34"/>
      <c r="OYW245" s="34"/>
      <c r="OYX245" s="34"/>
      <c r="OYY245" s="34"/>
      <c r="OYZ245" s="34"/>
      <c r="OZA245" s="34"/>
      <c r="OZB245" s="34"/>
      <c r="OZC245" s="34"/>
      <c r="OZD245" s="34"/>
      <c r="OZE245" s="34"/>
      <c r="OZF245" s="34"/>
      <c r="OZG245" s="34"/>
      <c r="OZH245" s="34"/>
      <c r="OZI245" s="34"/>
      <c r="OZJ245" s="34"/>
      <c r="OZK245" s="34"/>
      <c r="OZL245" s="34"/>
      <c r="OZM245" s="34"/>
      <c r="OZN245" s="34"/>
      <c r="OZO245" s="34"/>
      <c r="OZP245" s="34"/>
      <c r="OZQ245" s="34"/>
      <c r="OZR245" s="34"/>
      <c r="OZS245" s="34"/>
      <c r="OZT245" s="34"/>
      <c r="OZU245" s="34"/>
      <c r="OZV245" s="34"/>
      <c r="OZW245" s="34"/>
      <c r="OZX245" s="34"/>
      <c r="OZY245" s="34"/>
      <c r="OZZ245" s="34"/>
      <c r="PAA245" s="34"/>
      <c r="PAB245" s="34"/>
      <c r="PAC245" s="34"/>
      <c r="PAD245" s="34"/>
      <c r="PAE245" s="34"/>
      <c r="PAF245" s="34"/>
      <c r="PAG245" s="34"/>
      <c r="PAH245" s="34"/>
      <c r="PAI245" s="34"/>
      <c r="PAJ245" s="34"/>
      <c r="PAK245" s="34"/>
      <c r="PAL245" s="34"/>
      <c r="PAM245" s="34"/>
      <c r="PAN245" s="34"/>
      <c r="PAO245" s="34"/>
      <c r="PAP245" s="34"/>
      <c r="PAQ245" s="34"/>
      <c r="PAR245" s="34"/>
      <c r="PAS245" s="34"/>
      <c r="PAT245" s="34"/>
      <c r="PAU245" s="34"/>
      <c r="PAV245" s="34"/>
      <c r="PAW245" s="34"/>
      <c r="PAX245" s="34"/>
      <c r="PAY245" s="34"/>
      <c r="PAZ245" s="34"/>
      <c r="PBA245" s="34"/>
      <c r="PBB245" s="34"/>
      <c r="PBC245" s="34"/>
      <c r="PBD245" s="34"/>
      <c r="PBE245" s="34"/>
      <c r="PBF245" s="34"/>
      <c r="PBG245" s="34"/>
      <c r="PBH245" s="34"/>
      <c r="PBI245" s="34"/>
      <c r="PBJ245" s="34"/>
      <c r="PBK245" s="34"/>
      <c r="PBL245" s="34"/>
      <c r="PBM245" s="34"/>
      <c r="PBN245" s="34"/>
      <c r="PBO245" s="34"/>
      <c r="PBP245" s="34"/>
      <c r="PBQ245" s="34"/>
      <c r="PBR245" s="34"/>
      <c r="PBS245" s="34"/>
      <c r="PBT245" s="34"/>
      <c r="PBU245" s="34"/>
      <c r="PBV245" s="34"/>
      <c r="PBW245" s="34"/>
      <c r="PBX245" s="34"/>
      <c r="PBY245" s="34"/>
      <c r="PBZ245" s="34"/>
      <c r="PCA245" s="34"/>
      <c r="PCB245" s="34"/>
      <c r="PCC245" s="34"/>
      <c r="PCD245" s="34"/>
      <c r="PCE245" s="34"/>
      <c r="PCF245" s="34"/>
      <c r="PCG245" s="34"/>
      <c r="PCH245" s="34"/>
      <c r="PCI245" s="34"/>
      <c r="PCJ245" s="34"/>
      <c r="PCK245" s="34"/>
      <c r="PCL245" s="34"/>
      <c r="PCM245" s="34"/>
      <c r="PCN245" s="34"/>
      <c r="PCO245" s="34"/>
      <c r="PCP245" s="34"/>
      <c r="PCQ245" s="34"/>
      <c r="PCR245" s="34"/>
      <c r="PCS245" s="34"/>
      <c r="PCT245" s="34"/>
      <c r="PCU245" s="34"/>
      <c r="PCV245" s="34"/>
      <c r="PCW245" s="34"/>
      <c r="PCX245" s="34"/>
      <c r="PCY245" s="34"/>
      <c r="PCZ245" s="34"/>
      <c r="PDA245" s="34"/>
      <c r="PDB245" s="34"/>
      <c r="PDC245" s="34"/>
      <c r="PDD245" s="34"/>
      <c r="PDE245" s="34"/>
      <c r="PDF245" s="34"/>
      <c r="PDG245" s="34"/>
      <c r="PDH245" s="34"/>
      <c r="PDI245" s="34"/>
      <c r="PDJ245" s="34"/>
      <c r="PDK245" s="34"/>
      <c r="PDL245" s="34"/>
      <c r="PDM245" s="34"/>
      <c r="PDN245" s="34"/>
      <c r="PDO245" s="34"/>
      <c r="PDP245" s="34"/>
      <c r="PDQ245" s="34"/>
      <c r="PDR245" s="34"/>
      <c r="PDS245" s="34"/>
      <c r="PDT245" s="34"/>
      <c r="PDU245" s="34"/>
      <c r="PDV245" s="34"/>
      <c r="PDW245" s="34"/>
      <c r="PDX245" s="34"/>
      <c r="PDY245" s="34"/>
      <c r="PDZ245" s="34"/>
      <c r="PEA245" s="34"/>
      <c r="PEB245" s="34"/>
      <c r="PEC245" s="34"/>
      <c r="PED245" s="34"/>
      <c r="PEE245" s="34"/>
      <c r="PEF245" s="34"/>
      <c r="PEG245" s="34"/>
      <c r="PEH245" s="34"/>
      <c r="PEI245" s="34"/>
      <c r="PEJ245" s="34"/>
      <c r="PEK245" s="34"/>
      <c r="PEL245" s="34"/>
      <c r="PEM245" s="34"/>
      <c r="PEN245" s="34"/>
      <c r="PEO245" s="34"/>
      <c r="PEP245" s="34"/>
      <c r="PEQ245" s="34"/>
      <c r="PER245" s="34"/>
      <c r="PES245" s="34"/>
      <c r="PET245" s="34"/>
      <c r="PEU245" s="34"/>
      <c r="PEV245" s="34"/>
      <c r="PEW245" s="34"/>
      <c r="PEX245" s="34"/>
      <c r="PEY245" s="34"/>
      <c r="PEZ245" s="34"/>
      <c r="PFA245" s="34"/>
      <c r="PFB245" s="34"/>
      <c r="PFC245" s="34"/>
      <c r="PFD245" s="34"/>
      <c r="PFE245" s="34"/>
      <c r="PFF245" s="34"/>
      <c r="PFG245" s="34"/>
      <c r="PFH245" s="34"/>
      <c r="PFI245" s="34"/>
      <c r="PFJ245" s="34"/>
      <c r="PFK245" s="34"/>
      <c r="PFL245" s="34"/>
      <c r="PFM245" s="34"/>
      <c r="PFN245" s="34"/>
      <c r="PFO245" s="34"/>
      <c r="PFP245" s="34"/>
      <c r="PFQ245" s="34"/>
      <c r="PFR245" s="34"/>
      <c r="PFS245" s="34"/>
      <c r="PFT245" s="34"/>
      <c r="PFU245" s="34"/>
      <c r="PFV245" s="34"/>
      <c r="PFW245" s="34"/>
      <c r="PFX245" s="34"/>
      <c r="PFY245" s="34"/>
      <c r="PFZ245" s="34"/>
      <c r="PGA245" s="34"/>
      <c r="PGB245" s="34"/>
      <c r="PGC245" s="34"/>
      <c r="PGD245" s="34"/>
      <c r="PGE245" s="34"/>
      <c r="PGF245" s="34"/>
      <c r="PGG245" s="34"/>
      <c r="PGH245" s="34"/>
      <c r="PGI245" s="34"/>
      <c r="PGJ245" s="34"/>
      <c r="PGK245" s="34"/>
      <c r="PGL245" s="34"/>
      <c r="PGM245" s="34"/>
      <c r="PGN245" s="34"/>
      <c r="PGO245" s="34"/>
      <c r="PGP245" s="34"/>
      <c r="PGQ245" s="34"/>
      <c r="PGR245" s="34"/>
      <c r="PGS245" s="34"/>
      <c r="PGT245" s="34"/>
      <c r="PGU245" s="34"/>
      <c r="PGV245" s="34"/>
      <c r="PGW245" s="34"/>
      <c r="PGX245" s="34"/>
      <c r="PGY245" s="34"/>
      <c r="PGZ245" s="34"/>
      <c r="PHA245" s="34"/>
      <c r="PHB245" s="34"/>
      <c r="PHC245" s="34"/>
      <c r="PHD245" s="34"/>
      <c r="PHE245" s="34"/>
      <c r="PHF245" s="34"/>
      <c r="PHG245" s="34"/>
      <c r="PHH245" s="34"/>
      <c r="PHI245" s="34"/>
      <c r="PHJ245" s="34"/>
      <c r="PHK245" s="34"/>
      <c r="PHL245" s="34"/>
      <c r="PHM245" s="34"/>
      <c r="PHN245" s="34"/>
      <c r="PHO245" s="34"/>
      <c r="PHP245" s="34"/>
      <c r="PHQ245" s="34"/>
      <c r="PHR245" s="34"/>
      <c r="PHS245" s="34"/>
      <c r="PHT245" s="34"/>
      <c r="PHU245" s="34"/>
      <c r="PHV245" s="34"/>
      <c r="PHW245" s="34"/>
      <c r="PHX245" s="34"/>
      <c r="PHY245" s="34"/>
      <c r="PHZ245" s="34"/>
      <c r="PIA245" s="34"/>
      <c r="PIB245" s="34"/>
      <c r="PIC245" s="34"/>
      <c r="PID245" s="34"/>
      <c r="PIE245" s="34"/>
      <c r="PIF245" s="34"/>
      <c r="PIG245" s="34"/>
      <c r="PIH245" s="34"/>
      <c r="PII245" s="34"/>
      <c r="PIJ245" s="34"/>
      <c r="PIK245" s="34"/>
      <c r="PIL245" s="34"/>
      <c r="PIM245" s="34"/>
      <c r="PIN245" s="34"/>
      <c r="PIO245" s="34"/>
      <c r="PIP245" s="34"/>
      <c r="PIQ245" s="34"/>
      <c r="PIR245" s="34"/>
      <c r="PIS245" s="34"/>
      <c r="PIT245" s="34"/>
      <c r="PIU245" s="34"/>
      <c r="PIV245" s="34"/>
      <c r="PIW245" s="34"/>
      <c r="PIX245" s="34"/>
      <c r="PIY245" s="34"/>
      <c r="PIZ245" s="34"/>
      <c r="PJA245" s="34"/>
      <c r="PJB245" s="34"/>
      <c r="PJC245" s="34"/>
      <c r="PJD245" s="34"/>
      <c r="PJE245" s="34"/>
      <c r="PJF245" s="34"/>
      <c r="PJG245" s="34"/>
      <c r="PJH245" s="34"/>
      <c r="PJI245" s="34"/>
      <c r="PJJ245" s="34"/>
      <c r="PJK245" s="34"/>
      <c r="PJL245" s="34"/>
      <c r="PJM245" s="34"/>
      <c r="PJN245" s="34"/>
      <c r="PJO245" s="34"/>
      <c r="PJP245" s="34"/>
      <c r="PJQ245" s="34"/>
      <c r="PJR245" s="34"/>
      <c r="PJS245" s="34"/>
      <c r="PJT245" s="34"/>
      <c r="PJU245" s="34"/>
      <c r="PJV245" s="34"/>
      <c r="PJW245" s="34"/>
      <c r="PJX245" s="34"/>
      <c r="PJY245" s="34"/>
      <c r="PJZ245" s="34"/>
      <c r="PKA245" s="34"/>
      <c r="PKB245" s="34"/>
      <c r="PKC245" s="34"/>
      <c r="PKD245" s="34"/>
      <c r="PKE245" s="34"/>
      <c r="PKF245" s="34"/>
      <c r="PKG245" s="34"/>
      <c r="PKH245" s="34"/>
      <c r="PKI245" s="34"/>
      <c r="PKJ245" s="34"/>
      <c r="PKK245" s="34"/>
      <c r="PKL245" s="34"/>
      <c r="PKM245" s="34"/>
      <c r="PKN245" s="34"/>
      <c r="PKO245" s="34"/>
      <c r="PKP245" s="34"/>
      <c r="PKQ245" s="34"/>
      <c r="PKR245" s="34"/>
      <c r="PKS245" s="34"/>
      <c r="PKT245" s="34"/>
      <c r="PKU245" s="34"/>
      <c r="PKV245" s="34"/>
      <c r="PKW245" s="34"/>
      <c r="PKX245" s="34"/>
      <c r="PKY245" s="34"/>
      <c r="PKZ245" s="34"/>
      <c r="PLA245" s="34"/>
      <c r="PLB245" s="34"/>
      <c r="PLC245" s="34"/>
      <c r="PLD245" s="34"/>
      <c r="PLE245" s="34"/>
      <c r="PLF245" s="34"/>
      <c r="PLG245" s="34"/>
      <c r="PLH245" s="34"/>
      <c r="PLI245" s="34"/>
      <c r="PLJ245" s="34"/>
      <c r="PLK245" s="34"/>
      <c r="PLL245" s="34"/>
      <c r="PLM245" s="34"/>
      <c r="PLN245" s="34"/>
      <c r="PLO245" s="34"/>
      <c r="PLP245" s="34"/>
      <c r="PLQ245" s="34"/>
      <c r="PLR245" s="34"/>
      <c r="PLS245" s="34"/>
      <c r="PLT245" s="34"/>
      <c r="PLU245" s="34"/>
      <c r="PLV245" s="34"/>
      <c r="PLW245" s="34"/>
      <c r="PLX245" s="34"/>
      <c r="PLY245" s="34"/>
      <c r="PLZ245" s="34"/>
      <c r="PMA245" s="34"/>
      <c r="PMB245" s="34"/>
      <c r="PMC245" s="34"/>
      <c r="PMD245" s="34"/>
      <c r="PME245" s="34"/>
      <c r="PMF245" s="34"/>
      <c r="PMG245" s="34"/>
      <c r="PMH245" s="34"/>
      <c r="PMI245" s="34"/>
      <c r="PMJ245" s="34"/>
      <c r="PMK245" s="34"/>
      <c r="PML245" s="34"/>
      <c r="PMM245" s="34"/>
      <c r="PMN245" s="34"/>
      <c r="PMO245" s="34"/>
      <c r="PMP245" s="34"/>
      <c r="PMQ245" s="34"/>
      <c r="PMR245" s="34"/>
      <c r="PMS245" s="34"/>
      <c r="PMT245" s="34"/>
      <c r="PMU245" s="34"/>
      <c r="PMV245" s="34"/>
      <c r="PMW245" s="34"/>
      <c r="PMX245" s="34"/>
      <c r="PMY245" s="34"/>
      <c r="PMZ245" s="34"/>
      <c r="PNA245" s="34"/>
      <c r="PNB245" s="34"/>
      <c r="PNC245" s="34"/>
      <c r="PND245" s="34"/>
      <c r="PNE245" s="34"/>
      <c r="PNF245" s="34"/>
      <c r="PNG245" s="34"/>
      <c r="PNH245" s="34"/>
      <c r="PNI245" s="34"/>
      <c r="PNJ245" s="34"/>
      <c r="PNK245" s="34"/>
      <c r="PNL245" s="34"/>
      <c r="PNM245" s="34"/>
      <c r="PNN245" s="34"/>
      <c r="PNO245" s="34"/>
      <c r="PNP245" s="34"/>
      <c r="PNQ245" s="34"/>
      <c r="PNR245" s="34"/>
      <c r="PNS245" s="34"/>
      <c r="PNT245" s="34"/>
      <c r="PNU245" s="34"/>
      <c r="PNV245" s="34"/>
      <c r="PNW245" s="34"/>
      <c r="PNX245" s="34"/>
      <c r="PNY245" s="34"/>
      <c r="PNZ245" s="34"/>
      <c r="POA245" s="34"/>
      <c r="POB245" s="34"/>
      <c r="POC245" s="34"/>
      <c r="POD245" s="34"/>
      <c r="POE245" s="34"/>
      <c r="POF245" s="34"/>
      <c r="POG245" s="34"/>
      <c r="POH245" s="34"/>
      <c r="POI245" s="34"/>
      <c r="POJ245" s="34"/>
      <c r="POK245" s="34"/>
      <c r="POL245" s="34"/>
      <c r="POM245" s="34"/>
      <c r="PON245" s="34"/>
      <c r="POO245" s="34"/>
      <c r="POP245" s="34"/>
      <c r="POQ245" s="34"/>
      <c r="POR245" s="34"/>
      <c r="POS245" s="34"/>
      <c r="POT245" s="34"/>
      <c r="POU245" s="34"/>
      <c r="POV245" s="34"/>
      <c r="POW245" s="34"/>
      <c r="POX245" s="34"/>
      <c r="POY245" s="34"/>
      <c r="POZ245" s="34"/>
      <c r="PPA245" s="34"/>
      <c r="PPB245" s="34"/>
      <c r="PPC245" s="34"/>
      <c r="PPD245" s="34"/>
      <c r="PPE245" s="34"/>
      <c r="PPF245" s="34"/>
      <c r="PPG245" s="34"/>
      <c r="PPH245" s="34"/>
      <c r="PPI245" s="34"/>
      <c r="PPJ245" s="34"/>
      <c r="PPK245" s="34"/>
      <c r="PPL245" s="34"/>
      <c r="PPM245" s="34"/>
      <c r="PPN245" s="34"/>
      <c r="PPO245" s="34"/>
      <c r="PPP245" s="34"/>
      <c r="PPQ245" s="34"/>
      <c r="PPR245" s="34"/>
      <c r="PPS245" s="34"/>
      <c r="PPT245" s="34"/>
      <c r="PPU245" s="34"/>
      <c r="PPV245" s="34"/>
      <c r="PPW245" s="34"/>
      <c r="PPX245" s="34"/>
      <c r="PPY245" s="34"/>
      <c r="PPZ245" s="34"/>
      <c r="PQA245" s="34"/>
      <c r="PQB245" s="34"/>
      <c r="PQC245" s="34"/>
      <c r="PQD245" s="34"/>
      <c r="PQE245" s="34"/>
      <c r="PQF245" s="34"/>
      <c r="PQG245" s="34"/>
      <c r="PQH245" s="34"/>
      <c r="PQI245" s="34"/>
      <c r="PQJ245" s="34"/>
      <c r="PQK245" s="34"/>
      <c r="PQL245" s="34"/>
      <c r="PQM245" s="34"/>
      <c r="PQN245" s="34"/>
      <c r="PQO245" s="34"/>
      <c r="PQP245" s="34"/>
      <c r="PQQ245" s="34"/>
      <c r="PQR245" s="34"/>
      <c r="PQS245" s="34"/>
      <c r="PQT245" s="34"/>
      <c r="PQU245" s="34"/>
      <c r="PQV245" s="34"/>
      <c r="PQW245" s="34"/>
      <c r="PQX245" s="34"/>
      <c r="PQY245" s="34"/>
      <c r="PQZ245" s="34"/>
      <c r="PRA245" s="34"/>
      <c r="PRB245" s="34"/>
      <c r="PRC245" s="34"/>
      <c r="PRD245" s="34"/>
      <c r="PRE245" s="34"/>
      <c r="PRF245" s="34"/>
      <c r="PRG245" s="34"/>
      <c r="PRH245" s="34"/>
      <c r="PRI245" s="34"/>
      <c r="PRJ245" s="34"/>
      <c r="PRK245" s="34"/>
      <c r="PRL245" s="34"/>
      <c r="PRM245" s="34"/>
      <c r="PRN245" s="34"/>
      <c r="PRO245" s="34"/>
      <c r="PRP245" s="34"/>
      <c r="PRQ245" s="34"/>
      <c r="PRR245" s="34"/>
      <c r="PRS245" s="34"/>
      <c r="PRT245" s="34"/>
      <c r="PRU245" s="34"/>
      <c r="PRV245" s="34"/>
      <c r="PRW245" s="34"/>
      <c r="PRX245" s="34"/>
      <c r="PRY245" s="34"/>
      <c r="PRZ245" s="34"/>
      <c r="PSA245" s="34"/>
      <c r="PSB245" s="34"/>
      <c r="PSC245" s="34"/>
      <c r="PSD245" s="34"/>
      <c r="PSE245" s="34"/>
      <c r="PSF245" s="34"/>
      <c r="PSG245" s="34"/>
      <c r="PSH245" s="34"/>
      <c r="PSI245" s="34"/>
      <c r="PSJ245" s="34"/>
      <c r="PSK245" s="34"/>
      <c r="PSL245" s="34"/>
      <c r="PSM245" s="34"/>
      <c r="PSN245" s="34"/>
      <c r="PSO245" s="34"/>
      <c r="PSP245" s="34"/>
      <c r="PSQ245" s="34"/>
      <c r="PSR245" s="34"/>
      <c r="PSS245" s="34"/>
      <c r="PST245" s="34"/>
      <c r="PSU245" s="34"/>
      <c r="PSV245" s="34"/>
      <c r="PSW245" s="34"/>
      <c r="PSX245" s="34"/>
      <c r="PSY245" s="34"/>
      <c r="PSZ245" s="34"/>
      <c r="PTA245" s="34"/>
      <c r="PTB245" s="34"/>
      <c r="PTC245" s="34"/>
      <c r="PTD245" s="34"/>
      <c r="PTE245" s="34"/>
      <c r="PTF245" s="34"/>
      <c r="PTG245" s="34"/>
      <c r="PTH245" s="34"/>
      <c r="PTI245" s="34"/>
      <c r="PTJ245" s="34"/>
      <c r="PTK245" s="34"/>
      <c r="PTL245" s="34"/>
      <c r="PTM245" s="34"/>
      <c r="PTN245" s="34"/>
      <c r="PTO245" s="34"/>
      <c r="PTP245" s="34"/>
      <c r="PTQ245" s="34"/>
      <c r="PTR245" s="34"/>
      <c r="PTS245" s="34"/>
      <c r="PTT245" s="34"/>
      <c r="PTU245" s="34"/>
      <c r="PTV245" s="34"/>
      <c r="PTW245" s="34"/>
      <c r="PTX245" s="34"/>
      <c r="PTY245" s="34"/>
      <c r="PTZ245" s="34"/>
      <c r="PUA245" s="34"/>
      <c r="PUB245" s="34"/>
      <c r="PUC245" s="34"/>
      <c r="PUD245" s="34"/>
      <c r="PUE245" s="34"/>
      <c r="PUF245" s="34"/>
      <c r="PUG245" s="34"/>
      <c r="PUH245" s="34"/>
      <c r="PUI245" s="34"/>
      <c r="PUJ245" s="34"/>
      <c r="PUK245" s="34"/>
      <c r="PUL245" s="34"/>
      <c r="PUM245" s="34"/>
      <c r="PUN245" s="34"/>
      <c r="PUO245" s="34"/>
      <c r="PUP245" s="34"/>
      <c r="PUQ245" s="34"/>
      <c r="PUR245" s="34"/>
      <c r="PUS245" s="34"/>
      <c r="PUT245" s="34"/>
      <c r="PUU245" s="34"/>
      <c r="PUV245" s="34"/>
      <c r="PUW245" s="34"/>
      <c r="PUX245" s="34"/>
      <c r="PUY245" s="34"/>
      <c r="PUZ245" s="34"/>
      <c r="PVA245" s="34"/>
      <c r="PVB245" s="34"/>
      <c r="PVC245" s="34"/>
      <c r="PVD245" s="34"/>
      <c r="PVE245" s="34"/>
      <c r="PVF245" s="34"/>
      <c r="PVG245" s="34"/>
      <c r="PVH245" s="34"/>
      <c r="PVI245" s="34"/>
      <c r="PVJ245" s="34"/>
      <c r="PVK245" s="34"/>
      <c r="PVL245" s="34"/>
      <c r="PVM245" s="34"/>
      <c r="PVN245" s="34"/>
      <c r="PVO245" s="34"/>
      <c r="PVP245" s="34"/>
      <c r="PVQ245" s="34"/>
      <c r="PVR245" s="34"/>
      <c r="PVS245" s="34"/>
      <c r="PVT245" s="34"/>
      <c r="PVU245" s="34"/>
      <c r="PVV245" s="34"/>
      <c r="PVW245" s="34"/>
      <c r="PVX245" s="34"/>
      <c r="PVY245" s="34"/>
      <c r="PVZ245" s="34"/>
      <c r="PWA245" s="34"/>
      <c r="PWB245" s="34"/>
      <c r="PWC245" s="34"/>
      <c r="PWD245" s="34"/>
      <c r="PWE245" s="34"/>
      <c r="PWF245" s="34"/>
      <c r="PWG245" s="34"/>
      <c r="PWH245" s="34"/>
      <c r="PWI245" s="34"/>
      <c r="PWJ245" s="34"/>
      <c r="PWK245" s="34"/>
      <c r="PWL245" s="34"/>
      <c r="PWM245" s="34"/>
      <c r="PWN245" s="34"/>
      <c r="PWO245" s="34"/>
      <c r="PWP245" s="34"/>
      <c r="PWQ245" s="34"/>
      <c r="PWR245" s="34"/>
      <c r="PWS245" s="34"/>
      <c r="PWT245" s="34"/>
      <c r="PWU245" s="34"/>
      <c r="PWV245" s="34"/>
      <c r="PWW245" s="34"/>
      <c r="PWX245" s="34"/>
      <c r="PWY245" s="34"/>
      <c r="PWZ245" s="34"/>
      <c r="PXA245" s="34"/>
      <c r="PXB245" s="34"/>
      <c r="PXC245" s="34"/>
      <c r="PXD245" s="34"/>
      <c r="PXE245" s="34"/>
      <c r="PXF245" s="34"/>
      <c r="PXG245" s="34"/>
      <c r="PXH245" s="34"/>
      <c r="PXI245" s="34"/>
      <c r="PXJ245" s="34"/>
      <c r="PXK245" s="34"/>
      <c r="PXL245" s="34"/>
      <c r="PXM245" s="34"/>
      <c r="PXN245" s="34"/>
      <c r="PXO245" s="34"/>
      <c r="PXP245" s="34"/>
      <c r="PXQ245" s="34"/>
      <c r="PXR245" s="34"/>
      <c r="PXS245" s="34"/>
      <c r="PXT245" s="34"/>
      <c r="PXU245" s="34"/>
      <c r="PXV245" s="34"/>
      <c r="PXW245" s="34"/>
      <c r="PXX245" s="34"/>
      <c r="PXY245" s="34"/>
      <c r="PXZ245" s="34"/>
      <c r="PYA245" s="34"/>
      <c r="PYB245" s="34"/>
      <c r="PYC245" s="34"/>
      <c r="PYD245" s="34"/>
      <c r="PYE245" s="34"/>
      <c r="PYF245" s="34"/>
      <c r="PYG245" s="34"/>
      <c r="PYH245" s="34"/>
      <c r="PYI245" s="34"/>
      <c r="PYJ245" s="34"/>
      <c r="PYK245" s="34"/>
      <c r="PYL245" s="34"/>
      <c r="PYM245" s="34"/>
      <c r="PYN245" s="34"/>
      <c r="PYO245" s="34"/>
      <c r="PYP245" s="34"/>
      <c r="PYQ245" s="34"/>
      <c r="PYR245" s="34"/>
      <c r="PYS245" s="34"/>
      <c r="PYT245" s="34"/>
      <c r="PYU245" s="34"/>
      <c r="PYV245" s="34"/>
      <c r="PYW245" s="34"/>
      <c r="PYX245" s="34"/>
      <c r="PYY245" s="34"/>
      <c r="PYZ245" s="34"/>
      <c r="PZA245" s="34"/>
      <c r="PZB245" s="34"/>
      <c r="PZC245" s="34"/>
      <c r="PZD245" s="34"/>
      <c r="PZE245" s="34"/>
      <c r="PZF245" s="34"/>
      <c r="PZG245" s="34"/>
      <c r="PZH245" s="34"/>
      <c r="PZI245" s="34"/>
      <c r="PZJ245" s="34"/>
      <c r="PZK245" s="34"/>
      <c r="PZL245" s="34"/>
      <c r="PZM245" s="34"/>
      <c r="PZN245" s="34"/>
      <c r="PZO245" s="34"/>
      <c r="PZP245" s="34"/>
      <c r="PZQ245" s="34"/>
      <c r="PZR245" s="34"/>
      <c r="PZS245" s="34"/>
      <c r="PZT245" s="34"/>
      <c r="PZU245" s="34"/>
      <c r="PZV245" s="34"/>
      <c r="PZW245" s="34"/>
      <c r="PZX245" s="34"/>
      <c r="PZY245" s="34"/>
      <c r="PZZ245" s="34"/>
      <c r="QAA245" s="34"/>
      <c r="QAB245" s="34"/>
      <c r="QAC245" s="34"/>
      <c r="QAD245" s="34"/>
      <c r="QAE245" s="34"/>
      <c r="QAF245" s="34"/>
      <c r="QAG245" s="34"/>
      <c r="QAH245" s="34"/>
      <c r="QAI245" s="34"/>
      <c r="QAJ245" s="34"/>
      <c r="QAK245" s="34"/>
      <c r="QAL245" s="34"/>
      <c r="QAM245" s="34"/>
      <c r="QAN245" s="34"/>
      <c r="QAO245" s="34"/>
      <c r="QAP245" s="34"/>
      <c r="QAQ245" s="34"/>
      <c r="QAR245" s="34"/>
      <c r="QAS245" s="34"/>
      <c r="QAT245" s="34"/>
      <c r="QAU245" s="34"/>
      <c r="QAV245" s="34"/>
      <c r="QAW245" s="34"/>
      <c r="QAX245" s="34"/>
      <c r="QAY245" s="34"/>
      <c r="QAZ245" s="34"/>
      <c r="QBA245" s="34"/>
      <c r="QBB245" s="34"/>
      <c r="QBC245" s="34"/>
      <c r="QBD245" s="34"/>
      <c r="QBE245" s="34"/>
      <c r="QBF245" s="34"/>
      <c r="QBG245" s="34"/>
      <c r="QBH245" s="34"/>
      <c r="QBI245" s="34"/>
      <c r="QBJ245" s="34"/>
      <c r="QBK245" s="34"/>
      <c r="QBL245" s="34"/>
      <c r="QBM245" s="34"/>
      <c r="QBN245" s="34"/>
      <c r="QBO245" s="34"/>
      <c r="QBP245" s="34"/>
      <c r="QBQ245" s="34"/>
      <c r="QBR245" s="34"/>
      <c r="QBS245" s="34"/>
      <c r="QBT245" s="34"/>
      <c r="QBU245" s="34"/>
      <c r="QBV245" s="34"/>
      <c r="QBW245" s="34"/>
      <c r="QBX245" s="34"/>
      <c r="QBY245" s="34"/>
      <c r="QBZ245" s="34"/>
      <c r="QCA245" s="34"/>
      <c r="QCB245" s="34"/>
      <c r="QCC245" s="34"/>
      <c r="QCD245" s="34"/>
      <c r="QCE245" s="34"/>
      <c r="QCF245" s="34"/>
      <c r="QCG245" s="34"/>
      <c r="QCH245" s="34"/>
      <c r="QCI245" s="34"/>
      <c r="QCJ245" s="34"/>
      <c r="QCK245" s="34"/>
      <c r="QCL245" s="34"/>
      <c r="QCM245" s="34"/>
      <c r="QCN245" s="34"/>
      <c r="QCO245" s="34"/>
      <c r="QCP245" s="34"/>
      <c r="QCQ245" s="34"/>
      <c r="QCR245" s="34"/>
      <c r="QCS245" s="34"/>
      <c r="QCT245" s="34"/>
      <c r="QCU245" s="34"/>
      <c r="QCV245" s="34"/>
      <c r="QCW245" s="34"/>
      <c r="QCX245" s="34"/>
      <c r="QCY245" s="34"/>
      <c r="QCZ245" s="34"/>
      <c r="QDA245" s="34"/>
      <c r="QDB245" s="34"/>
      <c r="QDC245" s="34"/>
      <c r="QDD245" s="34"/>
      <c r="QDE245" s="34"/>
      <c r="QDF245" s="34"/>
      <c r="QDG245" s="34"/>
      <c r="QDH245" s="34"/>
      <c r="QDI245" s="34"/>
      <c r="QDJ245" s="34"/>
      <c r="QDK245" s="34"/>
      <c r="QDL245" s="34"/>
      <c r="QDM245" s="34"/>
      <c r="QDN245" s="34"/>
      <c r="QDO245" s="34"/>
      <c r="QDP245" s="34"/>
      <c r="QDQ245" s="34"/>
      <c r="QDR245" s="34"/>
      <c r="QDS245" s="34"/>
      <c r="QDT245" s="34"/>
      <c r="QDU245" s="34"/>
      <c r="QDV245" s="34"/>
      <c r="QDW245" s="34"/>
      <c r="QDX245" s="34"/>
      <c r="QDY245" s="34"/>
      <c r="QDZ245" s="34"/>
      <c r="QEA245" s="34"/>
      <c r="QEB245" s="34"/>
      <c r="QEC245" s="34"/>
      <c r="QED245" s="34"/>
      <c r="QEE245" s="34"/>
      <c r="QEF245" s="34"/>
      <c r="QEG245" s="34"/>
      <c r="QEH245" s="34"/>
      <c r="QEI245" s="34"/>
      <c r="QEJ245" s="34"/>
      <c r="QEK245" s="34"/>
      <c r="QEL245" s="34"/>
      <c r="QEM245" s="34"/>
      <c r="QEN245" s="34"/>
      <c r="QEO245" s="34"/>
      <c r="QEP245" s="34"/>
      <c r="QEQ245" s="34"/>
      <c r="QER245" s="34"/>
      <c r="QES245" s="34"/>
      <c r="QET245" s="34"/>
      <c r="QEU245" s="34"/>
      <c r="QEV245" s="34"/>
      <c r="QEW245" s="34"/>
      <c r="QEX245" s="34"/>
      <c r="QEY245" s="34"/>
      <c r="QEZ245" s="34"/>
      <c r="QFA245" s="34"/>
      <c r="QFB245" s="34"/>
      <c r="QFC245" s="34"/>
      <c r="QFD245" s="34"/>
      <c r="QFE245" s="34"/>
      <c r="QFF245" s="34"/>
      <c r="QFG245" s="34"/>
      <c r="QFH245" s="34"/>
      <c r="QFI245" s="34"/>
      <c r="QFJ245" s="34"/>
      <c r="QFK245" s="34"/>
      <c r="QFL245" s="34"/>
      <c r="QFM245" s="34"/>
      <c r="QFN245" s="34"/>
      <c r="QFO245" s="34"/>
      <c r="QFP245" s="34"/>
      <c r="QFQ245" s="34"/>
      <c r="QFR245" s="34"/>
      <c r="QFS245" s="34"/>
      <c r="QFT245" s="34"/>
      <c r="QFU245" s="34"/>
      <c r="QFV245" s="34"/>
      <c r="QFW245" s="34"/>
      <c r="QFX245" s="34"/>
      <c r="QFY245" s="34"/>
      <c r="QFZ245" s="34"/>
      <c r="QGA245" s="34"/>
      <c r="QGB245" s="34"/>
      <c r="QGC245" s="34"/>
      <c r="QGD245" s="34"/>
      <c r="QGE245" s="34"/>
      <c r="QGF245" s="34"/>
      <c r="QGG245" s="34"/>
      <c r="QGH245" s="34"/>
      <c r="QGI245" s="34"/>
      <c r="QGJ245" s="34"/>
      <c r="QGK245" s="34"/>
      <c r="QGL245" s="34"/>
      <c r="QGM245" s="34"/>
      <c r="QGN245" s="34"/>
      <c r="QGO245" s="34"/>
      <c r="QGP245" s="34"/>
      <c r="QGQ245" s="34"/>
      <c r="QGR245" s="34"/>
      <c r="QGS245" s="34"/>
      <c r="QGT245" s="34"/>
      <c r="QGU245" s="34"/>
      <c r="QGV245" s="34"/>
      <c r="QGW245" s="34"/>
      <c r="QGX245" s="34"/>
      <c r="QGY245" s="34"/>
      <c r="QGZ245" s="34"/>
      <c r="QHA245" s="34"/>
      <c r="QHB245" s="34"/>
      <c r="QHC245" s="34"/>
      <c r="QHD245" s="34"/>
      <c r="QHE245" s="34"/>
      <c r="QHF245" s="34"/>
      <c r="QHG245" s="34"/>
      <c r="QHH245" s="34"/>
      <c r="QHI245" s="34"/>
      <c r="QHJ245" s="34"/>
      <c r="QHK245" s="34"/>
      <c r="QHL245" s="34"/>
      <c r="QHM245" s="34"/>
      <c r="QHN245" s="34"/>
      <c r="QHO245" s="34"/>
      <c r="QHP245" s="34"/>
      <c r="QHQ245" s="34"/>
      <c r="QHR245" s="34"/>
      <c r="QHS245" s="34"/>
      <c r="QHT245" s="34"/>
      <c r="QHU245" s="34"/>
      <c r="QHV245" s="34"/>
      <c r="QHW245" s="34"/>
      <c r="QHX245" s="34"/>
      <c r="QHY245" s="34"/>
      <c r="QHZ245" s="34"/>
      <c r="QIA245" s="34"/>
      <c r="QIB245" s="34"/>
      <c r="QIC245" s="34"/>
      <c r="QID245" s="34"/>
      <c r="QIE245" s="34"/>
      <c r="QIF245" s="34"/>
      <c r="QIG245" s="34"/>
      <c r="QIH245" s="34"/>
      <c r="QII245" s="34"/>
      <c r="QIJ245" s="34"/>
      <c r="QIK245" s="34"/>
      <c r="QIL245" s="34"/>
      <c r="QIM245" s="34"/>
      <c r="QIN245" s="34"/>
      <c r="QIO245" s="34"/>
      <c r="QIP245" s="34"/>
      <c r="QIQ245" s="34"/>
      <c r="QIR245" s="34"/>
      <c r="QIS245" s="34"/>
      <c r="QIT245" s="34"/>
      <c r="QIU245" s="34"/>
      <c r="QIV245" s="34"/>
      <c r="QIW245" s="34"/>
      <c r="QIX245" s="34"/>
      <c r="QIY245" s="34"/>
      <c r="QIZ245" s="34"/>
      <c r="QJA245" s="34"/>
      <c r="QJB245" s="34"/>
      <c r="QJC245" s="34"/>
      <c r="QJD245" s="34"/>
      <c r="QJE245" s="34"/>
      <c r="QJF245" s="34"/>
      <c r="QJG245" s="34"/>
      <c r="QJH245" s="34"/>
      <c r="QJI245" s="34"/>
      <c r="QJJ245" s="34"/>
      <c r="QJK245" s="34"/>
      <c r="QJL245" s="34"/>
      <c r="QJM245" s="34"/>
      <c r="QJN245" s="34"/>
      <c r="QJO245" s="34"/>
      <c r="QJP245" s="34"/>
      <c r="QJQ245" s="34"/>
      <c r="QJR245" s="34"/>
      <c r="QJS245" s="34"/>
      <c r="QJT245" s="34"/>
      <c r="QJU245" s="34"/>
      <c r="QJV245" s="34"/>
      <c r="QJW245" s="34"/>
      <c r="QJX245" s="34"/>
      <c r="QJY245" s="34"/>
      <c r="QJZ245" s="34"/>
      <c r="QKA245" s="34"/>
      <c r="QKB245" s="34"/>
      <c r="QKC245" s="34"/>
      <c r="QKD245" s="34"/>
      <c r="QKE245" s="34"/>
      <c r="QKF245" s="34"/>
      <c r="QKG245" s="34"/>
      <c r="QKH245" s="34"/>
      <c r="QKI245" s="34"/>
      <c r="QKJ245" s="34"/>
      <c r="QKK245" s="34"/>
      <c r="QKL245" s="34"/>
      <c r="QKM245" s="34"/>
      <c r="QKN245" s="34"/>
      <c r="QKO245" s="34"/>
      <c r="QKP245" s="34"/>
      <c r="QKQ245" s="34"/>
      <c r="QKR245" s="34"/>
      <c r="QKS245" s="34"/>
      <c r="QKT245" s="34"/>
      <c r="QKU245" s="34"/>
      <c r="QKV245" s="34"/>
      <c r="QKW245" s="34"/>
      <c r="QKX245" s="34"/>
      <c r="QKY245" s="34"/>
      <c r="QKZ245" s="34"/>
      <c r="QLA245" s="34"/>
      <c r="QLB245" s="34"/>
      <c r="QLC245" s="34"/>
      <c r="QLD245" s="34"/>
      <c r="QLE245" s="34"/>
      <c r="QLF245" s="34"/>
      <c r="QLG245" s="34"/>
      <c r="QLH245" s="34"/>
      <c r="QLI245" s="34"/>
      <c r="QLJ245" s="34"/>
      <c r="QLK245" s="34"/>
      <c r="QLL245" s="34"/>
      <c r="QLM245" s="34"/>
      <c r="QLN245" s="34"/>
      <c r="QLO245" s="34"/>
      <c r="QLP245" s="34"/>
      <c r="QLQ245" s="34"/>
      <c r="QLR245" s="34"/>
      <c r="QLS245" s="34"/>
      <c r="QLT245" s="34"/>
      <c r="QLU245" s="34"/>
      <c r="QLV245" s="34"/>
      <c r="QLW245" s="34"/>
      <c r="QLX245" s="34"/>
      <c r="QLY245" s="34"/>
      <c r="QLZ245" s="34"/>
      <c r="QMA245" s="34"/>
      <c r="QMB245" s="34"/>
      <c r="QMC245" s="34"/>
      <c r="QMD245" s="34"/>
      <c r="QME245" s="34"/>
      <c r="QMF245" s="34"/>
      <c r="QMG245" s="34"/>
      <c r="QMH245" s="34"/>
      <c r="QMI245" s="34"/>
      <c r="QMJ245" s="34"/>
      <c r="QMK245" s="34"/>
      <c r="QML245" s="34"/>
      <c r="QMM245" s="34"/>
      <c r="QMN245" s="34"/>
      <c r="QMO245" s="34"/>
      <c r="QMP245" s="34"/>
      <c r="QMQ245" s="34"/>
      <c r="QMR245" s="34"/>
      <c r="QMS245" s="34"/>
      <c r="QMT245" s="34"/>
      <c r="QMU245" s="34"/>
      <c r="QMV245" s="34"/>
      <c r="QMW245" s="34"/>
      <c r="QMX245" s="34"/>
      <c r="QMY245" s="34"/>
      <c r="QMZ245" s="34"/>
      <c r="QNA245" s="34"/>
      <c r="QNB245" s="34"/>
      <c r="QNC245" s="34"/>
      <c r="QND245" s="34"/>
      <c r="QNE245" s="34"/>
      <c r="QNF245" s="34"/>
      <c r="QNG245" s="34"/>
      <c r="QNH245" s="34"/>
      <c r="QNI245" s="34"/>
      <c r="QNJ245" s="34"/>
      <c r="QNK245" s="34"/>
      <c r="QNL245" s="34"/>
      <c r="QNM245" s="34"/>
      <c r="QNN245" s="34"/>
      <c r="QNO245" s="34"/>
      <c r="QNP245" s="34"/>
      <c r="QNQ245" s="34"/>
      <c r="QNR245" s="34"/>
      <c r="QNS245" s="34"/>
      <c r="QNT245" s="34"/>
      <c r="QNU245" s="34"/>
      <c r="QNV245" s="34"/>
      <c r="QNW245" s="34"/>
      <c r="QNX245" s="34"/>
      <c r="QNY245" s="34"/>
      <c r="QNZ245" s="34"/>
      <c r="QOA245" s="34"/>
      <c r="QOB245" s="34"/>
      <c r="QOC245" s="34"/>
      <c r="QOD245" s="34"/>
      <c r="QOE245" s="34"/>
      <c r="QOF245" s="34"/>
      <c r="QOG245" s="34"/>
      <c r="QOH245" s="34"/>
      <c r="QOI245" s="34"/>
      <c r="QOJ245" s="34"/>
      <c r="QOK245" s="34"/>
      <c r="QOL245" s="34"/>
      <c r="QOM245" s="34"/>
      <c r="QON245" s="34"/>
      <c r="QOO245" s="34"/>
      <c r="QOP245" s="34"/>
      <c r="QOQ245" s="34"/>
      <c r="QOR245" s="34"/>
      <c r="QOS245" s="34"/>
      <c r="QOT245" s="34"/>
      <c r="QOU245" s="34"/>
      <c r="QOV245" s="34"/>
      <c r="QOW245" s="34"/>
      <c r="QOX245" s="34"/>
      <c r="QOY245" s="34"/>
      <c r="QOZ245" s="34"/>
      <c r="QPA245" s="34"/>
      <c r="QPB245" s="34"/>
      <c r="QPC245" s="34"/>
      <c r="QPD245" s="34"/>
      <c r="QPE245" s="34"/>
      <c r="QPF245" s="34"/>
      <c r="QPG245" s="34"/>
      <c r="QPH245" s="34"/>
      <c r="QPI245" s="34"/>
      <c r="QPJ245" s="34"/>
      <c r="QPK245" s="34"/>
      <c r="QPL245" s="34"/>
      <c r="QPM245" s="34"/>
      <c r="QPN245" s="34"/>
      <c r="QPO245" s="34"/>
      <c r="QPP245" s="34"/>
      <c r="QPQ245" s="34"/>
      <c r="QPR245" s="34"/>
      <c r="QPS245" s="34"/>
      <c r="QPT245" s="34"/>
      <c r="QPU245" s="34"/>
      <c r="QPV245" s="34"/>
      <c r="QPW245" s="34"/>
      <c r="QPX245" s="34"/>
      <c r="QPY245" s="34"/>
      <c r="QPZ245" s="34"/>
      <c r="QQA245" s="34"/>
      <c r="QQB245" s="34"/>
      <c r="QQC245" s="34"/>
      <c r="QQD245" s="34"/>
      <c r="QQE245" s="34"/>
      <c r="QQF245" s="34"/>
      <c r="QQG245" s="34"/>
      <c r="QQH245" s="34"/>
      <c r="QQI245" s="34"/>
      <c r="QQJ245" s="34"/>
      <c r="QQK245" s="34"/>
      <c r="QQL245" s="34"/>
      <c r="QQM245" s="34"/>
      <c r="QQN245" s="34"/>
      <c r="QQO245" s="34"/>
      <c r="QQP245" s="34"/>
      <c r="QQQ245" s="34"/>
      <c r="QQR245" s="34"/>
      <c r="QQS245" s="34"/>
      <c r="QQT245" s="34"/>
      <c r="QQU245" s="34"/>
      <c r="QQV245" s="34"/>
      <c r="QQW245" s="34"/>
      <c r="QQX245" s="34"/>
      <c r="QQY245" s="34"/>
      <c r="QQZ245" s="34"/>
      <c r="QRA245" s="34"/>
      <c r="QRB245" s="34"/>
      <c r="QRC245" s="34"/>
      <c r="QRD245" s="34"/>
      <c r="QRE245" s="34"/>
      <c r="QRF245" s="34"/>
      <c r="QRG245" s="34"/>
      <c r="QRH245" s="34"/>
      <c r="QRI245" s="34"/>
      <c r="QRJ245" s="34"/>
      <c r="QRK245" s="34"/>
      <c r="QRL245" s="34"/>
      <c r="QRM245" s="34"/>
      <c r="QRN245" s="34"/>
      <c r="QRO245" s="34"/>
      <c r="QRP245" s="34"/>
      <c r="QRQ245" s="34"/>
      <c r="QRR245" s="34"/>
      <c r="QRS245" s="34"/>
      <c r="QRT245" s="34"/>
      <c r="QRU245" s="34"/>
      <c r="QRV245" s="34"/>
      <c r="QRW245" s="34"/>
      <c r="QRX245" s="34"/>
      <c r="QRY245" s="34"/>
      <c r="QRZ245" s="34"/>
      <c r="QSA245" s="34"/>
      <c r="QSB245" s="34"/>
      <c r="QSC245" s="34"/>
      <c r="QSD245" s="34"/>
      <c r="QSE245" s="34"/>
      <c r="QSF245" s="34"/>
      <c r="QSG245" s="34"/>
      <c r="QSH245" s="34"/>
      <c r="QSI245" s="34"/>
      <c r="QSJ245" s="34"/>
      <c r="QSK245" s="34"/>
      <c r="QSL245" s="34"/>
      <c r="QSM245" s="34"/>
      <c r="QSN245" s="34"/>
      <c r="QSO245" s="34"/>
      <c r="QSP245" s="34"/>
      <c r="QSQ245" s="34"/>
      <c r="QSR245" s="34"/>
      <c r="QSS245" s="34"/>
      <c r="QST245" s="34"/>
      <c r="QSU245" s="34"/>
      <c r="QSV245" s="34"/>
      <c r="QSW245" s="34"/>
      <c r="QSX245" s="34"/>
      <c r="QSY245" s="34"/>
      <c r="QSZ245" s="34"/>
      <c r="QTA245" s="34"/>
      <c r="QTB245" s="34"/>
      <c r="QTC245" s="34"/>
      <c r="QTD245" s="34"/>
      <c r="QTE245" s="34"/>
      <c r="QTF245" s="34"/>
      <c r="QTG245" s="34"/>
      <c r="QTH245" s="34"/>
      <c r="QTI245" s="34"/>
      <c r="QTJ245" s="34"/>
      <c r="QTK245" s="34"/>
      <c r="QTL245" s="34"/>
      <c r="QTM245" s="34"/>
      <c r="QTN245" s="34"/>
      <c r="QTO245" s="34"/>
      <c r="QTP245" s="34"/>
      <c r="QTQ245" s="34"/>
      <c r="QTR245" s="34"/>
      <c r="QTS245" s="34"/>
      <c r="QTT245" s="34"/>
      <c r="QTU245" s="34"/>
      <c r="QTV245" s="34"/>
      <c r="QTW245" s="34"/>
      <c r="QTX245" s="34"/>
      <c r="QTY245" s="34"/>
      <c r="QTZ245" s="34"/>
      <c r="QUA245" s="34"/>
      <c r="QUB245" s="34"/>
      <c r="QUC245" s="34"/>
      <c r="QUD245" s="34"/>
      <c r="QUE245" s="34"/>
      <c r="QUF245" s="34"/>
      <c r="QUG245" s="34"/>
      <c r="QUH245" s="34"/>
      <c r="QUI245" s="34"/>
      <c r="QUJ245" s="34"/>
      <c r="QUK245" s="34"/>
      <c r="QUL245" s="34"/>
      <c r="QUM245" s="34"/>
      <c r="QUN245" s="34"/>
      <c r="QUO245" s="34"/>
      <c r="QUP245" s="34"/>
      <c r="QUQ245" s="34"/>
      <c r="QUR245" s="34"/>
      <c r="QUS245" s="34"/>
      <c r="QUT245" s="34"/>
      <c r="QUU245" s="34"/>
      <c r="QUV245" s="34"/>
      <c r="QUW245" s="34"/>
      <c r="QUX245" s="34"/>
      <c r="QUY245" s="34"/>
      <c r="QUZ245" s="34"/>
      <c r="QVA245" s="34"/>
      <c r="QVB245" s="34"/>
      <c r="QVC245" s="34"/>
      <c r="QVD245" s="34"/>
      <c r="QVE245" s="34"/>
      <c r="QVF245" s="34"/>
      <c r="QVG245" s="34"/>
      <c r="QVH245" s="34"/>
      <c r="QVI245" s="34"/>
      <c r="QVJ245" s="34"/>
      <c r="QVK245" s="34"/>
      <c r="QVL245" s="34"/>
      <c r="QVM245" s="34"/>
      <c r="QVN245" s="34"/>
      <c r="QVO245" s="34"/>
      <c r="QVP245" s="34"/>
      <c r="QVQ245" s="34"/>
      <c r="QVR245" s="34"/>
      <c r="QVS245" s="34"/>
      <c r="QVT245" s="34"/>
      <c r="QVU245" s="34"/>
      <c r="QVV245" s="34"/>
      <c r="QVW245" s="34"/>
      <c r="QVX245" s="34"/>
      <c r="QVY245" s="34"/>
      <c r="QVZ245" s="34"/>
      <c r="QWA245" s="34"/>
      <c r="QWB245" s="34"/>
      <c r="QWC245" s="34"/>
      <c r="QWD245" s="34"/>
      <c r="QWE245" s="34"/>
      <c r="QWF245" s="34"/>
      <c r="QWG245" s="34"/>
      <c r="QWH245" s="34"/>
      <c r="QWI245" s="34"/>
      <c r="QWJ245" s="34"/>
      <c r="QWK245" s="34"/>
      <c r="QWL245" s="34"/>
      <c r="QWM245" s="34"/>
      <c r="QWN245" s="34"/>
      <c r="QWO245" s="34"/>
      <c r="QWP245" s="34"/>
      <c r="QWQ245" s="34"/>
      <c r="QWR245" s="34"/>
      <c r="QWS245" s="34"/>
      <c r="QWT245" s="34"/>
      <c r="QWU245" s="34"/>
      <c r="QWV245" s="34"/>
      <c r="QWW245" s="34"/>
      <c r="QWX245" s="34"/>
      <c r="QWY245" s="34"/>
      <c r="QWZ245" s="34"/>
      <c r="QXA245" s="34"/>
      <c r="QXB245" s="34"/>
      <c r="QXC245" s="34"/>
      <c r="QXD245" s="34"/>
      <c r="QXE245" s="34"/>
      <c r="QXF245" s="34"/>
      <c r="QXG245" s="34"/>
      <c r="QXH245" s="34"/>
      <c r="QXI245" s="34"/>
      <c r="QXJ245" s="34"/>
      <c r="QXK245" s="34"/>
      <c r="QXL245" s="34"/>
      <c r="QXM245" s="34"/>
      <c r="QXN245" s="34"/>
      <c r="QXO245" s="34"/>
      <c r="QXP245" s="34"/>
      <c r="QXQ245" s="34"/>
      <c r="QXR245" s="34"/>
      <c r="QXS245" s="34"/>
      <c r="QXT245" s="34"/>
      <c r="QXU245" s="34"/>
      <c r="QXV245" s="34"/>
      <c r="QXW245" s="34"/>
      <c r="QXX245" s="34"/>
      <c r="QXY245" s="34"/>
      <c r="QXZ245" s="34"/>
      <c r="QYA245" s="34"/>
      <c r="QYB245" s="34"/>
      <c r="QYC245" s="34"/>
      <c r="QYD245" s="34"/>
      <c r="QYE245" s="34"/>
      <c r="QYF245" s="34"/>
      <c r="QYG245" s="34"/>
      <c r="QYH245" s="34"/>
      <c r="QYI245" s="34"/>
      <c r="QYJ245" s="34"/>
      <c r="QYK245" s="34"/>
      <c r="QYL245" s="34"/>
      <c r="QYM245" s="34"/>
      <c r="QYN245" s="34"/>
      <c r="QYO245" s="34"/>
      <c r="QYP245" s="34"/>
      <c r="QYQ245" s="34"/>
      <c r="QYR245" s="34"/>
      <c r="QYS245" s="34"/>
      <c r="QYT245" s="34"/>
      <c r="QYU245" s="34"/>
      <c r="QYV245" s="34"/>
      <c r="QYW245" s="34"/>
      <c r="QYX245" s="34"/>
      <c r="QYY245" s="34"/>
      <c r="QYZ245" s="34"/>
      <c r="QZA245" s="34"/>
      <c r="QZB245" s="34"/>
      <c r="QZC245" s="34"/>
      <c r="QZD245" s="34"/>
      <c r="QZE245" s="34"/>
      <c r="QZF245" s="34"/>
      <c r="QZG245" s="34"/>
      <c r="QZH245" s="34"/>
      <c r="QZI245" s="34"/>
      <c r="QZJ245" s="34"/>
      <c r="QZK245" s="34"/>
      <c r="QZL245" s="34"/>
      <c r="QZM245" s="34"/>
      <c r="QZN245" s="34"/>
      <c r="QZO245" s="34"/>
      <c r="QZP245" s="34"/>
      <c r="QZQ245" s="34"/>
      <c r="QZR245" s="34"/>
      <c r="QZS245" s="34"/>
      <c r="QZT245" s="34"/>
      <c r="QZU245" s="34"/>
      <c r="QZV245" s="34"/>
      <c r="QZW245" s="34"/>
      <c r="QZX245" s="34"/>
      <c r="QZY245" s="34"/>
      <c r="QZZ245" s="34"/>
      <c r="RAA245" s="34"/>
      <c r="RAB245" s="34"/>
      <c r="RAC245" s="34"/>
      <c r="RAD245" s="34"/>
      <c r="RAE245" s="34"/>
      <c r="RAF245" s="34"/>
      <c r="RAG245" s="34"/>
      <c r="RAH245" s="34"/>
      <c r="RAI245" s="34"/>
      <c r="RAJ245" s="34"/>
      <c r="RAK245" s="34"/>
      <c r="RAL245" s="34"/>
      <c r="RAM245" s="34"/>
      <c r="RAN245" s="34"/>
      <c r="RAO245" s="34"/>
      <c r="RAP245" s="34"/>
      <c r="RAQ245" s="34"/>
      <c r="RAR245" s="34"/>
      <c r="RAS245" s="34"/>
      <c r="RAT245" s="34"/>
      <c r="RAU245" s="34"/>
      <c r="RAV245" s="34"/>
      <c r="RAW245" s="34"/>
      <c r="RAX245" s="34"/>
      <c r="RAY245" s="34"/>
      <c r="RAZ245" s="34"/>
      <c r="RBA245" s="34"/>
      <c r="RBB245" s="34"/>
      <c r="RBC245" s="34"/>
      <c r="RBD245" s="34"/>
      <c r="RBE245" s="34"/>
      <c r="RBF245" s="34"/>
      <c r="RBG245" s="34"/>
      <c r="RBH245" s="34"/>
      <c r="RBI245" s="34"/>
      <c r="RBJ245" s="34"/>
      <c r="RBK245" s="34"/>
      <c r="RBL245" s="34"/>
      <c r="RBM245" s="34"/>
      <c r="RBN245" s="34"/>
      <c r="RBO245" s="34"/>
      <c r="RBP245" s="34"/>
      <c r="RBQ245" s="34"/>
      <c r="RBR245" s="34"/>
      <c r="RBS245" s="34"/>
      <c r="RBT245" s="34"/>
      <c r="RBU245" s="34"/>
      <c r="RBV245" s="34"/>
      <c r="RBW245" s="34"/>
      <c r="RBX245" s="34"/>
      <c r="RBY245" s="34"/>
      <c r="RBZ245" s="34"/>
      <c r="RCA245" s="34"/>
      <c r="RCB245" s="34"/>
      <c r="RCC245" s="34"/>
      <c r="RCD245" s="34"/>
      <c r="RCE245" s="34"/>
      <c r="RCF245" s="34"/>
      <c r="RCG245" s="34"/>
      <c r="RCH245" s="34"/>
      <c r="RCI245" s="34"/>
      <c r="RCJ245" s="34"/>
      <c r="RCK245" s="34"/>
      <c r="RCL245" s="34"/>
      <c r="RCM245" s="34"/>
      <c r="RCN245" s="34"/>
      <c r="RCO245" s="34"/>
      <c r="RCP245" s="34"/>
      <c r="RCQ245" s="34"/>
      <c r="RCR245" s="34"/>
      <c r="RCS245" s="34"/>
      <c r="RCT245" s="34"/>
      <c r="RCU245" s="34"/>
      <c r="RCV245" s="34"/>
      <c r="RCW245" s="34"/>
      <c r="RCX245" s="34"/>
      <c r="RCY245" s="34"/>
      <c r="RCZ245" s="34"/>
      <c r="RDA245" s="34"/>
      <c r="RDB245" s="34"/>
      <c r="RDC245" s="34"/>
      <c r="RDD245" s="34"/>
      <c r="RDE245" s="34"/>
      <c r="RDF245" s="34"/>
      <c r="RDG245" s="34"/>
      <c r="RDH245" s="34"/>
      <c r="RDI245" s="34"/>
      <c r="RDJ245" s="34"/>
      <c r="RDK245" s="34"/>
      <c r="RDL245" s="34"/>
      <c r="RDM245" s="34"/>
      <c r="RDN245" s="34"/>
      <c r="RDO245" s="34"/>
      <c r="RDP245" s="34"/>
      <c r="RDQ245" s="34"/>
      <c r="RDR245" s="34"/>
      <c r="RDS245" s="34"/>
      <c r="RDT245" s="34"/>
      <c r="RDU245" s="34"/>
      <c r="RDV245" s="34"/>
      <c r="RDW245" s="34"/>
      <c r="RDX245" s="34"/>
      <c r="RDY245" s="34"/>
      <c r="RDZ245" s="34"/>
      <c r="REA245" s="34"/>
      <c r="REB245" s="34"/>
      <c r="REC245" s="34"/>
      <c r="RED245" s="34"/>
      <c r="REE245" s="34"/>
      <c r="REF245" s="34"/>
      <c r="REG245" s="34"/>
      <c r="REH245" s="34"/>
      <c r="REI245" s="34"/>
      <c r="REJ245" s="34"/>
      <c r="REK245" s="34"/>
      <c r="REL245" s="34"/>
      <c r="REM245" s="34"/>
      <c r="REN245" s="34"/>
      <c r="REO245" s="34"/>
      <c r="REP245" s="34"/>
      <c r="REQ245" s="34"/>
      <c r="RER245" s="34"/>
      <c r="RES245" s="34"/>
      <c r="RET245" s="34"/>
      <c r="REU245" s="34"/>
      <c r="REV245" s="34"/>
      <c r="REW245" s="34"/>
      <c r="REX245" s="34"/>
      <c r="REY245" s="34"/>
      <c r="REZ245" s="34"/>
      <c r="RFA245" s="34"/>
      <c r="RFB245" s="34"/>
      <c r="RFC245" s="34"/>
      <c r="RFD245" s="34"/>
      <c r="RFE245" s="34"/>
      <c r="RFF245" s="34"/>
      <c r="RFG245" s="34"/>
      <c r="RFH245" s="34"/>
      <c r="RFI245" s="34"/>
      <c r="RFJ245" s="34"/>
      <c r="RFK245" s="34"/>
      <c r="RFL245" s="34"/>
      <c r="RFM245" s="34"/>
      <c r="RFN245" s="34"/>
      <c r="RFO245" s="34"/>
      <c r="RFP245" s="34"/>
      <c r="RFQ245" s="34"/>
      <c r="RFR245" s="34"/>
      <c r="RFS245" s="34"/>
      <c r="RFT245" s="34"/>
      <c r="RFU245" s="34"/>
      <c r="RFV245" s="34"/>
      <c r="RFW245" s="34"/>
      <c r="RFX245" s="34"/>
      <c r="RFY245" s="34"/>
      <c r="RFZ245" s="34"/>
      <c r="RGA245" s="34"/>
      <c r="RGB245" s="34"/>
      <c r="RGC245" s="34"/>
      <c r="RGD245" s="34"/>
      <c r="RGE245" s="34"/>
      <c r="RGF245" s="34"/>
      <c r="RGG245" s="34"/>
      <c r="RGH245" s="34"/>
      <c r="RGI245" s="34"/>
      <c r="RGJ245" s="34"/>
      <c r="RGK245" s="34"/>
      <c r="RGL245" s="34"/>
      <c r="RGM245" s="34"/>
      <c r="RGN245" s="34"/>
      <c r="RGO245" s="34"/>
      <c r="RGP245" s="34"/>
      <c r="RGQ245" s="34"/>
      <c r="RGR245" s="34"/>
      <c r="RGS245" s="34"/>
      <c r="RGT245" s="34"/>
      <c r="RGU245" s="34"/>
      <c r="RGV245" s="34"/>
      <c r="RGW245" s="34"/>
      <c r="RGX245" s="34"/>
      <c r="RGY245" s="34"/>
      <c r="RGZ245" s="34"/>
      <c r="RHA245" s="34"/>
      <c r="RHB245" s="34"/>
      <c r="RHC245" s="34"/>
      <c r="RHD245" s="34"/>
      <c r="RHE245" s="34"/>
      <c r="RHF245" s="34"/>
      <c r="RHG245" s="34"/>
      <c r="RHH245" s="34"/>
      <c r="RHI245" s="34"/>
      <c r="RHJ245" s="34"/>
      <c r="RHK245" s="34"/>
      <c r="RHL245" s="34"/>
      <c r="RHM245" s="34"/>
      <c r="RHN245" s="34"/>
      <c r="RHO245" s="34"/>
      <c r="RHP245" s="34"/>
      <c r="RHQ245" s="34"/>
      <c r="RHR245" s="34"/>
      <c r="RHS245" s="34"/>
      <c r="RHT245" s="34"/>
      <c r="RHU245" s="34"/>
      <c r="RHV245" s="34"/>
      <c r="RHW245" s="34"/>
      <c r="RHX245" s="34"/>
      <c r="RHY245" s="34"/>
      <c r="RHZ245" s="34"/>
      <c r="RIA245" s="34"/>
      <c r="RIB245" s="34"/>
      <c r="RIC245" s="34"/>
      <c r="RID245" s="34"/>
      <c r="RIE245" s="34"/>
      <c r="RIF245" s="34"/>
      <c r="RIG245" s="34"/>
      <c r="RIH245" s="34"/>
      <c r="RII245" s="34"/>
      <c r="RIJ245" s="34"/>
      <c r="RIK245" s="34"/>
      <c r="RIL245" s="34"/>
      <c r="RIM245" s="34"/>
      <c r="RIN245" s="34"/>
      <c r="RIO245" s="34"/>
      <c r="RIP245" s="34"/>
      <c r="RIQ245" s="34"/>
      <c r="RIR245" s="34"/>
      <c r="RIS245" s="34"/>
      <c r="RIT245" s="34"/>
      <c r="RIU245" s="34"/>
      <c r="RIV245" s="34"/>
      <c r="RIW245" s="34"/>
      <c r="RIX245" s="34"/>
      <c r="RIY245" s="34"/>
      <c r="RIZ245" s="34"/>
      <c r="RJA245" s="34"/>
      <c r="RJB245" s="34"/>
      <c r="RJC245" s="34"/>
      <c r="RJD245" s="34"/>
      <c r="RJE245" s="34"/>
      <c r="RJF245" s="34"/>
      <c r="RJG245" s="34"/>
      <c r="RJH245" s="34"/>
      <c r="RJI245" s="34"/>
      <c r="RJJ245" s="34"/>
      <c r="RJK245" s="34"/>
      <c r="RJL245" s="34"/>
      <c r="RJM245" s="34"/>
      <c r="RJN245" s="34"/>
      <c r="RJO245" s="34"/>
      <c r="RJP245" s="34"/>
      <c r="RJQ245" s="34"/>
      <c r="RJR245" s="34"/>
      <c r="RJS245" s="34"/>
      <c r="RJT245" s="34"/>
      <c r="RJU245" s="34"/>
      <c r="RJV245" s="34"/>
      <c r="RJW245" s="34"/>
      <c r="RJX245" s="34"/>
      <c r="RJY245" s="34"/>
      <c r="RJZ245" s="34"/>
      <c r="RKA245" s="34"/>
      <c r="RKB245" s="34"/>
      <c r="RKC245" s="34"/>
      <c r="RKD245" s="34"/>
      <c r="RKE245" s="34"/>
      <c r="RKF245" s="34"/>
      <c r="RKG245" s="34"/>
      <c r="RKH245" s="34"/>
      <c r="RKI245" s="34"/>
      <c r="RKJ245" s="34"/>
      <c r="RKK245" s="34"/>
      <c r="RKL245" s="34"/>
      <c r="RKM245" s="34"/>
      <c r="RKN245" s="34"/>
      <c r="RKO245" s="34"/>
      <c r="RKP245" s="34"/>
      <c r="RKQ245" s="34"/>
      <c r="RKR245" s="34"/>
      <c r="RKS245" s="34"/>
      <c r="RKT245" s="34"/>
      <c r="RKU245" s="34"/>
      <c r="RKV245" s="34"/>
      <c r="RKW245" s="34"/>
      <c r="RKX245" s="34"/>
      <c r="RKY245" s="34"/>
      <c r="RKZ245" s="34"/>
      <c r="RLA245" s="34"/>
      <c r="RLB245" s="34"/>
      <c r="RLC245" s="34"/>
      <c r="RLD245" s="34"/>
      <c r="RLE245" s="34"/>
      <c r="RLF245" s="34"/>
      <c r="RLG245" s="34"/>
      <c r="RLH245" s="34"/>
      <c r="RLI245" s="34"/>
      <c r="RLJ245" s="34"/>
      <c r="RLK245" s="34"/>
      <c r="RLL245" s="34"/>
      <c r="RLM245" s="34"/>
      <c r="RLN245" s="34"/>
      <c r="RLO245" s="34"/>
      <c r="RLP245" s="34"/>
      <c r="RLQ245" s="34"/>
      <c r="RLR245" s="34"/>
      <c r="RLS245" s="34"/>
      <c r="RLT245" s="34"/>
      <c r="RLU245" s="34"/>
      <c r="RLV245" s="34"/>
      <c r="RLW245" s="34"/>
      <c r="RLX245" s="34"/>
      <c r="RLY245" s="34"/>
      <c r="RLZ245" s="34"/>
      <c r="RMA245" s="34"/>
      <c r="RMB245" s="34"/>
      <c r="RMC245" s="34"/>
      <c r="RMD245" s="34"/>
      <c r="RME245" s="34"/>
      <c r="RMF245" s="34"/>
      <c r="RMG245" s="34"/>
      <c r="RMH245" s="34"/>
      <c r="RMI245" s="34"/>
      <c r="RMJ245" s="34"/>
      <c r="RMK245" s="34"/>
      <c r="RML245" s="34"/>
      <c r="RMM245" s="34"/>
      <c r="RMN245" s="34"/>
      <c r="RMO245" s="34"/>
      <c r="RMP245" s="34"/>
      <c r="RMQ245" s="34"/>
      <c r="RMR245" s="34"/>
      <c r="RMS245" s="34"/>
      <c r="RMT245" s="34"/>
      <c r="RMU245" s="34"/>
      <c r="RMV245" s="34"/>
      <c r="RMW245" s="34"/>
      <c r="RMX245" s="34"/>
      <c r="RMY245" s="34"/>
      <c r="RMZ245" s="34"/>
      <c r="RNA245" s="34"/>
      <c r="RNB245" s="34"/>
      <c r="RNC245" s="34"/>
      <c r="RND245" s="34"/>
      <c r="RNE245" s="34"/>
      <c r="RNF245" s="34"/>
      <c r="RNG245" s="34"/>
      <c r="RNH245" s="34"/>
      <c r="RNI245" s="34"/>
      <c r="RNJ245" s="34"/>
      <c r="RNK245" s="34"/>
      <c r="RNL245" s="34"/>
      <c r="RNM245" s="34"/>
      <c r="RNN245" s="34"/>
      <c r="RNO245" s="34"/>
      <c r="RNP245" s="34"/>
      <c r="RNQ245" s="34"/>
      <c r="RNR245" s="34"/>
      <c r="RNS245" s="34"/>
      <c r="RNT245" s="34"/>
      <c r="RNU245" s="34"/>
      <c r="RNV245" s="34"/>
      <c r="RNW245" s="34"/>
      <c r="RNX245" s="34"/>
      <c r="RNY245" s="34"/>
      <c r="RNZ245" s="34"/>
      <c r="ROA245" s="34"/>
      <c r="ROB245" s="34"/>
      <c r="ROC245" s="34"/>
      <c r="ROD245" s="34"/>
      <c r="ROE245" s="34"/>
      <c r="ROF245" s="34"/>
      <c r="ROG245" s="34"/>
      <c r="ROH245" s="34"/>
      <c r="ROI245" s="34"/>
      <c r="ROJ245" s="34"/>
      <c r="ROK245" s="34"/>
      <c r="ROL245" s="34"/>
      <c r="ROM245" s="34"/>
      <c r="RON245" s="34"/>
      <c r="ROO245" s="34"/>
      <c r="ROP245" s="34"/>
      <c r="ROQ245" s="34"/>
      <c r="ROR245" s="34"/>
      <c r="ROS245" s="34"/>
      <c r="ROT245" s="34"/>
      <c r="ROU245" s="34"/>
      <c r="ROV245" s="34"/>
      <c r="ROW245" s="34"/>
      <c r="ROX245" s="34"/>
      <c r="ROY245" s="34"/>
      <c r="ROZ245" s="34"/>
      <c r="RPA245" s="34"/>
      <c r="RPB245" s="34"/>
      <c r="RPC245" s="34"/>
      <c r="RPD245" s="34"/>
      <c r="RPE245" s="34"/>
      <c r="RPF245" s="34"/>
      <c r="RPG245" s="34"/>
      <c r="RPH245" s="34"/>
      <c r="RPI245" s="34"/>
      <c r="RPJ245" s="34"/>
      <c r="RPK245" s="34"/>
      <c r="RPL245" s="34"/>
      <c r="RPM245" s="34"/>
      <c r="RPN245" s="34"/>
      <c r="RPO245" s="34"/>
      <c r="RPP245" s="34"/>
      <c r="RPQ245" s="34"/>
      <c r="RPR245" s="34"/>
      <c r="RPS245" s="34"/>
      <c r="RPT245" s="34"/>
      <c r="RPU245" s="34"/>
      <c r="RPV245" s="34"/>
      <c r="RPW245" s="34"/>
      <c r="RPX245" s="34"/>
      <c r="RPY245" s="34"/>
      <c r="RPZ245" s="34"/>
      <c r="RQA245" s="34"/>
      <c r="RQB245" s="34"/>
      <c r="RQC245" s="34"/>
      <c r="RQD245" s="34"/>
      <c r="RQE245" s="34"/>
      <c r="RQF245" s="34"/>
      <c r="RQG245" s="34"/>
      <c r="RQH245" s="34"/>
      <c r="RQI245" s="34"/>
      <c r="RQJ245" s="34"/>
      <c r="RQK245" s="34"/>
      <c r="RQL245" s="34"/>
      <c r="RQM245" s="34"/>
      <c r="RQN245" s="34"/>
      <c r="RQO245" s="34"/>
      <c r="RQP245" s="34"/>
      <c r="RQQ245" s="34"/>
      <c r="RQR245" s="34"/>
      <c r="RQS245" s="34"/>
      <c r="RQT245" s="34"/>
      <c r="RQU245" s="34"/>
      <c r="RQV245" s="34"/>
      <c r="RQW245" s="34"/>
      <c r="RQX245" s="34"/>
      <c r="RQY245" s="34"/>
      <c r="RQZ245" s="34"/>
      <c r="RRA245" s="34"/>
      <c r="RRB245" s="34"/>
      <c r="RRC245" s="34"/>
      <c r="RRD245" s="34"/>
      <c r="RRE245" s="34"/>
      <c r="RRF245" s="34"/>
      <c r="RRG245" s="34"/>
      <c r="RRH245" s="34"/>
      <c r="RRI245" s="34"/>
      <c r="RRJ245" s="34"/>
      <c r="RRK245" s="34"/>
      <c r="RRL245" s="34"/>
      <c r="RRM245" s="34"/>
      <c r="RRN245" s="34"/>
      <c r="RRO245" s="34"/>
      <c r="RRP245" s="34"/>
      <c r="RRQ245" s="34"/>
      <c r="RRR245" s="34"/>
      <c r="RRS245" s="34"/>
      <c r="RRT245" s="34"/>
      <c r="RRU245" s="34"/>
      <c r="RRV245" s="34"/>
      <c r="RRW245" s="34"/>
      <c r="RRX245" s="34"/>
      <c r="RRY245" s="34"/>
      <c r="RRZ245" s="34"/>
      <c r="RSA245" s="34"/>
      <c r="RSB245" s="34"/>
      <c r="RSC245" s="34"/>
      <c r="RSD245" s="34"/>
      <c r="RSE245" s="34"/>
      <c r="RSF245" s="34"/>
      <c r="RSG245" s="34"/>
      <c r="RSH245" s="34"/>
      <c r="RSI245" s="34"/>
      <c r="RSJ245" s="34"/>
      <c r="RSK245" s="34"/>
      <c r="RSL245" s="34"/>
      <c r="RSM245" s="34"/>
      <c r="RSN245" s="34"/>
      <c r="RSO245" s="34"/>
      <c r="RSP245" s="34"/>
      <c r="RSQ245" s="34"/>
      <c r="RSR245" s="34"/>
      <c r="RSS245" s="34"/>
      <c r="RST245" s="34"/>
      <c r="RSU245" s="34"/>
      <c r="RSV245" s="34"/>
      <c r="RSW245" s="34"/>
      <c r="RSX245" s="34"/>
      <c r="RSY245" s="34"/>
      <c r="RSZ245" s="34"/>
      <c r="RTA245" s="34"/>
      <c r="RTB245" s="34"/>
      <c r="RTC245" s="34"/>
      <c r="RTD245" s="34"/>
      <c r="RTE245" s="34"/>
      <c r="RTF245" s="34"/>
      <c r="RTG245" s="34"/>
      <c r="RTH245" s="34"/>
      <c r="RTI245" s="34"/>
      <c r="RTJ245" s="34"/>
      <c r="RTK245" s="34"/>
      <c r="RTL245" s="34"/>
      <c r="RTM245" s="34"/>
      <c r="RTN245" s="34"/>
      <c r="RTO245" s="34"/>
      <c r="RTP245" s="34"/>
      <c r="RTQ245" s="34"/>
      <c r="RTR245" s="34"/>
      <c r="RTS245" s="34"/>
      <c r="RTT245" s="34"/>
      <c r="RTU245" s="34"/>
      <c r="RTV245" s="34"/>
      <c r="RTW245" s="34"/>
      <c r="RTX245" s="34"/>
      <c r="RTY245" s="34"/>
      <c r="RTZ245" s="34"/>
      <c r="RUA245" s="34"/>
      <c r="RUB245" s="34"/>
      <c r="RUC245" s="34"/>
      <c r="RUD245" s="34"/>
      <c r="RUE245" s="34"/>
      <c r="RUF245" s="34"/>
      <c r="RUG245" s="34"/>
      <c r="RUH245" s="34"/>
      <c r="RUI245" s="34"/>
      <c r="RUJ245" s="34"/>
      <c r="RUK245" s="34"/>
      <c r="RUL245" s="34"/>
      <c r="RUM245" s="34"/>
      <c r="RUN245" s="34"/>
      <c r="RUO245" s="34"/>
      <c r="RUP245" s="34"/>
      <c r="RUQ245" s="34"/>
      <c r="RUR245" s="34"/>
      <c r="RUS245" s="34"/>
      <c r="RUT245" s="34"/>
      <c r="RUU245" s="34"/>
      <c r="RUV245" s="34"/>
      <c r="RUW245" s="34"/>
      <c r="RUX245" s="34"/>
      <c r="RUY245" s="34"/>
      <c r="RUZ245" s="34"/>
      <c r="RVA245" s="34"/>
      <c r="RVB245" s="34"/>
      <c r="RVC245" s="34"/>
      <c r="RVD245" s="34"/>
      <c r="RVE245" s="34"/>
      <c r="RVF245" s="34"/>
      <c r="RVG245" s="34"/>
      <c r="RVH245" s="34"/>
      <c r="RVI245" s="34"/>
      <c r="RVJ245" s="34"/>
      <c r="RVK245" s="34"/>
      <c r="RVL245" s="34"/>
      <c r="RVM245" s="34"/>
      <c r="RVN245" s="34"/>
      <c r="RVO245" s="34"/>
      <c r="RVP245" s="34"/>
      <c r="RVQ245" s="34"/>
      <c r="RVR245" s="34"/>
      <c r="RVS245" s="34"/>
      <c r="RVT245" s="34"/>
      <c r="RVU245" s="34"/>
      <c r="RVV245" s="34"/>
      <c r="RVW245" s="34"/>
      <c r="RVX245" s="34"/>
      <c r="RVY245" s="34"/>
      <c r="RVZ245" s="34"/>
      <c r="RWA245" s="34"/>
      <c r="RWB245" s="34"/>
      <c r="RWC245" s="34"/>
      <c r="RWD245" s="34"/>
      <c r="RWE245" s="34"/>
      <c r="RWF245" s="34"/>
      <c r="RWG245" s="34"/>
      <c r="RWH245" s="34"/>
      <c r="RWI245" s="34"/>
      <c r="RWJ245" s="34"/>
      <c r="RWK245" s="34"/>
      <c r="RWL245" s="34"/>
      <c r="RWM245" s="34"/>
      <c r="RWN245" s="34"/>
      <c r="RWO245" s="34"/>
      <c r="RWP245" s="34"/>
      <c r="RWQ245" s="34"/>
      <c r="RWR245" s="34"/>
      <c r="RWS245" s="34"/>
      <c r="RWT245" s="34"/>
      <c r="RWU245" s="34"/>
      <c r="RWV245" s="34"/>
      <c r="RWW245" s="34"/>
      <c r="RWX245" s="34"/>
      <c r="RWY245" s="34"/>
      <c r="RWZ245" s="34"/>
      <c r="RXA245" s="34"/>
      <c r="RXB245" s="34"/>
      <c r="RXC245" s="34"/>
      <c r="RXD245" s="34"/>
      <c r="RXE245" s="34"/>
      <c r="RXF245" s="34"/>
      <c r="RXG245" s="34"/>
      <c r="RXH245" s="34"/>
      <c r="RXI245" s="34"/>
      <c r="RXJ245" s="34"/>
      <c r="RXK245" s="34"/>
      <c r="RXL245" s="34"/>
      <c r="RXM245" s="34"/>
      <c r="RXN245" s="34"/>
      <c r="RXO245" s="34"/>
      <c r="RXP245" s="34"/>
      <c r="RXQ245" s="34"/>
      <c r="RXR245" s="34"/>
      <c r="RXS245" s="34"/>
      <c r="RXT245" s="34"/>
      <c r="RXU245" s="34"/>
      <c r="RXV245" s="34"/>
      <c r="RXW245" s="34"/>
      <c r="RXX245" s="34"/>
      <c r="RXY245" s="34"/>
      <c r="RXZ245" s="34"/>
      <c r="RYA245" s="34"/>
      <c r="RYB245" s="34"/>
      <c r="RYC245" s="34"/>
      <c r="RYD245" s="34"/>
      <c r="RYE245" s="34"/>
      <c r="RYF245" s="34"/>
      <c r="RYG245" s="34"/>
      <c r="RYH245" s="34"/>
      <c r="RYI245" s="34"/>
      <c r="RYJ245" s="34"/>
      <c r="RYK245" s="34"/>
      <c r="RYL245" s="34"/>
      <c r="RYM245" s="34"/>
      <c r="RYN245" s="34"/>
      <c r="RYO245" s="34"/>
      <c r="RYP245" s="34"/>
      <c r="RYQ245" s="34"/>
      <c r="RYR245" s="34"/>
      <c r="RYS245" s="34"/>
      <c r="RYT245" s="34"/>
      <c r="RYU245" s="34"/>
      <c r="RYV245" s="34"/>
      <c r="RYW245" s="34"/>
      <c r="RYX245" s="34"/>
      <c r="RYY245" s="34"/>
      <c r="RYZ245" s="34"/>
      <c r="RZA245" s="34"/>
      <c r="RZB245" s="34"/>
      <c r="RZC245" s="34"/>
      <c r="RZD245" s="34"/>
      <c r="RZE245" s="34"/>
      <c r="RZF245" s="34"/>
      <c r="RZG245" s="34"/>
      <c r="RZH245" s="34"/>
      <c r="RZI245" s="34"/>
      <c r="RZJ245" s="34"/>
      <c r="RZK245" s="34"/>
      <c r="RZL245" s="34"/>
      <c r="RZM245" s="34"/>
      <c r="RZN245" s="34"/>
      <c r="RZO245" s="34"/>
      <c r="RZP245" s="34"/>
      <c r="RZQ245" s="34"/>
      <c r="RZR245" s="34"/>
      <c r="RZS245" s="34"/>
      <c r="RZT245" s="34"/>
      <c r="RZU245" s="34"/>
      <c r="RZV245" s="34"/>
      <c r="RZW245" s="34"/>
      <c r="RZX245" s="34"/>
      <c r="RZY245" s="34"/>
      <c r="RZZ245" s="34"/>
      <c r="SAA245" s="34"/>
      <c r="SAB245" s="34"/>
      <c r="SAC245" s="34"/>
      <c r="SAD245" s="34"/>
      <c r="SAE245" s="34"/>
      <c r="SAF245" s="34"/>
      <c r="SAG245" s="34"/>
      <c r="SAH245" s="34"/>
      <c r="SAI245" s="34"/>
      <c r="SAJ245" s="34"/>
      <c r="SAK245" s="34"/>
      <c r="SAL245" s="34"/>
      <c r="SAM245" s="34"/>
      <c r="SAN245" s="34"/>
      <c r="SAO245" s="34"/>
      <c r="SAP245" s="34"/>
      <c r="SAQ245" s="34"/>
      <c r="SAR245" s="34"/>
      <c r="SAS245" s="34"/>
      <c r="SAT245" s="34"/>
      <c r="SAU245" s="34"/>
      <c r="SAV245" s="34"/>
      <c r="SAW245" s="34"/>
      <c r="SAX245" s="34"/>
      <c r="SAY245" s="34"/>
      <c r="SAZ245" s="34"/>
      <c r="SBA245" s="34"/>
      <c r="SBB245" s="34"/>
      <c r="SBC245" s="34"/>
      <c r="SBD245" s="34"/>
      <c r="SBE245" s="34"/>
      <c r="SBF245" s="34"/>
      <c r="SBG245" s="34"/>
      <c r="SBH245" s="34"/>
      <c r="SBI245" s="34"/>
      <c r="SBJ245" s="34"/>
      <c r="SBK245" s="34"/>
      <c r="SBL245" s="34"/>
      <c r="SBM245" s="34"/>
      <c r="SBN245" s="34"/>
      <c r="SBO245" s="34"/>
      <c r="SBP245" s="34"/>
      <c r="SBQ245" s="34"/>
      <c r="SBR245" s="34"/>
      <c r="SBS245" s="34"/>
      <c r="SBT245" s="34"/>
      <c r="SBU245" s="34"/>
      <c r="SBV245" s="34"/>
      <c r="SBW245" s="34"/>
      <c r="SBX245" s="34"/>
      <c r="SBY245" s="34"/>
      <c r="SBZ245" s="34"/>
      <c r="SCA245" s="34"/>
      <c r="SCB245" s="34"/>
      <c r="SCC245" s="34"/>
      <c r="SCD245" s="34"/>
      <c r="SCE245" s="34"/>
      <c r="SCF245" s="34"/>
      <c r="SCG245" s="34"/>
      <c r="SCH245" s="34"/>
      <c r="SCI245" s="34"/>
      <c r="SCJ245" s="34"/>
      <c r="SCK245" s="34"/>
      <c r="SCL245" s="34"/>
      <c r="SCM245" s="34"/>
      <c r="SCN245" s="34"/>
      <c r="SCO245" s="34"/>
      <c r="SCP245" s="34"/>
      <c r="SCQ245" s="34"/>
      <c r="SCR245" s="34"/>
      <c r="SCS245" s="34"/>
      <c r="SCT245" s="34"/>
      <c r="SCU245" s="34"/>
      <c r="SCV245" s="34"/>
      <c r="SCW245" s="34"/>
      <c r="SCX245" s="34"/>
      <c r="SCY245" s="34"/>
      <c r="SCZ245" s="34"/>
      <c r="SDA245" s="34"/>
      <c r="SDB245" s="34"/>
      <c r="SDC245" s="34"/>
      <c r="SDD245" s="34"/>
      <c r="SDE245" s="34"/>
      <c r="SDF245" s="34"/>
      <c r="SDG245" s="34"/>
      <c r="SDH245" s="34"/>
      <c r="SDI245" s="34"/>
      <c r="SDJ245" s="34"/>
      <c r="SDK245" s="34"/>
      <c r="SDL245" s="34"/>
      <c r="SDM245" s="34"/>
      <c r="SDN245" s="34"/>
      <c r="SDO245" s="34"/>
      <c r="SDP245" s="34"/>
      <c r="SDQ245" s="34"/>
      <c r="SDR245" s="34"/>
      <c r="SDS245" s="34"/>
      <c r="SDT245" s="34"/>
      <c r="SDU245" s="34"/>
      <c r="SDV245" s="34"/>
      <c r="SDW245" s="34"/>
      <c r="SDX245" s="34"/>
      <c r="SDY245" s="34"/>
      <c r="SDZ245" s="34"/>
      <c r="SEA245" s="34"/>
      <c r="SEB245" s="34"/>
      <c r="SEC245" s="34"/>
      <c r="SED245" s="34"/>
      <c r="SEE245" s="34"/>
      <c r="SEF245" s="34"/>
      <c r="SEG245" s="34"/>
      <c r="SEH245" s="34"/>
      <c r="SEI245" s="34"/>
      <c r="SEJ245" s="34"/>
      <c r="SEK245" s="34"/>
      <c r="SEL245" s="34"/>
      <c r="SEM245" s="34"/>
      <c r="SEN245" s="34"/>
      <c r="SEO245" s="34"/>
      <c r="SEP245" s="34"/>
      <c r="SEQ245" s="34"/>
      <c r="SER245" s="34"/>
      <c r="SES245" s="34"/>
      <c r="SET245" s="34"/>
      <c r="SEU245" s="34"/>
      <c r="SEV245" s="34"/>
      <c r="SEW245" s="34"/>
      <c r="SEX245" s="34"/>
      <c r="SEY245" s="34"/>
      <c r="SEZ245" s="34"/>
      <c r="SFA245" s="34"/>
      <c r="SFB245" s="34"/>
      <c r="SFC245" s="34"/>
      <c r="SFD245" s="34"/>
      <c r="SFE245" s="34"/>
      <c r="SFF245" s="34"/>
      <c r="SFG245" s="34"/>
      <c r="SFH245" s="34"/>
      <c r="SFI245" s="34"/>
      <c r="SFJ245" s="34"/>
      <c r="SFK245" s="34"/>
      <c r="SFL245" s="34"/>
      <c r="SFM245" s="34"/>
      <c r="SFN245" s="34"/>
      <c r="SFO245" s="34"/>
      <c r="SFP245" s="34"/>
      <c r="SFQ245" s="34"/>
      <c r="SFR245" s="34"/>
      <c r="SFS245" s="34"/>
      <c r="SFT245" s="34"/>
      <c r="SFU245" s="34"/>
      <c r="SFV245" s="34"/>
      <c r="SFW245" s="34"/>
      <c r="SFX245" s="34"/>
      <c r="SFY245" s="34"/>
      <c r="SFZ245" s="34"/>
      <c r="SGA245" s="34"/>
      <c r="SGB245" s="34"/>
      <c r="SGC245" s="34"/>
      <c r="SGD245" s="34"/>
      <c r="SGE245" s="34"/>
      <c r="SGF245" s="34"/>
      <c r="SGG245" s="34"/>
      <c r="SGH245" s="34"/>
      <c r="SGI245" s="34"/>
      <c r="SGJ245" s="34"/>
      <c r="SGK245" s="34"/>
      <c r="SGL245" s="34"/>
      <c r="SGM245" s="34"/>
      <c r="SGN245" s="34"/>
      <c r="SGO245" s="34"/>
      <c r="SGP245" s="34"/>
      <c r="SGQ245" s="34"/>
      <c r="SGR245" s="34"/>
      <c r="SGS245" s="34"/>
      <c r="SGT245" s="34"/>
      <c r="SGU245" s="34"/>
      <c r="SGV245" s="34"/>
      <c r="SGW245" s="34"/>
      <c r="SGX245" s="34"/>
      <c r="SGY245" s="34"/>
      <c r="SGZ245" s="34"/>
      <c r="SHA245" s="34"/>
      <c r="SHB245" s="34"/>
      <c r="SHC245" s="34"/>
      <c r="SHD245" s="34"/>
      <c r="SHE245" s="34"/>
      <c r="SHF245" s="34"/>
      <c r="SHG245" s="34"/>
      <c r="SHH245" s="34"/>
      <c r="SHI245" s="34"/>
      <c r="SHJ245" s="34"/>
      <c r="SHK245" s="34"/>
      <c r="SHL245" s="34"/>
      <c r="SHM245" s="34"/>
      <c r="SHN245" s="34"/>
      <c r="SHO245" s="34"/>
      <c r="SHP245" s="34"/>
      <c r="SHQ245" s="34"/>
      <c r="SHR245" s="34"/>
      <c r="SHS245" s="34"/>
      <c r="SHT245" s="34"/>
      <c r="SHU245" s="34"/>
      <c r="SHV245" s="34"/>
      <c r="SHW245" s="34"/>
      <c r="SHX245" s="34"/>
      <c r="SHY245" s="34"/>
      <c r="SHZ245" s="34"/>
      <c r="SIA245" s="34"/>
      <c r="SIB245" s="34"/>
      <c r="SIC245" s="34"/>
      <c r="SID245" s="34"/>
      <c r="SIE245" s="34"/>
      <c r="SIF245" s="34"/>
      <c r="SIG245" s="34"/>
      <c r="SIH245" s="34"/>
      <c r="SII245" s="34"/>
      <c r="SIJ245" s="34"/>
      <c r="SIK245" s="34"/>
      <c r="SIL245" s="34"/>
      <c r="SIM245" s="34"/>
      <c r="SIN245" s="34"/>
      <c r="SIO245" s="34"/>
      <c r="SIP245" s="34"/>
      <c r="SIQ245" s="34"/>
      <c r="SIR245" s="34"/>
      <c r="SIS245" s="34"/>
      <c r="SIT245" s="34"/>
      <c r="SIU245" s="34"/>
      <c r="SIV245" s="34"/>
      <c r="SIW245" s="34"/>
      <c r="SIX245" s="34"/>
      <c r="SIY245" s="34"/>
      <c r="SIZ245" s="34"/>
      <c r="SJA245" s="34"/>
      <c r="SJB245" s="34"/>
      <c r="SJC245" s="34"/>
      <c r="SJD245" s="34"/>
      <c r="SJE245" s="34"/>
      <c r="SJF245" s="34"/>
      <c r="SJG245" s="34"/>
      <c r="SJH245" s="34"/>
      <c r="SJI245" s="34"/>
      <c r="SJJ245" s="34"/>
      <c r="SJK245" s="34"/>
      <c r="SJL245" s="34"/>
      <c r="SJM245" s="34"/>
      <c r="SJN245" s="34"/>
      <c r="SJO245" s="34"/>
      <c r="SJP245" s="34"/>
      <c r="SJQ245" s="34"/>
      <c r="SJR245" s="34"/>
      <c r="SJS245" s="34"/>
      <c r="SJT245" s="34"/>
      <c r="SJU245" s="34"/>
      <c r="SJV245" s="34"/>
      <c r="SJW245" s="34"/>
      <c r="SJX245" s="34"/>
      <c r="SJY245" s="34"/>
      <c r="SJZ245" s="34"/>
      <c r="SKA245" s="34"/>
      <c r="SKB245" s="34"/>
      <c r="SKC245" s="34"/>
      <c r="SKD245" s="34"/>
      <c r="SKE245" s="34"/>
      <c r="SKF245" s="34"/>
      <c r="SKG245" s="34"/>
      <c r="SKH245" s="34"/>
      <c r="SKI245" s="34"/>
      <c r="SKJ245" s="34"/>
      <c r="SKK245" s="34"/>
      <c r="SKL245" s="34"/>
      <c r="SKM245" s="34"/>
      <c r="SKN245" s="34"/>
      <c r="SKO245" s="34"/>
      <c r="SKP245" s="34"/>
      <c r="SKQ245" s="34"/>
      <c r="SKR245" s="34"/>
      <c r="SKS245" s="34"/>
      <c r="SKT245" s="34"/>
      <c r="SKU245" s="34"/>
      <c r="SKV245" s="34"/>
      <c r="SKW245" s="34"/>
      <c r="SKX245" s="34"/>
      <c r="SKY245" s="34"/>
      <c r="SKZ245" s="34"/>
      <c r="SLA245" s="34"/>
      <c r="SLB245" s="34"/>
      <c r="SLC245" s="34"/>
      <c r="SLD245" s="34"/>
      <c r="SLE245" s="34"/>
      <c r="SLF245" s="34"/>
      <c r="SLG245" s="34"/>
      <c r="SLH245" s="34"/>
      <c r="SLI245" s="34"/>
      <c r="SLJ245" s="34"/>
      <c r="SLK245" s="34"/>
      <c r="SLL245" s="34"/>
      <c r="SLM245" s="34"/>
      <c r="SLN245" s="34"/>
      <c r="SLO245" s="34"/>
      <c r="SLP245" s="34"/>
      <c r="SLQ245" s="34"/>
      <c r="SLR245" s="34"/>
      <c r="SLS245" s="34"/>
      <c r="SLT245" s="34"/>
      <c r="SLU245" s="34"/>
      <c r="SLV245" s="34"/>
      <c r="SLW245" s="34"/>
      <c r="SLX245" s="34"/>
      <c r="SLY245" s="34"/>
      <c r="SLZ245" s="34"/>
      <c r="SMA245" s="34"/>
      <c r="SMB245" s="34"/>
      <c r="SMC245" s="34"/>
      <c r="SMD245" s="34"/>
      <c r="SME245" s="34"/>
      <c r="SMF245" s="34"/>
      <c r="SMG245" s="34"/>
      <c r="SMH245" s="34"/>
      <c r="SMI245" s="34"/>
      <c r="SMJ245" s="34"/>
      <c r="SMK245" s="34"/>
      <c r="SML245" s="34"/>
      <c r="SMM245" s="34"/>
      <c r="SMN245" s="34"/>
      <c r="SMO245" s="34"/>
      <c r="SMP245" s="34"/>
      <c r="SMQ245" s="34"/>
      <c r="SMR245" s="34"/>
      <c r="SMS245" s="34"/>
      <c r="SMT245" s="34"/>
      <c r="SMU245" s="34"/>
      <c r="SMV245" s="34"/>
      <c r="SMW245" s="34"/>
      <c r="SMX245" s="34"/>
      <c r="SMY245" s="34"/>
      <c r="SMZ245" s="34"/>
      <c r="SNA245" s="34"/>
      <c r="SNB245" s="34"/>
      <c r="SNC245" s="34"/>
      <c r="SND245" s="34"/>
      <c r="SNE245" s="34"/>
      <c r="SNF245" s="34"/>
      <c r="SNG245" s="34"/>
      <c r="SNH245" s="34"/>
      <c r="SNI245" s="34"/>
      <c r="SNJ245" s="34"/>
      <c r="SNK245" s="34"/>
      <c r="SNL245" s="34"/>
      <c r="SNM245" s="34"/>
      <c r="SNN245" s="34"/>
      <c r="SNO245" s="34"/>
      <c r="SNP245" s="34"/>
      <c r="SNQ245" s="34"/>
      <c r="SNR245" s="34"/>
      <c r="SNS245" s="34"/>
      <c r="SNT245" s="34"/>
      <c r="SNU245" s="34"/>
      <c r="SNV245" s="34"/>
      <c r="SNW245" s="34"/>
      <c r="SNX245" s="34"/>
      <c r="SNY245" s="34"/>
      <c r="SNZ245" s="34"/>
      <c r="SOA245" s="34"/>
      <c r="SOB245" s="34"/>
      <c r="SOC245" s="34"/>
      <c r="SOD245" s="34"/>
      <c r="SOE245" s="34"/>
      <c r="SOF245" s="34"/>
      <c r="SOG245" s="34"/>
      <c r="SOH245" s="34"/>
      <c r="SOI245" s="34"/>
      <c r="SOJ245" s="34"/>
      <c r="SOK245" s="34"/>
      <c r="SOL245" s="34"/>
      <c r="SOM245" s="34"/>
      <c r="SON245" s="34"/>
      <c r="SOO245" s="34"/>
      <c r="SOP245" s="34"/>
      <c r="SOQ245" s="34"/>
      <c r="SOR245" s="34"/>
      <c r="SOS245" s="34"/>
      <c r="SOT245" s="34"/>
      <c r="SOU245" s="34"/>
      <c r="SOV245" s="34"/>
      <c r="SOW245" s="34"/>
      <c r="SOX245" s="34"/>
      <c r="SOY245" s="34"/>
      <c r="SOZ245" s="34"/>
      <c r="SPA245" s="34"/>
      <c r="SPB245" s="34"/>
      <c r="SPC245" s="34"/>
      <c r="SPD245" s="34"/>
      <c r="SPE245" s="34"/>
      <c r="SPF245" s="34"/>
      <c r="SPG245" s="34"/>
      <c r="SPH245" s="34"/>
      <c r="SPI245" s="34"/>
      <c r="SPJ245" s="34"/>
      <c r="SPK245" s="34"/>
      <c r="SPL245" s="34"/>
      <c r="SPM245" s="34"/>
      <c r="SPN245" s="34"/>
      <c r="SPO245" s="34"/>
      <c r="SPP245" s="34"/>
      <c r="SPQ245" s="34"/>
      <c r="SPR245" s="34"/>
      <c r="SPS245" s="34"/>
      <c r="SPT245" s="34"/>
      <c r="SPU245" s="34"/>
      <c r="SPV245" s="34"/>
      <c r="SPW245" s="34"/>
      <c r="SPX245" s="34"/>
      <c r="SPY245" s="34"/>
      <c r="SPZ245" s="34"/>
      <c r="SQA245" s="34"/>
      <c r="SQB245" s="34"/>
      <c r="SQC245" s="34"/>
      <c r="SQD245" s="34"/>
      <c r="SQE245" s="34"/>
      <c r="SQF245" s="34"/>
      <c r="SQG245" s="34"/>
      <c r="SQH245" s="34"/>
      <c r="SQI245" s="34"/>
      <c r="SQJ245" s="34"/>
      <c r="SQK245" s="34"/>
      <c r="SQL245" s="34"/>
      <c r="SQM245" s="34"/>
      <c r="SQN245" s="34"/>
      <c r="SQO245" s="34"/>
      <c r="SQP245" s="34"/>
      <c r="SQQ245" s="34"/>
      <c r="SQR245" s="34"/>
      <c r="SQS245" s="34"/>
      <c r="SQT245" s="34"/>
      <c r="SQU245" s="34"/>
      <c r="SQV245" s="34"/>
      <c r="SQW245" s="34"/>
      <c r="SQX245" s="34"/>
      <c r="SQY245" s="34"/>
      <c r="SQZ245" s="34"/>
      <c r="SRA245" s="34"/>
      <c r="SRB245" s="34"/>
      <c r="SRC245" s="34"/>
      <c r="SRD245" s="34"/>
      <c r="SRE245" s="34"/>
      <c r="SRF245" s="34"/>
      <c r="SRG245" s="34"/>
      <c r="SRH245" s="34"/>
      <c r="SRI245" s="34"/>
      <c r="SRJ245" s="34"/>
      <c r="SRK245" s="34"/>
      <c r="SRL245" s="34"/>
      <c r="SRM245" s="34"/>
      <c r="SRN245" s="34"/>
      <c r="SRO245" s="34"/>
      <c r="SRP245" s="34"/>
      <c r="SRQ245" s="34"/>
      <c r="SRR245" s="34"/>
      <c r="SRS245" s="34"/>
      <c r="SRT245" s="34"/>
      <c r="SRU245" s="34"/>
      <c r="SRV245" s="34"/>
      <c r="SRW245" s="34"/>
      <c r="SRX245" s="34"/>
      <c r="SRY245" s="34"/>
      <c r="SRZ245" s="34"/>
      <c r="SSA245" s="34"/>
      <c r="SSB245" s="34"/>
      <c r="SSC245" s="34"/>
      <c r="SSD245" s="34"/>
      <c r="SSE245" s="34"/>
      <c r="SSF245" s="34"/>
      <c r="SSG245" s="34"/>
      <c r="SSH245" s="34"/>
      <c r="SSI245" s="34"/>
      <c r="SSJ245" s="34"/>
      <c r="SSK245" s="34"/>
      <c r="SSL245" s="34"/>
      <c r="SSM245" s="34"/>
      <c r="SSN245" s="34"/>
      <c r="SSO245" s="34"/>
      <c r="SSP245" s="34"/>
      <c r="SSQ245" s="34"/>
      <c r="SSR245" s="34"/>
      <c r="SSS245" s="34"/>
      <c r="SST245" s="34"/>
      <c r="SSU245" s="34"/>
      <c r="SSV245" s="34"/>
      <c r="SSW245" s="34"/>
      <c r="SSX245" s="34"/>
      <c r="SSY245" s="34"/>
      <c r="SSZ245" s="34"/>
      <c r="STA245" s="34"/>
      <c r="STB245" s="34"/>
      <c r="STC245" s="34"/>
      <c r="STD245" s="34"/>
      <c r="STE245" s="34"/>
      <c r="STF245" s="34"/>
      <c r="STG245" s="34"/>
      <c r="STH245" s="34"/>
      <c r="STI245" s="34"/>
      <c r="STJ245" s="34"/>
      <c r="STK245" s="34"/>
      <c r="STL245" s="34"/>
      <c r="STM245" s="34"/>
      <c r="STN245" s="34"/>
      <c r="STO245" s="34"/>
      <c r="STP245" s="34"/>
      <c r="STQ245" s="34"/>
      <c r="STR245" s="34"/>
      <c r="STS245" s="34"/>
      <c r="STT245" s="34"/>
      <c r="STU245" s="34"/>
      <c r="STV245" s="34"/>
      <c r="STW245" s="34"/>
      <c r="STX245" s="34"/>
      <c r="STY245" s="34"/>
      <c r="STZ245" s="34"/>
      <c r="SUA245" s="34"/>
      <c r="SUB245" s="34"/>
      <c r="SUC245" s="34"/>
      <c r="SUD245" s="34"/>
      <c r="SUE245" s="34"/>
      <c r="SUF245" s="34"/>
      <c r="SUG245" s="34"/>
      <c r="SUH245" s="34"/>
      <c r="SUI245" s="34"/>
      <c r="SUJ245" s="34"/>
      <c r="SUK245" s="34"/>
      <c r="SUL245" s="34"/>
      <c r="SUM245" s="34"/>
      <c r="SUN245" s="34"/>
      <c r="SUO245" s="34"/>
      <c r="SUP245" s="34"/>
      <c r="SUQ245" s="34"/>
      <c r="SUR245" s="34"/>
      <c r="SUS245" s="34"/>
      <c r="SUT245" s="34"/>
      <c r="SUU245" s="34"/>
      <c r="SUV245" s="34"/>
      <c r="SUW245" s="34"/>
      <c r="SUX245" s="34"/>
      <c r="SUY245" s="34"/>
      <c r="SUZ245" s="34"/>
      <c r="SVA245" s="34"/>
      <c r="SVB245" s="34"/>
      <c r="SVC245" s="34"/>
      <c r="SVD245" s="34"/>
      <c r="SVE245" s="34"/>
      <c r="SVF245" s="34"/>
      <c r="SVG245" s="34"/>
      <c r="SVH245" s="34"/>
      <c r="SVI245" s="34"/>
      <c r="SVJ245" s="34"/>
      <c r="SVK245" s="34"/>
      <c r="SVL245" s="34"/>
      <c r="SVM245" s="34"/>
      <c r="SVN245" s="34"/>
      <c r="SVO245" s="34"/>
      <c r="SVP245" s="34"/>
      <c r="SVQ245" s="34"/>
      <c r="SVR245" s="34"/>
      <c r="SVS245" s="34"/>
      <c r="SVT245" s="34"/>
      <c r="SVU245" s="34"/>
      <c r="SVV245" s="34"/>
      <c r="SVW245" s="34"/>
      <c r="SVX245" s="34"/>
      <c r="SVY245" s="34"/>
      <c r="SVZ245" s="34"/>
      <c r="SWA245" s="34"/>
      <c r="SWB245" s="34"/>
      <c r="SWC245" s="34"/>
      <c r="SWD245" s="34"/>
      <c r="SWE245" s="34"/>
      <c r="SWF245" s="34"/>
      <c r="SWG245" s="34"/>
      <c r="SWH245" s="34"/>
      <c r="SWI245" s="34"/>
      <c r="SWJ245" s="34"/>
      <c r="SWK245" s="34"/>
      <c r="SWL245" s="34"/>
      <c r="SWM245" s="34"/>
      <c r="SWN245" s="34"/>
      <c r="SWO245" s="34"/>
      <c r="SWP245" s="34"/>
      <c r="SWQ245" s="34"/>
      <c r="SWR245" s="34"/>
      <c r="SWS245" s="34"/>
      <c r="SWT245" s="34"/>
      <c r="SWU245" s="34"/>
      <c r="SWV245" s="34"/>
      <c r="SWW245" s="34"/>
      <c r="SWX245" s="34"/>
      <c r="SWY245" s="34"/>
      <c r="SWZ245" s="34"/>
      <c r="SXA245" s="34"/>
      <c r="SXB245" s="34"/>
      <c r="SXC245" s="34"/>
      <c r="SXD245" s="34"/>
      <c r="SXE245" s="34"/>
      <c r="SXF245" s="34"/>
      <c r="SXG245" s="34"/>
      <c r="SXH245" s="34"/>
      <c r="SXI245" s="34"/>
      <c r="SXJ245" s="34"/>
      <c r="SXK245" s="34"/>
      <c r="SXL245" s="34"/>
      <c r="SXM245" s="34"/>
      <c r="SXN245" s="34"/>
      <c r="SXO245" s="34"/>
      <c r="SXP245" s="34"/>
      <c r="SXQ245" s="34"/>
      <c r="SXR245" s="34"/>
      <c r="SXS245" s="34"/>
      <c r="SXT245" s="34"/>
      <c r="SXU245" s="34"/>
      <c r="SXV245" s="34"/>
      <c r="SXW245" s="34"/>
      <c r="SXX245" s="34"/>
      <c r="SXY245" s="34"/>
      <c r="SXZ245" s="34"/>
      <c r="SYA245" s="34"/>
      <c r="SYB245" s="34"/>
      <c r="SYC245" s="34"/>
      <c r="SYD245" s="34"/>
      <c r="SYE245" s="34"/>
      <c r="SYF245" s="34"/>
      <c r="SYG245" s="34"/>
      <c r="SYH245" s="34"/>
      <c r="SYI245" s="34"/>
      <c r="SYJ245" s="34"/>
      <c r="SYK245" s="34"/>
      <c r="SYL245" s="34"/>
      <c r="SYM245" s="34"/>
      <c r="SYN245" s="34"/>
      <c r="SYO245" s="34"/>
      <c r="SYP245" s="34"/>
      <c r="SYQ245" s="34"/>
      <c r="SYR245" s="34"/>
      <c r="SYS245" s="34"/>
      <c r="SYT245" s="34"/>
      <c r="SYU245" s="34"/>
      <c r="SYV245" s="34"/>
      <c r="SYW245" s="34"/>
      <c r="SYX245" s="34"/>
      <c r="SYY245" s="34"/>
      <c r="SYZ245" s="34"/>
      <c r="SZA245" s="34"/>
      <c r="SZB245" s="34"/>
      <c r="SZC245" s="34"/>
      <c r="SZD245" s="34"/>
      <c r="SZE245" s="34"/>
      <c r="SZF245" s="34"/>
      <c r="SZG245" s="34"/>
      <c r="SZH245" s="34"/>
      <c r="SZI245" s="34"/>
      <c r="SZJ245" s="34"/>
      <c r="SZK245" s="34"/>
      <c r="SZL245" s="34"/>
      <c r="SZM245" s="34"/>
      <c r="SZN245" s="34"/>
      <c r="SZO245" s="34"/>
      <c r="SZP245" s="34"/>
      <c r="SZQ245" s="34"/>
      <c r="SZR245" s="34"/>
      <c r="SZS245" s="34"/>
      <c r="SZT245" s="34"/>
      <c r="SZU245" s="34"/>
      <c r="SZV245" s="34"/>
      <c r="SZW245" s="34"/>
      <c r="SZX245" s="34"/>
      <c r="SZY245" s="34"/>
      <c r="SZZ245" s="34"/>
      <c r="TAA245" s="34"/>
      <c r="TAB245" s="34"/>
      <c r="TAC245" s="34"/>
      <c r="TAD245" s="34"/>
      <c r="TAE245" s="34"/>
      <c r="TAF245" s="34"/>
      <c r="TAG245" s="34"/>
      <c r="TAH245" s="34"/>
      <c r="TAI245" s="34"/>
      <c r="TAJ245" s="34"/>
      <c r="TAK245" s="34"/>
      <c r="TAL245" s="34"/>
      <c r="TAM245" s="34"/>
      <c r="TAN245" s="34"/>
      <c r="TAO245" s="34"/>
      <c r="TAP245" s="34"/>
      <c r="TAQ245" s="34"/>
      <c r="TAR245" s="34"/>
      <c r="TAS245" s="34"/>
      <c r="TAT245" s="34"/>
      <c r="TAU245" s="34"/>
      <c r="TAV245" s="34"/>
      <c r="TAW245" s="34"/>
      <c r="TAX245" s="34"/>
      <c r="TAY245" s="34"/>
      <c r="TAZ245" s="34"/>
      <c r="TBA245" s="34"/>
      <c r="TBB245" s="34"/>
      <c r="TBC245" s="34"/>
      <c r="TBD245" s="34"/>
      <c r="TBE245" s="34"/>
      <c r="TBF245" s="34"/>
      <c r="TBG245" s="34"/>
      <c r="TBH245" s="34"/>
      <c r="TBI245" s="34"/>
      <c r="TBJ245" s="34"/>
      <c r="TBK245" s="34"/>
      <c r="TBL245" s="34"/>
      <c r="TBM245" s="34"/>
      <c r="TBN245" s="34"/>
      <c r="TBO245" s="34"/>
      <c r="TBP245" s="34"/>
      <c r="TBQ245" s="34"/>
      <c r="TBR245" s="34"/>
      <c r="TBS245" s="34"/>
      <c r="TBT245" s="34"/>
      <c r="TBU245" s="34"/>
      <c r="TBV245" s="34"/>
      <c r="TBW245" s="34"/>
      <c r="TBX245" s="34"/>
      <c r="TBY245" s="34"/>
      <c r="TBZ245" s="34"/>
      <c r="TCA245" s="34"/>
      <c r="TCB245" s="34"/>
      <c r="TCC245" s="34"/>
      <c r="TCD245" s="34"/>
      <c r="TCE245" s="34"/>
      <c r="TCF245" s="34"/>
      <c r="TCG245" s="34"/>
      <c r="TCH245" s="34"/>
      <c r="TCI245" s="34"/>
      <c r="TCJ245" s="34"/>
      <c r="TCK245" s="34"/>
      <c r="TCL245" s="34"/>
      <c r="TCM245" s="34"/>
      <c r="TCN245" s="34"/>
      <c r="TCO245" s="34"/>
      <c r="TCP245" s="34"/>
      <c r="TCQ245" s="34"/>
      <c r="TCR245" s="34"/>
      <c r="TCS245" s="34"/>
      <c r="TCT245" s="34"/>
      <c r="TCU245" s="34"/>
      <c r="TCV245" s="34"/>
      <c r="TCW245" s="34"/>
      <c r="TCX245" s="34"/>
      <c r="TCY245" s="34"/>
      <c r="TCZ245" s="34"/>
      <c r="TDA245" s="34"/>
      <c r="TDB245" s="34"/>
      <c r="TDC245" s="34"/>
      <c r="TDD245" s="34"/>
      <c r="TDE245" s="34"/>
      <c r="TDF245" s="34"/>
      <c r="TDG245" s="34"/>
      <c r="TDH245" s="34"/>
      <c r="TDI245" s="34"/>
      <c r="TDJ245" s="34"/>
      <c r="TDK245" s="34"/>
      <c r="TDL245" s="34"/>
      <c r="TDM245" s="34"/>
      <c r="TDN245" s="34"/>
      <c r="TDO245" s="34"/>
      <c r="TDP245" s="34"/>
      <c r="TDQ245" s="34"/>
      <c r="TDR245" s="34"/>
      <c r="TDS245" s="34"/>
      <c r="TDT245" s="34"/>
      <c r="TDU245" s="34"/>
      <c r="TDV245" s="34"/>
      <c r="TDW245" s="34"/>
      <c r="TDX245" s="34"/>
      <c r="TDY245" s="34"/>
      <c r="TDZ245" s="34"/>
      <c r="TEA245" s="34"/>
      <c r="TEB245" s="34"/>
      <c r="TEC245" s="34"/>
      <c r="TED245" s="34"/>
      <c r="TEE245" s="34"/>
      <c r="TEF245" s="34"/>
      <c r="TEG245" s="34"/>
      <c r="TEH245" s="34"/>
      <c r="TEI245" s="34"/>
      <c r="TEJ245" s="34"/>
      <c r="TEK245" s="34"/>
      <c r="TEL245" s="34"/>
      <c r="TEM245" s="34"/>
      <c r="TEN245" s="34"/>
      <c r="TEO245" s="34"/>
      <c r="TEP245" s="34"/>
      <c r="TEQ245" s="34"/>
      <c r="TER245" s="34"/>
      <c r="TES245" s="34"/>
      <c r="TET245" s="34"/>
      <c r="TEU245" s="34"/>
      <c r="TEV245" s="34"/>
      <c r="TEW245" s="34"/>
      <c r="TEX245" s="34"/>
      <c r="TEY245" s="34"/>
      <c r="TEZ245" s="34"/>
      <c r="TFA245" s="34"/>
      <c r="TFB245" s="34"/>
      <c r="TFC245" s="34"/>
      <c r="TFD245" s="34"/>
      <c r="TFE245" s="34"/>
      <c r="TFF245" s="34"/>
      <c r="TFG245" s="34"/>
      <c r="TFH245" s="34"/>
      <c r="TFI245" s="34"/>
      <c r="TFJ245" s="34"/>
      <c r="TFK245" s="34"/>
      <c r="TFL245" s="34"/>
      <c r="TFM245" s="34"/>
      <c r="TFN245" s="34"/>
      <c r="TFO245" s="34"/>
      <c r="TFP245" s="34"/>
      <c r="TFQ245" s="34"/>
      <c r="TFR245" s="34"/>
      <c r="TFS245" s="34"/>
      <c r="TFT245" s="34"/>
      <c r="TFU245" s="34"/>
      <c r="TFV245" s="34"/>
      <c r="TFW245" s="34"/>
      <c r="TFX245" s="34"/>
      <c r="TFY245" s="34"/>
      <c r="TFZ245" s="34"/>
      <c r="TGA245" s="34"/>
      <c r="TGB245" s="34"/>
      <c r="TGC245" s="34"/>
      <c r="TGD245" s="34"/>
      <c r="TGE245" s="34"/>
      <c r="TGF245" s="34"/>
      <c r="TGG245" s="34"/>
      <c r="TGH245" s="34"/>
      <c r="TGI245" s="34"/>
      <c r="TGJ245" s="34"/>
      <c r="TGK245" s="34"/>
      <c r="TGL245" s="34"/>
      <c r="TGM245" s="34"/>
      <c r="TGN245" s="34"/>
      <c r="TGO245" s="34"/>
      <c r="TGP245" s="34"/>
      <c r="TGQ245" s="34"/>
      <c r="TGR245" s="34"/>
      <c r="TGS245" s="34"/>
      <c r="TGT245" s="34"/>
      <c r="TGU245" s="34"/>
      <c r="TGV245" s="34"/>
      <c r="TGW245" s="34"/>
      <c r="TGX245" s="34"/>
      <c r="TGY245" s="34"/>
      <c r="TGZ245" s="34"/>
      <c r="THA245" s="34"/>
      <c r="THB245" s="34"/>
      <c r="THC245" s="34"/>
      <c r="THD245" s="34"/>
      <c r="THE245" s="34"/>
      <c r="THF245" s="34"/>
      <c r="THG245" s="34"/>
      <c r="THH245" s="34"/>
      <c r="THI245" s="34"/>
      <c r="THJ245" s="34"/>
      <c r="THK245" s="34"/>
      <c r="THL245" s="34"/>
      <c r="THM245" s="34"/>
      <c r="THN245" s="34"/>
      <c r="THO245" s="34"/>
      <c r="THP245" s="34"/>
      <c r="THQ245" s="34"/>
      <c r="THR245" s="34"/>
      <c r="THS245" s="34"/>
      <c r="THT245" s="34"/>
      <c r="THU245" s="34"/>
      <c r="THV245" s="34"/>
      <c r="THW245" s="34"/>
      <c r="THX245" s="34"/>
      <c r="THY245" s="34"/>
      <c r="THZ245" s="34"/>
      <c r="TIA245" s="34"/>
      <c r="TIB245" s="34"/>
      <c r="TIC245" s="34"/>
      <c r="TID245" s="34"/>
      <c r="TIE245" s="34"/>
      <c r="TIF245" s="34"/>
      <c r="TIG245" s="34"/>
      <c r="TIH245" s="34"/>
      <c r="TII245" s="34"/>
      <c r="TIJ245" s="34"/>
      <c r="TIK245" s="34"/>
      <c r="TIL245" s="34"/>
      <c r="TIM245" s="34"/>
      <c r="TIN245" s="34"/>
      <c r="TIO245" s="34"/>
      <c r="TIP245" s="34"/>
      <c r="TIQ245" s="34"/>
      <c r="TIR245" s="34"/>
      <c r="TIS245" s="34"/>
      <c r="TIT245" s="34"/>
      <c r="TIU245" s="34"/>
      <c r="TIV245" s="34"/>
      <c r="TIW245" s="34"/>
      <c r="TIX245" s="34"/>
      <c r="TIY245" s="34"/>
      <c r="TIZ245" s="34"/>
      <c r="TJA245" s="34"/>
      <c r="TJB245" s="34"/>
      <c r="TJC245" s="34"/>
      <c r="TJD245" s="34"/>
      <c r="TJE245" s="34"/>
      <c r="TJF245" s="34"/>
      <c r="TJG245" s="34"/>
      <c r="TJH245" s="34"/>
      <c r="TJI245" s="34"/>
      <c r="TJJ245" s="34"/>
      <c r="TJK245" s="34"/>
      <c r="TJL245" s="34"/>
      <c r="TJM245" s="34"/>
      <c r="TJN245" s="34"/>
      <c r="TJO245" s="34"/>
      <c r="TJP245" s="34"/>
      <c r="TJQ245" s="34"/>
      <c r="TJR245" s="34"/>
      <c r="TJS245" s="34"/>
      <c r="TJT245" s="34"/>
      <c r="TJU245" s="34"/>
      <c r="TJV245" s="34"/>
      <c r="TJW245" s="34"/>
      <c r="TJX245" s="34"/>
      <c r="TJY245" s="34"/>
      <c r="TJZ245" s="34"/>
      <c r="TKA245" s="34"/>
      <c r="TKB245" s="34"/>
      <c r="TKC245" s="34"/>
      <c r="TKD245" s="34"/>
      <c r="TKE245" s="34"/>
      <c r="TKF245" s="34"/>
      <c r="TKG245" s="34"/>
      <c r="TKH245" s="34"/>
      <c r="TKI245" s="34"/>
      <c r="TKJ245" s="34"/>
      <c r="TKK245" s="34"/>
      <c r="TKL245" s="34"/>
      <c r="TKM245" s="34"/>
      <c r="TKN245" s="34"/>
      <c r="TKO245" s="34"/>
      <c r="TKP245" s="34"/>
      <c r="TKQ245" s="34"/>
      <c r="TKR245" s="34"/>
      <c r="TKS245" s="34"/>
      <c r="TKT245" s="34"/>
      <c r="TKU245" s="34"/>
      <c r="TKV245" s="34"/>
      <c r="TKW245" s="34"/>
      <c r="TKX245" s="34"/>
      <c r="TKY245" s="34"/>
      <c r="TKZ245" s="34"/>
      <c r="TLA245" s="34"/>
      <c r="TLB245" s="34"/>
      <c r="TLC245" s="34"/>
      <c r="TLD245" s="34"/>
      <c r="TLE245" s="34"/>
      <c r="TLF245" s="34"/>
      <c r="TLG245" s="34"/>
      <c r="TLH245" s="34"/>
      <c r="TLI245" s="34"/>
      <c r="TLJ245" s="34"/>
      <c r="TLK245" s="34"/>
      <c r="TLL245" s="34"/>
      <c r="TLM245" s="34"/>
      <c r="TLN245" s="34"/>
      <c r="TLO245" s="34"/>
      <c r="TLP245" s="34"/>
      <c r="TLQ245" s="34"/>
      <c r="TLR245" s="34"/>
      <c r="TLS245" s="34"/>
      <c r="TLT245" s="34"/>
      <c r="TLU245" s="34"/>
      <c r="TLV245" s="34"/>
      <c r="TLW245" s="34"/>
      <c r="TLX245" s="34"/>
      <c r="TLY245" s="34"/>
      <c r="TLZ245" s="34"/>
      <c r="TMA245" s="34"/>
      <c r="TMB245" s="34"/>
      <c r="TMC245" s="34"/>
      <c r="TMD245" s="34"/>
      <c r="TME245" s="34"/>
      <c r="TMF245" s="34"/>
      <c r="TMG245" s="34"/>
      <c r="TMH245" s="34"/>
      <c r="TMI245" s="34"/>
      <c r="TMJ245" s="34"/>
      <c r="TMK245" s="34"/>
      <c r="TML245" s="34"/>
      <c r="TMM245" s="34"/>
      <c r="TMN245" s="34"/>
      <c r="TMO245" s="34"/>
      <c r="TMP245" s="34"/>
      <c r="TMQ245" s="34"/>
      <c r="TMR245" s="34"/>
      <c r="TMS245" s="34"/>
      <c r="TMT245" s="34"/>
      <c r="TMU245" s="34"/>
      <c r="TMV245" s="34"/>
      <c r="TMW245" s="34"/>
      <c r="TMX245" s="34"/>
      <c r="TMY245" s="34"/>
      <c r="TMZ245" s="34"/>
      <c r="TNA245" s="34"/>
      <c r="TNB245" s="34"/>
      <c r="TNC245" s="34"/>
      <c r="TND245" s="34"/>
      <c r="TNE245" s="34"/>
      <c r="TNF245" s="34"/>
      <c r="TNG245" s="34"/>
      <c r="TNH245" s="34"/>
      <c r="TNI245" s="34"/>
      <c r="TNJ245" s="34"/>
      <c r="TNK245" s="34"/>
      <c r="TNL245" s="34"/>
      <c r="TNM245" s="34"/>
      <c r="TNN245" s="34"/>
      <c r="TNO245" s="34"/>
      <c r="TNP245" s="34"/>
      <c r="TNQ245" s="34"/>
      <c r="TNR245" s="34"/>
      <c r="TNS245" s="34"/>
      <c r="TNT245" s="34"/>
      <c r="TNU245" s="34"/>
      <c r="TNV245" s="34"/>
      <c r="TNW245" s="34"/>
      <c r="TNX245" s="34"/>
      <c r="TNY245" s="34"/>
      <c r="TNZ245" s="34"/>
      <c r="TOA245" s="34"/>
      <c r="TOB245" s="34"/>
      <c r="TOC245" s="34"/>
      <c r="TOD245" s="34"/>
      <c r="TOE245" s="34"/>
      <c r="TOF245" s="34"/>
      <c r="TOG245" s="34"/>
      <c r="TOH245" s="34"/>
      <c r="TOI245" s="34"/>
      <c r="TOJ245" s="34"/>
      <c r="TOK245" s="34"/>
      <c r="TOL245" s="34"/>
      <c r="TOM245" s="34"/>
      <c r="TON245" s="34"/>
      <c r="TOO245" s="34"/>
      <c r="TOP245" s="34"/>
      <c r="TOQ245" s="34"/>
      <c r="TOR245" s="34"/>
      <c r="TOS245" s="34"/>
      <c r="TOT245" s="34"/>
      <c r="TOU245" s="34"/>
      <c r="TOV245" s="34"/>
      <c r="TOW245" s="34"/>
      <c r="TOX245" s="34"/>
      <c r="TOY245" s="34"/>
      <c r="TOZ245" s="34"/>
      <c r="TPA245" s="34"/>
      <c r="TPB245" s="34"/>
      <c r="TPC245" s="34"/>
      <c r="TPD245" s="34"/>
      <c r="TPE245" s="34"/>
      <c r="TPF245" s="34"/>
      <c r="TPG245" s="34"/>
      <c r="TPH245" s="34"/>
      <c r="TPI245" s="34"/>
      <c r="TPJ245" s="34"/>
      <c r="TPK245" s="34"/>
      <c r="TPL245" s="34"/>
      <c r="TPM245" s="34"/>
      <c r="TPN245" s="34"/>
      <c r="TPO245" s="34"/>
      <c r="TPP245" s="34"/>
      <c r="TPQ245" s="34"/>
      <c r="TPR245" s="34"/>
      <c r="TPS245" s="34"/>
      <c r="TPT245" s="34"/>
      <c r="TPU245" s="34"/>
      <c r="TPV245" s="34"/>
      <c r="TPW245" s="34"/>
      <c r="TPX245" s="34"/>
      <c r="TPY245" s="34"/>
      <c r="TPZ245" s="34"/>
      <c r="TQA245" s="34"/>
      <c r="TQB245" s="34"/>
      <c r="TQC245" s="34"/>
      <c r="TQD245" s="34"/>
      <c r="TQE245" s="34"/>
      <c r="TQF245" s="34"/>
      <c r="TQG245" s="34"/>
      <c r="TQH245" s="34"/>
      <c r="TQI245" s="34"/>
      <c r="TQJ245" s="34"/>
      <c r="TQK245" s="34"/>
      <c r="TQL245" s="34"/>
      <c r="TQM245" s="34"/>
      <c r="TQN245" s="34"/>
      <c r="TQO245" s="34"/>
      <c r="TQP245" s="34"/>
      <c r="TQQ245" s="34"/>
      <c r="TQR245" s="34"/>
      <c r="TQS245" s="34"/>
      <c r="TQT245" s="34"/>
      <c r="TQU245" s="34"/>
      <c r="TQV245" s="34"/>
      <c r="TQW245" s="34"/>
      <c r="TQX245" s="34"/>
      <c r="TQY245" s="34"/>
      <c r="TQZ245" s="34"/>
      <c r="TRA245" s="34"/>
      <c r="TRB245" s="34"/>
      <c r="TRC245" s="34"/>
      <c r="TRD245" s="34"/>
      <c r="TRE245" s="34"/>
      <c r="TRF245" s="34"/>
      <c r="TRG245" s="34"/>
      <c r="TRH245" s="34"/>
      <c r="TRI245" s="34"/>
      <c r="TRJ245" s="34"/>
      <c r="TRK245" s="34"/>
      <c r="TRL245" s="34"/>
      <c r="TRM245" s="34"/>
      <c r="TRN245" s="34"/>
      <c r="TRO245" s="34"/>
      <c r="TRP245" s="34"/>
      <c r="TRQ245" s="34"/>
      <c r="TRR245" s="34"/>
      <c r="TRS245" s="34"/>
      <c r="TRT245" s="34"/>
      <c r="TRU245" s="34"/>
      <c r="TRV245" s="34"/>
      <c r="TRW245" s="34"/>
      <c r="TRX245" s="34"/>
      <c r="TRY245" s="34"/>
      <c r="TRZ245" s="34"/>
      <c r="TSA245" s="34"/>
      <c r="TSB245" s="34"/>
      <c r="TSC245" s="34"/>
      <c r="TSD245" s="34"/>
      <c r="TSE245" s="34"/>
      <c r="TSF245" s="34"/>
      <c r="TSG245" s="34"/>
      <c r="TSH245" s="34"/>
      <c r="TSI245" s="34"/>
      <c r="TSJ245" s="34"/>
      <c r="TSK245" s="34"/>
      <c r="TSL245" s="34"/>
      <c r="TSM245" s="34"/>
      <c r="TSN245" s="34"/>
      <c r="TSO245" s="34"/>
      <c r="TSP245" s="34"/>
      <c r="TSQ245" s="34"/>
      <c r="TSR245" s="34"/>
      <c r="TSS245" s="34"/>
      <c r="TST245" s="34"/>
      <c r="TSU245" s="34"/>
      <c r="TSV245" s="34"/>
      <c r="TSW245" s="34"/>
      <c r="TSX245" s="34"/>
      <c r="TSY245" s="34"/>
      <c r="TSZ245" s="34"/>
      <c r="TTA245" s="34"/>
      <c r="TTB245" s="34"/>
      <c r="TTC245" s="34"/>
      <c r="TTD245" s="34"/>
      <c r="TTE245" s="34"/>
      <c r="TTF245" s="34"/>
      <c r="TTG245" s="34"/>
      <c r="TTH245" s="34"/>
      <c r="TTI245" s="34"/>
      <c r="TTJ245" s="34"/>
      <c r="TTK245" s="34"/>
      <c r="TTL245" s="34"/>
      <c r="TTM245" s="34"/>
      <c r="TTN245" s="34"/>
      <c r="TTO245" s="34"/>
      <c r="TTP245" s="34"/>
      <c r="TTQ245" s="34"/>
      <c r="TTR245" s="34"/>
      <c r="TTS245" s="34"/>
      <c r="TTT245" s="34"/>
      <c r="TTU245" s="34"/>
      <c r="TTV245" s="34"/>
      <c r="TTW245" s="34"/>
      <c r="TTX245" s="34"/>
      <c r="TTY245" s="34"/>
      <c r="TTZ245" s="34"/>
      <c r="TUA245" s="34"/>
      <c r="TUB245" s="34"/>
      <c r="TUC245" s="34"/>
      <c r="TUD245" s="34"/>
      <c r="TUE245" s="34"/>
      <c r="TUF245" s="34"/>
      <c r="TUG245" s="34"/>
      <c r="TUH245" s="34"/>
      <c r="TUI245" s="34"/>
      <c r="TUJ245" s="34"/>
      <c r="TUK245" s="34"/>
      <c r="TUL245" s="34"/>
      <c r="TUM245" s="34"/>
      <c r="TUN245" s="34"/>
      <c r="TUO245" s="34"/>
      <c r="TUP245" s="34"/>
      <c r="TUQ245" s="34"/>
      <c r="TUR245" s="34"/>
      <c r="TUS245" s="34"/>
      <c r="TUT245" s="34"/>
      <c r="TUU245" s="34"/>
      <c r="TUV245" s="34"/>
      <c r="TUW245" s="34"/>
      <c r="TUX245" s="34"/>
      <c r="TUY245" s="34"/>
      <c r="TUZ245" s="34"/>
      <c r="TVA245" s="34"/>
      <c r="TVB245" s="34"/>
      <c r="TVC245" s="34"/>
      <c r="TVD245" s="34"/>
      <c r="TVE245" s="34"/>
      <c r="TVF245" s="34"/>
      <c r="TVG245" s="34"/>
      <c r="TVH245" s="34"/>
      <c r="TVI245" s="34"/>
      <c r="TVJ245" s="34"/>
      <c r="TVK245" s="34"/>
      <c r="TVL245" s="34"/>
      <c r="TVM245" s="34"/>
      <c r="TVN245" s="34"/>
      <c r="TVO245" s="34"/>
      <c r="TVP245" s="34"/>
      <c r="TVQ245" s="34"/>
      <c r="TVR245" s="34"/>
      <c r="TVS245" s="34"/>
      <c r="TVT245" s="34"/>
      <c r="TVU245" s="34"/>
      <c r="TVV245" s="34"/>
      <c r="TVW245" s="34"/>
      <c r="TVX245" s="34"/>
      <c r="TVY245" s="34"/>
      <c r="TVZ245" s="34"/>
      <c r="TWA245" s="34"/>
      <c r="TWB245" s="34"/>
      <c r="TWC245" s="34"/>
      <c r="TWD245" s="34"/>
      <c r="TWE245" s="34"/>
      <c r="TWF245" s="34"/>
      <c r="TWG245" s="34"/>
      <c r="TWH245" s="34"/>
      <c r="TWI245" s="34"/>
      <c r="TWJ245" s="34"/>
      <c r="TWK245" s="34"/>
      <c r="TWL245" s="34"/>
      <c r="TWM245" s="34"/>
      <c r="TWN245" s="34"/>
      <c r="TWO245" s="34"/>
      <c r="TWP245" s="34"/>
      <c r="TWQ245" s="34"/>
      <c r="TWR245" s="34"/>
      <c r="TWS245" s="34"/>
      <c r="TWT245" s="34"/>
      <c r="TWU245" s="34"/>
      <c r="TWV245" s="34"/>
      <c r="TWW245" s="34"/>
      <c r="TWX245" s="34"/>
      <c r="TWY245" s="34"/>
      <c r="TWZ245" s="34"/>
      <c r="TXA245" s="34"/>
      <c r="TXB245" s="34"/>
      <c r="TXC245" s="34"/>
      <c r="TXD245" s="34"/>
      <c r="TXE245" s="34"/>
      <c r="TXF245" s="34"/>
      <c r="TXG245" s="34"/>
      <c r="TXH245" s="34"/>
      <c r="TXI245" s="34"/>
      <c r="TXJ245" s="34"/>
      <c r="TXK245" s="34"/>
      <c r="TXL245" s="34"/>
      <c r="TXM245" s="34"/>
      <c r="TXN245" s="34"/>
      <c r="TXO245" s="34"/>
      <c r="TXP245" s="34"/>
      <c r="TXQ245" s="34"/>
      <c r="TXR245" s="34"/>
      <c r="TXS245" s="34"/>
      <c r="TXT245" s="34"/>
      <c r="TXU245" s="34"/>
      <c r="TXV245" s="34"/>
      <c r="TXW245" s="34"/>
      <c r="TXX245" s="34"/>
      <c r="TXY245" s="34"/>
      <c r="TXZ245" s="34"/>
      <c r="TYA245" s="34"/>
      <c r="TYB245" s="34"/>
      <c r="TYC245" s="34"/>
      <c r="TYD245" s="34"/>
      <c r="TYE245" s="34"/>
      <c r="TYF245" s="34"/>
      <c r="TYG245" s="34"/>
      <c r="TYH245" s="34"/>
      <c r="TYI245" s="34"/>
      <c r="TYJ245" s="34"/>
      <c r="TYK245" s="34"/>
      <c r="TYL245" s="34"/>
      <c r="TYM245" s="34"/>
      <c r="TYN245" s="34"/>
      <c r="TYO245" s="34"/>
      <c r="TYP245" s="34"/>
      <c r="TYQ245" s="34"/>
      <c r="TYR245" s="34"/>
      <c r="TYS245" s="34"/>
      <c r="TYT245" s="34"/>
      <c r="TYU245" s="34"/>
      <c r="TYV245" s="34"/>
      <c r="TYW245" s="34"/>
      <c r="TYX245" s="34"/>
      <c r="TYY245" s="34"/>
      <c r="TYZ245" s="34"/>
      <c r="TZA245" s="34"/>
      <c r="TZB245" s="34"/>
      <c r="TZC245" s="34"/>
      <c r="TZD245" s="34"/>
      <c r="TZE245" s="34"/>
      <c r="TZF245" s="34"/>
      <c r="TZG245" s="34"/>
      <c r="TZH245" s="34"/>
      <c r="TZI245" s="34"/>
      <c r="TZJ245" s="34"/>
      <c r="TZK245" s="34"/>
      <c r="TZL245" s="34"/>
      <c r="TZM245" s="34"/>
      <c r="TZN245" s="34"/>
      <c r="TZO245" s="34"/>
      <c r="TZP245" s="34"/>
      <c r="TZQ245" s="34"/>
      <c r="TZR245" s="34"/>
      <c r="TZS245" s="34"/>
      <c r="TZT245" s="34"/>
      <c r="TZU245" s="34"/>
      <c r="TZV245" s="34"/>
      <c r="TZW245" s="34"/>
      <c r="TZX245" s="34"/>
      <c r="TZY245" s="34"/>
      <c r="TZZ245" s="34"/>
      <c r="UAA245" s="34"/>
      <c r="UAB245" s="34"/>
      <c r="UAC245" s="34"/>
      <c r="UAD245" s="34"/>
      <c r="UAE245" s="34"/>
      <c r="UAF245" s="34"/>
      <c r="UAG245" s="34"/>
      <c r="UAH245" s="34"/>
      <c r="UAI245" s="34"/>
      <c r="UAJ245" s="34"/>
      <c r="UAK245" s="34"/>
      <c r="UAL245" s="34"/>
      <c r="UAM245" s="34"/>
      <c r="UAN245" s="34"/>
      <c r="UAO245" s="34"/>
      <c r="UAP245" s="34"/>
      <c r="UAQ245" s="34"/>
      <c r="UAR245" s="34"/>
      <c r="UAS245" s="34"/>
      <c r="UAT245" s="34"/>
      <c r="UAU245" s="34"/>
      <c r="UAV245" s="34"/>
      <c r="UAW245" s="34"/>
      <c r="UAX245" s="34"/>
      <c r="UAY245" s="34"/>
      <c r="UAZ245" s="34"/>
      <c r="UBA245" s="34"/>
      <c r="UBB245" s="34"/>
      <c r="UBC245" s="34"/>
      <c r="UBD245" s="34"/>
      <c r="UBE245" s="34"/>
      <c r="UBF245" s="34"/>
      <c r="UBG245" s="34"/>
      <c r="UBH245" s="34"/>
      <c r="UBI245" s="34"/>
      <c r="UBJ245" s="34"/>
      <c r="UBK245" s="34"/>
      <c r="UBL245" s="34"/>
      <c r="UBM245" s="34"/>
      <c r="UBN245" s="34"/>
      <c r="UBO245" s="34"/>
      <c r="UBP245" s="34"/>
      <c r="UBQ245" s="34"/>
      <c r="UBR245" s="34"/>
      <c r="UBS245" s="34"/>
      <c r="UBT245" s="34"/>
      <c r="UBU245" s="34"/>
      <c r="UBV245" s="34"/>
      <c r="UBW245" s="34"/>
      <c r="UBX245" s="34"/>
      <c r="UBY245" s="34"/>
      <c r="UBZ245" s="34"/>
      <c r="UCA245" s="34"/>
      <c r="UCB245" s="34"/>
      <c r="UCC245" s="34"/>
      <c r="UCD245" s="34"/>
      <c r="UCE245" s="34"/>
      <c r="UCF245" s="34"/>
      <c r="UCG245" s="34"/>
      <c r="UCH245" s="34"/>
      <c r="UCI245" s="34"/>
      <c r="UCJ245" s="34"/>
      <c r="UCK245" s="34"/>
      <c r="UCL245" s="34"/>
      <c r="UCM245" s="34"/>
      <c r="UCN245" s="34"/>
      <c r="UCO245" s="34"/>
      <c r="UCP245" s="34"/>
      <c r="UCQ245" s="34"/>
      <c r="UCR245" s="34"/>
      <c r="UCS245" s="34"/>
      <c r="UCT245" s="34"/>
      <c r="UCU245" s="34"/>
      <c r="UCV245" s="34"/>
      <c r="UCW245" s="34"/>
      <c r="UCX245" s="34"/>
      <c r="UCY245" s="34"/>
      <c r="UCZ245" s="34"/>
      <c r="UDA245" s="34"/>
      <c r="UDB245" s="34"/>
      <c r="UDC245" s="34"/>
      <c r="UDD245" s="34"/>
      <c r="UDE245" s="34"/>
      <c r="UDF245" s="34"/>
      <c r="UDG245" s="34"/>
      <c r="UDH245" s="34"/>
      <c r="UDI245" s="34"/>
      <c r="UDJ245" s="34"/>
      <c r="UDK245" s="34"/>
      <c r="UDL245" s="34"/>
      <c r="UDM245" s="34"/>
      <c r="UDN245" s="34"/>
      <c r="UDO245" s="34"/>
      <c r="UDP245" s="34"/>
      <c r="UDQ245" s="34"/>
      <c r="UDR245" s="34"/>
      <c r="UDS245" s="34"/>
      <c r="UDT245" s="34"/>
      <c r="UDU245" s="34"/>
      <c r="UDV245" s="34"/>
      <c r="UDW245" s="34"/>
      <c r="UDX245" s="34"/>
      <c r="UDY245" s="34"/>
      <c r="UDZ245" s="34"/>
      <c r="UEA245" s="34"/>
      <c r="UEB245" s="34"/>
      <c r="UEC245" s="34"/>
      <c r="UED245" s="34"/>
      <c r="UEE245" s="34"/>
      <c r="UEF245" s="34"/>
      <c r="UEG245" s="34"/>
      <c r="UEH245" s="34"/>
      <c r="UEI245" s="34"/>
      <c r="UEJ245" s="34"/>
      <c r="UEK245" s="34"/>
      <c r="UEL245" s="34"/>
      <c r="UEM245" s="34"/>
      <c r="UEN245" s="34"/>
      <c r="UEO245" s="34"/>
      <c r="UEP245" s="34"/>
      <c r="UEQ245" s="34"/>
      <c r="UER245" s="34"/>
      <c r="UES245" s="34"/>
      <c r="UET245" s="34"/>
      <c r="UEU245" s="34"/>
      <c r="UEV245" s="34"/>
      <c r="UEW245" s="34"/>
      <c r="UEX245" s="34"/>
      <c r="UEY245" s="34"/>
      <c r="UEZ245" s="34"/>
      <c r="UFA245" s="34"/>
      <c r="UFB245" s="34"/>
      <c r="UFC245" s="34"/>
      <c r="UFD245" s="34"/>
      <c r="UFE245" s="34"/>
      <c r="UFF245" s="34"/>
      <c r="UFG245" s="34"/>
      <c r="UFH245" s="34"/>
      <c r="UFI245" s="34"/>
      <c r="UFJ245" s="34"/>
      <c r="UFK245" s="34"/>
      <c r="UFL245" s="34"/>
      <c r="UFM245" s="34"/>
      <c r="UFN245" s="34"/>
      <c r="UFO245" s="34"/>
      <c r="UFP245" s="34"/>
      <c r="UFQ245" s="34"/>
      <c r="UFR245" s="34"/>
      <c r="UFS245" s="34"/>
      <c r="UFT245" s="34"/>
      <c r="UFU245" s="34"/>
      <c r="UFV245" s="34"/>
      <c r="UFW245" s="34"/>
      <c r="UFX245" s="34"/>
      <c r="UFY245" s="34"/>
      <c r="UFZ245" s="34"/>
      <c r="UGA245" s="34"/>
      <c r="UGB245" s="34"/>
      <c r="UGC245" s="34"/>
      <c r="UGD245" s="34"/>
      <c r="UGE245" s="34"/>
      <c r="UGF245" s="34"/>
      <c r="UGG245" s="34"/>
      <c r="UGH245" s="34"/>
      <c r="UGI245" s="34"/>
      <c r="UGJ245" s="34"/>
      <c r="UGK245" s="34"/>
      <c r="UGL245" s="34"/>
      <c r="UGM245" s="34"/>
      <c r="UGN245" s="34"/>
      <c r="UGO245" s="34"/>
      <c r="UGP245" s="34"/>
      <c r="UGQ245" s="34"/>
      <c r="UGR245" s="34"/>
      <c r="UGS245" s="34"/>
      <c r="UGT245" s="34"/>
      <c r="UGU245" s="34"/>
      <c r="UGV245" s="34"/>
      <c r="UGW245" s="34"/>
      <c r="UGX245" s="34"/>
      <c r="UGY245" s="34"/>
      <c r="UGZ245" s="34"/>
      <c r="UHA245" s="34"/>
      <c r="UHB245" s="34"/>
      <c r="UHC245" s="34"/>
      <c r="UHD245" s="34"/>
      <c r="UHE245" s="34"/>
      <c r="UHF245" s="34"/>
      <c r="UHG245" s="34"/>
      <c r="UHH245" s="34"/>
      <c r="UHI245" s="34"/>
      <c r="UHJ245" s="34"/>
      <c r="UHK245" s="34"/>
      <c r="UHL245" s="34"/>
      <c r="UHM245" s="34"/>
      <c r="UHN245" s="34"/>
      <c r="UHO245" s="34"/>
      <c r="UHP245" s="34"/>
      <c r="UHQ245" s="34"/>
      <c r="UHR245" s="34"/>
      <c r="UHS245" s="34"/>
      <c r="UHT245" s="34"/>
      <c r="UHU245" s="34"/>
      <c r="UHV245" s="34"/>
      <c r="UHW245" s="34"/>
      <c r="UHX245" s="34"/>
      <c r="UHY245" s="34"/>
      <c r="UHZ245" s="34"/>
      <c r="UIA245" s="34"/>
      <c r="UIB245" s="34"/>
      <c r="UIC245" s="34"/>
      <c r="UID245" s="34"/>
      <c r="UIE245" s="34"/>
      <c r="UIF245" s="34"/>
      <c r="UIG245" s="34"/>
      <c r="UIH245" s="34"/>
      <c r="UII245" s="34"/>
      <c r="UIJ245" s="34"/>
      <c r="UIK245" s="34"/>
      <c r="UIL245" s="34"/>
      <c r="UIM245" s="34"/>
      <c r="UIN245" s="34"/>
      <c r="UIO245" s="34"/>
      <c r="UIP245" s="34"/>
      <c r="UIQ245" s="34"/>
      <c r="UIR245" s="34"/>
      <c r="UIS245" s="34"/>
      <c r="UIT245" s="34"/>
      <c r="UIU245" s="34"/>
      <c r="UIV245" s="34"/>
      <c r="UIW245" s="34"/>
      <c r="UIX245" s="34"/>
      <c r="UIY245" s="34"/>
      <c r="UIZ245" s="34"/>
      <c r="UJA245" s="34"/>
      <c r="UJB245" s="34"/>
      <c r="UJC245" s="34"/>
      <c r="UJD245" s="34"/>
      <c r="UJE245" s="34"/>
      <c r="UJF245" s="34"/>
      <c r="UJG245" s="34"/>
      <c r="UJH245" s="34"/>
      <c r="UJI245" s="34"/>
      <c r="UJJ245" s="34"/>
      <c r="UJK245" s="34"/>
      <c r="UJL245" s="34"/>
      <c r="UJM245" s="34"/>
      <c r="UJN245" s="34"/>
      <c r="UJO245" s="34"/>
      <c r="UJP245" s="34"/>
      <c r="UJQ245" s="34"/>
      <c r="UJR245" s="34"/>
      <c r="UJS245" s="34"/>
      <c r="UJT245" s="34"/>
      <c r="UJU245" s="34"/>
      <c r="UJV245" s="34"/>
      <c r="UJW245" s="34"/>
      <c r="UJX245" s="34"/>
      <c r="UJY245" s="34"/>
      <c r="UJZ245" s="34"/>
      <c r="UKA245" s="34"/>
      <c r="UKB245" s="34"/>
      <c r="UKC245" s="34"/>
      <c r="UKD245" s="34"/>
      <c r="UKE245" s="34"/>
      <c r="UKF245" s="34"/>
      <c r="UKG245" s="34"/>
      <c r="UKH245" s="34"/>
      <c r="UKI245" s="34"/>
      <c r="UKJ245" s="34"/>
      <c r="UKK245" s="34"/>
      <c r="UKL245" s="34"/>
      <c r="UKM245" s="34"/>
      <c r="UKN245" s="34"/>
      <c r="UKO245" s="34"/>
      <c r="UKP245" s="34"/>
      <c r="UKQ245" s="34"/>
      <c r="UKR245" s="34"/>
      <c r="UKS245" s="34"/>
      <c r="UKT245" s="34"/>
      <c r="UKU245" s="34"/>
      <c r="UKV245" s="34"/>
      <c r="UKW245" s="34"/>
      <c r="UKX245" s="34"/>
      <c r="UKY245" s="34"/>
      <c r="UKZ245" s="34"/>
      <c r="ULA245" s="34"/>
      <c r="ULB245" s="34"/>
      <c r="ULC245" s="34"/>
      <c r="ULD245" s="34"/>
      <c r="ULE245" s="34"/>
      <c r="ULF245" s="34"/>
      <c r="ULG245" s="34"/>
      <c r="ULH245" s="34"/>
      <c r="ULI245" s="34"/>
      <c r="ULJ245" s="34"/>
      <c r="ULK245" s="34"/>
      <c r="ULL245" s="34"/>
      <c r="ULM245" s="34"/>
      <c r="ULN245" s="34"/>
      <c r="ULO245" s="34"/>
      <c r="ULP245" s="34"/>
      <c r="ULQ245" s="34"/>
      <c r="ULR245" s="34"/>
      <c r="ULS245" s="34"/>
      <c r="ULT245" s="34"/>
      <c r="ULU245" s="34"/>
      <c r="ULV245" s="34"/>
      <c r="ULW245" s="34"/>
      <c r="ULX245" s="34"/>
      <c r="ULY245" s="34"/>
      <c r="ULZ245" s="34"/>
      <c r="UMA245" s="34"/>
      <c r="UMB245" s="34"/>
      <c r="UMC245" s="34"/>
      <c r="UMD245" s="34"/>
      <c r="UME245" s="34"/>
      <c r="UMF245" s="34"/>
      <c r="UMG245" s="34"/>
      <c r="UMH245" s="34"/>
      <c r="UMI245" s="34"/>
      <c r="UMJ245" s="34"/>
      <c r="UMK245" s="34"/>
      <c r="UML245" s="34"/>
      <c r="UMM245" s="34"/>
      <c r="UMN245" s="34"/>
      <c r="UMO245" s="34"/>
      <c r="UMP245" s="34"/>
      <c r="UMQ245" s="34"/>
      <c r="UMR245" s="34"/>
      <c r="UMS245" s="34"/>
      <c r="UMT245" s="34"/>
      <c r="UMU245" s="34"/>
      <c r="UMV245" s="34"/>
      <c r="UMW245" s="34"/>
      <c r="UMX245" s="34"/>
      <c r="UMY245" s="34"/>
      <c r="UMZ245" s="34"/>
      <c r="UNA245" s="34"/>
      <c r="UNB245" s="34"/>
      <c r="UNC245" s="34"/>
      <c r="UND245" s="34"/>
      <c r="UNE245" s="34"/>
      <c r="UNF245" s="34"/>
      <c r="UNG245" s="34"/>
      <c r="UNH245" s="34"/>
      <c r="UNI245" s="34"/>
      <c r="UNJ245" s="34"/>
      <c r="UNK245" s="34"/>
      <c r="UNL245" s="34"/>
      <c r="UNM245" s="34"/>
      <c r="UNN245" s="34"/>
      <c r="UNO245" s="34"/>
      <c r="UNP245" s="34"/>
      <c r="UNQ245" s="34"/>
      <c r="UNR245" s="34"/>
      <c r="UNS245" s="34"/>
      <c r="UNT245" s="34"/>
      <c r="UNU245" s="34"/>
      <c r="UNV245" s="34"/>
      <c r="UNW245" s="34"/>
      <c r="UNX245" s="34"/>
      <c r="UNY245" s="34"/>
      <c r="UNZ245" s="34"/>
      <c r="UOA245" s="34"/>
      <c r="UOB245" s="34"/>
      <c r="UOC245" s="34"/>
      <c r="UOD245" s="34"/>
      <c r="UOE245" s="34"/>
      <c r="UOF245" s="34"/>
      <c r="UOG245" s="34"/>
      <c r="UOH245" s="34"/>
      <c r="UOI245" s="34"/>
      <c r="UOJ245" s="34"/>
      <c r="UOK245" s="34"/>
      <c r="UOL245" s="34"/>
      <c r="UOM245" s="34"/>
      <c r="UON245" s="34"/>
      <c r="UOO245" s="34"/>
      <c r="UOP245" s="34"/>
      <c r="UOQ245" s="34"/>
      <c r="UOR245" s="34"/>
      <c r="UOS245" s="34"/>
      <c r="UOT245" s="34"/>
      <c r="UOU245" s="34"/>
      <c r="UOV245" s="34"/>
      <c r="UOW245" s="34"/>
      <c r="UOX245" s="34"/>
      <c r="UOY245" s="34"/>
      <c r="UOZ245" s="34"/>
      <c r="UPA245" s="34"/>
      <c r="UPB245" s="34"/>
      <c r="UPC245" s="34"/>
      <c r="UPD245" s="34"/>
      <c r="UPE245" s="34"/>
      <c r="UPF245" s="34"/>
      <c r="UPG245" s="34"/>
      <c r="UPH245" s="34"/>
      <c r="UPI245" s="34"/>
      <c r="UPJ245" s="34"/>
      <c r="UPK245" s="34"/>
      <c r="UPL245" s="34"/>
      <c r="UPM245" s="34"/>
      <c r="UPN245" s="34"/>
      <c r="UPO245" s="34"/>
      <c r="UPP245" s="34"/>
      <c r="UPQ245" s="34"/>
      <c r="UPR245" s="34"/>
      <c r="UPS245" s="34"/>
      <c r="UPT245" s="34"/>
      <c r="UPU245" s="34"/>
      <c r="UPV245" s="34"/>
      <c r="UPW245" s="34"/>
      <c r="UPX245" s="34"/>
      <c r="UPY245" s="34"/>
      <c r="UPZ245" s="34"/>
      <c r="UQA245" s="34"/>
      <c r="UQB245" s="34"/>
      <c r="UQC245" s="34"/>
      <c r="UQD245" s="34"/>
      <c r="UQE245" s="34"/>
      <c r="UQF245" s="34"/>
      <c r="UQG245" s="34"/>
      <c r="UQH245" s="34"/>
      <c r="UQI245" s="34"/>
      <c r="UQJ245" s="34"/>
      <c r="UQK245" s="34"/>
      <c r="UQL245" s="34"/>
      <c r="UQM245" s="34"/>
      <c r="UQN245" s="34"/>
      <c r="UQO245" s="34"/>
      <c r="UQP245" s="34"/>
      <c r="UQQ245" s="34"/>
      <c r="UQR245" s="34"/>
      <c r="UQS245" s="34"/>
      <c r="UQT245" s="34"/>
      <c r="UQU245" s="34"/>
      <c r="UQV245" s="34"/>
      <c r="UQW245" s="34"/>
      <c r="UQX245" s="34"/>
      <c r="UQY245" s="34"/>
      <c r="UQZ245" s="34"/>
      <c r="URA245" s="34"/>
      <c r="URB245" s="34"/>
      <c r="URC245" s="34"/>
      <c r="URD245" s="34"/>
      <c r="URE245" s="34"/>
      <c r="URF245" s="34"/>
      <c r="URG245" s="34"/>
      <c r="URH245" s="34"/>
      <c r="URI245" s="34"/>
      <c r="URJ245" s="34"/>
      <c r="URK245" s="34"/>
      <c r="URL245" s="34"/>
      <c r="URM245" s="34"/>
      <c r="URN245" s="34"/>
      <c r="URO245" s="34"/>
      <c r="URP245" s="34"/>
      <c r="URQ245" s="34"/>
      <c r="URR245" s="34"/>
      <c r="URS245" s="34"/>
      <c r="URT245" s="34"/>
      <c r="URU245" s="34"/>
      <c r="URV245" s="34"/>
      <c r="URW245" s="34"/>
      <c r="URX245" s="34"/>
      <c r="URY245" s="34"/>
      <c r="URZ245" s="34"/>
      <c r="USA245" s="34"/>
      <c r="USB245" s="34"/>
      <c r="USC245" s="34"/>
      <c r="USD245" s="34"/>
      <c r="USE245" s="34"/>
      <c r="USF245" s="34"/>
      <c r="USG245" s="34"/>
      <c r="USH245" s="34"/>
      <c r="USI245" s="34"/>
      <c r="USJ245" s="34"/>
      <c r="USK245" s="34"/>
      <c r="USL245" s="34"/>
      <c r="USM245" s="34"/>
      <c r="USN245" s="34"/>
      <c r="USO245" s="34"/>
      <c r="USP245" s="34"/>
      <c r="USQ245" s="34"/>
      <c r="USR245" s="34"/>
      <c r="USS245" s="34"/>
      <c r="UST245" s="34"/>
      <c r="USU245" s="34"/>
      <c r="USV245" s="34"/>
      <c r="USW245" s="34"/>
      <c r="USX245" s="34"/>
      <c r="USY245" s="34"/>
      <c r="USZ245" s="34"/>
      <c r="UTA245" s="34"/>
      <c r="UTB245" s="34"/>
      <c r="UTC245" s="34"/>
      <c r="UTD245" s="34"/>
      <c r="UTE245" s="34"/>
      <c r="UTF245" s="34"/>
      <c r="UTG245" s="34"/>
      <c r="UTH245" s="34"/>
      <c r="UTI245" s="34"/>
      <c r="UTJ245" s="34"/>
      <c r="UTK245" s="34"/>
      <c r="UTL245" s="34"/>
      <c r="UTM245" s="34"/>
      <c r="UTN245" s="34"/>
      <c r="UTO245" s="34"/>
      <c r="UTP245" s="34"/>
      <c r="UTQ245" s="34"/>
      <c r="UTR245" s="34"/>
      <c r="UTS245" s="34"/>
      <c r="UTT245" s="34"/>
      <c r="UTU245" s="34"/>
      <c r="UTV245" s="34"/>
      <c r="UTW245" s="34"/>
      <c r="UTX245" s="34"/>
      <c r="UTY245" s="34"/>
      <c r="UTZ245" s="34"/>
      <c r="UUA245" s="34"/>
      <c r="UUB245" s="34"/>
      <c r="UUC245" s="34"/>
      <c r="UUD245" s="34"/>
      <c r="UUE245" s="34"/>
      <c r="UUF245" s="34"/>
      <c r="UUG245" s="34"/>
      <c r="UUH245" s="34"/>
      <c r="UUI245" s="34"/>
      <c r="UUJ245" s="34"/>
      <c r="UUK245" s="34"/>
      <c r="UUL245" s="34"/>
      <c r="UUM245" s="34"/>
      <c r="UUN245" s="34"/>
      <c r="UUO245" s="34"/>
      <c r="UUP245" s="34"/>
      <c r="UUQ245" s="34"/>
      <c r="UUR245" s="34"/>
      <c r="UUS245" s="34"/>
      <c r="UUT245" s="34"/>
      <c r="UUU245" s="34"/>
      <c r="UUV245" s="34"/>
      <c r="UUW245" s="34"/>
      <c r="UUX245" s="34"/>
      <c r="UUY245" s="34"/>
      <c r="UUZ245" s="34"/>
      <c r="UVA245" s="34"/>
      <c r="UVB245" s="34"/>
      <c r="UVC245" s="34"/>
      <c r="UVD245" s="34"/>
      <c r="UVE245" s="34"/>
      <c r="UVF245" s="34"/>
      <c r="UVG245" s="34"/>
      <c r="UVH245" s="34"/>
      <c r="UVI245" s="34"/>
      <c r="UVJ245" s="34"/>
      <c r="UVK245" s="34"/>
      <c r="UVL245" s="34"/>
      <c r="UVM245" s="34"/>
      <c r="UVN245" s="34"/>
      <c r="UVO245" s="34"/>
      <c r="UVP245" s="34"/>
      <c r="UVQ245" s="34"/>
      <c r="UVR245" s="34"/>
      <c r="UVS245" s="34"/>
      <c r="UVT245" s="34"/>
      <c r="UVU245" s="34"/>
      <c r="UVV245" s="34"/>
      <c r="UVW245" s="34"/>
      <c r="UVX245" s="34"/>
      <c r="UVY245" s="34"/>
      <c r="UVZ245" s="34"/>
      <c r="UWA245" s="34"/>
      <c r="UWB245" s="34"/>
      <c r="UWC245" s="34"/>
      <c r="UWD245" s="34"/>
      <c r="UWE245" s="34"/>
      <c r="UWF245" s="34"/>
      <c r="UWG245" s="34"/>
      <c r="UWH245" s="34"/>
      <c r="UWI245" s="34"/>
      <c r="UWJ245" s="34"/>
      <c r="UWK245" s="34"/>
      <c r="UWL245" s="34"/>
      <c r="UWM245" s="34"/>
      <c r="UWN245" s="34"/>
      <c r="UWO245" s="34"/>
      <c r="UWP245" s="34"/>
      <c r="UWQ245" s="34"/>
      <c r="UWR245" s="34"/>
      <c r="UWS245" s="34"/>
      <c r="UWT245" s="34"/>
      <c r="UWU245" s="34"/>
      <c r="UWV245" s="34"/>
      <c r="UWW245" s="34"/>
      <c r="UWX245" s="34"/>
      <c r="UWY245" s="34"/>
      <c r="UWZ245" s="34"/>
      <c r="UXA245" s="34"/>
      <c r="UXB245" s="34"/>
      <c r="UXC245" s="34"/>
      <c r="UXD245" s="34"/>
      <c r="UXE245" s="34"/>
      <c r="UXF245" s="34"/>
      <c r="UXG245" s="34"/>
      <c r="UXH245" s="34"/>
      <c r="UXI245" s="34"/>
      <c r="UXJ245" s="34"/>
      <c r="UXK245" s="34"/>
      <c r="UXL245" s="34"/>
      <c r="UXM245" s="34"/>
      <c r="UXN245" s="34"/>
      <c r="UXO245" s="34"/>
      <c r="UXP245" s="34"/>
      <c r="UXQ245" s="34"/>
      <c r="UXR245" s="34"/>
      <c r="UXS245" s="34"/>
      <c r="UXT245" s="34"/>
      <c r="UXU245" s="34"/>
      <c r="UXV245" s="34"/>
      <c r="UXW245" s="34"/>
      <c r="UXX245" s="34"/>
      <c r="UXY245" s="34"/>
      <c r="UXZ245" s="34"/>
      <c r="UYA245" s="34"/>
      <c r="UYB245" s="34"/>
      <c r="UYC245" s="34"/>
      <c r="UYD245" s="34"/>
      <c r="UYE245" s="34"/>
      <c r="UYF245" s="34"/>
      <c r="UYG245" s="34"/>
      <c r="UYH245" s="34"/>
      <c r="UYI245" s="34"/>
      <c r="UYJ245" s="34"/>
      <c r="UYK245" s="34"/>
      <c r="UYL245" s="34"/>
      <c r="UYM245" s="34"/>
      <c r="UYN245" s="34"/>
      <c r="UYO245" s="34"/>
      <c r="UYP245" s="34"/>
      <c r="UYQ245" s="34"/>
      <c r="UYR245" s="34"/>
      <c r="UYS245" s="34"/>
      <c r="UYT245" s="34"/>
      <c r="UYU245" s="34"/>
      <c r="UYV245" s="34"/>
      <c r="UYW245" s="34"/>
      <c r="UYX245" s="34"/>
      <c r="UYY245" s="34"/>
      <c r="UYZ245" s="34"/>
      <c r="UZA245" s="34"/>
      <c r="UZB245" s="34"/>
      <c r="UZC245" s="34"/>
      <c r="UZD245" s="34"/>
      <c r="UZE245" s="34"/>
      <c r="UZF245" s="34"/>
      <c r="UZG245" s="34"/>
      <c r="UZH245" s="34"/>
      <c r="UZI245" s="34"/>
      <c r="UZJ245" s="34"/>
      <c r="UZK245" s="34"/>
      <c r="UZL245" s="34"/>
      <c r="UZM245" s="34"/>
      <c r="UZN245" s="34"/>
      <c r="UZO245" s="34"/>
      <c r="UZP245" s="34"/>
      <c r="UZQ245" s="34"/>
      <c r="UZR245" s="34"/>
      <c r="UZS245" s="34"/>
      <c r="UZT245" s="34"/>
      <c r="UZU245" s="34"/>
      <c r="UZV245" s="34"/>
      <c r="UZW245" s="34"/>
      <c r="UZX245" s="34"/>
      <c r="UZY245" s="34"/>
      <c r="UZZ245" s="34"/>
      <c r="VAA245" s="34"/>
      <c r="VAB245" s="34"/>
      <c r="VAC245" s="34"/>
      <c r="VAD245" s="34"/>
      <c r="VAE245" s="34"/>
      <c r="VAF245" s="34"/>
      <c r="VAG245" s="34"/>
      <c r="VAH245" s="34"/>
      <c r="VAI245" s="34"/>
      <c r="VAJ245" s="34"/>
      <c r="VAK245" s="34"/>
      <c r="VAL245" s="34"/>
      <c r="VAM245" s="34"/>
      <c r="VAN245" s="34"/>
      <c r="VAO245" s="34"/>
      <c r="VAP245" s="34"/>
      <c r="VAQ245" s="34"/>
      <c r="VAR245" s="34"/>
      <c r="VAS245" s="34"/>
      <c r="VAT245" s="34"/>
      <c r="VAU245" s="34"/>
      <c r="VAV245" s="34"/>
      <c r="VAW245" s="34"/>
      <c r="VAX245" s="34"/>
      <c r="VAY245" s="34"/>
      <c r="VAZ245" s="34"/>
      <c r="VBA245" s="34"/>
      <c r="VBB245" s="34"/>
      <c r="VBC245" s="34"/>
      <c r="VBD245" s="34"/>
      <c r="VBE245" s="34"/>
      <c r="VBF245" s="34"/>
      <c r="VBG245" s="34"/>
      <c r="VBH245" s="34"/>
      <c r="VBI245" s="34"/>
      <c r="VBJ245" s="34"/>
      <c r="VBK245" s="34"/>
      <c r="VBL245" s="34"/>
      <c r="VBM245" s="34"/>
      <c r="VBN245" s="34"/>
      <c r="VBO245" s="34"/>
      <c r="VBP245" s="34"/>
      <c r="VBQ245" s="34"/>
      <c r="VBR245" s="34"/>
      <c r="VBS245" s="34"/>
      <c r="VBT245" s="34"/>
      <c r="VBU245" s="34"/>
      <c r="VBV245" s="34"/>
      <c r="VBW245" s="34"/>
      <c r="VBX245" s="34"/>
      <c r="VBY245" s="34"/>
      <c r="VBZ245" s="34"/>
      <c r="VCA245" s="34"/>
      <c r="VCB245" s="34"/>
      <c r="VCC245" s="34"/>
      <c r="VCD245" s="34"/>
      <c r="VCE245" s="34"/>
      <c r="VCF245" s="34"/>
      <c r="VCG245" s="34"/>
      <c r="VCH245" s="34"/>
      <c r="VCI245" s="34"/>
      <c r="VCJ245" s="34"/>
      <c r="VCK245" s="34"/>
      <c r="VCL245" s="34"/>
      <c r="VCM245" s="34"/>
      <c r="VCN245" s="34"/>
      <c r="VCO245" s="34"/>
      <c r="VCP245" s="34"/>
      <c r="VCQ245" s="34"/>
      <c r="VCR245" s="34"/>
      <c r="VCS245" s="34"/>
      <c r="VCT245" s="34"/>
      <c r="VCU245" s="34"/>
      <c r="VCV245" s="34"/>
      <c r="VCW245" s="34"/>
      <c r="VCX245" s="34"/>
      <c r="VCY245" s="34"/>
      <c r="VCZ245" s="34"/>
      <c r="VDA245" s="34"/>
      <c r="VDB245" s="34"/>
      <c r="VDC245" s="34"/>
      <c r="VDD245" s="34"/>
      <c r="VDE245" s="34"/>
      <c r="VDF245" s="34"/>
      <c r="VDG245" s="34"/>
      <c r="VDH245" s="34"/>
      <c r="VDI245" s="34"/>
      <c r="VDJ245" s="34"/>
      <c r="VDK245" s="34"/>
      <c r="VDL245" s="34"/>
      <c r="VDM245" s="34"/>
      <c r="VDN245" s="34"/>
      <c r="VDO245" s="34"/>
      <c r="VDP245" s="34"/>
      <c r="VDQ245" s="34"/>
      <c r="VDR245" s="34"/>
      <c r="VDS245" s="34"/>
      <c r="VDT245" s="34"/>
      <c r="VDU245" s="34"/>
      <c r="VDV245" s="34"/>
      <c r="VDW245" s="34"/>
      <c r="VDX245" s="34"/>
      <c r="VDY245" s="34"/>
      <c r="VDZ245" s="34"/>
      <c r="VEA245" s="34"/>
      <c r="VEB245" s="34"/>
      <c r="VEC245" s="34"/>
      <c r="VED245" s="34"/>
      <c r="VEE245" s="34"/>
      <c r="VEF245" s="34"/>
      <c r="VEG245" s="34"/>
      <c r="VEH245" s="34"/>
      <c r="VEI245" s="34"/>
      <c r="VEJ245" s="34"/>
      <c r="VEK245" s="34"/>
      <c r="VEL245" s="34"/>
      <c r="VEM245" s="34"/>
      <c r="VEN245" s="34"/>
      <c r="VEO245" s="34"/>
      <c r="VEP245" s="34"/>
      <c r="VEQ245" s="34"/>
      <c r="VER245" s="34"/>
      <c r="VES245" s="34"/>
      <c r="VET245" s="34"/>
      <c r="VEU245" s="34"/>
      <c r="VEV245" s="34"/>
      <c r="VEW245" s="34"/>
      <c r="VEX245" s="34"/>
      <c r="VEY245" s="34"/>
      <c r="VEZ245" s="34"/>
      <c r="VFA245" s="34"/>
      <c r="VFB245" s="34"/>
      <c r="VFC245" s="34"/>
      <c r="VFD245" s="34"/>
      <c r="VFE245" s="34"/>
      <c r="VFF245" s="34"/>
      <c r="VFG245" s="34"/>
      <c r="VFH245" s="34"/>
      <c r="VFI245" s="34"/>
      <c r="VFJ245" s="34"/>
      <c r="VFK245" s="34"/>
      <c r="VFL245" s="34"/>
      <c r="VFM245" s="34"/>
      <c r="VFN245" s="34"/>
      <c r="VFO245" s="34"/>
      <c r="VFP245" s="34"/>
      <c r="VFQ245" s="34"/>
      <c r="VFR245" s="34"/>
      <c r="VFS245" s="34"/>
      <c r="VFT245" s="34"/>
      <c r="VFU245" s="34"/>
      <c r="VFV245" s="34"/>
      <c r="VFW245" s="34"/>
      <c r="VFX245" s="34"/>
      <c r="VFY245" s="34"/>
      <c r="VFZ245" s="34"/>
      <c r="VGA245" s="34"/>
      <c r="VGB245" s="34"/>
      <c r="VGC245" s="34"/>
      <c r="VGD245" s="34"/>
      <c r="VGE245" s="34"/>
      <c r="VGF245" s="34"/>
      <c r="VGG245" s="34"/>
      <c r="VGH245" s="34"/>
      <c r="VGI245" s="34"/>
      <c r="VGJ245" s="34"/>
      <c r="VGK245" s="34"/>
      <c r="VGL245" s="34"/>
      <c r="VGM245" s="34"/>
      <c r="VGN245" s="34"/>
      <c r="VGO245" s="34"/>
      <c r="VGP245" s="34"/>
      <c r="VGQ245" s="34"/>
      <c r="VGR245" s="34"/>
      <c r="VGS245" s="34"/>
      <c r="VGT245" s="34"/>
      <c r="VGU245" s="34"/>
      <c r="VGV245" s="34"/>
      <c r="VGW245" s="34"/>
      <c r="VGX245" s="34"/>
      <c r="VGY245" s="34"/>
      <c r="VGZ245" s="34"/>
      <c r="VHA245" s="34"/>
      <c r="VHB245" s="34"/>
      <c r="VHC245" s="34"/>
      <c r="VHD245" s="34"/>
      <c r="VHE245" s="34"/>
      <c r="VHF245" s="34"/>
      <c r="VHG245" s="34"/>
      <c r="VHH245" s="34"/>
      <c r="VHI245" s="34"/>
      <c r="VHJ245" s="34"/>
      <c r="VHK245" s="34"/>
      <c r="VHL245" s="34"/>
      <c r="VHM245" s="34"/>
      <c r="VHN245" s="34"/>
      <c r="VHO245" s="34"/>
      <c r="VHP245" s="34"/>
      <c r="VHQ245" s="34"/>
      <c r="VHR245" s="34"/>
      <c r="VHS245" s="34"/>
      <c r="VHT245" s="34"/>
      <c r="VHU245" s="34"/>
      <c r="VHV245" s="34"/>
      <c r="VHW245" s="34"/>
      <c r="VHX245" s="34"/>
      <c r="VHY245" s="34"/>
      <c r="VHZ245" s="34"/>
      <c r="VIA245" s="34"/>
      <c r="VIB245" s="34"/>
      <c r="VIC245" s="34"/>
      <c r="VID245" s="34"/>
      <c r="VIE245" s="34"/>
      <c r="VIF245" s="34"/>
      <c r="VIG245" s="34"/>
      <c r="VIH245" s="34"/>
      <c r="VII245" s="34"/>
      <c r="VIJ245" s="34"/>
      <c r="VIK245" s="34"/>
      <c r="VIL245" s="34"/>
      <c r="VIM245" s="34"/>
      <c r="VIN245" s="34"/>
      <c r="VIO245" s="34"/>
      <c r="VIP245" s="34"/>
      <c r="VIQ245" s="34"/>
      <c r="VIR245" s="34"/>
      <c r="VIS245" s="34"/>
      <c r="VIT245" s="34"/>
      <c r="VIU245" s="34"/>
      <c r="VIV245" s="34"/>
      <c r="VIW245" s="34"/>
      <c r="VIX245" s="34"/>
      <c r="VIY245" s="34"/>
      <c r="VIZ245" s="34"/>
      <c r="VJA245" s="34"/>
      <c r="VJB245" s="34"/>
      <c r="VJC245" s="34"/>
      <c r="VJD245" s="34"/>
      <c r="VJE245" s="34"/>
      <c r="VJF245" s="34"/>
      <c r="VJG245" s="34"/>
      <c r="VJH245" s="34"/>
      <c r="VJI245" s="34"/>
      <c r="VJJ245" s="34"/>
      <c r="VJK245" s="34"/>
      <c r="VJL245" s="34"/>
      <c r="VJM245" s="34"/>
      <c r="VJN245" s="34"/>
      <c r="VJO245" s="34"/>
      <c r="VJP245" s="34"/>
      <c r="VJQ245" s="34"/>
      <c r="VJR245" s="34"/>
      <c r="VJS245" s="34"/>
      <c r="VJT245" s="34"/>
      <c r="VJU245" s="34"/>
      <c r="VJV245" s="34"/>
      <c r="VJW245" s="34"/>
      <c r="VJX245" s="34"/>
      <c r="VJY245" s="34"/>
      <c r="VJZ245" s="34"/>
      <c r="VKA245" s="34"/>
      <c r="VKB245" s="34"/>
      <c r="VKC245" s="34"/>
      <c r="VKD245" s="34"/>
      <c r="VKE245" s="34"/>
      <c r="VKF245" s="34"/>
      <c r="VKG245" s="34"/>
      <c r="VKH245" s="34"/>
      <c r="VKI245" s="34"/>
      <c r="VKJ245" s="34"/>
      <c r="VKK245" s="34"/>
      <c r="VKL245" s="34"/>
      <c r="VKM245" s="34"/>
      <c r="VKN245" s="34"/>
      <c r="VKO245" s="34"/>
      <c r="VKP245" s="34"/>
      <c r="VKQ245" s="34"/>
      <c r="VKR245" s="34"/>
      <c r="VKS245" s="34"/>
      <c r="VKT245" s="34"/>
      <c r="VKU245" s="34"/>
      <c r="VKV245" s="34"/>
      <c r="VKW245" s="34"/>
      <c r="VKX245" s="34"/>
      <c r="VKY245" s="34"/>
      <c r="VKZ245" s="34"/>
      <c r="VLA245" s="34"/>
      <c r="VLB245" s="34"/>
      <c r="VLC245" s="34"/>
      <c r="VLD245" s="34"/>
      <c r="VLE245" s="34"/>
      <c r="VLF245" s="34"/>
      <c r="VLG245" s="34"/>
      <c r="VLH245" s="34"/>
      <c r="VLI245" s="34"/>
      <c r="VLJ245" s="34"/>
      <c r="VLK245" s="34"/>
      <c r="VLL245" s="34"/>
      <c r="VLM245" s="34"/>
      <c r="VLN245" s="34"/>
      <c r="VLO245" s="34"/>
      <c r="VLP245" s="34"/>
      <c r="VLQ245" s="34"/>
      <c r="VLR245" s="34"/>
      <c r="VLS245" s="34"/>
      <c r="VLT245" s="34"/>
      <c r="VLU245" s="34"/>
      <c r="VLV245" s="34"/>
      <c r="VLW245" s="34"/>
      <c r="VLX245" s="34"/>
      <c r="VLY245" s="34"/>
      <c r="VLZ245" s="34"/>
      <c r="VMA245" s="34"/>
      <c r="VMB245" s="34"/>
      <c r="VMC245" s="34"/>
      <c r="VMD245" s="34"/>
      <c r="VME245" s="34"/>
      <c r="VMF245" s="34"/>
      <c r="VMG245" s="34"/>
      <c r="VMH245" s="34"/>
      <c r="VMI245" s="34"/>
      <c r="VMJ245" s="34"/>
      <c r="VMK245" s="34"/>
      <c r="VML245" s="34"/>
      <c r="VMM245" s="34"/>
      <c r="VMN245" s="34"/>
      <c r="VMO245" s="34"/>
      <c r="VMP245" s="34"/>
      <c r="VMQ245" s="34"/>
      <c r="VMR245" s="34"/>
      <c r="VMS245" s="34"/>
      <c r="VMT245" s="34"/>
      <c r="VMU245" s="34"/>
      <c r="VMV245" s="34"/>
      <c r="VMW245" s="34"/>
      <c r="VMX245" s="34"/>
      <c r="VMY245" s="34"/>
      <c r="VMZ245" s="34"/>
      <c r="VNA245" s="34"/>
      <c r="VNB245" s="34"/>
      <c r="VNC245" s="34"/>
      <c r="VND245" s="34"/>
      <c r="VNE245" s="34"/>
      <c r="VNF245" s="34"/>
      <c r="VNG245" s="34"/>
      <c r="VNH245" s="34"/>
      <c r="VNI245" s="34"/>
      <c r="VNJ245" s="34"/>
      <c r="VNK245" s="34"/>
      <c r="VNL245" s="34"/>
      <c r="VNM245" s="34"/>
      <c r="VNN245" s="34"/>
      <c r="VNO245" s="34"/>
      <c r="VNP245" s="34"/>
      <c r="VNQ245" s="34"/>
      <c r="VNR245" s="34"/>
      <c r="VNS245" s="34"/>
      <c r="VNT245" s="34"/>
      <c r="VNU245" s="34"/>
      <c r="VNV245" s="34"/>
      <c r="VNW245" s="34"/>
      <c r="VNX245" s="34"/>
      <c r="VNY245" s="34"/>
      <c r="VNZ245" s="34"/>
      <c r="VOA245" s="34"/>
      <c r="VOB245" s="34"/>
      <c r="VOC245" s="34"/>
      <c r="VOD245" s="34"/>
      <c r="VOE245" s="34"/>
      <c r="VOF245" s="34"/>
      <c r="VOG245" s="34"/>
      <c r="VOH245" s="34"/>
      <c r="VOI245" s="34"/>
      <c r="VOJ245" s="34"/>
      <c r="VOK245" s="34"/>
      <c r="VOL245" s="34"/>
      <c r="VOM245" s="34"/>
      <c r="VON245" s="34"/>
      <c r="VOO245" s="34"/>
      <c r="VOP245" s="34"/>
      <c r="VOQ245" s="34"/>
      <c r="VOR245" s="34"/>
      <c r="VOS245" s="34"/>
      <c r="VOT245" s="34"/>
      <c r="VOU245" s="34"/>
      <c r="VOV245" s="34"/>
      <c r="VOW245" s="34"/>
      <c r="VOX245" s="34"/>
      <c r="VOY245" s="34"/>
      <c r="VOZ245" s="34"/>
      <c r="VPA245" s="34"/>
      <c r="VPB245" s="34"/>
      <c r="VPC245" s="34"/>
      <c r="VPD245" s="34"/>
      <c r="VPE245" s="34"/>
      <c r="VPF245" s="34"/>
      <c r="VPG245" s="34"/>
      <c r="VPH245" s="34"/>
      <c r="VPI245" s="34"/>
      <c r="VPJ245" s="34"/>
      <c r="VPK245" s="34"/>
      <c r="VPL245" s="34"/>
      <c r="VPM245" s="34"/>
      <c r="VPN245" s="34"/>
      <c r="VPO245" s="34"/>
      <c r="VPP245" s="34"/>
      <c r="VPQ245" s="34"/>
      <c r="VPR245" s="34"/>
      <c r="VPS245" s="34"/>
      <c r="VPT245" s="34"/>
      <c r="VPU245" s="34"/>
      <c r="VPV245" s="34"/>
      <c r="VPW245" s="34"/>
      <c r="VPX245" s="34"/>
      <c r="VPY245" s="34"/>
      <c r="VPZ245" s="34"/>
      <c r="VQA245" s="34"/>
      <c r="VQB245" s="34"/>
      <c r="VQC245" s="34"/>
      <c r="VQD245" s="34"/>
      <c r="VQE245" s="34"/>
      <c r="VQF245" s="34"/>
      <c r="VQG245" s="34"/>
      <c r="VQH245" s="34"/>
      <c r="VQI245" s="34"/>
      <c r="VQJ245" s="34"/>
      <c r="VQK245" s="34"/>
      <c r="VQL245" s="34"/>
      <c r="VQM245" s="34"/>
      <c r="VQN245" s="34"/>
      <c r="VQO245" s="34"/>
      <c r="VQP245" s="34"/>
      <c r="VQQ245" s="34"/>
      <c r="VQR245" s="34"/>
      <c r="VQS245" s="34"/>
      <c r="VQT245" s="34"/>
      <c r="VQU245" s="34"/>
      <c r="VQV245" s="34"/>
      <c r="VQW245" s="34"/>
      <c r="VQX245" s="34"/>
      <c r="VQY245" s="34"/>
      <c r="VQZ245" s="34"/>
      <c r="VRA245" s="34"/>
      <c r="VRB245" s="34"/>
      <c r="VRC245" s="34"/>
      <c r="VRD245" s="34"/>
      <c r="VRE245" s="34"/>
      <c r="VRF245" s="34"/>
      <c r="VRG245" s="34"/>
      <c r="VRH245" s="34"/>
      <c r="VRI245" s="34"/>
      <c r="VRJ245" s="34"/>
      <c r="VRK245" s="34"/>
      <c r="VRL245" s="34"/>
      <c r="VRM245" s="34"/>
      <c r="VRN245" s="34"/>
      <c r="VRO245" s="34"/>
      <c r="VRP245" s="34"/>
      <c r="VRQ245" s="34"/>
      <c r="VRR245" s="34"/>
      <c r="VRS245" s="34"/>
      <c r="VRT245" s="34"/>
      <c r="VRU245" s="34"/>
      <c r="VRV245" s="34"/>
      <c r="VRW245" s="34"/>
      <c r="VRX245" s="34"/>
      <c r="VRY245" s="34"/>
      <c r="VRZ245" s="34"/>
      <c r="VSA245" s="34"/>
      <c r="VSB245" s="34"/>
      <c r="VSC245" s="34"/>
      <c r="VSD245" s="34"/>
      <c r="VSE245" s="34"/>
      <c r="VSF245" s="34"/>
      <c r="VSG245" s="34"/>
      <c r="VSH245" s="34"/>
      <c r="VSI245" s="34"/>
      <c r="VSJ245" s="34"/>
      <c r="VSK245" s="34"/>
      <c r="VSL245" s="34"/>
      <c r="VSM245" s="34"/>
      <c r="VSN245" s="34"/>
      <c r="VSO245" s="34"/>
      <c r="VSP245" s="34"/>
      <c r="VSQ245" s="34"/>
      <c r="VSR245" s="34"/>
      <c r="VSS245" s="34"/>
      <c r="VST245" s="34"/>
      <c r="VSU245" s="34"/>
      <c r="VSV245" s="34"/>
      <c r="VSW245" s="34"/>
      <c r="VSX245" s="34"/>
      <c r="VSY245" s="34"/>
      <c r="VSZ245" s="34"/>
      <c r="VTA245" s="34"/>
      <c r="VTB245" s="34"/>
      <c r="VTC245" s="34"/>
      <c r="VTD245" s="34"/>
      <c r="VTE245" s="34"/>
      <c r="VTF245" s="34"/>
      <c r="VTG245" s="34"/>
      <c r="VTH245" s="34"/>
      <c r="VTI245" s="34"/>
      <c r="VTJ245" s="34"/>
      <c r="VTK245" s="34"/>
      <c r="VTL245" s="34"/>
      <c r="VTM245" s="34"/>
      <c r="VTN245" s="34"/>
      <c r="VTO245" s="34"/>
      <c r="VTP245" s="34"/>
      <c r="VTQ245" s="34"/>
      <c r="VTR245" s="34"/>
      <c r="VTS245" s="34"/>
      <c r="VTT245" s="34"/>
      <c r="VTU245" s="34"/>
      <c r="VTV245" s="34"/>
      <c r="VTW245" s="34"/>
      <c r="VTX245" s="34"/>
      <c r="VTY245" s="34"/>
      <c r="VTZ245" s="34"/>
      <c r="VUA245" s="34"/>
      <c r="VUB245" s="34"/>
      <c r="VUC245" s="34"/>
      <c r="VUD245" s="34"/>
      <c r="VUE245" s="34"/>
      <c r="VUF245" s="34"/>
      <c r="VUG245" s="34"/>
      <c r="VUH245" s="34"/>
      <c r="VUI245" s="34"/>
      <c r="VUJ245" s="34"/>
      <c r="VUK245" s="34"/>
      <c r="VUL245" s="34"/>
      <c r="VUM245" s="34"/>
      <c r="VUN245" s="34"/>
      <c r="VUO245" s="34"/>
      <c r="VUP245" s="34"/>
      <c r="VUQ245" s="34"/>
      <c r="VUR245" s="34"/>
      <c r="VUS245" s="34"/>
      <c r="VUT245" s="34"/>
      <c r="VUU245" s="34"/>
      <c r="VUV245" s="34"/>
      <c r="VUW245" s="34"/>
      <c r="VUX245" s="34"/>
      <c r="VUY245" s="34"/>
      <c r="VUZ245" s="34"/>
      <c r="VVA245" s="34"/>
      <c r="VVB245" s="34"/>
      <c r="VVC245" s="34"/>
      <c r="VVD245" s="34"/>
      <c r="VVE245" s="34"/>
      <c r="VVF245" s="34"/>
      <c r="VVG245" s="34"/>
      <c r="VVH245" s="34"/>
      <c r="VVI245" s="34"/>
      <c r="VVJ245" s="34"/>
      <c r="VVK245" s="34"/>
      <c r="VVL245" s="34"/>
      <c r="VVM245" s="34"/>
      <c r="VVN245" s="34"/>
      <c r="VVO245" s="34"/>
      <c r="VVP245" s="34"/>
      <c r="VVQ245" s="34"/>
      <c r="VVR245" s="34"/>
      <c r="VVS245" s="34"/>
      <c r="VVT245" s="34"/>
      <c r="VVU245" s="34"/>
      <c r="VVV245" s="34"/>
      <c r="VVW245" s="34"/>
      <c r="VVX245" s="34"/>
      <c r="VVY245" s="34"/>
      <c r="VVZ245" s="34"/>
      <c r="VWA245" s="34"/>
      <c r="VWB245" s="34"/>
      <c r="VWC245" s="34"/>
      <c r="VWD245" s="34"/>
      <c r="VWE245" s="34"/>
      <c r="VWF245" s="34"/>
      <c r="VWG245" s="34"/>
      <c r="VWH245" s="34"/>
      <c r="VWI245" s="34"/>
      <c r="VWJ245" s="34"/>
      <c r="VWK245" s="34"/>
      <c r="VWL245" s="34"/>
      <c r="VWM245" s="34"/>
      <c r="VWN245" s="34"/>
      <c r="VWO245" s="34"/>
      <c r="VWP245" s="34"/>
      <c r="VWQ245" s="34"/>
      <c r="VWR245" s="34"/>
      <c r="VWS245" s="34"/>
      <c r="VWT245" s="34"/>
      <c r="VWU245" s="34"/>
      <c r="VWV245" s="34"/>
      <c r="VWW245" s="34"/>
      <c r="VWX245" s="34"/>
      <c r="VWY245" s="34"/>
      <c r="VWZ245" s="34"/>
      <c r="VXA245" s="34"/>
      <c r="VXB245" s="34"/>
      <c r="VXC245" s="34"/>
      <c r="VXD245" s="34"/>
      <c r="VXE245" s="34"/>
      <c r="VXF245" s="34"/>
      <c r="VXG245" s="34"/>
      <c r="VXH245" s="34"/>
      <c r="VXI245" s="34"/>
      <c r="VXJ245" s="34"/>
      <c r="VXK245" s="34"/>
      <c r="VXL245" s="34"/>
      <c r="VXM245" s="34"/>
      <c r="VXN245" s="34"/>
      <c r="VXO245" s="34"/>
      <c r="VXP245" s="34"/>
      <c r="VXQ245" s="34"/>
      <c r="VXR245" s="34"/>
      <c r="VXS245" s="34"/>
      <c r="VXT245" s="34"/>
      <c r="VXU245" s="34"/>
      <c r="VXV245" s="34"/>
      <c r="VXW245" s="34"/>
      <c r="VXX245" s="34"/>
      <c r="VXY245" s="34"/>
      <c r="VXZ245" s="34"/>
      <c r="VYA245" s="34"/>
      <c r="VYB245" s="34"/>
      <c r="VYC245" s="34"/>
      <c r="VYD245" s="34"/>
      <c r="VYE245" s="34"/>
      <c r="VYF245" s="34"/>
      <c r="VYG245" s="34"/>
      <c r="VYH245" s="34"/>
      <c r="VYI245" s="34"/>
      <c r="VYJ245" s="34"/>
      <c r="VYK245" s="34"/>
      <c r="VYL245" s="34"/>
      <c r="VYM245" s="34"/>
      <c r="VYN245" s="34"/>
      <c r="VYO245" s="34"/>
      <c r="VYP245" s="34"/>
      <c r="VYQ245" s="34"/>
      <c r="VYR245" s="34"/>
      <c r="VYS245" s="34"/>
      <c r="VYT245" s="34"/>
      <c r="VYU245" s="34"/>
      <c r="VYV245" s="34"/>
      <c r="VYW245" s="34"/>
      <c r="VYX245" s="34"/>
      <c r="VYY245" s="34"/>
      <c r="VYZ245" s="34"/>
      <c r="VZA245" s="34"/>
      <c r="VZB245" s="34"/>
      <c r="VZC245" s="34"/>
      <c r="VZD245" s="34"/>
      <c r="VZE245" s="34"/>
      <c r="VZF245" s="34"/>
      <c r="VZG245" s="34"/>
      <c r="VZH245" s="34"/>
      <c r="VZI245" s="34"/>
      <c r="VZJ245" s="34"/>
      <c r="VZK245" s="34"/>
      <c r="VZL245" s="34"/>
      <c r="VZM245" s="34"/>
      <c r="VZN245" s="34"/>
      <c r="VZO245" s="34"/>
      <c r="VZP245" s="34"/>
      <c r="VZQ245" s="34"/>
      <c r="VZR245" s="34"/>
      <c r="VZS245" s="34"/>
      <c r="VZT245" s="34"/>
      <c r="VZU245" s="34"/>
      <c r="VZV245" s="34"/>
      <c r="VZW245" s="34"/>
      <c r="VZX245" s="34"/>
      <c r="VZY245" s="34"/>
      <c r="VZZ245" s="34"/>
      <c r="WAA245" s="34"/>
      <c r="WAB245" s="34"/>
      <c r="WAC245" s="34"/>
      <c r="WAD245" s="34"/>
      <c r="WAE245" s="34"/>
      <c r="WAF245" s="34"/>
      <c r="WAG245" s="34"/>
      <c r="WAH245" s="34"/>
      <c r="WAI245" s="34"/>
      <c r="WAJ245" s="34"/>
      <c r="WAK245" s="34"/>
      <c r="WAL245" s="34"/>
      <c r="WAM245" s="34"/>
      <c r="WAN245" s="34"/>
      <c r="WAO245" s="34"/>
      <c r="WAP245" s="34"/>
      <c r="WAQ245" s="34"/>
      <c r="WAR245" s="34"/>
      <c r="WAS245" s="34"/>
      <c r="WAT245" s="34"/>
      <c r="WAU245" s="34"/>
      <c r="WAV245" s="34"/>
      <c r="WAW245" s="34"/>
      <c r="WAX245" s="34"/>
      <c r="WAY245" s="34"/>
      <c r="WAZ245" s="34"/>
      <c r="WBA245" s="34"/>
      <c r="WBB245" s="34"/>
      <c r="WBC245" s="34"/>
      <c r="WBD245" s="34"/>
      <c r="WBE245" s="34"/>
      <c r="WBF245" s="34"/>
      <c r="WBG245" s="34"/>
      <c r="WBH245" s="34"/>
      <c r="WBI245" s="34"/>
      <c r="WBJ245" s="34"/>
      <c r="WBK245" s="34"/>
      <c r="WBL245" s="34"/>
      <c r="WBM245" s="34"/>
      <c r="WBN245" s="34"/>
      <c r="WBO245" s="34"/>
      <c r="WBP245" s="34"/>
      <c r="WBQ245" s="34"/>
      <c r="WBR245" s="34"/>
      <c r="WBS245" s="34"/>
      <c r="WBT245" s="34"/>
      <c r="WBU245" s="34"/>
      <c r="WBV245" s="34"/>
      <c r="WBW245" s="34"/>
      <c r="WBX245" s="34"/>
      <c r="WBY245" s="34"/>
      <c r="WBZ245" s="34"/>
      <c r="WCA245" s="34"/>
      <c r="WCB245" s="34"/>
      <c r="WCC245" s="34"/>
      <c r="WCD245" s="34"/>
      <c r="WCE245" s="34"/>
      <c r="WCF245" s="34"/>
      <c r="WCG245" s="34"/>
      <c r="WCH245" s="34"/>
      <c r="WCI245" s="34"/>
      <c r="WCJ245" s="34"/>
      <c r="WCK245" s="34"/>
      <c r="WCL245" s="34"/>
      <c r="WCM245" s="34"/>
      <c r="WCN245" s="34"/>
      <c r="WCO245" s="34"/>
      <c r="WCP245" s="34"/>
      <c r="WCQ245" s="34"/>
      <c r="WCR245" s="34"/>
      <c r="WCS245" s="34"/>
      <c r="WCT245" s="34"/>
      <c r="WCU245" s="34"/>
      <c r="WCV245" s="34"/>
      <c r="WCW245" s="34"/>
      <c r="WCX245" s="34"/>
      <c r="WCY245" s="34"/>
      <c r="WCZ245" s="34"/>
      <c r="WDA245" s="34"/>
      <c r="WDB245" s="34"/>
      <c r="WDC245" s="34"/>
      <c r="WDD245" s="34"/>
      <c r="WDE245" s="34"/>
      <c r="WDF245" s="34"/>
      <c r="WDG245" s="34"/>
      <c r="WDH245" s="34"/>
      <c r="WDI245" s="34"/>
      <c r="WDJ245" s="34"/>
      <c r="WDK245" s="34"/>
      <c r="WDL245" s="34"/>
      <c r="WDM245" s="34"/>
      <c r="WDN245" s="34"/>
      <c r="WDO245" s="34"/>
      <c r="WDP245" s="34"/>
      <c r="WDQ245" s="34"/>
      <c r="WDR245" s="34"/>
      <c r="WDS245" s="34"/>
      <c r="WDT245" s="34"/>
      <c r="WDU245" s="34"/>
      <c r="WDV245" s="34"/>
      <c r="WDW245" s="34"/>
      <c r="WDX245" s="34"/>
      <c r="WDY245" s="34"/>
      <c r="WDZ245" s="34"/>
      <c r="WEA245" s="34"/>
      <c r="WEB245" s="34"/>
      <c r="WEC245" s="34"/>
      <c r="WED245" s="34"/>
      <c r="WEE245" s="34"/>
      <c r="WEF245" s="34"/>
      <c r="WEG245" s="34"/>
      <c r="WEH245" s="34"/>
      <c r="WEI245" s="34"/>
      <c r="WEJ245" s="34"/>
      <c r="WEK245" s="34"/>
      <c r="WEL245" s="34"/>
      <c r="WEM245" s="34"/>
      <c r="WEN245" s="34"/>
      <c r="WEO245" s="34"/>
      <c r="WEP245" s="34"/>
      <c r="WEQ245" s="34"/>
      <c r="WER245" s="34"/>
      <c r="WES245" s="34"/>
      <c r="WET245" s="34"/>
      <c r="WEU245" s="34"/>
      <c r="WEV245" s="34"/>
      <c r="WEW245" s="34"/>
      <c r="WEX245" s="34"/>
      <c r="WEY245" s="34"/>
      <c r="WEZ245" s="34"/>
      <c r="WFA245" s="34"/>
      <c r="WFB245" s="34"/>
      <c r="WFC245" s="34"/>
      <c r="WFD245" s="34"/>
      <c r="WFE245" s="34"/>
      <c r="WFF245" s="34"/>
      <c r="WFG245" s="34"/>
      <c r="WFH245" s="34"/>
      <c r="WFI245" s="34"/>
      <c r="WFJ245" s="34"/>
      <c r="WFK245" s="34"/>
      <c r="WFL245" s="34"/>
      <c r="WFM245" s="34"/>
      <c r="WFN245" s="34"/>
      <c r="WFO245" s="34"/>
      <c r="WFP245" s="34"/>
      <c r="WFQ245" s="34"/>
      <c r="WFR245" s="34"/>
      <c r="WFS245" s="34"/>
      <c r="WFT245" s="34"/>
      <c r="WFU245" s="34"/>
      <c r="WFV245" s="34"/>
      <c r="WFW245" s="34"/>
      <c r="WFX245" s="34"/>
      <c r="WFY245" s="34"/>
      <c r="WFZ245" s="34"/>
      <c r="WGA245" s="34"/>
      <c r="WGB245" s="34"/>
      <c r="WGC245" s="34"/>
      <c r="WGD245" s="34"/>
      <c r="WGE245" s="34"/>
      <c r="WGF245" s="34"/>
      <c r="WGG245" s="34"/>
      <c r="WGH245" s="34"/>
      <c r="WGI245" s="34"/>
      <c r="WGJ245" s="34"/>
      <c r="WGK245" s="34"/>
      <c r="WGL245" s="34"/>
      <c r="WGM245" s="34"/>
      <c r="WGN245" s="34"/>
      <c r="WGO245" s="34"/>
      <c r="WGP245" s="34"/>
      <c r="WGQ245" s="34"/>
      <c r="WGR245" s="34"/>
      <c r="WGS245" s="34"/>
      <c r="WGT245" s="34"/>
      <c r="WGU245" s="34"/>
      <c r="WGV245" s="34"/>
      <c r="WGW245" s="34"/>
      <c r="WGX245" s="34"/>
      <c r="WGY245" s="34"/>
      <c r="WGZ245" s="34"/>
      <c r="WHA245" s="34"/>
      <c r="WHB245" s="34"/>
      <c r="WHC245" s="34"/>
      <c r="WHD245" s="34"/>
      <c r="WHE245" s="34"/>
      <c r="WHF245" s="34"/>
      <c r="WHG245" s="34"/>
      <c r="WHH245" s="34"/>
      <c r="WHI245" s="34"/>
      <c r="WHJ245" s="34"/>
      <c r="WHK245" s="34"/>
      <c r="WHL245" s="34"/>
      <c r="WHM245" s="34"/>
      <c r="WHN245" s="34"/>
      <c r="WHO245" s="34"/>
      <c r="WHP245" s="34"/>
      <c r="WHQ245" s="34"/>
      <c r="WHR245" s="34"/>
      <c r="WHS245" s="34"/>
      <c r="WHT245" s="34"/>
      <c r="WHU245" s="34"/>
      <c r="WHV245" s="34"/>
      <c r="WHW245" s="34"/>
      <c r="WHX245" s="34"/>
      <c r="WHY245" s="34"/>
      <c r="WHZ245" s="34"/>
      <c r="WIA245" s="34"/>
      <c r="WIB245" s="34"/>
      <c r="WIC245" s="34"/>
      <c r="WID245" s="34"/>
      <c r="WIE245" s="34"/>
      <c r="WIF245" s="34"/>
      <c r="WIG245" s="34"/>
      <c r="WIH245" s="34"/>
      <c r="WII245" s="34"/>
      <c r="WIJ245" s="34"/>
      <c r="WIK245" s="34"/>
      <c r="WIL245" s="34"/>
      <c r="WIM245" s="34"/>
      <c r="WIN245" s="34"/>
      <c r="WIO245" s="34"/>
      <c r="WIP245" s="34"/>
      <c r="WIQ245" s="34"/>
      <c r="WIR245" s="34"/>
      <c r="WIS245" s="34"/>
      <c r="WIT245" s="34"/>
      <c r="WIU245" s="34"/>
      <c r="WIV245" s="34"/>
      <c r="WIW245" s="34"/>
      <c r="WIX245" s="34"/>
      <c r="WIY245" s="34"/>
      <c r="WIZ245" s="34"/>
      <c r="WJA245" s="34"/>
      <c r="WJB245" s="34"/>
      <c r="WJC245" s="34"/>
      <c r="WJD245" s="34"/>
      <c r="WJE245" s="34"/>
      <c r="WJF245" s="34"/>
      <c r="WJG245" s="34"/>
      <c r="WJH245" s="34"/>
      <c r="WJI245" s="34"/>
      <c r="WJJ245" s="34"/>
      <c r="WJK245" s="34"/>
      <c r="WJL245" s="34"/>
      <c r="WJM245" s="34"/>
      <c r="WJN245" s="34"/>
      <c r="WJO245" s="34"/>
      <c r="WJP245" s="34"/>
      <c r="WJQ245" s="34"/>
      <c r="WJR245" s="34"/>
      <c r="WJS245" s="34"/>
      <c r="WJT245" s="34"/>
      <c r="WJU245" s="34"/>
      <c r="WJV245" s="34"/>
      <c r="WJW245" s="34"/>
      <c r="WJX245" s="34"/>
      <c r="WJY245" s="34"/>
      <c r="WJZ245" s="34"/>
      <c r="WKA245" s="34"/>
      <c r="WKB245" s="34"/>
      <c r="WKC245" s="34"/>
      <c r="WKD245" s="34"/>
      <c r="WKE245" s="34"/>
      <c r="WKF245" s="34"/>
      <c r="WKG245" s="34"/>
      <c r="WKH245" s="34"/>
      <c r="WKI245" s="34"/>
      <c r="WKJ245" s="34"/>
      <c r="WKK245" s="34"/>
      <c r="WKL245" s="34"/>
      <c r="WKM245" s="34"/>
      <c r="WKN245" s="34"/>
      <c r="WKO245" s="34"/>
      <c r="WKP245" s="34"/>
      <c r="WKQ245" s="34"/>
      <c r="WKR245" s="34"/>
      <c r="WKS245" s="34"/>
      <c r="WKT245" s="34"/>
      <c r="WKU245" s="34"/>
      <c r="WKV245" s="34"/>
      <c r="WKW245" s="34"/>
      <c r="WKX245" s="34"/>
      <c r="WKY245" s="34"/>
      <c r="WKZ245" s="34"/>
      <c r="WLA245" s="34"/>
      <c r="WLB245" s="34"/>
      <c r="WLC245" s="34"/>
      <c r="WLD245" s="34"/>
      <c r="WLE245" s="34"/>
      <c r="WLF245" s="34"/>
      <c r="WLG245" s="34"/>
      <c r="WLH245" s="34"/>
      <c r="WLI245" s="34"/>
      <c r="WLJ245" s="34"/>
      <c r="WLK245" s="34"/>
      <c r="WLL245" s="34"/>
      <c r="WLM245" s="34"/>
      <c r="WLN245" s="34"/>
      <c r="WLO245" s="34"/>
      <c r="WLP245" s="34"/>
      <c r="WLQ245" s="34"/>
      <c r="WLR245" s="34"/>
      <c r="WLS245" s="34"/>
      <c r="WLT245" s="34"/>
      <c r="WLU245" s="34"/>
      <c r="WLV245" s="34"/>
      <c r="WLW245" s="34"/>
      <c r="WLX245" s="34"/>
      <c r="WLY245" s="34"/>
      <c r="WLZ245" s="34"/>
      <c r="WMA245" s="34"/>
      <c r="WMB245" s="34"/>
      <c r="WMC245" s="34"/>
      <c r="WMD245" s="34"/>
      <c r="WME245" s="34"/>
      <c r="WMF245" s="34"/>
      <c r="WMG245" s="34"/>
      <c r="WMH245" s="34"/>
      <c r="WMI245" s="34"/>
      <c r="WMJ245" s="34"/>
      <c r="WMK245" s="34"/>
      <c r="WML245" s="34"/>
      <c r="WMM245" s="34"/>
      <c r="WMN245" s="34"/>
      <c r="WMO245" s="34"/>
      <c r="WMP245" s="34"/>
      <c r="WMQ245" s="34"/>
      <c r="WMR245" s="34"/>
      <c r="WMS245" s="34"/>
      <c r="WMT245" s="34"/>
      <c r="WMU245" s="34"/>
      <c r="WMV245" s="34"/>
      <c r="WMW245" s="34"/>
      <c r="WMX245" s="34"/>
      <c r="WMY245" s="34"/>
      <c r="WMZ245" s="34"/>
      <c r="WNA245" s="34"/>
      <c r="WNB245" s="34"/>
      <c r="WNC245" s="34"/>
      <c r="WND245" s="34"/>
      <c r="WNE245" s="34"/>
      <c r="WNF245" s="34"/>
      <c r="WNG245" s="34"/>
      <c r="WNH245" s="34"/>
      <c r="WNI245" s="34"/>
      <c r="WNJ245" s="34"/>
      <c r="WNK245" s="34"/>
      <c r="WNL245" s="34"/>
      <c r="WNM245" s="34"/>
      <c r="WNN245" s="34"/>
      <c r="WNO245" s="34"/>
      <c r="WNP245" s="34"/>
      <c r="WNQ245" s="34"/>
      <c r="WNR245" s="34"/>
      <c r="WNS245" s="34"/>
      <c r="WNT245" s="34"/>
      <c r="WNU245" s="34"/>
      <c r="WNV245" s="34"/>
      <c r="WNW245" s="34"/>
      <c r="WNX245" s="34"/>
      <c r="WNY245" s="34"/>
      <c r="WNZ245" s="34"/>
      <c r="WOA245" s="34"/>
      <c r="WOB245" s="34"/>
      <c r="WOC245" s="34"/>
      <c r="WOD245" s="34"/>
      <c r="WOE245" s="34"/>
      <c r="WOF245" s="34"/>
      <c r="WOG245" s="34"/>
      <c r="WOH245" s="34"/>
      <c r="WOI245" s="34"/>
      <c r="WOJ245" s="34"/>
      <c r="WOK245" s="34"/>
      <c r="WOL245" s="34"/>
      <c r="WOM245" s="34"/>
      <c r="WON245" s="34"/>
      <c r="WOO245" s="34"/>
      <c r="WOP245" s="34"/>
      <c r="WOQ245" s="34"/>
      <c r="WOR245" s="34"/>
      <c r="WOS245" s="34"/>
      <c r="WOT245" s="34"/>
      <c r="WOU245" s="34"/>
      <c r="WOV245" s="34"/>
      <c r="WOW245" s="34"/>
      <c r="WOX245" s="34"/>
      <c r="WOY245" s="34"/>
      <c r="WOZ245" s="34"/>
      <c r="WPA245" s="34"/>
      <c r="WPB245" s="34"/>
      <c r="WPC245" s="34"/>
      <c r="WPD245" s="34"/>
      <c r="WPE245" s="34"/>
      <c r="WPF245" s="34"/>
      <c r="WPG245" s="34"/>
      <c r="WPH245" s="34"/>
      <c r="WPI245" s="34"/>
      <c r="WPJ245" s="34"/>
      <c r="WPK245" s="34"/>
      <c r="WPL245" s="34"/>
      <c r="WPM245" s="34"/>
      <c r="WPN245" s="34"/>
      <c r="WPO245" s="34"/>
      <c r="WPP245" s="34"/>
      <c r="WPQ245" s="34"/>
      <c r="WPR245" s="34"/>
      <c r="WPS245" s="34"/>
      <c r="WPT245" s="34"/>
      <c r="WPU245" s="34"/>
      <c r="WPV245" s="34"/>
      <c r="WPW245" s="34"/>
      <c r="WPX245" s="34"/>
      <c r="WPY245" s="34"/>
      <c r="WPZ245" s="34"/>
      <c r="WQA245" s="34"/>
      <c r="WQB245" s="34"/>
      <c r="WQC245" s="34"/>
      <c r="WQD245" s="34"/>
      <c r="WQE245" s="34"/>
      <c r="WQF245" s="34"/>
      <c r="WQG245" s="34"/>
      <c r="WQH245" s="34"/>
      <c r="WQI245" s="34"/>
      <c r="WQJ245" s="34"/>
      <c r="WQK245" s="34"/>
      <c r="WQL245" s="34"/>
      <c r="WQM245" s="34"/>
      <c r="WQN245" s="34"/>
      <c r="WQO245" s="34"/>
      <c r="WQP245" s="34"/>
      <c r="WQQ245" s="34"/>
      <c r="WQR245" s="34"/>
      <c r="WQS245" s="34"/>
      <c r="WQT245" s="34"/>
      <c r="WQU245" s="34"/>
      <c r="WQV245" s="34"/>
      <c r="WQW245" s="34"/>
      <c r="WQX245" s="34"/>
      <c r="WQY245" s="34"/>
      <c r="WQZ245" s="34"/>
      <c r="WRA245" s="34"/>
      <c r="WRB245" s="34"/>
      <c r="WRC245" s="34"/>
      <c r="WRD245" s="34"/>
      <c r="WRE245" s="34"/>
      <c r="WRF245" s="34"/>
      <c r="WRG245" s="34"/>
      <c r="WRH245" s="34"/>
      <c r="WRI245" s="34"/>
      <c r="WRJ245" s="34"/>
      <c r="WRK245" s="34"/>
      <c r="WRL245" s="34"/>
      <c r="WRM245" s="34"/>
      <c r="WRN245" s="34"/>
      <c r="WRO245" s="34"/>
      <c r="WRP245" s="34"/>
      <c r="WRQ245" s="34"/>
      <c r="WRR245" s="34"/>
      <c r="WRS245" s="34"/>
      <c r="WRT245" s="34"/>
      <c r="WRU245" s="34"/>
      <c r="WRV245" s="34"/>
      <c r="WRW245" s="34"/>
      <c r="WRX245" s="34"/>
      <c r="WRY245" s="34"/>
      <c r="WRZ245" s="34"/>
      <c r="WSA245" s="34"/>
      <c r="WSB245" s="34"/>
      <c r="WSC245" s="34"/>
      <c r="WSD245" s="34"/>
      <c r="WSE245" s="34"/>
      <c r="WSF245" s="34"/>
      <c r="WSG245" s="34"/>
      <c r="WSH245" s="34"/>
      <c r="WSI245" s="34"/>
      <c r="WSJ245" s="34"/>
      <c r="WSK245" s="34"/>
      <c r="WSL245" s="34"/>
      <c r="WSM245" s="34"/>
      <c r="WSN245" s="34"/>
      <c r="WSO245" s="34"/>
      <c r="WSP245" s="34"/>
      <c r="WSQ245" s="34"/>
      <c r="WSR245" s="34"/>
      <c r="WSS245" s="34"/>
      <c r="WST245" s="34"/>
      <c r="WSU245" s="34"/>
      <c r="WSV245" s="34"/>
      <c r="WSW245" s="34"/>
      <c r="WSX245" s="34"/>
      <c r="WSY245" s="34"/>
      <c r="WSZ245" s="34"/>
      <c r="WTA245" s="34"/>
      <c r="WTB245" s="34"/>
      <c r="WTC245" s="34"/>
      <c r="WTD245" s="34"/>
      <c r="WTE245" s="34"/>
      <c r="WTF245" s="34"/>
      <c r="WTG245" s="34"/>
      <c r="WTH245" s="34"/>
      <c r="WTI245" s="34"/>
      <c r="WTJ245" s="34"/>
      <c r="WTK245" s="34"/>
      <c r="WTL245" s="34"/>
      <c r="WTM245" s="34"/>
      <c r="WTN245" s="34"/>
      <c r="WTO245" s="34"/>
      <c r="WTP245" s="34"/>
      <c r="WTQ245" s="34"/>
      <c r="WTR245" s="34"/>
      <c r="WTS245" s="34"/>
      <c r="WTT245" s="34"/>
      <c r="WTU245" s="34"/>
      <c r="WTV245" s="34"/>
      <c r="WTW245" s="34"/>
      <c r="WTX245" s="34"/>
      <c r="WTY245" s="34"/>
      <c r="WTZ245" s="34"/>
      <c r="WUA245" s="34"/>
      <c r="WUB245" s="34"/>
      <c r="WUC245" s="34"/>
      <c r="WUD245" s="34"/>
      <c r="WUE245" s="34"/>
      <c r="WUF245" s="34"/>
      <c r="WUG245" s="34"/>
      <c r="WUH245" s="34"/>
      <c r="WUI245" s="34"/>
      <c r="WUJ245" s="34"/>
      <c r="WUK245" s="34"/>
      <c r="WUL245" s="34"/>
      <c r="WUM245" s="34"/>
      <c r="WUN245" s="34"/>
      <c r="WUO245" s="34"/>
      <c r="WUP245" s="34"/>
      <c r="WUQ245" s="34"/>
      <c r="WUR245" s="34"/>
      <c r="WUS245" s="34"/>
      <c r="WUT245" s="34"/>
      <c r="WUU245" s="34"/>
      <c r="WUV245" s="34"/>
      <c r="WUW245" s="34"/>
      <c r="WUX245" s="34"/>
      <c r="WUY245" s="34"/>
      <c r="WUZ245" s="34"/>
      <c r="WVA245" s="34"/>
      <c r="WVB245" s="34"/>
      <c r="WVC245" s="34"/>
      <c r="WVD245" s="34"/>
      <c r="WVE245" s="34"/>
      <c r="WVF245" s="34"/>
      <c r="WVG245" s="34"/>
      <c r="WVH245" s="34"/>
      <c r="WVI245" s="34"/>
      <c r="WVJ245" s="34"/>
      <c r="WVK245" s="34"/>
      <c r="WVL245" s="34"/>
      <c r="WVM245" s="34"/>
      <c r="WVN245" s="34"/>
      <c r="WVO245" s="34"/>
      <c r="WVP245" s="34"/>
      <c r="WVQ245" s="34"/>
      <c r="WVR245" s="34"/>
      <c r="WVS245" s="34"/>
      <c r="WVT245" s="34"/>
      <c r="WVU245" s="34"/>
      <c r="WVV245" s="34"/>
      <c r="WVW245" s="34"/>
      <c r="WVX245" s="34"/>
      <c r="WVY245" s="34"/>
      <c r="WVZ245" s="34"/>
      <c r="WWA245" s="34"/>
      <c r="WWB245" s="34"/>
      <c r="WWC245" s="34"/>
      <c r="WWD245" s="34"/>
      <c r="WWE245" s="34"/>
      <c r="WWF245" s="34"/>
      <c r="WWG245" s="34"/>
      <c r="WWH245" s="34"/>
      <c r="WWI245" s="34"/>
      <c r="WWJ245" s="34"/>
      <c r="WWK245" s="34"/>
      <c r="WWL245" s="34"/>
      <c r="WWM245" s="34"/>
      <c r="WWN245" s="34"/>
      <c r="WWO245" s="34"/>
      <c r="WWP245" s="34"/>
      <c r="WWQ245" s="34"/>
      <c r="WWR245" s="34"/>
      <c r="WWS245" s="34"/>
      <c r="WWT245" s="34"/>
      <c r="WWU245" s="34"/>
      <c r="WWV245" s="34"/>
      <c r="WWW245" s="34"/>
      <c r="WWX245" s="34"/>
      <c r="WWY245" s="34"/>
      <c r="WWZ245" s="34"/>
      <c r="WXA245" s="34"/>
      <c r="WXB245" s="34"/>
      <c r="WXC245" s="34"/>
      <c r="WXD245" s="34"/>
      <c r="WXE245" s="34"/>
      <c r="WXF245" s="34"/>
      <c r="WXG245" s="34"/>
      <c r="WXH245" s="34"/>
      <c r="WXI245" s="34"/>
      <c r="WXJ245" s="34"/>
      <c r="WXK245" s="34"/>
      <c r="WXL245" s="34"/>
      <c r="WXM245" s="34"/>
      <c r="WXN245" s="34"/>
      <c r="WXO245" s="34"/>
      <c r="WXP245" s="34"/>
      <c r="WXQ245" s="34"/>
      <c r="WXR245" s="34"/>
      <c r="WXS245" s="34"/>
      <c r="WXT245" s="34"/>
      <c r="WXU245" s="34"/>
      <c r="WXV245" s="34"/>
      <c r="WXW245" s="34"/>
      <c r="WXX245" s="34"/>
      <c r="WXY245" s="34"/>
      <c r="WXZ245" s="34"/>
      <c r="WYA245" s="34"/>
      <c r="WYB245" s="34"/>
      <c r="WYC245" s="34"/>
      <c r="WYD245" s="34"/>
      <c r="WYE245" s="34"/>
      <c r="WYF245" s="34"/>
      <c r="WYG245" s="34"/>
      <c r="WYH245" s="34"/>
      <c r="WYI245" s="34"/>
      <c r="WYJ245" s="34"/>
      <c r="WYK245" s="34"/>
      <c r="WYL245" s="34"/>
      <c r="WYM245" s="34"/>
      <c r="WYN245" s="34"/>
      <c r="WYO245" s="34"/>
      <c r="WYP245" s="34"/>
      <c r="WYQ245" s="34"/>
      <c r="WYR245" s="34"/>
      <c r="WYS245" s="34"/>
      <c r="WYT245" s="34"/>
      <c r="WYU245" s="34"/>
      <c r="WYV245" s="34"/>
      <c r="WYW245" s="34"/>
      <c r="WYX245" s="34"/>
      <c r="WYY245" s="34"/>
      <c r="WYZ245" s="34"/>
      <c r="WZA245" s="34"/>
      <c r="WZB245" s="34"/>
      <c r="WZC245" s="34"/>
      <c r="WZD245" s="34"/>
      <c r="WZE245" s="34"/>
      <c r="WZF245" s="34"/>
      <c r="WZG245" s="34"/>
      <c r="WZH245" s="34"/>
      <c r="WZI245" s="34"/>
      <c r="WZJ245" s="34"/>
      <c r="WZK245" s="34"/>
      <c r="WZL245" s="34"/>
      <c r="WZM245" s="34"/>
      <c r="WZN245" s="34"/>
      <c r="WZO245" s="34"/>
      <c r="WZP245" s="34"/>
      <c r="WZQ245" s="34"/>
      <c r="WZR245" s="34"/>
      <c r="WZS245" s="34"/>
      <c r="WZT245" s="34"/>
      <c r="WZU245" s="34"/>
      <c r="WZV245" s="34"/>
      <c r="WZW245" s="34"/>
      <c r="WZX245" s="34"/>
      <c r="WZY245" s="34"/>
      <c r="WZZ245" s="34"/>
      <c r="XAA245" s="34"/>
      <c r="XAB245" s="34"/>
      <c r="XAC245" s="34"/>
      <c r="XAD245" s="34"/>
      <c r="XAE245" s="34"/>
      <c r="XAF245" s="34"/>
      <c r="XAG245" s="34"/>
      <c r="XAH245" s="34"/>
      <c r="XAI245" s="34"/>
      <c r="XAJ245" s="34"/>
      <c r="XAK245" s="34"/>
      <c r="XAL245" s="34"/>
      <c r="XAM245" s="34"/>
      <c r="XAN245" s="34"/>
      <c r="XAO245" s="34"/>
      <c r="XAP245" s="34"/>
      <c r="XAQ245" s="34"/>
      <c r="XAR245" s="34"/>
      <c r="XAS245" s="34"/>
      <c r="XAT245" s="34"/>
      <c r="XAU245" s="34"/>
      <c r="XAV245" s="34"/>
      <c r="XAW245" s="34"/>
      <c r="XAX245" s="34"/>
      <c r="XAY245" s="34"/>
      <c r="XAZ245" s="34"/>
      <c r="XBA245" s="34"/>
      <c r="XBB245" s="34"/>
      <c r="XBC245" s="34"/>
      <c r="XBD245" s="34"/>
      <c r="XBE245" s="34"/>
      <c r="XBF245" s="34"/>
      <c r="XBG245" s="34"/>
      <c r="XBH245" s="34"/>
      <c r="XBI245" s="34"/>
      <c r="XBJ245" s="34"/>
      <c r="XBK245" s="34"/>
      <c r="XBL245" s="34"/>
      <c r="XBM245" s="34"/>
      <c r="XBN245" s="34"/>
      <c r="XBO245" s="34"/>
      <c r="XBP245" s="34"/>
      <c r="XBQ245" s="34"/>
      <c r="XBR245" s="34"/>
      <c r="XBS245" s="34"/>
      <c r="XBT245" s="34"/>
      <c r="XBU245" s="34"/>
      <c r="XBV245" s="34"/>
      <c r="XBW245" s="34"/>
      <c r="XBX245" s="34"/>
      <c r="XBY245" s="34"/>
      <c r="XBZ245" s="34"/>
      <c r="XCA245" s="34"/>
      <c r="XCB245" s="34"/>
      <c r="XCC245" s="34"/>
      <c r="XCD245" s="34"/>
      <c r="XCE245" s="34"/>
      <c r="XCF245" s="34"/>
      <c r="XCG245" s="34"/>
      <c r="XCH245" s="34"/>
      <c r="XCI245" s="34"/>
      <c r="XCJ245" s="34"/>
      <c r="XCK245" s="34"/>
      <c r="XCL245" s="34"/>
      <c r="XCM245" s="34"/>
      <c r="XCN245" s="34"/>
      <c r="XCO245" s="34"/>
      <c r="XCP245" s="34"/>
      <c r="XCQ245" s="34"/>
      <c r="XCR245" s="34"/>
      <c r="XCS245" s="34"/>
      <c r="XCT245" s="34"/>
      <c r="XCU245" s="34"/>
      <c r="XCV245" s="34"/>
      <c r="XCW245" s="34"/>
      <c r="XCX245" s="34"/>
      <c r="XCY245" s="34"/>
      <c r="XCZ245" s="34"/>
      <c r="XDA245" s="34"/>
      <c r="XDB245" s="34"/>
      <c r="XDC245" s="34"/>
      <c r="XDD245" s="34"/>
      <c r="XDE245" s="34"/>
      <c r="XDF245" s="34"/>
      <c r="XDG245" s="34"/>
      <c r="XDH245" s="34"/>
      <c r="XDI245" s="34"/>
      <c r="XDJ245" s="34"/>
      <c r="XDK245" s="34"/>
      <c r="XDL245" s="34"/>
      <c r="XDM245" s="34"/>
      <c r="XDN245" s="34"/>
      <c r="XDO245" s="34"/>
      <c r="XDP245" s="34"/>
      <c r="XDQ245" s="34"/>
    </row>
    <row r="246" spans="1:16345" s="14" customFormat="1">
      <c r="A246" s="187">
        <v>41401352</v>
      </c>
      <c r="B246" s="11">
        <v>22</v>
      </c>
      <c r="C246" s="3">
        <v>41401352</v>
      </c>
      <c r="D246" s="7" t="s">
        <v>1948</v>
      </c>
      <c r="E246" s="10">
        <v>6.4</v>
      </c>
      <c r="F246" s="202">
        <v>6.3900000000000006</v>
      </c>
      <c r="G246" s="202">
        <v>0.01</v>
      </c>
      <c r="H246" s="11"/>
      <c r="I246" s="514"/>
      <c r="J246" s="11"/>
      <c r="K246" s="11"/>
      <c r="L246" s="3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c r="AW246" s="34"/>
      <c r="AX246" s="34"/>
      <c r="AY246" s="34"/>
      <c r="AZ246" s="34"/>
      <c r="BA246" s="34"/>
      <c r="BB246" s="34"/>
      <c r="BC246" s="34"/>
      <c r="BD246" s="34"/>
      <c r="BE246" s="34"/>
      <c r="BF246" s="34"/>
      <c r="BG246" s="34"/>
      <c r="BH246" s="34"/>
      <c r="BI246" s="34"/>
      <c r="BJ246" s="34"/>
      <c r="BK246" s="34"/>
      <c r="BL246" s="34"/>
      <c r="BM246" s="34"/>
      <c r="BN246" s="34"/>
      <c r="BO246" s="34"/>
      <c r="BP246" s="34"/>
      <c r="BQ246" s="34"/>
      <c r="BR246" s="34"/>
      <c r="BS246" s="34"/>
      <c r="BT246" s="34"/>
      <c r="BU246" s="34"/>
      <c r="BV246" s="34"/>
      <c r="BW246" s="34"/>
      <c r="BX246" s="34"/>
      <c r="BY246" s="34"/>
      <c r="BZ246" s="34"/>
      <c r="CA246" s="34"/>
      <c r="CB246" s="34"/>
      <c r="CC246" s="34"/>
      <c r="CD246" s="34"/>
      <c r="CE246" s="34"/>
      <c r="CF246" s="34"/>
      <c r="CG246" s="34"/>
      <c r="CH246" s="34"/>
      <c r="CI246" s="34"/>
      <c r="CJ246" s="34"/>
      <c r="CK246" s="34"/>
      <c r="CL246" s="34"/>
      <c r="CM246" s="34"/>
      <c r="CN246" s="34"/>
      <c r="CO246" s="34"/>
      <c r="CP246" s="34"/>
      <c r="CQ246" s="34"/>
      <c r="CR246" s="34"/>
      <c r="CS246" s="34"/>
      <c r="CT246" s="34"/>
      <c r="CU246" s="34"/>
      <c r="CV246" s="34"/>
      <c r="CW246" s="34"/>
      <c r="CX246" s="34"/>
      <c r="CY246" s="34"/>
      <c r="CZ246" s="34"/>
      <c r="DA246" s="34"/>
      <c r="DB246" s="34"/>
      <c r="DC246" s="34"/>
      <c r="DD246" s="34"/>
      <c r="DE246" s="34"/>
      <c r="DF246" s="34"/>
      <c r="DG246" s="34"/>
      <c r="DH246" s="34"/>
      <c r="DI246" s="34"/>
      <c r="DJ246" s="34"/>
      <c r="DK246" s="34"/>
      <c r="DL246" s="34"/>
      <c r="DM246" s="34"/>
      <c r="DN246" s="34"/>
      <c r="DO246" s="34"/>
      <c r="DP246" s="34"/>
      <c r="DQ246" s="34"/>
      <c r="DR246" s="34"/>
      <c r="DS246" s="34"/>
      <c r="DT246" s="34"/>
      <c r="DU246" s="34"/>
      <c r="DV246" s="34"/>
      <c r="DW246" s="34"/>
      <c r="DX246" s="34"/>
      <c r="DY246" s="34"/>
      <c r="DZ246" s="34"/>
      <c r="EA246" s="34"/>
      <c r="EB246" s="34"/>
      <c r="EC246" s="34"/>
      <c r="ED246" s="34"/>
      <c r="EE246" s="34"/>
      <c r="EF246" s="34"/>
      <c r="EG246" s="34"/>
      <c r="EH246" s="34"/>
      <c r="EI246" s="34"/>
      <c r="EJ246" s="34"/>
      <c r="EK246" s="34"/>
      <c r="EL246" s="34"/>
      <c r="EM246" s="34"/>
      <c r="EN246" s="34"/>
      <c r="EO246" s="34"/>
      <c r="EP246" s="34"/>
      <c r="EQ246" s="34"/>
      <c r="ER246" s="34"/>
      <c r="ES246" s="34"/>
      <c r="ET246" s="34"/>
      <c r="EU246" s="34"/>
      <c r="EV246" s="34"/>
      <c r="EW246" s="34"/>
      <c r="EX246" s="34"/>
      <c r="EY246" s="34"/>
      <c r="EZ246" s="34"/>
      <c r="FA246" s="34"/>
      <c r="FB246" s="34"/>
      <c r="FC246" s="34"/>
      <c r="FD246" s="34"/>
      <c r="FE246" s="34"/>
      <c r="FF246" s="34"/>
      <c r="FG246" s="34"/>
      <c r="FH246" s="34"/>
      <c r="FI246" s="34"/>
      <c r="FJ246" s="34"/>
      <c r="FK246" s="34"/>
      <c r="FL246" s="34"/>
      <c r="FM246" s="34"/>
      <c r="FN246" s="34"/>
      <c r="FO246" s="34"/>
      <c r="FP246" s="34"/>
      <c r="FQ246" s="34"/>
      <c r="FR246" s="34"/>
      <c r="FS246" s="34"/>
      <c r="FT246" s="34"/>
      <c r="FU246" s="34"/>
      <c r="FV246" s="34"/>
      <c r="FW246" s="34"/>
      <c r="FX246" s="34"/>
      <c r="FY246" s="34"/>
      <c r="FZ246" s="34"/>
      <c r="GA246" s="34"/>
      <c r="GB246" s="34"/>
      <c r="GC246" s="34"/>
      <c r="GD246" s="34"/>
      <c r="GE246" s="34"/>
      <c r="GF246" s="34"/>
      <c r="GG246" s="34"/>
      <c r="GH246" s="34"/>
      <c r="GI246" s="34"/>
      <c r="GJ246" s="34"/>
      <c r="GK246" s="34"/>
      <c r="GL246" s="34"/>
      <c r="GM246" s="34"/>
      <c r="GN246" s="34"/>
      <c r="GO246" s="34"/>
      <c r="GP246" s="34"/>
      <c r="GQ246" s="34"/>
      <c r="GR246" s="34"/>
      <c r="GS246" s="34"/>
      <c r="GT246" s="34"/>
      <c r="GU246" s="34"/>
      <c r="GV246" s="34"/>
      <c r="GW246" s="34"/>
      <c r="GX246" s="34"/>
      <c r="GY246" s="34"/>
      <c r="GZ246" s="34"/>
      <c r="HA246" s="34"/>
      <c r="HB246" s="34"/>
      <c r="HC246" s="34"/>
      <c r="HD246" s="34"/>
      <c r="HE246" s="34"/>
      <c r="HF246" s="34"/>
      <c r="HG246" s="34"/>
      <c r="HH246" s="34"/>
      <c r="HI246" s="34"/>
      <c r="HJ246" s="34"/>
      <c r="HK246" s="34"/>
      <c r="HL246" s="34"/>
      <c r="HM246" s="34"/>
      <c r="HN246" s="34"/>
      <c r="HO246" s="34"/>
      <c r="HP246" s="34"/>
      <c r="HQ246" s="34"/>
      <c r="HR246" s="34"/>
      <c r="HS246" s="34"/>
      <c r="HT246" s="34"/>
      <c r="HU246" s="34"/>
      <c r="HV246" s="34"/>
      <c r="HW246" s="34"/>
      <c r="HX246" s="34"/>
      <c r="HY246" s="34"/>
      <c r="HZ246" s="34"/>
      <c r="IA246" s="34"/>
      <c r="IB246" s="34"/>
      <c r="IC246" s="34"/>
      <c r="ID246" s="34"/>
      <c r="IE246" s="34"/>
      <c r="IF246" s="34"/>
      <c r="IG246" s="34"/>
      <c r="IH246" s="34"/>
      <c r="II246" s="34"/>
      <c r="IJ246" s="34"/>
      <c r="IK246" s="34"/>
      <c r="IL246" s="34"/>
      <c r="IM246" s="34"/>
      <c r="IN246" s="34"/>
      <c r="IO246" s="34"/>
      <c r="IP246" s="34"/>
      <c r="IQ246" s="34"/>
      <c r="IR246" s="34"/>
      <c r="IS246" s="34"/>
      <c r="IT246" s="34"/>
      <c r="IU246" s="34"/>
      <c r="IV246" s="34"/>
      <c r="IW246" s="34"/>
      <c r="IX246" s="34"/>
      <c r="IY246" s="34"/>
      <c r="IZ246" s="34"/>
      <c r="JA246" s="34"/>
      <c r="JB246" s="34"/>
      <c r="JC246" s="34"/>
      <c r="JD246" s="34"/>
      <c r="JE246" s="34"/>
      <c r="JF246" s="34"/>
      <c r="JG246" s="34"/>
      <c r="JH246" s="34"/>
      <c r="JI246" s="34"/>
      <c r="JJ246" s="34"/>
      <c r="JK246" s="34"/>
      <c r="JL246" s="34"/>
      <c r="JM246" s="34"/>
      <c r="JN246" s="34"/>
      <c r="JO246" s="34"/>
      <c r="JP246" s="34"/>
      <c r="JQ246" s="34"/>
      <c r="JR246" s="34"/>
      <c r="JS246" s="34"/>
      <c r="JT246" s="34"/>
      <c r="JU246" s="34"/>
      <c r="JV246" s="34"/>
      <c r="JW246" s="34"/>
      <c r="JX246" s="34"/>
      <c r="JY246" s="34"/>
      <c r="JZ246" s="34"/>
      <c r="KA246" s="34"/>
      <c r="KB246" s="34"/>
      <c r="KC246" s="34"/>
      <c r="KD246" s="34"/>
      <c r="KE246" s="34"/>
      <c r="KF246" s="34"/>
      <c r="KG246" s="34"/>
      <c r="KH246" s="34"/>
      <c r="KI246" s="34"/>
      <c r="KJ246" s="34"/>
      <c r="KK246" s="34"/>
      <c r="KL246" s="34"/>
      <c r="KM246" s="34"/>
      <c r="KN246" s="34"/>
      <c r="KO246" s="34"/>
      <c r="KP246" s="34"/>
      <c r="KQ246" s="34"/>
      <c r="KR246" s="34"/>
      <c r="KS246" s="34"/>
      <c r="KT246" s="34"/>
      <c r="KU246" s="34"/>
      <c r="KV246" s="34"/>
      <c r="KW246" s="34"/>
      <c r="KX246" s="34"/>
      <c r="KY246" s="34"/>
      <c r="KZ246" s="34"/>
      <c r="LA246" s="34"/>
      <c r="LB246" s="34"/>
      <c r="LC246" s="34"/>
      <c r="LD246" s="34"/>
      <c r="LE246" s="34"/>
      <c r="LF246" s="34"/>
      <c r="LG246" s="34"/>
      <c r="LH246" s="34"/>
      <c r="LI246" s="34"/>
      <c r="LJ246" s="34"/>
      <c r="LK246" s="34"/>
      <c r="LL246" s="34"/>
      <c r="LM246" s="34"/>
      <c r="LN246" s="34"/>
      <c r="LO246" s="34"/>
      <c r="LP246" s="34"/>
      <c r="LQ246" s="34"/>
      <c r="LR246" s="34"/>
      <c r="LS246" s="34"/>
      <c r="LT246" s="34"/>
      <c r="LU246" s="34"/>
      <c r="LV246" s="34"/>
      <c r="LW246" s="34"/>
      <c r="LX246" s="34"/>
      <c r="LY246" s="34"/>
      <c r="LZ246" s="34"/>
      <c r="MA246" s="34"/>
      <c r="MB246" s="34"/>
      <c r="MC246" s="34"/>
      <c r="MD246" s="34"/>
      <c r="ME246" s="34"/>
      <c r="MF246" s="34"/>
      <c r="MG246" s="34"/>
      <c r="MH246" s="34"/>
      <c r="MI246" s="34"/>
      <c r="MJ246" s="34"/>
      <c r="MK246" s="34"/>
      <c r="ML246" s="34"/>
      <c r="MM246" s="34"/>
      <c r="MN246" s="34"/>
      <c r="MO246" s="34"/>
      <c r="MP246" s="34"/>
      <c r="MQ246" s="34"/>
      <c r="MR246" s="34"/>
      <c r="MS246" s="34"/>
      <c r="MT246" s="34"/>
      <c r="MU246" s="34"/>
      <c r="MV246" s="34"/>
      <c r="MW246" s="34"/>
      <c r="MX246" s="34"/>
      <c r="MY246" s="34"/>
      <c r="MZ246" s="34"/>
      <c r="NA246" s="34"/>
      <c r="NB246" s="34"/>
      <c r="NC246" s="34"/>
      <c r="ND246" s="34"/>
      <c r="NE246" s="34"/>
      <c r="NF246" s="34"/>
      <c r="NG246" s="34"/>
      <c r="NH246" s="34"/>
      <c r="NI246" s="34"/>
      <c r="NJ246" s="34"/>
      <c r="NK246" s="34"/>
      <c r="NL246" s="34"/>
      <c r="NM246" s="34"/>
      <c r="NN246" s="34"/>
      <c r="NO246" s="34"/>
      <c r="NP246" s="34"/>
      <c r="NQ246" s="34"/>
      <c r="NR246" s="34"/>
      <c r="NS246" s="34"/>
      <c r="NT246" s="34"/>
      <c r="NU246" s="34"/>
      <c r="NV246" s="34"/>
      <c r="NW246" s="34"/>
      <c r="NX246" s="34"/>
      <c r="NY246" s="34"/>
      <c r="NZ246" s="34"/>
      <c r="OA246" s="34"/>
      <c r="OB246" s="34"/>
      <c r="OC246" s="34"/>
      <c r="OD246" s="34"/>
      <c r="OE246" s="34"/>
      <c r="OF246" s="34"/>
      <c r="OG246" s="34"/>
      <c r="OH246" s="34"/>
      <c r="OI246" s="34"/>
      <c r="OJ246" s="34"/>
      <c r="OK246" s="34"/>
      <c r="OL246" s="34"/>
      <c r="OM246" s="34"/>
      <c r="ON246" s="34"/>
      <c r="OO246" s="34"/>
      <c r="OP246" s="34"/>
      <c r="OQ246" s="34"/>
      <c r="OR246" s="34"/>
      <c r="OS246" s="34"/>
      <c r="OT246" s="34"/>
      <c r="OU246" s="34"/>
      <c r="OV246" s="34"/>
      <c r="OW246" s="34"/>
      <c r="OX246" s="34"/>
      <c r="OY246" s="34"/>
      <c r="OZ246" s="34"/>
      <c r="PA246" s="34"/>
      <c r="PB246" s="34"/>
      <c r="PC246" s="34"/>
      <c r="PD246" s="34"/>
      <c r="PE246" s="34"/>
      <c r="PF246" s="34"/>
      <c r="PG246" s="34"/>
      <c r="PH246" s="34"/>
      <c r="PI246" s="34"/>
      <c r="PJ246" s="34"/>
      <c r="PK246" s="34"/>
      <c r="PL246" s="34"/>
      <c r="PM246" s="34"/>
      <c r="PN246" s="34"/>
      <c r="PO246" s="34"/>
      <c r="PP246" s="34"/>
      <c r="PQ246" s="34"/>
      <c r="PR246" s="34"/>
      <c r="PS246" s="34"/>
      <c r="PT246" s="34"/>
      <c r="PU246" s="34"/>
      <c r="PV246" s="34"/>
      <c r="PW246" s="34"/>
      <c r="PX246" s="34"/>
      <c r="PY246" s="34"/>
      <c r="PZ246" s="34"/>
      <c r="QA246" s="34"/>
      <c r="QB246" s="34"/>
      <c r="QC246" s="34"/>
      <c r="QD246" s="34"/>
      <c r="QE246" s="34"/>
      <c r="QF246" s="34"/>
      <c r="QG246" s="34"/>
      <c r="QH246" s="34"/>
      <c r="QI246" s="34"/>
      <c r="QJ246" s="34"/>
      <c r="QK246" s="34"/>
      <c r="QL246" s="34"/>
      <c r="QM246" s="34"/>
      <c r="QN246" s="34"/>
      <c r="QO246" s="34"/>
      <c r="QP246" s="34"/>
      <c r="QQ246" s="34"/>
      <c r="QR246" s="34"/>
      <c r="QS246" s="34"/>
      <c r="QT246" s="34"/>
      <c r="QU246" s="34"/>
      <c r="QV246" s="34"/>
      <c r="QW246" s="34"/>
      <c r="QX246" s="34"/>
      <c r="QY246" s="34"/>
      <c r="QZ246" s="34"/>
      <c r="RA246" s="34"/>
      <c r="RB246" s="34"/>
      <c r="RC246" s="34"/>
      <c r="RD246" s="34"/>
      <c r="RE246" s="34"/>
      <c r="RF246" s="34"/>
      <c r="RG246" s="34"/>
      <c r="RH246" s="34"/>
      <c r="RI246" s="34"/>
      <c r="RJ246" s="34"/>
      <c r="RK246" s="34"/>
      <c r="RL246" s="34"/>
      <c r="RM246" s="34"/>
      <c r="RN246" s="34"/>
      <c r="RO246" s="34"/>
      <c r="RP246" s="34"/>
      <c r="RQ246" s="34"/>
      <c r="RR246" s="34"/>
      <c r="RS246" s="34"/>
      <c r="RT246" s="34"/>
      <c r="RU246" s="34"/>
      <c r="RV246" s="34"/>
      <c r="RW246" s="34"/>
      <c r="RX246" s="34"/>
      <c r="RY246" s="34"/>
      <c r="RZ246" s="34"/>
      <c r="SA246" s="34"/>
      <c r="SB246" s="34"/>
      <c r="SC246" s="34"/>
      <c r="SD246" s="34"/>
      <c r="SE246" s="34"/>
      <c r="SF246" s="34"/>
      <c r="SG246" s="34"/>
      <c r="SH246" s="34"/>
      <c r="SI246" s="34"/>
      <c r="SJ246" s="34"/>
      <c r="SK246" s="34"/>
      <c r="SL246" s="34"/>
      <c r="SM246" s="34"/>
      <c r="SN246" s="34"/>
      <c r="SO246" s="34"/>
      <c r="SP246" s="34"/>
      <c r="SQ246" s="34"/>
      <c r="SR246" s="34"/>
      <c r="SS246" s="34"/>
      <c r="ST246" s="34"/>
      <c r="SU246" s="34"/>
      <c r="SV246" s="34"/>
      <c r="SW246" s="34"/>
      <c r="SX246" s="34"/>
      <c r="SY246" s="34"/>
      <c r="SZ246" s="34"/>
      <c r="TA246" s="34"/>
      <c r="TB246" s="34"/>
      <c r="TC246" s="34"/>
      <c r="TD246" s="34"/>
      <c r="TE246" s="34"/>
      <c r="TF246" s="34"/>
      <c r="TG246" s="34"/>
      <c r="TH246" s="34"/>
      <c r="TI246" s="34"/>
      <c r="TJ246" s="34"/>
      <c r="TK246" s="34"/>
      <c r="TL246" s="34"/>
      <c r="TM246" s="34"/>
      <c r="TN246" s="34"/>
      <c r="TO246" s="34"/>
      <c r="TP246" s="34"/>
      <c r="TQ246" s="34"/>
      <c r="TR246" s="34"/>
      <c r="TS246" s="34"/>
      <c r="TT246" s="34"/>
      <c r="TU246" s="34"/>
      <c r="TV246" s="34"/>
      <c r="TW246" s="34"/>
      <c r="TX246" s="34"/>
      <c r="TY246" s="34"/>
      <c r="TZ246" s="34"/>
      <c r="UA246" s="34"/>
      <c r="UB246" s="34"/>
      <c r="UC246" s="34"/>
      <c r="UD246" s="34"/>
      <c r="UE246" s="34"/>
      <c r="UF246" s="34"/>
      <c r="UG246" s="34"/>
      <c r="UH246" s="34"/>
      <c r="UI246" s="34"/>
      <c r="UJ246" s="34"/>
      <c r="UK246" s="34"/>
      <c r="UL246" s="34"/>
      <c r="UM246" s="34"/>
      <c r="UN246" s="34"/>
      <c r="UO246" s="34"/>
      <c r="UP246" s="34"/>
      <c r="UQ246" s="34"/>
      <c r="UR246" s="34"/>
      <c r="US246" s="34"/>
      <c r="UT246" s="34"/>
      <c r="UU246" s="34"/>
      <c r="UV246" s="34"/>
      <c r="UW246" s="34"/>
      <c r="UX246" s="34"/>
      <c r="UY246" s="34"/>
      <c r="UZ246" s="34"/>
      <c r="VA246" s="34"/>
      <c r="VB246" s="34"/>
      <c r="VC246" s="34"/>
      <c r="VD246" s="34"/>
      <c r="VE246" s="34"/>
      <c r="VF246" s="34"/>
      <c r="VG246" s="34"/>
      <c r="VH246" s="34"/>
      <c r="VI246" s="34"/>
      <c r="VJ246" s="34"/>
      <c r="VK246" s="34"/>
      <c r="VL246" s="34"/>
      <c r="VM246" s="34"/>
      <c r="VN246" s="34"/>
      <c r="VO246" s="34"/>
      <c r="VP246" s="34"/>
      <c r="VQ246" s="34"/>
      <c r="VR246" s="34"/>
      <c r="VS246" s="34"/>
      <c r="VT246" s="34"/>
      <c r="VU246" s="34"/>
      <c r="VV246" s="34"/>
      <c r="VW246" s="34"/>
      <c r="VX246" s="34"/>
      <c r="VY246" s="34"/>
      <c r="VZ246" s="34"/>
      <c r="WA246" s="34"/>
      <c r="WB246" s="34"/>
      <c r="WC246" s="34"/>
      <c r="WD246" s="34"/>
      <c r="WE246" s="34"/>
      <c r="WF246" s="34"/>
      <c r="WG246" s="34"/>
      <c r="WH246" s="34"/>
      <c r="WI246" s="34"/>
      <c r="WJ246" s="34"/>
      <c r="WK246" s="34"/>
      <c r="WL246" s="34"/>
      <c r="WM246" s="34"/>
      <c r="WN246" s="34"/>
      <c r="WO246" s="34"/>
      <c r="WP246" s="34"/>
      <c r="WQ246" s="34"/>
      <c r="WR246" s="34"/>
      <c r="WS246" s="34"/>
      <c r="WT246" s="34"/>
      <c r="WU246" s="34"/>
      <c r="WV246" s="34"/>
      <c r="WW246" s="34"/>
      <c r="WX246" s="34"/>
      <c r="WY246" s="34"/>
      <c r="WZ246" s="34"/>
      <c r="XA246" s="34"/>
      <c r="XB246" s="34"/>
      <c r="XC246" s="34"/>
      <c r="XD246" s="34"/>
      <c r="XE246" s="34"/>
      <c r="XF246" s="34"/>
      <c r="XG246" s="34"/>
      <c r="XH246" s="34"/>
      <c r="XI246" s="34"/>
      <c r="XJ246" s="34"/>
      <c r="XK246" s="34"/>
      <c r="XL246" s="34"/>
      <c r="XM246" s="34"/>
      <c r="XN246" s="34"/>
      <c r="XO246" s="34"/>
      <c r="XP246" s="34"/>
      <c r="XQ246" s="34"/>
      <c r="XR246" s="34"/>
      <c r="XS246" s="34"/>
      <c r="XT246" s="34"/>
      <c r="XU246" s="34"/>
      <c r="XV246" s="34"/>
      <c r="XW246" s="34"/>
      <c r="XX246" s="34"/>
      <c r="XY246" s="34"/>
      <c r="XZ246" s="34"/>
      <c r="YA246" s="34"/>
      <c r="YB246" s="34"/>
      <c r="YC246" s="34"/>
      <c r="YD246" s="34"/>
      <c r="YE246" s="34"/>
      <c r="YF246" s="34"/>
      <c r="YG246" s="34"/>
      <c r="YH246" s="34"/>
      <c r="YI246" s="34"/>
      <c r="YJ246" s="34"/>
      <c r="YK246" s="34"/>
      <c r="YL246" s="34"/>
      <c r="YM246" s="34"/>
      <c r="YN246" s="34"/>
      <c r="YO246" s="34"/>
      <c r="YP246" s="34"/>
      <c r="YQ246" s="34"/>
      <c r="YR246" s="34"/>
      <c r="YS246" s="34"/>
      <c r="YT246" s="34"/>
      <c r="YU246" s="34"/>
      <c r="YV246" s="34"/>
      <c r="YW246" s="34"/>
      <c r="YX246" s="34"/>
      <c r="YY246" s="34"/>
      <c r="YZ246" s="34"/>
      <c r="ZA246" s="34"/>
      <c r="ZB246" s="34"/>
      <c r="ZC246" s="34"/>
      <c r="ZD246" s="34"/>
      <c r="ZE246" s="34"/>
      <c r="ZF246" s="34"/>
      <c r="ZG246" s="34"/>
      <c r="ZH246" s="34"/>
      <c r="ZI246" s="34"/>
      <c r="ZJ246" s="34"/>
      <c r="ZK246" s="34"/>
      <c r="ZL246" s="34"/>
      <c r="ZM246" s="34"/>
      <c r="ZN246" s="34"/>
      <c r="ZO246" s="34"/>
      <c r="ZP246" s="34"/>
      <c r="ZQ246" s="34"/>
      <c r="ZR246" s="34"/>
      <c r="ZS246" s="34"/>
      <c r="ZT246" s="34"/>
      <c r="ZU246" s="34"/>
      <c r="ZV246" s="34"/>
      <c r="ZW246" s="34"/>
      <c r="ZX246" s="34"/>
      <c r="ZY246" s="34"/>
      <c r="ZZ246" s="34"/>
      <c r="AAA246" s="34"/>
      <c r="AAB246" s="34"/>
      <c r="AAC246" s="34"/>
      <c r="AAD246" s="34"/>
      <c r="AAE246" s="34"/>
      <c r="AAF246" s="34"/>
      <c r="AAG246" s="34"/>
      <c r="AAH246" s="34"/>
      <c r="AAI246" s="34"/>
      <c r="AAJ246" s="34"/>
      <c r="AAK246" s="34"/>
      <c r="AAL246" s="34"/>
      <c r="AAM246" s="34"/>
      <c r="AAN246" s="34"/>
      <c r="AAO246" s="34"/>
      <c r="AAP246" s="34"/>
      <c r="AAQ246" s="34"/>
      <c r="AAR246" s="34"/>
      <c r="AAS246" s="34"/>
      <c r="AAT246" s="34"/>
      <c r="AAU246" s="34"/>
      <c r="AAV246" s="34"/>
      <c r="AAW246" s="34"/>
      <c r="AAX246" s="34"/>
      <c r="AAY246" s="34"/>
      <c r="AAZ246" s="34"/>
      <c r="ABA246" s="34"/>
      <c r="ABB246" s="34"/>
      <c r="ABC246" s="34"/>
      <c r="ABD246" s="34"/>
      <c r="ABE246" s="34"/>
      <c r="ABF246" s="34"/>
      <c r="ABG246" s="34"/>
      <c r="ABH246" s="34"/>
      <c r="ABI246" s="34"/>
      <c r="ABJ246" s="34"/>
      <c r="ABK246" s="34"/>
      <c r="ABL246" s="34"/>
      <c r="ABM246" s="34"/>
      <c r="ABN246" s="34"/>
      <c r="ABO246" s="34"/>
      <c r="ABP246" s="34"/>
      <c r="ABQ246" s="34"/>
      <c r="ABR246" s="34"/>
      <c r="ABS246" s="34"/>
      <c r="ABT246" s="34"/>
      <c r="ABU246" s="34"/>
      <c r="ABV246" s="34"/>
      <c r="ABW246" s="34"/>
      <c r="ABX246" s="34"/>
      <c r="ABY246" s="34"/>
      <c r="ABZ246" s="34"/>
      <c r="ACA246" s="34"/>
      <c r="ACB246" s="34"/>
      <c r="ACC246" s="34"/>
      <c r="ACD246" s="34"/>
      <c r="ACE246" s="34"/>
      <c r="ACF246" s="34"/>
      <c r="ACG246" s="34"/>
      <c r="ACH246" s="34"/>
      <c r="ACI246" s="34"/>
      <c r="ACJ246" s="34"/>
      <c r="ACK246" s="34"/>
      <c r="ACL246" s="34"/>
      <c r="ACM246" s="34"/>
      <c r="ACN246" s="34"/>
      <c r="ACO246" s="34"/>
      <c r="ACP246" s="34"/>
      <c r="ACQ246" s="34"/>
      <c r="ACR246" s="34"/>
      <c r="ACS246" s="34"/>
      <c r="ACT246" s="34"/>
      <c r="ACU246" s="34"/>
      <c r="ACV246" s="34"/>
      <c r="ACW246" s="34"/>
      <c r="ACX246" s="34"/>
      <c r="ACY246" s="34"/>
      <c r="ACZ246" s="34"/>
      <c r="ADA246" s="34"/>
      <c r="ADB246" s="34"/>
      <c r="ADC246" s="34"/>
      <c r="ADD246" s="34"/>
      <c r="ADE246" s="34"/>
      <c r="ADF246" s="34"/>
      <c r="ADG246" s="34"/>
      <c r="ADH246" s="34"/>
      <c r="ADI246" s="34"/>
      <c r="ADJ246" s="34"/>
      <c r="ADK246" s="34"/>
      <c r="ADL246" s="34"/>
      <c r="ADM246" s="34"/>
      <c r="ADN246" s="34"/>
      <c r="ADO246" s="34"/>
      <c r="ADP246" s="34"/>
      <c r="ADQ246" s="34"/>
      <c r="ADR246" s="34"/>
      <c r="ADS246" s="34"/>
      <c r="ADT246" s="34"/>
      <c r="ADU246" s="34"/>
      <c r="ADV246" s="34"/>
      <c r="ADW246" s="34"/>
      <c r="ADX246" s="34"/>
      <c r="ADY246" s="34"/>
      <c r="ADZ246" s="34"/>
      <c r="AEA246" s="34"/>
      <c r="AEB246" s="34"/>
      <c r="AEC246" s="34"/>
      <c r="AED246" s="34"/>
      <c r="AEE246" s="34"/>
      <c r="AEF246" s="34"/>
      <c r="AEG246" s="34"/>
      <c r="AEH246" s="34"/>
      <c r="AEI246" s="34"/>
      <c r="AEJ246" s="34"/>
      <c r="AEK246" s="34"/>
      <c r="AEL246" s="34"/>
      <c r="AEM246" s="34"/>
      <c r="AEN246" s="34"/>
      <c r="AEO246" s="34"/>
      <c r="AEP246" s="34"/>
      <c r="AEQ246" s="34"/>
      <c r="AER246" s="34"/>
      <c r="AES246" s="34"/>
      <c r="AET246" s="34"/>
      <c r="AEU246" s="34"/>
      <c r="AEV246" s="34"/>
      <c r="AEW246" s="34"/>
      <c r="AEX246" s="34"/>
      <c r="AEY246" s="34"/>
      <c r="AEZ246" s="34"/>
      <c r="AFA246" s="34"/>
      <c r="AFB246" s="34"/>
      <c r="AFC246" s="34"/>
      <c r="AFD246" s="34"/>
      <c r="AFE246" s="34"/>
      <c r="AFF246" s="34"/>
      <c r="AFG246" s="34"/>
      <c r="AFH246" s="34"/>
      <c r="AFI246" s="34"/>
      <c r="AFJ246" s="34"/>
      <c r="AFK246" s="34"/>
      <c r="AFL246" s="34"/>
      <c r="AFM246" s="34"/>
      <c r="AFN246" s="34"/>
      <c r="AFO246" s="34"/>
      <c r="AFP246" s="34"/>
      <c r="AFQ246" s="34"/>
      <c r="AFR246" s="34"/>
      <c r="AFS246" s="34"/>
      <c r="AFT246" s="34"/>
      <c r="AFU246" s="34"/>
      <c r="AFV246" s="34"/>
      <c r="AFW246" s="34"/>
      <c r="AFX246" s="34"/>
      <c r="AFY246" s="34"/>
      <c r="AFZ246" s="34"/>
      <c r="AGA246" s="34"/>
      <c r="AGB246" s="34"/>
      <c r="AGC246" s="34"/>
      <c r="AGD246" s="34"/>
      <c r="AGE246" s="34"/>
      <c r="AGF246" s="34"/>
      <c r="AGG246" s="34"/>
      <c r="AGH246" s="34"/>
      <c r="AGI246" s="34"/>
      <c r="AGJ246" s="34"/>
      <c r="AGK246" s="34"/>
      <c r="AGL246" s="34"/>
      <c r="AGM246" s="34"/>
      <c r="AGN246" s="34"/>
      <c r="AGO246" s="34"/>
      <c r="AGP246" s="34"/>
      <c r="AGQ246" s="34"/>
      <c r="AGR246" s="34"/>
      <c r="AGS246" s="34"/>
      <c r="AGT246" s="34"/>
      <c r="AGU246" s="34"/>
      <c r="AGV246" s="34"/>
      <c r="AGW246" s="34"/>
      <c r="AGX246" s="34"/>
      <c r="AGY246" s="34"/>
      <c r="AGZ246" s="34"/>
      <c r="AHA246" s="34"/>
      <c r="AHB246" s="34"/>
      <c r="AHC246" s="34"/>
      <c r="AHD246" s="34"/>
      <c r="AHE246" s="34"/>
      <c r="AHF246" s="34"/>
      <c r="AHG246" s="34"/>
      <c r="AHH246" s="34"/>
      <c r="AHI246" s="34"/>
      <c r="AHJ246" s="34"/>
      <c r="AHK246" s="34"/>
      <c r="AHL246" s="34"/>
      <c r="AHM246" s="34"/>
      <c r="AHN246" s="34"/>
      <c r="AHO246" s="34"/>
      <c r="AHP246" s="34"/>
      <c r="AHQ246" s="34"/>
      <c r="AHR246" s="34"/>
      <c r="AHS246" s="34"/>
      <c r="AHT246" s="34"/>
      <c r="AHU246" s="34"/>
      <c r="AHV246" s="34"/>
      <c r="AHW246" s="34"/>
      <c r="AHX246" s="34"/>
      <c r="AHY246" s="34"/>
      <c r="AHZ246" s="34"/>
      <c r="AIA246" s="34"/>
      <c r="AIB246" s="34"/>
      <c r="AIC246" s="34"/>
      <c r="AID246" s="34"/>
      <c r="AIE246" s="34"/>
      <c r="AIF246" s="34"/>
      <c r="AIG246" s="34"/>
      <c r="AIH246" s="34"/>
      <c r="AII246" s="34"/>
      <c r="AIJ246" s="34"/>
      <c r="AIK246" s="34"/>
      <c r="AIL246" s="34"/>
      <c r="AIM246" s="34"/>
      <c r="AIN246" s="34"/>
      <c r="AIO246" s="34"/>
      <c r="AIP246" s="34"/>
      <c r="AIQ246" s="34"/>
      <c r="AIR246" s="34"/>
      <c r="AIS246" s="34"/>
      <c r="AIT246" s="34"/>
      <c r="AIU246" s="34"/>
      <c r="AIV246" s="34"/>
      <c r="AIW246" s="34"/>
      <c r="AIX246" s="34"/>
      <c r="AIY246" s="34"/>
      <c r="AIZ246" s="34"/>
      <c r="AJA246" s="34"/>
      <c r="AJB246" s="34"/>
      <c r="AJC246" s="34"/>
      <c r="AJD246" s="34"/>
      <c r="AJE246" s="34"/>
      <c r="AJF246" s="34"/>
      <c r="AJG246" s="34"/>
      <c r="AJH246" s="34"/>
      <c r="AJI246" s="34"/>
      <c r="AJJ246" s="34"/>
      <c r="AJK246" s="34"/>
      <c r="AJL246" s="34"/>
      <c r="AJM246" s="34"/>
      <c r="AJN246" s="34"/>
      <c r="AJO246" s="34"/>
      <c r="AJP246" s="34"/>
      <c r="AJQ246" s="34"/>
      <c r="AJR246" s="34"/>
      <c r="AJS246" s="34"/>
      <c r="AJT246" s="34"/>
      <c r="AJU246" s="34"/>
      <c r="AJV246" s="34"/>
      <c r="AJW246" s="34"/>
      <c r="AJX246" s="34"/>
      <c r="AJY246" s="34"/>
      <c r="AJZ246" s="34"/>
      <c r="AKA246" s="34"/>
      <c r="AKB246" s="34"/>
      <c r="AKC246" s="34"/>
      <c r="AKD246" s="34"/>
      <c r="AKE246" s="34"/>
      <c r="AKF246" s="34"/>
      <c r="AKG246" s="34"/>
      <c r="AKH246" s="34"/>
      <c r="AKI246" s="34"/>
      <c r="AKJ246" s="34"/>
      <c r="AKK246" s="34"/>
      <c r="AKL246" s="34"/>
      <c r="AKM246" s="34"/>
      <c r="AKN246" s="34"/>
      <c r="AKO246" s="34"/>
      <c r="AKP246" s="34"/>
      <c r="AKQ246" s="34"/>
      <c r="AKR246" s="34"/>
      <c r="AKS246" s="34"/>
      <c r="AKT246" s="34"/>
      <c r="AKU246" s="34"/>
      <c r="AKV246" s="34"/>
      <c r="AKW246" s="34"/>
      <c r="AKX246" s="34"/>
      <c r="AKY246" s="34"/>
      <c r="AKZ246" s="34"/>
      <c r="ALA246" s="34"/>
      <c r="ALB246" s="34"/>
      <c r="ALC246" s="34"/>
      <c r="ALD246" s="34"/>
      <c r="ALE246" s="34"/>
      <c r="ALF246" s="34"/>
      <c r="ALG246" s="34"/>
      <c r="ALH246" s="34"/>
      <c r="ALI246" s="34"/>
      <c r="ALJ246" s="34"/>
      <c r="ALK246" s="34"/>
      <c r="ALL246" s="34"/>
      <c r="ALM246" s="34"/>
      <c r="ALN246" s="34"/>
      <c r="ALO246" s="34"/>
      <c r="ALP246" s="34"/>
      <c r="ALQ246" s="34"/>
      <c r="ALR246" s="34"/>
      <c r="ALS246" s="34"/>
      <c r="ALT246" s="34"/>
      <c r="ALU246" s="34"/>
      <c r="ALV246" s="34"/>
      <c r="ALW246" s="34"/>
      <c r="ALX246" s="34"/>
      <c r="ALY246" s="34"/>
      <c r="ALZ246" s="34"/>
      <c r="AMA246" s="34"/>
      <c r="AMB246" s="34"/>
      <c r="AMC246" s="34"/>
      <c r="AMD246" s="34"/>
      <c r="AME246" s="34"/>
      <c r="AMF246" s="34"/>
      <c r="AMG246" s="34"/>
      <c r="AMH246" s="34"/>
      <c r="AMI246" s="34"/>
      <c r="AMJ246" s="34"/>
      <c r="AMK246" s="34"/>
      <c r="AML246" s="34"/>
      <c r="AMM246" s="34"/>
      <c r="AMN246" s="34"/>
      <c r="AMO246" s="34"/>
      <c r="AMP246" s="34"/>
      <c r="AMQ246" s="34"/>
      <c r="AMR246" s="34"/>
      <c r="AMS246" s="34"/>
      <c r="AMT246" s="34"/>
      <c r="AMU246" s="34"/>
      <c r="AMV246" s="34"/>
      <c r="AMW246" s="34"/>
      <c r="AMX246" s="34"/>
      <c r="AMY246" s="34"/>
      <c r="AMZ246" s="34"/>
      <c r="ANA246" s="34"/>
      <c r="ANB246" s="34"/>
      <c r="ANC246" s="34"/>
      <c r="AND246" s="34"/>
      <c r="ANE246" s="34"/>
      <c r="ANF246" s="34"/>
      <c r="ANG246" s="34"/>
      <c r="ANH246" s="34"/>
      <c r="ANI246" s="34"/>
      <c r="ANJ246" s="34"/>
      <c r="ANK246" s="34"/>
      <c r="ANL246" s="34"/>
      <c r="ANM246" s="34"/>
      <c r="ANN246" s="34"/>
      <c r="ANO246" s="34"/>
      <c r="ANP246" s="34"/>
      <c r="ANQ246" s="34"/>
      <c r="ANR246" s="34"/>
      <c r="ANS246" s="34"/>
      <c r="ANT246" s="34"/>
      <c r="ANU246" s="34"/>
      <c r="ANV246" s="34"/>
      <c r="ANW246" s="34"/>
      <c r="ANX246" s="34"/>
      <c r="ANY246" s="34"/>
      <c r="ANZ246" s="34"/>
      <c r="AOA246" s="34"/>
      <c r="AOB246" s="34"/>
      <c r="AOC246" s="34"/>
      <c r="AOD246" s="34"/>
      <c r="AOE246" s="34"/>
      <c r="AOF246" s="34"/>
      <c r="AOG246" s="34"/>
      <c r="AOH246" s="34"/>
      <c r="AOI246" s="34"/>
      <c r="AOJ246" s="34"/>
      <c r="AOK246" s="34"/>
      <c r="AOL246" s="34"/>
      <c r="AOM246" s="34"/>
      <c r="AON246" s="34"/>
      <c r="AOO246" s="34"/>
      <c r="AOP246" s="34"/>
      <c r="AOQ246" s="34"/>
      <c r="AOR246" s="34"/>
      <c r="AOS246" s="34"/>
      <c r="AOT246" s="34"/>
      <c r="AOU246" s="34"/>
      <c r="AOV246" s="34"/>
      <c r="AOW246" s="34"/>
      <c r="AOX246" s="34"/>
      <c r="AOY246" s="34"/>
      <c r="AOZ246" s="34"/>
      <c r="APA246" s="34"/>
      <c r="APB246" s="34"/>
      <c r="APC246" s="34"/>
      <c r="APD246" s="34"/>
      <c r="APE246" s="34"/>
      <c r="APF246" s="34"/>
      <c r="APG246" s="34"/>
      <c r="APH246" s="34"/>
      <c r="API246" s="34"/>
      <c r="APJ246" s="34"/>
      <c r="APK246" s="34"/>
      <c r="APL246" s="34"/>
      <c r="APM246" s="34"/>
      <c r="APN246" s="34"/>
      <c r="APO246" s="34"/>
      <c r="APP246" s="34"/>
      <c r="APQ246" s="34"/>
      <c r="APR246" s="34"/>
      <c r="APS246" s="34"/>
      <c r="APT246" s="34"/>
      <c r="APU246" s="34"/>
      <c r="APV246" s="34"/>
      <c r="APW246" s="34"/>
      <c r="APX246" s="34"/>
      <c r="APY246" s="34"/>
      <c r="APZ246" s="34"/>
      <c r="AQA246" s="34"/>
      <c r="AQB246" s="34"/>
      <c r="AQC246" s="34"/>
      <c r="AQD246" s="34"/>
      <c r="AQE246" s="34"/>
      <c r="AQF246" s="34"/>
      <c r="AQG246" s="34"/>
      <c r="AQH246" s="34"/>
      <c r="AQI246" s="34"/>
      <c r="AQJ246" s="34"/>
      <c r="AQK246" s="34"/>
      <c r="AQL246" s="34"/>
      <c r="AQM246" s="34"/>
      <c r="AQN246" s="34"/>
      <c r="AQO246" s="34"/>
      <c r="AQP246" s="34"/>
      <c r="AQQ246" s="34"/>
      <c r="AQR246" s="34"/>
      <c r="AQS246" s="34"/>
      <c r="AQT246" s="34"/>
      <c r="AQU246" s="34"/>
      <c r="AQV246" s="34"/>
      <c r="AQW246" s="34"/>
      <c r="AQX246" s="34"/>
      <c r="AQY246" s="34"/>
      <c r="AQZ246" s="34"/>
      <c r="ARA246" s="34"/>
      <c r="ARB246" s="34"/>
      <c r="ARC246" s="34"/>
      <c r="ARD246" s="34"/>
      <c r="ARE246" s="34"/>
      <c r="ARF246" s="34"/>
      <c r="ARG246" s="34"/>
      <c r="ARH246" s="34"/>
      <c r="ARI246" s="34"/>
      <c r="ARJ246" s="34"/>
      <c r="ARK246" s="34"/>
      <c r="ARL246" s="34"/>
      <c r="ARM246" s="34"/>
      <c r="ARN246" s="34"/>
      <c r="ARO246" s="34"/>
      <c r="ARP246" s="34"/>
      <c r="ARQ246" s="34"/>
      <c r="ARR246" s="34"/>
      <c r="ARS246" s="34"/>
      <c r="ART246" s="34"/>
      <c r="ARU246" s="34"/>
      <c r="ARV246" s="34"/>
      <c r="ARW246" s="34"/>
      <c r="ARX246" s="34"/>
      <c r="ARY246" s="34"/>
      <c r="ARZ246" s="34"/>
      <c r="ASA246" s="34"/>
      <c r="ASB246" s="34"/>
      <c r="ASC246" s="34"/>
      <c r="ASD246" s="34"/>
      <c r="ASE246" s="34"/>
      <c r="ASF246" s="34"/>
      <c r="ASG246" s="34"/>
      <c r="ASH246" s="34"/>
      <c r="ASI246" s="34"/>
      <c r="ASJ246" s="34"/>
      <c r="ASK246" s="34"/>
      <c r="ASL246" s="34"/>
      <c r="ASM246" s="34"/>
      <c r="ASN246" s="34"/>
      <c r="ASO246" s="34"/>
      <c r="ASP246" s="34"/>
      <c r="ASQ246" s="34"/>
      <c r="ASR246" s="34"/>
      <c r="ASS246" s="34"/>
      <c r="AST246" s="34"/>
      <c r="ASU246" s="34"/>
      <c r="ASV246" s="34"/>
      <c r="ASW246" s="34"/>
      <c r="ASX246" s="34"/>
      <c r="ASY246" s="34"/>
      <c r="ASZ246" s="34"/>
      <c r="ATA246" s="34"/>
      <c r="ATB246" s="34"/>
      <c r="ATC246" s="34"/>
      <c r="ATD246" s="34"/>
      <c r="ATE246" s="34"/>
      <c r="ATF246" s="34"/>
      <c r="ATG246" s="34"/>
      <c r="ATH246" s="34"/>
      <c r="ATI246" s="34"/>
      <c r="ATJ246" s="34"/>
      <c r="ATK246" s="34"/>
      <c r="ATL246" s="34"/>
      <c r="ATM246" s="34"/>
      <c r="ATN246" s="34"/>
      <c r="ATO246" s="34"/>
      <c r="ATP246" s="34"/>
      <c r="ATQ246" s="34"/>
      <c r="ATR246" s="34"/>
      <c r="ATS246" s="34"/>
      <c r="ATT246" s="34"/>
      <c r="ATU246" s="34"/>
      <c r="ATV246" s="34"/>
      <c r="ATW246" s="34"/>
      <c r="ATX246" s="34"/>
      <c r="ATY246" s="34"/>
      <c r="ATZ246" s="34"/>
      <c r="AUA246" s="34"/>
      <c r="AUB246" s="34"/>
      <c r="AUC246" s="34"/>
      <c r="AUD246" s="34"/>
      <c r="AUE246" s="34"/>
      <c r="AUF246" s="34"/>
      <c r="AUG246" s="34"/>
      <c r="AUH246" s="34"/>
      <c r="AUI246" s="34"/>
      <c r="AUJ246" s="34"/>
      <c r="AUK246" s="34"/>
      <c r="AUL246" s="34"/>
      <c r="AUM246" s="34"/>
      <c r="AUN246" s="34"/>
      <c r="AUO246" s="34"/>
      <c r="AUP246" s="34"/>
      <c r="AUQ246" s="34"/>
      <c r="AUR246" s="34"/>
      <c r="AUS246" s="34"/>
      <c r="AUT246" s="34"/>
      <c r="AUU246" s="34"/>
      <c r="AUV246" s="34"/>
      <c r="AUW246" s="34"/>
      <c r="AUX246" s="34"/>
      <c r="AUY246" s="34"/>
      <c r="AUZ246" s="34"/>
      <c r="AVA246" s="34"/>
      <c r="AVB246" s="34"/>
      <c r="AVC246" s="34"/>
      <c r="AVD246" s="34"/>
      <c r="AVE246" s="34"/>
      <c r="AVF246" s="34"/>
      <c r="AVG246" s="34"/>
      <c r="AVH246" s="34"/>
      <c r="AVI246" s="34"/>
      <c r="AVJ246" s="34"/>
      <c r="AVK246" s="34"/>
      <c r="AVL246" s="34"/>
      <c r="AVM246" s="34"/>
      <c r="AVN246" s="34"/>
      <c r="AVO246" s="34"/>
      <c r="AVP246" s="34"/>
      <c r="AVQ246" s="34"/>
      <c r="AVR246" s="34"/>
      <c r="AVS246" s="34"/>
      <c r="AVT246" s="34"/>
      <c r="AVU246" s="34"/>
      <c r="AVV246" s="34"/>
      <c r="AVW246" s="34"/>
      <c r="AVX246" s="34"/>
      <c r="AVY246" s="34"/>
      <c r="AVZ246" s="34"/>
      <c r="AWA246" s="34"/>
      <c r="AWB246" s="34"/>
      <c r="AWC246" s="34"/>
      <c r="AWD246" s="34"/>
      <c r="AWE246" s="34"/>
      <c r="AWF246" s="34"/>
      <c r="AWG246" s="34"/>
      <c r="AWH246" s="34"/>
      <c r="AWI246" s="34"/>
      <c r="AWJ246" s="34"/>
      <c r="AWK246" s="34"/>
      <c r="AWL246" s="34"/>
      <c r="AWM246" s="34"/>
      <c r="AWN246" s="34"/>
      <c r="AWO246" s="34"/>
      <c r="AWP246" s="34"/>
      <c r="AWQ246" s="34"/>
      <c r="AWR246" s="34"/>
      <c r="AWS246" s="34"/>
      <c r="AWT246" s="34"/>
      <c r="AWU246" s="34"/>
      <c r="AWV246" s="34"/>
      <c r="AWW246" s="34"/>
      <c r="AWX246" s="34"/>
      <c r="AWY246" s="34"/>
      <c r="AWZ246" s="34"/>
      <c r="AXA246" s="34"/>
      <c r="AXB246" s="34"/>
      <c r="AXC246" s="34"/>
      <c r="AXD246" s="34"/>
      <c r="AXE246" s="34"/>
      <c r="AXF246" s="34"/>
      <c r="AXG246" s="34"/>
      <c r="AXH246" s="34"/>
      <c r="AXI246" s="34"/>
      <c r="AXJ246" s="34"/>
      <c r="AXK246" s="34"/>
      <c r="AXL246" s="34"/>
      <c r="AXM246" s="34"/>
      <c r="AXN246" s="34"/>
      <c r="AXO246" s="34"/>
      <c r="AXP246" s="34"/>
      <c r="AXQ246" s="34"/>
      <c r="AXR246" s="34"/>
      <c r="AXS246" s="34"/>
      <c r="AXT246" s="34"/>
      <c r="AXU246" s="34"/>
      <c r="AXV246" s="34"/>
      <c r="AXW246" s="34"/>
      <c r="AXX246" s="34"/>
      <c r="AXY246" s="34"/>
      <c r="AXZ246" s="34"/>
      <c r="AYA246" s="34"/>
      <c r="AYB246" s="34"/>
      <c r="AYC246" s="34"/>
      <c r="AYD246" s="34"/>
      <c r="AYE246" s="34"/>
      <c r="AYF246" s="34"/>
      <c r="AYG246" s="34"/>
      <c r="AYH246" s="34"/>
      <c r="AYI246" s="34"/>
      <c r="AYJ246" s="34"/>
      <c r="AYK246" s="34"/>
      <c r="AYL246" s="34"/>
      <c r="AYM246" s="34"/>
      <c r="AYN246" s="34"/>
      <c r="AYO246" s="34"/>
      <c r="AYP246" s="34"/>
      <c r="AYQ246" s="34"/>
      <c r="AYR246" s="34"/>
      <c r="AYS246" s="34"/>
      <c r="AYT246" s="34"/>
      <c r="AYU246" s="34"/>
      <c r="AYV246" s="34"/>
      <c r="AYW246" s="34"/>
      <c r="AYX246" s="34"/>
      <c r="AYY246" s="34"/>
      <c r="AYZ246" s="34"/>
      <c r="AZA246" s="34"/>
      <c r="AZB246" s="34"/>
      <c r="AZC246" s="34"/>
      <c r="AZD246" s="34"/>
      <c r="AZE246" s="34"/>
      <c r="AZF246" s="34"/>
      <c r="AZG246" s="34"/>
      <c r="AZH246" s="34"/>
      <c r="AZI246" s="34"/>
      <c r="AZJ246" s="34"/>
      <c r="AZK246" s="34"/>
      <c r="AZL246" s="34"/>
      <c r="AZM246" s="34"/>
      <c r="AZN246" s="34"/>
      <c r="AZO246" s="34"/>
      <c r="AZP246" s="34"/>
      <c r="AZQ246" s="34"/>
      <c r="AZR246" s="34"/>
      <c r="AZS246" s="34"/>
      <c r="AZT246" s="34"/>
      <c r="AZU246" s="34"/>
      <c r="AZV246" s="34"/>
      <c r="AZW246" s="34"/>
      <c r="AZX246" s="34"/>
      <c r="AZY246" s="34"/>
      <c r="AZZ246" s="34"/>
      <c r="BAA246" s="34"/>
      <c r="BAB246" s="34"/>
      <c r="BAC246" s="34"/>
      <c r="BAD246" s="34"/>
      <c r="BAE246" s="34"/>
      <c r="BAF246" s="34"/>
      <c r="BAG246" s="34"/>
      <c r="BAH246" s="34"/>
      <c r="BAI246" s="34"/>
      <c r="BAJ246" s="34"/>
      <c r="BAK246" s="34"/>
      <c r="BAL246" s="34"/>
      <c r="BAM246" s="34"/>
      <c r="BAN246" s="34"/>
      <c r="BAO246" s="34"/>
      <c r="BAP246" s="34"/>
      <c r="BAQ246" s="34"/>
      <c r="BAR246" s="34"/>
      <c r="BAS246" s="34"/>
      <c r="BAT246" s="34"/>
      <c r="BAU246" s="34"/>
      <c r="BAV246" s="34"/>
      <c r="BAW246" s="34"/>
      <c r="BAX246" s="34"/>
      <c r="BAY246" s="34"/>
      <c r="BAZ246" s="34"/>
      <c r="BBA246" s="34"/>
      <c r="BBB246" s="34"/>
      <c r="BBC246" s="34"/>
      <c r="BBD246" s="34"/>
      <c r="BBE246" s="34"/>
      <c r="BBF246" s="34"/>
      <c r="BBG246" s="34"/>
      <c r="BBH246" s="34"/>
      <c r="BBI246" s="34"/>
      <c r="BBJ246" s="34"/>
      <c r="BBK246" s="34"/>
      <c r="BBL246" s="34"/>
      <c r="BBM246" s="34"/>
      <c r="BBN246" s="34"/>
      <c r="BBO246" s="34"/>
      <c r="BBP246" s="34"/>
      <c r="BBQ246" s="34"/>
      <c r="BBR246" s="34"/>
      <c r="BBS246" s="34"/>
      <c r="BBT246" s="34"/>
      <c r="BBU246" s="34"/>
      <c r="BBV246" s="34"/>
      <c r="BBW246" s="34"/>
      <c r="BBX246" s="34"/>
      <c r="BBY246" s="34"/>
      <c r="BBZ246" s="34"/>
      <c r="BCA246" s="34"/>
      <c r="BCB246" s="34"/>
      <c r="BCC246" s="34"/>
      <c r="BCD246" s="34"/>
      <c r="BCE246" s="34"/>
      <c r="BCF246" s="34"/>
      <c r="BCG246" s="34"/>
      <c r="BCH246" s="34"/>
      <c r="BCI246" s="34"/>
      <c r="BCJ246" s="34"/>
      <c r="BCK246" s="34"/>
      <c r="BCL246" s="34"/>
      <c r="BCM246" s="34"/>
      <c r="BCN246" s="34"/>
      <c r="BCO246" s="34"/>
      <c r="BCP246" s="34"/>
      <c r="BCQ246" s="34"/>
      <c r="BCR246" s="34"/>
      <c r="BCS246" s="34"/>
      <c r="BCT246" s="34"/>
      <c r="BCU246" s="34"/>
      <c r="BCV246" s="34"/>
      <c r="BCW246" s="34"/>
      <c r="BCX246" s="34"/>
      <c r="BCY246" s="34"/>
      <c r="BCZ246" s="34"/>
      <c r="BDA246" s="34"/>
      <c r="BDB246" s="34"/>
      <c r="BDC246" s="34"/>
      <c r="BDD246" s="34"/>
      <c r="BDE246" s="34"/>
      <c r="BDF246" s="34"/>
      <c r="BDG246" s="34"/>
      <c r="BDH246" s="34"/>
      <c r="BDI246" s="34"/>
      <c r="BDJ246" s="34"/>
      <c r="BDK246" s="34"/>
      <c r="BDL246" s="34"/>
      <c r="BDM246" s="34"/>
      <c r="BDN246" s="34"/>
      <c r="BDO246" s="34"/>
      <c r="BDP246" s="34"/>
      <c r="BDQ246" s="34"/>
      <c r="BDR246" s="34"/>
      <c r="BDS246" s="34"/>
      <c r="BDT246" s="34"/>
      <c r="BDU246" s="34"/>
      <c r="BDV246" s="34"/>
      <c r="BDW246" s="34"/>
      <c r="BDX246" s="34"/>
      <c r="BDY246" s="34"/>
      <c r="BDZ246" s="34"/>
      <c r="BEA246" s="34"/>
      <c r="BEB246" s="34"/>
      <c r="BEC246" s="34"/>
      <c r="BED246" s="34"/>
      <c r="BEE246" s="34"/>
      <c r="BEF246" s="34"/>
      <c r="BEG246" s="34"/>
      <c r="BEH246" s="34"/>
      <c r="BEI246" s="34"/>
      <c r="BEJ246" s="34"/>
      <c r="BEK246" s="34"/>
      <c r="BEL246" s="34"/>
      <c r="BEM246" s="34"/>
      <c r="BEN246" s="34"/>
      <c r="BEO246" s="34"/>
      <c r="BEP246" s="34"/>
      <c r="BEQ246" s="34"/>
      <c r="BER246" s="34"/>
      <c r="BES246" s="34"/>
      <c r="BET246" s="34"/>
      <c r="BEU246" s="34"/>
      <c r="BEV246" s="34"/>
      <c r="BEW246" s="34"/>
      <c r="BEX246" s="34"/>
      <c r="BEY246" s="34"/>
      <c r="BEZ246" s="34"/>
      <c r="BFA246" s="34"/>
      <c r="BFB246" s="34"/>
      <c r="BFC246" s="34"/>
      <c r="BFD246" s="34"/>
      <c r="BFE246" s="34"/>
      <c r="BFF246" s="34"/>
      <c r="BFG246" s="34"/>
      <c r="BFH246" s="34"/>
      <c r="BFI246" s="34"/>
      <c r="BFJ246" s="34"/>
      <c r="BFK246" s="34"/>
      <c r="BFL246" s="34"/>
      <c r="BFM246" s="34"/>
      <c r="BFN246" s="34"/>
      <c r="BFO246" s="34"/>
      <c r="BFP246" s="34"/>
      <c r="BFQ246" s="34"/>
      <c r="BFR246" s="34"/>
      <c r="BFS246" s="34"/>
      <c r="BFT246" s="34"/>
      <c r="BFU246" s="34"/>
      <c r="BFV246" s="34"/>
      <c r="BFW246" s="34"/>
      <c r="BFX246" s="34"/>
      <c r="BFY246" s="34"/>
      <c r="BFZ246" s="34"/>
      <c r="BGA246" s="34"/>
      <c r="BGB246" s="34"/>
      <c r="BGC246" s="34"/>
      <c r="BGD246" s="34"/>
      <c r="BGE246" s="34"/>
      <c r="BGF246" s="34"/>
      <c r="BGG246" s="34"/>
      <c r="BGH246" s="34"/>
      <c r="BGI246" s="34"/>
      <c r="BGJ246" s="34"/>
      <c r="BGK246" s="34"/>
      <c r="BGL246" s="34"/>
      <c r="BGM246" s="34"/>
      <c r="BGN246" s="34"/>
      <c r="BGO246" s="34"/>
      <c r="BGP246" s="34"/>
      <c r="BGQ246" s="34"/>
      <c r="BGR246" s="34"/>
      <c r="BGS246" s="34"/>
      <c r="BGT246" s="34"/>
      <c r="BGU246" s="34"/>
      <c r="BGV246" s="34"/>
      <c r="BGW246" s="34"/>
      <c r="BGX246" s="34"/>
      <c r="BGY246" s="34"/>
      <c r="BGZ246" s="34"/>
      <c r="BHA246" s="34"/>
      <c r="BHB246" s="34"/>
      <c r="BHC246" s="34"/>
      <c r="BHD246" s="34"/>
      <c r="BHE246" s="34"/>
      <c r="BHF246" s="34"/>
      <c r="BHG246" s="34"/>
      <c r="BHH246" s="34"/>
      <c r="BHI246" s="34"/>
      <c r="BHJ246" s="34"/>
      <c r="BHK246" s="34"/>
      <c r="BHL246" s="34"/>
      <c r="BHM246" s="34"/>
      <c r="BHN246" s="34"/>
      <c r="BHO246" s="34"/>
      <c r="BHP246" s="34"/>
      <c r="BHQ246" s="34"/>
      <c r="BHR246" s="34"/>
      <c r="BHS246" s="34"/>
      <c r="BHT246" s="34"/>
      <c r="BHU246" s="34"/>
      <c r="BHV246" s="34"/>
      <c r="BHW246" s="34"/>
      <c r="BHX246" s="34"/>
      <c r="BHY246" s="34"/>
      <c r="BHZ246" s="34"/>
      <c r="BIA246" s="34"/>
      <c r="BIB246" s="34"/>
      <c r="BIC246" s="34"/>
      <c r="BID246" s="34"/>
      <c r="BIE246" s="34"/>
      <c r="BIF246" s="34"/>
      <c r="BIG246" s="34"/>
      <c r="BIH246" s="34"/>
      <c r="BII246" s="34"/>
      <c r="BIJ246" s="34"/>
      <c r="BIK246" s="34"/>
      <c r="BIL246" s="34"/>
      <c r="BIM246" s="34"/>
      <c r="BIN246" s="34"/>
      <c r="BIO246" s="34"/>
      <c r="BIP246" s="34"/>
      <c r="BIQ246" s="34"/>
      <c r="BIR246" s="34"/>
      <c r="BIS246" s="34"/>
      <c r="BIT246" s="34"/>
      <c r="BIU246" s="34"/>
      <c r="BIV246" s="34"/>
      <c r="BIW246" s="34"/>
      <c r="BIX246" s="34"/>
      <c r="BIY246" s="34"/>
      <c r="BIZ246" s="34"/>
      <c r="BJA246" s="34"/>
      <c r="BJB246" s="34"/>
      <c r="BJC246" s="34"/>
      <c r="BJD246" s="34"/>
      <c r="BJE246" s="34"/>
      <c r="BJF246" s="34"/>
      <c r="BJG246" s="34"/>
      <c r="BJH246" s="34"/>
      <c r="BJI246" s="34"/>
      <c r="BJJ246" s="34"/>
      <c r="BJK246" s="34"/>
      <c r="BJL246" s="34"/>
      <c r="BJM246" s="34"/>
      <c r="BJN246" s="34"/>
      <c r="BJO246" s="34"/>
      <c r="BJP246" s="34"/>
      <c r="BJQ246" s="34"/>
      <c r="BJR246" s="34"/>
      <c r="BJS246" s="34"/>
      <c r="BJT246" s="34"/>
      <c r="BJU246" s="34"/>
      <c r="BJV246" s="34"/>
      <c r="BJW246" s="34"/>
      <c r="BJX246" s="34"/>
      <c r="BJY246" s="34"/>
      <c r="BJZ246" s="34"/>
      <c r="BKA246" s="34"/>
      <c r="BKB246" s="34"/>
      <c r="BKC246" s="34"/>
      <c r="BKD246" s="34"/>
      <c r="BKE246" s="34"/>
      <c r="BKF246" s="34"/>
      <c r="BKG246" s="34"/>
      <c r="BKH246" s="34"/>
      <c r="BKI246" s="34"/>
      <c r="BKJ246" s="34"/>
      <c r="BKK246" s="34"/>
      <c r="BKL246" s="34"/>
      <c r="BKM246" s="34"/>
      <c r="BKN246" s="34"/>
      <c r="BKO246" s="34"/>
      <c r="BKP246" s="34"/>
      <c r="BKQ246" s="34"/>
      <c r="BKR246" s="34"/>
      <c r="BKS246" s="34"/>
      <c r="BKT246" s="34"/>
      <c r="BKU246" s="34"/>
      <c r="BKV246" s="34"/>
      <c r="BKW246" s="34"/>
      <c r="BKX246" s="34"/>
      <c r="BKY246" s="34"/>
      <c r="BKZ246" s="34"/>
      <c r="BLA246" s="34"/>
      <c r="BLB246" s="34"/>
      <c r="BLC246" s="34"/>
      <c r="BLD246" s="34"/>
      <c r="BLE246" s="34"/>
      <c r="BLF246" s="34"/>
      <c r="BLG246" s="34"/>
      <c r="BLH246" s="34"/>
      <c r="BLI246" s="34"/>
      <c r="BLJ246" s="34"/>
      <c r="BLK246" s="34"/>
      <c r="BLL246" s="34"/>
      <c r="BLM246" s="34"/>
      <c r="BLN246" s="34"/>
      <c r="BLO246" s="34"/>
      <c r="BLP246" s="34"/>
      <c r="BLQ246" s="34"/>
      <c r="BLR246" s="34"/>
      <c r="BLS246" s="34"/>
      <c r="BLT246" s="34"/>
      <c r="BLU246" s="34"/>
      <c r="BLV246" s="34"/>
      <c r="BLW246" s="34"/>
      <c r="BLX246" s="34"/>
      <c r="BLY246" s="34"/>
      <c r="BLZ246" s="34"/>
      <c r="BMA246" s="34"/>
      <c r="BMB246" s="34"/>
      <c r="BMC246" s="34"/>
      <c r="BMD246" s="34"/>
      <c r="BME246" s="34"/>
      <c r="BMF246" s="34"/>
      <c r="BMG246" s="34"/>
      <c r="BMH246" s="34"/>
      <c r="BMI246" s="34"/>
      <c r="BMJ246" s="34"/>
      <c r="BMK246" s="34"/>
      <c r="BML246" s="34"/>
      <c r="BMM246" s="34"/>
      <c r="BMN246" s="34"/>
      <c r="BMO246" s="34"/>
      <c r="BMP246" s="34"/>
      <c r="BMQ246" s="34"/>
      <c r="BMR246" s="34"/>
      <c r="BMS246" s="34"/>
      <c r="BMT246" s="34"/>
      <c r="BMU246" s="34"/>
      <c r="BMV246" s="34"/>
      <c r="BMW246" s="34"/>
      <c r="BMX246" s="34"/>
      <c r="BMY246" s="34"/>
      <c r="BMZ246" s="34"/>
      <c r="BNA246" s="34"/>
      <c r="BNB246" s="34"/>
      <c r="BNC246" s="34"/>
      <c r="BND246" s="34"/>
      <c r="BNE246" s="34"/>
      <c r="BNF246" s="34"/>
      <c r="BNG246" s="34"/>
      <c r="BNH246" s="34"/>
      <c r="BNI246" s="34"/>
      <c r="BNJ246" s="34"/>
      <c r="BNK246" s="34"/>
      <c r="BNL246" s="34"/>
      <c r="BNM246" s="34"/>
      <c r="BNN246" s="34"/>
      <c r="BNO246" s="34"/>
      <c r="BNP246" s="34"/>
      <c r="BNQ246" s="34"/>
      <c r="BNR246" s="34"/>
      <c r="BNS246" s="34"/>
      <c r="BNT246" s="34"/>
      <c r="BNU246" s="34"/>
      <c r="BNV246" s="34"/>
      <c r="BNW246" s="34"/>
      <c r="BNX246" s="34"/>
      <c r="BNY246" s="34"/>
      <c r="BNZ246" s="34"/>
      <c r="BOA246" s="34"/>
      <c r="BOB246" s="34"/>
      <c r="BOC246" s="34"/>
      <c r="BOD246" s="34"/>
      <c r="BOE246" s="34"/>
      <c r="BOF246" s="34"/>
      <c r="BOG246" s="34"/>
      <c r="BOH246" s="34"/>
      <c r="BOI246" s="34"/>
      <c r="BOJ246" s="34"/>
      <c r="BOK246" s="34"/>
      <c r="BOL246" s="34"/>
      <c r="BOM246" s="34"/>
      <c r="BON246" s="34"/>
      <c r="BOO246" s="34"/>
      <c r="BOP246" s="34"/>
      <c r="BOQ246" s="34"/>
      <c r="BOR246" s="34"/>
      <c r="BOS246" s="34"/>
      <c r="BOT246" s="34"/>
      <c r="BOU246" s="34"/>
      <c r="BOV246" s="34"/>
      <c r="BOW246" s="34"/>
      <c r="BOX246" s="34"/>
      <c r="BOY246" s="34"/>
      <c r="BOZ246" s="34"/>
      <c r="BPA246" s="34"/>
      <c r="BPB246" s="34"/>
      <c r="BPC246" s="34"/>
      <c r="BPD246" s="34"/>
      <c r="BPE246" s="34"/>
      <c r="BPF246" s="34"/>
      <c r="BPG246" s="34"/>
      <c r="BPH246" s="34"/>
      <c r="BPI246" s="34"/>
      <c r="BPJ246" s="34"/>
      <c r="BPK246" s="34"/>
      <c r="BPL246" s="34"/>
      <c r="BPM246" s="34"/>
      <c r="BPN246" s="34"/>
      <c r="BPO246" s="34"/>
      <c r="BPP246" s="34"/>
      <c r="BPQ246" s="34"/>
      <c r="BPR246" s="34"/>
      <c r="BPS246" s="34"/>
      <c r="BPT246" s="34"/>
      <c r="BPU246" s="34"/>
      <c r="BPV246" s="34"/>
      <c r="BPW246" s="34"/>
      <c r="BPX246" s="34"/>
      <c r="BPY246" s="34"/>
      <c r="BPZ246" s="34"/>
      <c r="BQA246" s="34"/>
      <c r="BQB246" s="34"/>
      <c r="BQC246" s="34"/>
      <c r="BQD246" s="34"/>
      <c r="BQE246" s="34"/>
      <c r="BQF246" s="34"/>
      <c r="BQG246" s="34"/>
      <c r="BQH246" s="34"/>
      <c r="BQI246" s="34"/>
      <c r="BQJ246" s="34"/>
      <c r="BQK246" s="34"/>
      <c r="BQL246" s="34"/>
      <c r="BQM246" s="34"/>
      <c r="BQN246" s="34"/>
      <c r="BQO246" s="34"/>
      <c r="BQP246" s="34"/>
      <c r="BQQ246" s="34"/>
      <c r="BQR246" s="34"/>
      <c r="BQS246" s="34"/>
      <c r="BQT246" s="34"/>
      <c r="BQU246" s="34"/>
      <c r="BQV246" s="34"/>
      <c r="BQW246" s="34"/>
      <c r="BQX246" s="34"/>
      <c r="BQY246" s="34"/>
      <c r="BQZ246" s="34"/>
      <c r="BRA246" s="34"/>
      <c r="BRB246" s="34"/>
      <c r="BRC246" s="34"/>
      <c r="BRD246" s="34"/>
      <c r="BRE246" s="34"/>
      <c r="BRF246" s="34"/>
      <c r="BRG246" s="34"/>
      <c r="BRH246" s="34"/>
      <c r="BRI246" s="34"/>
      <c r="BRJ246" s="34"/>
      <c r="BRK246" s="34"/>
      <c r="BRL246" s="34"/>
      <c r="BRM246" s="34"/>
      <c r="BRN246" s="34"/>
      <c r="BRO246" s="34"/>
      <c r="BRP246" s="34"/>
      <c r="BRQ246" s="34"/>
      <c r="BRR246" s="34"/>
      <c r="BRS246" s="34"/>
      <c r="BRT246" s="34"/>
      <c r="BRU246" s="34"/>
      <c r="BRV246" s="34"/>
      <c r="BRW246" s="34"/>
      <c r="BRX246" s="34"/>
      <c r="BRY246" s="34"/>
      <c r="BRZ246" s="34"/>
      <c r="BSA246" s="34"/>
      <c r="BSB246" s="34"/>
      <c r="BSC246" s="34"/>
      <c r="BSD246" s="34"/>
      <c r="BSE246" s="34"/>
      <c r="BSF246" s="34"/>
      <c r="BSG246" s="34"/>
      <c r="BSH246" s="34"/>
      <c r="BSI246" s="34"/>
      <c r="BSJ246" s="34"/>
      <c r="BSK246" s="34"/>
      <c r="BSL246" s="34"/>
      <c r="BSM246" s="34"/>
      <c r="BSN246" s="34"/>
      <c r="BSO246" s="34"/>
      <c r="BSP246" s="34"/>
      <c r="BSQ246" s="34"/>
      <c r="BSR246" s="34"/>
      <c r="BSS246" s="34"/>
      <c r="BST246" s="34"/>
      <c r="BSU246" s="34"/>
      <c r="BSV246" s="34"/>
      <c r="BSW246" s="34"/>
      <c r="BSX246" s="34"/>
      <c r="BSY246" s="34"/>
      <c r="BSZ246" s="34"/>
      <c r="BTA246" s="34"/>
      <c r="BTB246" s="34"/>
      <c r="BTC246" s="34"/>
      <c r="BTD246" s="34"/>
      <c r="BTE246" s="34"/>
      <c r="BTF246" s="34"/>
      <c r="BTG246" s="34"/>
      <c r="BTH246" s="34"/>
      <c r="BTI246" s="34"/>
      <c r="BTJ246" s="34"/>
      <c r="BTK246" s="34"/>
      <c r="BTL246" s="34"/>
      <c r="BTM246" s="34"/>
      <c r="BTN246" s="34"/>
      <c r="BTO246" s="34"/>
      <c r="BTP246" s="34"/>
      <c r="BTQ246" s="34"/>
      <c r="BTR246" s="34"/>
      <c r="BTS246" s="34"/>
      <c r="BTT246" s="34"/>
      <c r="BTU246" s="34"/>
      <c r="BTV246" s="34"/>
      <c r="BTW246" s="34"/>
      <c r="BTX246" s="34"/>
      <c r="BTY246" s="34"/>
      <c r="BTZ246" s="34"/>
      <c r="BUA246" s="34"/>
      <c r="BUB246" s="34"/>
      <c r="BUC246" s="34"/>
      <c r="BUD246" s="34"/>
      <c r="BUE246" s="34"/>
      <c r="BUF246" s="34"/>
      <c r="BUG246" s="34"/>
      <c r="BUH246" s="34"/>
      <c r="BUI246" s="34"/>
      <c r="BUJ246" s="34"/>
      <c r="BUK246" s="34"/>
      <c r="BUL246" s="34"/>
      <c r="BUM246" s="34"/>
      <c r="BUN246" s="34"/>
      <c r="BUO246" s="34"/>
      <c r="BUP246" s="34"/>
      <c r="BUQ246" s="34"/>
      <c r="BUR246" s="34"/>
      <c r="BUS246" s="34"/>
      <c r="BUT246" s="34"/>
      <c r="BUU246" s="34"/>
      <c r="BUV246" s="34"/>
      <c r="BUW246" s="34"/>
      <c r="BUX246" s="34"/>
      <c r="BUY246" s="34"/>
      <c r="BUZ246" s="34"/>
      <c r="BVA246" s="34"/>
      <c r="BVB246" s="34"/>
      <c r="BVC246" s="34"/>
      <c r="BVD246" s="34"/>
      <c r="BVE246" s="34"/>
      <c r="BVF246" s="34"/>
      <c r="BVG246" s="34"/>
      <c r="BVH246" s="34"/>
      <c r="BVI246" s="34"/>
      <c r="BVJ246" s="34"/>
      <c r="BVK246" s="34"/>
      <c r="BVL246" s="34"/>
      <c r="BVM246" s="34"/>
      <c r="BVN246" s="34"/>
      <c r="BVO246" s="34"/>
      <c r="BVP246" s="34"/>
      <c r="BVQ246" s="34"/>
      <c r="BVR246" s="34"/>
      <c r="BVS246" s="34"/>
      <c r="BVT246" s="34"/>
      <c r="BVU246" s="34"/>
      <c r="BVV246" s="34"/>
      <c r="BVW246" s="34"/>
      <c r="BVX246" s="34"/>
      <c r="BVY246" s="34"/>
      <c r="BVZ246" s="34"/>
      <c r="BWA246" s="34"/>
      <c r="BWB246" s="34"/>
      <c r="BWC246" s="34"/>
      <c r="BWD246" s="34"/>
      <c r="BWE246" s="34"/>
      <c r="BWF246" s="34"/>
      <c r="BWG246" s="34"/>
      <c r="BWH246" s="34"/>
      <c r="BWI246" s="34"/>
      <c r="BWJ246" s="34"/>
      <c r="BWK246" s="34"/>
      <c r="BWL246" s="34"/>
      <c r="BWM246" s="34"/>
      <c r="BWN246" s="34"/>
      <c r="BWO246" s="34"/>
      <c r="BWP246" s="34"/>
      <c r="BWQ246" s="34"/>
      <c r="BWR246" s="34"/>
      <c r="BWS246" s="34"/>
      <c r="BWT246" s="34"/>
      <c r="BWU246" s="34"/>
      <c r="BWV246" s="34"/>
      <c r="BWW246" s="34"/>
      <c r="BWX246" s="34"/>
      <c r="BWY246" s="34"/>
      <c r="BWZ246" s="34"/>
      <c r="BXA246" s="34"/>
      <c r="BXB246" s="34"/>
      <c r="BXC246" s="34"/>
      <c r="BXD246" s="34"/>
      <c r="BXE246" s="34"/>
      <c r="BXF246" s="34"/>
      <c r="BXG246" s="34"/>
      <c r="BXH246" s="34"/>
      <c r="BXI246" s="34"/>
      <c r="BXJ246" s="34"/>
      <c r="BXK246" s="34"/>
      <c r="BXL246" s="34"/>
      <c r="BXM246" s="34"/>
      <c r="BXN246" s="34"/>
      <c r="BXO246" s="34"/>
      <c r="BXP246" s="34"/>
      <c r="BXQ246" s="34"/>
      <c r="BXR246" s="34"/>
      <c r="BXS246" s="34"/>
      <c r="BXT246" s="34"/>
      <c r="BXU246" s="34"/>
      <c r="BXV246" s="34"/>
      <c r="BXW246" s="34"/>
      <c r="BXX246" s="34"/>
      <c r="BXY246" s="34"/>
      <c r="BXZ246" s="34"/>
      <c r="BYA246" s="34"/>
      <c r="BYB246" s="34"/>
      <c r="BYC246" s="34"/>
      <c r="BYD246" s="34"/>
      <c r="BYE246" s="34"/>
      <c r="BYF246" s="34"/>
      <c r="BYG246" s="34"/>
      <c r="BYH246" s="34"/>
      <c r="BYI246" s="34"/>
      <c r="BYJ246" s="34"/>
      <c r="BYK246" s="34"/>
      <c r="BYL246" s="34"/>
      <c r="BYM246" s="34"/>
      <c r="BYN246" s="34"/>
      <c r="BYO246" s="34"/>
      <c r="BYP246" s="34"/>
      <c r="BYQ246" s="34"/>
      <c r="BYR246" s="34"/>
      <c r="BYS246" s="34"/>
      <c r="BYT246" s="34"/>
      <c r="BYU246" s="34"/>
      <c r="BYV246" s="34"/>
      <c r="BYW246" s="34"/>
      <c r="BYX246" s="34"/>
      <c r="BYY246" s="34"/>
      <c r="BYZ246" s="34"/>
      <c r="BZA246" s="34"/>
      <c r="BZB246" s="34"/>
      <c r="BZC246" s="34"/>
      <c r="BZD246" s="34"/>
      <c r="BZE246" s="34"/>
      <c r="BZF246" s="34"/>
      <c r="BZG246" s="34"/>
      <c r="BZH246" s="34"/>
      <c r="BZI246" s="34"/>
      <c r="BZJ246" s="34"/>
      <c r="BZK246" s="34"/>
      <c r="BZL246" s="34"/>
      <c r="BZM246" s="34"/>
      <c r="BZN246" s="34"/>
      <c r="BZO246" s="34"/>
      <c r="BZP246" s="34"/>
      <c r="BZQ246" s="34"/>
      <c r="BZR246" s="34"/>
      <c r="BZS246" s="34"/>
      <c r="BZT246" s="34"/>
      <c r="BZU246" s="34"/>
      <c r="BZV246" s="34"/>
      <c r="BZW246" s="34"/>
      <c r="BZX246" s="34"/>
      <c r="BZY246" s="34"/>
      <c r="BZZ246" s="34"/>
      <c r="CAA246" s="34"/>
      <c r="CAB246" s="34"/>
      <c r="CAC246" s="34"/>
      <c r="CAD246" s="34"/>
      <c r="CAE246" s="34"/>
      <c r="CAF246" s="34"/>
      <c r="CAG246" s="34"/>
      <c r="CAH246" s="34"/>
      <c r="CAI246" s="34"/>
      <c r="CAJ246" s="34"/>
      <c r="CAK246" s="34"/>
      <c r="CAL246" s="34"/>
      <c r="CAM246" s="34"/>
      <c r="CAN246" s="34"/>
      <c r="CAO246" s="34"/>
      <c r="CAP246" s="34"/>
      <c r="CAQ246" s="34"/>
      <c r="CAR246" s="34"/>
      <c r="CAS246" s="34"/>
      <c r="CAT246" s="34"/>
      <c r="CAU246" s="34"/>
      <c r="CAV246" s="34"/>
      <c r="CAW246" s="34"/>
      <c r="CAX246" s="34"/>
      <c r="CAY246" s="34"/>
      <c r="CAZ246" s="34"/>
      <c r="CBA246" s="34"/>
      <c r="CBB246" s="34"/>
      <c r="CBC246" s="34"/>
      <c r="CBD246" s="34"/>
      <c r="CBE246" s="34"/>
      <c r="CBF246" s="34"/>
      <c r="CBG246" s="34"/>
      <c r="CBH246" s="34"/>
      <c r="CBI246" s="34"/>
      <c r="CBJ246" s="34"/>
      <c r="CBK246" s="34"/>
      <c r="CBL246" s="34"/>
      <c r="CBM246" s="34"/>
      <c r="CBN246" s="34"/>
      <c r="CBO246" s="34"/>
      <c r="CBP246" s="34"/>
      <c r="CBQ246" s="34"/>
      <c r="CBR246" s="34"/>
      <c r="CBS246" s="34"/>
      <c r="CBT246" s="34"/>
      <c r="CBU246" s="34"/>
      <c r="CBV246" s="34"/>
      <c r="CBW246" s="34"/>
      <c r="CBX246" s="34"/>
      <c r="CBY246" s="34"/>
      <c r="CBZ246" s="34"/>
      <c r="CCA246" s="34"/>
      <c r="CCB246" s="34"/>
      <c r="CCC246" s="34"/>
      <c r="CCD246" s="34"/>
      <c r="CCE246" s="34"/>
      <c r="CCF246" s="34"/>
      <c r="CCG246" s="34"/>
      <c r="CCH246" s="34"/>
      <c r="CCI246" s="34"/>
      <c r="CCJ246" s="34"/>
      <c r="CCK246" s="34"/>
      <c r="CCL246" s="34"/>
      <c r="CCM246" s="34"/>
      <c r="CCN246" s="34"/>
      <c r="CCO246" s="34"/>
      <c r="CCP246" s="34"/>
      <c r="CCQ246" s="34"/>
      <c r="CCR246" s="34"/>
      <c r="CCS246" s="34"/>
      <c r="CCT246" s="34"/>
      <c r="CCU246" s="34"/>
      <c r="CCV246" s="34"/>
      <c r="CCW246" s="34"/>
      <c r="CCX246" s="34"/>
      <c r="CCY246" s="34"/>
      <c r="CCZ246" s="34"/>
      <c r="CDA246" s="34"/>
      <c r="CDB246" s="34"/>
      <c r="CDC246" s="34"/>
      <c r="CDD246" s="34"/>
      <c r="CDE246" s="34"/>
      <c r="CDF246" s="34"/>
      <c r="CDG246" s="34"/>
      <c r="CDH246" s="34"/>
      <c r="CDI246" s="34"/>
      <c r="CDJ246" s="34"/>
      <c r="CDK246" s="34"/>
      <c r="CDL246" s="34"/>
      <c r="CDM246" s="34"/>
      <c r="CDN246" s="34"/>
      <c r="CDO246" s="34"/>
      <c r="CDP246" s="34"/>
      <c r="CDQ246" s="34"/>
      <c r="CDR246" s="34"/>
      <c r="CDS246" s="34"/>
      <c r="CDT246" s="34"/>
      <c r="CDU246" s="34"/>
      <c r="CDV246" s="34"/>
      <c r="CDW246" s="34"/>
      <c r="CDX246" s="34"/>
      <c r="CDY246" s="34"/>
      <c r="CDZ246" s="34"/>
      <c r="CEA246" s="34"/>
      <c r="CEB246" s="34"/>
      <c r="CEC246" s="34"/>
      <c r="CED246" s="34"/>
      <c r="CEE246" s="34"/>
      <c r="CEF246" s="34"/>
      <c r="CEG246" s="34"/>
      <c r="CEH246" s="34"/>
      <c r="CEI246" s="34"/>
      <c r="CEJ246" s="34"/>
      <c r="CEK246" s="34"/>
      <c r="CEL246" s="34"/>
      <c r="CEM246" s="34"/>
      <c r="CEN246" s="34"/>
      <c r="CEO246" s="34"/>
      <c r="CEP246" s="34"/>
      <c r="CEQ246" s="34"/>
      <c r="CER246" s="34"/>
      <c r="CES246" s="34"/>
      <c r="CET246" s="34"/>
      <c r="CEU246" s="34"/>
      <c r="CEV246" s="34"/>
      <c r="CEW246" s="34"/>
      <c r="CEX246" s="34"/>
      <c r="CEY246" s="34"/>
      <c r="CEZ246" s="34"/>
      <c r="CFA246" s="34"/>
      <c r="CFB246" s="34"/>
      <c r="CFC246" s="34"/>
      <c r="CFD246" s="34"/>
      <c r="CFE246" s="34"/>
      <c r="CFF246" s="34"/>
      <c r="CFG246" s="34"/>
      <c r="CFH246" s="34"/>
      <c r="CFI246" s="34"/>
      <c r="CFJ246" s="34"/>
      <c r="CFK246" s="34"/>
      <c r="CFL246" s="34"/>
      <c r="CFM246" s="34"/>
      <c r="CFN246" s="34"/>
      <c r="CFO246" s="34"/>
      <c r="CFP246" s="34"/>
      <c r="CFQ246" s="34"/>
      <c r="CFR246" s="34"/>
      <c r="CFS246" s="34"/>
      <c r="CFT246" s="34"/>
      <c r="CFU246" s="34"/>
      <c r="CFV246" s="34"/>
      <c r="CFW246" s="34"/>
      <c r="CFX246" s="34"/>
      <c r="CFY246" s="34"/>
      <c r="CFZ246" s="34"/>
      <c r="CGA246" s="34"/>
      <c r="CGB246" s="34"/>
      <c r="CGC246" s="34"/>
      <c r="CGD246" s="34"/>
      <c r="CGE246" s="34"/>
      <c r="CGF246" s="34"/>
      <c r="CGG246" s="34"/>
      <c r="CGH246" s="34"/>
      <c r="CGI246" s="34"/>
      <c r="CGJ246" s="34"/>
      <c r="CGK246" s="34"/>
      <c r="CGL246" s="34"/>
      <c r="CGM246" s="34"/>
      <c r="CGN246" s="34"/>
      <c r="CGO246" s="34"/>
      <c r="CGP246" s="34"/>
      <c r="CGQ246" s="34"/>
      <c r="CGR246" s="34"/>
      <c r="CGS246" s="34"/>
      <c r="CGT246" s="34"/>
      <c r="CGU246" s="34"/>
      <c r="CGV246" s="34"/>
      <c r="CGW246" s="34"/>
      <c r="CGX246" s="34"/>
      <c r="CGY246" s="34"/>
      <c r="CGZ246" s="34"/>
      <c r="CHA246" s="34"/>
      <c r="CHB246" s="34"/>
      <c r="CHC246" s="34"/>
      <c r="CHD246" s="34"/>
      <c r="CHE246" s="34"/>
      <c r="CHF246" s="34"/>
      <c r="CHG246" s="34"/>
      <c r="CHH246" s="34"/>
      <c r="CHI246" s="34"/>
      <c r="CHJ246" s="34"/>
      <c r="CHK246" s="34"/>
      <c r="CHL246" s="34"/>
      <c r="CHM246" s="34"/>
      <c r="CHN246" s="34"/>
      <c r="CHO246" s="34"/>
      <c r="CHP246" s="34"/>
      <c r="CHQ246" s="34"/>
      <c r="CHR246" s="34"/>
      <c r="CHS246" s="34"/>
      <c r="CHT246" s="34"/>
      <c r="CHU246" s="34"/>
      <c r="CHV246" s="34"/>
      <c r="CHW246" s="34"/>
      <c r="CHX246" s="34"/>
      <c r="CHY246" s="34"/>
      <c r="CHZ246" s="34"/>
      <c r="CIA246" s="34"/>
      <c r="CIB246" s="34"/>
      <c r="CIC246" s="34"/>
      <c r="CID246" s="34"/>
      <c r="CIE246" s="34"/>
      <c r="CIF246" s="34"/>
      <c r="CIG246" s="34"/>
      <c r="CIH246" s="34"/>
      <c r="CII246" s="34"/>
      <c r="CIJ246" s="34"/>
      <c r="CIK246" s="34"/>
      <c r="CIL246" s="34"/>
      <c r="CIM246" s="34"/>
      <c r="CIN246" s="34"/>
      <c r="CIO246" s="34"/>
      <c r="CIP246" s="34"/>
      <c r="CIQ246" s="34"/>
      <c r="CIR246" s="34"/>
      <c r="CIS246" s="34"/>
      <c r="CIT246" s="34"/>
      <c r="CIU246" s="34"/>
      <c r="CIV246" s="34"/>
      <c r="CIW246" s="34"/>
      <c r="CIX246" s="34"/>
      <c r="CIY246" s="34"/>
      <c r="CIZ246" s="34"/>
      <c r="CJA246" s="34"/>
      <c r="CJB246" s="34"/>
      <c r="CJC246" s="34"/>
      <c r="CJD246" s="34"/>
      <c r="CJE246" s="34"/>
      <c r="CJF246" s="34"/>
      <c r="CJG246" s="34"/>
      <c r="CJH246" s="34"/>
      <c r="CJI246" s="34"/>
      <c r="CJJ246" s="34"/>
      <c r="CJK246" s="34"/>
      <c r="CJL246" s="34"/>
      <c r="CJM246" s="34"/>
      <c r="CJN246" s="34"/>
      <c r="CJO246" s="34"/>
      <c r="CJP246" s="34"/>
      <c r="CJQ246" s="34"/>
      <c r="CJR246" s="34"/>
      <c r="CJS246" s="34"/>
      <c r="CJT246" s="34"/>
      <c r="CJU246" s="34"/>
      <c r="CJV246" s="34"/>
      <c r="CJW246" s="34"/>
      <c r="CJX246" s="34"/>
      <c r="CJY246" s="34"/>
      <c r="CJZ246" s="34"/>
      <c r="CKA246" s="34"/>
      <c r="CKB246" s="34"/>
      <c r="CKC246" s="34"/>
      <c r="CKD246" s="34"/>
      <c r="CKE246" s="34"/>
      <c r="CKF246" s="34"/>
      <c r="CKG246" s="34"/>
      <c r="CKH246" s="34"/>
      <c r="CKI246" s="34"/>
      <c r="CKJ246" s="34"/>
      <c r="CKK246" s="34"/>
      <c r="CKL246" s="34"/>
      <c r="CKM246" s="34"/>
      <c r="CKN246" s="34"/>
      <c r="CKO246" s="34"/>
      <c r="CKP246" s="34"/>
      <c r="CKQ246" s="34"/>
      <c r="CKR246" s="34"/>
      <c r="CKS246" s="34"/>
      <c r="CKT246" s="34"/>
      <c r="CKU246" s="34"/>
      <c r="CKV246" s="34"/>
      <c r="CKW246" s="34"/>
      <c r="CKX246" s="34"/>
      <c r="CKY246" s="34"/>
      <c r="CKZ246" s="34"/>
      <c r="CLA246" s="34"/>
      <c r="CLB246" s="34"/>
      <c r="CLC246" s="34"/>
      <c r="CLD246" s="34"/>
      <c r="CLE246" s="34"/>
      <c r="CLF246" s="34"/>
      <c r="CLG246" s="34"/>
      <c r="CLH246" s="34"/>
      <c r="CLI246" s="34"/>
      <c r="CLJ246" s="34"/>
      <c r="CLK246" s="34"/>
      <c r="CLL246" s="34"/>
      <c r="CLM246" s="34"/>
      <c r="CLN246" s="34"/>
      <c r="CLO246" s="34"/>
      <c r="CLP246" s="34"/>
      <c r="CLQ246" s="34"/>
      <c r="CLR246" s="34"/>
      <c r="CLS246" s="34"/>
      <c r="CLT246" s="34"/>
      <c r="CLU246" s="34"/>
      <c r="CLV246" s="34"/>
      <c r="CLW246" s="34"/>
      <c r="CLX246" s="34"/>
      <c r="CLY246" s="34"/>
      <c r="CLZ246" s="34"/>
      <c r="CMA246" s="34"/>
      <c r="CMB246" s="34"/>
      <c r="CMC246" s="34"/>
      <c r="CMD246" s="34"/>
      <c r="CME246" s="34"/>
      <c r="CMF246" s="34"/>
      <c r="CMG246" s="34"/>
      <c r="CMH246" s="34"/>
      <c r="CMI246" s="34"/>
      <c r="CMJ246" s="34"/>
      <c r="CMK246" s="34"/>
      <c r="CML246" s="34"/>
      <c r="CMM246" s="34"/>
      <c r="CMN246" s="34"/>
      <c r="CMO246" s="34"/>
      <c r="CMP246" s="34"/>
      <c r="CMQ246" s="34"/>
      <c r="CMR246" s="34"/>
      <c r="CMS246" s="34"/>
      <c r="CMT246" s="34"/>
      <c r="CMU246" s="34"/>
      <c r="CMV246" s="34"/>
      <c r="CMW246" s="34"/>
      <c r="CMX246" s="34"/>
      <c r="CMY246" s="34"/>
      <c r="CMZ246" s="34"/>
      <c r="CNA246" s="34"/>
      <c r="CNB246" s="34"/>
      <c r="CNC246" s="34"/>
      <c r="CND246" s="34"/>
      <c r="CNE246" s="34"/>
      <c r="CNF246" s="34"/>
      <c r="CNG246" s="34"/>
      <c r="CNH246" s="34"/>
      <c r="CNI246" s="34"/>
      <c r="CNJ246" s="34"/>
      <c r="CNK246" s="34"/>
      <c r="CNL246" s="34"/>
      <c r="CNM246" s="34"/>
      <c r="CNN246" s="34"/>
      <c r="CNO246" s="34"/>
      <c r="CNP246" s="34"/>
      <c r="CNQ246" s="34"/>
      <c r="CNR246" s="34"/>
      <c r="CNS246" s="34"/>
      <c r="CNT246" s="34"/>
      <c r="CNU246" s="34"/>
      <c r="CNV246" s="34"/>
      <c r="CNW246" s="34"/>
      <c r="CNX246" s="34"/>
      <c r="CNY246" s="34"/>
      <c r="CNZ246" s="34"/>
      <c r="COA246" s="34"/>
      <c r="COB246" s="34"/>
      <c r="COC246" s="34"/>
      <c r="COD246" s="34"/>
      <c r="COE246" s="34"/>
      <c r="COF246" s="34"/>
      <c r="COG246" s="34"/>
      <c r="COH246" s="34"/>
      <c r="COI246" s="34"/>
      <c r="COJ246" s="34"/>
      <c r="COK246" s="34"/>
      <c r="COL246" s="34"/>
      <c r="COM246" s="34"/>
      <c r="CON246" s="34"/>
      <c r="COO246" s="34"/>
      <c r="COP246" s="34"/>
      <c r="COQ246" s="34"/>
      <c r="COR246" s="34"/>
      <c r="COS246" s="34"/>
      <c r="COT246" s="34"/>
      <c r="COU246" s="34"/>
      <c r="COV246" s="34"/>
      <c r="COW246" s="34"/>
      <c r="COX246" s="34"/>
      <c r="COY246" s="34"/>
      <c r="COZ246" s="34"/>
      <c r="CPA246" s="34"/>
      <c r="CPB246" s="34"/>
      <c r="CPC246" s="34"/>
      <c r="CPD246" s="34"/>
      <c r="CPE246" s="34"/>
      <c r="CPF246" s="34"/>
      <c r="CPG246" s="34"/>
      <c r="CPH246" s="34"/>
      <c r="CPI246" s="34"/>
      <c r="CPJ246" s="34"/>
      <c r="CPK246" s="34"/>
      <c r="CPL246" s="34"/>
      <c r="CPM246" s="34"/>
      <c r="CPN246" s="34"/>
      <c r="CPO246" s="34"/>
      <c r="CPP246" s="34"/>
      <c r="CPQ246" s="34"/>
      <c r="CPR246" s="34"/>
      <c r="CPS246" s="34"/>
      <c r="CPT246" s="34"/>
      <c r="CPU246" s="34"/>
      <c r="CPV246" s="34"/>
      <c r="CPW246" s="34"/>
      <c r="CPX246" s="34"/>
      <c r="CPY246" s="34"/>
      <c r="CPZ246" s="34"/>
      <c r="CQA246" s="34"/>
      <c r="CQB246" s="34"/>
      <c r="CQC246" s="34"/>
      <c r="CQD246" s="34"/>
      <c r="CQE246" s="34"/>
      <c r="CQF246" s="34"/>
      <c r="CQG246" s="34"/>
      <c r="CQH246" s="34"/>
      <c r="CQI246" s="34"/>
      <c r="CQJ246" s="34"/>
      <c r="CQK246" s="34"/>
      <c r="CQL246" s="34"/>
      <c r="CQM246" s="34"/>
      <c r="CQN246" s="34"/>
      <c r="CQO246" s="34"/>
      <c r="CQP246" s="34"/>
      <c r="CQQ246" s="34"/>
      <c r="CQR246" s="34"/>
      <c r="CQS246" s="34"/>
      <c r="CQT246" s="34"/>
      <c r="CQU246" s="34"/>
      <c r="CQV246" s="34"/>
      <c r="CQW246" s="34"/>
      <c r="CQX246" s="34"/>
      <c r="CQY246" s="34"/>
      <c r="CQZ246" s="34"/>
      <c r="CRA246" s="34"/>
      <c r="CRB246" s="34"/>
      <c r="CRC246" s="34"/>
      <c r="CRD246" s="34"/>
      <c r="CRE246" s="34"/>
      <c r="CRF246" s="34"/>
      <c r="CRG246" s="34"/>
      <c r="CRH246" s="34"/>
      <c r="CRI246" s="34"/>
      <c r="CRJ246" s="34"/>
      <c r="CRK246" s="34"/>
      <c r="CRL246" s="34"/>
      <c r="CRM246" s="34"/>
      <c r="CRN246" s="34"/>
      <c r="CRO246" s="34"/>
      <c r="CRP246" s="34"/>
      <c r="CRQ246" s="34"/>
      <c r="CRR246" s="34"/>
      <c r="CRS246" s="34"/>
      <c r="CRT246" s="34"/>
      <c r="CRU246" s="34"/>
      <c r="CRV246" s="34"/>
      <c r="CRW246" s="34"/>
      <c r="CRX246" s="34"/>
      <c r="CRY246" s="34"/>
      <c r="CRZ246" s="34"/>
      <c r="CSA246" s="34"/>
      <c r="CSB246" s="34"/>
      <c r="CSC246" s="34"/>
      <c r="CSD246" s="34"/>
      <c r="CSE246" s="34"/>
      <c r="CSF246" s="34"/>
      <c r="CSG246" s="34"/>
      <c r="CSH246" s="34"/>
      <c r="CSI246" s="34"/>
      <c r="CSJ246" s="34"/>
      <c r="CSK246" s="34"/>
      <c r="CSL246" s="34"/>
      <c r="CSM246" s="34"/>
      <c r="CSN246" s="34"/>
      <c r="CSO246" s="34"/>
      <c r="CSP246" s="34"/>
      <c r="CSQ246" s="34"/>
      <c r="CSR246" s="34"/>
      <c r="CSS246" s="34"/>
      <c r="CST246" s="34"/>
      <c r="CSU246" s="34"/>
      <c r="CSV246" s="34"/>
      <c r="CSW246" s="34"/>
      <c r="CSX246" s="34"/>
      <c r="CSY246" s="34"/>
      <c r="CSZ246" s="34"/>
      <c r="CTA246" s="34"/>
      <c r="CTB246" s="34"/>
      <c r="CTC246" s="34"/>
      <c r="CTD246" s="34"/>
      <c r="CTE246" s="34"/>
      <c r="CTF246" s="34"/>
      <c r="CTG246" s="34"/>
      <c r="CTH246" s="34"/>
      <c r="CTI246" s="34"/>
      <c r="CTJ246" s="34"/>
      <c r="CTK246" s="34"/>
      <c r="CTL246" s="34"/>
      <c r="CTM246" s="34"/>
      <c r="CTN246" s="34"/>
      <c r="CTO246" s="34"/>
      <c r="CTP246" s="34"/>
      <c r="CTQ246" s="34"/>
      <c r="CTR246" s="34"/>
      <c r="CTS246" s="34"/>
      <c r="CTT246" s="34"/>
      <c r="CTU246" s="34"/>
      <c r="CTV246" s="34"/>
      <c r="CTW246" s="34"/>
      <c r="CTX246" s="34"/>
      <c r="CTY246" s="34"/>
      <c r="CTZ246" s="34"/>
      <c r="CUA246" s="34"/>
      <c r="CUB246" s="34"/>
      <c r="CUC246" s="34"/>
      <c r="CUD246" s="34"/>
      <c r="CUE246" s="34"/>
      <c r="CUF246" s="34"/>
      <c r="CUG246" s="34"/>
      <c r="CUH246" s="34"/>
      <c r="CUI246" s="34"/>
      <c r="CUJ246" s="34"/>
      <c r="CUK246" s="34"/>
      <c r="CUL246" s="34"/>
      <c r="CUM246" s="34"/>
      <c r="CUN246" s="34"/>
      <c r="CUO246" s="34"/>
      <c r="CUP246" s="34"/>
      <c r="CUQ246" s="34"/>
      <c r="CUR246" s="34"/>
      <c r="CUS246" s="34"/>
      <c r="CUT246" s="34"/>
      <c r="CUU246" s="34"/>
      <c r="CUV246" s="34"/>
      <c r="CUW246" s="34"/>
      <c r="CUX246" s="34"/>
      <c r="CUY246" s="34"/>
      <c r="CUZ246" s="34"/>
      <c r="CVA246" s="34"/>
      <c r="CVB246" s="34"/>
      <c r="CVC246" s="34"/>
      <c r="CVD246" s="34"/>
      <c r="CVE246" s="34"/>
      <c r="CVF246" s="34"/>
      <c r="CVG246" s="34"/>
      <c r="CVH246" s="34"/>
      <c r="CVI246" s="34"/>
      <c r="CVJ246" s="34"/>
      <c r="CVK246" s="34"/>
      <c r="CVL246" s="34"/>
      <c r="CVM246" s="34"/>
      <c r="CVN246" s="34"/>
      <c r="CVO246" s="34"/>
      <c r="CVP246" s="34"/>
      <c r="CVQ246" s="34"/>
      <c r="CVR246" s="34"/>
      <c r="CVS246" s="34"/>
      <c r="CVT246" s="34"/>
      <c r="CVU246" s="34"/>
      <c r="CVV246" s="34"/>
      <c r="CVW246" s="34"/>
      <c r="CVX246" s="34"/>
      <c r="CVY246" s="34"/>
      <c r="CVZ246" s="34"/>
      <c r="CWA246" s="34"/>
      <c r="CWB246" s="34"/>
      <c r="CWC246" s="34"/>
      <c r="CWD246" s="34"/>
      <c r="CWE246" s="34"/>
      <c r="CWF246" s="34"/>
      <c r="CWG246" s="34"/>
      <c r="CWH246" s="34"/>
      <c r="CWI246" s="34"/>
      <c r="CWJ246" s="34"/>
      <c r="CWK246" s="34"/>
      <c r="CWL246" s="34"/>
      <c r="CWM246" s="34"/>
      <c r="CWN246" s="34"/>
      <c r="CWO246" s="34"/>
      <c r="CWP246" s="34"/>
      <c r="CWQ246" s="34"/>
      <c r="CWR246" s="34"/>
      <c r="CWS246" s="34"/>
      <c r="CWT246" s="34"/>
      <c r="CWU246" s="34"/>
      <c r="CWV246" s="34"/>
      <c r="CWW246" s="34"/>
      <c r="CWX246" s="34"/>
      <c r="CWY246" s="34"/>
      <c r="CWZ246" s="34"/>
      <c r="CXA246" s="34"/>
      <c r="CXB246" s="34"/>
      <c r="CXC246" s="34"/>
      <c r="CXD246" s="34"/>
      <c r="CXE246" s="34"/>
      <c r="CXF246" s="34"/>
      <c r="CXG246" s="34"/>
      <c r="CXH246" s="34"/>
      <c r="CXI246" s="34"/>
      <c r="CXJ246" s="34"/>
      <c r="CXK246" s="34"/>
      <c r="CXL246" s="34"/>
      <c r="CXM246" s="34"/>
      <c r="CXN246" s="34"/>
      <c r="CXO246" s="34"/>
      <c r="CXP246" s="34"/>
      <c r="CXQ246" s="34"/>
      <c r="CXR246" s="34"/>
      <c r="CXS246" s="34"/>
      <c r="CXT246" s="34"/>
      <c r="CXU246" s="34"/>
      <c r="CXV246" s="34"/>
      <c r="CXW246" s="34"/>
      <c r="CXX246" s="34"/>
      <c r="CXY246" s="34"/>
      <c r="CXZ246" s="34"/>
      <c r="CYA246" s="34"/>
      <c r="CYB246" s="34"/>
      <c r="CYC246" s="34"/>
      <c r="CYD246" s="34"/>
      <c r="CYE246" s="34"/>
      <c r="CYF246" s="34"/>
      <c r="CYG246" s="34"/>
      <c r="CYH246" s="34"/>
      <c r="CYI246" s="34"/>
      <c r="CYJ246" s="34"/>
      <c r="CYK246" s="34"/>
      <c r="CYL246" s="34"/>
      <c r="CYM246" s="34"/>
      <c r="CYN246" s="34"/>
      <c r="CYO246" s="34"/>
      <c r="CYP246" s="34"/>
      <c r="CYQ246" s="34"/>
      <c r="CYR246" s="34"/>
      <c r="CYS246" s="34"/>
      <c r="CYT246" s="34"/>
      <c r="CYU246" s="34"/>
      <c r="CYV246" s="34"/>
      <c r="CYW246" s="34"/>
      <c r="CYX246" s="34"/>
      <c r="CYY246" s="34"/>
      <c r="CYZ246" s="34"/>
      <c r="CZA246" s="34"/>
      <c r="CZB246" s="34"/>
      <c r="CZC246" s="34"/>
      <c r="CZD246" s="34"/>
      <c r="CZE246" s="34"/>
      <c r="CZF246" s="34"/>
      <c r="CZG246" s="34"/>
      <c r="CZH246" s="34"/>
      <c r="CZI246" s="34"/>
      <c r="CZJ246" s="34"/>
      <c r="CZK246" s="34"/>
      <c r="CZL246" s="34"/>
      <c r="CZM246" s="34"/>
      <c r="CZN246" s="34"/>
      <c r="CZO246" s="34"/>
      <c r="CZP246" s="34"/>
      <c r="CZQ246" s="34"/>
      <c r="CZR246" s="34"/>
      <c r="CZS246" s="34"/>
      <c r="CZT246" s="34"/>
      <c r="CZU246" s="34"/>
      <c r="CZV246" s="34"/>
      <c r="CZW246" s="34"/>
      <c r="CZX246" s="34"/>
      <c r="CZY246" s="34"/>
      <c r="CZZ246" s="34"/>
      <c r="DAA246" s="34"/>
      <c r="DAB246" s="34"/>
      <c r="DAC246" s="34"/>
      <c r="DAD246" s="34"/>
      <c r="DAE246" s="34"/>
      <c r="DAF246" s="34"/>
      <c r="DAG246" s="34"/>
      <c r="DAH246" s="34"/>
      <c r="DAI246" s="34"/>
      <c r="DAJ246" s="34"/>
      <c r="DAK246" s="34"/>
      <c r="DAL246" s="34"/>
      <c r="DAM246" s="34"/>
      <c r="DAN246" s="34"/>
      <c r="DAO246" s="34"/>
      <c r="DAP246" s="34"/>
      <c r="DAQ246" s="34"/>
      <c r="DAR246" s="34"/>
      <c r="DAS246" s="34"/>
      <c r="DAT246" s="34"/>
      <c r="DAU246" s="34"/>
      <c r="DAV246" s="34"/>
      <c r="DAW246" s="34"/>
      <c r="DAX246" s="34"/>
      <c r="DAY246" s="34"/>
      <c r="DAZ246" s="34"/>
      <c r="DBA246" s="34"/>
      <c r="DBB246" s="34"/>
      <c r="DBC246" s="34"/>
      <c r="DBD246" s="34"/>
      <c r="DBE246" s="34"/>
      <c r="DBF246" s="34"/>
      <c r="DBG246" s="34"/>
      <c r="DBH246" s="34"/>
      <c r="DBI246" s="34"/>
      <c r="DBJ246" s="34"/>
      <c r="DBK246" s="34"/>
      <c r="DBL246" s="34"/>
      <c r="DBM246" s="34"/>
      <c r="DBN246" s="34"/>
      <c r="DBO246" s="34"/>
      <c r="DBP246" s="34"/>
      <c r="DBQ246" s="34"/>
      <c r="DBR246" s="34"/>
      <c r="DBS246" s="34"/>
      <c r="DBT246" s="34"/>
      <c r="DBU246" s="34"/>
      <c r="DBV246" s="34"/>
      <c r="DBW246" s="34"/>
      <c r="DBX246" s="34"/>
      <c r="DBY246" s="34"/>
      <c r="DBZ246" s="34"/>
      <c r="DCA246" s="34"/>
      <c r="DCB246" s="34"/>
      <c r="DCC246" s="34"/>
      <c r="DCD246" s="34"/>
      <c r="DCE246" s="34"/>
      <c r="DCF246" s="34"/>
      <c r="DCG246" s="34"/>
      <c r="DCH246" s="34"/>
      <c r="DCI246" s="34"/>
      <c r="DCJ246" s="34"/>
      <c r="DCK246" s="34"/>
      <c r="DCL246" s="34"/>
      <c r="DCM246" s="34"/>
      <c r="DCN246" s="34"/>
      <c r="DCO246" s="34"/>
      <c r="DCP246" s="34"/>
      <c r="DCQ246" s="34"/>
      <c r="DCR246" s="34"/>
      <c r="DCS246" s="34"/>
      <c r="DCT246" s="34"/>
      <c r="DCU246" s="34"/>
      <c r="DCV246" s="34"/>
      <c r="DCW246" s="34"/>
      <c r="DCX246" s="34"/>
      <c r="DCY246" s="34"/>
      <c r="DCZ246" s="34"/>
      <c r="DDA246" s="34"/>
      <c r="DDB246" s="34"/>
      <c r="DDC246" s="34"/>
      <c r="DDD246" s="34"/>
      <c r="DDE246" s="34"/>
      <c r="DDF246" s="34"/>
      <c r="DDG246" s="34"/>
      <c r="DDH246" s="34"/>
      <c r="DDI246" s="34"/>
      <c r="DDJ246" s="34"/>
      <c r="DDK246" s="34"/>
      <c r="DDL246" s="34"/>
      <c r="DDM246" s="34"/>
      <c r="DDN246" s="34"/>
      <c r="DDO246" s="34"/>
      <c r="DDP246" s="34"/>
      <c r="DDQ246" s="34"/>
      <c r="DDR246" s="34"/>
      <c r="DDS246" s="34"/>
      <c r="DDT246" s="34"/>
      <c r="DDU246" s="34"/>
      <c r="DDV246" s="34"/>
      <c r="DDW246" s="34"/>
      <c r="DDX246" s="34"/>
      <c r="DDY246" s="34"/>
      <c r="DDZ246" s="34"/>
      <c r="DEA246" s="34"/>
      <c r="DEB246" s="34"/>
      <c r="DEC246" s="34"/>
      <c r="DED246" s="34"/>
      <c r="DEE246" s="34"/>
      <c r="DEF246" s="34"/>
      <c r="DEG246" s="34"/>
      <c r="DEH246" s="34"/>
      <c r="DEI246" s="34"/>
      <c r="DEJ246" s="34"/>
      <c r="DEK246" s="34"/>
      <c r="DEL246" s="34"/>
      <c r="DEM246" s="34"/>
      <c r="DEN246" s="34"/>
      <c r="DEO246" s="34"/>
      <c r="DEP246" s="34"/>
      <c r="DEQ246" s="34"/>
      <c r="DER246" s="34"/>
      <c r="DES246" s="34"/>
      <c r="DET246" s="34"/>
      <c r="DEU246" s="34"/>
      <c r="DEV246" s="34"/>
      <c r="DEW246" s="34"/>
      <c r="DEX246" s="34"/>
      <c r="DEY246" s="34"/>
      <c r="DEZ246" s="34"/>
      <c r="DFA246" s="34"/>
      <c r="DFB246" s="34"/>
      <c r="DFC246" s="34"/>
      <c r="DFD246" s="34"/>
      <c r="DFE246" s="34"/>
      <c r="DFF246" s="34"/>
      <c r="DFG246" s="34"/>
      <c r="DFH246" s="34"/>
      <c r="DFI246" s="34"/>
      <c r="DFJ246" s="34"/>
      <c r="DFK246" s="34"/>
      <c r="DFL246" s="34"/>
      <c r="DFM246" s="34"/>
      <c r="DFN246" s="34"/>
      <c r="DFO246" s="34"/>
      <c r="DFP246" s="34"/>
      <c r="DFQ246" s="34"/>
      <c r="DFR246" s="34"/>
      <c r="DFS246" s="34"/>
      <c r="DFT246" s="34"/>
      <c r="DFU246" s="34"/>
      <c r="DFV246" s="34"/>
      <c r="DFW246" s="34"/>
      <c r="DFX246" s="34"/>
      <c r="DFY246" s="34"/>
      <c r="DFZ246" s="34"/>
      <c r="DGA246" s="34"/>
      <c r="DGB246" s="34"/>
      <c r="DGC246" s="34"/>
      <c r="DGD246" s="34"/>
      <c r="DGE246" s="34"/>
      <c r="DGF246" s="34"/>
      <c r="DGG246" s="34"/>
      <c r="DGH246" s="34"/>
      <c r="DGI246" s="34"/>
      <c r="DGJ246" s="34"/>
      <c r="DGK246" s="34"/>
      <c r="DGL246" s="34"/>
      <c r="DGM246" s="34"/>
      <c r="DGN246" s="34"/>
      <c r="DGO246" s="34"/>
      <c r="DGP246" s="34"/>
      <c r="DGQ246" s="34"/>
      <c r="DGR246" s="34"/>
      <c r="DGS246" s="34"/>
      <c r="DGT246" s="34"/>
      <c r="DGU246" s="34"/>
      <c r="DGV246" s="34"/>
      <c r="DGW246" s="34"/>
      <c r="DGX246" s="34"/>
      <c r="DGY246" s="34"/>
      <c r="DGZ246" s="34"/>
      <c r="DHA246" s="34"/>
      <c r="DHB246" s="34"/>
      <c r="DHC246" s="34"/>
      <c r="DHD246" s="34"/>
      <c r="DHE246" s="34"/>
      <c r="DHF246" s="34"/>
      <c r="DHG246" s="34"/>
      <c r="DHH246" s="34"/>
      <c r="DHI246" s="34"/>
      <c r="DHJ246" s="34"/>
      <c r="DHK246" s="34"/>
      <c r="DHL246" s="34"/>
      <c r="DHM246" s="34"/>
      <c r="DHN246" s="34"/>
      <c r="DHO246" s="34"/>
      <c r="DHP246" s="34"/>
      <c r="DHQ246" s="34"/>
      <c r="DHR246" s="34"/>
      <c r="DHS246" s="34"/>
      <c r="DHT246" s="34"/>
      <c r="DHU246" s="34"/>
      <c r="DHV246" s="34"/>
      <c r="DHW246" s="34"/>
      <c r="DHX246" s="34"/>
      <c r="DHY246" s="34"/>
      <c r="DHZ246" s="34"/>
      <c r="DIA246" s="34"/>
      <c r="DIB246" s="34"/>
      <c r="DIC246" s="34"/>
      <c r="DID246" s="34"/>
      <c r="DIE246" s="34"/>
      <c r="DIF246" s="34"/>
      <c r="DIG246" s="34"/>
      <c r="DIH246" s="34"/>
      <c r="DII246" s="34"/>
      <c r="DIJ246" s="34"/>
      <c r="DIK246" s="34"/>
      <c r="DIL246" s="34"/>
      <c r="DIM246" s="34"/>
      <c r="DIN246" s="34"/>
      <c r="DIO246" s="34"/>
      <c r="DIP246" s="34"/>
      <c r="DIQ246" s="34"/>
      <c r="DIR246" s="34"/>
      <c r="DIS246" s="34"/>
      <c r="DIT246" s="34"/>
      <c r="DIU246" s="34"/>
      <c r="DIV246" s="34"/>
      <c r="DIW246" s="34"/>
      <c r="DIX246" s="34"/>
      <c r="DIY246" s="34"/>
      <c r="DIZ246" s="34"/>
      <c r="DJA246" s="34"/>
      <c r="DJB246" s="34"/>
      <c r="DJC246" s="34"/>
      <c r="DJD246" s="34"/>
      <c r="DJE246" s="34"/>
      <c r="DJF246" s="34"/>
      <c r="DJG246" s="34"/>
      <c r="DJH246" s="34"/>
      <c r="DJI246" s="34"/>
      <c r="DJJ246" s="34"/>
      <c r="DJK246" s="34"/>
      <c r="DJL246" s="34"/>
      <c r="DJM246" s="34"/>
      <c r="DJN246" s="34"/>
      <c r="DJO246" s="34"/>
      <c r="DJP246" s="34"/>
      <c r="DJQ246" s="34"/>
      <c r="DJR246" s="34"/>
      <c r="DJS246" s="34"/>
      <c r="DJT246" s="34"/>
      <c r="DJU246" s="34"/>
      <c r="DJV246" s="34"/>
      <c r="DJW246" s="34"/>
      <c r="DJX246" s="34"/>
      <c r="DJY246" s="34"/>
      <c r="DJZ246" s="34"/>
      <c r="DKA246" s="34"/>
      <c r="DKB246" s="34"/>
      <c r="DKC246" s="34"/>
      <c r="DKD246" s="34"/>
      <c r="DKE246" s="34"/>
      <c r="DKF246" s="34"/>
      <c r="DKG246" s="34"/>
      <c r="DKH246" s="34"/>
      <c r="DKI246" s="34"/>
      <c r="DKJ246" s="34"/>
      <c r="DKK246" s="34"/>
      <c r="DKL246" s="34"/>
      <c r="DKM246" s="34"/>
      <c r="DKN246" s="34"/>
      <c r="DKO246" s="34"/>
      <c r="DKP246" s="34"/>
      <c r="DKQ246" s="34"/>
      <c r="DKR246" s="34"/>
      <c r="DKS246" s="34"/>
      <c r="DKT246" s="34"/>
      <c r="DKU246" s="34"/>
      <c r="DKV246" s="34"/>
      <c r="DKW246" s="34"/>
      <c r="DKX246" s="34"/>
      <c r="DKY246" s="34"/>
      <c r="DKZ246" s="34"/>
      <c r="DLA246" s="34"/>
      <c r="DLB246" s="34"/>
      <c r="DLC246" s="34"/>
      <c r="DLD246" s="34"/>
      <c r="DLE246" s="34"/>
      <c r="DLF246" s="34"/>
      <c r="DLG246" s="34"/>
      <c r="DLH246" s="34"/>
      <c r="DLI246" s="34"/>
      <c r="DLJ246" s="34"/>
      <c r="DLK246" s="34"/>
      <c r="DLL246" s="34"/>
      <c r="DLM246" s="34"/>
      <c r="DLN246" s="34"/>
      <c r="DLO246" s="34"/>
      <c r="DLP246" s="34"/>
      <c r="DLQ246" s="34"/>
      <c r="DLR246" s="34"/>
      <c r="DLS246" s="34"/>
      <c r="DLT246" s="34"/>
      <c r="DLU246" s="34"/>
      <c r="DLV246" s="34"/>
      <c r="DLW246" s="34"/>
      <c r="DLX246" s="34"/>
      <c r="DLY246" s="34"/>
      <c r="DLZ246" s="34"/>
      <c r="DMA246" s="34"/>
      <c r="DMB246" s="34"/>
      <c r="DMC246" s="34"/>
      <c r="DMD246" s="34"/>
      <c r="DME246" s="34"/>
      <c r="DMF246" s="34"/>
      <c r="DMG246" s="34"/>
      <c r="DMH246" s="34"/>
      <c r="DMI246" s="34"/>
      <c r="DMJ246" s="34"/>
      <c r="DMK246" s="34"/>
      <c r="DML246" s="34"/>
      <c r="DMM246" s="34"/>
      <c r="DMN246" s="34"/>
      <c r="DMO246" s="34"/>
      <c r="DMP246" s="34"/>
      <c r="DMQ246" s="34"/>
      <c r="DMR246" s="34"/>
      <c r="DMS246" s="34"/>
      <c r="DMT246" s="34"/>
      <c r="DMU246" s="34"/>
      <c r="DMV246" s="34"/>
      <c r="DMW246" s="34"/>
      <c r="DMX246" s="34"/>
      <c r="DMY246" s="34"/>
      <c r="DMZ246" s="34"/>
      <c r="DNA246" s="34"/>
      <c r="DNB246" s="34"/>
      <c r="DNC246" s="34"/>
      <c r="DND246" s="34"/>
      <c r="DNE246" s="34"/>
      <c r="DNF246" s="34"/>
      <c r="DNG246" s="34"/>
      <c r="DNH246" s="34"/>
      <c r="DNI246" s="34"/>
      <c r="DNJ246" s="34"/>
      <c r="DNK246" s="34"/>
      <c r="DNL246" s="34"/>
      <c r="DNM246" s="34"/>
      <c r="DNN246" s="34"/>
      <c r="DNO246" s="34"/>
      <c r="DNP246" s="34"/>
      <c r="DNQ246" s="34"/>
      <c r="DNR246" s="34"/>
      <c r="DNS246" s="34"/>
      <c r="DNT246" s="34"/>
      <c r="DNU246" s="34"/>
      <c r="DNV246" s="34"/>
      <c r="DNW246" s="34"/>
      <c r="DNX246" s="34"/>
      <c r="DNY246" s="34"/>
      <c r="DNZ246" s="34"/>
      <c r="DOA246" s="34"/>
      <c r="DOB246" s="34"/>
      <c r="DOC246" s="34"/>
      <c r="DOD246" s="34"/>
      <c r="DOE246" s="34"/>
      <c r="DOF246" s="34"/>
      <c r="DOG246" s="34"/>
      <c r="DOH246" s="34"/>
      <c r="DOI246" s="34"/>
      <c r="DOJ246" s="34"/>
      <c r="DOK246" s="34"/>
      <c r="DOL246" s="34"/>
      <c r="DOM246" s="34"/>
      <c r="DON246" s="34"/>
      <c r="DOO246" s="34"/>
      <c r="DOP246" s="34"/>
      <c r="DOQ246" s="34"/>
      <c r="DOR246" s="34"/>
      <c r="DOS246" s="34"/>
      <c r="DOT246" s="34"/>
      <c r="DOU246" s="34"/>
      <c r="DOV246" s="34"/>
      <c r="DOW246" s="34"/>
      <c r="DOX246" s="34"/>
      <c r="DOY246" s="34"/>
      <c r="DOZ246" s="34"/>
      <c r="DPA246" s="34"/>
      <c r="DPB246" s="34"/>
      <c r="DPC246" s="34"/>
      <c r="DPD246" s="34"/>
      <c r="DPE246" s="34"/>
      <c r="DPF246" s="34"/>
      <c r="DPG246" s="34"/>
      <c r="DPH246" s="34"/>
      <c r="DPI246" s="34"/>
      <c r="DPJ246" s="34"/>
      <c r="DPK246" s="34"/>
      <c r="DPL246" s="34"/>
      <c r="DPM246" s="34"/>
      <c r="DPN246" s="34"/>
      <c r="DPO246" s="34"/>
      <c r="DPP246" s="34"/>
      <c r="DPQ246" s="34"/>
      <c r="DPR246" s="34"/>
      <c r="DPS246" s="34"/>
      <c r="DPT246" s="34"/>
      <c r="DPU246" s="34"/>
      <c r="DPV246" s="34"/>
      <c r="DPW246" s="34"/>
      <c r="DPX246" s="34"/>
      <c r="DPY246" s="34"/>
      <c r="DPZ246" s="34"/>
      <c r="DQA246" s="34"/>
      <c r="DQB246" s="34"/>
      <c r="DQC246" s="34"/>
      <c r="DQD246" s="34"/>
      <c r="DQE246" s="34"/>
      <c r="DQF246" s="34"/>
      <c r="DQG246" s="34"/>
      <c r="DQH246" s="34"/>
      <c r="DQI246" s="34"/>
      <c r="DQJ246" s="34"/>
      <c r="DQK246" s="34"/>
      <c r="DQL246" s="34"/>
      <c r="DQM246" s="34"/>
      <c r="DQN246" s="34"/>
      <c r="DQO246" s="34"/>
      <c r="DQP246" s="34"/>
      <c r="DQQ246" s="34"/>
      <c r="DQR246" s="34"/>
      <c r="DQS246" s="34"/>
      <c r="DQT246" s="34"/>
      <c r="DQU246" s="34"/>
      <c r="DQV246" s="34"/>
      <c r="DQW246" s="34"/>
      <c r="DQX246" s="34"/>
      <c r="DQY246" s="34"/>
      <c r="DQZ246" s="34"/>
      <c r="DRA246" s="34"/>
      <c r="DRB246" s="34"/>
      <c r="DRC246" s="34"/>
      <c r="DRD246" s="34"/>
      <c r="DRE246" s="34"/>
      <c r="DRF246" s="34"/>
      <c r="DRG246" s="34"/>
      <c r="DRH246" s="34"/>
      <c r="DRI246" s="34"/>
      <c r="DRJ246" s="34"/>
      <c r="DRK246" s="34"/>
      <c r="DRL246" s="34"/>
      <c r="DRM246" s="34"/>
      <c r="DRN246" s="34"/>
      <c r="DRO246" s="34"/>
      <c r="DRP246" s="34"/>
      <c r="DRQ246" s="34"/>
      <c r="DRR246" s="34"/>
      <c r="DRS246" s="34"/>
      <c r="DRT246" s="34"/>
      <c r="DRU246" s="34"/>
      <c r="DRV246" s="34"/>
      <c r="DRW246" s="34"/>
      <c r="DRX246" s="34"/>
      <c r="DRY246" s="34"/>
      <c r="DRZ246" s="34"/>
      <c r="DSA246" s="34"/>
      <c r="DSB246" s="34"/>
      <c r="DSC246" s="34"/>
      <c r="DSD246" s="34"/>
      <c r="DSE246" s="34"/>
      <c r="DSF246" s="34"/>
      <c r="DSG246" s="34"/>
      <c r="DSH246" s="34"/>
      <c r="DSI246" s="34"/>
      <c r="DSJ246" s="34"/>
      <c r="DSK246" s="34"/>
      <c r="DSL246" s="34"/>
      <c r="DSM246" s="34"/>
      <c r="DSN246" s="34"/>
      <c r="DSO246" s="34"/>
      <c r="DSP246" s="34"/>
      <c r="DSQ246" s="34"/>
      <c r="DSR246" s="34"/>
      <c r="DSS246" s="34"/>
      <c r="DST246" s="34"/>
      <c r="DSU246" s="34"/>
      <c r="DSV246" s="34"/>
      <c r="DSW246" s="34"/>
      <c r="DSX246" s="34"/>
      <c r="DSY246" s="34"/>
      <c r="DSZ246" s="34"/>
      <c r="DTA246" s="34"/>
      <c r="DTB246" s="34"/>
      <c r="DTC246" s="34"/>
      <c r="DTD246" s="34"/>
      <c r="DTE246" s="34"/>
      <c r="DTF246" s="34"/>
      <c r="DTG246" s="34"/>
      <c r="DTH246" s="34"/>
      <c r="DTI246" s="34"/>
      <c r="DTJ246" s="34"/>
      <c r="DTK246" s="34"/>
      <c r="DTL246" s="34"/>
      <c r="DTM246" s="34"/>
      <c r="DTN246" s="34"/>
      <c r="DTO246" s="34"/>
      <c r="DTP246" s="34"/>
      <c r="DTQ246" s="34"/>
      <c r="DTR246" s="34"/>
      <c r="DTS246" s="34"/>
      <c r="DTT246" s="34"/>
      <c r="DTU246" s="34"/>
      <c r="DTV246" s="34"/>
      <c r="DTW246" s="34"/>
      <c r="DTX246" s="34"/>
      <c r="DTY246" s="34"/>
      <c r="DTZ246" s="34"/>
      <c r="DUA246" s="34"/>
      <c r="DUB246" s="34"/>
      <c r="DUC246" s="34"/>
      <c r="DUD246" s="34"/>
      <c r="DUE246" s="34"/>
      <c r="DUF246" s="34"/>
      <c r="DUG246" s="34"/>
      <c r="DUH246" s="34"/>
      <c r="DUI246" s="34"/>
      <c r="DUJ246" s="34"/>
      <c r="DUK246" s="34"/>
      <c r="DUL246" s="34"/>
      <c r="DUM246" s="34"/>
      <c r="DUN246" s="34"/>
      <c r="DUO246" s="34"/>
      <c r="DUP246" s="34"/>
      <c r="DUQ246" s="34"/>
      <c r="DUR246" s="34"/>
      <c r="DUS246" s="34"/>
      <c r="DUT246" s="34"/>
      <c r="DUU246" s="34"/>
      <c r="DUV246" s="34"/>
      <c r="DUW246" s="34"/>
      <c r="DUX246" s="34"/>
      <c r="DUY246" s="34"/>
      <c r="DUZ246" s="34"/>
      <c r="DVA246" s="34"/>
      <c r="DVB246" s="34"/>
      <c r="DVC246" s="34"/>
      <c r="DVD246" s="34"/>
      <c r="DVE246" s="34"/>
      <c r="DVF246" s="34"/>
      <c r="DVG246" s="34"/>
      <c r="DVH246" s="34"/>
      <c r="DVI246" s="34"/>
      <c r="DVJ246" s="34"/>
      <c r="DVK246" s="34"/>
      <c r="DVL246" s="34"/>
      <c r="DVM246" s="34"/>
      <c r="DVN246" s="34"/>
      <c r="DVO246" s="34"/>
      <c r="DVP246" s="34"/>
      <c r="DVQ246" s="34"/>
      <c r="DVR246" s="34"/>
      <c r="DVS246" s="34"/>
      <c r="DVT246" s="34"/>
      <c r="DVU246" s="34"/>
      <c r="DVV246" s="34"/>
      <c r="DVW246" s="34"/>
      <c r="DVX246" s="34"/>
      <c r="DVY246" s="34"/>
      <c r="DVZ246" s="34"/>
      <c r="DWA246" s="34"/>
      <c r="DWB246" s="34"/>
      <c r="DWC246" s="34"/>
      <c r="DWD246" s="34"/>
      <c r="DWE246" s="34"/>
      <c r="DWF246" s="34"/>
      <c r="DWG246" s="34"/>
      <c r="DWH246" s="34"/>
      <c r="DWI246" s="34"/>
      <c r="DWJ246" s="34"/>
      <c r="DWK246" s="34"/>
      <c r="DWL246" s="34"/>
      <c r="DWM246" s="34"/>
      <c r="DWN246" s="34"/>
      <c r="DWO246" s="34"/>
      <c r="DWP246" s="34"/>
      <c r="DWQ246" s="34"/>
      <c r="DWR246" s="34"/>
      <c r="DWS246" s="34"/>
      <c r="DWT246" s="34"/>
      <c r="DWU246" s="34"/>
      <c r="DWV246" s="34"/>
      <c r="DWW246" s="34"/>
      <c r="DWX246" s="34"/>
      <c r="DWY246" s="34"/>
      <c r="DWZ246" s="34"/>
      <c r="DXA246" s="34"/>
      <c r="DXB246" s="34"/>
      <c r="DXC246" s="34"/>
      <c r="DXD246" s="34"/>
      <c r="DXE246" s="34"/>
      <c r="DXF246" s="34"/>
      <c r="DXG246" s="34"/>
      <c r="DXH246" s="34"/>
      <c r="DXI246" s="34"/>
      <c r="DXJ246" s="34"/>
      <c r="DXK246" s="34"/>
      <c r="DXL246" s="34"/>
      <c r="DXM246" s="34"/>
      <c r="DXN246" s="34"/>
      <c r="DXO246" s="34"/>
      <c r="DXP246" s="34"/>
      <c r="DXQ246" s="34"/>
      <c r="DXR246" s="34"/>
      <c r="DXS246" s="34"/>
      <c r="DXT246" s="34"/>
      <c r="DXU246" s="34"/>
      <c r="DXV246" s="34"/>
      <c r="DXW246" s="34"/>
      <c r="DXX246" s="34"/>
      <c r="DXY246" s="34"/>
      <c r="DXZ246" s="34"/>
      <c r="DYA246" s="34"/>
      <c r="DYB246" s="34"/>
      <c r="DYC246" s="34"/>
      <c r="DYD246" s="34"/>
      <c r="DYE246" s="34"/>
      <c r="DYF246" s="34"/>
      <c r="DYG246" s="34"/>
      <c r="DYH246" s="34"/>
      <c r="DYI246" s="34"/>
      <c r="DYJ246" s="34"/>
      <c r="DYK246" s="34"/>
      <c r="DYL246" s="34"/>
      <c r="DYM246" s="34"/>
      <c r="DYN246" s="34"/>
      <c r="DYO246" s="34"/>
      <c r="DYP246" s="34"/>
      <c r="DYQ246" s="34"/>
      <c r="DYR246" s="34"/>
      <c r="DYS246" s="34"/>
      <c r="DYT246" s="34"/>
      <c r="DYU246" s="34"/>
      <c r="DYV246" s="34"/>
      <c r="DYW246" s="34"/>
      <c r="DYX246" s="34"/>
      <c r="DYY246" s="34"/>
      <c r="DYZ246" s="34"/>
      <c r="DZA246" s="34"/>
      <c r="DZB246" s="34"/>
      <c r="DZC246" s="34"/>
      <c r="DZD246" s="34"/>
      <c r="DZE246" s="34"/>
      <c r="DZF246" s="34"/>
      <c r="DZG246" s="34"/>
      <c r="DZH246" s="34"/>
      <c r="DZI246" s="34"/>
      <c r="DZJ246" s="34"/>
      <c r="DZK246" s="34"/>
      <c r="DZL246" s="34"/>
      <c r="DZM246" s="34"/>
      <c r="DZN246" s="34"/>
      <c r="DZO246" s="34"/>
      <c r="DZP246" s="34"/>
      <c r="DZQ246" s="34"/>
      <c r="DZR246" s="34"/>
      <c r="DZS246" s="34"/>
      <c r="DZT246" s="34"/>
      <c r="DZU246" s="34"/>
      <c r="DZV246" s="34"/>
      <c r="DZW246" s="34"/>
      <c r="DZX246" s="34"/>
      <c r="DZY246" s="34"/>
      <c r="DZZ246" s="34"/>
      <c r="EAA246" s="34"/>
      <c r="EAB246" s="34"/>
      <c r="EAC246" s="34"/>
      <c r="EAD246" s="34"/>
      <c r="EAE246" s="34"/>
      <c r="EAF246" s="34"/>
      <c r="EAG246" s="34"/>
      <c r="EAH246" s="34"/>
      <c r="EAI246" s="34"/>
      <c r="EAJ246" s="34"/>
      <c r="EAK246" s="34"/>
      <c r="EAL246" s="34"/>
      <c r="EAM246" s="34"/>
      <c r="EAN246" s="34"/>
      <c r="EAO246" s="34"/>
      <c r="EAP246" s="34"/>
      <c r="EAQ246" s="34"/>
      <c r="EAR246" s="34"/>
      <c r="EAS246" s="34"/>
      <c r="EAT246" s="34"/>
      <c r="EAU246" s="34"/>
      <c r="EAV246" s="34"/>
      <c r="EAW246" s="34"/>
      <c r="EAX246" s="34"/>
      <c r="EAY246" s="34"/>
      <c r="EAZ246" s="34"/>
      <c r="EBA246" s="34"/>
      <c r="EBB246" s="34"/>
      <c r="EBC246" s="34"/>
      <c r="EBD246" s="34"/>
      <c r="EBE246" s="34"/>
      <c r="EBF246" s="34"/>
      <c r="EBG246" s="34"/>
      <c r="EBH246" s="34"/>
      <c r="EBI246" s="34"/>
      <c r="EBJ246" s="34"/>
      <c r="EBK246" s="34"/>
      <c r="EBL246" s="34"/>
      <c r="EBM246" s="34"/>
      <c r="EBN246" s="34"/>
      <c r="EBO246" s="34"/>
      <c r="EBP246" s="34"/>
      <c r="EBQ246" s="34"/>
      <c r="EBR246" s="34"/>
      <c r="EBS246" s="34"/>
      <c r="EBT246" s="34"/>
      <c r="EBU246" s="34"/>
      <c r="EBV246" s="34"/>
      <c r="EBW246" s="34"/>
      <c r="EBX246" s="34"/>
      <c r="EBY246" s="34"/>
      <c r="EBZ246" s="34"/>
      <c r="ECA246" s="34"/>
      <c r="ECB246" s="34"/>
      <c r="ECC246" s="34"/>
      <c r="ECD246" s="34"/>
      <c r="ECE246" s="34"/>
      <c r="ECF246" s="34"/>
      <c r="ECG246" s="34"/>
      <c r="ECH246" s="34"/>
      <c r="ECI246" s="34"/>
      <c r="ECJ246" s="34"/>
      <c r="ECK246" s="34"/>
      <c r="ECL246" s="34"/>
      <c r="ECM246" s="34"/>
      <c r="ECN246" s="34"/>
      <c r="ECO246" s="34"/>
      <c r="ECP246" s="34"/>
      <c r="ECQ246" s="34"/>
      <c r="ECR246" s="34"/>
      <c r="ECS246" s="34"/>
      <c r="ECT246" s="34"/>
      <c r="ECU246" s="34"/>
      <c r="ECV246" s="34"/>
      <c r="ECW246" s="34"/>
      <c r="ECX246" s="34"/>
      <c r="ECY246" s="34"/>
      <c r="ECZ246" s="34"/>
      <c r="EDA246" s="34"/>
      <c r="EDB246" s="34"/>
      <c r="EDC246" s="34"/>
      <c r="EDD246" s="34"/>
      <c r="EDE246" s="34"/>
      <c r="EDF246" s="34"/>
      <c r="EDG246" s="34"/>
      <c r="EDH246" s="34"/>
      <c r="EDI246" s="34"/>
      <c r="EDJ246" s="34"/>
      <c r="EDK246" s="34"/>
      <c r="EDL246" s="34"/>
      <c r="EDM246" s="34"/>
      <c r="EDN246" s="34"/>
      <c r="EDO246" s="34"/>
      <c r="EDP246" s="34"/>
      <c r="EDQ246" s="34"/>
      <c r="EDR246" s="34"/>
      <c r="EDS246" s="34"/>
      <c r="EDT246" s="34"/>
      <c r="EDU246" s="34"/>
      <c r="EDV246" s="34"/>
      <c r="EDW246" s="34"/>
      <c r="EDX246" s="34"/>
      <c r="EDY246" s="34"/>
      <c r="EDZ246" s="34"/>
      <c r="EEA246" s="34"/>
      <c r="EEB246" s="34"/>
      <c r="EEC246" s="34"/>
      <c r="EED246" s="34"/>
      <c r="EEE246" s="34"/>
      <c r="EEF246" s="34"/>
      <c r="EEG246" s="34"/>
      <c r="EEH246" s="34"/>
      <c r="EEI246" s="34"/>
      <c r="EEJ246" s="34"/>
      <c r="EEK246" s="34"/>
      <c r="EEL246" s="34"/>
      <c r="EEM246" s="34"/>
      <c r="EEN246" s="34"/>
      <c r="EEO246" s="34"/>
      <c r="EEP246" s="34"/>
      <c r="EEQ246" s="34"/>
      <c r="EER246" s="34"/>
      <c r="EES246" s="34"/>
      <c r="EET246" s="34"/>
      <c r="EEU246" s="34"/>
      <c r="EEV246" s="34"/>
      <c r="EEW246" s="34"/>
      <c r="EEX246" s="34"/>
      <c r="EEY246" s="34"/>
      <c r="EEZ246" s="34"/>
      <c r="EFA246" s="34"/>
      <c r="EFB246" s="34"/>
      <c r="EFC246" s="34"/>
      <c r="EFD246" s="34"/>
      <c r="EFE246" s="34"/>
      <c r="EFF246" s="34"/>
      <c r="EFG246" s="34"/>
      <c r="EFH246" s="34"/>
      <c r="EFI246" s="34"/>
      <c r="EFJ246" s="34"/>
      <c r="EFK246" s="34"/>
      <c r="EFL246" s="34"/>
      <c r="EFM246" s="34"/>
      <c r="EFN246" s="34"/>
      <c r="EFO246" s="34"/>
      <c r="EFP246" s="34"/>
      <c r="EFQ246" s="34"/>
      <c r="EFR246" s="34"/>
      <c r="EFS246" s="34"/>
      <c r="EFT246" s="34"/>
      <c r="EFU246" s="34"/>
      <c r="EFV246" s="34"/>
      <c r="EFW246" s="34"/>
      <c r="EFX246" s="34"/>
      <c r="EFY246" s="34"/>
      <c r="EFZ246" s="34"/>
      <c r="EGA246" s="34"/>
      <c r="EGB246" s="34"/>
      <c r="EGC246" s="34"/>
      <c r="EGD246" s="34"/>
      <c r="EGE246" s="34"/>
      <c r="EGF246" s="34"/>
      <c r="EGG246" s="34"/>
      <c r="EGH246" s="34"/>
      <c r="EGI246" s="34"/>
      <c r="EGJ246" s="34"/>
      <c r="EGK246" s="34"/>
      <c r="EGL246" s="34"/>
      <c r="EGM246" s="34"/>
      <c r="EGN246" s="34"/>
      <c r="EGO246" s="34"/>
      <c r="EGP246" s="34"/>
      <c r="EGQ246" s="34"/>
      <c r="EGR246" s="34"/>
      <c r="EGS246" s="34"/>
      <c r="EGT246" s="34"/>
      <c r="EGU246" s="34"/>
      <c r="EGV246" s="34"/>
      <c r="EGW246" s="34"/>
      <c r="EGX246" s="34"/>
      <c r="EGY246" s="34"/>
      <c r="EGZ246" s="34"/>
      <c r="EHA246" s="34"/>
      <c r="EHB246" s="34"/>
      <c r="EHC246" s="34"/>
      <c r="EHD246" s="34"/>
      <c r="EHE246" s="34"/>
      <c r="EHF246" s="34"/>
      <c r="EHG246" s="34"/>
      <c r="EHH246" s="34"/>
      <c r="EHI246" s="34"/>
      <c r="EHJ246" s="34"/>
      <c r="EHK246" s="34"/>
      <c r="EHL246" s="34"/>
      <c r="EHM246" s="34"/>
      <c r="EHN246" s="34"/>
      <c r="EHO246" s="34"/>
      <c r="EHP246" s="34"/>
      <c r="EHQ246" s="34"/>
      <c r="EHR246" s="34"/>
      <c r="EHS246" s="34"/>
      <c r="EHT246" s="34"/>
      <c r="EHU246" s="34"/>
      <c r="EHV246" s="34"/>
      <c r="EHW246" s="34"/>
      <c r="EHX246" s="34"/>
      <c r="EHY246" s="34"/>
      <c r="EHZ246" s="34"/>
      <c r="EIA246" s="34"/>
      <c r="EIB246" s="34"/>
      <c r="EIC246" s="34"/>
      <c r="EID246" s="34"/>
      <c r="EIE246" s="34"/>
      <c r="EIF246" s="34"/>
      <c r="EIG246" s="34"/>
      <c r="EIH246" s="34"/>
      <c r="EII246" s="34"/>
      <c r="EIJ246" s="34"/>
      <c r="EIK246" s="34"/>
      <c r="EIL246" s="34"/>
      <c r="EIM246" s="34"/>
      <c r="EIN246" s="34"/>
      <c r="EIO246" s="34"/>
      <c r="EIP246" s="34"/>
      <c r="EIQ246" s="34"/>
      <c r="EIR246" s="34"/>
      <c r="EIS246" s="34"/>
      <c r="EIT246" s="34"/>
      <c r="EIU246" s="34"/>
      <c r="EIV246" s="34"/>
      <c r="EIW246" s="34"/>
      <c r="EIX246" s="34"/>
      <c r="EIY246" s="34"/>
      <c r="EIZ246" s="34"/>
      <c r="EJA246" s="34"/>
      <c r="EJB246" s="34"/>
      <c r="EJC246" s="34"/>
      <c r="EJD246" s="34"/>
      <c r="EJE246" s="34"/>
      <c r="EJF246" s="34"/>
      <c r="EJG246" s="34"/>
      <c r="EJH246" s="34"/>
      <c r="EJI246" s="34"/>
      <c r="EJJ246" s="34"/>
      <c r="EJK246" s="34"/>
      <c r="EJL246" s="34"/>
      <c r="EJM246" s="34"/>
      <c r="EJN246" s="34"/>
      <c r="EJO246" s="34"/>
      <c r="EJP246" s="34"/>
      <c r="EJQ246" s="34"/>
      <c r="EJR246" s="34"/>
      <c r="EJS246" s="34"/>
      <c r="EJT246" s="34"/>
      <c r="EJU246" s="34"/>
      <c r="EJV246" s="34"/>
      <c r="EJW246" s="34"/>
      <c r="EJX246" s="34"/>
      <c r="EJY246" s="34"/>
      <c r="EJZ246" s="34"/>
      <c r="EKA246" s="34"/>
      <c r="EKB246" s="34"/>
      <c r="EKC246" s="34"/>
      <c r="EKD246" s="34"/>
      <c r="EKE246" s="34"/>
      <c r="EKF246" s="34"/>
      <c r="EKG246" s="34"/>
      <c r="EKH246" s="34"/>
      <c r="EKI246" s="34"/>
      <c r="EKJ246" s="34"/>
      <c r="EKK246" s="34"/>
      <c r="EKL246" s="34"/>
      <c r="EKM246" s="34"/>
      <c r="EKN246" s="34"/>
      <c r="EKO246" s="34"/>
      <c r="EKP246" s="34"/>
      <c r="EKQ246" s="34"/>
      <c r="EKR246" s="34"/>
      <c r="EKS246" s="34"/>
      <c r="EKT246" s="34"/>
      <c r="EKU246" s="34"/>
      <c r="EKV246" s="34"/>
      <c r="EKW246" s="34"/>
      <c r="EKX246" s="34"/>
      <c r="EKY246" s="34"/>
      <c r="EKZ246" s="34"/>
      <c r="ELA246" s="34"/>
      <c r="ELB246" s="34"/>
      <c r="ELC246" s="34"/>
      <c r="ELD246" s="34"/>
      <c r="ELE246" s="34"/>
      <c r="ELF246" s="34"/>
      <c r="ELG246" s="34"/>
      <c r="ELH246" s="34"/>
      <c r="ELI246" s="34"/>
      <c r="ELJ246" s="34"/>
      <c r="ELK246" s="34"/>
      <c r="ELL246" s="34"/>
      <c r="ELM246" s="34"/>
      <c r="ELN246" s="34"/>
      <c r="ELO246" s="34"/>
      <c r="ELP246" s="34"/>
      <c r="ELQ246" s="34"/>
      <c r="ELR246" s="34"/>
      <c r="ELS246" s="34"/>
      <c r="ELT246" s="34"/>
      <c r="ELU246" s="34"/>
      <c r="ELV246" s="34"/>
      <c r="ELW246" s="34"/>
      <c r="ELX246" s="34"/>
      <c r="ELY246" s="34"/>
      <c r="ELZ246" s="34"/>
      <c r="EMA246" s="34"/>
      <c r="EMB246" s="34"/>
      <c r="EMC246" s="34"/>
      <c r="EMD246" s="34"/>
      <c r="EME246" s="34"/>
      <c r="EMF246" s="34"/>
      <c r="EMG246" s="34"/>
      <c r="EMH246" s="34"/>
      <c r="EMI246" s="34"/>
      <c r="EMJ246" s="34"/>
      <c r="EMK246" s="34"/>
      <c r="EML246" s="34"/>
      <c r="EMM246" s="34"/>
      <c r="EMN246" s="34"/>
      <c r="EMO246" s="34"/>
      <c r="EMP246" s="34"/>
      <c r="EMQ246" s="34"/>
      <c r="EMR246" s="34"/>
      <c r="EMS246" s="34"/>
      <c r="EMT246" s="34"/>
      <c r="EMU246" s="34"/>
      <c r="EMV246" s="34"/>
      <c r="EMW246" s="34"/>
      <c r="EMX246" s="34"/>
      <c r="EMY246" s="34"/>
      <c r="EMZ246" s="34"/>
      <c r="ENA246" s="34"/>
      <c r="ENB246" s="34"/>
      <c r="ENC246" s="34"/>
      <c r="END246" s="34"/>
      <c r="ENE246" s="34"/>
      <c r="ENF246" s="34"/>
      <c r="ENG246" s="34"/>
      <c r="ENH246" s="34"/>
      <c r="ENI246" s="34"/>
      <c r="ENJ246" s="34"/>
      <c r="ENK246" s="34"/>
      <c r="ENL246" s="34"/>
      <c r="ENM246" s="34"/>
      <c r="ENN246" s="34"/>
      <c r="ENO246" s="34"/>
      <c r="ENP246" s="34"/>
      <c r="ENQ246" s="34"/>
      <c r="ENR246" s="34"/>
      <c r="ENS246" s="34"/>
      <c r="ENT246" s="34"/>
      <c r="ENU246" s="34"/>
      <c r="ENV246" s="34"/>
      <c r="ENW246" s="34"/>
      <c r="ENX246" s="34"/>
      <c r="ENY246" s="34"/>
      <c r="ENZ246" s="34"/>
      <c r="EOA246" s="34"/>
      <c r="EOB246" s="34"/>
      <c r="EOC246" s="34"/>
      <c r="EOD246" s="34"/>
      <c r="EOE246" s="34"/>
      <c r="EOF246" s="34"/>
      <c r="EOG246" s="34"/>
      <c r="EOH246" s="34"/>
      <c r="EOI246" s="34"/>
      <c r="EOJ246" s="34"/>
      <c r="EOK246" s="34"/>
      <c r="EOL246" s="34"/>
      <c r="EOM246" s="34"/>
      <c r="EON246" s="34"/>
      <c r="EOO246" s="34"/>
      <c r="EOP246" s="34"/>
      <c r="EOQ246" s="34"/>
      <c r="EOR246" s="34"/>
      <c r="EOS246" s="34"/>
      <c r="EOT246" s="34"/>
      <c r="EOU246" s="34"/>
      <c r="EOV246" s="34"/>
      <c r="EOW246" s="34"/>
      <c r="EOX246" s="34"/>
      <c r="EOY246" s="34"/>
      <c r="EOZ246" s="34"/>
      <c r="EPA246" s="34"/>
      <c r="EPB246" s="34"/>
      <c r="EPC246" s="34"/>
      <c r="EPD246" s="34"/>
      <c r="EPE246" s="34"/>
      <c r="EPF246" s="34"/>
      <c r="EPG246" s="34"/>
      <c r="EPH246" s="34"/>
      <c r="EPI246" s="34"/>
      <c r="EPJ246" s="34"/>
      <c r="EPK246" s="34"/>
      <c r="EPL246" s="34"/>
      <c r="EPM246" s="34"/>
      <c r="EPN246" s="34"/>
      <c r="EPO246" s="34"/>
      <c r="EPP246" s="34"/>
      <c r="EPQ246" s="34"/>
      <c r="EPR246" s="34"/>
      <c r="EPS246" s="34"/>
      <c r="EPT246" s="34"/>
      <c r="EPU246" s="34"/>
      <c r="EPV246" s="34"/>
      <c r="EPW246" s="34"/>
      <c r="EPX246" s="34"/>
      <c r="EPY246" s="34"/>
      <c r="EPZ246" s="34"/>
      <c r="EQA246" s="34"/>
      <c r="EQB246" s="34"/>
      <c r="EQC246" s="34"/>
      <c r="EQD246" s="34"/>
      <c r="EQE246" s="34"/>
      <c r="EQF246" s="34"/>
      <c r="EQG246" s="34"/>
      <c r="EQH246" s="34"/>
      <c r="EQI246" s="34"/>
      <c r="EQJ246" s="34"/>
      <c r="EQK246" s="34"/>
      <c r="EQL246" s="34"/>
      <c r="EQM246" s="34"/>
      <c r="EQN246" s="34"/>
      <c r="EQO246" s="34"/>
      <c r="EQP246" s="34"/>
      <c r="EQQ246" s="34"/>
      <c r="EQR246" s="34"/>
      <c r="EQS246" s="34"/>
      <c r="EQT246" s="34"/>
      <c r="EQU246" s="34"/>
      <c r="EQV246" s="34"/>
      <c r="EQW246" s="34"/>
      <c r="EQX246" s="34"/>
      <c r="EQY246" s="34"/>
      <c r="EQZ246" s="34"/>
      <c r="ERA246" s="34"/>
      <c r="ERB246" s="34"/>
      <c r="ERC246" s="34"/>
      <c r="ERD246" s="34"/>
      <c r="ERE246" s="34"/>
      <c r="ERF246" s="34"/>
      <c r="ERG246" s="34"/>
      <c r="ERH246" s="34"/>
      <c r="ERI246" s="34"/>
      <c r="ERJ246" s="34"/>
      <c r="ERK246" s="34"/>
      <c r="ERL246" s="34"/>
      <c r="ERM246" s="34"/>
      <c r="ERN246" s="34"/>
      <c r="ERO246" s="34"/>
      <c r="ERP246" s="34"/>
      <c r="ERQ246" s="34"/>
      <c r="ERR246" s="34"/>
      <c r="ERS246" s="34"/>
      <c r="ERT246" s="34"/>
      <c r="ERU246" s="34"/>
      <c r="ERV246" s="34"/>
      <c r="ERW246" s="34"/>
      <c r="ERX246" s="34"/>
      <c r="ERY246" s="34"/>
      <c r="ERZ246" s="34"/>
      <c r="ESA246" s="34"/>
      <c r="ESB246" s="34"/>
      <c r="ESC246" s="34"/>
      <c r="ESD246" s="34"/>
      <c r="ESE246" s="34"/>
      <c r="ESF246" s="34"/>
      <c r="ESG246" s="34"/>
      <c r="ESH246" s="34"/>
      <c r="ESI246" s="34"/>
      <c r="ESJ246" s="34"/>
      <c r="ESK246" s="34"/>
      <c r="ESL246" s="34"/>
      <c r="ESM246" s="34"/>
      <c r="ESN246" s="34"/>
      <c r="ESO246" s="34"/>
      <c r="ESP246" s="34"/>
      <c r="ESQ246" s="34"/>
      <c r="ESR246" s="34"/>
      <c r="ESS246" s="34"/>
      <c r="EST246" s="34"/>
      <c r="ESU246" s="34"/>
      <c r="ESV246" s="34"/>
      <c r="ESW246" s="34"/>
      <c r="ESX246" s="34"/>
      <c r="ESY246" s="34"/>
      <c r="ESZ246" s="34"/>
      <c r="ETA246" s="34"/>
      <c r="ETB246" s="34"/>
      <c r="ETC246" s="34"/>
      <c r="ETD246" s="34"/>
      <c r="ETE246" s="34"/>
      <c r="ETF246" s="34"/>
      <c r="ETG246" s="34"/>
      <c r="ETH246" s="34"/>
      <c r="ETI246" s="34"/>
      <c r="ETJ246" s="34"/>
      <c r="ETK246" s="34"/>
      <c r="ETL246" s="34"/>
      <c r="ETM246" s="34"/>
      <c r="ETN246" s="34"/>
      <c r="ETO246" s="34"/>
      <c r="ETP246" s="34"/>
      <c r="ETQ246" s="34"/>
      <c r="ETR246" s="34"/>
      <c r="ETS246" s="34"/>
      <c r="ETT246" s="34"/>
      <c r="ETU246" s="34"/>
      <c r="ETV246" s="34"/>
      <c r="ETW246" s="34"/>
      <c r="ETX246" s="34"/>
      <c r="ETY246" s="34"/>
      <c r="ETZ246" s="34"/>
      <c r="EUA246" s="34"/>
      <c r="EUB246" s="34"/>
      <c r="EUC246" s="34"/>
      <c r="EUD246" s="34"/>
      <c r="EUE246" s="34"/>
      <c r="EUF246" s="34"/>
      <c r="EUG246" s="34"/>
      <c r="EUH246" s="34"/>
      <c r="EUI246" s="34"/>
      <c r="EUJ246" s="34"/>
      <c r="EUK246" s="34"/>
      <c r="EUL246" s="34"/>
      <c r="EUM246" s="34"/>
      <c r="EUN246" s="34"/>
      <c r="EUO246" s="34"/>
      <c r="EUP246" s="34"/>
      <c r="EUQ246" s="34"/>
      <c r="EUR246" s="34"/>
      <c r="EUS246" s="34"/>
      <c r="EUT246" s="34"/>
      <c r="EUU246" s="34"/>
      <c r="EUV246" s="34"/>
      <c r="EUW246" s="34"/>
      <c r="EUX246" s="34"/>
      <c r="EUY246" s="34"/>
      <c r="EUZ246" s="34"/>
      <c r="EVA246" s="34"/>
      <c r="EVB246" s="34"/>
      <c r="EVC246" s="34"/>
      <c r="EVD246" s="34"/>
      <c r="EVE246" s="34"/>
      <c r="EVF246" s="34"/>
      <c r="EVG246" s="34"/>
      <c r="EVH246" s="34"/>
      <c r="EVI246" s="34"/>
      <c r="EVJ246" s="34"/>
      <c r="EVK246" s="34"/>
      <c r="EVL246" s="34"/>
      <c r="EVM246" s="34"/>
      <c r="EVN246" s="34"/>
      <c r="EVO246" s="34"/>
      <c r="EVP246" s="34"/>
      <c r="EVQ246" s="34"/>
      <c r="EVR246" s="34"/>
      <c r="EVS246" s="34"/>
      <c r="EVT246" s="34"/>
      <c r="EVU246" s="34"/>
      <c r="EVV246" s="34"/>
      <c r="EVW246" s="34"/>
      <c r="EVX246" s="34"/>
      <c r="EVY246" s="34"/>
      <c r="EVZ246" s="34"/>
      <c r="EWA246" s="34"/>
      <c r="EWB246" s="34"/>
      <c r="EWC246" s="34"/>
      <c r="EWD246" s="34"/>
      <c r="EWE246" s="34"/>
      <c r="EWF246" s="34"/>
      <c r="EWG246" s="34"/>
      <c r="EWH246" s="34"/>
      <c r="EWI246" s="34"/>
      <c r="EWJ246" s="34"/>
      <c r="EWK246" s="34"/>
      <c r="EWL246" s="34"/>
      <c r="EWM246" s="34"/>
      <c r="EWN246" s="34"/>
      <c r="EWO246" s="34"/>
      <c r="EWP246" s="34"/>
      <c r="EWQ246" s="34"/>
      <c r="EWR246" s="34"/>
      <c r="EWS246" s="34"/>
      <c r="EWT246" s="34"/>
      <c r="EWU246" s="34"/>
      <c r="EWV246" s="34"/>
      <c r="EWW246" s="34"/>
      <c r="EWX246" s="34"/>
      <c r="EWY246" s="34"/>
      <c r="EWZ246" s="34"/>
      <c r="EXA246" s="34"/>
      <c r="EXB246" s="34"/>
      <c r="EXC246" s="34"/>
      <c r="EXD246" s="34"/>
      <c r="EXE246" s="34"/>
      <c r="EXF246" s="34"/>
      <c r="EXG246" s="34"/>
      <c r="EXH246" s="34"/>
      <c r="EXI246" s="34"/>
      <c r="EXJ246" s="34"/>
      <c r="EXK246" s="34"/>
      <c r="EXL246" s="34"/>
      <c r="EXM246" s="34"/>
      <c r="EXN246" s="34"/>
      <c r="EXO246" s="34"/>
      <c r="EXP246" s="34"/>
      <c r="EXQ246" s="34"/>
      <c r="EXR246" s="34"/>
      <c r="EXS246" s="34"/>
      <c r="EXT246" s="34"/>
      <c r="EXU246" s="34"/>
      <c r="EXV246" s="34"/>
      <c r="EXW246" s="34"/>
      <c r="EXX246" s="34"/>
      <c r="EXY246" s="34"/>
      <c r="EXZ246" s="34"/>
      <c r="EYA246" s="34"/>
      <c r="EYB246" s="34"/>
      <c r="EYC246" s="34"/>
      <c r="EYD246" s="34"/>
      <c r="EYE246" s="34"/>
      <c r="EYF246" s="34"/>
      <c r="EYG246" s="34"/>
      <c r="EYH246" s="34"/>
      <c r="EYI246" s="34"/>
      <c r="EYJ246" s="34"/>
      <c r="EYK246" s="34"/>
      <c r="EYL246" s="34"/>
      <c r="EYM246" s="34"/>
      <c r="EYN246" s="34"/>
      <c r="EYO246" s="34"/>
      <c r="EYP246" s="34"/>
      <c r="EYQ246" s="34"/>
      <c r="EYR246" s="34"/>
      <c r="EYS246" s="34"/>
      <c r="EYT246" s="34"/>
      <c r="EYU246" s="34"/>
      <c r="EYV246" s="34"/>
      <c r="EYW246" s="34"/>
      <c r="EYX246" s="34"/>
      <c r="EYY246" s="34"/>
      <c r="EYZ246" s="34"/>
      <c r="EZA246" s="34"/>
      <c r="EZB246" s="34"/>
      <c r="EZC246" s="34"/>
      <c r="EZD246" s="34"/>
      <c r="EZE246" s="34"/>
      <c r="EZF246" s="34"/>
      <c r="EZG246" s="34"/>
      <c r="EZH246" s="34"/>
      <c r="EZI246" s="34"/>
      <c r="EZJ246" s="34"/>
      <c r="EZK246" s="34"/>
      <c r="EZL246" s="34"/>
      <c r="EZM246" s="34"/>
      <c r="EZN246" s="34"/>
      <c r="EZO246" s="34"/>
      <c r="EZP246" s="34"/>
      <c r="EZQ246" s="34"/>
      <c r="EZR246" s="34"/>
      <c r="EZS246" s="34"/>
      <c r="EZT246" s="34"/>
      <c r="EZU246" s="34"/>
      <c r="EZV246" s="34"/>
      <c r="EZW246" s="34"/>
      <c r="EZX246" s="34"/>
      <c r="EZY246" s="34"/>
      <c r="EZZ246" s="34"/>
      <c r="FAA246" s="34"/>
      <c r="FAB246" s="34"/>
      <c r="FAC246" s="34"/>
      <c r="FAD246" s="34"/>
      <c r="FAE246" s="34"/>
      <c r="FAF246" s="34"/>
      <c r="FAG246" s="34"/>
      <c r="FAH246" s="34"/>
      <c r="FAI246" s="34"/>
      <c r="FAJ246" s="34"/>
      <c r="FAK246" s="34"/>
      <c r="FAL246" s="34"/>
      <c r="FAM246" s="34"/>
      <c r="FAN246" s="34"/>
      <c r="FAO246" s="34"/>
      <c r="FAP246" s="34"/>
      <c r="FAQ246" s="34"/>
      <c r="FAR246" s="34"/>
      <c r="FAS246" s="34"/>
      <c r="FAT246" s="34"/>
      <c r="FAU246" s="34"/>
      <c r="FAV246" s="34"/>
      <c r="FAW246" s="34"/>
      <c r="FAX246" s="34"/>
      <c r="FAY246" s="34"/>
      <c r="FAZ246" s="34"/>
      <c r="FBA246" s="34"/>
      <c r="FBB246" s="34"/>
      <c r="FBC246" s="34"/>
      <c r="FBD246" s="34"/>
      <c r="FBE246" s="34"/>
      <c r="FBF246" s="34"/>
      <c r="FBG246" s="34"/>
      <c r="FBH246" s="34"/>
      <c r="FBI246" s="34"/>
      <c r="FBJ246" s="34"/>
      <c r="FBK246" s="34"/>
      <c r="FBL246" s="34"/>
      <c r="FBM246" s="34"/>
      <c r="FBN246" s="34"/>
      <c r="FBO246" s="34"/>
      <c r="FBP246" s="34"/>
      <c r="FBQ246" s="34"/>
      <c r="FBR246" s="34"/>
      <c r="FBS246" s="34"/>
      <c r="FBT246" s="34"/>
      <c r="FBU246" s="34"/>
      <c r="FBV246" s="34"/>
      <c r="FBW246" s="34"/>
      <c r="FBX246" s="34"/>
      <c r="FBY246" s="34"/>
      <c r="FBZ246" s="34"/>
      <c r="FCA246" s="34"/>
      <c r="FCB246" s="34"/>
      <c r="FCC246" s="34"/>
      <c r="FCD246" s="34"/>
      <c r="FCE246" s="34"/>
      <c r="FCF246" s="34"/>
      <c r="FCG246" s="34"/>
      <c r="FCH246" s="34"/>
      <c r="FCI246" s="34"/>
      <c r="FCJ246" s="34"/>
      <c r="FCK246" s="34"/>
      <c r="FCL246" s="34"/>
      <c r="FCM246" s="34"/>
      <c r="FCN246" s="34"/>
      <c r="FCO246" s="34"/>
      <c r="FCP246" s="34"/>
      <c r="FCQ246" s="34"/>
      <c r="FCR246" s="34"/>
      <c r="FCS246" s="34"/>
      <c r="FCT246" s="34"/>
      <c r="FCU246" s="34"/>
      <c r="FCV246" s="34"/>
      <c r="FCW246" s="34"/>
      <c r="FCX246" s="34"/>
      <c r="FCY246" s="34"/>
      <c r="FCZ246" s="34"/>
      <c r="FDA246" s="34"/>
      <c r="FDB246" s="34"/>
      <c r="FDC246" s="34"/>
      <c r="FDD246" s="34"/>
      <c r="FDE246" s="34"/>
      <c r="FDF246" s="34"/>
      <c r="FDG246" s="34"/>
      <c r="FDH246" s="34"/>
      <c r="FDI246" s="34"/>
      <c r="FDJ246" s="34"/>
      <c r="FDK246" s="34"/>
      <c r="FDL246" s="34"/>
      <c r="FDM246" s="34"/>
      <c r="FDN246" s="34"/>
      <c r="FDO246" s="34"/>
      <c r="FDP246" s="34"/>
      <c r="FDQ246" s="34"/>
      <c r="FDR246" s="34"/>
      <c r="FDS246" s="34"/>
      <c r="FDT246" s="34"/>
      <c r="FDU246" s="34"/>
      <c r="FDV246" s="34"/>
      <c r="FDW246" s="34"/>
      <c r="FDX246" s="34"/>
      <c r="FDY246" s="34"/>
      <c r="FDZ246" s="34"/>
      <c r="FEA246" s="34"/>
      <c r="FEB246" s="34"/>
      <c r="FEC246" s="34"/>
      <c r="FED246" s="34"/>
      <c r="FEE246" s="34"/>
      <c r="FEF246" s="34"/>
      <c r="FEG246" s="34"/>
      <c r="FEH246" s="34"/>
      <c r="FEI246" s="34"/>
      <c r="FEJ246" s="34"/>
      <c r="FEK246" s="34"/>
      <c r="FEL246" s="34"/>
      <c r="FEM246" s="34"/>
      <c r="FEN246" s="34"/>
      <c r="FEO246" s="34"/>
      <c r="FEP246" s="34"/>
      <c r="FEQ246" s="34"/>
      <c r="FER246" s="34"/>
      <c r="FES246" s="34"/>
      <c r="FET246" s="34"/>
      <c r="FEU246" s="34"/>
      <c r="FEV246" s="34"/>
      <c r="FEW246" s="34"/>
      <c r="FEX246" s="34"/>
      <c r="FEY246" s="34"/>
      <c r="FEZ246" s="34"/>
      <c r="FFA246" s="34"/>
      <c r="FFB246" s="34"/>
      <c r="FFC246" s="34"/>
      <c r="FFD246" s="34"/>
      <c r="FFE246" s="34"/>
      <c r="FFF246" s="34"/>
      <c r="FFG246" s="34"/>
      <c r="FFH246" s="34"/>
      <c r="FFI246" s="34"/>
      <c r="FFJ246" s="34"/>
      <c r="FFK246" s="34"/>
      <c r="FFL246" s="34"/>
      <c r="FFM246" s="34"/>
      <c r="FFN246" s="34"/>
      <c r="FFO246" s="34"/>
      <c r="FFP246" s="34"/>
      <c r="FFQ246" s="34"/>
      <c r="FFR246" s="34"/>
      <c r="FFS246" s="34"/>
      <c r="FFT246" s="34"/>
      <c r="FFU246" s="34"/>
      <c r="FFV246" s="34"/>
      <c r="FFW246" s="34"/>
      <c r="FFX246" s="34"/>
      <c r="FFY246" s="34"/>
      <c r="FFZ246" s="34"/>
      <c r="FGA246" s="34"/>
      <c r="FGB246" s="34"/>
      <c r="FGC246" s="34"/>
      <c r="FGD246" s="34"/>
      <c r="FGE246" s="34"/>
      <c r="FGF246" s="34"/>
      <c r="FGG246" s="34"/>
      <c r="FGH246" s="34"/>
      <c r="FGI246" s="34"/>
      <c r="FGJ246" s="34"/>
      <c r="FGK246" s="34"/>
      <c r="FGL246" s="34"/>
      <c r="FGM246" s="34"/>
      <c r="FGN246" s="34"/>
      <c r="FGO246" s="34"/>
      <c r="FGP246" s="34"/>
      <c r="FGQ246" s="34"/>
      <c r="FGR246" s="34"/>
      <c r="FGS246" s="34"/>
      <c r="FGT246" s="34"/>
      <c r="FGU246" s="34"/>
      <c r="FGV246" s="34"/>
      <c r="FGW246" s="34"/>
      <c r="FGX246" s="34"/>
      <c r="FGY246" s="34"/>
      <c r="FGZ246" s="34"/>
      <c r="FHA246" s="34"/>
      <c r="FHB246" s="34"/>
      <c r="FHC246" s="34"/>
      <c r="FHD246" s="34"/>
      <c r="FHE246" s="34"/>
      <c r="FHF246" s="34"/>
      <c r="FHG246" s="34"/>
      <c r="FHH246" s="34"/>
      <c r="FHI246" s="34"/>
      <c r="FHJ246" s="34"/>
      <c r="FHK246" s="34"/>
      <c r="FHL246" s="34"/>
      <c r="FHM246" s="34"/>
      <c r="FHN246" s="34"/>
      <c r="FHO246" s="34"/>
      <c r="FHP246" s="34"/>
      <c r="FHQ246" s="34"/>
      <c r="FHR246" s="34"/>
      <c r="FHS246" s="34"/>
      <c r="FHT246" s="34"/>
      <c r="FHU246" s="34"/>
      <c r="FHV246" s="34"/>
      <c r="FHW246" s="34"/>
      <c r="FHX246" s="34"/>
      <c r="FHY246" s="34"/>
      <c r="FHZ246" s="34"/>
      <c r="FIA246" s="34"/>
      <c r="FIB246" s="34"/>
      <c r="FIC246" s="34"/>
      <c r="FID246" s="34"/>
      <c r="FIE246" s="34"/>
      <c r="FIF246" s="34"/>
      <c r="FIG246" s="34"/>
      <c r="FIH246" s="34"/>
      <c r="FII246" s="34"/>
      <c r="FIJ246" s="34"/>
      <c r="FIK246" s="34"/>
      <c r="FIL246" s="34"/>
      <c r="FIM246" s="34"/>
      <c r="FIN246" s="34"/>
      <c r="FIO246" s="34"/>
      <c r="FIP246" s="34"/>
      <c r="FIQ246" s="34"/>
      <c r="FIR246" s="34"/>
      <c r="FIS246" s="34"/>
      <c r="FIT246" s="34"/>
      <c r="FIU246" s="34"/>
      <c r="FIV246" s="34"/>
      <c r="FIW246" s="34"/>
      <c r="FIX246" s="34"/>
      <c r="FIY246" s="34"/>
      <c r="FIZ246" s="34"/>
      <c r="FJA246" s="34"/>
      <c r="FJB246" s="34"/>
      <c r="FJC246" s="34"/>
      <c r="FJD246" s="34"/>
      <c r="FJE246" s="34"/>
      <c r="FJF246" s="34"/>
      <c r="FJG246" s="34"/>
      <c r="FJH246" s="34"/>
      <c r="FJI246" s="34"/>
      <c r="FJJ246" s="34"/>
      <c r="FJK246" s="34"/>
      <c r="FJL246" s="34"/>
      <c r="FJM246" s="34"/>
      <c r="FJN246" s="34"/>
      <c r="FJO246" s="34"/>
      <c r="FJP246" s="34"/>
      <c r="FJQ246" s="34"/>
      <c r="FJR246" s="34"/>
      <c r="FJS246" s="34"/>
      <c r="FJT246" s="34"/>
      <c r="FJU246" s="34"/>
      <c r="FJV246" s="34"/>
      <c r="FJW246" s="34"/>
      <c r="FJX246" s="34"/>
      <c r="FJY246" s="34"/>
      <c r="FJZ246" s="34"/>
      <c r="FKA246" s="34"/>
      <c r="FKB246" s="34"/>
      <c r="FKC246" s="34"/>
      <c r="FKD246" s="34"/>
      <c r="FKE246" s="34"/>
      <c r="FKF246" s="34"/>
      <c r="FKG246" s="34"/>
      <c r="FKH246" s="34"/>
      <c r="FKI246" s="34"/>
      <c r="FKJ246" s="34"/>
      <c r="FKK246" s="34"/>
      <c r="FKL246" s="34"/>
      <c r="FKM246" s="34"/>
      <c r="FKN246" s="34"/>
      <c r="FKO246" s="34"/>
      <c r="FKP246" s="34"/>
      <c r="FKQ246" s="34"/>
      <c r="FKR246" s="34"/>
      <c r="FKS246" s="34"/>
      <c r="FKT246" s="34"/>
      <c r="FKU246" s="34"/>
      <c r="FKV246" s="34"/>
      <c r="FKW246" s="34"/>
      <c r="FKX246" s="34"/>
      <c r="FKY246" s="34"/>
      <c r="FKZ246" s="34"/>
      <c r="FLA246" s="34"/>
      <c r="FLB246" s="34"/>
      <c r="FLC246" s="34"/>
      <c r="FLD246" s="34"/>
      <c r="FLE246" s="34"/>
      <c r="FLF246" s="34"/>
      <c r="FLG246" s="34"/>
      <c r="FLH246" s="34"/>
      <c r="FLI246" s="34"/>
      <c r="FLJ246" s="34"/>
      <c r="FLK246" s="34"/>
      <c r="FLL246" s="34"/>
      <c r="FLM246" s="34"/>
      <c r="FLN246" s="34"/>
      <c r="FLO246" s="34"/>
      <c r="FLP246" s="34"/>
      <c r="FLQ246" s="34"/>
      <c r="FLR246" s="34"/>
      <c r="FLS246" s="34"/>
      <c r="FLT246" s="34"/>
      <c r="FLU246" s="34"/>
      <c r="FLV246" s="34"/>
      <c r="FLW246" s="34"/>
      <c r="FLX246" s="34"/>
      <c r="FLY246" s="34"/>
      <c r="FLZ246" s="34"/>
      <c r="FMA246" s="34"/>
      <c r="FMB246" s="34"/>
      <c r="FMC246" s="34"/>
      <c r="FMD246" s="34"/>
      <c r="FME246" s="34"/>
      <c r="FMF246" s="34"/>
      <c r="FMG246" s="34"/>
      <c r="FMH246" s="34"/>
      <c r="FMI246" s="34"/>
      <c r="FMJ246" s="34"/>
      <c r="FMK246" s="34"/>
      <c r="FML246" s="34"/>
      <c r="FMM246" s="34"/>
      <c r="FMN246" s="34"/>
      <c r="FMO246" s="34"/>
      <c r="FMP246" s="34"/>
      <c r="FMQ246" s="34"/>
      <c r="FMR246" s="34"/>
      <c r="FMS246" s="34"/>
      <c r="FMT246" s="34"/>
      <c r="FMU246" s="34"/>
      <c r="FMV246" s="34"/>
      <c r="FMW246" s="34"/>
      <c r="FMX246" s="34"/>
      <c r="FMY246" s="34"/>
      <c r="FMZ246" s="34"/>
      <c r="FNA246" s="34"/>
      <c r="FNB246" s="34"/>
      <c r="FNC246" s="34"/>
      <c r="FND246" s="34"/>
      <c r="FNE246" s="34"/>
      <c r="FNF246" s="34"/>
      <c r="FNG246" s="34"/>
      <c r="FNH246" s="34"/>
      <c r="FNI246" s="34"/>
      <c r="FNJ246" s="34"/>
      <c r="FNK246" s="34"/>
      <c r="FNL246" s="34"/>
      <c r="FNM246" s="34"/>
      <c r="FNN246" s="34"/>
      <c r="FNO246" s="34"/>
      <c r="FNP246" s="34"/>
      <c r="FNQ246" s="34"/>
      <c r="FNR246" s="34"/>
      <c r="FNS246" s="34"/>
      <c r="FNT246" s="34"/>
      <c r="FNU246" s="34"/>
      <c r="FNV246" s="34"/>
      <c r="FNW246" s="34"/>
      <c r="FNX246" s="34"/>
      <c r="FNY246" s="34"/>
      <c r="FNZ246" s="34"/>
      <c r="FOA246" s="34"/>
      <c r="FOB246" s="34"/>
      <c r="FOC246" s="34"/>
      <c r="FOD246" s="34"/>
      <c r="FOE246" s="34"/>
      <c r="FOF246" s="34"/>
      <c r="FOG246" s="34"/>
      <c r="FOH246" s="34"/>
      <c r="FOI246" s="34"/>
      <c r="FOJ246" s="34"/>
      <c r="FOK246" s="34"/>
      <c r="FOL246" s="34"/>
      <c r="FOM246" s="34"/>
      <c r="FON246" s="34"/>
      <c r="FOO246" s="34"/>
      <c r="FOP246" s="34"/>
      <c r="FOQ246" s="34"/>
      <c r="FOR246" s="34"/>
      <c r="FOS246" s="34"/>
      <c r="FOT246" s="34"/>
      <c r="FOU246" s="34"/>
      <c r="FOV246" s="34"/>
      <c r="FOW246" s="34"/>
      <c r="FOX246" s="34"/>
      <c r="FOY246" s="34"/>
      <c r="FOZ246" s="34"/>
      <c r="FPA246" s="34"/>
      <c r="FPB246" s="34"/>
      <c r="FPC246" s="34"/>
      <c r="FPD246" s="34"/>
      <c r="FPE246" s="34"/>
      <c r="FPF246" s="34"/>
      <c r="FPG246" s="34"/>
      <c r="FPH246" s="34"/>
      <c r="FPI246" s="34"/>
      <c r="FPJ246" s="34"/>
      <c r="FPK246" s="34"/>
      <c r="FPL246" s="34"/>
      <c r="FPM246" s="34"/>
      <c r="FPN246" s="34"/>
      <c r="FPO246" s="34"/>
      <c r="FPP246" s="34"/>
      <c r="FPQ246" s="34"/>
      <c r="FPR246" s="34"/>
      <c r="FPS246" s="34"/>
      <c r="FPT246" s="34"/>
      <c r="FPU246" s="34"/>
      <c r="FPV246" s="34"/>
      <c r="FPW246" s="34"/>
      <c r="FPX246" s="34"/>
      <c r="FPY246" s="34"/>
      <c r="FPZ246" s="34"/>
      <c r="FQA246" s="34"/>
      <c r="FQB246" s="34"/>
      <c r="FQC246" s="34"/>
      <c r="FQD246" s="34"/>
      <c r="FQE246" s="34"/>
      <c r="FQF246" s="34"/>
      <c r="FQG246" s="34"/>
      <c r="FQH246" s="34"/>
      <c r="FQI246" s="34"/>
      <c r="FQJ246" s="34"/>
      <c r="FQK246" s="34"/>
      <c r="FQL246" s="34"/>
      <c r="FQM246" s="34"/>
      <c r="FQN246" s="34"/>
      <c r="FQO246" s="34"/>
      <c r="FQP246" s="34"/>
      <c r="FQQ246" s="34"/>
      <c r="FQR246" s="34"/>
      <c r="FQS246" s="34"/>
      <c r="FQT246" s="34"/>
      <c r="FQU246" s="34"/>
      <c r="FQV246" s="34"/>
      <c r="FQW246" s="34"/>
      <c r="FQX246" s="34"/>
      <c r="FQY246" s="34"/>
      <c r="FQZ246" s="34"/>
      <c r="FRA246" s="34"/>
      <c r="FRB246" s="34"/>
      <c r="FRC246" s="34"/>
      <c r="FRD246" s="34"/>
      <c r="FRE246" s="34"/>
      <c r="FRF246" s="34"/>
      <c r="FRG246" s="34"/>
      <c r="FRH246" s="34"/>
      <c r="FRI246" s="34"/>
      <c r="FRJ246" s="34"/>
      <c r="FRK246" s="34"/>
      <c r="FRL246" s="34"/>
      <c r="FRM246" s="34"/>
      <c r="FRN246" s="34"/>
      <c r="FRO246" s="34"/>
      <c r="FRP246" s="34"/>
      <c r="FRQ246" s="34"/>
      <c r="FRR246" s="34"/>
      <c r="FRS246" s="34"/>
      <c r="FRT246" s="34"/>
      <c r="FRU246" s="34"/>
      <c r="FRV246" s="34"/>
      <c r="FRW246" s="34"/>
      <c r="FRX246" s="34"/>
      <c r="FRY246" s="34"/>
      <c r="FRZ246" s="34"/>
      <c r="FSA246" s="34"/>
      <c r="FSB246" s="34"/>
      <c r="FSC246" s="34"/>
      <c r="FSD246" s="34"/>
      <c r="FSE246" s="34"/>
      <c r="FSF246" s="34"/>
      <c r="FSG246" s="34"/>
      <c r="FSH246" s="34"/>
      <c r="FSI246" s="34"/>
      <c r="FSJ246" s="34"/>
      <c r="FSK246" s="34"/>
      <c r="FSL246" s="34"/>
      <c r="FSM246" s="34"/>
      <c r="FSN246" s="34"/>
      <c r="FSO246" s="34"/>
      <c r="FSP246" s="34"/>
      <c r="FSQ246" s="34"/>
      <c r="FSR246" s="34"/>
      <c r="FSS246" s="34"/>
      <c r="FST246" s="34"/>
      <c r="FSU246" s="34"/>
      <c r="FSV246" s="34"/>
      <c r="FSW246" s="34"/>
      <c r="FSX246" s="34"/>
      <c r="FSY246" s="34"/>
      <c r="FSZ246" s="34"/>
      <c r="FTA246" s="34"/>
      <c r="FTB246" s="34"/>
      <c r="FTC246" s="34"/>
      <c r="FTD246" s="34"/>
      <c r="FTE246" s="34"/>
      <c r="FTF246" s="34"/>
      <c r="FTG246" s="34"/>
      <c r="FTH246" s="34"/>
      <c r="FTI246" s="34"/>
      <c r="FTJ246" s="34"/>
      <c r="FTK246" s="34"/>
      <c r="FTL246" s="34"/>
      <c r="FTM246" s="34"/>
      <c r="FTN246" s="34"/>
      <c r="FTO246" s="34"/>
      <c r="FTP246" s="34"/>
      <c r="FTQ246" s="34"/>
      <c r="FTR246" s="34"/>
      <c r="FTS246" s="34"/>
      <c r="FTT246" s="34"/>
      <c r="FTU246" s="34"/>
      <c r="FTV246" s="34"/>
      <c r="FTW246" s="34"/>
      <c r="FTX246" s="34"/>
      <c r="FTY246" s="34"/>
      <c r="FTZ246" s="34"/>
      <c r="FUA246" s="34"/>
      <c r="FUB246" s="34"/>
      <c r="FUC246" s="34"/>
      <c r="FUD246" s="34"/>
      <c r="FUE246" s="34"/>
      <c r="FUF246" s="34"/>
      <c r="FUG246" s="34"/>
      <c r="FUH246" s="34"/>
      <c r="FUI246" s="34"/>
      <c r="FUJ246" s="34"/>
      <c r="FUK246" s="34"/>
      <c r="FUL246" s="34"/>
      <c r="FUM246" s="34"/>
      <c r="FUN246" s="34"/>
      <c r="FUO246" s="34"/>
      <c r="FUP246" s="34"/>
      <c r="FUQ246" s="34"/>
      <c r="FUR246" s="34"/>
      <c r="FUS246" s="34"/>
      <c r="FUT246" s="34"/>
      <c r="FUU246" s="34"/>
      <c r="FUV246" s="34"/>
      <c r="FUW246" s="34"/>
      <c r="FUX246" s="34"/>
      <c r="FUY246" s="34"/>
      <c r="FUZ246" s="34"/>
      <c r="FVA246" s="34"/>
      <c r="FVB246" s="34"/>
      <c r="FVC246" s="34"/>
      <c r="FVD246" s="34"/>
      <c r="FVE246" s="34"/>
      <c r="FVF246" s="34"/>
      <c r="FVG246" s="34"/>
      <c r="FVH246" s="34"/>
      <c r="FVI246" s="34"/>
      <c r="FVJ246" s="34"/>
      <c r="FVK246" s="34"/>
      <c r="FVL246" s="34"/>
      <c r="FVM246" s="34"/>
      <c r="FVN246" s="34"/>
      <c r="FVO246" s="34"/>
      <c r="FVP246" s="34"/>
      <c r="FVQ246" s="34"/>
      <c r="FVR246" s="34"/>
      <c r="FVS246" s="34"/>
      <c r="FVT246" s="34"/>
      <c r="FVU246" s="34"/>
      <c r="FVV246" s="34"/>
      <c r="FVW246" s="34"/>
      <c r="FVX246" s="34"/>
      <c r="FVY246" s="34"/>
      <c r="FVZ246" s="34"/>
      <c r="FWA246" s="34"/>
      <c r="FWB246" s="34"/>
      <c r="FWC246" s="34"/>
      <c r="FWD246" s="34"/>
      <c r="FWE246" s="34"/>
      <c r="FWF246" s="34"/>
      <c r="FWG246" s="34"/>
      <c r="FWH246" s="34"/>
      <c r="FWI246" s="34"/>
      <c r="FWJ246" s="34"/>
      <c r="FWK246" s="34"/>
      <c r="FWL246" s="34"/>
      <c r="FWM246" s="34"/>
      <c r="FWN246" s="34"/>
      <c r="FWO246" s="34"/>
      <c r="FWP246" s="34"/>
      <c r="FWQ246" s="34"/>
      <c r="FWR246" s="34"/>
      <c r="FWS246" s="34"/>
      <c r="FWT246" s="34"/>
      <c r="FWU246" s="34"/>
      <c r="FWV246" s="34"/>
      <c r="FWW246" s="34"/>
      <c r="FWX246" s="34"/>
      <c r="FWY246" s="34"/>
      <c r="FWZ246" s="34"/>
      <c r="FXA246" s="34"/>
      <c r="FXB246" s="34"/>
      <c r="FXC246" s="34"/>
      <c r="FXD246" s="34"/>
      <c r="FXE246" s="34"/>
      <c r="FXF246" s="34"/>
      <c r="FXG246" s="34"/>
      <c r="FXH246" s="34"/>
      <c r="FXI246" s="34"/>
      <c r="FXJ246" s="34"/>
      <c r="FXK246" s="34"/>
      <c r="FXL246" s="34"/>
      <c r="FXM246" s="34"/>
      <c r="FXN246" s="34"/>
      <c r="FXO246" s="34"/>
      <c r="FXP246" s="34"/>
      <c r="FXQ246" s="34"/>
      <c r="FXR246" s="34"/>
      <c r="FXS246" s="34"/>
      <c r="FXT246" s="34"/>
      <c r="FXU246" s="34"/>
      <c r="FXV246" s="34"/>
      <c r="FXW246" s="34"/>
      <c r="FXX246" s="34"/>
      <c r="FXY246" s="34"/>
      <c r="FXZ246" s="34"/>
      <c r="FYA246" s="34"/>
      <c r="FYB246" s="34"/>
      <c r="FYC246" s="34"/>
      <c r="FYD246" s="34"/>
      <c r="FYE246" s="34"/>
      <c r="FYF246" s="34"/>
      <c r="FYG246" s="34"/>
      <c r="FYH246" s="34"/>
      <c r="FYI246" s="34"/>
      <c r="FYJ246" s="34"/>
      <c r="FYK246" s="34"/>
      <c r="FYL246" s="34"/>
      <c r="FYM246" s="34"/>
      <c r="FYN246" s="34"/>
      <c r="FYO246" s="34"/>
      <c r="FYP246" s="34"/>
      <c r="FYQ246" s="34"/>
      <c r="FYR246" s="34"/>
      <c r="FYS246" s="34"/>
      <c r="FYT246" s="34"/>
      <c r="FYU246" s="34"/>
      <c r="FYV246" s="34"/>
      <c r="FYW246" s="34"/>
      <c r="FYX246" s="34"/>
      <c r="FYY246" s="34"/>
      <c r="FYZ246" s="34"/>
      <c r="FZA246" s="34"/>
      <c r="FZB246" s="34"/>
      <c r="FZC246" s="34"/>
      <c r="FZD246" s="34"/>
      <c r="FZE246" s="34"/>
      <c r="FZF246" s="34"/>
      <c r="FZG246" s="34"/>
      <c r="FZH246" s="34"/>
      <c r="FZI246" s="34"/>
      <c r="FZJ246" s="34"/>
      <c r="FZK246" s="34"/>
      <c r="FZL246" s="34"/>
      <c r="FZM246" s="34"/>
      <c r="FZN246" s="34"/>
      <c r="FZO246" s="34"/>
      <c r="FZP246" s="34"/>
      <c r="FZQ246" s="34"/>
      <c r="FZR246" s="34"/>
      <c r="FZS246" s="34"/>
      <c r="FZT246" s="34"/>
      <c r="FZU246" s="34"/>
      <c r="FZV246" s="34"/>
      <c r="FZW246" s="34"/>
      <c r="FZX246" s="34"/>
      <c r="FZY246" s="34"/>
      <c r="FZZ246" s="34"/>
      <c r="GAA246" s="34"/>
      <c r="GAB246" s="34"/>
      <c r="GAC246" s="34"/>
      <c r="GAD246" s="34"/>
      <c r="GAE246" s="34"/>
      <c r="GAF246" s="34"/>
      <c r="GAG246" s="34"/>
      <c r="GAH246" s="34"/>
      <c r="GAI246" s="34"/>
      <c r="GAJ246" s="34"/>
      <c r="GAK246" s="34"/>
      <c r="GAL246" s="34"/>
      <c r="GAM246" s="34"/>
      <c r="GAN246" s="34"/>
      <c r="GAO246" s="34"/>
      <c r="GAP246" s="34"/>
      <c r="GAQ246" s="34"/>
      <c r="GAR246" s="34"/>
      <c r="GAS246" s="34"/>
      <c r="GAT246" s="34"/>
      <c r="GAU246" s="34"/>
      <c r="GAV246" s="34"/>
      <c r="GAW246" s="34"/>
      <c r="GAX246" s="34"/>
      <c r="GAY246" s="34"/>
      <c r="GAZ246" s="34"/>
      <c r="GBA246" s="34"/>
      <c r="GBB246" s="34"/>
      <c r="GBC246" s="34"/>
      <c r="GBD246" s="34"/>
      <c r="GBE246" s="34"/>
      <c r="GBF246" s="34"/>
      <c r="GBG246" s="34"/>
      <c r="GBH246" s="34"/>
      <c r="GBI246" s="34"/>
      <c r="GBJ246" s="34"/>
      <c r="GBK246" s="34"/>
      <c r="GBL246" s="34"/>
      <c r="GBM246" s="34"/>
      <c r="GBN246" s="34"/>
      <c r="GBO246" s="34"/>
      <c r="GBP246" s="34"/>
      <c r="GBQ246" s="34"/>
      <c r="GBR246" s="34"/>
      <c r="GBS246" s="34"/>
      <c r="GBT246" s="34"/>
      <c r="GBU246" s="34"/>
      <c r="GBV246" s="34"/>
      <c r="GBW246" s="34"/>
      <c r="GBX246" s="34"/>
      <c r="GBY246" s="34"/>
      <c r="GBZ246" s="34"/>
      <c r="GCA246" s="34"/>
      <c r="GCB246" s="34"/>
      <c r="GCC246" s="34"/>
      <c r="GCD246" s="34"/>
      <c r="GCE246" s="34"/>
      <c r="GCF246" s="34"/>
      <c r="GCG246" s="34"/>
      <c r="GCH246" s="34"/>
      <c r="GCI246" s="34"/>
      <c r="GCJ246" s="34"/>
      <c r="GCK246" s="34"/>
      <c r="GCL246" s="34"/>
      <c r="GCM246" s="34"/>
      <c r="GCN246" s="34"/>
      <c r="GCO246" s="34"/>
      <c r="GCP246" s="34"/>
      <c r="GCQ246" s="34"/>
      <c r="GCR246" s="34"/>
      <c r="GCS246" s="34"/>
      <c r="GCT246" s="34"/>
      <c r="GCU246" s="34"/>
      <c r="GCV246" s="34"/>
      <c r="GCW246" s="34"/>
      <c r="GCX246" s="34"/>
      <c r="GCY246" s="34"/>
      <c r="GCZ246" s="34"/>
      <c r="GDA246" s="34"/>
      <c r="GDB246" s="34"/>
      <c r="GDC246" s="34"/>
      <c r="GDD246" s="34"/>
      <c r="GDE246" s="34"/>
      <c r="GDF246" s="34"/>
      <c r="GDG246" s="34"/>
      <c r="GDH246" s="34"/>
      <c r="GDI246" s="34"/>
      <c r="GDJ246" s="34"/>
      <c r="GDK246" s="34"/>
      <c r="GDL246" s="34"/>
      <c r="GDM246" s="34"/>
      <c r="GDN246" s="34"/>
      <c r="GDO246" s="34"/>
      <c r="GDP246" s="34"/>
      <c r="GDQ246" s="34"/>
      <c r="GDR246" s="34"/>
      <c r="GDS246" s="34"/>
      <c r="GDT246" s="34"/>
      <c r="GDU246" s="34"/>
      <c r="GDV246" s="34"/>
      <c r="GDW246" s="34"/>
      <c r="GDX246" s="34"/>
      <c r="GDY246" s="34"/>
      <c r="GDZ246" s="34"/>
      <c r="GEA246" s="34"/>
      <c r="GEB246" s="34"/>
      <c r="GEC246" s="34"/>
      <c r="GED246" s="34"/>
      <c r="GEE246" s="34"/>
      <c r="GEF246" s="34"/>
      <c r="GEG246" s="34"/>
      <c r="GEH246" s="34"/>
      <c r="GEI246" s="34"/>
      <c r="GEJ246" s="34"/>
      <c r="GEK246" s="34"/>
      <c r="GEL246" s="34"/>
      <c r="GEM246" s="34"/>
      <c r="GEN246" s="34"/>
      <c r="GEO246" s="34"/>
      <c r="GEP246" s="34"/>
      <c r="GEQ246" s="34"/>
      <c r="GER246" s="34"/>
      <c r="GES246" s="34"/>
      <c r="GET246" s="34"/>
      <c r="GEU246" s="34"/>
      <c r="GEV246" s="34"/>
      <c r="GEW246" s="34"/>
      <c r="GEX246" s="34"/>
      <c r="GEY246" s="34"/>
      <c r="GEZ246" s="34"/>
      <c r="GFA246" s="34"/>
      <c r="GFB246" s="34"/>
      <c r="GFC246" s="34"/>
      <c r="GFD246" s="34"/>
      <c r="GFE246" s="34"/>
      <c r="GFF246" s="34"/>
      <c r="GFG246" s="34"/>
      <c r="GFH246" s="34"/>
      <c r="GFI246" s="34"/>
      <c r="GFJ246" s="34"/>
      <c r="GFK246" s="34"/>
      <c r="GFL246" s="34"/>
      <c r="GFM246" s="34"/>
      <c r="GFN246" s="34"/>
      <c r="GFO246" s="34"/>
      <c r="GFP246" s="34"/>
      <c r="GFQ246" s="34"/>
      <c r="GFR246" s="34"/>
      <c r="GFS246" s="34"/>
      <c r="GFT246" s="34"/>
      <c r="GFU246" s="34"/>
      <c r="GFV246" s="34"/>
      <c r="GFW246" s="34"/>
      <c r="GFX246" s="34"/>
      <c r="GFY246" s="34"/>
      <c r="GFZ246" s="34"/>
      <c r="GGA246" s="34"/>
      <c r="GGB246" s="34"/>
      <c r="GGC246" s="34"/>
      <c r="GGD246" s="34"/>
      <c r="GGE246" s="34"/>
      <c r="GGF246" s="34"/>
      <c r="GGG246" s="34"/>
      <c r="GGH246" s="34"/>
      <c r="GGI246" s="34"/>
      <c r="GGJ246" s="34"/>
      <c r="GGK246" s="34"/>
      <c r="GGL246" s="34"/>
      <c r="GGM246" s="34"/>
      <c r="GGN246" s="34"/>
      <c r="GGO246" s="34"/>
      <c r="GGP246" s="34"/>
      <c r="GGQ246" s="34"/>
      <c r="GGR246" s="34"/>
      <c r="GGS246" s="34"/>
      <c r="GGT246" s="34"/>
      <c r="GGU246" s="34"/>
      <c r="GGV246" s="34"/>
      <c r="GGW246" s="34"/>
      <c r="GGX246" s="34"/>
      <c r="GGY246" s="34"/>
      <c r="GGZ246" s="34"/>
      <c r="GHA246" s="34"/>
      <c r="GHB246" s="34"/>
      <c r="GHC246" s="34"/>
      <c r="GHD246" s="34"/>
      <c r="GHE246" s="34"/>
      <c r="GHF246" s="34"/>
      <c r="GHG246" s="34"/>
      <c r="GHH246" s="34"/>
      <c r="GHI246" s="34"/>
      <c r="GHJ246" s="34"/>
      <c r="GHK246" s="34"/>
      <c r="GHL246" s="34"/>
      <c r="GHM246" s="34"/>
      <c r="GHN246" s="34"/>
      <c r="GHO246" s="34"/>
      <c r="GHP246" s="34"/>
      <c r="GHQ246" s="34"/>
      <c r="GHR246" s="34"/>
      <c r="GHS246" s="34"/>
      <c r="GHT246" s="34"/>
      <c r="GHU246" s="34"/>
      <c r="GHV246" s="34"/>
      <c r="GHW246" s="34"/>
      <c r="GHX246" s="34"/>
      <c r="GHY246" s="34"/>
      <c r="GHZ246" s="34"/>
      <c r="GIA246" s="34"/>
      <c r="GIB246" s="34"/>
      <c r="GIC246" s="34"/>
      <c r="GID246" s="34"/>
      <c r="GIE246" s="34"/>
      <c r="GIF246" s="34"/>
      <c r="GIG246" s="34"/>
      <c r="GIH246" s="34"/>
      <c r="GII246" s="34"/>
      <c r="GIJ246" s="34"/>
      <c r="GIK246" s="34"/>
      <c r="GIL246" s="34"/>
      <c r="GIM246" s="34"/>
      <c r="GIN246" s="34"/>
      <c r="GIO246" s="34"/>
      <c r="GIP246" s="34"/>
      <c r="GIQ246" s="34"/>
      <c r="GIR246" s="34"/>
      <c r="GIS246" s="34"/>
      <c r="GIT246" s="34"/>
      <c r="GIU246" s="34"/>
      <c r="GIV246" s="34"/>
      <c r="GIW246" s="34"/>
      <c r="GIX246" s="34"/>
      <c r="GIY246" s="34"/>
      <c r="GIZ246" s="34"/>
      <c r="GJA246" s="34"/>
      <c r="GJB246" s="34"/>
      <c r="GJC246" s="34"/>
      <c r="GJD246" s="34"/>
      <c r="GJE246" s="34"/>
      <c r="GJF246" s="34"/>
      <c r="GJG246" s="34"/>
      <c r="GJH246" s="34"/>
      <c r="GJI246" s="34"/>
      <c r="GJJ246" s="34"/>
      <c r="GJK246" s="34"/>
      <c r="GJL246" s="34"/>
      <c r="GJM246" s="34"/>
      <c r="GJN246" s="34"/>
      <c r="GJO246" s="34"/>
      <c r="GJP246" s="34"/>
      <c r="GJQ246" s="34"/>
      <c r="GJR246" s="34"/>
      <c r="GJS246" s="34"/>
      <c r="GJT246" s="34"/>
      <c r="GJU246" s="34"/>
      <c r="GJV246" s="34"/>
      <c r="GJW246" s="34"/>
      <c r="GJX246" s="34"/>
      <c r="GJY246" s="34"/>
      <c r="GJZ246" s="34"/>
      <c r="GKA246" s="34"/>
      <c r="GKB246" s="34"/>
      <c r="GKC246" s="34"/>
      <c r="GKD246" s="34"/>
      <c r="GKE246" s="34"/>
      <c r="GKF246" s="34"/>
      <c r="GKG246" s="34"/>
      <c r="GKH246" s="34"/>
      <c r="GKI246" s="34"/>
      <c r="GKJ246" s="34"/>
      <c r="GKK246" s="34"/>
      <c r="GKL246" s="34"/>
      <c r="GKM246" s="34"/>
      <c r="GKN246" s="34"/>
      <c r="GKO246" s="34"/>
      <c r="GKP246" s="34"/>
      <c r="GKQ246" s="34"/>
      <c r="GKR246" s="34"/>
      <c r="GKS246" s="34"/>
      <c r="GKT246" s="34"/>
      <c r="GKU246" s="34"/>
      <c r="GKV246" s="34"/>
      <c r="GKW246" s="34"/>
      <c r="GKX246" s="34"/>
      <c r="GKY246" s="34"/>
      <c r="GKZ246" s="34"/>
      <c r="GLA246" s="34"/>
      <c r="GLB246" s="34"/>
      <c r="GLC246" s="34"/>
      <c r="GLD246" s="34"/>
      <c r="GLE246" s="34"/>
      <c r="GLF246" s="34"/>
      <c r="GLG246" s="34"/>
      <c r="GLH246" s="34"/>
      <c r="GLI246" s="34"/>
      <c r="GLJ246" s="34"/>
      <c r="GLK246" s="34"/>
      <c r="GLL246" s="34"/>
      <c r="GLM246" s="34"/>
      <c r="GLN246" s="34"/>
      <c r="GLO246" s="34"/>
      <c r="GLP246" s="34"/>
      <c r="GLQ246" s="34"/>
      <c r="GLR246" s="34"/>
      <c r="GLS246" s="34"/>
      <c r="GLT246" s="34"/>
      <c r="GLU246" s="34"/>
      <c r="GLV246" s="34"/>
      <c r="GLW246" s="34"/>
      <c r="GLX246" s="34"/>
      <c r="GLY246" s="34"/>
      <c r="GLZ246" s="34"/>
      <c r="GMA246" s="34"/>
      <c r="GMB246" s="34"/>
      <c r="GMC246" s="34"/>
      <c r="GMD246" s="34"/>
      <c r="GME246" s="34"/>
      <c r="GMF246" s="34"/>
      <c r="GMG246" s="34"/>
      <c r="GMH246" s="34"/>
      <c r="GMI246" s="34"/>
      <c r="GMJ246" s="34"/>
      <c r="GMK246" s="34"/>
      <c r="GML246" s="34"/>
      <c r="GMM246" s="34"/>
      <c r="GMN246" s="34"/>
      <c r="GMO246" s="34"/>
      <c r="GMP246" s="34"/>
      <c r="GMQ246" s="34"/>
      <c r="GMR246" s="34"/>
      <c r="GMS246" s="34"/>
      <c r="GMT246" s="34"/>
      <c r="GMU246" s="34"/>
      <c r="GMV246" s="34"/>
      <c r="GMW246" s="34"/>
      <c r="GMX246" s="34"/>
      <c r="GMY246" s="34"/>
      <c r="GMZ246" s="34"/>
      <c r="GNA246" s="34"/>
      <c r="GNB246" s="34"/>
      <c r="GNC246" s="34"/>
      <c r="GND246" s="34"/>
      <c r="GNE246" s="34"/>
      <c r="GNF246" s="34"/>
      <c r="GNG246" s="34"/>
      <c r="GNH246" s="34"/>
      <c r="GNI246" s="34"/>
      <c r="GNJ246" s="34"/>
      <c r="GNK246" s="34"/>
      <c r="GNL246" s="34"/>
      <c r="GNM246" s="34"/>
      <c r="GNN246" s="34"/>
      <c r="GNO246" s="34"/>
      <c r="GNP246" s="34"/>
      <c r="GNQ246" s="34"/>
      <c r="GNR246" s="34"/>
      <c r="GNS246" s="34"/>
      <c r="GNT246" s="34"/>
      <c r="GNU246" s="34"/>
      <c r="GNV246" s="34"/>
      <c r="GNW246" s="34"/>
      <c r="GNX246" s="34"/>
      <c r="GNY246" s="34"/>
      <c r="GNZ246" s="34"/>
      <c r="GOA246" s="34"/>
      <c r="GOB246" s="34"/>
      <c r="GOC246" s="34"/>
      <c r="GOD246" s="34"/>
      <c r="GOE246" s="34"/>
      <c r="GOF246" s="34"/>
      <c r="GOG246" s="34"/>
      <c r="GOH246" s="34"/>
      <c r="GOI246" s="34"/>
      <c r="GOJ246" s="34"/>
      <c r="GOK246" s="34"/>
      <c r="GOL246" s="34"/>
      <c r="GOM246" s="34"/>
      <c r="GON246" s="34"/>
      <c r="GOO246" s="34"/>
      <c r="GOP246" s="34"/>
      <c r="GOQ246" s="34"/>
      <c r="GOR246" s="34"/>
      <c r="GOS246" s="34"/>
      <c r="GOT246" s="34"/>
      <c r="GOU246" s="34"/>
      <c r="GOV246" s="34"/>
      <c r="GOW246" s="34"/>
      <c r="GOX246" s="34"/>
      <c r="GOY246" s="34"/>
      <c r="GOZ246" s="34"/>
      <c r="GPA246" s="34"/>
      <c r="GPB246" s="34"/>
      <c r="GPC246" s="34"/>
      <c r="GPD246" s="34"/>
      <c r="GPE246" s="34"/>
      <c r="GPF246" s="34"/>
      <c r="GPG246" s="34"/>
      <c r="GPH246" s="34"/>
      <c r="GPI246" s="34"/>
      <c r="GPJ246" s="34"/>
      <c r="GPK246" s="34"/>
      <c r="GPL246" s="34"/>
      <c r="GPM246" s="34"/>
      <c r="GPN246" s="34"/>
      <c r="GPO246" s="34"/>
      <c r="GPP246" s="34"/>
      <c r="GPQ246" s="34"/>
      <c r="GPR246" s="34"/>
      <c r="GPS246" s="34"/>
      <c r="GPT246" s="34"/>
      <c r="GPU246" s="34"/>
      <c r="GPV246" s="34"/>
      <c r="GPW246" s="34"/>
      <c r="GPX246" s="34"/>
      <c r="GPY246" s="34"/>
      <c r="GPZ246" s="34"/>
      <c r="GQA246" s="34"/>
      <c r="GQB246" s="34"/>
      <c r="GQC246" s="34"/>
      <c r="GQD246" s="34"/>
      <c r="GQE246" s="34"/>
      <c r="GQF246" s="34"/>
      <c r="GQG246" s="34"/>
      <c r="GQH246" s="34"/>
      <c r="GQI246" s="34"/>
      <c r="GQJ246" s="34"/>
      <c r="GQK246" s="34"/>
      <c r="GQL246" s="34"/>
      <c r="GQM246" s="34"/>
      <c r="GQN246" s="34"/>
      <c r="GQO246" s="34"/>
      <c r="GQP246" s="34"/>
      <c r="GQQ246" s="34"/>
      <c r="GQR246" s="34"/>
      <c r="GQS246" s="34"/>
      <c r="GQT246" s="34"/>
      <c r="GQU246" s="34"/>
      <c r="GQV246" s="34"/>
      <c r="GQW246" s="34"/>
      <c r="GQX246" s="34"/>
      <c r="GQY246" s="34"/>
      <c r="GQZ246" s="34"/>
      <c r="GRA246" s="34"/>
      <c r="GRB246" s="34"/>
      <c r="GRC246" s="34"/>
      <c r="GRD246" s="34"/>
      <c r="GRE246" s="34"/>
      <c r="GRF246" s="34"/>
      <c r="GRG246" s="34"/>
      <c r="GRH246" s="34"/>
      <c r="GRI246" s="34"/>
      <c r="GRJ246" s="34"/>
      <c r="GRK246" s="34"/>
      <c r="GRL246" s="34"/>
      <c r="GRM246" s="34"/>
      <c r="GRN246" s="34"/>
      <c r="GRO246" s="34"/>
      <c r="GRP246" s="34"/>
      <c r="GRQ246" s="34"/>
      <c r="GRR246" s="34"/>
      <c r="GRS246" s="34"/>
      <c r="GRT246" s="34"/>
      <c r="GRU246" s="34"/>
      <c r="GRV246" s="34"/>
      <c r="GRW246" s="34"/>
      <c r="GRX246" s="34"/>
      <c r="GRY246" s="34"/>
      <c r="GRZ246" s="34"/>
      <c r="GSA246" s="34"/>
      <c r="GSB246" s="34"/>
      <c r="GSC246" s="34"/>
      <c r="GSD246" s="34"/>
      <c r="GSE246" s="34"/>
      <c r="GSF246" s="34"/>
      <c r="GSG246" s="34"/>
      <c r="GSH246" s="34"/>
      <c r="GSI246" s="34"/>
      <c r="GSJ246" s="34"/>
      <c r="GSK246" s="34"/>
      <c r="GSL246" s="34"/>
      <c r="GSM246" s="34"/>
      <c r="GSN246" s="34"/>
      <c r="GSO246" s="34"/>
      <c r="GSP246" s="34"/>
      <c r="GSQ246" s="34"/>
      <c r="GSR246" s="34"/>
      <c r="GSS246" s="34"/>
      <c r="GST246" s="34"/>
      <c r="GSU246" s="34"/>
      <c r="GSV246" s="34"/>
      <c r="GSW246" s="34"/>
      <c r="GSX246" s="34"/>
      <c r="GSY246" s="34"/>
      <c r="GSZ246" s="34"/>
      <c r="GTA246" s="34"/>
      <c r="GTB246" s="34"/>
      <c r="GTC246" s="34"/>
      <c r="GTD246" s="34"/>
      <c r="GTE246" s="34"/>
      <c r="GTF246" s="34"/>
      <c r="GTG246" s="34"/>
      <c r="GTH246" s="34"/>
      <c r="GTI246" s="34"/>
      <c r="GTJ246" s="34"/>
      <c r="GTK246" s="34"/>
      <c r="GTL246" s="34"/>
      <c r="GTM246" s="34"/>
      <c r="GTN246" s="34"/>
      <c r="GTO246" s="34"/>
      <c r="GTP246" s="34"/>
      <c r="GTQ246" s="34"/>
      <c r="GTR246" s="34"/>
      <c r="GTS246" s="34"/>
      <c r="GTT246" s="34"/>
      <c r="GTU246" s="34"/>
      <c r="GTV246" s="34"/>
      <c r="GTW246" s="34"/>
      <c r="GTX246" s="34"/>
      <c r="GTY246" s="34"/>
      <c r="GTZ246" s="34"/>
      <c r="GUA246" s="34"/>
      <c r="GUB246" s="34"/>
      <c r="GUC246" s="34"/>
      <c r="GUD246" s="34"/>
      <c r="GUE246" s="34"/>
      <c r="GUF246" s="34"/>
      <c r="GUG246" s="34"/>
      <c r="GUH246" s="34"/>
      <c r="GUI246" s="34"/>
      <c r="GUJ246" s="34"/>
      <c r="GUK246" s="34"/>
      <c r="GUL246" s="34"/>
      <c r="GUM246" s="34"/>
      <c r="GUN246" s="34"/>
      <c r="GUO246" s="34"/>
      <c r="GUP246" s="34"/>
      <c r="GUQ246" s="34"/>
      <c r="GUR246" s="34"/>
      <c r="GUS246" s="34"/>
      <c r="GUT246" s="34"/>
      <c r="GUU246" s="34"/>
      <c r="GUV246" s="34"/>
      <c r="GUW246" s="34"/>
      <c r="GUX246" s="34"/>
      <c r="GUY246" s="34"/>
      <c r="GUZ246" s="34"/>
      <c r="GVA246" s="34"/>
      <c r="GVB246" s="34"/>
      <c r="GVC246" s="34"/>
      <c r="GVD246" s="34"/>
      <c r="GVE246" s="34"/>
      <c r="GVF246" s="34"/>
      <c r="GVG246" s="34"/>
      <c r="GVH246" s="34"/>
      <c r="GVI246" s="34"/>
      <c r="GVJ246" s="34"/>
      <c r="GVK246" s="34"/>
      <c r="GVL246" s="34"/>
      <c r="GVM246" s="34"/>
      <c r="GVN246" s="34"/>
      <c r="GVO246" s="34"/>
      <c r="GVP246" s="34"/>
      <c r="GVQ246" s="34"/>
      <c r="GVR246" s="34"/>
      <c r="GVS246" s="34"/>
      <c r="GVT246" s="34"/>
      <c r="GVU246" s="34"/>
      <c r="GVV246" s="34"/>
      <c r="GVW246" s="34"/>
      <c r="GVX246" s="34"/>
      <c r="GVY246" s="34"/>
      <c r="GVZ246" s="34"/>
      <c r="GWA246" s="34"/>
      <c r="GWB246" s="34"/>
      <c r="GWC246" s="34"/>
      <c r="GWD246" s="34"/>
      <c r="GWE246" s="34"/>
      <c r="GWF246" s="34"/>
      <c r="GWG246" s="34"/>
      <c r="GWH246" s="34"/>
      <c r="GWI246" s="34"/>
      <c r="GWJ246" s="34"/>
      <c r="GWK246" s="34"/>
      <c r="GWL246" s="34"/>
      <c r="GWM246" s="34"/>
      <c r="GWN246" s="34"/>
      <c r="GWO246" s="34"/>
      <c r="GWP246" s="34"/>
      <c r="GWQ246" s="34"/>
      <c r="GWR246" s="34"/>
      <c r="GWS246" s="34"/>
      <c r="GWT246" s="34"/>
      <c r="GWU246" s="34"/>
      <c r="GWV246" s="34"/>
      <c r="GWW246" s="34"/>
      <c r="GWX246" s="34"/>
      <c r="GWY246" s="34"/>
      <c r="GWZ246" s="34"/>
      <c r="GXA246" s="34"/>
      <c r="GXB246" s="34"/>
      <c r="GXC246" s="34"/>
      <c r="GXD246" s="34"/>
      <c r="GXE246" s="34"/>
      <c r="GXF246" s="34"/>
      <c r="GXG246" s="34"/>
      <c r="GXH246" s="34"/>
      <c r="GXI246" s="34"/>
      <c r="GXJ246" s="34"/>
      <c r="GXK246" s="34"/>
      <c r="GXL246" s="34"/>
      <c r="GXM246" s="34"/>
      <c r="GXN246" s="34"/>
      <c r="GXO246" s="34"/>
      <c r="GXP246" s="34"/>
      <c r="GXQ246" s="34"/>
      <c r="GXR246" s="34"/>
      <c r="GXS246" s="34"/>
      <c r="GXT246" s="34"/>
      <c r="GXU246" s="34"/>
      <c r="GXV246" s="34"/>
      <c r="GXW246" s="34"/>
      <c r="GXX246" s="34"/>
      <c r="GXY246" s="34"/>
      <c r="GXZ246" s="34"/>
      <c r="GYA246" s="34"/>
      <c r="GYB246" s="34"/>
      <c r="GYC246" s="34"/>
      <c r="GYD246" s="34"/>
      <c r="GYE246" s="34"/>
      <c r="GYF246" s="34"/>
      <c r="GYG246" s="34"/>
      <c r="GYH246" s="34"/>
      <c r="GYI246" s="34"/>
      <c r="GYJ246" s="34"/>
      <c r="GYK246" s="34"/>
      <c r="GYL246" s="34"/>
      <c r="GYM246" s="34"/>
      <c r="GYN246" s="34"/>
      <c r="GYO246" s="34"/>
      <c r="GYP246" s="34"/>
      <c r="GYQ246" s="34"/>
      <c r="GYR246" s="34"/>
      <c r="GYS246" s="34"/>
      <c r="GYT246" s="34"/>
      <c r="GYU246" s="34"/>
      <c r="GYV246" s="34"/>
      <c r="GYW246" s="34"/>
      <c r="GYX246" s="34"/>
      <c r="GYY246" s="34"/>
      <c r="GYZ246" s="34"/>
      <c r="GZA246" s="34"/>
      <c r="GZB246" s="34"/>
      <c r="GZC246" s="34"/>
      <c r="GZD246" s="34"/>
      <c r="GZE246" s="34"/>
      <c r="GZF246" s="34"/>
      <c r="GZG246" s="34"/>
      <c r="GZH246" s="34"/>
      <c r="GZI246" s="34"/>
      <c r="GZJ246" s="34"/>
      <c r="GZK246" s="34"/>
      <c r="GZL246" s="34"/>
      <c r="GZM246" s="34"/>
      <c r="GZN246" s="34"/>
      <c r="GZO246" s="34"/>
      <c r="GZP246" s="34"/>
      <c r="GZQ246" s="34"/>
      <c r="GZR246" s="34"/>
      <c r="GZS246" s="34"/>
      <c r="GZT246" s="34"/>
      <c r="GZU246" s="34"/>
      <c r="GZV246" s="34"/>
      <c r="GZW246" s="34"/>
      <c r="GZX246" s="34"/>
      <c r="GZY246" s="34"/>
      <c r="GZZ246" s="34"/>
      <c r="HAA246" s="34"/>
      <c r="HAB246" s="34"/>
      <c r="HAC246" s="34"/>
      <c r="HAD246" s="34"/>
      <c r="HAE246" s="34"/>
      <c r="HAF246" s="34"/>
      <c r="HAG246" s="34"/>
      <c r="HAH246" s="34"/>
      <c r="HAI246" s="34"/>
      <c r="HAJ246" s="34"/>
      <c r="HAK246" s="34"/>
      <c r="HAL246" s="34"/>
      <c r="HAM246" s="34"/>
      <c r="HAN246" s="34"/>
      <c r="HAO246" s="34"/>
      <c r="HAP246" s="34"/>
      <c r="HAQ246" s="34"/>
      <c r="HAR246" s="34"/>
      <c r="HAS246" s="34"/>
      <c r="HAT246" s="34"/>
      <c r="HAU246" s="34"/>
      <c r="HAV246" s="34"/>
      <c r="HAW246" s="34"/>
      <c r="HAX246" s="34"/>
      <c r="HAY246" s="34"/>
      <c r="HAZ246" s="34"/>
      <c r="HBA246" s="34"/>
      <c r="HBB246" s="34"/>
      <c r="HBC246" s="34"/>
      <c r="HBD246" s="34"/>
      <c r="HBE246" s="34"/>
      <c r="HBF246" s="34"/>
      <c r="HBG246" s="34"/>
      <c r="HBH246" s="34"/>
      <c r="HBI246" s="34"/>
      <c r="HBJ246" s="34"/>
      <c r="HBK246" s="34"/>
      <c r="HBL246" s="34"/>
      <c r="HBM246" s="34"/>
      <c r="HBN246" s="34"/>
      <c r="HBO246" s="34"/>
      <c r="HBP246" s="34"/>
      <c r="HBQ246" s="34"/>
      <c r="HBR246" s="34"/>
      <c r="HBS246" s="34"/>
      <c r="HBT246" s="34"/>
      <c r="HBU246" s="34"/>
      <c r="HBV246" s="34"/>
      <c r="HBW246" s="34"/>
      <c r="HBX246" s="34"/>
      <c r="HBY246" s="34"/>
      <c r="HBZ246" s="34"/>
      <c r="HCA246" s="34"/>
      <c r="HCB246" s="34"/>
      <c r="HCC246" s="34"/>
      <c r="HCD246" s="34"/>
      <c r="HCE246" s="34"/>
      <c r="HCF246" s="34"/>
      <c r="HCG246" s="34"/>
      <c r="HCH246" s="34"/>
      <c r="HCI246" s="34"/>
      <c r="HCJ246" s="34"/>
      <c r="HCK246" s="34"/>
      <c r="HCL246" s="34"/>
      <c r="HCM246" s="34"/>
      <c r="HCN246" s="34"/>
      <c r="HCO246" s="34"/>
      <c r="HCP246" s="34"/>
      <c r="HCQ246" s="34"/>
      <c r="HCR246" s="34"/>
      <c r="HCS246" s="34"/>
      <c r="HCT246" s="34"/>
      <c r="HCU246" s="34"/>
      <c r="HCV246" s="34"/>
      <c r="HCW246" s="34"/>
      <c r="HCX246" s="34"/>
      <c r="HCY246" s="34"/>
      <c r="HCZ246" s="34"/>
      <c r="HDA246" s="34"/>
      <c r="HDB246" s="34"/>
      <c r="HDC246" s="34"/>
      <c r="HDD246" s="34"/>
      <c r="HDE246" s="34"/>
      <c r="HDF246" s="34"/>
      <c r="HDG246" s="34"/>
      <c r="HDH246" s="34"/>
      <c r="HDI246" s="34"/>
      <c r="HDJ246" s="34"/>
      <c r="HDK246" s="34"/>
      <c r="HDL246" s="34"/>
      <c r="HDM246" s="34"/>
      <c r="HDN246" s="34"/>
      <c r="HDO246" s="34"/>
      <c r="HDP246" s="34"/>
      <c r="HDQ246" s="34"/>
      <c r="HDR246" s="34"/>
      <c r="HDS246" s="34"/>
      <c r="HDT246" s="34"/>
      <c r="HDU246" s="34"/>
      <c r="HDV246" s="34"/>
      <c r="HDW246" s="34"/>
      <c r="HDX246" s="34"/>
      <c r="HDY246" s="34"/>
      <c r="HDZ246" s="34"/>
      <c r="HEA246" s="34"/>
      <c r="HEB246" s="34"/>
      <c r="HEC246" s="34"/>
      <c r="HED246" s="34"/>
      <c r="HEE246" s="34"/>
      <c r="HEF246" s="34"/>
      <c r="HEG246" s="34"/>
      <c r="HEH246" s="34"/>
      <c r="HEI246" s="34"/>
      <c r="HEJ246" s="34"/>
      <c r="HEK246" s="34"/>
      <c r="HEL246" s="34"/>
      <c r="HEM246" s="34"/>
      <c r="HEN246" s="34"/>
      <c r="HEO246" s="34"/>
      <c r="HEP246" s="34"/>
      <c r="HEQ246" s="34"/>
      <c r="HER246" s="34"/>
      <c r="HES246" s="34"/>
      <c r="HET246" s="34"/>
      <c r="HEU246" s="34"/>
      <c r="HEV246" s="34"/>
      <c r="HEW246" s="34"/>
      <c r="HEX246" s="34"/>
      <c r="HEY246" s="34"/>
      <c r="HEZ246" s="34"/>
      <c r="HFA246" s="34"/>
      <c r="HFB246" s="34"/>
      <c r="HFC246" s="34"/>
      <c r="HFD246" s="34"/>
      <c r="HFE246" s="34"/>
      <c r="HFF246" s="34"/>
      <c r="HFG246" s="34"/>
      <c r="HFH246" s="34"/>
      <c r="HFI246" s="34"/>
      <c r="HFJ246" s="34"/>
      <c r="HFK246" s="34"/>
      <c r="HFL246" s="34"/>
      <c r="HFM246" s="34"/>
      <c r="HFN246" s="34"/>
      <c r="HFO246" s="34"/>
      <c r="HFP246" s="34"/>
      <c r="HFQ246" s="34"/>
      <c r="HFR246" s="34"/>
      <c r="HFS246" s="34"/>
      <c r="HFT246" s="34"/>
      <c r="HFU246" s="34"/>
      <c r="HFV246" s="34"/>
      <c r="HFW246" s="34"/>
      <c r="HFX246" s="34"/>
      <c r="HFY246" s="34"/>
      <c r="HFZ246" s="34"/>
      <c r="HGA246" s="34"/>
      <c r="HGB246" s="34"/>
      <c r="HGC246" s="34"/>
      <c r="HGD246" s="34"/>
      <c r="HGE246" s="34"/>
      <c r="HGF246" s="34"/>
      <c r="HGG246" s="34"/>
      <c r="HGH246" s="34"/>
      <c r="HGI246" s="34"/>
      <c r="HGJ246" s="34"/>
      <c r="HGK246" s="34"/>
      <c r="HGL246" s="34"/>
      <c r="HGM246" s="34"/>
      <c r="HGN246" s="34"/>
      <c r="HGO246" s="34"/>
      <c r="HGP246" s="34"/>
      <c r="HGQ246" s="34"/>
      <c r="HGR246" s="34"/>
      <c r="HGS246" s="34"/>
      <c r="HGT246" s="34"/>
      <c r="HGU246" s="34"/>
      <c r="HGV246" s="34"/>
      <c r="HGW246" s="34"/>
      <c r="HGX246" s="34"/>
      <c r="HGY246" s="34"/>
      <c r="HGZ246" s="34"/>
      <c r="HHA246" s="34"/>
      <c r="HHB246" s="34"/>
      <c r="HHC246" s="34"/>
      <c r="HHD246" s="34"/>
      <c r="HHE246" s="34"/>
      <c r="HHF246" s="34"/>
      <c r="HHG246" s="34"/>
      <c r="HHH246" s="34"/>
      <c r="HHI246" s="34"/>
      <c r="HHJ246" s="34"/>
      <c r="HHK246" s="34"/>
      <c r="HHL246" s="34"/>
      <c r="HHM246" s="34"/>
      <c r="HHN246" s="34"/>
      <c r="HHO246" s="34"/>
      <c r="HHP246" s="34"/>
      <c r="HHQ246" s="34"/>
      <c r="HHR246" s="34"/>
      <c r="HHS246" s="34"/>
      <c r="HHT246" s="34"/>
      <c r="HHU246" s="34"/>
      <c r="HHV246" s="34"/>
      <c r="HHW246" s="34"/>
      <c r="HHX246" s="34"/>
      <c r="HHY246" s="34"/>
      <c r="HHZ246" s="34"/>
      <c r="HIA246" s="34"/>
      <c r="HIB246" s="34"/>
      <c r="HIC246" s="34"/>
      <c r="HID246" s="34"/>
      <c r="HIE246" s="34"/>
      <c r="HIF246" s="34"/>
      <c r="HIG246" s="34"/>
      <c r="HIH246" s="34"/>
      <c r="HII246" s="34"/>
      <c r="HIJ246" s="34"/>
      <c r="HIK246" s="34"/>
      <c r="HIL246" s="34"/>
      <c r="HIM246" s="34"/>
      <c r="HIN246" s="34"/>
      <c r="HIO246" s="34"/>
      <c r="HIP246" s="34"/>
      <c r="HIQ246" s="34"/>
      <c r="HIR246" s="34"/>
      <c r="HIS246" s="34"/>
      <c r="HIT246" s="34"/>
      <c r="HIU246" s="34"/>
      <c r="HIV246" s="34"/>
      <c r="HIW246" s="34"/>
      <c r="HIX246" s="34"/>
      <c r="HIY246" s="34"/>
      <c r="HIZ246" s="34"/>
      <c r="HJA246" s="34"/>
      <c r="HJB246" s="34"/>
      <c r="HJC246" s="34"/>
      <c r="HJD246" s="34"/>
      <c r="HJE246" s="34"/>
      <c r="HJF246" s="34"/>
      <c r="HJG246" s="34"/>
      <c r="HJH246" s="34"/>
      <c r="HJI246" s="34"/>
      <c r="HJJ246" s="34"/>
      <c r="HJK246" s="34"/>
      <c r="HJL246" s="34"/>
      <c r="HJM246" s="34"/>
      <c r="HJN246" s="34"/>
      <c r="HJO246" s="34"/>
      <c r="HJP246" s="34"/>
      <c r="HJQ246" s="34"/>
      <c r="HJR246" s="34"/>
      <c r="HJS246" s="34"/>
      <c r="HJT246" s="34"/>
      <c r="HJU246" s="34"/>
      <c r="HJV246" s="34"/>
      <c r="HJW246" s="34"/>
      <c r="HJX246" s="34"/>
      <c r="HJY246" s="34"/>
      <c r="HJZ246" s="34"/>
      <c r="HKA246" s="34"/>
      <c r="HKB246" s="34"/>
      <c r="HKC246" s="34"/>
      <c r="HKD246" s="34"/>
      <c r="HKE246" s="34"/>
      <c r="HKF246" s="34"/>
      <c r="HKG246" s="34"/>
      <c r="HKH246" s="34"/>
      <c r="HKI246" s="34"/>
      <c r="HKJ246" s="34"/>
      <c r="HKK246" s="34"/>
      <c r="HKL246" s="34"/>
      <c r="HKM246" s="34"/>
      <c r="HKN246" s="34"/>
      <c r="HKO246" s="34"/>
      <c r="HKP246" s="34"/>
      <c r="HKQ246" s="34"/>
      <c r="HKR246" s="34"/>
      <c r="HKS246" s="34"/>
      <c r="HKT246" s="34"/>
      <c r="HKU246" s="34"/>
      <c r="HKV246" s="34"/>
      <c r="HKW246" s="34"/>
      <c r="HKX246" s="34"/>
      <c r="HKY246" s="34"/>
      <c r="HKZ246" s="34"/>
      <c r="HLA246" s="34"/>
      <c r="HLB246" s="34"/>
      <c r="HLC246" s="34"/>
      <c r="HLD246" s="34"/>
      <c r="HLE246" s="34"/>
      <c r="HLF246" s="34"/>
      <c r="HLG246" s="34"/>
      <c r="HLH246" s="34"/>
      <c r="HLI246" s="34"/>
      <c r="HLJ246" s="34"/>
      <c r="HLK246" s="34"/>
      <c r="HLL246" s="34"/>
      <c r="HLM246" s="34"/>
      <c r="HLN246" s="34"/>
      <c r="HLO246" s="34"/>
      <c r="HLP246" s="34"/>
      <c r="HLQ246" s="34"/>
      <c r="HLR246" s="34"/>
      <c r="HLS246" s="34"/>
      <c r="HLT246" s="34"/>
      <c r="HLU246" s="34"/>
      <c r="HLV246" s="34"/>
      <c r="HLW246" s="34"/>
      <c r="HLX246" s="34"/>
      <c r="HLY246" s="34"/>
      <c r="HLZ246" s="34"/>
      <c r="HMA246" s="34"/>
      <c r="HMB246" s="34"/>
      <c r="HMC246" s="34"/>
      <c r="HMD246" s="34"/>
      <c r="HME246" s="34"/>
      <c r="HMF246" s="34"/>
      <c r="HMG246" s="34"/>
      <c r="HMH246" s="34"/>
      <c r="HMI246" s="34"/>
      <c r="HMJ246" s="34"/>
      <c r="HMK246" s="34"/>
      <c r="HML246" s="34"/>
      <c r="HMM246" s="34"/>
      <c r="HMN246" s="34"/>
      <c r="HMO246" s="34"/>
      <c r="HMP246" s="34"/>
      <c r="HMQ246" s="34"/>
      <c r="HMR246" s="34"/>
      <c r="HMS246" s="34"/>
      <c r="HMT246" s="34"/>
      <c r="HMU246" s="34"/>
      <c r="HMV246" s="34"/>
      <c r="HMW246" s="34"/>
      <c r="HMX246" s="34"/>
      <c r="HMY246" s="34"/>
      <c r="HMZ246" s="34"/>
      <c r="HNA246" s="34"/>
      <c r="HNB246" s="34"/>
      <c r="HNC246" s="34"/>
      <c r="HND246" s="34"/>
      <c r="HNE246" s="34"/>
      <c r="HNF246" s="34"/>
      <c r="HNG246" s="34"/>
      <c r="HNH246" s="34"/>
      <c r="HNI246" s="34"/>
      <c r="HNJ246" s="34"/>
      <c r="HNK246" s="34"/>
      <c r="HNL246" s="34"/>
      <c r="HNM246" s="34"/>
      <c r="HNN246" s="34"/>
      <c r="HNO246" s="34"/>
      <c r="HNP246" s="34"/>
      <c r="HNQ246" s="34"/>
      <c r="HNR246" s="34"/>
      <c r="HNS246" s="34"/>
      <c r="HNT246" s="34"/>
      <c r="HNU246" s="34"/>
      <c r="HNV246" s="34"/>
      <c r="HNW246" s="34"/>
      <c r="HNX246" s="34"/>
      <c r="HNY246" s="34"/>
      <c r="HNZ246" s="34"/>
      <c r="HOA246" s="34"/>
      <c r="HOB246" s="34"/>
      <c r="HOC246" s="34"/>
      <c r="HOD246" s="34"/>
      <c r="HOE246" s="34"/>
      <c r="HOF246" s="34"/>
      <c r="HOG246" s="34"/>
      <c r="HOH246" s="34"/>
      <c r="HOI246" s="34"/>
      <c r="HOJ246" s="34"/>
      <c r="HOK246" s="34"/>
      <c r="HOL246" s="34"/>
      <c r="HOM246" s="34"/>
      <c r="HON246" s="34"/>
      <c r="HOO246" s="34"/>
      <c r="HOP246" s="34"/>
      <c r="HOQ246" s="34"/>
      <c r="HOR246" s="34"/>
      <c r="HOS246" s="34"/>
      <c r="HOT246" s="34"/>
      <c r="HOU246" s="34"/>
      <c r="HOV246" s="34"/>
      <c r="HOW246" s="34"/>
      <c r="HOX246" s="34"/>
      <c r="HOY246" s="34"/>
      <c r="HOZ246" s="34"/>
      <c r="HPA246" s="34"/>
      <c r="HPB246" s="34"/>
      <c r="HPC246" s="34"/>
      <c r="HPD246" s="34"/>
      <c r="HPE246" s="34"/>
      <c r="HPF246" s="34"/>
      <c r="HPG246" s="34"/>
      <c r="HPH246" s="34"/>
      <c r="HPI246" s="34"/>
      <c r="HPJ246" s="34"/>
      <c r="HPK246" s="34"/>
      <c r="HPL246" s="34"/>
      <c r="HPM246" s="34"/>
      <c r="HPN246" s="34"/>
      <c r="HPO246" s="34"/>
      <c r="HPP246" s="34"/>
      <c r="HPQ246" s="34"/>
      <c r="HPR246" s="34"/>
      <c r="HPS246" s="34"/>
      <c r="HPT246" s="34"/>
      <c r="HPU246" s="34"/>
      <c r="HPV246" s="34"/>
      <c r="HPW246" s="34"/>
      <c r="HPX246" s="34"/>
      <c r="HPY246" s="34"/>
      <c r="HPZ246" s="34"/>
      <c r="HQA246" s="34"/>
      <c r="HQB246" s="34"/>
      <c r="HQC246" s="34"/>
      <c r="HQD246" s="34"/>
      <c r="HQE246" s="34"/>
      <c r="HQF246" s="34"/>
      <c r="HQG246" s="34"/>
      <c r="HQH246" s="34"/>
      <c r="HQI246" s="34"/>
      <c r="HQJ246" s="34"/>
      <c r="HQK246" s="34"/>
      <c r="HQL246" s="34"/>
      <c r="HQM246" s="34"/>
      <c r="HQN246" s="34"/>
      <c r="HQO246" s="34"/>
      <c r="HQP246" s="34"/>
      <c r="HQQ246" s="34"/>
      <c r="HQR246" s="34"/>
      <c r="HQS246" s="34"/>
      <c r="HQT246" s="34"/>
      <c r="HQU246" s="34"/>
      <c r="HQV246" s="34"/>
      <c r="HQW246" s="34"/>
      <c r="HQX246" s="34"/>
      <c r="HQY246" s="34"/>
      <c r="HQZ246" s="34"/>
      <c r="HRA246" s="34"/>
      <c r="HRB246" s="34"/>
      <c r="HRC246" s="34"/>
      <c r="HRD246" s="34"/>
      <c r="HRE246" s="34"/>
      <c r="HRF246" s="34"/>
      <c r="HRG246" s="34"/>
      <c r="HRH246" s="34"/>
      <c r="HRI246" s="34"/>
      <c r="HRJ246" s="34"/>
      <c r="HRK246" s="34"/>
      <c r="HRL246" s="34"/>
      <c r="HRM246" s="34"/>
      <c r="HRN246" s="34"/>
      <c r="HRO246" s="34"/>
      <c r="HRP246" s="34"/>
      <c r="HRQ246" s="34"/>
      <c r="HRR246" s="34"/>
      <c r="HRS246" s="34"/>
      <c r="HRT246" s="34"/>
      <c r="HRU246" s="34"/>
      <c r="HRV246" s="34"/>
      <c r="HRW246" s="34"/>
      <c r="HRX246" s="34"/>
      <c r="HRY246" s="34"/>
      <c r="HRZ246" s="34"/>
      <c r="HSA246" s="34"/>
      <c r="HSB246" s="34"/>
      <c r="HSC246" s="34"/>
      <c r="HSD246" s="34"/>
      <c r="HSE246" s="34"/>
      <c r="HSF246" s="34"/>
      <c r="HSG246" s="34"/>
      <c r="HSH246" s="34"/>
      <c r="HSI246" s="34"/>
      <c r="HSJ246" s="34"/>
      <c r="HSK246" s="34"/>
      <c r="HSL246" s="34"/>
      <c r="HSM246" s="34"/>
      <c r="HSN246" s="34"/>
      <c r="HSO246" s="34"/>
      <c r="HSP246" s="34"/>
      <c r="HSQ246" s="34"/>
      <c r="HSR246" s="34"/>
      <c r="HSS246" s="34"/>
      <c r="HST246" s="34"/>
      <c r="HSU246" s="34"/>
      <c r="HSV246" s="34"/>
      <c r="HSW246" s="34"/>
      <c r="HSX246" s="34"/>
      <c r="HSY246" s="34"/>
      <c r="HSZ246" s="34"/>
      <c r="HTA246" s="34"/>
      <c r="HTB246" s="34"/>
      <c r="HTC246" s="34"/>
      <c r="HTD246" s="34"/>
      <c r="HTE246" s="34"/>
      <c r="HTF246" s="34"/>
      <c r="HTG246" s="34"/>
      <c r="HTH246" s="34"/>
      <c r="HTI246" s="34"/>
      <c r="HTJ246" s="34"/>
      <c r="HTK246" s="34"/>
      <c r="HTL246" s="34"/>
      <c r="HTM246" s="34"/>
      <c r="HTN246" s="34"/>
      <c r="HTO246" s="34"/>
      <c r="HTP246" s="34"/>
      <c r="HTQ246" s="34"/>
      <c r="HTR246" s="34"/>
      <c r="HTS246" s="34"/>
      <c r="HTT246" s="34"/>
      <c r="HTU246" s="34"/>
      <c r="HTV246" s="34"/>
      <c r="HTW246" s="34"/>
      <c r="HTX246" s="34"/>
      <c r="HTY246" s="34"/>
      <c r="HTZ246" s="34"/>
      <c r="HUA246" s="34"/>
      <c r="HUB246" s="34"/>
      <c r="HUC246" s="34"/>
      <c r="HUD246" s="34"/>
      <c r="HUE246" s="34"/>
      <c r="HUF246" s="34"/>
      <c r="HUG246" s="34"/>
      <c r="HUH246" s="34"/>
      <c r="HUI246" s="34"/>
      <c r="HUJ246" s="34"/>
      <c r="HUK246" s="34"/>
      <c r="HUL246" s="34"/>
      <c r="HUM246" s="34"/>
      <c r="HUN246" s="34"/>
      <c r="HUO246" s="34"/>
      <c r="HUP246" s="34"/>
      <c r="HUQ246" s="34"/>
      <c r="HUR246" s="34"/>
      <c r="HUS246" s="34"/>
      <c r="HUT246" s="34"/>
      <c r="HUU246" s="34"/>
      <c r="HUV246" s="34"/>
      <c r="HUW246" s="34"/>
      <c r="HUX246" s="34"/>
      <c r="HUY246" s="34"/>
      <c r="HUZ246" s="34"/>
      <c r="HVA246" s="34"/>
      <c r="HVB246" s="34"/>
      <c r="HVC246" s="34"/>
      <c r="HVD246" s="34"/>
      <c r="HVE246" s="34"/>
      <c r="HVF246" s="34"/>
      <c r="HVG246" s="34"/>
      <c r="HVH246" s="34"/>
      <c r="HVI246" s="34"/>
      <c r="HVJ246" s="34"/>
      <c r="HVK246" s="34"/>
      <c r="HVL246" s="34"/>
      <c r="HVM246" s="34"/>
      <c r="HVN246" s="34"/>
      <c r="HVO246" s="34"/>
      <c r="HVP246" s="34"/>
      <c r="HVQ246" s="34"/>
      <c r="HVR246" s="34"/>
      <c r="HVS246" s="34"/>
      <c r="HVT246" s="34"/>
      <c r="HVU246" s="34"/>
      <c r="HVV246" s="34"/>
      <c r="HVW246" s="34"/>
      <c r="HVX246" s="34"/>
      <c r="HVY246" s="34"/>
      <c r="HVZ246" s="34"/>
      <c r="HWA246" s="34"/>
      <c r="HWB246" s="34"/>
      <c r="HWC246" s="34"/>
      <c r="HWD246" s="34"/>
      <c r="HWE246" s="34"/>
      <c r="HWF246" s="34"/>
      <c r="HWG246" s="34"/>
      <c r="HWH246" s="34"/>
      <c r="HWI246" s="34"/>
      <c r="HWJ246" s="34"/>
      <c r="HWK246" s="34"/>
      <c r="HWL246" s="34"/>
      <c r="HWM246" s="34"/>
      <c r="HWN246" s="34"/>
      <c r="HWO246" s="34"/>
      <c r="HWP246" s="34"/>
      <c r="HWQ246" s="34"/>
      <c r="HWR246" s="34"/>
      <c r="HWS246" s="34"/>
      <c r="HWT246" s="34"/>
      <c r="HWU246" s="34"/>
      <c r="HWV246" s="34"/>
      <c r="HWW246" s="34"/>
      <c r="HWX246" s="34"/>
      <c r="HWY246" s="34"/>
      <c r="HWZ246" s="34"/>
      <c r="HXA246" s="34"/>
      <c r="HXB246" s="34"/>
      <c r="HXC246" s="34"/>
      <c r="HXD246" s="34"/>
      <c r="HXE246" s="34"/>
      <c r="HXF246" s="34"/>
      <c r="HXG246" s="34"/>
      <c r="HXH246" s="34"/>
      <c r="HXI246" s="34"/>
      <c r="HXJ246" s="34"/>
      <c r="HXK246" s="34"/>
      <c r="HXL246" s="34"/>
      <c r="HXM246" s="34"/>
      <c r="HXN246" s="34"/>
      <c r="HXO246" s="34"/>
      <c r="HXP246" s="34"/>
      <c r="HXQ246" s="34"/>
      <c r="HXR246" s="34"/>
      <c r="HXS246" s="34"/>
      <c r="HXT246" s="34"/>
      <c r="HXU246" s="34"/>
      <c r="HXV246" s="34"/>
      <c r="HXW246" s="34"/>
      <c r="HXX246" s="34"/>
      <c r="HXY246" s="34"/>
      <c r="HXZ246" s="34"/>
      <c r="HYA246" s="34"/>
      <c r="HYB246" s="34"/>
      <c r="HYC246" s="34"/>
      <c r="HYD246" s="34"/>
      <c r="HYE246" s="34"/>
      <c r="HYF246" s="34"/>
      <c r="HYG246" s="34"/>
      <c r="HYH246" s="34"/>
      <c r="HYI246" s="34"/>
      <c r="HYJ246" s="34"/>
      <c r="HYK246" s="34"/>
      <c r="HYL246" s="34"/>
      <c r="HYM246" s="34"/>
      <c r="HYN246" s="34"/>
      <c r="HYO246" s="34"/>
      <c r="HYP246" s="34"/>
      <c r="HYQ246" s="34"/>
      <c r="HYR246" s="34"/>
      <c r="HYS246" s="34"/>
      <c r="HYT246" s="34"/>
      <c r="HYU246" s="34"/>
      <c r="HYV246" s="34"/>
      <c r="HYW246" s="34"/>
      <c r="HYX246" s="34"/>
      <c r="HYY246" s="34"/>
      <c r="HYZ246" s="34"/>
      <c r="HZA246" s="34"/>
      <c r="HZB246" s="34"/>
      <c r="HZC246" s="34"/>
      <c r="HZD246" s="34"/>
      <c r="HZE246" s="34"/>
      <c r="HZF246" s="34"/>
      <c r="HZG246" s="34"/>
      <c r="HZH246" s="34"/>
      <c r="HZI246" s="34"/>
      <c r="HZJ246" s="34"/>
      <c r="HZK246" s="34"/>
      <c r="HZL246" s="34"/>
      <c r="HZM246" s="34"/>
      <c r="HZN246" s="34"/>
      <c r="HZO246" s="34"/>
      <c r="HZP246" s="34"/>
      <c r="HZQ246" s="34"/>
      <c r="HZR246" s="34"/>
      <c r="HZS246" s="34"/>
      <c r="HZT246" s="34"/>
      <c r="HZU246" s="34"/>
      <c r="HZV246" s="34"/>
      <c r="HZW246" s="34"/>
      <c r="HZX246" s="34"/>
      <c r="HZY246" s="34"/>
      <c r="HZZ246" s="34"/>
      <c r="IAA246" s="34"/>
      <c r="IAB246" s="34"/>
      <c r="IAC246" s="34"/>
      <c r="IAD246" s="34"/>
      <c r="IAE246" s="34"/>
      <c r="IAF246" s="34"/>
      <c r="IAG246" s="34"/>
      <c r="IAH246" s="34"/>
      <c r="IAI246" s="34"/>
      <c r="IAJ246" s="34"/>
      <c r="IAK246" s="34"/>
      <c r="IAL246" s="34"/>
      <c r="IAM246" s="34"/>
      <c r="IAN246" s="34"/>
      <c r="IAO246" s="34"/>
      <c r="IAP246" s="34"/>
      <c r="IAQ246" s="34"/>
      <c r="IAR246" s="34"/>
      <c r="IAS246" s="34"/>
      <c r="IAT246" s="34"/>
      <c r="IAU246" s="34"/>
      <c r="IAV246" s="34"/>
      <c r="IAW246" s="34"/>
      <c r="IAX246" s="34"/>
      <c r="IAY246" s="34"/>
      <c r="IAZ246" s="34"/>
      <c r="IBA246" s="34"/>
      <c r="IBB246" s="34"/>
      <c r="IBC246" s="34"/>
      <c r="IBD246" s="34"/>
      <c r="IBE246" s="34"/>
      <c r="IBF246" s="34"/>
      <c r="IBG246" s="34"/>
      <c r="IBH246" s="34"/>
      <c r="IBI246" s="34"/>
      <c r="IBJ246" s="34"/>
      <c r="IBK246" s="34"/>
      <c r="IBL246" s="34"/>
      <c r="IBM246" s="34"/>
      <c r="IBN246" s="34"/>
      <c r="IBO246" s="34"/>
      <c r="IBP246" s="34"/>
      <c r="IBQ246" s="34"/>
      <c r="IBR246" s="34"/>
      <c r="IBS246" s="34"/>
      <c r="IBT246" s="34"/>
      <c r="IBU246" s="34"/>
      <c r="IBV246" s="34"/>
      <c r="IBW246" s="34"/>
      <c r="IBX246" s="34"/>
      <c r="IBY246" s="34"/>
      <c r="IBZ246" s="34"/>
      <c r="ICA246" s="34"/>
      <c r="ICB246" s="34"/>
      <c r="ICC246" s="34"/>
      <c r="ICD246" s="34"/>
      <c r="ICE246" s="34"/>
      <c r="ICF246" s="34"/>
      <c r="ICG246" s="34"/>
      <c r="ICH246" s="34"/>
      <c r="ICI246" s="34"/>
      <c r="ICJ246" s="34"/>
      <c r="ICK246" s="34"/>
      <c r="ICL246" s="34"/>
      <c r="ICM246" s="34"/>
      <c r="ICN246" s="34"/>
      <c r="ICO246" s="34"/>
      <c r="ICP246" s="34"/>
      <c r="ICQ246" s="34"/>
      <c r="ICR246" s="34"/>
      <c r="ICS246" s="34"/>
      <c r="ICT246" s="34"/>
      <c r="ICU246" s="34"/>
      <c r="ICV246" s="34"/>
      <c r="ICW246" s="34"/>
      <c r="ICX246" s="34"/>
      <c r="ICY246" s="34"/>
      <c r="ICZ246" s="34"/>
      <c r="IDA246" s="34"/>
      <c r="IDB246" s="34"/>
      <c r="IDC246" s="34"/>
      <c r="IDD246" s="34"/>
      <c r="IDE246" s="34"/>
      <c r="IDF246" s="34"/>
      <c r="IDG246" s="34"/>
      <c r="IDH246" s="34"/>
      <c r="IDI246" s="34"/>
      <c r="IDJ246" s="34"/>
      <c r="IDK246" s="34"/>
      <c r="IDL246" s="34"/>
      <c r="IDM246" s="34"/>
      <c r="IDN246" s="34"/>
      <c r="IDO246" s="34"/>
      <c r="IDP246" s="34"/>
      <c r="IDQ246" s="34"/>
      <c r="IDR246" s="34"/>
      <c r="IDS246" s="34"/>
      <c r="IDT246" s="34"/>
      <c r="IDU246" s="34"/>
      <c r="IDV246" s="34"/>
      <c r="IDW246" s="34"/>
      <c r="IDX246" s="34"/>
      <c r="IDY246" s="34"/>
      <c r="IDZ246" s="34"/>
      <c r="IEA246" s="34"/>
      <c r="IEB246" s="34"/>
      <c r="IEC246" s="34"/>
      <c r="IED246" s="34"/>
      <c r="IEE246" s="34"/>
      <c r="IEF246" s="34"/>
      <c r="IEG246" s="34"/>
      <c r="IEH246" s="34"/>
      <c r="IEI246" s="34"/>
      <c r="IEJ246" s="34"/>
      <c r="IEK246" s="34"/>
      <c r="IEL246" s="34"/>
      <c r="IEM246" s="34"/>
      <c r="IEN246" s="34"/>
      <c r="IEO246" s="34"/>
      <c r="IEP246" s="34"/>
      <c r="IEQ246" s="34"/>
      <c r="IER246" s="34"/>
      <c r="IES246" s="34"/>
      <c r="IET246" s="34"/>
      <c r="IEU246" s="34"/>
      <c r="IEV246" s="34"/>
      <c r="IEW246" s="34"/>
      <c r="IEX246" s="34"/>
      <c r="IEY246" s="34"/>
      <c r="IEZ246" s="34"/>
      <c r="IFA246" s="34"/>
      <c r="IFB246" s="34"/>
      <c r="IFC246" s="34"/>
      <c r="IFD246" s="34"/>
      <c r="IFE246" s="34"/>
      <c r="IFF246" s="34"/>
      <c r="IFG246" s="34"/>
      <c r="IFH246" s="34"/>
      <c r="IFI246" s="34"/>
      <c r="IFJ246" s="34"/>
      <c r="IFK246" s="34"/>
      <c r="IFL246" s="34"/>
      <c r="IFM246" s="34"/>
      <c r="IFN246" s="34"/>
      <c r="IFO246" s="34"/>
      <c r="IFP246" s="34"/>
      <c r="IFQ246" s="34"/>
      <c r="IFR246" s="34"/>
      <c r="IFS246" s="34"/>
      <c r="IFT246" s="34"/>
      <c r="IFU246" s="34"/>
      <c r="IFV246" s="34"/>
      <c r="IFW246" s="34"/>
      <c r="IFX246" s="34"/>
      <c r="IFY246" s="34"/>
      <c r="IFZ246" s="34"/>
      <c r="IGA246" s="34"/>
      <c r="IGB246" s="34"/>
      <c r="IGC246" s="34"/>
      <c r="IGD246" s="34"/>
      <c r="IGE246" s="34"/>
      <c r="IGF246" s="34"/>
      <c r="IGG246" s="34"/>
      <c r="IGH246" s="34"/>
      <c r="IGI246" s="34"/>
      <c r="IGJ246" s="34"/>
      <c r="IGK246" s="34"/>
      <c r="IGL246" s="34"/>
      <c r="IGM246" s="34"/>
      <c r="IGN246" s="34"/>
      <c r="IGO246" s="34"/>
      <c r="IGP246" s="34"/>
      <c r="IGQ246" s="34"/>
      <c r="IGR246" s="34"/>
      <c r="IGS246" s="34"/>
      <c r="IGT246" s="34"/>
      <c r="IGU246" s="34"/>
      <c r="IGV246" s="34"/>
      <c r="IGW246" s="34"/>
      <c r="IGX246" s="34"/>
      <c r="IGY246" s="34"/>
      <c r="IGZ246" s="34"/>
      <c r="IHA246" s="34"/>
      <c r="IHB246" s="34"/>
      <c r="IHC246" s="34"/>
      <c r="IHD246" s="34"/>
      <c r="IHE246" s="34"/>
      <c r="IHF246" s="34"/>
      <c r="IHG246" s="34"/>
      <c r="IHH246" s="34"/>
      <c r="IHI246" s="34"/>
      <c r="IHJ246" s="34"/>
      <c r="IHK246" s="34"/>
      <c r="IHL246" s="34"/>
      <c r="IHM246" s="34"/>
      <c r="IHN246" s="34"/>
      <c r="IHO246" s="34"/>
      <c r="IHP246" s="34"/>
      <c r="IHQ246" s="34"/>
      <c r="IHR246" s="34"/>
      <c r="IHS246" s="34"/>
      <c r="IHT246" s="34"/>
      <c r="IHU246" s="34"/>
      <c r="IHV246" s="34"/>
      <c r="IHW246" s="34"/>
      <c r="IHX246" s="34"/>
      <c r="IHY246" s="34"/>
      <c r="IHZ246" s="34"/>
      <c r="IIA246" s="34"/>
      <c r="IIB246" s="34"/>
      <c r="IIC246" s="34"/>
      <c r="IID246" s="34"/>
      <c r="IIE246" s="34"/>
      <c r="IIF246" s="34"/>
      <c r="IIG246" s="34"/>
      <c r="IIH246" s="34"/>
      <c r="III246" s="34"/>
      <c r="IIJ246" s="34"/>
      <c r="IIK246" s="34"/>
      <c r="IIL246" s="34"/>
      <c r="IIM246" s="34"/>
      <c r="IIN246" s="34"/>
      <c r="IIO246" s="34"/>
      <c r="IIP246" s="34"/>
      <c r="IIQ246" s="34"/>
      <c r="IIR246" s="34"/>
      <c r="IIS246" s="34"/>
      <c r="IIT246" s="34"/>
      <c r="IIU246" s="34"/>
      <c r="IIV246" s="34"/>
      <c r="IIW246" s="34"/>
      <c r="IIX246" s="34"/>
      <c r="IIY246" s="34"/>
      <c r="IIZ246" s="34"/>
      <c r="IJA246" s="34"/>
      <c r="IJB246" s="34"/>
      <c r="IJC246" s="34"/>
      <c r="IJD246" s="34"/>
      <c r="IJE246" s="34"/>
      <c r="IJF246" s="34"/>
      <c r="IJG246" s="34"/>
      <c r="IJH246" s="34"/>
      <c r="IJI246" s="34"/>
      <c r="IJJ246" s="34"/>
      <c r="IJK246" s="34"/>
      <c r="IJL246" s="34"/>
      <c r="IJM246" s="34"/>
      <c r="IJN246" s="34"/>
      <c r="IJO246" s="34"/>
      <c r="IJP246" s="34"/>
      <c r="IJQ246" s="34"/>
      <c r="IJR246" s="34"/>
      <c r="IJS246" s="34"/>
      <c r="IJT246" s="34"/>
      <c r="IJU246" s="34"/>
      <c r="IJV246" s="34"/>
      <c r="IJW246" s="34"/>
      <c r="IJX246" s="34"/>
      <c r="IJY246" s="34"/>
      <c r="IJZ246" s="34"/>
      <c r="IKA246" s="34"/>
      <c r="IKB246" s="34"/>
      <c r="IKC246" s="34"/>
      <c r="IKD246" s="34"/>
      <c r="IKE246" s="34"/>
      <c r="IKF246" s="34"/>
      <c r="IKG246" s="34"/>
      <c r="IKH246" s="34"/>
      <c r="IKI246" s="34"/>
      <c r="IKJ246" s="34"/>
      <c r="IKK246" s="34"/>
      <c r="IKL246" s="34"/>
      <c r="IKM246" s="34"/>
      <c r="IKN246" s="34"/>
      <c r="IKO246" s="34"/>
      <c r="IKP246" s="34"/>
      <c r="IKQ246" s="34"/>
      <c r="IKR246" s="34"/>
      <c r="IKS246" s="34"/>
      <c r="IKT246" s="34"/>
      <c r="IKU246" s="34"/>
      <c r="IKV246" s="34"/>
      <c r="IKW246" s="34"/>
      <c r="IKX246" s="34"/>
      <c r="IKY246" s="34"/>
      <c r="IKZ246" s="34"/>
      <c r="ILA246" s="34"/>
      <c r="ILB246" s="34"/>
      <c r="ILC246" s="34"/>
      <c r="ILD246" s="34"/>
      <c r="ILE246" s="34"/>
      <c r="ILF246" s="34"/>
      <c r="ILG246" s="34"/>
      <c r="ILH246" s="34"/>
      <c r="ILI246" s="34"/>
      <c r="ILJ246" s="34"/>
      <c r="ILK246" s="34"/>
      <c r="ILL246" s="34"/>
      <c r="ILM246" s="34"/>
      <c r="ILN246" s="34"/>
      <c r="ILO246" s="34"/>
      <c r="ILP246" s="34"/>
      <c r="ILQ246" s="34"/>
      <c r="ILR246" s="34"/>
      <c r="ILS246" s="34"/>
      <c r="ILT246" s="34"/>
      <c r="ILU246" s="34"/>
      <c r="ILV246" s="34"/>
      <c r="ILW246" s="34"/>
      <c r="ILX246" s="34"/>
      <c r="ILY246" s="34"/>
      <c r="ILZ246" s="34"/>
      <c r="IMA246" s="34"/>
      <c r="IMB246" s="34"/>
      <c r="IMC246" s="34"/>
      <c r="IMD246" s="34"/>
      <c r="IME246" s="34"/>
      <c r="IMF246" s="34"/>
      <c r="IMG246" s="34"/>
      <c r="IMH246" s="34"/>
      <c r="IMI246" s="34"/>
      <c r="IMJ246" s="34"/>
      <c r="IMK246" s="34"/>
      <c r="IML246" s="34"/>
      <c r="IMM246" s="34"/>
      <c r="IMN246" s="34"/>
      <c r="IMO246" s="34"/>
      <c r="IMP246" s="34"/>
      <c r="IMQ246" s="34"/>
      <c r="IMR246" s="34"/>
      <c r="IMS246" s="34"/>
      <c r="IMT246" s="34"/>
      <c r="IMU246" s="34"/>
      <c r="IMV246" s="34"/>
      <c r="IMW246" s="34"/>
      <c r="IMX246" s="34"/>
      <c r="IMY246" s="34"/>
      <c r="IMZ246" s="34"/>
      <c r="INA246" s="34"/>
      <c r="INB246" s="34"/>
      <c r="INC246" s="34"/>
      <c r="IND246" s="34"/>
      <c r="INE246" s="34"/>
      <c r="INF246" s="34"/>
      <c r="ING246" s="34"/>
      <c r="INH246" s="34"/>
      <c r="INI246" s="34"/>
      <c r="INJ246" s="34"/>
      <c r="INK246" s="34"/>
      <c r="INL246" s="34"/>
      <c r="INM246" s="34"/>
      <c r="INN246" s="34"/>
      <c r="INO246" s="34"/>
      <c r="INP246" s="34"/>
      <c r="INQ246" s="34"/>
      <c r="INR246" s="34"/>
      <c r="INS246" s="34"/>
      <c r="INT246" s="34"/>
      <c r="INU246" s="34"/>
      <c r="INV246" s="34"/>
      <c r="INW246" s="34"/>
      <c r="INX246" s="34"/>
      <c r="INY246" s="34"/>
      <c r="INZ246" s="34"/>
      <c r="IOA246" s="34"/>
      <c r="IOB246" s="34"/>
      <c r="IOC246" s="34"/>
      <c r="IOD246" s="34"/>
      <c r="IOE246" s="34"/>
      <c r="IOF246" s="34"/>
      <c r="IOG246" s="34"/>
      <c r="IOH246" s="34"/>
      <c r="IOI246" s="34"/>
      <c r="IOJ246" s="34"/>
      <c r="IOK246" s="34"/>
      <c r="IOL246" s="34"/>
      <c r="IOM246" s="34"/>
      <c r="ION246" s="34"/>
      <c r="IOO246" s="34"/>
      <c r="IOP246" s="34"/>
      <c r="IOQ246" s="34"/>
      <c r="IOR246" s="34"/>
      <c r="IOS246" s="34"/>
      <c r="IOT246" s="34"/>
      <c r="IOU246" s="34"/>
      <c r="IOV246" s="34"/>
      <c r="IOW246" s="34"/>
      <c r="IOX246" s="34"/>
      <c r="IOY246" s="34"/>
      <c r="IOZ246" s="34"/>
      <c r="IPA246" s="34"/>
      <c r="IPB246" s="34"/>
      <c r="IPC246" s="34"/>
      <c r="IPD246" s="34"/>
      <c r="IPE246" s="34"/>
      <c r="IPF246" s="34"/>
      <c r="IPG246" s="34"/>
      <c r="IPH246" s="34"/>
      <c r="IPI246" s="34"/>
      <c r="IPJ246" s="34"/>
      <c r="IPK246" s="34"/>
      <c r="IPL246" s="34"/>
      <c r="IPM246" s="34"/>
      <c r="IPN246" s="34"/>
      <c r="IPO246" s="34"/>
      <c r="IPP246" s="34"/>
      <c r="IPQ246" s="34"/>
      <c r="IPR246" s="34"/>
      <c r="IPS246" s="34"/>
      <c r="IPT246" s="34"/>
      <c r="IPU246" s="34"/>
      <c r="IPV246" s="34"/>
      <c r="IPW246" s="34"/>
      <c r="IPX246" s="34"/>
      <c r="IPY246" s="34"/>
      <c r="IPZ246" s="34"/>
      <c r="IQA246" s="34"/>
      <c r="IQB246" s="34"/>
      <c r="IQC246" s="34"/>
      <c r="IQD246" s="34"/>
      <c r="IQE246" s="34"/>
      <c r="IQF246" s="34"/>
      <c r="IQG246" s="34"/>
      <c r="IQH246" s="34"/>
      <c r="IQI246" s="34"/>
      <c r="IQJ246" s="34"/>
      <c r="IQK246" s="34"/>
      <c r="IQL246" s="34"/>
      <c r="IQM246" s="34"/>
      <c r="IQN246" s="34"/>
      <c r="IQO246" s="34"/>
      <c r="IQP246" s="34"/>
      <c r="IQQ246" s="34"/>
      <c r="IQR246" s="34"/>
      <c r="IQS246" s="34"/>
      <c r="IQT246" s="34"/>
      <c r="IQU246" s="34"/>
      <c r="IQV246" s="34"/>
      <c r="IQW246" s="34"/>
      <c r="IQX246" s="34"/>
      <c r="IQY246" s="34"/>
      <c r="IQZ246" s="34"/>
      <c r="IRA246" s="34"/>
      <c r="IRB246" s="34"/>
      <c r="IRC246" s="34"/>
      <c r="IRD246" s="34"/>
      <c r="IRE246" s="34"/>
      <c r="IRF246" s="34"/>
      <c r="IRG246" s="34"/>
      <c r="IRH246" s="34"/>
      <c r="IRI246" s="34"/>
      <c r="IRJ246" s="34"/>
      <c r="IRK246" s="34"/>
      <c r="IRL246" s="34"/>
      <c r="IRM246" s="34"/>
      <c r="IRN246" s="34"/>
      <c r="IRO246" s="34"/>
      <c r="IRP246" s="34"/>
      <c r="IRQ246" s="34"/>
      <c r="IRR246" s="34"/>
      <c r="IRS246" s="34"/>
      <c r="IRT246" s="34"/>
      <c r="IRU246" s="34"/>
      <c r="IRV246" s="34"/>
      <c r="IRW246" s="34"/>
      <c r="IRX246" s="34"/>
      <c r="IRY246" s="34"/>
      <c r="IRZ246" s="34"/>
      <c r="ISA246" s="34"/>
      <c r="ISB246" s="34"/>
      <c r="ISC246" s="34"/>
      <c r="ISD246" s="34"/>
      <c r="ISE246" s="34"/>
      <c r="ISF246" s="34"/>
      <c r="ISG246" s="34"/>
      <c r="ISH246" s="34"/>
      <c r="ISI246" s="34"/>
      <c r="ISJ246" s="34"/>
      <c r="ISK246" s="34"/>
      <c r="ISL246" s="34"/>
      <c r="ISM246" s="34"/>
      <c r="ISN246" s="34"/>
      <c r="ISO246" s="34"/>
      <c r="ISP246" s="34"/>
      <c r="ISQ246" s="34"/>
      <c r="ISR246" s="34"/>
      <c r="ISS246" s="34"/>
      <c r="IST246" s="34"/>
      <c r="ISU246" s="34"/>
      <c r="ISV246" s="34"/>
      <c r="ISW246" s="34"/>
      <c r="ISX246" s="34"/>
      <c r="ISY246" s="34"/>
      <c r="ISZ246" s="34"/>
      <c r="ITA246" s="34"/>
      <c r="ITB246" s="34"/>
      <c r="ITC246" s="34"/>
      <c r="ITD246" s="34"/>
      <c r="ITE246" s="34"/>
      <c r="ITF246" s="34"/>
      <c r="ITG246" s="34"/>
      <c r="ITH246" s="34"/>
      <c r="ITI246" s="34"/>
      <c r="ITJ246" s="34"/>
      <c r="ITK246" s="34"/>
      <c r="ITL246" s="34"/>
      <c r="ITM246" s="34"/>
      <c r="ITN246" s="34"/>
      <c r="ITO246" s="34"/>
      <c r="ITP246" s="34"/>
      <c r="ITQ246" s="34"/>
      <c r="ITR246" s="34"/>
      <c r="ITS246" s="34"/>
      <c r="ITT246" s="34"/>
      <c r="ITU246" s="34"/>
      <c r="ITV246" s="34"/>
      <c r="ITW246" s="34"/>
      <c r="ITX246" s="34"/>
      <c r="ITY246" s="34"/>
      <c r="ITZ246" s="34"/>
      <c r="IUA246" s="34"/>
      <c r="IUB246" s="34"/>
      <c r="IUC246" s="34"/>
      <c r="IUD246" s="34"/>
      <c r="IUE246" s="34"/>
      <c r="IUF246" s="34"/>
      <c r="IUG246" s="34"/>
      <c r="IUH246" s="34"/>
      <c r="IUI246" s="34"/>
      <c r="IUJ246" s="34"/>
      <c r="IUK246" s="34"/>
      <c r="IUL246" s="34"/>
      <c r="IUM246" s="34"/>
      <c r="IUN246" s="34"/>
      <c r="IUO246" s="34"/>
      <c r="IUP246" s="34"/>
      <c r="IUQ246" s="34"/>
      <c r="IUR246" s="34"/>
      <c r="IUS246" s="34"/>
      <c r="IUT246" s="34"/>
      <c r="IUU246" s="34"/>
      <c r="IUV246" s="34"/>
      <c r="IUW246" s="34"/>
      <c r="IUX246" s="34"/>
      <c r="IUY246" s="34"/>
      <c r="IUZ246" s="34"/>
      <c r="IVA246" s="34"/>
      <c r="IVB246" s="34"/>
      <c r="IVC246" s="34"/>
      <c r="IVD246" s="34"/>
      <c r="IVE246" s="34"/>
      <c r="IVF246" s="34"/>
      <c r="IVG246" s="34"/>
      <c r="IVH246" s="34"/>
      <c r="IVI246" s="34"/>
      <c r="IVJ246" s="34"/>
      <c r="IVK246" s="34"/>
      <c r="IVL246" s="34"/>
      <c r="IVM246" s="34"/>
      <c r="IVN246" s="34"/>
      <c r="IVO246" s="34"/>
      <c r="IVP246" s="34"/>
      <c r="IVQ246" s="34"/>
      <c r="IVR246" s="34"/>
      <c r="IVS246" s="34"/>
      <c r="IVT246" s="34"/>
      <c r="IVU246" s="34"/>
      <c r="IVV246" s="34"/>
      <c r="IVW246" s="34"/>
      <c r="IVX246" s="34"/>
      <c r="IVY246" s="34"/>
      <c r="IVZ246" s="34"/>
      <c r="IWA246" s="34"/>
      <c r="IWB246" s="34"/>
      <c r="IWC246" s="34"/>
      <c r="IWD246" s="34"/>
      <c r="IWE246" s="34"/>
      <c r="IWF246" s="34"/>
      <c r="IWG246" s="34"/>
      <c r="IWH246" s="34"/>
      <c r="IWI246" s="34"/>
      <c r="IWJ246" s="34"/>
      <c r="IWK246" s="34"/>
      <c r="IWL246" s="34"/>
      <c r="IWM246" s="34"/>
      <c r="IWN246" s="34"/>
      <c r="IWO246" s="34"/>
      <c r="IWP246" s="34"/>
      <c r="IWQ246" s="34"/>
      <c r="IWR246" s="34"/>
      <c r="IWS246" s="34"/>
      <c r="IWT246" s="34"/>
      <c r="IWU246" s="34"/>
      <c r="IWV246" s="34"/>
      <c r="IWW246" s="34"/>
      <c r="IWX246" s="34"/>
      <c r="IWY246" s="34"/>
      <c r="IWZ246" s="34"/>
      <c r="IXA246" s="34"/>
      <c r="IXB246" s="34"/>
      <c r="IXC246" s="34"/>
      <c r="IXD246" s="34"/>
      <c r="IXE246" s="34"/>
      <c r="IXF246" s="34"/>
      <c r="IXG246" s="34"/>
      <c r="IXH246" s="34"/>
      <c r="IXI246" s="34"/>
      <c r="IXJ246" s="34"/>
      <c r="IXK246" s="34"/>
      <c r="IXL246" s="34"/>
      <c r="IXM246" s="34"/>
      <c r="IXN246" s="34"/>
      <c r="IXO246" s="34"/>
      <c r="IXP246" s="34"/>
      <c r="IXQ246" s="34"/>
      <c r="IXR246" s="34"/>
      <c r="IXS246" s="34"/>
      <c r="IXT246" s="34"/>
      <c r="IXU246" s="34"/>
      <c r="IXV246" s="34"/>
      <c r="IXW246" s="34"/>
      <c r="IXX246" s="34"/>
      <c r="IXY246" s="34"/>
      <c r="IXZ246" s="34"/>
      <c r="IYA246" s="34"/>
      <c r="IYB246" s="34"/>
      <c r="IYC246" s="34"/>
      <c r="IYD246" s="34"/>
      <c r="IYE246" s="34"/>
      <c r="IYF246" s="34"/>
      <c r="IYG246" s="34"/>
      <c r="IYH246" s="34"/>
      <c r="IYI246" s="34"/>
      <c r="IYJ246" s="34"/>
      <c r="IYK246" s="34"/>
      <c r="IYL246" s="34"/>
      <c r="IYM246" s="34"/>
      <c r="IYN246" s="34"/>
      <c r="IYO246" s="34"/>
      <c r="IYP246" s="34"/>
      <c r="IYQ246" s="34"/>
      <c r="IYR246" s="34"/>
      <c r="IYS246" s="34"/>
      <c r="IYT246" s="34"/>
      <c r="IYU246" s="34"/>
      <c r="IYV246" s="34"/>
      <c r="IYW246" s="34"/>
      <c r="IYX246" s="34"/>
      <c r="IYY246" s="34"/>
      <c r="IYZ246" s="34"/>
      <c r="IZA246" s="34"/>
      <c r="IZB246" s="34"/>
      <c r="IZC246" s="34"/>
      <c r="IZD246" s="34"/>
      <c r="IZE246" s="34"/>
      <c r="IZF246" s="34"/>
      <c r="IZG246" s="34"/>
      <c r="IZH246" s="34"/>
      <c r="IZI246" s="34"/>
      <c r="IZJ246" s="34"/>
      <c r="IZK246" s="34"/>
      <c r="IZL246" s="34"/>
      <c r="IZM246" s="34"/>
      <c r="IZN246" s="34"/>
      <c r="IZO246" s="34"/>
      <c r="IZP246" s="34"/>
      <c r="IZQ246" s="34"/>
      <c r="IZR246" s="34"/>
      <c r="IZS246" s="34"/>
      <c r="IZT246" s="34"/>
      <c r="IZU246" s="34"/>
      <c r="IZV246" s="34"/>
      <c r="IZW246" s="34"/>
      <c r="IZX246" s="34"/>
      <c r="IZY246" s="34"/>
      <c r="IZZ246" s="34"/>
      <c r="JAA246" s="34"/>
      <c r="JAB246" s="34"/>
      <c r="JAC246" s="34"/>
      <c r="JAD246" s="34"/>
      <c r="JAE246" s="34"/>
      <c r="JAF246" s="34"/>
      <c r="JAG246" s="34"/>
      <c r="JAH246" s="34"/>
      <c r="JAI246" s="34"/>
      <c r="JAJ246" s="34"/>
      <c r="JAK246" s="34"/>
      <c r="JAL246" s="34"/>
      <c r="JAM246" s="34"/>
      <c r="JAN246" s="34"/>
      <c r="JAO246" s="34"/>
      <c r="JAP246" s="34"/>
      <c r="JAQ246" s="34"/>
      <c r="JAR246" s="34"/>
      <c r="JAS246" s="34"/>
      <c r="JAT246" s="34"/>
      <c r="JAU246" s="34"/>
      <c r="JAV246" s="34"/>
      <c r="JAW246" s="34"/>
      <c r="JAX246" s="34"/>
      <c r="JAY246" s="34"/>
      <c r="JAZ246" s="34"/>
      <c r="JBA246" s="34"/>
      <c r="JBB246" s="34"/>
      <c r="JBC246" s="34"/>
      <c r="JBD246" s="34"/>
      <c r="JBE246" s="34"/>
      <c r="JBF246" s="34"/>
      <c r="JBG246" s="34"/>
      <c r="JBH246" s="34"/>
      <c r="JBI246" s="34"/>
      <c r="JBJ246" s="34"/>
      <c r="JBK246" s="34"/>
      <c r="JBL246" s="34"/>
      <c r="JBM246" s="34"/>
      <c r="JBN246" s="34"/>
      <c r="JBO246" s="34"/>
      <c r="JBP246" s="34"/>
      <c r="JBQ246" s="34"/>
      <c r="JBR246" s="34"/>
      <c r="JBS246" s="34"/>
      <c r="JBT246" s="34"/>
      <c r="JBU246" s="34"/>
      <c r="JBV246" s="34"/>
      <c r="JBW246" s="34"/>
      <c r="JBX246" s="34"/>
      <c r="JBY246" s="34"/>
      <c r="JBZ246" s="34"/>
      <c r="JCA246" s="34"/>
      <c r="JCB246" s="34"/>
      <c r="JCC246" s="34"/>
      <c r="JCD246" s="34"/>
      <c r="JCE246" s="34"/>
      <c r="JCF246" s="34"/>
      <c r="JCG246" s="34"/>
      <c r="JCH246" s="34"/>
      <c r="JCI246" s="34"/>
      <c r="JCJ246" s="34"/>
      <c r="JCK246" s="34"/>
      <c r="JCL246" s="34"/>
      <c r="JCM246" s="34"/>
      <c r="JCN246" s="34"/>
      <c r="JCO246" s="34"/>
      <c r="JCP246" s="34"/>
      <c r="JCQ246" s="34"/>
      <c r="JCR246" s="34"/>
      <c r="JCS246" s="34"/>
      <c r="JCT246" s="34"/>
      <c r="JCU246" s="34"/>
      <c r="JCV246" s="34"/>
      <c r="JCW246" s="34"/>
      <c r="JCX246" s="34"/>
      <c r="JCY246" s="34"/>
      <c r="JCZ246" s="34"/>
      <c r="JDA246" s="34"/>
      <c r="JDB246" s="34"/>
      <c r="JDC246" s="34"/>
      <c r="JDD246" s="34"/>
      <c r="JDE246" s="34"/>
      <c r="JDF246" s="34"/>
      <c r="JDG246" s="34"/>
      <c r="JDH246" s="34"/>
      <c r="JDI246" s="34"/>
      <c r="JDJ246" s="34"/>
      <c r="JDK246" s="34"/>
      <c r="JDL246" s="34"/>
      <c r="JDM246" s="34"/>
      <c r="JDN246" s="34"/>
      <c r="JDO246" s="34"/>
      <c r="JDP246" s="34"/>
      <c r="JDQ246" s="34"/>
      <c r="JDR246" s="34"/>
      <c r="JDS246" s="34"/>
      <c r="JDT246" s="34"/>
      <c r="JDU246" s="34"/>
      <c r="JDV246" s="34"/>
      <c r="JDW246" s="34"/>
      <c r="JDX246" s="34"/>
      <c r="JDY246" s="34"/>
      <c r="JDZ246" s="34"/>
      <c r="JEA246" s="34"/>
      <c r="JEB246" s="34"/>
      <c r="JEC246" s="34"/>
      <c r="JED246" s="34"/>
      <c r="JEE246" s="34"/>
      <c r="JEF246" s="34"/>
      <c r="JEG246" s="34"/>
      <c r="JEH246" s="34"/>
      <c r="JEI246" s="34"/>
      <c r="JEJ246" s="34"/>
      <c r="JEK246" s="34"/>
      <c r="JEL246" s="34"/>
      <c r="JEM246" s="34"/>
      <c r="JEN246" s="34"/>
      <c r="JEO246" s="34"/>
      <c r="JEP246" s="34"/>
      <c r="JEQ246" s="34"/>
      <c r="JER246" s="34"/>
      <c r="JES246" s="34"/>
      <c r="JET246" s="34"/>
      <c r="JEU246" s="34"/>
      <c r="JEV246" s="34"/>
      <c r="JEW246" s="34"/>
      <c r="JEX246" s="34"/>
      <c r="JEY246" s="34"/>
      <c r="JEZ246" s="34"/>
      <c r="JFA246" s="34"/>
      <c r="JFB246" s="34"/>
      <c r="JFC246" s="34"/>
      <c r="JFD246" s="34"/>
      <c r="JFE246" s="34"/>
      <c r="JFF246" s="34"/>
      <c r="JFG246" s="34"/>
      <c r="JFH246" s="34"/>
      <c r="JFI246" s="34"/>
      <c r="JFJ246" s="34"/>
      <c r="JFK246" s="34"/>
      <c r="JFL246" s="34"/>
      <c r="JFM246" s="34"/>
      <c r="JFN246" s="34"/>
      <c r="JFO246" s="34"/>
      <c r="JFP246" s="34"/>
      <c r="JFQ246" s="34"/>
      <c r="JFR246" s="34"/>
      <c r="JFS246" s="34"/>
      <c r="JFT246" s="34"/>
      <c r="JFU246" s="34"/>
      <c r="JFV246" s="34"/>
      <c r="JFW246" s="34"/>
      <c r="JFX246" s="34"/>
      <c r="JFY246" s="34"/>
      <c r="JFZ246" s="34"/>
      <c r="JGA246" s="34"/>
      <c r="JGB246" s="34"/>
      <c r="JGC246" s="34"/>
      <c r="JGD246" s="34"/>
      <c r="JGE246" s="34"/>
      <c r="JGF246" s="34"/>
      <c r="JGG246" s="34"/>
      <c r="JGH246" s="34"/>
      <c r="JGI246" s="34"/>
      <c r="JGJ246" s="34"/>
      <c r="JGK246" s="34"/>
      <c r="JGL246" s="34"/>
      <c r="JGM246" s="34"/>
      <c r="JGN246" s="34"/>
      <c r="JGO246" s="34"/>
      <c r="JGP246" s="34"/>
      <c r="JGQ246" s="34"/>
      <c r="JGR246" s="34"/>
      <c r="JGS246" s="34"/>
      <c r="JGT246" s="34"/>
      <c r="JGU246" s="34"/>
      <c r="JGV246" s="34"/>
      <c r="JGW246" s="34"/>
      <c r="JGX246" s="34"/>
      <c r="JGY246" s="34"/>
      <c r="JGZ246" s="34"/>
      <c r="JHA246" s="34"/>
      <c r="JHB246" s="34"/>
      <c r="JHC246" s="34"/>
      <c r="JHD246" s="34"/>
      <c r="JHE246" s="34"/>
      <c r="JHF246" s="34"/>
      <c r="JHG246" s="34"/>
      <c r="JHH246" s="34"/>
      <c r="JHI246" s="34"/>
      <c r="JHJ246" s="34"/>
      <c r="JHK246" s="34"/>
      <c r="JHL246" s="34"/>
      <c r="JHM246" s="34"/>
      <c r="JHN246" s="34"/>
      <c r="JHO246" s="34"/>
      <c r="JHP246" s="34"/>
      <c r="JHQ246" s="34"/>
      <c r="JHR246" s="34"/>
      <c r="JHS246" s="34"/>
      <c r="JHT246" s="34"/>
      <c r="JHU246" s="34"/>
      <c r="JHV246" s="34"/>
      <c r="JHW246" s="34"/>
      <c r="JHX246" s="34"/>
      <c r="JHY246" s="34"/>
      <c r="JHZ246" s="34"/>
      <c r="JIA246" s="34"/>
      <c r="JIB246" s="34"/>
      <c r="JIC246" s="34"/>
      <c r="JID246" s="34"/>
      <c r="JIE246" s="34"/>
      <c r="JIF246" s="34"/>
      <c r="JIG246" s="34"/>
      <c r="JIH246" s="34"/>
      <c r="JII246" s="34"/>
      <c r="JIJ246" s="34"/>
      <c r="JIK246" s="34"/>
      <c r="JIL246" s="34"/>
      <c r="JIM246" s="34"/>
      <c r="JIN246" s="34"/>
      <c r="JIO246" s="34"/>
      <c r="JIP246" s="34"/>
      <c r="JIQ246" s="34"/>
      <c r="JIR246" s="34"/>
      <c r="JIS246" s="34"/>
      <c r="JIT246" s="34"/>
      <c r="JIU246" s="34"/>
      <c r="JIV246" s="34"/>
      <c r="JIW246" s="34"/>
      <c r="JIX246" s="34"/>
      <c r="JIY246" s="34"/>
      <c r="JIZ246" s="34"/>
      <c r="JJA246" s="34"/>
      <c r="JJB246" s="34"/>
      <c r="JJC246" s="34"/>
      <c r="JJD246" s="34"/>
      <c r="JJE246" s="34"/>
      <c r="JJF246" s="34"/>
      <c r="JJG246" s="34"/>
      <c r="JJH246" s="34"/>
      <c r="JJI246" s="34"/>
      <c r="JJJ246" s="34"/>
      <c r="JJK246" s="34"/>
      <c r="JJL246" s="34"/>
      <c r="JJM246" s="34"/>
      <c r="JJN246" s="34"/>
      <c r="JJO246" s="34"/>
      <c r="JJP246" s="34"/>
      <c r="JJQ246" s="34"/>
      <c r="JJR246" s="34"/>
      <c r="JJS246" s="34"/>
      <c r="JJT246" s="34"/>
      <c r="JJU246" s="34"/>
      <c r="JJV246" s="34"/>
      <c r="JJW246" s="34"/>
      <c r="JJX246" s="34"/>
      <c r="JJY246" s="34"/>
      <c r="JJZ246" s="34"/>
      <c r="JKA246" s="34"/>
      <c r="JKB246" s="34"/>
      <c r="JKC246" s="34"/>
      <c r="JKD246" s="34"/>
      <c r="JKE246" s="34"/>
      <c r="JKF246" s="34"/>
      <c r="JKG246" s="34"/>
      <c r="JKH246" s="34"/>
      <c r="JKI246" s="34"/>
      <c r="JKJ246" s="34"/>
      <c r="JKK246" s="34"/>
      <c r="JKL246" s="34"/>
      <c r="JKM246" s="34"/>
      <c r="JKN246" s="34"/>
      <c r="JKO246" s="34"/>
      <c r="JKP246" s="34"/>
      <c r="JKQ246" s="34"/>
      <c r="JKR246" s="34"/>
      <c r="JKS246" s="34"/>
      <c r="JKT246" s="34"/>
      <c r="JKU246" s="34"/>
      <c r="JKV246" s="34"/>
      <c r="JKW246" s="34"/>
      <c r="JKX246" s="34"/>
      <c r="JKY246" s="34"/>
      <c r="JKZ246" s="34"/>
      <c r="JLA246" s="34"/>
      <c r="JLB246" s="34"/>
      <c r="JLC246" s="34"/>
      <c r="JLD246" s="34"/>
      <c r="JLE246" s="34"/>
      <c r="JLF246" s="34"/>
      <c r="JLG246" s="34"/>
      <c r="JLH246" s="34"/>
      <c r="JLI246" s="34"/>
      <c r="JLJ246" s="34"/>
      <c r="JLK246" s="34"/>
      <c r="JLL246" s="34"/>
      <c r="JLM246" s="34"/>
      <c r="JLN246" s="34"/>
      <c r="JLO246" s="34"/>
      <c r="JLP246" s="34"/>
      <c r="JLQ246" s="34"/>
      <c r="JLR246" s="34"/>
      <c r="JLS246" s="34"/>
      <c r="JLT246" s="34"/>
      <c r="JLU246" s="34"/>
      <c r="JLV246" s="34"/>
      <c r="JLW246" s="34"/>
      <c r="JLX246" s="34"/>
      <c r="JLY246" s="34"/>
      <c r="JLZ246" s="34"/>
      <c r="JMA246" s="34"/>
      <c r="JMB246" s="34"/>
      <c r="JMC246" s="34"/>
      <c r="JMD246" s="34"/>
      <c r="JME246" s="34"/>
      <c r="JMF246" s="34"/>
      <c r="JMG246" s="34"/>
      <c r="JMH246" s="34"/>
      <c r="JMI246" s="34"/>
      <c r="JMJ246" s="34"/>
      <c r="JMK246" s="34"/>
      <c r="JML246" s="34"/>
      <c r="JMM246" s="34"/>
      <c r="JMN246" s="34"/>
      <c r="JMO246" s="34"/>
      <c r="JMP246" s="34"/>
      <c r="JMQ246" s="34"/>
      <c r="JMR246" s="34"/>
      <c r="JMS246" s="34"/>
      <c r="JMT246" s="34"/>
      <c r="JMU246" s="34"/>
      <c r="JMV246" s="34"/>
      <c r="JMW246" s="34"/>
      <c r="JMX246" s="34"/>
      <c r="JMY246" s="34"/>
      <c r="JMZ246" s="34"/>
      <c r="JNA246" s="34"/>
      <c r="JNB246" s="34"/>
      <c r="JNC246" s="34"/>
      <c r="JND246" s="34"/>
      <c r="JNE246" s="34"/>
      <c r="JNF246" s="34"/>
      <c r="JNG246" s="34"/>
      <c r="JNH246" s="34"/>
      <c r="JNI246" s="34"/>
      <c r="JNJ246" s="34"/>
      <c r="JNK246" s="34"/>
      <c r="JNL246" s="34"/>
      <c r="JNM246" s="34"/>
      <c r="JNN246" s="34"/>
      <c r="JNO246" s="34"/>
      <c r="JNP246" s="34"/>
      <c r="JNQ246" s="34"/>
      <c r="JNR246" s="34"/>
      <c r="JNS246" s="34"/>
      <c r="JNT246" s="34"/>
      <c r="JNU246" s="34"/>
      <c r="JNV246" s="34"/>
      <c r="JNW246" s="34"/>
      <c r="JNX246" s="34"/>
      <c r="JNY246" s="34"/>
      <c r="JNZ246" s="34"/>
      <c r="JOA246" s="34"/>
      <c r="JOB246" s="34"/>
      <c r="JOC246" s="34"/>
      <c r="JOD246" s="34"/>
      <c r="JOE246" s="34"/>
      <c r="JOF246" s="34"/>
      <c r="JOG246" s="34"/>
      <c r="JOH246" s="34"/>
      <c r="JOI246" s="34"/>
      <c r="JOJ246" s="34"/>
      <c r="JOK246" s="34"/>
      <c r="JOL246" s="34"/>
      <c r="JOM246" s="34"/>
      <c r="JON246" s="34"/>
      <c r="JOO246" s="34"/>
      <c r="JOP246" s="34"/>
      <c r="JOQ246" s="34"/>
      <c r="JOR246" s="34"/>
      <c r="JOS246" s="34"/>
      <c r="JOT246" s="34"/>
      <c r="JOU246" s="34"/>
      <c r="JOV246" s="34"/>
      <c r="JOW246" s="34"/>
      <c r="JOX246" s="34"/>
      <c r="JOY246" s="34"/>
      <c r="JOZ246" s="34"/>
      <c r="JPA246" s="34"/>
      <c r="JPB246" s="34"/>
      <c r="JPC246" s="34"/>
      <c r="JPD246" s="34"/>
      <c r="JPE246" s="34"/>
      <c r="JPF246" s="34"/>
      <c r="JPG246" s="34"/>
      <c r="JPH246" s="34"/>
      <c r="JPI246" s="34"/>
      <c r="JPJ246" s="34"/>
      <c r="JPK246" s="34"/>
      <c r="JPL246" s="34"/>
      <c r="JPM246" s="34"/>
      <c r="JPN246" s="34"/>
      <c r="JPO246" s="34"/>
      <c r="JPP246" s="34"/>
      <c r="JPQ246" s="34"/>
      <c r="JPR246" s="34"/>
      <c r="JPS246" s="34"/>
      <c r="JPT246" s="34"/>
      <c r="JPU246" s="34"/>
      <c r="JPV246" s="34"/>
      <c r="JPW246" s="34"/>
      <c r="JPX246" s="34"/>
      <c r="JPY246" s="34"/>
      <c r="JPZ246" s="34"/>
      <c r="JQA246" s="34"/>
      <c r="JQB246" s="34"/>
      <c r="JQC246" s="34"/>
      <c r="JQD246" s="34"/>
      <c r="JQE246" s="34"/>
      <c r="JQF246" s="34"/>
      <c r="JQG246" s="34"/>
      <c r="JQH246" s="34"/>
      <c r="JQI246" s="34"/>
      <c r="JQJ246" s="34"/>
      <c r="JQK246" s="34"/>
      <c r="JQL246" s="34"/>
      <c r="JQM246" s="34"/>
      <c r="JQN246" s="34"/>
      <c r="JQO246" s="34"/>
      <c r="JQP246" s="34"/>
      <c r="JQQ246" s="34"/>
      <c r="JQR246" s="34"/>
      <c r="JQS246" s="34"/>
      <c r="JQT246" s="34"/>
      <c r="JQU246" s="34"/>
      <c r="JQV246" s="34"/>
      <c r="JQW246" s="34"/>
      <c r="JQX246" s="34"/>
      <c r="JQY246" s="34"/>
      <c r="JQZ246" s="34"/>
      <c r="JRA246" s="34"/>
      <c r="JRB246" s="34"/>
      <c r="JRC246" s="34"/>
      <c r="JRD246" s="34"/>
      <c r="JRE246" s="34"/>
      <c r="JRF246" s="34"/>
      <c r="JRG246" s="34"/>
      <c r="JRH246" s="34"/>
      <c r="JRI246" s="34"/>
      <c r="JRJ246" s="34"/>
      <c r="JRK246" s="34"/>
      <c r="JRL246" s="34"/>
      <c r="JRM246" s="34"/>
      <c r="JRN246" s="34"/>
      <c r="JRO246" s="34"/>
      <c r="JRP246" s="34"/>
      <c r="JRQ246" s="34"/>
      <c r="JRR246" s="34"/>
      <c r="JRS246" s="34"/>
      <c r="JRT246" s="34"/>
      <c r="JRU246" s="34"/>
      <c r="JRV246" s="34"/>
      <c r="JRW246" s="34"/>
      <c r="JRX246" s="34"/>
      <c r="JRY246" s="34"/>
      <c r="JRZ246" s="34"/>
      <c r="JSA246" s="34"/>
      <c r="JSB246" s="34"/>
      <c r="JSC246" s="34"/>
      <c r="JSD246" s="34"/>
      <c r="JSE246" s="34"/>
      <c r="JSF246" s="34"/>
      <c r="JSG246" s="34"/>
      <c r="JSH246" s="34"/>
      <c r="JSI246" s="34"/>
      <c r="JSJ246" s="34"/>
      <c r="JSK246" s="34"/>
      <c r="JSL246" s="34"/>
      <c r="JSM246" s="34"/>
      <c r="JSN246" s="34"/>
      <c r="JSO246" s="34"/>
      <c r="JSP246" s="34"/>
      <c r="JSQ246" s="34"/>
      <c r="JSR246" s="34"/>
      <c r="JSS246" s="34"/>
      <c r="JST246" s="34"/>
      <c r="JSU246" s="34"/>
      <c r="JSV246" s="34"/>
      <c r="JSW246" s="34"/>
      <c r="JSX246" s="34"/>
      <c r="JSY246" s="34"/>
      <c r="JSZ246" s="34"/>
      <c r="JTA246" s="34"/>
      <c r="JTB246" s="34"/>
      <c r="JTC246" s="34"/>
      <c r="JTD246" s="34"/>
      <c r="JTE246" s="34"/>
      <c r="JTF246" s="34"/>
      <c r="JTG246" s="34"/>
      <c r="JTH246" s="34"/>
      <c r="JTI246" s="34"/>
      <c r="JTJ246" s="34"/>
      <c r="JTK246" s="34"/>
      <c r="JTL246" s="34"/>
      <c r="JTM246" s="34"/>
      <c r="JTN246" s="34"/>
      <c r="JTO246" s="34"/>
      <c r="JTP246" s="34"/>
      <c r="JTQ246" s="34"/>
      <c r="JTR246" s="34"/>
      <c r="JTS246" s="34"/>
      <c r="JTT246" s="34"/>
      <c r="JTU246" s="34"/>
      <c r="JTV246" s="34"/>
      <c r="JTW246" s="34"/>
      <c r="JTX246" s="34"/>
      <c r="JTY246" s="34"/>
      <c r="JTZ246" s="34"/>
      <c r="JUA246" s="34"/>
      <c r="JUB246" s="34"/>
      <c r="JUC246" s="34"/>
      <c r="JUD246" s="34"/>
      <c r="JUE246" s="34"/>
      <c r="JUF246" s="34"/>
      <c r="JUG246" s="34"/>
      <c r="JUH246" s="34"/>
      <c r="JUI246" s="34"/>
      <c r="JUJ246" s="34"/>
      <c r="JUK246" s="34"/>
      <c r="JUL246" s="34"/>
      <c r="JUM246" s="34"/>
      <c r="JUN246" s="34"/>
      <c r="JUO246" s="34"/>
      <c r="JUP246" s="34"/>
      <c r="JUQ246" s="34"/>
      <c r="JUR246" s="34"/>
      <c r="JUS246" s="34"/>
      <c r="JUT246" s="34"/>
      <c r="JUU246" s="34"/>
      <c r="JUV246" s="34"/>
      <c r="JUW246" s="34"/>
      <c r="JUX246" s="34"/>
      <c r="JUY246" s="34"/>
      <c r="JUZ246" s="34"/>
      <c r="JVA246" s="34"/>
      <c r="JVB246" s="34"/>
      <c r="JVC246" s="34"/>
      <c r="JVD246" s="34"/>
      <c r="JVE246" s="34"/>
      <c r="JVF246" s="34"/>
      <c r="JVG246" s="34"/>
      <c r="JVH246" s="34"/>
      <c r="JVI246" s="34"/>
      <c r="JVJ246" s="34"/>
      <c r="JVK246" s="34"/>
      <c r="JVL246" s="34"/>
      <c r="JVM246" s="34"/>
      <c r="JVN246" s="34"/>
      <c r="JVO246" s="34"/>
      <c r="JVP246" s="34"/>
      <c r="JVQ246" s="34"/>
      <c r="JVR246" s="34"/>
      <c r="JVS246" s="34"/>
      <c r="JVT246" s="34"/>
      <c r="JVU246" s="34"/>
      <c r="JVV246" s="34"/>
      <c r="JVW246" s="34"/>
      <c r="JVX246" s="34"/>
      <c r="JVY246" s="34"/>
      <c r="JVZ246" s="34"/>
      <c r="JWA246" s="34"/>
      <c r="JWB246" s="34"/>
      <c r="JWC246" s="34"/>
      <c r="JWD246" s="34"/>
      <c r="JWE246" s="34"/>
      <c r="JWF246" s="34"/>
      <c r="JWG246" s="34"/>
      <c r="JWH246" s="34"/>
      <c r="JWI246" s="34"/>
      <c r="JWJ246" s="34"/>
      <c r="JWK246" s="34"/>
      <c r="JWL246" s="34"/>
      <c r="JWM246" s="34"/>
      <c r="JWN246" s="34"/>
      <c r="JWO246" s="34"/>
      <c r="JWP246" s="34"/>
      <c r="JWQ246" s="34"/>
      <c r="JWR246" s="34"/>
      <c r="JWS246" s="34"/>
      <c r="JWT246" s="34"/>
      <c r="JWU246" s="34"/>
      <c r="JWV246" s="34"/>
      <c r="JWW246" s="34"/>
      <c r="JWX246" s="34"/>
      <c r="JWY246" s="34"/>
      <c r="JWZ246" s="34"/>
      <c r="JXA246" s="34"/>
      <c r="JXB246" s="34"/>
      <c r="JXC246" s="34"/>
      <c r="JXD246" s="34"/>
      <c r="JXE246" s="34"/>
      <c r="JXF246" s="34"/>
      <c r="JXG246" s="34"/>
      <c r="JXH246" s="34"/>
      <c r="JXI246" s="34"/>
      <c r="JXJ246" s="34"/>
      <c r="JXK246" s="34"/>
      <c r="JXL246" s="34"/>
      <c r="JXM246" s="34"/>
      <c r="JXN246" s="34"/>
      <c r="JXO246" s="34"/>
      <c r="JXP246" s="34"/>
      <c r="JXQ246" s="34"/>
      <c r="JXR246" s="34"/>
      <c r="JXS246" s="34"/>
      <c r="JXT246" s="34"/>
      <c r="JXU246" s="34"/>
      <c r="JXV246" s="34"/>
      <c r="JXW246" s="34"/>
      <c r="JXX246" s="34"/>
      <c r="JXY246" s="34"/>
      <c r="JXZ246" s="34"/>
      <c r="JYA246" s="34"/>
      <c r="JYB246" s="34"/>
      <c r="JYC246" s="34"/>
      <c r="JYD246" s="34"/>
      <c r="JYE246" s="34"/>
      <c r="JYF246" s="34"/>
      <c r="JYG246" s="34"/>
      <c r="JYH246" s="34"/>
      <c r="JYI246" s="34"/>
      <c r="JYJ246" s="34"/>
      <c r="JYK246" s="34"/>
      <c r="JYL246" s="34"/>
      <c r="JYM246" s="34"/>
      <c r="JYN246" s="34"/>
      <c r="JYO246" s="34"/>
      <c r="JYP246" s="34"/>
      <c r="JYQ246" s="34"/>
      <c r="JYR246" s="34"/>
      <c r="JYS246" s="34"/>
      <c r="JYT246" s="34"/>
      <c r="JYU246" s="34"/>
      <c r="JYV246" s="34"/>
      <c r="JYW246" s="34"/>
      <c r="JYX246" s="34"/>
      <c r="JYY246" s="34"/>
      <c r="JYZ246" s="34"/>
      <c r="JZA246" s="34"/>
      <c r="JZB246" s="34"/>
      <c r="JZC246" s="34"/>
      <c r="JZD246" s="34"/>
      <c r="JZE246" s="34"/>
      <c r="JZF246" s="34"/>
      <c r="JZG246" s="34"/>
      <c r="JZH246" s="34"/>
      <c r="JZI246" s="34"/>
      <c r="JZJ246" s="34"/>
      <c r="JZK246" s="34"/>
      <c r="JZL246" s="34"/>
      <c r="JZM246" s="34"/>
      <c r="JZN246" s="34"/>
      <c r="JZO246" s="34"/>
      <c r="JZP246" s="34"/>
      <c r="JZQ246" s="34"/>
      <c r="JZR246" s="34"/>
      <c r="JZS246" s="34"/>
      <c r="JZT246" s="34"/>
      <c r="JZU246" s="34"/>
      <c r="JZV246" s="34"/>
      <c r="JZW246" s="34"/>
      <c r="JZX246" s="34"/>
      <c r="JZY246" s="34"/>
      <c r="JZZ246" s="34"/>
      <c r="KAA246" s="34"/>
      <c r="KAB246" s="34"/>
      <c r="KAC246" s="34"/>
      <c r="KAD246" s="34"/>
      <c r="KAE246" s="34"/>
      <c r="KAF246" s="34"/>
      <c r="KAG246" s="34"/>
      <c r="KAH246" s="34"/>
      <c r="KAI246" s="34"/>
      <c r="KAJ246" s="34"/>
      <c r="KAK246" s="34"/>
      <c r="KAL246" s="34"/>
      <c r="KAM246" s="34"/>
      <c r="KAN246" s="34"/>
      <c r="KAO246" s="34"/>
      <c r="KAP246" s="34"/>
      <c r="KAQ246" s="34"/>
      <c r="KAR246" s="34"/>
      <c r="KAS246" s="34"/>
      <c r="KAT246" s="34"/>
      <c r="KAU246" s="34"/>
      <c r="KAV246" s="34"/>
      <c r="KAW246" s="34"/>
      <c r="KAX246" s="34"/>
      <c r="KAY246" s="34"/>
      <c r="KAZ246" s="34"/>
      <c r="KBA246" s="34"/>
      <c r="KBB246" s="34"/>
      <c r="KBC246" s="34"/>
      <c r="KBD246" s="34"/>
      <c r="KBE246" s="34"/>
      <c r="KBF246" s="34"/>
      <c r="KBG246" s="34"/>
      <c r="KBH246" s="34"/>
      <c r="KBI246" s="34"/>
      <c r="KBJ246" s="34"/>
      <c r="KBK246" s="34"/>
      <c r="KBL246" s="34"/>
      <c r="KBM246" s="34"/>
      <c r="KBN246" s="34"/>
      <c r="KBO246" s="34"/>
      <c r="KBP246" s="34"/>
      <c r="KBQ246" s="34"/>
      <c r="KBR246" s="34"/>
      <c r="KBS246" s="34"/>
      <c r="KBT246" s="34"/>
      <c r="KBU246" s="34"/>
      <c r="KBV246" s="34"/>
      <c r="KBW246" s="34"/>
      <c r="KBX246" s="34"/>
      <c r="KBY246" s="34"/>
      <c r="KBZ246" s="34"/>
      <c r="KCA246" s="34"/>
      <c r="KCB246" s="34"/>
      <c r="KCC246" s="34"/>
      <c r="KCD246" s="34"/>
      <c r="KCE246" s="34"/>
      <c r="KCF246" s="34"/>
      <c r="KCG246" s="34"/>
      <c r="KCH246" s="34"/>
      <c r="KCI246" s="34"/>
      <c r="KCJ246" s="34"/>
      <c r="KCK246" s="34"/>
      <c r="KCL246" s="34"/>
      <c r="KCM246" s="34"/>
      <c r="KCN246" s="34"/>
      <c r="KCO246" s="34"/>
      <c r="KCP246" s="34"/>
      <c r="KCQ246" s="34"/>
      <c r="KCR246" s="34"/>
      <c r="KCS246" s="34"/>
      <c r="KCT246" s="34"/>
      <c r="KCU246" s="34"/>
      <c r="KCV246" s="34"/>
      <c r="KCW246" s="34"/>
      <c r="KCX246" s="34"/>
      <c r="KCY246" s="34"/>
      <c r="KCZ246" s="34"/>
      <c r="KDA246" s="34"/>
      <c r="KDB246" s="34"/>
      <c r="KDC246" s="34"/>
      <c r="KDD246" s="34"/>
      <c r="KDE246" s="34"/>
      <c r="KDF246" s="34"/>
      <c r="KDG246" s="34"/>
      <c r="KDH246" s="34"/>
      <c r="KDI246" s="34"/>
      <c r="KDJ246" s="34"/>
      <c r="KDK246" s="34"/>
      <c r="KDL246" s="34"/>
      <c r="KDM246" s="34"/>
      <c r="KDN246" s="34"/>
      <c r="KDO246" s="34"/>
      <c r="KDP246" s="34"/>
      <c r="KDQ246" s="34"/>
      <c r="KDR246" s="34"/>
      <c r="KDS246" s="34"/>
      <c r="KDT246" s="34"/>
      <c r="KDU246" s="34"/>
      <c r="KDV246" s="34"/>
      <c r="KDW246" s="34"/>
      <c r="KDX246" s="34"/>
      <c r="KDY246" s="34"/>
      <c r="KDZ246" s="34"/>
      <c r="KEA246" s="34"/>
      <c r="KEB246" s="34"/>
      <c r="KEC246" s="34"/>
      <c r="KED246" s="34"/>
      <c r="KEE246" s="34"/>
      <c r="KEF246" s="34"/>
      <c r="KEG246" s="34"/>
      <c r="KEH246" s="34"/>
      <c r="KEI246" s="34"/>
      <c r="KEJ246" s="34"/>
      <c r="KEK246" s="34"/>
      <c r="KEL246" s="34"/>
      <c r="KEM246" s="34"/>
      <c r="KEN246" s="34"/>
      <c r="KEO246" s="34"/>
      <c r="KEP246" s="34"/>
      <c r="KEQ246" s="34"/>
      <c r="KER246" s="34"/>
      <c r="KES246" s="34"/>
      <c r="KET246" s="34"/>
      <c r="KEU246" s="34"/>
      <c r="KEV246" s="34"/>
      <c r="KEW246" s="34"/>
      <c r="KEX246" s="34"/>
      <c r="KEY246" s="34"/>
      <c r="KEZ246" s="34"/>
      <c r="KFA246" s="34"/>
      <c r="KFB246" s="34"/>
      <c r="KFC246" s="34"/>
      <c r="KFD246" s="34"/>
      <c r="KFE246" s="34"/>
      <c r="KFF246" s="34"/>
      <c r="KFG246" s="34"/>
      <c r="KFH246" s="34"/>
      <c r="KFI246" s="34"/>
      <c r="KFJ246" s="34"/>
      <c r="KFK246" s="34"/>
      <c r="KFL246" s="34"/>
      <c r="KFM246" s="34"/>
      <c r="KFN246" s="34"/>
      <c r="KFO246" s="34"/>
      <c r="KFP246" s="34"/>
      <c r="KFQ246" s="34"/>
      <c r="KFR246" s="34"/>
      <c r="KFS246" s="34"/>
      <c r="KFT246" s="34"/>
      <c r="KFU246" s="34"/>
      <c r="KFV246" s="34"/>
      <c r="KFW246" s="34"/>
      <c r="KFX246" s="34"/>
      <c r="KFY246" s="34"/>
      <c r="KFZ246" s="34"/>
      <c r="KGA246" s="34"/>
      <c r="KGB246" s="34"/>
      <c r="KGC246" s="34"/>
      <c r="KGD246" s="34"/>
      <c r="KGE246" s="34"/>
      <c r="KGF246" s="34"/>
      <c r="KGG246" s="34"/>
      <c r="KGH246" s="34"/>
      <c r="KGI246" s="34"/>
      <c r="KGJ246" s="34"/>
      <c r="KGK246" s="34"/>
      <c r="KGL246" s="34"/>
      <c r="KGM246" s="34"/>
      <c r="KGN246" s="34"/>
      <c r="KGO246" s="34"/>
      <c r="KGP246" s="34"/>
      <c r="KGQ246" s="34"/>
      <c r="KGR246" s="34"/>
      <c r="KGS246" s="34"/>
      <c r="KGT246" s="34"/>
      <c r="KGU246" s="34"/>
      <c r="KGV246" s="34"/>
      <c r="KGW246" s="34"/>
      <c r="KGX246" s="34"/>
      <c r="KGY246" s="34"/>
      <c r="KGZ246" s="34"/>
      <c r="KHA246" s="34"/>
      <c r="KHB246" s="34"/>
      <c r="KHC246" s="34"/>
      <c r="KHD246" s="34"/>
      <c r="KHE246" s="34"/>
      <c r="KHF246" s="34"/>
      <c r="KHG246" s="34"/>
      <c r="KHH246" s="34"/>
      <c r="KHI246" s="34"/>
      <c r="KHJ246" s="34"/>
      <c r="KHK246" s="34"/>
      <c r="KHL246" s="34"/>
      <c r="KHM246" s="34"/>
      <c r="KHN246" s="34"/>
      <c r="KHO246" s="34"/>
      <c r="KHP246" s="34"/>
      <c r="KHQ246" s="34"/>
      <c r="KHR246" s="34"/>
      <c r="KHS246" s="34"/>
      <c r="KHT246" s="34"/>
      <c r="KHU246" s="34"/>
      <c r="KHV246" s="34"/>
      <c r="KHW246" s="34"/>
      <c r="KHX246" s="34"/>
      <c r="KHY246" s="34"/>
      <c r="KHZ246" s="34"/>
      <c r="KIA246" s="34"/>
      <c r="KIB246" s="34"/>
      <c r="KIC246" s="34"/>
      <c r="KID246" s="34"/>
      <c r="KIE246" s="34"/>
      <c r="KIF246" s="34"/>
      <c r="KIG246" s="34"/>
      <c r="KIH246" s="34"/>
      <c r="KII246" s="34"/>
      <c r="KIJ246" s="34"/>
      <c r="KIK246" s="34"/>
      <c r="KIL246" s="34"/>
      <c r="KIM246" s="34"/>
      <c r="KIN246" s="34"/>
      <c r="KIO246" s="34"/>
      <c r="KIP246" s="34"/>
      <c r="KIQ246" s="34"/>
      <c r="KIR246" s="34"/>
      <c r="KIS246" s="34"/>
      <c r="KIT246" s="34"/>
      <c r="KIU246" s="34"/>
      <c r="KIV246" s="34"/>
      <c r="KIW246" s="34"/>
      <c r="KIX246" s="34"/>
      <c r="KIY246" s="34"/>
      <c r="KIZ246" s="34"/>
      <c r="KJA246" s="34"/>
      <c r="KJB246" s="34"/>
      <c r="KJC246" s="34"/>
      <c r="KJD246" s="34"/>
      <c r="KJE246" s="34"/>
      <c r="KJF246" s="34"/>
      <c r="KJG246" s="34"/>
      <c r="KJH246" s="34"/>
      <c r="KJI246" s="34"/>
      <c r="KJJ246" s="34"/>
      <c r="KJK246" s="34"/>
      <c r="KJL246" s="34"/>
      <c r="KJM246" s="34"/>
      <c r="KJN246" s="34"/>
      <c r="KJO246" s="34"/>
      <c r="KJP246" s="34"/>
      <c r="KJQ246" s="34"/>
      <c r="KJR246" s="34"/>
      <c r="KJS246" s="34"/>
      <c r="KJT246" s="34"/>
      <c r="KJU246" s="34"/>
      <c r="KJV246" s="34"/>
      <c r="KJW246" s="34"/>
      <c r="KJX246" s="34"/>
      <c r="KJY246" s="34"/>
      <c r="KJZ246" s="34"/>
      <c r="KKA246" s="34"/>
      <c r="KKB246" s="34"/>
      <c r="KKC246" s="34"/>
      <c r="KKD246" s="34"/>
      <c r="KKE246" s="34"/>
      <c r="KKF246" s="34"/>
      <c r="KKG246" s="34"/>
      <c r="KKH246" s="34"/>
      <c r="KKI246" s="34"/>
      <c r="KKJ246" s="34"/>
      <c r="KKK246" s="34"/>
      <c r="KKL246" s="34"/>
      <c r="KKM246" s="34"/>
      <c r="KKN246" s="34"/>
      <c r="KKO246" s="34"/>
      <c r="KKP246" s="34"/>
      <c r="KKQ246" s="34"/>
      <c r="KKR246" s="34"/>
      <c r="KKS246" s="34"/>
      <c r="KKT246" s="34"/>
      <c r="KKU246" s="34"/>
      <c r="KKV246" s="34"/>
      <c r="KKW246" s="34"/>
      <c r="KKX246" s="34"/>
      <c r="KKY246" s="34"/>
      <c r="KKZ246" s="34"/>
      <c r="KLA246" s="34"/>
      <c r="KLB246" s="34"/>
      <c r="KLC246" s="34"/>
      <c r="KLD246" s="34"/>
      <c r="KLE246" s="34"/>
      <c r="KLF246" s="34"/>
      <c r="KLG246" s="34"/>
      <c r="KLH246" s="34"/>
      <c r="KLI246" s="34"/>
      <c r="KLJ246" s="34"/>
      <c r="KLK246" s="34"/>
      <c r="KLL246" s="34"/>
      <c r="KLM246" s="34"/>
      <c r="KLN246" s="34"/>
      <c r="KLO246" s="34"/>
      <c r="KLP246" s="34"/>
      <c r="KLQ246" s="34"/>
      <c r="KLR246" s="34"/>
      <c r="KLS246" s="34"/>
      <c r="KLT246" s="34"/>
      <c r="KLU246" s="34"/>
      <c r="KLV246" s="34"/>
      <c r="KLW246" s="34"/>
      <c r="KLX246" s="34"/>
      <c r="KLY246" s="34"/>
      <c r="KLZ246" s="34"/>
      <c r="KMA246" s="34"/>
      <c r="KMB246" s="34"/>
      <c r="KMC246" s="34"/>
      <c r="KMD246" s="34"/>
      <c r="KME246" s="34"/>
      <c r="KMF246" s="34"/>
      <c r="KMG246" s="34"/>
      <c r="KMH246" s="34"/>
      <c r="KMI246" s="34"/>
      <c r="KMJ246" s="34"/>
      <c r="KMK246" s="34"/>
      <c r="KML246" s="34"/>
      <c r="KMM246" s="34"/>
      <c r="KMN246" s="34"/>
      <c r="KMO246" s="34"/>
      <c r="KMP246" s="34"/>
      <c r="KMQ246" s="34"/>
      <c r="KMR246" s="34"/>
      <c r="KMS246" s="34"/>
      <c r="KMT246" s="34"/>
      <c r="KMU246" s="34"/>
      <c r="KMV246" s="34"/>
      <c r="KMW246" s="34"/>
      <c r="KMX246" s="34"/>
      <c r="KMY246" s="34"/>
      <c r="KMZ246" s="34"/>
      <c r="KNA246" s="34"/>
      <c r="KNB246" s="34"/>
      <c r="KNC246" s="34"/>
      <c r="KND246" s="34"/>
      <c r="KNE246" s="34"/>
      <c r="KNF246" s="34"/>
      <c r="KNG246" s="34"/>
      <c r="KNH246" s="34"/>
      <c r="KNI246" s="34"/>
      <c r="KNJ246" s="34"/>
      <c r="KNK246" s="34"/>
      <c r="KNL246" s="34"/>
      <c r="KNM246" s="34"/>
      <c r="KNN246" s="34"/>
      <c r="KNO246" s="34"/>
      <c r="KNP246" s="34"/>
      <c r="KNQ246" s="34"/>
      <c r="KNR246" s="34"/>
      <c r="KNS246" s="34"/>
      <c r="KNT246" s="34"/>
      <c r="KNU246" s="34"/>
      <c r="KNV246" s="34"/>
      <c r="KNW246" s="34"/>
      <c r="KNX246" s="34"/>
      <c r="KNY246" s="34"/>
      <c r="KNZ246" s="34"/>
      <c r="KOA246" s="34"/>
      <c r="KOB246" s="34"/>
      <c r="KOC246" s="34"/>
      <c r="KOD246" s="34"/>
      <c r="KOE246" s="34"/>
      <c r="KOF246" s="34"/>
      <c r="KOG246" s="34"/>
      <c r="KOH246" s="34"/>
      <c r="KOI246" s="34"/>
      <c r="KOJ246" s="34"/>
      <c r="KOK246" s="34"/>
      <c r="KOL246" s="34"/>
      <c r="KOM246" s="34"/>
      <c r="KON246" s="34"/>
      <c r="KOO246" s="34"/>
      <c r="KOP246" s="34"/>
      <c r="KOQ246" s="34"/>
      <c r="KOR246" s="34"/>
      <c r="KOS246" s="34"/>
      <c r="KOT246" s="34"/>
      <c r="KOU246" s="34"/>
      <c r="KOV246" s="34"/>
      <c r="KOW246" s="34"/>
      <c r="KOX246" s="34"/>
      <c r="KOY246" s="34"/>
      <c r="KOZ246" s="34"/>
      <c r="KPA246" s="34"/>
      <c r="KPB246" s="34"/>
      <c r="KPC246" s="34"/>
      <c r="KPD246" s="34"/>
      <c r="KPE246" s="34"/>
      <c r="KPF246" s="34"/>
      <c r="KPG246" s="34"/>
      <c r="KPH246" s="34"/>
      <c r="KPI246" s="34"/>
      <c r="KPJ246" s="34"/>
      <c r="KPK246" s="34"/>
      <c r="KPL246" s="34"/>
      <c r="KPM246" s="34"/>
      <c r="KPN246" s="34"/>
      <c r="KPO246" s="34"/>
      <c r="KPP246" s="34"/>
      <c r="KPQ246" s="34"/>
      <c r="KPR246" s="34"/>
      <c r="KPS246" s="34"/>
      <c r="KPT246" s="34"/>
      <c r="KPU246" s="34"/>
      <c r="KPV246" s="34"/>
      <c r="KPW246" s="34"/>
      <c r="KPX246" s="34"/>
      <c r="KPY246" s="34"/>
      <c r="KPZ246" s="34"/>
      <c r="KQA246" s="34"/>
      <c r="KQB246" s="34"/>
      <c r="KQC246" s="34"/>
      <c r="KQD246" s="34"/>
      <c r="KQE246" s="34"/>
      <c r="KQF246" s="34"/>
      <c r="KQG246" s="34"/>
      <c r="KQH246" s="34"/>
      <c r="KQI246" s="34"/>
      <c r="KQJ246" s="34"/>
      <c r="KQK246" s="34"/>
      <c r="KQL246" s="34"/>
      <c r="KQM246" s="34"/>
      <c r="KQN246" s="34"/>
      <c r="KQO246" s="34"/>
      <c r="KQP246" s="34"/>
      <c r="KQQ246" s="34"/>
      <c r="KQR246" s="34"/>
      <c r="KQS246" s="34"/>
      <c r="KQT246" s="34"/>
      <c r="KQU246" s="34"/>
      <c r="KQV246" s="34"/>
      <c r="KQW246" s="34"/>
      <c r="KQX246" s="34"/>
      <c r="KQY246" s="34"/>
      <c r="KQZ246" s="34"/>
      <c r="KRA246" s="34"/>
      <c r="KRB246" s="34"/>
      <c r="KRC246" s="34"/>
      <c r="KRD246" s="34"/>
      <c r="KRE246" s="34"/>
      <c r="KRF246" s="34"/>
      <c r="KRG246" s="34"/>
      <c r="KRH246" s="34"/>
      <c r="KRI246" s="34"/>
      <c r="KRJ246" s="34"/>
      <c r="KRK246" s="34"/>
      <c r="KRL246" s="34"/>
      <c r="KRM246" s="34"/>
      <c r="KRN246" s="34"/>
      <c r="KRO246" s="34"/>
      <c r="KRP246" s="34"/>
      <c r="KRQ246" s="34"/>
      <c r="KRR246" s="34"/>
      <c r="KRS246" s="34"/>
      <c r="KRT246" s="34"/>
      <c r="KRU246" s="34"/>
      <c r="KRV246" s="34"/>
      <c r="KRW246" s="34"/>
      <c r="KRX246" s="34"/>
      <c r="KRY246" s="34"/>
      <c r="KRZ246" s="34"/>
      <c r="KSA246" s="34"/>
      <c r="KSB246" s="34"/>
      <c r="KSC246" s="34"/>
      <c r="KSD246" s="34"/>
      <c r="KSE246" s="34"/>
      <c r="KSF246" s="34"/>
      <c r="KSG246" s="34"/>
      <c r="KSH246" s="34"/>
      <c r="KSI246" s="34"/>
      <c r="KSJ246" s="34"/>
      <c r="KSK246" s="34"/>
      <c r="KSL246" s="34"/>
      <c r="KSM246" s="34"/>
      <c r="KSN246" s="34"/>
      <c r="KSO246" s="34"/>
      <c r="KSP246" s="34"/>
      <c r="KSQ246" s="34"/>
      <c r="KSR246" s="34"/>
      <c r="KSS246" s="34"/>
      <c r="KST246" s="34"/>
      <c r="KSU246" s="34"/>
      <c r="KSV246" s="34"/>
      <c r="KSW246" s="34"/>
      <c r="KSX246" s="34"/>
      <c r="KSY246" s="34"/>
      <c r="KSZ246" s="34"/>
      <c r="KTA246" s="34"/>
      <c r="KTB246" s="34"/>
      <c r="KTC246" s="34"/>
      <c r="KTD246" s="34"/>
      <c r="KTE246" s="34"/>
      <c r="KTF246" s="34"/>
      <c r="KTG246" s="34"/>
      <c r="KTH246" s="34"/>
      <c r="KTI246" s="34"/>
      <c r="KTJ246" s="34"/>
      <c r="KTK246" s="34"/>
      <c r="KTL246" s="34"/>
      <c r="KTM246" s="34"/>
      <c r="KTN246" s="34"/>
      <c r="KTO246" s="34"/>
      <c r="KTP246" s="34"/>
      <c r="KTQ246" s="34"/>
      <c r="KTR246" s="34"/>
      <c r="KTS246" s="34"/>
      <c r="KTT246" s="34"/>
      <c r="KTU246" s="34"/>
      <c r="KTV246" s="34"/>
      <c r="KTW246" s="34"/>
      <c r="KTX246" s="34"/>
      <c r="KTY246" s="34"/>
      <c r="KTZ246" s="34"/>
      <c r="KUA246" s="34"/>
      <c r="KUB246" s="34"/>
      <c r="KUC246" s="34"/>
      <c r="KUD246" s="34"/>
      <c r="KUE246" s="34"/>
      <c r="KUF246" s="34"/>
      <c r="KUG246" s="34"/>
      <c r="KUH246" s="34"/>
      <c r="KUI246" s="34"/>
      <c r="KUJ246" s="34"/>
      <c r="KUK246" s="34"/>
      <c r="KUL246" s="34"/>
      <c r="KUM246" s="34"/>
      <c r="KUN246" s="34"/>
      <c r="KUO246" s="34"/>
      <c r="KUP246" s="34"/>
      <c r="KUQ246" s="34"/>
      <c r="KUR246" s="34"/>
      <c r="KUS246" s="34"/>
      <c r="KUT246" s="34"/>
      <c r="KUU246" s="34"/>
      <c r="KUV246" s="34"/>
      <c r="KUW246" s="34"/>
      <c r="KUX246" s="34"/>
      <c r="KUY246" s="34"/>
      <c r="KUZ246" s="34"/>
      <c r="KVA246" s="34"/>
      <c r="KVB246" s="34"/>
      <c r="KVC246" s="34"/>
      <c r="KVD246" s="34"/>
      <c r="KVE246" s="34"/>
      <c r="KVF246" s="34"/>
      <c r="KVG246" s="34"/>
      <c r="KVH246" s="34"/>
      <c r="KVI246" s="34"/>
      <c r="KVJ246" s="34"/>
      <c r="KVK246" s="34"/>
      <c r="KVL246" s="34"/>
      <c r="KVM246" s="34"/>
      <c r="KVN246" s="34"/>
      <c r="KVO246" s="34"/>
      <c r="KVP246" s="34"/>
      <c r="KVQ246" s="34"/>
      <c r="KVR246" s="34"/>
      <c r="KVS246" s="34"/>
      <c r="KVT246" s="34"/>
      <c r="KVU246" s="34"/>
      <c r="KVV246" s="34"/>
      <c r="KVW246" s="34"/>
      <c r="KVX246" s="34"/>
      <c r="KVY246" s="34"/>
      <c r="KVZ246" s="34"/>
      <c r="KWA246" s="34"/>
      <c r="KWB246" s="34"/>
      <c r="KWC246" s="34"/>
      <c r="KWD246" s="34"/>
      <c r="KWE246" s="34"/>
      <c r="KWF246" s="34"/>
      <c r="KWG246" s="34"/>
      <c r="KWH246" s="34"/>
      <c r="KWI246" s="34"/>
      <c r="KWJ246" s="34"/>
      <c r="KWK246" s="34"/>
      <c r="KWL246" s="34"/>
      <c r="KWM246" s="34"/>
      <c r="KWN246" s="34"/>
      <c r="KWO246" s="34"/>
      <c r="KWP246" s="34"/>
      <c r="KWQ246" s="34"/>
      <c r="KWR246" s="34"/>
      <c r="KWS246" s="34"/>
      <c r="KWT246" s="34"/>
      <c r="KWU246" s="34"/>
      <c r="KWV246" s="34"/>
      <c r="KWW246" s="34"/>
      <c r="KWX246" s="34"/>
      <c r="KWY246" s="34"/>
      <c r="KWZ246" s="34"/>
      <c r="KXA246" s="34"/>
      <c r="KXB246" s="34"/>
      <c r="KXC246" s="34"/>
      <c r="KXD246" s="34"/>
      <c r="KXE246" s="34"/>
      <c r="KXF246" s="34"/>
      <c r="KXG246" s="34"/>
      <c r="KXH246" s="34"/>
      <c r="KXI246" s="34"/>
      <c r="KXJ246" s="34"/>
      <c r="KXK246" s="34"/>
      <c r="KXL246" s="34"/>
      <c r="KXM246" s="34"/>
      <c r="KXN246" s="34"/>
      <c r="KXO246" s="34"/>
      <c r="KXP246" s="34"/>
      <c r="KXQ246" s="34"/>
      <c r="KXR246" s="34"/>
      <c r="KXS246" s="34"/>
      <c r="KXT246" s="34"/>
      <c r="KXU246" s="34"/>
      <c r="KXV246" s="34"/>
      <c r="KXW246" s="34"/>
      <c r="KXX246" s="34"/>
      <c r="KXY246" s="34"/>
      <c r="KXZ246" s="34"/>
      <c r="KYA246" s="34"/>
      <c r="KYB246" s="34"/>
      <c r="KYC246" s="34"/>
      <c r="KYD246" s="34"/>
      <c r="KYE246" s="34"/>
      <c r="KYF246" s="34"/>
      <c r="KYG246" s="34"/>
      <c r="KYH246" s="34"/>
      <c r="KYI246" s="34"/>
      <c r="KYJ246" s="34"/>
      <c r="KYK246" s="34"/>
      <c r="KYL246" s="34"/>
      <c r="KYM246" s="34"/>
      <c r="KYN246" s="34"/>
      <c r="KYO246" s="34"/>
      <c r="KYP246" s="34"/>
      <c r="KYQ246" s="34"/>
      <c r="KYR246" s="34"/>
      <c r="KYS246" s="34"/>
      <c r="KYT246" s="34"/>
      <c r="KYU246" s="34"/>
      <c r="KYV246" s="34"/>
      <c r="KYW246" s="34"/>
      <c r="KYX246" s="34"/>
      <c r="KYY246" s="34"/>
      <c r="KYZ246" s="34"/>
      <c r="KZA246" s="34"/>
      <c r="KZB246" s="34"/>
      <c r="KZC246" s="34"/>
      <c r="KZD246" s="34"/>
      <c r="KZE246" s="34"/>
      <c r="KZF246" s="34"/>
      <c r="KZG246" s="34"/>
      <c r="KZH246" s="34"/>
      <c r="KZI246" s="34"/>
      <c r="KZJ246" s="34"/>
      <c r="KZK246" s="34"/>
      <c r="KZL246" s="34"/>
      <c r="KZM246" s="34"/>
      <c r="KZN246" s="34"/>
      <c r="KZO246" s="34"/>
      <c r="KZP246" s="34"/>
      <c r="KZQ246" s="34"/>
      <c r="KZR246" s="34"/>
      <c r="KZS246" s="34"/>
      <c r="KZT246" s="34"/>
      <c r="KZU246" s="34"/>
      <c r="KZV246" s="34"/>
      <c r="KZW246" s="34"/>
      <c r="KZX246" s="34"/>
      <c r="KZY246" s="34"/>
      <c r="KZZ246" s="34"/>
      <c r="LAA246" s="34"/>
      <c r="LAB246" s="34"/>
      <c r="LAC246" s="34"/>
      <c r="LAD246" s="34"/>
      <c r="LAE246" s="34"/>
      <c r="LAF246" s="34"/>
      <c r="LAG246" s="34"/>
      <c r="LAH246" s="34"/>
      <c r="LAI246" s="34"/>
      <c r="LAJ246" s="34"/>
      <c r="LAK246" s="34"/>
      <c r="LAL246" s="34"/>
      <c r="LAM246" s="34"/>
      <c r="LAN246" s="34"/>
      <c r="LAO246" s="34"/>
      <c r="LAP246" s="34"/>
      <c r="LAQ246" s="34"/>
      <c r="LAR246" s="34"/>
      <c r="LAS246" s="34"/>
      <c r="LAT246" s="34"/>
      <c r="LAU246" s="34"/>
      <c r="LAV246" s="34"/>
      <c r="LAW246" s="34"/>
      <c r="LAX246" s="34"/>
      <c r="LAY246" s="34"/>
      <c r="LAZ246" s="34"/>
      <c r="LBA246" s="34"/>
      <c r="LBB246" s="34"/>
      <c r="LBC246" s="34"/>
      <c r="LBD246" s="34"/>
      <c r="LBE246" s="34"/>
      <c r="LBF246" s="34"/>
      <c r="LBG246" s="34"/>
      <c r="LBH246" s="34"/>
      <c r="LBI246" s="34"/>
      <c r="LBJ246" s="34"/>
      <c r="LBK246" s="34"/>
      <c r="LBL246" s="34"/>
      <c r="LBM246" s="34"/>
      <c r="LBN246" s="34"/>
      <c r="LBO246" s="34"/>
      <c r="LBP246" s="34"/>
      <c r="LBQ246" s="34"/>
      <c r="LBR246" s="34"/>
      <c r="LBS246" s="34"/>
      <c r="LBT246" s="34"/>
      <c r="LBU246" s="34"/>
      <c r="LBV246" s="34"/>
      <c r="LBW246" s="34"/>
      <c r="LBX246" s="34"/>
      <c r="LBY246" s="34"/>
      <c r="LBZ246" s="34"/>
      <c r="LCA246" s="34"/>
      <c r="LCB246" s="34"/>
      <c r="LCC246" s="34"/>
      <c r="LCD246" s="34"/>
      <c r="LCE246" s="34"/>
      <c r="LCF246" s="34"/>
      <c r="LCG246" s="34"/>
      <c r="LCH246" s="34"/>
      <c r="LCI246" s="34"/>
      <c r="LCJ246" s="34"/>
      <c r="LCK246" s="34"/>
      <c r="LCL246" s="34"/>
      <c r="LCM246" s="34"/>
      <c r="LCN246" s="34"/>
      <c r="LCO246" s="34"/>
      <c r="LCP246" s="34"/>
      <c r="LCQ246" s="34"/>
      <c r="LCR246" s="34"/>
      <c r="LCS246" s="34"/>
      <c r="LCT246" s="34"/>
      <c r="LCU246" s="34"/>
      <c r="LCV246" s="34"/>
      <c r="LCW246" s="34"/>
      <c r="LCX246" s="34"/>
      <c r="LCY246" s="34"/>
      <c r="LCZ246" s="34"/>
      <c r="LDA246" s="34"/>
      <c r="LDB246" s="34"/>
      <c r="LDC246" s="34"/>
      <c r="LDD246" s="34"/>
      <c r="LDE246" s="34"/>
      <c r="LDF246" s="34"/>
      <c r="LDG246" s="34"/>
      <c r="LDH246" s="34"/>
      <c r="LDI246" s="34"/>
      <c r="LDJ246" s="34"/>
      <c r="LDK246" s="34"/>
      <c r="LDL246" s="34"/>
      <c r="LDM246" s="34"/>
      <c r="LDN246" s="34"/>
      <c r="LDO246" s="34"/>
      <c r="LDP246" s="34"/>
      <c r="LDQ246" s="34"/>
      <c r="LDR246" s="34"/>
      <c r="LDS246" s="34"/>
      <c r="LDT246" s="34"/>
      <c r="LDU246" s="34"/>
      <c r="LDV246" s="34"/>
      <c r="LDW246" s="34"/>
      <c r="LDX246" s="34"/>
      <c r="LDY246" s="34"/>
      <c r="LDZ246" s="34"/>
      <c r="LEA246" s="34"/>
      <c r="LEB246" s="34"/>
      <c r="LEC246" s="34"/>
      <c r="LED246" s="34"/>
      <c r="LEE246" s="34"/>
      <c r="LEF246" s="34"/>
      <c r="LEG246" s="34"/>
      <c r="LEH246" s="34"/>
      <c r="LEI246" s="34"/>
      <c r="LEJ246" s="34"/>
      <c r="LEK246" s="34"/>
      <c r="LEL246" s="34"/>
      <c r="LEM246" s="34"/>
      <c r="LEN246" s="34"/>
      <c r="LEO246" s="34"/>
      <c r="LEP246" s="34"/>
      <c r="LEQ246" s="34"/>
      <c r="LER246" s="34"/>
      <c r="LES246" s="34"/>
      <c r="LET246" s="34"/>
      <c r="LEU246" s="34"/>
      <c r="LEV246" s="34"/>
      <c r="LEW246" s="34"/>
      <c r="LEX246" s="34"/>
      <c r="LEY246" s="34"/>
      <c r="LEZ246" s="34"/>
      <c r="LFA246" s="34"/>
      <c r="LFB246" s="34"/>
      <c r="LFC246" s="34"/>
      <c r="LFD246" s="34"/>
      <c r="LFE246" s="34"/>
      <c r="LFF246" s="34"/>
      <c r="LFG246" s="34"/>
      <c r="LFH246" s="34"/>
      <c r="LFI246" s="34"/>
      <c r="LFJ246" s="34"/>
      <c r="LFK246" s="34"/>
      <c r="LFL246" s="34"/>
      <c r="LFM246" s="34"/>
      <c r="LFN246" s="34"/>
      <c r="LFO246" s="34"/>
      <c r="LFP246" s="34"/>
      <c r="LFQ246" s="34"/>
      <c r="LFR246" s="34"/>
      <c r="LFS246" s="34"/>
      <c r="LFT246" s="34"/>
      <c r="LFU246" s="34"/>
      <c r="LFV246" s="34"/>
      <c r="LFW246" s="34"/>
      <c r="LFX246" s="34"/>
      <c r="LFY246" s="34"/>
      <c r="LFZ246" s="34"/>
      <c r="LGA246" s="34"/>
      <c r="LGB246" s="34"/>
      <c r="LGC246" s="34"/>
      <c r="LGD246" s="34"/>
      <c r="LGE246" s="34"/>
      <c r="LGF246" s="34"/>
      <c r="LGG246" s="34"/>
      <c r="LGH246" s="34"/>
      <c r="LGI246" s="34"/>
      <c r="LGJ246" s="34"/>
      <c r="LGK246" s="34"/>
      <c r="LGL246" s="34"/>
      <c r="LGM246" s="34"/>
      <c r="LGN246" s="34"/>
      <c r="LGO246" s="34"/>
      <c r="LGP246" s="34"/>
      <c r="LGQ246" s="34"/>
      <c r="LGR246" s="34"/>
      <c r="LGS246" s="34"/>
      <c r="LGT246" s="34"/>
      <c r="LGU246" s="34"/>
      <c r="LGV246" s="34"/>
      <c r="LGW246" s="34"/>
      <c r="LGX246" s="34"/>
      <c r="LGY246" s="34"/>
      <c r="LGZ246" s="34"/>
      <c r="LHA246" s="34"/>
      <c r="LHB246" s="34"/>
      <c r="LHC246" s="34"/>
      <c r="LHD246" s="34"/>
      <c r="LHE246" s="34"/>
      <c r="LHF246" s="34"/>
      <c r="LHG246" s="34"/>
      <c r="LHH246" s="34"/>
      <c r="LHI246" s="34"/>
      <c r="LHJ246" s="34"/>
      <c r="LHK246" s="34"/>
      <c r="LHL246" s="34"/>
      <c r="LHM246" s="34"/>
      <c r="LHN246" s="34"/>
      <c r="LHO246" s="34"/>
      <c r="LHP246" s="34"/>
      <c r="LHQ246" s="34"/>
      <c r="LHR246" s="34"/>
      <c r="LHS246" s="34"/>
      <c r="LHT246" s="34"/>
      <c r="LHU246" s="34"/>
      <c r="LHV246" s="34"/>
      <c r="LHW246" s="34"/>
      <c r="LHX246" s="34"/>
      <c r="LHY246" s="34"/>
      <c r="LHZ246" s="34"/>
      <c r="LIA246" s="34"/>
      <c r="LIB246" s="34"/>
      <c r="LIC246" s="34"/>
      <c r="LID246" s="34"/>
      <c r="LIE246" s="34"/>
      <c r="LIF246" s="34"/>
      <c r="LIG246" s="34"/>
      <c r="LIH246" s="34"/>
      <c r="LII246" s="34"/>
      <c r="LIJ246" s="34"/>
      <c r="LIK246" s="34"/>
      <c r="LIL246" s="34"/>
      <c r="LIM246" s="34"/>
      <c r="LIN246" s="34"/>
      <c r="LIO246" s="34"/>
      <c r="LIP246" s="34"/>
      <c r="LIQ246" s="34"/>
      <c r="LIR246" s="34"/>
      <c r="LIS246" s="34"/>
      <c r="LIT246" s="34"/>
      <c r="LIU246" s="34"/>
      <c r="LIV246" s="34"/>
      <c r="LIW246" s="34"/>
      <c r="LIX246" s="34"/>
      <c r="LIY246" s="34"/>
      <c r="LIZ246" s="34"/>
      <c r="LJA246" s="34"/>
      <c r="LJB246" s="34"/>
      <c r="LJC246" s="34"/>
      <c r="LJD246" s="34"/>
      <c r="LJE246" s="34"/>
      <c r="LJF246" s="34"/>
      <c r="LJG246" s="34"/>
      <c r="LJH246" s="34"/>
      <c r="LJI246" s="34"/>
      <c r="LJJ246" s="34"/>
      <c r="LJK246" s="34"/>
      <c r="LJL246" s="34"/>
      <c r="LJM246" s="34"/>
      <c r="LJN246" s="34"/>
      <c r="LJO246" s="34"/>
      <c r="LJP246" s="34"/>
      <c r="LJQ246" s="34"/>
      <c r="LJR246" s="34"/>
      <c r="LJS246" s="34"/>
      <c r="LJT246" s="34"/>
      <c r="LJU246" s="34"/>
      <c r="LJV246" s="34"/>
      <c r="LJW246" s="34"/>
      <c r="LJX246" s="34"/>
      <c r="LJY246" s="34"/>
      <c r="LJZ246" s="34"/>
      <c r="LKA246" s="34"/>
      <c r="LKB246" s="34"/>
      <c r="LKC246" s="34"/>
      <c r="LKD246" s="34"/>
      <c r="LKE246" s="34"/>
      <c r="LKF246" s="34"/>
      <c r="LKG246" s="34"/>
      <c r="LKH246" s="34"/>
      <c r="LKI246" s="34"/>
      <c r="LKJ246" s="34"/>
      <c r="LKK246" s="34"/>
      <c r="LKL246" s="34"/>
      <c r="LKM246" s="34"/>
      <c r="LKN246" s="34"/>
      <c r="LKO246" s="34"/>
      <c r="LKP246" s="34"/>
      <c r="LKQ246" s="34"/>
      <c r="LKR246" s="34"/>
      <c r="LKS246" s="34"/>
      <c r="LKT246" s="34"/>
      <c r="LKU246" s="34"/>
      <c r="LKV246" s="34"/>
      <c r="LKW246" s="34"/>
      <c r="LKX246" s="34"/>
      <c r="LKY246" s="34"/>
      <c r="LKZ246" s="34"/>
      <c r="LLA246" s="34"/>
      <c r="LLB246" s="34"/>
      <c r="LLC246" s="34"/>
      <c r="LLD246" s="34"/>
      <c r="LLE246" s="34"/>
      <c r="LLF246" s="34"/>
      <c r="LLG246" s="34"/>
      <c r="LLH246" s="34"/>
      <c r="LLI246" s="34"/>
      <c r="LLJ246" s="34"/>
      <c r="LLK246" s="34"/>
      <c r="LLL246" s="34"/>
      <c r="LLM246" s="34"/>
      <c r="LLN246" s="34"/>
      <c r="LLO246" s="34"/>
      <c r="LLP246" s="34"/>
      <c r="LLQ246" s="34"/>
      <c r="LLR246" s="34"/>
      <c r="LLS246" s="34"/>
      <c r="LLT246" s="34"/>
      <c r="LLU246" s="34"/>
      <c r="LLV246" s="34"/>
      <c r="LLW246" s="34"/>
      <c r="LLX246" s="34"/>
      <c r="LLY246" s="34"/>
      <c r="LLZ246" s="34"/>
      <c r="LMA246" s="34"/>
      <c r="LMB246" s="34"/>
      <c r="LMC246" s="34"/>
      <c r="LMD246" s="34"/>
      <c r="LME246" s="34"/>
      <c r="LMF246" s="34"/>
      <c r="LMG246" s="34"/>
      <c r="LMH246" s="34"/>
      <c r="LMI246" s="34"/>
      <c r="LMJ246" s="34"/>
      <c r="LMK246" s="34"/>
      <c r="LML246" s="34"/>
      <c r="LMM246" s="34"/>
      <c r="LMN246" s="34"/>
      <c r="LMO246" s="34"/>
      <c r="LMP246" s="34"/>
      <c r="LMQ246" s="34"/>
      <c r="LMR246" s="34"/>
      <c r="LMS246" s="34"/>
      <c r="LMT246" s="34"/>
      <c r="LMU246" s="34"/>
      <c r="LMV246" s="34"/>
      <c r="LMW246" s="34"/>
      <c r="LMX246" s="34"/>
      <c r="LMY246" s="34"/>
      <c r="LMZ246" s="34"/>
      <c r="LNA246" s="34"/>
      <c r="LNB246" s="34"/>
      <c r="LNC246" s="34"/>
      <c r="LND246" s="34"/>
      <c r="LNE246" s="34"/>
      <c r="LNF246" s="34"/>
      <c r="LNG246" s="34"/>
      <c r="LNH246" s="34"/>
      <c r="LNI246" s="34"/>
      <c r="LNJ246" s="34"/>
      <c r="LNK246" s="34"/>
      <c r="LNL246" s="34"/>
      <c r="LNM246" s="34"/>
      <c r="LNN246" s="34"/>
      <c r="LNO246" s="34"/>
      <c r="LNP246" s="34"/>
      <c r="LNQ246" s="34"/>
      <c r="LNR246" s="34"/>
      <c r="LNS246" s="34"/>
      <c r="LNT246" s="34"/>
      <c r="LNU246" s="34"/>
      <c r="LNV246" s="34"/>
      <c r="LNW246" s="34"/>
      <c r="LNX246" s="34"/>
      <c r="LNY246" s="34"/>
      <c r="LNZ246" s="34"/>
      <c r="LOA246" s="34"/>
      <c r="LOB246" s="34"/>
      <c r="LOC246" s="34"/>
      <c r="LOD246" s="34"/>
      <c r="LOE246" s="34"/>
      <c r="LOF246" s="34"/>
      <c r="LOG246" s="34"/>
      <c r="LOH246" s="34"/>
      <c r="LOI246" s="34"/>
      <c r="LOJ246" s="34"/>
      <c r="LOK246" s="34"/>
      <c r="LOL246" s="34"/>
      <c r="LOM246" s="34"/>
      <c r="LON246" s="34"/>
      <c r="LOO246" s="34"/>
      <c r="LOP246" s="34"/>
      <c r="LOQ246" s="34"/>
      <c r="LOR246" s="34"/>
      <c r="LOS246" s="34"/>
      <c r="LOT246" s="34"/>
      <c r="LOU246" s="34"/>
      <c r="LOV246" s="34"/>
      <c r="LOW246" s="34"/>
      <c r="LOX246" s="34"/>
      <c r="LOY246" s="34"/>
      <c r="LOZ246" s="34"/>
      <c r="LPA246" s="34"/>
      <c r="LPB246" s="34"/>
      <c r="LPC246" s="34"/>
      <c r="LPD246" s="34"/>
      <c r="LPE246" s="34"/>
      <c r="LPF246" s="34"/>
      <c r="LPG246" s="34"/>
      <c r="LPH246" s="34"/>
      <c r="LPI246" s="34"/>
      <c r="LPJ246" s="34"/>
      <c r="LPK246" s="34"/>
      <c r="LPL246" s="34"/>
      <c r="LPM246" s="34"/>
      <c r="LPN246" s="34"/>
      <c r="LPO246" s="34"/>
      <c r="LPP246" s="34"/>
      <c r="LPQ246" s="34"/>
      <c r="LPR246" s="34"/>
      <c r="LPS246" s="34"/>
      <c r="LPT246" s="34"/>
      <c r="LPU246" s="34"/>
      <c r="LPV246" s="34"/>
      <c r="LPW246" s="34"/>
      <c r="LPX246" s="34"/>
      <c r="LPY246" s="34"/>
      <c r="LPZ246" s="34"/>
      <c r="LQA246" s="34"/>
      <c r="LQB246" s="34"/>
      <c r="LQC246" s="34"/>
      <c r="LQD246" s="34"/>
      <c r="LQE246" s="34"/>
      <c r="LQF246" s="34"/>
      <c r="LQG246" s="34"/>
      <c r="LQH246" s="34"/>
      <c r="LQI246" s="34"/>
      <c r="LQJ246" s="34"/>
      <c r="LQK246" s="34"/>
      <c r="LQL246" s="34"/>
      <c r="LQM246" s="34"/>
      <c r="LQN246" s="34"/>
      <c r="LQO246" s="34"/>
      <c r="LQP246" s="34"/>
      <c r="LQQ246" s="34"/>
      <c r="LQR246" s="34"/>
      <c r="LQS246" s="34"/>
      <c r="LQT246" s="34"/>
      <c r="LQU246" s="34"/>
      <c r="LQV246" s="34"/>
      <c r="LQW246" s="34"/>
      <c r="LQX246" s="34"/>
      <c r="LQY246" s="34"/>
      <c r="LQZ246" s="34"/>
      <c r="LRA246" s="34"/>
      <c r="LRB246" s="34"/>
      <c r="LRC246" s="34"/>
      <c r="LRD246" s="34"/>
      <c r="LRE246" s="34"/>
      <c r="LRF246" s="34"/>
      <c r="LRG246" s="34"/>
      <c r="LRH246" s="34"/>
      <c r="LRI246" s="34"/>
      <c r="LRJ246" s="34"/>
      <c r="LRK246" s="34"/>
      <c r="LRL246" s="34"/>
      <c r="LRM246" s="34"/>
      <c r="LRN246" s="34"/>
      <c r="LRO246" s="34"/>
      <c r="LRP246" s="34"/>
      <c r="LRQ246" s="34"/>
      <c r="LRR246" s="34"/>
      <c r="LRS246" s="34"/>
      <c r="LRT246" s="34"/>
      <c r="LRU246" s="34"/>
      <c r="LRV246" s="34"/>
      <c r="LRW246" s="34"/>
      <c r="LRX246" s="34"/>
      <c r="LRY246" s="34"/>
      <c r="LRZ246" s="34"/>
      <c r="LSA246" s="34"/>
      <c r="LSB246" s="34"/>
      <c r="LSC246" s="34"/>
      <c r="LSD246" s="34"/>
      <c r="LSE246" s="34"/>
      <c r="LSF246" s="34"/>
      <c r="LSG246" s="34"/>
      <c r="LSH246" s="34"/>
      <c r="LSI246" s="34"/>
      <c r="LSJ246" s="34"/>
      <c r="LSK246" s="34"/>
      <c r="LSL246" s="34"/>
      <c r="LSM246" s="34"/>
      <c r="LSN246" s="34"/>
      <c r="LSO246" s="34"/>
      <c r="LSP246" s="34"/>
      <c r="LSQ246" s="34"/>
      <c r="LSR246" s="34"/>
      <c r="LSS246" s="34"/>
      <c r="LST246" s="34"/>
      <c r="LSU246" s="34"/>
      <c r="LSV246" s="34"/>
      <c r="LSW246" s="34"/>
      <c r="LSX246" s="34"/>
      <c r="LSY246" s="34"/>
      <c r="LSZ246" s="34"/>
      <c r="LTA246" s="34"/>
      <c r="LTB246" s="34"/>
      <c r="LTC246" s="34"/>
      <c r="LTD246" s="34"/>
      <c r="LTE246" s="34"/>
      <c r="LTF246" s="34"/>
      <c r="LTG246" s="34"/>
      <c r="LTH246" s="34"/>
      <c r="LTI246" s="34"/>
      <c r="LTJ246" s="34"/>
      <c r="LTK246" s="34"/>
      <c r="LTL246" s="34"/>
      <c r="LTM246" s="34"/>
      <c r="LTN246" s="34"/>
      <c r="LTO246" s="34"/>
      <c r="LTP246" s="34"/>
      <c r="LTQ246" s="34"/>
      <c r="LTR246" s="34"/>
      <c r="LTS246" s="34"/>
      <c r="LTT246" s="34"/>
      <c r="LTU246" s="34"/>
      <c r="LTV246" s="34"/>
      <c r="LTW246" s="34"/>
      <c r="LTX246" s="34"/>
      <c r="LTY246" s="34"/>
      <c r="LTZ246" s="34"/>
      <c r="LUA246" s="34"/>
      <c r="LUB246" s="34"/>
      <c r="LUC246" s="34"/>
      <c r="LUD246" s="34"/>
      <c r="LUE246" s="34"/>
      <c r="LUF246" s="34"/>
      <c r="LUG246" s="34"/>
      <c r="LUH246" s="34"/>
      <c r="LUI246" s="34"/>
      <c r="LUJ246" s="34"/>
      <c r="LUK246" s="34"/>
      <c r="LUL246" s="34"/>
      <c r="LUM246" s="34"/>
      <c r="LUN246" s="34"/>
      <c r="LUO246" s="34"/>
      <c r="LUP246" s="34"/>
      <c r="LUQ246" s="34"/>
      <c r="LUR246" s="34"/>
      <c r="LUS246" s="34"/>
      <c r="LUT246" s="34"/>
      <c r="LUU246" s="34"/>
      <c r="LUV246" s="34"/>
      <c r="LUW246" s="34"/>
      <c r="LUX246" s="34"/>
      <c r="LUY246" s="34"/>
      <c r="LUZ246" s="34"/>
      <c r="LVA246" s="34"/>
      <c r="LVB246" s="34"/>
      <c r="LVC246" s="34"/>
      <c r="LVD246" s="34"/>
      <c r="LVE246" s="34"/>
      <c r="LVF246" s="34"/>
      <c r="LVG246" s="34"/>
      <c r="LVH246" s="34"/>
      <c r="LVI246" s="34"/>
      <c r="LVJ246" s="34"/>
      <c r="LVK246" s="34"/>
      <c r="LVL246" s="34"/>
      <c r="LVM246" s="34"/>
      <c r="LVN246" s="34"/>
      <c r="LVO246" s="34"/>
      <c r="LVP246" s="34"/>
      <c r="LVQ246" s="34"/>
      <c r="LVR246" s="34"/>
      <c r="LVS246" s="34"/>
      <c r="LVT246" s="34"/>
      <c r="LVU246" s="34"/>
      <c r="LVV246" s="34"/>
      <c r="LVW246" s="34"/>
      <c r="LVX246" s="34"/>
      <c r="LVY246" s="34"/>
      <c r="LVZ246" s="34"/>
      <c r="LWA246" s="34"/>
      <c r="LWB246" s="34"/>
      <c r="LWC246" s="34"/>
      <c r="LWD246" s="34"/>
      <c r="LWE246" s="34"/>
      <c r="LWF246" s="34"/>
      <c r="LWG246" s="34"/>
      <c r="LWH246" s="34"/>
      <c r="LWI246" s="34"/>
      <c r="LWJ246" s="34"/>
      <c r="LWK246" s="34"/>
      <c r="LWL246" s="34"/>
      <c r="LWM246" s="34"/>
      <c r="LWN246" s="34"/>
      <c r="LWO246" s="34"/>
      <c r="LWP246" s="34"/>
      <c r="LWQ246" s="34"/>
      <c r="LWR246" s="34"/>
      <c r="LWS246" s="34"/>
      <c r="LWT246" s="34"/>
      <c r="LWU246" s="34"/>
      <c r="LWV246" s="34"/>
      <c r="LWW246" s="34"/>
      <c r="LWX246" s="34"/>
      <c r="LWY246" s="34"/>
      <c r="LWZ246" s="34"/>
      <c r="LXA246" s="34"/>
      <c r="LXB246" s="34"/>
      <c r="LXC246" s="34"/>
      <c r="LXD246" s="34"/>
      <c r="LXE246" s="34"/>
      <c r="LXF246" s="34"/>
      <c r="LXG246" s="34"/>
      <c r="LXH246" s="34"/>
      <c r="LXI246" s="34"/>
      <c r="LXJ246" s="34"/>
      <c r="LXK246" s="34"/>
      <c r="LXL246" s="34"/>
      <c r="LXM246" s="34"/>
      <c r="LXN246" s="34"/>
      <c r="LXO246" s="34"/>
      <c r="LXP246" s="34"/>
      <c r="LXQ246" s="34"/>
      <c r="LXR246" s="34"/>
      <c r="LXS246" s="34"/>
      <c r="LXT246" s="34"/>
      <c r="LXU246" s="34"/>
      <c r="LXV246" s="34"/>
      <c r="LXW246" s="34"/>
      <c r="LXX246" s="34"/>
      <c r="LXY246" s="34"/>
      <c r="LXZ246" s="34"/>
      <c r="LYA246" s="34"/>
      <c r="LYB246" s="34"/>
      <c r="LYC246" s="34"/>
      <c r="LYD246" s="34"/>
      <c r="LYE246" s="34"/>
      <c r="LYF246" s="34"/>
      <c r="LYG246" s="34"/>
      <c r="LYH246" s="34"/>
      <c r="LYI246" s="34"/>
      <c r="LYJ246" s="34"/>
      <c r="LYK246" s="34"/>
      <c r="LYL246" s="34"/>
      <c r="LYM246" s="34"/>
      <c r="LYN246" s="34"/>
      <c r="LYO246" s="34"/>
      <c r="LYP246" s="34"/>
      <c r="LYQ246" s="34"/>
      <c r="LYR246" s="34"/>
      <c r="LYS246" s="34"/>
      <c r="LYT246" s="34"/>
      <c r="LYU246" s="34"/>
      <c r="LYV246" s="34"/>
      <c r="LYW246" s="34"/>
      <c r="LYX246" s="34"/>
      <c r="LYY246" s="34"/>
      <c r="LYZ246" s="34"/>
      <c r="LZA246" s="34"/>
      <c r="LZB246" s="34"/>
      <c r="LZC246" s="34"/>
      <c r="LZD246" s="34"/>
      <c r="LZE246" s="34"/>
      <c r="LZF246" s="34"/>
      <c r="LZG246" s="34"/>
      <c r="LZH246" s="34"/>
      <c r="LZI246" s="34"/>
      <c r="LZJ246" s="34"/>
      <c r="LZK246" s="34"/>
      <c r="LZL246" s="34"/>
      <c r="LZM246" s="34"/>
      <c r="LZN246" s="34"/>
      <c r="LZO246" s="34"/>
      <c r="LZP246" s="34"/>
      <c r="LZQ246" s="34"/>
      <c r="LZR246" s="34"/>
      <c r="LZS246" s="34"/>
      <c r="LZT246" s="34"/>
      <c r="LZU246" s="34"/>
      <c r="LZV246" s="34"/>
      <c r="LZW246" s="34"/>
      <c r="LZX246" s="34"/>
      <c r="LZY246" s="34"/>
      <c r="LZZ246" s="34"/>
      <c r="MAA246" s="34"/>
      <c r="MAB246" s="34"/>
      <c r="MAC246" s="34"/>
      <c r="MAD246" s="34"/>
      <c r="MAE246" s="34"/>
      <c r="MAF246" s="34"/>
      <c r="MAG246" s="34"/>
      <c r="MAH246" s="34"/>
      <c r="MAI246" s="34"/>
      <c r="MAJ246" s="34"/>
      <c r="MAK246" s="34"/>
      <c r="MAL246" s="34"/>
      <c r="MAM246" s="34"/>
      <c r="MAN246" s="34"/>
      <c r="MAO246" s="34"/>
      <c r="MAP246" s="34"/>
      <c r="MAQ246" s="34"/>
      <c r="MAR246" s="34"/>
      <c r="MAS246" s="34"/>
      <c r="MAT246" s="34"/>
      <c r="MAU246" s="34"/>
      <c r="MAV246" s="34"/>
      <c r="MAW246" s="34"/>
      <c r="MAX246" s="34"/>
      <c r="MAY246" s="34"/>
      <c r="MAZ246" s="34"/>
      <c r="MBA246" s="34"/>
      <c r="MBB246" s="34"/>
      <c r="MBC246" s="34"/>
      <c r="MBD246" s="34"/>
      <c r="MBE246" s="34"/>
      <c r="MBF246" s="34"/>
      <c r="MBG246" s="34"/>
      <c r="MBH246" s="34"/>
      <c r="MBI246" s="34"/>
      <c r="MBJ246" s="34"/>
      <c r="MBK246" s="34"/>
      <c r="MBL246" s="34"/>
      <c r="MBM246" s="34"/>
      <c r="MBN246" s="34"/>
      <c r="MBO246" s="34"/>
      <c r="MBP246" s="34"/>
      <c r="MBQ246" s="34"/>
      <c r="MBR246" s="34"/>
      <c r="MBS246" s="34"/>
      <c r="MBT246" s="34"/>
      <c r="MBU246" s="34"/>
      <c r="MBV246" s="34"/>
      <c r="MBW246" s="34"/>
      <c r="MBX246" s="34"/>
      <c r="MBY246" s="34"/>
      <c r="MBZ246" s="34"/>
      <c r="MCA246" s="34"/>
      <c r="MCB246" s="34"/>
      <c r="MCC246" s="34"/>
      <c r="MCD246" s="34"/>
      <c r="MCE246" s="34"/>
      <c r="MCF246" s="34"/>
      <c r="MCG246" s="34"/>
      <c r="MCH246" s="34"/>
      <c r="MCI246" s="34"/>
      <c r="MCJ246" s="34"/>
      <c r="MCK246" s="34"/>
      <c r="MCL246" s="34"/>
      <c r="MCM246" s="34"/>
      <c r="MCN246" s="34"/>
      <c r="MCO246" s="34"/>
      <c r="MCP246" s="34"/>
      <c r="MCQ246" s="34"/>
      <c r="MCR246" s="34"/>
      <c r="MCS246" s="34"/>
      <c r="MCT246" s="34"/>
      <c r="MCU246" s="34"/>
      <c r="MCV246" s="34"/>
      <c r="MCW246" s="34"/>
      <c r="MCX246" s="34"/>
      <c r="MCY246" s="34"/>
      <c r="MCZ246" s="34"/>
      <c r="MDA246" s="34"/>
      <c r="MDB246" s="34"/>
      <c r="MDC246" s="34"/>
      <c r="MDD246" s="34"/>
      <c r="MDE246" s="34"/>
      <c r="MDF246" s="34"/>
      <c r="MDG246" s="34"/>
      <c r="MDH246" s="34"/>
      <c r="MDI246" s="34"/>
      <c r="MDJ246" s="34"/>
      <c r="MDK246" s="34"/>
      <c r="MDL246" s="34"/>
      <c r="MDM246" s="34"/>
      <c r="MDN246" s="34"/>
      <c r="MDO246" s="34"/>
      <c r="MDP246" s="34"/>
      <c r="MDQ246" s="34"/>
      <c r="MDR246" s="34"/>
      <c r="MDS246" s="34"/>
      <c r="MDT246" s="34"/>
      <c r="MDU246" s="34"/>
      <c r="MDV246" s="34"/>
      <c r="MDW246" s="34"/>
      <c r="MDX246" s="34"/>
      <c r="MDY246" s="34"/>
      <c r="MDZ246" s="34"/>
      <c r="MEA246" s="34"/>
      <c r="MEB246" s="34"/>
      <c r="MEC246" s="34"/>
      <c r="MED246" s="34"/>
      <c r="MEE246" s="34"/>
      <c r="MEF246" s="34"/>
      <c r="MEG246" s="34"/>
      <c r="MEH246" s="34"/>
      <c r="MEI246" s="34"/>
      <c r="MEJ246" s="34"/>
      <c r="MEK246" s="34"/>
      <c r="MEL246" s="34"/>
      <c r="MEM246" s="34"/>
      <c r="MEN246" s="34"/>
      <c r="MEO246" s="34"/>
      <c r="MEP246" s="34"/>
      <c r="MEQ246" s="34"/>
      <c r="MER246" s="34"/>
      <c r="MES246" s="34"/>
      <c r="MET246" s="34"/>
      <c r="MEU246" s="34"/>
      <c r="MEV246" s="34"/>
      <c r="MEW246" s="34"/>
      <c r="MEX246" s="34"/>
      <c r="MEY246" s="34"/>
      <c r="MEZ246" s="34"/>
      <c r="MFA246" s="34"/>
      <c r="MFB246" s="34"/>
      <c r="MFC246" s="34"/>
      <c r="MFD246" s="34"/>
      <c r="MFE246" s="34"/>
      <c r="MFF246" s="34"/>
      <c r="MFG246" s="34"/>
      <c r="MFH246" s="34"/>
      <c r="MFI246" s="34"/>
      <c r="MFJ246" s="34"/>
      <c r="MFK246" s="34"/>
      <c r="MFL246" s="34"/>
      <c r="MFM246" s="34"/>
      <c r="MFN246" s="34"/>
      <c r="MFO246" s="34"/>
      <c r="MFP246" s="34"/>
      <c r="MFQ246" s="34"/>
      <c r="MFR246" s="34"/>
      <c r="MFS246" s="34"/>
      <c r="MFT246" s="34"/>
      <c r="MFU246" s="34"/>
      <c r="MFV246" s="34"/>
      <c r="MFW246" s="34"/>
      <c r="MFX246" s="34"/>
      <c r="MFY246" s="34"/>
      <c r="MFZ246" s="34"/>
      <c r="MGA246" s="34"/>
      <c r="MGB246" s="34"/>
      <c r="MGC246" s="34"/>
      <c r="MGD246" s="34"/>
      <c r="MGE246" s="34"/>
      <c r="MGF246" s="34"/>
      <c r="MGG246" s="34"/>
      <c r="MGH246" s="34"/>
      <c r="MGI246" s="34"/>
      <c r="MGJ246" s="34"/>
      <c r="MGK246" s="34"/>
      <c r="MGL246" s="34"/>
      <c r="MGM246" s="34"/>
      <c r="MGN246" s="34"/>
      <c r="MGO246" s="34"/>
      <c r="MGP246" s="34"/>
      <c r="MGQ246" s="34"/>
      <c r="MGR246" s="34"/>
      <c r="MGS246" s="34"/>
      <c r="MGT246" s="34"/>
      <c r="MGU246" s="34"/>
      <c r="MGV246" s="34"/>
      <c r="MGW246" s="34"/>
      <c r="MGX246" s="34"/>
      <c r="MGY246" s="34"/>
      <c r="MGZ246" s="34"/>
      <c r="MHA246" s="34"/>
      <c r="MHB246" s="34"/>
      <c r="MHC246" s="34"/>
      <c r="MHD246" s="34"/>
      <c r="MHE246" s="34"/>
      <c r="MHF246" s="34"/>
      <c r="MHG246" s="34"/>
      <c r="MHH246" s="34"/>
      <c r="MHI246" s="34"/>
      <c r="MHJ246" s="34"/>
      <c r="MHK246" s="34"/>
      <c r="MHL246" s="34"/>
      <c r="MHM246" s="34"/>
      <c r="MHN246" s="34"/>
      <c r="MHO246" s="34"/>
      <c r="MHP246" s="34"/>
      <c r="MHQ246" s="34"/>
      <c r="MHR246" s="34"/>
      <c r="MHS246" s="34"/>
      <c r="MHT246" s="34"/>
      <c r="MHU246" s="34"/>
      <c r="MHV246" s="34"/>
      <c r="MHW246" s="34"/>
      <c r="MHX246" s="34"/>
      <c r="MHY246" s="34"/>
      <c r="MHZ246" s="34"/>
      <c r="MIA246" s="34"/>
      <c r="MIB246" s="34"/>
      <c r="MIC246" s="34"/>
      <c r="MID246" s="34"/>
      <c r="MIE246" s="34"/>
      <c r="MIF246" s="34"/>
      <c r="MIG246" s="34"/>
      <c r="MIH246" s="34"/>
      <c r="MII246" s="34"/>
      <c r="MIJ246" s="34"/>
      <c r="MIK246" s="34"/>
      <c r="MIL246" s="34"/>
      <c r="MIM246" s="34"/>
      <c r="MIN246" s="34"/>
      <c r="MIO246" s="34"/>
      <c r="MIP246" s="34"/>
      <c r="MIQ246" s="34"/>
      <c r="MIR246" s="34"/>
      <c r="MIS246" s="34"/>
      <c r="MIT246" s="34"/>
      <c r="MIU246" s="34"/>
      <c r="MIV246" s="34"/>
      <c r="MIW246" s="34"/>
      <c r="MIX246" s="34"/>
      <c r="MIY246" s="34"/>
      <c r="MIZ246" s="34"/>
      <c r="MJA246" s="34"/>
      <c r="MJB246" s="34"/>
      <c r="MJC246" s="34"/>
      <c r="MJD246" s="34"/>
      <c r="MJE246" s="34"/>
      <c r="MJF246" s="34"/>
      <c r="MJG246" s="34"/>
      <c r="MJH246" s="34"/>
      <c r="MJI246" s="34"/>
      <c r="MJJ246" s="34"/>
      <c r="MJK246" s="34"/>
      <c r="MJL246" s="34"/>
      <c r="MJM246" s="34"/>
      <c r="MJN246" s="34"/>
      <c r="MJO246" s="34"/>
      <c r="MJP246" s="34"/>
      <c r="MJQ246" s="34"/>
      <c r="MJR246" s="34"/>
      <c r="MJS246" s="34"/>
      <c r="MJT246" s="34"/>
      <c r="MJU246" s="34"/>
      <c r="MJV246" s="34"/>
      <c r="MJW246" s="34"/>
      <c r="MJX246" s="34"/>
      <c r="MJY246" s="34"/>
      <c r="MJZ246" s="34"/>
      <c r="MKA246" s="34"/>
      <c r="MKB246" s="34"/>
      <c r="MKC246" s="34"/>
      <c r="MKD246" s="34"/>
      <c r="MKE246" s="34"/>
      <c r="MKF246" s="34"/>
      <c r="MKG246" s="34"/>
      <c r="MKH246" s="34"/>
      <c r="MKI246" s="34"/>
      <c r="MKJ246" s="34"/>
      <c r="MKK246" s="34"/>
      <c r="MKL246" s="34"/>
      <c r="MKM246" s="34"/>
      <c r="MKN246" s="34"/>
      <c r="MKO246" s="34"/>
      <c r="MKP246" s="34"/>
      <c r="MKQ246" s="34"/>
      <c r="MKR246" s="34"/>
      <c r="MKS246" s="34"/>
      <c r="MKT246" s="34"/>
      <c r="MKU246" s="34"/>
      <c r="MKV246" s="34"/>
      <c r="MKW246" s="34"/>
      <c r="MKX246" s="34"/>
      <c r="MKY246" s="34"/>
      <c r="MKZ246" s="34"/>
      <c r="MLA246" s="34"/>
      <c r="MLB246" s="34"/>
      <c r="MLC246" s="34"/>
      <c r="MLD246" s="34"/>
      <c r="MLE246" s="34"/>
      <c r="MLF246" s="34"/>
      <c r="MLG246" s="34"/>
      <c r="MLH246" s="34"/>
      <c r="MLI246" s="34"/>
      <c r="MLJ246" s="34"/>
      <c r="MLK246" s="34"/>
      <c r="MLL246" s="34"/>
      <c r="MLM246" s="34"/>
      <c r="MLN246" s="34"/>
      <c r="MLO246" s="34"/>
      <c r="MLP246" s="34"/>
      <c r="MLQ246" s="34"/>
      <c r="MLR246" s="34"/>
      <c r="MLS246" s="34"/>
      <c r="MLT246" s="34"/>
      <c r="MLU246" s="34"/>
      <c r="MLV246" s="34"/>
      <c r="MLW246" s="34"/>
      <c r="MLX246" s="34"/>
      <c r="MLY246" s="34"/>
      <c r="MLZ246" s="34"/>
      <c r="MMA246" s="34"/>
      <c r="MMB246" s="34"/>
      <c r="MMC246" s="34"/>
      <c r="MMD246" s="34"/>
      <c r="MME246" s="34"/>
      <c r="MMF246" s="34"/>
      <c r="MMG246" s="34"/>
      <c r="MMH246" s="34"/>
      <c r="MMI246" s="34"/>
      <c r="MMJ246" s="34"/>
      <c r="MMK246" s="34"/>
      <c r="MML246" s="34"/>
      <c r="MMM246" s="34"/>
      <c r="MMN246" s="34"/>
      <c r="MMO246" s="34"/>
      <c r="MMP246" s="34"/>
      <c r="MMQ246" s="34"/>
      <c r="MMR246" s="34"/>
      <c r="MMS246" s="34"/>
      <c r="MMT246" s="34"/>
      <c r="MMU246" s="34"/>
      <c r="MMV246" s="34"/>
      <c r="MMW246" s="34"/>
      <c r="MMX246" s="34"/>
      <c r="MMY246" s="34"/>
      <c r="MMZ246" s="34"/>
      <c r="MNA246" s="34"/>
      <c r="MNB246" s="34"/>
      <c r="MNC246" s="34"/>
      <c r="MND246" s="34"/>
      <c r="MNE246" s="34"/>
      <c r="MNF246" s="34"/>
      <c r="MNG246" s="34"/>
      <c r="MNH246" s="34"/>
      <c r="MNI246" s="34"/>
      <c r="MNJ246" s="34"/>
      <c r="MNK246" s="34"/>
      <c r="MNL246" s="34"/>
      <c r="MNM246" s="34"/>
      <c r="MNN246" s="34"/>
      <c r="MNO246" s="34"/>
      <c r="MNP246" s="34"/>
      <c r="MNQ246" s="34"/>
      <c r="MNR246" s="34"/>
      <c r="MNS246" s="34"/>
      <c r="MNT246" s="34"/>
      <c r="MNU246" s="34"/>
      <c r="MNV246" s="34"/>
      <c r="MNW246" s="34"/>
      <c r="MNX246" s="34"/>
      <c r="MNY246" s="34"/>
      <c r="MNZ246" s="34"/>
      <c r="MOA246" s="34"/>
      <c r="MOB246" s="34"/>
      <c r="MOC246" s="34"/>
      <c r="MOD246" s="34"/>
      <c r="MOE246" s="34"/>
      <c r="MOF246" s="34"/>
      <c r="MOG246" s="34"/>
      <c r="MOH246" s="34"/>
      <c r="MOI246" s="34"/>
      <c r="MOJ246" s="34"/>
      <c r="MOK246" s="34"/>
      <c r="MOL246" s="34"/>
      <c r="MOM246" s="34"/>
      <c r="MON246" s="34"/>
      <c r="MOO246" s="34"/>
      <c r="MOP246" s="34"/>
      <c r="MOQ246" s="34"/>
      <c r="MOR246" s="34"/>
      <c r="MOS246" s="34"/>
      <c r="MOT246" s="34"/>
      <c r="MOU246" s="34"/>
      <c r="MOV246" s="34"/>
      <c r="MOW246" s="34"/>
      <c r="MOX246" s="34"/>
      <c r="MOY246" s="34"/>
      <c r="MOZ246" s="34"/>
      <c r="MPA246" s="34"/>
      <c r="MPB246" s="34"/>
      <c r="MPC246" s="34"/>
      <c r="MPD246" s="34"/>
      <c r="MPE246" s="34"/>
      <c r="MPF246" s="34"/>
      <c r="MPG246" s="34"/>
      <c r="MPH246" s="34"/>
      <c r="MPI246" s="34"/>
      <c r="MPJ246" s="34"/>
      <c r="MPK246" s="34"/>
      <c r="MPL246" s="34"/>
      <c r="MPM246" s="34"/>
      <c r="MPN246" s="34"/>
      <c r="MPO246" s="34"/>
      <c r="MPP246" s="34"/>
      <c r="MPQ246" s="34"/>
      <c r="MPR246" s="34"/>
      <c r="MPS246" s="34"/>
      <c r="MPT246" s="34"/>
      <c r="MPU246" s="34"/>
      <c r="MPV246" s="34"/>
      <c r="MPW246" s="34"/>
      <c r="MPX246" s="34"/>
      <c r="MPY246" s="34"/>
      <c r="MPZ246" s="34"/>
      <c r="MQA246" s="34"/>
      <c r="MQB246" s="34"/>
      <c r="MQC246" s="34"/>
      <c r="MQD246" s="34"/>
      <c r="MQE246" s="34"/>
      <c r="MQF246" s="34"/>
      <c r="MQG246" s="34"/>
      <c r="MQH246" s="34"/>
      <c r="MQI246" s="34"/>
      <c r="MQJ246" s="34"/>
      <c r="MQK246" s="34"/>
      <c r="MQL246" s="34"/>
      <c r="MQM246" s="34"/>
      <c r="MQN246" s="34"/>
      <c r="MQO246" s="34"/>
      <c r="MQP246" s="34"/>
      <c r="MQQ246" s="34"/>
      <c r="MQR246" s="34"/>
      <c r="MQS246" s="34"/>
      <c r="MQT246" s="34"/>
      <c r="MQU246" s="34"/>
      <c r="MQV246" s="34"/>
      <c r="MQW246" s="34"/>
      <c r="MQX246" s="34"/>
      <c r="MQY246" s="34"/>
      <c r="MQZ246" s="34"/>
      <c r="MRA246" s="34"/>
      <c r="MRB246" s="34"/>
      <c r="MRC246" s="34"/>
      <c r="MRD246" s="34"/>
      <c r="MRE246" s="34"/>
      <c r="MRF246" s="34"/>
      <c r="MRG246" s="34"/>
      <c r="MRH246" s="34"/>
      <c r="MRI246" s="34"/>
      <c r="MRJ246" s="34"/>
      <c r="MRK246" s="34"/>
      <c r="MRL246" s="34"/>
      <c r="MRM246" s="34"/>
      <c r="MRN246" s="34"/>
      <c r="MRO246" s="34"/>
      <c r="MRP246" s="34"/>
      <c r="MRQ246" s="34"/>
      <c r="MRR246" s="34"/>
      <c r="MRS246" s="34"/>
      <c r="MRT246" s="34"/>
      <c r="MRU246" s="34"/>
      <c r="MRV246" s="34"/>
      <c r="MRW246" s="34"/>
      <c r="MRX246" s="34"/>
      <c r="MRY246" s="34"/>
      <c r="MRZ246" s="34"/>
      <c r="MSA246" s="34"/>
      <c r="MSB246" s="34"/>
      <c r="MSC246" s="34"/>
      <c r="MSD246" s="34"/>
      <c r="MSE246" s="34"/>
      <c r="MSF246" s="34"/>
      <c r="MSG246" s="34"/>
      <c r="MSH246" s="34"/>
      <c r="MSI246" s="34"/>
      <c r="MSJ246" s="34"/>
      <c r="MSK246" s="34"/>
      <c r="MSL246" s="34"/>
      <c r="MSM246" s="34"/>
      <c r="MSN246" s="34"/>
      <c r="MSO246" s="34"/>
      <c r="MSP246" s="34"/>
      <c r="MSQ246" s="34"/>
      <c r="MSR246" s="34"/>
      <c r="MSS246" s="34"/>
      <c r="MST246" s="34"/>
      <c r="MSU246" s="34"/>
      <c r="MSV246" s="34"/>
      <c r="MSW246" s="34"/>
      <c r="MSX246" s="34"/>
      <c r="MSY246" s="34"/>
      <c r="MSZ246" s="34"/>
      <c r="MTA246" s="34"/>
      <c r="MTB246" s="34"/>
      <c r="MTC246" s="34"/>
      <c r="MTD246" s="34"/>
      <c r="MTE246" s="34"/>
      <c r="MTF246" s="34"/>
      <c r="MTG246" s="34"/>
      <c r="MTH246" s="34"/>
      <c r="MTI246" s="34"/>
      <c r="MTJ246" s="34"/>
      <c r="MTK246" s="34"/>
      <c r="MTL246" s="34"/>
      <c r="MTM246" s="34"/>
      <c r="MTN246" s="34"/>
      <c r="MTO246" s="34"/>
      <c r="MTP246" s="34"/>
      <c r="MTQ246" s="34"/>
      <c r="MTR246" s="34"/>
      <c r="MTS246" s="34"/>
      <c r="MTT246" s="34"/>
      <c r="MTU246" s="34"/>
      <c r="MTV246" s="34"/>
      <c r="MTW246" s="34"/>
      <c r="MTX246" s="34"/>
      <c r="MTY246" s="34"/>
      <c r="MTZ246" s="34"/>
      <c r="MUA246" s="34"/>
      <c r="MUB246" s="34"/>
      <c r="MUC246" s="34"/>
      <c r="MUD246" s="34"/>
      <c r="MUE246" s="34"/>
      <c r="MUF246" s="34"/>
      <c r="MUG246" s="34"/>
      <c r="MUH246" s="34"/>
      <c r="MUI246" s="34"/>
      <c r="MUJ246" s="34"/>
      <c r="MUK246" s="34"/>
      <c r="MUL246" s="34"/>
      <c r="MUM246" s="34"/>
      <c r="MUN246" s="34"/>
      <c r="MUO246" s="34"/>
      <c r="MUP246" s="34"/>
      <c r="MUQ246" s="34"/>
      <c r="MUR246" s="34"/>
      <c r="MUS246" s="34"/>
      <c r="MUT246" s="34"/>
      <c r="MUU246" s="34"/>
      <c r="MUV246" s="34"/>
      <c r="MUW246" s="34"/>
      <c r="MUX246" s="34"/>
      <c r="MUY246" s="34"/>
      <c r="MUZ246" s="34"/>
      <c r="MVA246" s="34"/>
      <c r="MVB246" s="34"/>
      <c r="MVC246" s="34"/>
      <c r="MVD246" s="34"/>
      <c r="MVE246" s="34"/>
      <c r="MVF246" s="34"/>
      <c r="MVG246" s="34"/>
      <c r="MVH246" s="34"/>
      <c r="MVI246" s="34"/>
      <c r="MVJ246" s="34"/>
      <c r="MVK246" s="34"/>
      <c r="MVL246" s="34"/>
      <c r="MVM246" s="34"/>
      <c r="MVN246" s="34"/>
      <c r="MVO246" s="34"/>
      <c r="MVP246" s="34"/>
      <c r="MVQ246" s="34"/>
      <c r="MVR246" s="34"/>
      <c r="MVS246" s="34"/>
      <c r="MVT246" s="34"/>
      <c r="MVU246" s="34"/>
      <c r="MVV246" s="34"/>
      <c r="MVW246" s="34"/>
      <c r="MVX246" s="34"/>
      <c r="MVY246" s="34"/>
      <c r="MVZ246" s="34"/>
      <c r="MWA246" s="34"/>
      <c r="MWB246" s="34"/>
      <c r="MWC246" s="34"/>
      <c r="MWD246" s="34"/>
      <c r="MWE246" s="34"/>
      <c r="MWF246" s="34"/>
      <c r="MWG246" s="34"/>
      <c r="MWH246" s="34"/>
      <c r="MWI246" s="34"/>
      <c r="MWJ246" s="34"/>
      <c r="MWK246" s="34"/>
      <c r="MWL246" s="34"/>
      <c r="MWM246" s="34"/>
      <c r="MWN246" s="34"/>
      <c r="MWO246" s="34"/>
      <c r="MWP246" s="34"/>
      <c r="MWQ246" s="34"/>
      <c r="MWR246" s="34"/>
      <c r="MWS246" s="34"/>
      <c r="MWT246" s="34"/>
      <c r="MWU246" s="34"/>
      <c r="MWV246" s="34"/>
      <c r="MWW246" s="34"/>
      <c r="MWX246" s="34"/>
      <c r="MWY246" s="34"/>
      <c r="MWZ246" s="34"/>
      <c r="MXA246" s="34"/>
      <c r="MXB246" s="34"/>
      <c r="MXC246" s="34"/>
      <c r="MXD246" s="34"/>
      <c r="MXE246" s="34"/>
      <c r="MXF246" s="34"/>
      <c r="MXG246" s="34"/>
      <c r="MXH246" s="34"/>
      <c r="MXI246" s="34"/>
      <c r="MXJ246" s="34"/>
      <c r="MXK246" s="34"/>
      <c r="MXL246" s="34"/>
      <c r="MXM246" s="34"/>
      <c r="MXN246" s="34"/>
      <c r="MXO246" s="34"/>
      <c r="MXP246" s="34"/>
      <c r="MXQ246" s="34"/>
      <c r="MXR246" s="34"/>
      <c r="MXS246" s="34"/>
      <c r="MXT246" s="34"/>
      <c r="MXU246" s="34"/>
      <c r="MXV246" s="34"/>
      <c r="MXW246" s="34"/>
      <c r="MXX246" s="34"/>
      <c r="MXY246" s="34"/>
      <c r="MXZ246" s="34"/>
      <c r="MYA246" s="34"/>
      <c r="MYB246" s="34"/>
      <c r="MYC246" s="34"/>
      <c r="MYD246" s="34"/>
      <c r="MYE246" s="34"/>
      <c r="MYF246" s="34"/>
      <c r="MYG246" s="34"/>
      <c r="MYH246" s="34"/>
      <c r="MYI246" s="34"/>
      <c r="MYJ246" s="34"/>
      <c r="MYK246" s="34"/>
      <c r="MYL246" s="34"/>
      <c r="MYM246" s="34"/>
      <c r="MYN246" s="34"/>
      <c r="MYO246" s="34"/>
      <c r="MYP246" s="34"/>
      <c r="MYQ246" s="34"/>
      <c r="MYR246" s="34"/>
      <c r="MYS246" s="34"/>
      <c r="MYT246" s="34"/>
      <c r="MYU246" s="34"/>
      <c r="MYV246" s="34"/>
      <c r="MYW246" s="34"/>
      <c r="MYX246" s="34"/>
      <c r="MYY246" s="34"/>
      <c r="MYZ246" s="34"/>
      <c r="MZA246" s="34"/>
      <c r="MZB246" s="34"/>
      <c r="MZC246" s="34"/>
      <c r="MZD246" s="34"/>
      <c r="MZE246" s="34"/>
      <c r="MZF246" s="34"/>
      <c r="MZG246" s="34"/>
      <c r="MZH246" s="34"/>
      <c r="MZI246" s="34"/>
      <c r="MZJ246" s="34"/>
      <c r="MZK246" s="34"/>
      <c r="MZL246" s="34"/>
      <c r="MZM246" s="34"/>
      <c r="MZN246" s="34"/>
      <c r="MZO246" s="34"/>
      <c r="MZP246" s="34"/>
      <c r="MZQ246" s="34"/>
      <c r="MZR246" s="34"/>
      <c r="MZS246" s="34"/>
      <c r="MZT246" s="34"/>
      <c r="MZU246" s="34"/>
      <c r="MZV246" s="34"/>
      <c r="MZW246" s="34"/>
      <c r="MZX246" s="34"/>
      <c r="MZY246" s="34"/>
      <c r="MZZ246" s="34"/>
      <c r="NAA246" s="34"/>
      <c r="NAB246" s="34"/>
      <c r="NAC246" s="34"/>
      <c r="NAD246" s="34"/>
      <c r="NAE246" s="34"/>
      <c r="NAF246" s="34"/>
      <c r="NAG246" s="34"/>
      <c r="NAH246" s="34"/>
      <c r="NAI246" s="34"/>
      <c r="NAJ246" s="34"/>
      <c r="NAK246" s="34"/>
      <c r="NAL246" s="34"/>
      <c r="NAM246" s="34"/>
      <c r="NAN246" s="34"/>
      <c r="NAO246" s="34"/>
      <c r="NAP246" s="34"/>
      <c r="NAQ246" s="34"/>
      <c r="NAR246" s="34"/>
      <c r="NAS246" s="34"/>
      <c r="NAT246" s="34"/>
      <c r="NAU246" s="34"/>
      <c r="NAV246" s="34"/>
      <c r="NAW246" s="34"/>
      <c r="NAX246" s="34"/>
      <c r="NAY246" s="34"/>
      <c r="NAZ246" s="34"/>
      <c r="NBA246" s="34"/>
      <c r="NBB246" s="34"/>
      <c r="NBC246" s="34"/>
      <c r="NBD246" s="34"/>
      <c r="NBE246" s="34"/>
      <c r="NBF246" s="34"/>
      <c r="NBG246" s="34"/>
      <c r="NBH246" s="34"/>
      <c r="NBI246" s="34"/>
      <c r="NBJ246" s="34"/>
      <c r="NBK246" s="34"/>
      <c r="NBL246" s="34"/>
      <c r="NBM246" s="34"/>
      <c r="NBN246" s="34"/>
      <c r="NBO246" s="34"/>
      <c r="NBP246" s="34"/>
      <c r="NBQ246" s="34"/>
      <c r="NBR246" s="34"/>
      <c r="NBS246" s="34"/>
      <c r="NBT246" s="34"/>
      <c r="NBU246" s="34"/>
      <c r="NBV246" s="34"/>
      <c r="NBW246" s="34"/>
      <c r="NBX246" s="34"/>
      <c r="NBY246" s="34"/>
      <c r="NBZ246" s="34"/>
      <c r="NCA246" s="34"/>
      <c r="NCB246" s="34"/>
      <c r="NCC246" s="34"/>
      <c r="NCD246" s="34"/>
      <c r="NCE246" s="34"/>
      <c r="NCF246" s="34"/>
      <c r="NCG246" s="34"/>
      <c r="NCH246" s="34"/>
      <c r="NCI246" s="34"/>
      <c r="NCJ246" s="34"/>
      <c r="NCK246" s="34"/>
      <c r="NCL246" s="34"/>
      <c r="NCM246" s="34"/>
      <c r="NCN246" s="34"/>
      <c r="NCO246" s="34"/>
      <c r="NCP246" s="34"/>
      <c r="NCQ246" s="34"/>
      <c r="NCR246" s="34"/>
      <c r="NCS246" s="34"/>
      <c r="NCT246" s="34"/>
      <c r="NCU246" s="34"/>
      <c r="NCV246" s="34"/>
      <c r="NCW246" s="34"/>
      <c r="NCX246" s="34"/>
      <c r="NCY246" s="34"/>
      <c r="NCZ246" s="34"/>
      <c r="NDA246" s="34"/>
      <c r="NDB246" s="34"/>
      <c r="NDC246" s="34"/>
      <c r="NDD246" s="34"/>
      <c r="NDE246" s="34"/>
      <c r="NDF246" s="34"/>
      <c r="NDG246" s="34"/>
      <c r="NDH246" s="34"/>
      <c r="NDI246" s="34"/>
      <c r="NDJ246" s="34"/>
      <c r="NDK246" s="34"/>
      <c r="NDL246" s="34"/>
      <c r="NDM246" s="34"/>
      <c r="NDN246" s="34"/>
      <c r="NDO246" s="34"/>
      <c r="NDP246" s="34"/>
      <c r="NDQ246" s="34"/>
      <c r="NDR246" s="34"/>
      <c r="NDS246" s="34"/>
      <c r="NDT246" s="34"/>
      <c r="NDU246" s="34"/>
      <c r="NDV246" s="34"/>
      <c r="NDW246" s="34"/>
      <c r="NDX246" s="34"/>
      <c r="NDY246" s="34"/>
      <c r="NDZ246" s="34"/>
      <c r="NEA246" s="34"/>
      <c r="NEB246" s="34"/>
      <c r="NEC246" s="34"/>
      <c r="NED246" s="34"/>
      <c r="NEE246" s="34"/>
      <c r="NEF246" s="34"/>
      <c r="NEG246" s="34"/>
      <c r="NEH246" s="34"/>
      <c r="NEI246" s="34"/>
      <c r="NEJ246" s="34"/>
      <c r="NEK246" s="34"/>
      <c r="NEL246" s="34"/>
      <c r="NEM246" s="34"/>
      <c r="NEN246" s="34"/>
      <c r="NEO246" s="34"/>
      <c r="NEP246" s="34"/>
      <c r="NEQ246" s="34"/>
      <c r="NER246" s="34"/>
      <c r="NES246" s="34"/>
      <c r="NET246" s="34"/>
      <c r="NEU246" s="34"/>
      <c r="NEV246" s="34"/>
      <c r="NEW246" s="34"/>
      <c r="NEX246" s="34"/>
      <c r="NEY246" s="34"/>
      <c r="NEZ246" s="34"/>
      <c r="NFA246" s="34"/>
      <c r="NFB246" s="34"/>
      <c r="NFC246" s="34"/>
      <c r="NFD246" s="34"/>
      <c r="NFE246" s="34"/>
      <c r="NFF246" s="34"/>
      <c r="NFG246" s="34"/>
      <c r="NFH246" s="34"/>
      <c r="NFI246" s="34"/>
      <c r="NFJ246" s="34"/>
      <c r="NFK246" s="34"/>
      <c r="NFL246" s="34"/>
      <c r="NFM246" s="34"/>
      <c r="NFN246" s="34"/>
      <c r="NFO246" s="34"/>
      <c r="NFP246" s="34"/>
      <c r="NFQ246" s="34"/>
      <c r="NFR246" s="34"/>
      <c r="NFS246" s="34"/>
      <c r="NFT246" s="34"/>
      <c r="NFU246" s="34"/>
      <c r="NFV246" s="34"/>
      <c r="NFW246" s="34"/>
      <c r="NFX246" s="34"/>
      <c r="NFY246" s="34"/>
      <c r="NFZ246" s="34"/>
      <c r="NGA246" s="34"/>
      <c r="NGB246" s="34"/>
      <c r="NGC246" s="34"/>
      <c r="NGD246" s="34"/>
      <c r="NGE246" s="34"/>
      <c r="NGF246" s="34"/>
      <c r="NGG246" s="34"/>
      <c r="NGH246" s="34"/>
      <c r="NGI246" s="34"/>
      <c r="NGJ246" s="34"/>
      <c r="NGK246" s="34"/>
      <c r="NGL246" s="34"/>
      <c r="NGM246" s="34"/>
      <c r="NGN246" s="34"/>
      <c r="NGO246" s="34"/>
      <c r="NGP246" s="34"/>
      <c r="NGQ246" s="34"/>
      <c r="NGR246" s="34"/>
      <c r="NGS246" s="34"/>
      <c r="NGT246" s="34"/>
      <c r="NGU246" s="34"/>
      <c r="NGV246" s="34"/>
      <c r="NGW246" s="34"/>
      <c r="NGX246" s="34"/>
      <c r="NGY246" s="34"/>
      <c r="NGZ246" s="34"/>
      <c r="NHA246" s="34"/>
      <c r="NHB246" s="34"/>
      <c r="NHC246" s="34"/>
      <c r="NHD246" s="34"/>
      <c r="NHE246" s="34"/>
      <c r="NHF246" s="34"/>
      <c r="NHG246" s="34"/>
      <c r="NHH246" s="34"/>
      <c r="NHI246" s="34"/>
      <c r="NHJ246" s="34"/>
      <c r="NHK246" s="34"/>
      <c r="NHL246" s="34"/>
      <c r="NHM246" s="34"/>
      <c r="NHN246" s="34"/>
      <c r="NHO246" s="34"/>
      <c r="NHP246" s="34"/>
      <c r="NHQ246" s="34"/>
      <c r="NHR246" s="34"/>
      <c r="NHS246" s="34"/>
      <c r="NHT246" s="34"/>
      <c r="NHU246" s="34"/>
      <c r="NHV246" s="34"/>
      <c r="NHW246" s="34"/>
      <c r="NHX246" s="34"/>
      <c r="NHY246" s="34"/>
      <c r="NHZ246" s="34"/>
      <c r="NIA246" s="34"/>
      <c r="NIB246" s="34"/>
      <c r="NIC246" s="34"/>
      <c r="NID246" s="34"/>
      <c r="NIE246" s="34"/>
      <c r="NIF246" s="34"/>
      <c r="NIG246" s="34"/>
      <c r="NIH246" s="34"/>
      <c r="NII246" s="34"/>
      <c r="NIJ246" s="34"/>
      <c r="NIK246" s="34"/>
      <c r="NIL246" s="34"/>
      <c r="NIM246" s="34"/>
      <c r="NIN246" s="34"/>
      <c r="NIO246" s="34"/>
      <c r="NIP246" s="34"/>
      <c r="NIQ246" s="34"/>
      <c r="NIR246" s="34"/>
      <c r="NIS246" s="34"/>
      <c r="NIT246" s="34"/>
      <c r="NIU246" s="34"/>
      <c r="NIV246" s="34"/>
      <c r="NIW246" s="34"/>
      <c r="NIX246" s="34"/>
      <c r="NIY246" s="34"/>
      <c r="NIZ246" s="34"/>
      <c r="NJA246" s="34"/>
      <c r="NJB246" s="34"/>
      <c r="NJC246" s="34"/>
      <c r="NJD246" s="34"/>
      <c r="NJE246" s="34"/>
      <c r="NJF246" s="34"/>
      <c r="NJG246" s="34"/>
      <c r="NJH246" s="34"/>
      <c r="NJI246" s="34"/>
      <c r="NJJ246" s="34"/>
      <c r="NJK246" s="34"/>
      <c r="NJL246" s="34"/>
      <c r="NJM246" s="34"/>
      <c r="NJN246" s="34"/>
      <c r="NJO246" s="34"/>
      <c r="NJP246" s="34"/>
      <c r="NJQ246" s="34"/>
      <c r="NJR246" s="34"/>
      <c r="NJS246" s="34"/>
      <c r="NJT246" s="34"/>
      <c r="NJU246" s="34"/>
      <c r="NJV246" s="34"/>
      <c r="NJW246" s="34"/>
      <c r="NJX246" s="34"/>
      <c r="NJY246" s="34"/>
      <c r="NJZ246" s="34"/>
      <c r="NKA246" s="34"/>
      <c r="NKB246" s="34"/>
      <c r="NKC246" s="34"/>
      <c r="NKD246" s="34"/>
      <c r="NKE246" s="34"/>
      <c r="NKF246" s="34"/>
      <c r="NKG246" s="34"/>
      <c r="NKH246" s="34"/>
      <c r="NKI246" s="34"/>
      <c r="NKJ246" s="34"/>
      <c r="NKK246" s="34"/>
      <c r="NKL246" s="34"/>
      <c r="NKM246" s="34"/>
      <c r="NKN246" s="34"/>
      <c r="NKO246" s="34"/>
      <c r="NKP246" s="34"/>
      <c r="NKQ246" s="34"/>
      <c r="NKR246" s="34"/>
      <c r="NKS246" s="34"/>
      <c r="NKT246" s="34"/>
      <c r="NKU246" s="34"/>
      <c r="NKV246" s="34"/>
      <c r="NKW246" s="34"/>
      <c r="NKX246" s="34"/>
      <c r="NKY246" s="34"/>
      <c r="NKZ246" s="34"/>
      <c r="NLA246" s="34"/>
      <c r="NLB246" s="34"/>
      <c r="NLC246" s="34"/>
      <c r="NLD246" s="34"/>
      <c r="NLE246" s="34"/>
      <c r="NLF246" s="34"/>
      <c r="NLG246" s="34"/>
      <c r="NLH246" s="34"/>
      <c r="NLI246" s="34"/>
      <c r="NLJ246" s="34"/>
      <c r="NLK246" s="34"/>
      <c r="NLL246" s="34"/>
      <c r="NLM246" s="34"/>
      <c r="NLN246" s="34"/>
      <c r="NLO246" s="34"/>
      <c r="NLP246" s="34"/>
      <c r="NLQ246" s="34"/>
      <c r="NLR246" s="34"/>
      <c r="NLS246" s="34"/>
      <c r="NLT246" s="34"/>
      <c r="NLU246" s="34"/>
      <c r="NLV246" s="34"/>
      <c r="NLW246" s="34"/>
      <c r="NLX246" s="34"/>
      <c r="NLY246" s="34"/>
      <c r="NLZ246" s="34"/>
      <c r="NMA246" s="34"/>
      <c r="NMB246" s="34"/>
      <c r="NMC246" s="34"/>
      <c r="NMD246" s="34"/>
      <c r="NME246" s="34"/>
      <c r="NMF246" s="34"/>
      <c r="NMG246" s="34"/>
      <c r="NMH246" s="34"/>
      <c r="NMI246" s="34"/>
      <c r="NMJ246" s="34"/>
      <c r="NMK246" s="34"/>
      <c r="NML246" s="34"/>
      <c r="NMM246" s="34"/>
      <c r="NMN246" s="34"/>
      <c r="NMO246" s="34"/>
      <c r="NMP246" s="34"/>
      <c r="NMQ246" s="34"/>
      <c r="NMR246" s="34"/>
      <c r="NMS246" s="34"/>
      <c r="NMT246" s="34"/>
      <c r="NMU246" s="34"/>
      <c r="NMV246" s="34"/>
      <c r="NMW246" s="34"/>
      <c r="NMX246" s="34"/>
      <c r="NMY246" s="34"/>
      <c r="NMZ246" s="34"/>
      <c r="NNA246" s="34"/>
      <c r="NNB246" s="34"/>
      <c r="NNC246" s="34"/>
      <c r="NND246" s="34"/>
      <c r="NNE246" s="34"/>
      <c r="NNF246" s="34"/>
      <c r="NNG246" s="34"/>
      <c r="NNH246" s="34"/>
      <c r="NNI246" s="34"/>
      <c r="NNJ246" s="34"/>
      <c r="NNK246" s="34"/>
      <c r="NNL246" s="34"/>
      <c r="NNM246" s="34"/>
      <c r="NNN246" s="34"/>
      <c r="NNO246" s="34"/>
      <c r="NNP246" s="34"/>
      <c r="NNQ246" s="34"/>
      <c r="NNR246" s="34"/>
      <c r="NNS246" s="34"/>
      <c r="NNT246" s="34"/>
      <c r="NNU246" s="34"/>
      <c r="NNV246" s="34"/>
      <c r="NNW246" s="34"/>
      <c r="NNX246" s="34"/>
      <c r="NNY246" s="34"/>
      <c r="NNZ246" s="34"/>
      <c r="NOA246" s="34"/>
      <c r="NOB246" s="34"/>
      <c r="NOC246" s="34"/>
      <c r="NOD246" s="34"/>
      <c r="NOE246" s="34"/>
      <c r="NOF246" s="34"/>
      <c r="NOG246" s="34"/>
      <c r="NOH246" s="34"/>
      <c r="NOI246" s="34"/>
      <c r="NOJ246" s="34"/>
      <c r="NOK246" s="34"/>
      <c r="NOL246" s="34"/>
      <c r="NOM246" s="34"/>
      <c r="NON246" s="34"/>
      <c r="NOO246" s="34"/>
      <c r="NOP246" s="34"/>
      <c r="NOQ246" s="34"/>
      <c r="NOR246" s="34"/>
      <c r="NOS246" s="34"/>
      <c r="NOT246" s="34"/>
      <c r="NOU246" s="34"/>
      <c r="NOV246" s="34"/>
      <c r="NOW246" s="34"/>
      <c r="NOX246" s="34"/>
      <c r="NOY246" s="34"/>
      <c r="NOZ246" s="34"/>
      <c r="NPA246" s="34"/>
      <c r="NPB246" s="34"/>
      <c r="NPC246" s="34"/>
      <c r="NPD246" s="34"/>
      <c r="NPE246" s="34"/>
      <c r="NPF246" s="34"/>
      <c r="NPG246" s="34"/>
      <c r="NPH246" s="34"/>
      <c r="NPI246" s="34"/>
      <c r="NPJ246" s="34"/>
      <c r="NPK246" s="34"/>
      <c r="NPL246" s="34"/>
      <c r="NPM246" s="34"/>
      <c r="NPN246" s="34"/>
      <c r="NPO246" s="34"/>
      <c r="NPP246" s="34"/>
      <c r="NPQ246" s="34"/>
      <c r="NPR246" s="34"/>
      <c r="NPS246" s="34"/>
      <c r="NPT246" s="34"/>
      <c r="NPU246" s="34"/>
      <c r="NPV246" s="34"/>
      <c r="NPW246" s="34"/>
      <c r="NPX246" s="34"/>
      <c r="NPY246" s="34"/>
      <c r="NPZ246" s="34"/>
      <c r="NQA246" s="34"/>
      <c r="NQB246" s="34"/>
      <c r="NQC246" s="34"/>
      <c r="NQD246" s="34"/>
      <c r="NQE246" s="34"/>
      <c r="NQF246" s="34"/>
      <c r="NQG246" s="34"/>
      <c r="NQH246" s="34"/>
      <c r="NQI246" s="34"/>
      <c r="NQJ246" s="34"/>
      <c r="NQK246" s="34"/>
      <c r="NQL246" s="34"/>
      <c r="NQM246" s="34"/>
      <c r="NQN246" s="34"/>
      <c r="NQO246" s="34"/>
      <c r="NQP246" s="34"/>
      <c r="NQQ246" s="34"/>
      <c r="NQR246" s="34"/>
      <c r="NQS246" s="34"/>
      <c r="NQT246" s="34"/>
      <c r="NQU246" s="34"/>
      <c r="NQV246" s="34"/>
      <c r="NQW246" s="34"/>
      <c r="NQX246" s="34"/>
      <c r="NQY246" s="34"/>
      <c r="NQZ246" s="34"/>
      <c r="NRA246" s="34"/>
      <c r="NRB246" s="34"/>
      <c r="NRC246" s="34"/>
      <c r="NRD246" s="34"/>
      <c r="NRE246" s="34"/>
      <c r="NRF246" s="34"/>
      <c r="NRG246" s="34"/>
      <c r="NRH246" s="34"/>
      <c r="NRI246" s="34"/>
      <c r="NRJ246" s="34"/>
      <c r="NRK246" s="34"/>
      <c r="NRL246" s="34"/>
      <c r="NRM246" s="34"/>
      <c r="NRN246" s="34"/>
      <c r="NRO246" s="34"/>
      <c r="NRP246" s="34"/>
      <c r="NRQ246" s="34"/>
      <c r="NRR246" s="34"/>
      <c r="NRS246" s="34"/>
      <c r="NRT246" s="34"/>
      <c r="NRU246" s="34"/>
      <c r="NRV246" s="34"/>
      <c r="NRW246" s="34"/>
      <c r="NRX246" s="34"/>
      <c r="NRY246" s="34"/>
      <c r="NRZ246" s="34"/>
      <c r="NSA246" s="34"/>
      <c r="NSB246" s="34"/>
      <c r="NSC246" s="34"/>
      <c r="NSD246" s="34"/>
      <c r="NSE246" s="34"/>
      <c r="NSF246" s="34"/>
      <c r="NSG246" s="34"/>
      <c r="NSH246" s="34"/>
      <c r="NSI246" s="34"/>
      <c r="NSJ246" s="34"/>
      <c r="NSK246" s="34"/>
      <c r="NSL246" s="34"/>
      <c r="NSM246" s="34"/>
      <c r="NSN246" s="34"/>
      <c r="NSO246" s="34"/>
      <c r="NSP246" s="34"/>
      <c r="NSQ246" s="34"/>
      <c r="NSR246" s="34"/>
      <c r="NSS246" s="34"/>
      <c r="NST246" s="34"/>
      <c r="NSU246" s="34"/>
      <c r="NSV246" s="34"/>
      <c r="NSW246" s="34"/>
      <c r="NSX246" s="34"/>
      <c r="NSY246" s="34"/>
      <c r="NSZ246" s="34"/>
      <c r="NTA246" s="34"/>
      <c r="NTB246" s="34"/>
      <c r="NTC246" s="34"/>
      <c r="NTD246" s="34"/>
      <c r="NTE246" s="34"/>
      <c r="NTF246" s="34"/>
      <c r="NTG246" s="34"/>
      <c r="NTH246" s="34"/>
      <c r="NTI246" s="34"/>
      <c r="NTJ246" s="34"/>
      <c r="NTK246" s="34"/>
      <c r="NTL246" s="34"/>
      <c r="NTM246" s="34"/>
      <c r="NTN246" s="34"/>
      <c r="NTO246" s="34"/>
      <c r="NTP246" s="34"/>
      <c r="NTQ246" s="34"/>
      <c r="NTR246" s="34"/>
      <c r="NTS246" s="34"/>
      <c r="NTT246" s="34"/>
      <c r="NTU246" s="34"/>
      <c r="NTV246" s="34"/>
      <c r="NTW246" s="34"/>
      <c r="NTX246" s="34"/>
      <c r="NTY246" s="34"/>
      <c r="NTZ246" s="34"/>
      <c r="NUA246" s="34"/>
      <c r="NUB246" s="34"/>
      <c r="NUC246" s="34"/>
      <c r="NUD246" s="34"/>
      <c r="NUE246" s="34"/>
      <c r="NUF246" s="34"/>
      <c r="NUG246" s="34"/>
      <c r="NUH246" s="34"/>
      <c r="NUI246" s="34"/>
      <c r="NUJ246" s="34"/>
      <c r="NUK246" s="34"/>
      <c r="NUL246" s="34"/>
      <c r="NUM246" s="34"/>
      <c r="NUN246" s="34"/>
      <c r="NUO246" s="34"/>
      <c r="NUP246" s="34"/>
      <c r="NUQ246" s="34"/>
      <c r="NUR246" s="34"/>
      <c r="NUS246" s="34"/>
      <c r="NUT246" s="34"/>
      <c r="NUU246" s="34"/>
      <c r="NUV246" s="34"/>
      <c r="NUW246" s="34"/>
      <c r="NUX246" s="34"/>
      <c r="NUY246" s="34"/>
      <c r="NUZ246" s="34"/>
      <c r="NVA246" s="34"/>
      <c r="NVB246" s="34"/>
      <c r="NVC246" s="34"/>
      <c r="NVD246" s="34"/>
      <c r="NVE246" s="34"/>
      <c r="NVF246" s="34"/>
      <c r="NVG246" s="34"/>
      <c r="NVH246" s="34"/>
      <c r="NVI246" s="34"/>
      <c r="NVJ246" s="34"/>
      <c r="NVK246" s="34"/>
      <c r="NVL246" s="34"/>
      <c r="NVM246" s="34"/>
      <c r="NVN246" s="34"/>
      <c r="NVO246" s="34"/>
      <c r="NVP246" s="34"/>
      <c r="NVQ246" s="34"/>
      <c r="NVR246" s="34"/>
      <c r="NVS246" s="34"/>
      <c r="NVT246" s="34"/>
      <c r="NVU246" s="34"/>
      <c r="NVV246" s="34"/>
      <c r="NVW246" s="34"/>
      <c r="NVX246" s="34"/>
      <c r="NVY246" s="34"/>
      <c r="NVZ246" s="34"/>
      <c r="NWA246" s="34"/>
      <c r="NWB246" s="34"/>
      <c r="NWC246" s="34"/>
      <c r="NWD246" s="34"/>
      <c r="NWE246" s="34"/>
      <c r="NWF246" s="34"/>
      <c r="NWG246" s="34"/>
      <c r="NWH246" s="34"/>
      <c r="NWI246" s="34"/>
      <c r="NWJ246" s="34"/>
      <c r="NWK246" s="34"/>
      <c r="NWL246" s="34"/>
      <c r="NWM246" s="34"/>
      <c r="NWN246" s="34"/>
      <c r="NWO246" s="34"/>
      <c r="NWP246" s="34"/>
      <c r="NWQ246" s="34"/>
      <c r="NWR246" s="34"/>
      <c r="NWS246" s="34"/>
      <c r="NWT246" s="34"/>
      <c r="NWU246" s="34"/>
      <c r="NWV246" s="34"/>
      <c r="NWW246" s="34"/>
      <c r="NWX246" s="34"/>
      <c r="NWY246" s="34"/>
      <c r="NWZ246" s="34"/>
      <c r="NXA246" s="34"/>
      <c r="NXB246" s="34"/>
      <c r="NXC246" s="34"/>
      <c r="NXD246" s="34"/>
      <c r="NXE246" s="34"/>
      <c r="NXF246" s="34"/>
      <c r="NXG246" s="34"/>
      <c r="NXH246" s="34"/>
      <c r="NXI246" s="34"/>
      <c r="NXJ246" s="34"/>
      <c r="NXK246" s="34"/>
      <c r="NXL246" s="34"/>
      <c r="NXM246" s="34"/>
      <c r="NXN246" s="34"/>
      <c r="NXO246" s="34"/>
      <c r="NXP246" s="34"/>
      <c r="NXQ246" s="34"/>
      <c r="NXR246" s="34"/>
      <c r="NXS246" s="34"/>
      <c r="NXT246" s="34"/>
      <c r="NXU246" s="34"/>
      <c r="NXV246" s="34"/>
      <c r="NXW246" s="34"/>
      <c r="NXX246" s="34"/>
      <c r="NXY246" s="34"/>
      <c r="NXZ246" s="34"/>
      <c r="NYA246" s="34"/>
      <c r="NYB246" s="34"/>
      <c r="NYC246" s="34"/>
      <c r="NYD246" s="34"/>
      <c r="NYE246" s="34"/>
      <c r="NYF246" s="34"/>
      <c r="NYG246" s="34"/>
      <c r="NYH246" s="34"/>
      <c r="NYI246" s="34"/>
      <c r="NYJ246" s="34"/>
      <c r="NYK246" s="34"/>
      <c r="NYL246" s="34"/>
      <c r="NYM246" s="34"/>
      <c r="NYN246" s="34"/>
      <c r="NYO246" s="34"/>
      <c r="NYP246" s="34"/>
      <c r="NYQ246" s="34"/>
      <c r="NYR246" s="34"/>
      <c r="NYS246" s="34"/>
      <c r="NYT246" s="34"/>
      <c r="NYU246" s="34"/>
      <c r="NYV246" s="34"/>
      <c r="NYW246" s="34"/>
      <c r="NYX246" s="34"/>
      <c r="NYY246" s="34"/>
      <c r="NYZ246" s="34"/>
      <c r="NZA246" s="34"/>
      <c r="NZB246" s="34"/>
      <c r="NZC246" s="34"/>
      <c r="NZD246" s="34"/>
      <c r="NZE246" s="34"/>
      <c r="NZF246" s="34"/>
      <c r="NZG246" s="34"/>
      <c r="NZH246" s="34"/>
      <c r="NZI246" s="34"/>
      <c r="NZJ246" s="34"/>
      <c r="NZK246" s="34"/>
      <c r="NZL246" s="34"/>
      <c r="NZM246" s="34"/>
      <c r="NZN246" s="34"/>
      <c r="NZO246" s="34"/>
      <c r="NZP246" s="34"/>
      <c r="NZQ246" s="34"/>
      <c r="NZR246" s="34"/>
      <c r="NZS246" s="34"/>
      <c r="NZT246" s="34"/>
      <c r="NZU246" s="34"/>
      <c r="NZV246" s="34"/>
      <c r="NZW246" s="34"/>
      <c r="NZX246" s="34"/>
      <c r="NZY246" s="34"/>
      <c r="NZZ246" s="34"/>
      <c r="OAA246" s="34"/>
      <c r="OAB246" s="34"/>
      <c r="OAC246" s="34"/>
      <c r="OAD246" s="34"/>
      <c r="OAE246" s="34"/>
      <c r="OAF246" s="34"/>
      <c r="OAG246" s="34"/>
      <c r="OAH246" s="34"/>
      <c r="OAI246" s="34"/>
      <c r="OAJ246" s="34"/>
      <c r="OAK246" s="34"/>
      <c r="OAL246" s="34"/>
      <c r="OAM246" s="34"/>
      <c r="OAN246" s="34"/>
      <c r="OAO246" s="34"/>
      <c r="OAP246" s="34"/>
      <c r="OAQ246" s="34"/>
      <c r="OAR246" s="34"/>
      <c r="OAS246" s="34"/>
      <c r="OAT246" s="34"/>
      <c r="OAU246" s="34"/>
      <c r="OAV246" s="34"/>
      <c r="OAW246" s="34"/>
      <c r="OAX246" s="34"/>
      <c r="OAY246" s="34"/>
      <c r="OAZ246" s="34"/>
      <c r="OBA246" s="34"/>
      <c r="OBB246" s="34"/>
      <c r="OBC246" s="34"/>
      <c r="OBD246" s="34"/>
      <c r="OBE246" s="34"/>
      <c r="OBF246" s="34"/>
      <c r="OBG246" s="34"/>
      <c r="OBH246" s="34"/>
      <c r="OBI246" s="34"/>
      <c r="OBJ246" s="34"/>
      <c r="OBK246" s="34"/>
      <c r="OBL246" s="34"/>
      <c r="OBM246" s="34"/>
      <c r="OBN246" s="34"/>
      <c r="OBO246" s="34"/>
      <c r="OBP246" s="34"/>
      <c r="OBQ246" s="34"/>
      <c r="OBR246" s="34"/>
      <c r="OBS246" s="34"/>
      <c r="OBT246" s="34"/>
      <c r="OBU246" s="34"/>
      <c r="OBV246" s="34"/>
      <c r="OBW246" s="34"/>
      <c r="OBX246" s="34"/>
      <c r="OBY246" s="34"/>
      <c r="OBZ246" s="34"/>
      <c r="OCA246" s="34"/>
      <c r="OCB246" s="34"/>
      <c r="OCC246" s="34"/>
      <c r="OCD246" s="34"/>
      <c r="OCE246" s="34"/>
      <c r="OCF246" s="34"/>
      <c r="OCG246" s="34"/>
      <c r="OCH246" s="34"/>
      <c r="OCI246" s="34"/>
      <c r="OCJ246" s="34"/>
      <c r="OCK246" s="34"/>
      <c r="OCL246" s="34"/>
      <c r="OCM246" s="34"/>
      <c r="OCN246" s="34"/>
      <c r="OCO246" s="34"/>
      <c r="OCP246" s="34"/>
      <c r="OCQ246" s="34"/>
      <c r="OCR246" s="34"/>
      <c r="OCS246" s="34"/>
      <c r="OCT246" s="34"/>
      <c r="OCU246" s="34"/>
      <c r="OCV246" s="34"/>
      <c r="OCW246" s="34"/>
      <c r="OCX246" s="34"/>
      <c r="OCY246" s="34"/>
      <c r="OCZ246" s="34"/>
      <c r="ODA246" s="34"/>
      <c r="ODB246" s="34"/>
      <c r="ODC246" s="34"/>
      <c r="ODD246" s="34"/>
      <c r="ODE246" s="34"/>
      <c r="ODF246" s="34"/>
      <c r="ODG246" s="34"/>
      <c r="ODH246" s="34"/>
      <c r="ODI246" s="34"/>
      <c r="ODJ246" s="34"/>
      <c r="ODK246" s="34"/>
      <c r="ODL246" s="34"/>
      <c r="ODM246" s="34"/>
      <c r="ODN246" s="34"/>
      <c r="ODO246" s="34"/>
      <c r="ODP246" s="34"/>
      <c r="ODQ246" s="34"/>
      <c r="ODR246" s="34"/>
      <c r="ODS246" s="34"/>
      <c r="ODT246" s="34"/>
      <c r="ODU246" s="34"/>
      <c r="ODV246" s="34"/>
      <c r="ODW246" s="34"/>
      <c r="ODX246" s="34"/>
      <c r="ODY246" s="34"/>
      <c r="ODZ246" s="34"/>
      <c r="OEA246" s="34"/>
      <c r="OEB246" s="34"/>
      <c r="OEC246" s="34"/>
      <c r="OED246" s="34"/>
      <c r="OEE246" s="34"/>
      <c r="OEF246" s="34"/>
      <c r="OEG246" s="34"/>
      <c r="OEH246" s="34"/>
      <c r="OEI246" s="34"/>
      <c r="OEJ246" s="34"/>
      <c r="OEK246" s="34"/>
      <c r="OEL246" s="34"/>
      <c r="OEM246" s="34"/>
      <c r="OEN246" s="34"/>
      <c r="OEO246" s="34"/>
      <c r="OEP246" s="34"/>
      <c r="OEQ246" s="34"/>
      <c r="OER246" s="34"/>
      <c r="OES246" s="34"/>
      <c r="OET246" s="34"/>
      <c r="OEU246" s="34"/>
      <c r="OEV246" s="34"/>
      <c r="OEW246" s="34"/>
      <c r="OEX246" s="34"/>
      <c r="OEY246" s="34"/>
      <c r="OEZ246" s="34"/>
      <c r="OFA246" s="34"/>
      <c r="OFB246" s="34"/>
      <c r="OFC246" s="34"/>
      <c r="OFD246" s="34"/>
      <c r="OFE246" s="34"/>
      <c r="OFF246" s="34"/>
      <c r="OFG246" s="34"/>
      <c r="OFH246" s="34"/>
      <c r="OFI246" s="34"/>
      <c r="OFJ246" s="34"/>
      <c r="OFK246" s="34"/>
      <c r="OFL246" s="34"/>
      <c r="OFM246" s="34"/>
      <c r="OFN246" s="34"/>
      <c r="OFO246" s="34"/>
      <c r="OFP246" s="34"/>
      <c r="OFQ246" s="34"/>
      <c r="OFR246" s="34"/>
      <c r="OFS246" s="34"/>
      <c r="OFT246" s="34"/>
      <c r="OFU246" s="34"/>
      <c r="OFV246" s="34"/>
      <c r="OFW246" s="34"/>
      <c r="OFX246" s="34"/>
      <c r="OFY246" s="34"/>
      <c r="OFZ246" s="34"/>
      <c r="OGA246" s="34"/>
      <c r="OGB246" s="34"/>
      <c r="OGC246" s="34"/>
      <c r="OGD246" s="34"/>
      <c r="OGE246" s="34"/>
      <c r="OGF246" s="34"/>
      <c r="OGG246" s="34"/>
      <c r="OGH246" s="34"/>
      <c r="OGI246" s="34"/>
      <c r="OGJ246" s="34"/>
      <c r="OGK246" s="34"/>
      <c r="OGL246" s="34"/>
      <c r="OGM246" s="34"/>
      <c r="OGN246" s="34"/>
      <c r="OGO246" s="34"/>
      <c r="OGP246" s="34"/>
      <c r="OGQ246" s="34"/>
      <c r="OGR246" s="34"/>
      <c r="OGS246" s="34"/>
      <c r="OGT246" s="34"/>
      <c r="OGU246" s="34"/>
      <c r="OGV246" s="34"/>
      <c r="OGW246" s="34"/>
      <c r="OGX246" s="34"/>
      <c r="OGY246" s="34"/>
      <c r="OGZ246" s="34"/>
      <c r="OHA246" s="34"/>
      <c r="OHB246" s="34"/>
      <c r="OHC246" s="34"/>
      <c r="OHD246" s="34"/>
      <c r="OHE246" s="34"/>
      <c r="OHF246" s="34"/>
      <c r="OHG246" s="34"/>
      <c r="OHH246" s="34"/>
      <c r="OHI246" s="34"/>
      <c r="OHJ246" s="34"/>
      <c r="OHK246" s="34"/>
      <c r="OHL246" s="34"/>
      <c r="OHM246" s="34"/>
      <c r="OHN246" s="34"/>
      <c r="OHO246" s="34"/>
      <c r="OHP246" s="34"/>
      <c r="OHQ246" s="34"/>
      <c r="OHR246" s="34"/>
      <c r="OHS246" s="34"/>
      <c r="OHT246" s="34"/>
      <c r="OHU246" s="34"/>
      <c r="OHV246" s="34"/>
      <c r="OHW246" s="34"/>
      <c r="OHX246" s="34"/>
      <c r="OHY246" s="34"/>
      <c r="OHZ246" s="34"/>
      <c r="OIA246" s="34"/>
      <c r="OIB246" s="34"/>
      <c r="OIC246" s="34"/>
      <c r="OID246" s="34"/>
      <c r="OIE246" s="34"/>
      <c r="OIF246" s="34"/>
      <c r="OIG246" s="34"/>
      <c r="OIH246" s="34"/>
      <c r="OII246" s="34"/>
      <c r="OIJ246" s="34"/>
      <c r="OIK246" s="34"/>
      <c r="OIL246" s="34"/>
      <c r="OIM246" s="34"/>
      <c r="OIN246" s="34"/>
      <c r="OIO246" s="34"/>
      <c r="OIP246" s="34"/>
      <c r="OIQ246" s="34"/>
      <c r="OIR246" s="34"/>
      <c r="OIS246" s="34"/>
      <c r="OIT246" s="34"/>
      <c r="OIU246" s="34"/>
      <c r="OIV246" s="34"/>
      <c r="OIW246" s="34"/>
      <c r="OIX246" s="34"/>
      <c r="OIY246" s="34"/>
      <c r="OIZ246" s="34"/>
      <c r="OJA246" s="34"/>
      <c r="OJB246" s="34"/>
      <c r="OJC246" s="34"/>
      <c r="OJD246" s="34"/>
      <c r="OJE246" s="34"/>
      <c r="OJF246" s="34"/>
      <c r="OJG246" s="34"/>
      <c r="OJH246" s="34"/>
      <c r="OJI246" s="34"/>
      <c r="OJJ246" s="34"/>
      <c r="OJK246" s="34"/>
      <c r="OJL246" s="34"/>
      <c r="OJM246" s="34"/>
      <c r="OJN246" s="34"/>
      <c r="OJO246" s="34"/>
      <c r="OJP246" s="34"/>
      <c r="OJQ246" s="34"/>
      <c r="OJR246" s="34"/>
      <c r="OJS246" s="34"/>
      <c r="OJT246" s="34"/>
      <c r="OJU246" s="34"/>
      <c r="OJV246" s="34"/>
      <c r="OJW246" s="34"/>
      <c r="OJX246" s="34"/>
      <c r="OJY246" s="34"/>
      <c r="OJZ246" s="34"/>
      <c r="OKA246" s="34"/>
      <c r="OKB246" s="34"/>
      <c r="OKC246" s="34"/>
      <c r="OKD246" s="34"/>
      <c r="OKE246" s="34"/>
      <c r="OKF246" s="34"/>
      <c r="OKG246" s="34"/>
      <c r="OKH246" s="34"/>
      <c r="OKI246" s="34"/>
      <c r="OKJ246" s="34"/>
      <c r="OKK246" s="34"/>
      <c r="OKL246" s="34"/>
      <c r="OKM246" s="34"/>
      <c r="OKN246" s="34"/>
      <c r="OKO246" s="34"/>
      <c r="OKP246" s="34"/>
      <c r="OKQ246" s="34"/>
      <c r="OKR246" s="34"/>
      <c r="OKS246" s="34"/>
      <c r="OKT246" s="34"/>
      <c r="OKU246" s="34"/>
      <c r="OKV246" s="34"/>
      <c r="OKW246" s="34"/>
      <c r="OKX246" s="34"/>
      <c r="OKY246" s="34"/>
      <c r="OKZ246" s="34"/>
      <c r="OLA246" s="34"/>
      <c r="OLB246" s="34"/>
      <c r="OLC246" s="34"/>
      <c r="OLD246" s="34"/>
      <c r="OLE246" s="34"/>
      <c r="OLF246" s="34"/>
      <c r="OLG246" s="34"/>
      <c r="OLH246" s="34"/>
      <c r="OLI246" s="34"/>
      <c r="OLJ246" s="34"/>
      <c r="OLK246" s="34"/>
      <c r="OLL246" s="34"/>
      <c r="OLM246" s="34"/>
      <c r="OLN246" s="34"/>
      <c r="OLO246" s="34"/>
      <c r="OLP246" s="34"/>
      <c r="OLQ246" s="34"/>
      <c r="OLR246" s="34"/>
      <c r="OLS246" s="34"/>
      <c r="OLT246" s="34"/>
      <c r="OLU246" s="34"/>
      <c r="OLV246" s="34"/>
      <c r="OLW246" s="34"/>
      <c r="OLX246" s="34"/>
      <c r="OLY246" s="34"/>
      <c r="OLZ246" s="34"/>
      <c r="OMA246" s="34"/>
      <c r="OMB246" s="34"/>
      <c r="OMC246" s="34"/>
      <c r="OMD246" s="34"/>
      <c r="OME246" s="34"/>
      <c r="OMF246" s="34"/>
      <c r="OMG246" s="34"/>
      <c r="OMH246" s="34"/>
      <c r="OMI246" s="34"/>
      <c r="OMJ246" s="34"/>
      <c r="OMK246" s="34"/>
      <c r="OML246" s="34"/>
      <c r="OMM246" s="34"/>
      <c r="OMN246" s="34"/>
      <c r="OMO246" s="34"/>
      <c r="OMP246" s="34"/>
      <c r="OMQ246" s="34"/>
      <c r="OMR246" s="34"/>
      <c r="OMS246" s="34"/>
      <c r="OMT246" s="34"/>
      <c r="OMU246" s="34"/>
      <c r="OMV246" s="34"/>
      <c r="OMW246" s="34"/>
      <c r="OMX246" s="34"/>
      <c r="OMY246" s="34"/>
      <c r="OMZ246" s="34"/>
      <c r="ONA246" s="34"/>
      <c r="ONB246" s="34"/>
      <c r="ONC246" s="34"/>
      <c r="OND246" s="34"/>
      <c r="ONE246" s="34"/>
      <c r="ONF246" s="34"/>
      <c r="ONG246" s="34"/>
      <c r="ONH246" s="34"/>
      <c r="ONI246" s="34"/>
      <c r="ONJ246" s="34"/>
      <c r="ONK246" s="34"/>
      <c r="ONL246" s="34"/>
      <c r="ONM246" s="34"/>
      <c r="ONN246" s="34"/>
      <c r="ONO246" s="34"/>
      <c r="ONP246" s="34"/>
      <c r="ONQ246" s="34"/>
      <c r="ONR246" s="34"/>
      <c r="ONS246" s="34"/>
      <c r="ONT246" s="34"/>
      <c r="ONU246" s="34"/>
      <c r="ONV246" s="34"/>
      <c r="ONW246" s="34"/>
      <c r="ONX246" s="34"/>
      <c r="ONY246" s="34"/>
      <c r="ONZ246" s="34"/>
      <c r="OOA246" s="34"/>
      <c r="OOB246" s="34"/>
      <c r="OOC246" s="34"/>
      <c r="OOD246" s="34"/>
      <c r="OOE246" s="34"/>
      <c r="OOF246" s="34"/>
      <c r="OOG246" s="34"/>
      <c r="OOH246" s="34"/>
      <c r="OOI246" s="34"/>
      <c r="OOJ246" s="34"/>
      <c r="OOK246" s="34"/>
      <c r="OOL246" s="34"/>
      <c r="OOM246" s="34"/>
      <c r="OON246" s="34"/>
      <c r="OOO246" s="34"/>
      <c r="OOP246" s="34"/>
      <c r="OOQ246" s="34"/>
      <c r="OOR246" s="34"/>
      <c r="OOS246" s="34"/>
      <c r="OOT246" s="34"/>
      <c r="OOU246" s="34"/>
      <c r="OOV246" s="34"/>
      <c r="OOW246" s="34"/>
      <c r="OOX246" s="34"/>
      <c r="OOY246" s="34"/>
      <c r="OOZ246" s="34"/>
      <c r="OPA246" s="34"/>
      <c r="OPB246" s="34"/>
      <c r="OPC246" s="34"/>
      <c r="OPD246" s="34"/>
      <c r="OPE246" s="34"/>
      <c r="OPF246" s="34"/>
      <c r="OPG246" s="34"/>
      <c r="OPH246" s="34"/>
      <c r="OPI246" s="34"/>
      <c r="OPJ246" s="34"/>
      <c r="OPK246" s="34"/>
      <c r="OPL246" s="34"/>
      <c r="OPM246" s="34"/>
      <c r="OPN246" s="34"/>
      <c r="OPO246" s="34"/>
      <c r="OPP246" s="34"/>
      <c r="OPQ246" s="34"/>
      <c r="OPR246" s="34"/>
      <c r="OPS246" s="34"/>
      <c r="OPT246" s="34"/>
      <c r="OPU246" s="34"/>
      <c r="OPV246" s="34"/>
      <c r="OPW246" s="34"/>
      <c r="OPX246" s="34"/>
      <c r="OPY246" s="34"/>
      <c r="OPZ246" s="34"/>
      <c r="OQA246" s="34"/>
      <c r="OQB246" s="34"/>
      <c r="OQC246" s="34"/>
      <c r="OQD246" s="34"/>
      <c r="OQE246" s="34"/>
      <c r="OQF246" s="34"/>
      <c r="OQG246" s="34"/>
      <c r="OQH246" s="34"/>
      <c r="OQI246" s="34"/>
      <c r="OQJ246" s="34"/>
      <c r="OQK246" s="34"/>
      <c r="OQL246" s="34"/>
      <c r="OQM246" s="34"/>
      <c r="OQN246" s="34"/>
      <c r="OQO246" s="34"/>
      <c r="OQP246" s="34"/>
      <c r="OQQ246" s="34"/>
      <c r="OQR246" s="34"/>
      <c r="OQS246" s="34"/>
      <c r="OQT246" s="34"/>
      <c r="OQU246" s="34"/>
      <c r="OQV246" s="34"/>
      <c r="OQW246" s="34"/>
      <c r="OQX246" s="34"/>
      <c r="OQY246" s="34"/>
      <c r="OQZ246" s="34"/>
      <c r="ORA246" s="34"/>
      <c r="ORB246" s="34"/>
      <c r="ORC246" s="34"/>
      <c r="ORD246" s="34"/>
      <c r="ORE246" s="34"/>
      <c r="ORF246" s="34"/>
      <c r="ORG246" s="34"/>
      <c r="ORH246" s="34"/>
      <c r="ORI246" s="34"/>
      <c r="ORJ246" s="34"/>
      <c r="ORK246" s="34"/>
      <c r="ORL246" s="34"/>
      <c r="ORM246" s="34"/>
      <c r="ORN246" s="34"/>
      <c r="ORO246" s="34"/>
      <c r="ORP246" s="34"/>
      <c r="ORQ246" s="34"/>
      <c r="ORR246" s="34"/>
      <c r="ORS246" s="34"/>
      <c r="ORT246" s="34"/>
      <c r="ORU246" s="34"/>
      <c r="ORV246" s="34"/>
      <c r="ORW246" s="34"/>
      <c r="ORX246" s="34"/>
      <c r="ORY246" s="34"/>
      <c r="ORZ246" s="34"/>
      <c r="OSA246" s="34"/>
      <c r="OSB246" s="34"/>
      <c r="OSC246" s="34"/>
      <c r="OSD246" s="34"/>
      <c r="OSE246" s="34"/>
      <c r="OSF246" s="34"/>
      <c r="OSG246" s="34"/>
      <c r="OSH246" s="34"/>
      <c r="OSI246" s="34"/>
      <c r="OSJ246" s="34"/>
      <c r="OSK246" s="34"/>
      <c r="OSL246" s="34"/>
      <c r="OSM246" s="34"/>
      <c r="OSN246" s="34"/>
      <c r="OSO246" s="34"/>
      <c r="OSP246" s="34"/>
      <c r="OSQ246" s="34"/>
      <c r="OSR246" s="34"/>
      <c r="OSS246" s="34"/>
      <c r="OST246" s="34"/>
      <c r="OSU246" s="34"/>
      <c r="OSV246" s="34"/>
      <c r="OSW246" s="34"/>
      <c r="OSX246" s="34"/>
      <c r="OSY246" s="34"/>
      <c r="OSZ246" s="34"/>
      <c r="OTA246" s="34"/>
      <c r="OTB246" s="34"/>
      <c r="OTC246" s="34"/>
      <c r="OTD246" s="34"/>
      <c r="OTE246" s="34"/>
      <c r="OTF246" s="34"/>
      <c r="OTG246" s="34"/>
      <c r="OTH246" s="34"/>
      <c r="OTI246" s="34"/>
      <c r="OTJ246" s="34"/>
      <c r="OTK246" s="34"/>
      <c r="OTL246" s="34"/>
      <c r="OTM246" s="34"/>
      <c r="OTN246" s="34"/>
      <c r="OTO246" s="34"/>
      <c r="OTP246" s="34"/>
      <c r="OTQ246" s="34"/>
      <c r="OTR246" s="34"/>
      <c r="OTS246" s="34"/>
      <c r="OTT246" s="34"/>
      <c r="OTU246" s="34"/>
      <c r="OTV246" s="34"/>
      <c r="OTW246" s="34"/>
      <c r="OTX246" s="34"/>
      <c r="OTY246" s="34"/>
      <c r="OTZ246" s="34"/>
      <c r="OUA246" s="34"/>
      <c r="OUB246" s="34"/>
      <c r="OUC246" s="34"/>
      <c r="OUD246" s="34"/>
      <c r="OUE246" s="34"/>
      <c r="OUF246" s="34"/>
      <c r="OUG246" s="34"/>
      <c r="OUH246" s="34"/>
      <c r="OUI246" s="34"/>
      <c r="OUJ246" s="34"/>
      <c r="OUK246" s="34"/>
      <c r="OUL246" s="34"/>
      <c r="OUM246" s="34"/>
      <c r="OUN246" s="34"/>
      <c r="OUO246" s="34"/>
      <c r="OUP246" s="34"/>
      <c r="OUQ246" s="34"/>
      <c r="OUR246" s="34"/>
      <c r="OUS246" s="34"/>
      <c r="OUT246" s="34"/>
      <c r="OUU246" s="34"/>
      <c r="OUV246" s="34"/>
      <c r="OUW246" s="34"/>
      <c r="OUX246" s="34"/>
      <c r="OUY246" s="34"/>
      <c r="OUZ246" s="34"/>
      <c r="OVA246" s="34"/>
      <c r="OVB246" s="34"/>
      <c r="OVC246" s="34"/>
      <c r="OVD246" s="34"/>
      <c r="OVE246" s="34"/>
      <c r="OVF246" s="34"/>
      <c r="OVG246" s="34"/>
      <c r="OVH246" s="34"/>
      <c r="OVI246" s="34"/>
      <c r="OVJ246" s="34"/>
      <c r="OVK246" s="34"/>
      <c r="OVL246" s="34"/>
      <c r="OVM246" s="34"/>
      <c r="OVN246" s="34"/>
      <c r="OVO246" s="34"/>
      <c r="OVP246" s="34"/>
      <c r="OVQ246" s="34"/>
      <c r="OVR246" s="34"/>
      <c r="OVS246" s="34"/>
      <c r="OVT246" s="34"/>
      <c r="OVU246" s="34"/>
      <c r="OVV246" s="34"/>
      <c r="OVW246" s="34"/>
      <c r="OVX246" s="34"/>
      <c r="OVY246" s="34"/>
      <c r="OVZ246" s="34"/>
      <c r="OWA246" s="34"/>
      <c r="OWB246" s="34"/>
      <c r="OWC246" s="34"/>
      <c r="OWD246" s="34"/>
      <c r="OWE246" s="34"/>
      <c r="OWF246" s="34"/>
      <c r="OWG246" s="34"/>
      <c r="OWH246" s="34"/>
      <c r="OWI246" s="34"/>
      <c r="OWJ246" s="34"/>
      <c r="OWK246" s="34"/>
      <c r="OWL246" s="34"/>
      <c r="OWM246" s="34"/>
      <c r="OWN246" s="34"/>
      <c r="OWO246" s="34"/>
      <c r="OWP246" s="34"/>
      <c r="OWQ246" s="34"/>
      <c r="OWR246" s="34"/>
      <c r="OWS246" s="34"/>
      <c r="OWT246" s="34"/>
      <c r="OWU246" s="34"/>
      <c r="OWV246" s="34"/>
      <c r="OWW246" s="34"/>
      <c r="OWX246" s="34"/>
      <c r="OWY246" s="34"/>
      <c r="OWZ246" s="34"/>
      <c r="OXA246" s="34"/>
      <c r="OXB246" s="34"/>
      <c r="OXC246" s="34"/>
      <c r="OXD246" s="34"/>
      <c r="OXE246" s="34"/>
      <c r="OXF246" s="34"/>
      <c r="OXG246" s="34"/>
      <c r="OXH246" s="34"/>
      <c r="OXI246" s="34"/>
      <c r="OXJ246" s="34"/>
      <c r="OXK246" s="34"/>
      <c r="OXL246" s="34"/>
      <c r="OXM246" s="34"/>
      <c r="OXN246" s="34"/>
      <c r="OXO246" s="34"/>
      <c r="OXP246" s="34"/>
      <c r="OXQ246" s="34"/>
      <c r="OXR246" s="34"/>
      <c r="OXS246" s="34"/>
      <c r="OXT246" s="34"/>
      <c r="OXU246" s="34"/>
      <c r="OXV246" s="34"/>
      <c r="OXW246" s="34"/>
      <c r="OXX246" s="34"/>
      <c r="OXY246" s="34"/>
      <c r="OXZ246" s="34"/>
      <c r="OYA246" s="34"/>
      <c r="OYB246" s="34"/>
      <c r="OYC246" s="34"/>
      <c r="OYD246" s="34"/>
      <c r="OYE246" s="34"/>
      <c r="OYF246" s="34"/>
      <c r="OYG246" s="34"/>
      <c r="OYH246" s="34"/>
      <c r="OYI246" s="34"/>
      <c r="OYJ246" s="34"/>
      <c r="OYK246" s="34"/>
      <c r="OYL246" s="34"/>
      <c r="OYM246" s="34"/>
      <c r="OYN246" s="34"/>
      <c r="OYO246" s="34"/>
      <c r="OYP246" s="34"/>
      <c r="OYQ246" s="34"/>
      <c r="OYR246" s="34"/>
      <c r="OYS246" s="34"/>
      <c r="OYT246" s="34"/>
      <c r="OYU246" s="34"/>
      <c r="OYV246" s="34"/>
      <c r="OYW246" s="34"/>
      <c r="OYX246" s="34"/>
      <c r="OYY246" s="34"/>
      <c r="OYZ246" s="34"/>
      <c r="OZA246" s="34"/>
      <c r="OZB246" s="34"/>
      <c r="OZC246" s="34"/>
      <c r="OZD246" s="34"/>
      <c r="OZE246" s="34"/>
      <c r="OZF246" s="34"/>
      <c r="OZG246" s="34"/>
      <c r="OZH246" s="34"/>
      <c r="OZI246" s="34"/>
      <c r="OZJ246" s="34"/>
      <c r="OZK246" s="34"/>
      <c r="OZL246" s="34"/>
      <c r="OZM246" s="34"/>
      <c r="OZN246" s="34"/>
      <c r="OZO246" s="34"/>
      <c r="OZP246" s="34"/>
      <c r="OZQ246" s="34"/>
      <c r="OZR246" s="34"/>
      <c r="OZS246" s="34"/>
      <c r="OZT246" s="34"/>
      <c r="OZU246" s="34"/>
      <c r="OZV246" s="34"/>
      <c r="OZW246" s="34"/>
      <c r="OZX246" s="34"/>
      <c r="OZY246" s="34"/>
      <c r="OZZ246" s="34"/>
      <c r="PAA246" s="34"/>
      <c r="PAB246" s="34"/>
      <c r="PAC246" s="34"/>
      <c r="PAD246" s="34"/>
      <c r="PAE246" s="34"/>
      <c r="PAF246" s="34"/>
      <c r="PAG246" s="34"/>
      <c r="PAH246" s="34"/>
      <c r="PAI246" s="34"/>
      <c r="PAJ246" s="34"/>
      <c r="PAK246" s="34"/>
      <c r="PAL246" s="34"/>
      <c r="PAM246" s="34"/>
      <c r="PAN246" s="34"/>
      <c r="PAO246" s="34"/>
      <c r="PAP246" s="34"/>
      <c r="PAQ246" s="34"/>
      <c r="PAR246" s="34"/>
      <c r="PAS246" s="34"/>
      <c r="PAT246" s="34"/>
      <c r="PAU246" s="34"/>
      <c r="PAV246" s="34"/>
      <c r="PAW246" s="34"/>
      <c r="PAX246" s="34"/>
      <c r="PAY246" s="34"/>
      <c r="PAZ246" s="34"/>
      <c r="PBA246" s="34"/>
      <c r="PBB246" s="34"/>
      <c r="PBC246" s="34"/>
      <c r="PBD246" s="34"/>
      <c r="PBE246" s="34"/>
      <c r="PBF246" s="34"/>
      <c r="PBG246" s="34"/>
      <c r="PBH246" s="34"/>
      <c r="PBI246" s="34"/>
      <c r="PBJ246" s="34"/>
      <c r="PBK246" s="34"/>
      <c r="PBL246" s="34"/>
      <c r="PBM246" s="34"/>
      <c r="PBN246" s="34"/>
      <c r="PBO246" s="34"/>
      <c r="PBP246" s="34"/>
      <c r="PBQ246" s="34"/>
      <c r="PBR246" s="34"/>
      <c r="PBS246" s="34"/>
      <c r="PBT246" s="34"/>
      <c r="PBU246" s="34"/>
      <c r="PBV246" s="34"/>
      <c r="PBW246" s="34"/>
      <c r="PBX246" s="34"/>
      <c r="PBY246" s="34"/>
      <c r="PBZ246" s="34"/>
      <c r="PCA246" s="34"/>
      <c r="PCB246" s="34"/>
      <c r="PCC246" s="34"/>
      <c r="PCD246" s="34"/>
      <c r="PCE246" s="34"/>
      <c r="PCF246" s="34"/>
      <c r="PCG246" s="34"/>
      <c r="PCH246" s="34"/>
      <c r="PCI246" s="34"/>
      <c r="PCJ246" s="34"/>
      <c r="PCK246" s="34"/>
      <c r="PCL246" s="34"/>
      <c r="PCM246" s="34"/>
      <c r="PCN246" s="34"/>
      <c r="PCO246" s="34"/>
      <c r="PCP246" s="34"/>
      <c r="PCQ246" s="34"/>
      <c r="PCR246" s="34"/>
      <c r="PCS246" s="34"/>
      <c r="PCT246" s="34"/>
      <c r="PCU246" s="34"/>
      <c r="PCV246" s="34"/>
      <c r="PCW246" s="34"/>
      <c r="PCX246" s="34"/>
      <c r="PCY246" s="34"/>
      <c r="PCZ246" s="34"/>
      <c r="PDA246" s="34"/>
      <c r="PDB246" s="34"/>
      <c r="PDC246" s="34"/>
      <c r="PDD246" s="34"/>
      <c r="PDE246" s="34"/>
      <c r="PDF246" s="34"/>
      <c r="PDG246" s="34"/>
      <c r="PDH246" s="34"/>
      <c r="PDI246" s="34"/>
      <c r="PDJ246" s="34"/>
      <c r="PDK246" s="34"/>
      <c r="PDL246" s="34"/>
      <c r="PDM246" s="34"/>
      <c r="PDN246" s="34"/>
      <c r="PDO246" s="34"/>
      <c r="PDP246" s="34"/>
      <c r="PDQ246" s="34"/>
      <c r="PDR246" s="34"/>
      <c r="PDS246" s="34"/>
      <c r="PDT246" s="34"/>
      <c r="PDU246" s="34"/>
      <c r="PDV246" s="34"/>
      <c r="PDW246" s="34"/>
      <c r="PDX246" s="34"/>
      <c r="PDY246" s="34"/>
      <c r="PDZ246" s="34"/>
      <c r="PEA246" s="34"/>
      <c r="PEB246" s="34"/>
      <c r="PEC246" s="34"/>
      <c r="PED246" s="34"/>
      <c r="PEE246" s="34"/>
      <c r="PEF246" s="34"/>
      <c r="PEG246" s="34"/>
      <c r="PEH246" s="34"/>
      <c r="PEI246" s="34"/>
      <c r="PEJ246" s="34"/>
      <c r="PEK246" s="34"/>
      <c r="PEL246" s="34"/>
      <c r="PEM246" s="34"/>
      <c r="PEN246" s="34"/>
      <c r="PEO246" s="34"/>
      <c r="PEP246" s="34"/>
      <c r="PEQ246" s="34"/>
      <c r="PER246" s="34"/>
      <c r="PES246" s="34"/>
      <c r="PET246" s="34"/>
      <c r="PEU246" s="34"/>
      <c r="PEV246" s="34"/>
      <c r="PEW246" s="34"/>
      <c r="PEX246" s="34"/>
      <c r="PEY246" s="34"/>
      <c r="PEZ246" s="34"/>
      <c r="PFA246" s="34"/>
      <c r="PFB246" s="34"/>
      <c r="PFC246" s="34"/>
      <c r="PFD246" s="34"/>
      <c r="PFE246" s="34"/>
      <c r="PFF246" s="34"/>
      <c r="PFG246" s="34"/>
      <c r="PFH246" s="34"/>
      <c r="PFI246" s="34"/>
      <c r="PFJ246" s="34"/>
      <c r="PFK246" s="34"/>
      <c r="PFL246" s="34"/>
      <c r="PFM246" s="34"/>
      <c r="PFN246" s="34"/>
      <c r="PFO246" s="34"/>
      <c r="PFP246" s="34"/>
      <c r="PFQ246" s="34"/>
      <c r="PFR246" s="34"/>
      <c r="PFS246" s="34"/>
      <c r="PFT246" s="34"/>
      <c r="PFU246" s="34"/>
      <c r="PFV246" s="34"/>
      <c r="PFW246" s="34"/>
      <c r="PFX246" s="34"/>
      <c r="PFY246" s="34"/>
      <c r="PFZ246" s="34"/>
      <c r="PGA246" s="34"/>
      <c r="PGB246" s="34"/>
      <c r="PGC246" s="34"/>
      <c r="PGD246" s="34"/>
      <c r="PGE246" s="34"/>
      <c r="PGF246" s="34"/>
      <c r="PGG246" s="34"/>
      <c r="PGH246" s="34"/>
      <c r="PGI246" s="34"/>
      <c r="PGJ246" s="34"/>
      <c r="PGK246" s="34"/>
      <c r="PGL246" s="34"/>
      <c r="PGM246" s="34"/>
      <c r="PGN246" s="34"/>
      <c r="PGO246" s="34"/>
      <c r="PGP246" s="34"/>
      <c r="PGQ246" s="34"/>
      <c r="PGR246" s="34"/>
      <c r="PGS246" s="34"/>
      <c r="PGT246" s="34"/>
      <c r="PGU246" s="34"/>
      <c r="PGV246" s="34"/>
      <c r="PGW246" s="34"/>
      <c r="PGX246" s="34"/>
      <c r="PGY246" s="34"/>
      <c r="PGZ246" s="34"/>
      <c r="PHA246" s="34"/>
      <c r="PHB246" s="34"/>
      <c r="PHC246" s="34"/>
      <c r="PHD246" s="34"/>
      <c r="PHE246" s="34"/>
      <c r="PHF246" s="34"/>
      <c r="PHG246" s="34"/>
      <c r="PHH246" s="34"/>
      <c r="PHI246" s="34"/>
      <c r="PHJ246" s="34"/>
      <c r="PHK246" s="34"/>
      <c r="PHL246" s="34"/>
      <c r="PHM246" s="34"/>
      <c r="PHN246" s="34"/>
      <c r="PHO246" s="34"/>
      <c r="PHP246" s="34"/>
      <c r="PHQ246" s="34"/>
      <c r="PHR246" s="34"/>
      <c r="PHS246" s="34"/>
      <c r="PHT246" s="34"/>
      <c r="PHU246" s="34"/>
      <c r="PHV246" s="34"/>
      <c r="PHW246" s="34"/>
      <c r="PHX246" s="34"/>
      <c r="PHY246" s="34"/>
      <c r="PHZ246" s="34"/>
      <c r="PIA246" s="34"/>
      <c r="PIB246" s="34"/>
      <c r="PIC246" s="34"/>
      <c r="PID246" s="34"/>
      <c r="PIE246" s="34"/>
      <c r="PIF246" s="34"/>
      <c r="PIG246" s="34"/>
      <c r="PIH246" s="34"/>
      <c r="PII246" s="34"/>
      <c r="PIJ246" s="34"/>
      <c r="PIK246" s="34"/>
      <c r="PIL246" s="34"/>
      <c r="PIM246" s="34"/>
      <c r="PIN246" s="34"/>
      <c r="PIO246" s="34"/>
      <c r="PIP246" s="34"/>
      <c r="PIQ246" s="34"/>
      <c r="PIR246" s="34"/>
      <c r="PIS246" s="34"/>
      <c r="PIT246" s="34"/>
      <c r="PIU246" s="34"/>
      <c r="PIV246" s="34"/>
      <c r="PIW246" s="34"/>
      <c r="PIX246" s="34"/>
      <c r="PIY246" s="34"/>
      <c r="PIZ246" s="34"/>
      <c r="PJA246" s="34"/>
      <c r="PJB246" s="34"/>
      <c r="PJC246" s="34"/>
      <c r="PJD246" s="34"/>
      <c r="PJE246" s="34"/>
      <c r="PJF246" s="34"/>
      <c r="PJG246" s="34"/>
      <c r="PJH246" s="34"/>
      <c r="PJI246" s="34"/>
      <c r="PJJ246" s="34"/>
      <c r="PJK246" s="34"/>
      <c r="PJL246" s="34"/>
      <c r="PJM246" s="34"/>
      <c r="PJN246" s="34"/>
      <c r="PJO246" s="34"/>
      <c r="PJP246" s="34"/>
      <c r="PJQ246" s="34"/>
      <c r="PJR246" s="34"/>
      <c r="PJS246" s="34"/>
      <c r="PJT246" s="34"/>
      <c r="PJU246" s="34"/>
      <c r="PJV246" s="34"/>
      <c r="PJW246" s="34"/>
      <c r="PJX246" s="34"/>
      <c r="PJY246" s="34"/>
      <c r="PJZ246" s="34"/>
      <c r="PKA246" s="34"/>
      <c r="PKB246" s="34"/>
      <c r="PKC246" s="34"/>
      <c r="PKD246" s="34"/>
      <c r="PKE246" s="34"/>
      <c r="PKF246" s="34"/>
      <c r="PKG246" s="34"/>
      <c r="PKH246" s="34"/>
      <c r="PKI246" s="34"/>
      <c r="PKJ246" s="34"/>
      <c r="PKK246" s="34"/>
      <c r="PKL246" s="34"/>
      <c r="PKM246" s="34"/>
      <c r="PKN246" s="34"/>
      <c r="PKO246" s="34"/>
      <c r="PKP246" s="34"/>
      <c r="PKQ246" s="34"/>
      <c r="PKR246" s="34"/>
      <c r="PKS246" s="34"/>
      <c r="PKT246" s="34"/>
      <c r="PKU246" s="34"/>
      <c r="PKV246" s="34"/>
      <c r="PKW246" s="34"/>
      <c r="PKX246" s="34"/>
      <c r="PKY246" s="34"/>
      <c r="PKZ246" s="34"/>
      <c r="PLA246" s="34"/>
      <c r="PLB246" s="34"/>
      <c r="PLC246" s="34"/>
      <c r="PLD246" s="34"/>
      <c r="PLE246" s="34"/>
      <c r="PLF246" s="34"/>
      <c r="PLG246" s="34"/>
      <c r="PLH246" s="34"/>
      <c r="PLI246" s="34"/>
      <c r="PLJ246" s="34"/>
      <c r="PLK246" s="34"/>
      <c r="PLL246" s="34"/>
      <c r="PLM246" s="34"/>
      <c r="PLN246" s="34"/>
      <c r="PLO246" s="34"/>
      <c r="PLP246" s="34"/>
      <c r="PLQ246" s="34"/>
      <c r="PLR246" s="34"/>
      <c r="PLS246" s="34"/>
      <c r="PLT246" s="34"/>
      <c r="PLU246" s="34"/>
      <c r="PLV246" s="34"/>
      <c r="PLW246" s="34"/>
      <c r="PLX246" s="34"/>
      <c r="PLY246" s="34"/>
      <c r="PLZ246" s="34"/>
      <c r="PMA246" s="34"/>
      <c r="PMB246" s="34"/>
      <c r="PMC246" s="34"/>
      <c r="PMD246" s="34"/>
      <c r="PME246" s="34"/>
      <c r="PMF246" s="34"/>
      <c r="PMG246" s="34"/>
      <c r="PMH246" s="34"/>
      <c r="PMI246" s="34"/>
      <c r="PMJ246" s="34"/>
      <c r="PMK246" s="34"/>
      <c r="PML246" s="34"/>
      <c r="PMM246" s="34"/>
      <c r="PMN246" s="34"/>
      <c r="PMO246" s="34"/>
      <c r="PMP246" s="34"/>
      <c r="PMQ246" s="34"/>
      <c r="PMR246" s="34"/>
      <c r="PMS246" s="34"/>
      <c r="PMT246" s="34"/>
      <c r="PMU246" s="34"/>
      <c r="PMV246" s="34"/>
      <c r="PMW246" s="34"/>
      <c r="PMX246" s="34"/>
      <c r="PMY246" s="34"/>
      <c r="PMZ246" s="34"/>
      <c r="PNA246" s="34"/>
      <c r="PNB246" s="34"/>
      <c r="PNC246" s="34"/>
      <c r="PND246" s="34"/>
      <c r="PNE246" s="34"/>
      <c r="PNF246" s="34"/>
      <c r="PNG246" s="34"/>
      <c r="PNH246" s="34"/>
      <c r="PNI246" s="34"/>
      <c r="PNJ246" s="34"/>
      <c r="PNK246" s="34"/>
      <c r="PNL246" s="34"/>
      <c r="PNM246" s="34"/>
      <c r="PNN246" s="34"/>
      <c r="PNO246" s="34"/>
      <c r="PNP246" s="34"/>
      <c r="PNQ246" s="34"/>
      <c r="PNR246" s="34"/>
      <c r="PNS246" s="34"/>
      <c r="PNT246" s="34"/>
      <c r="PNU246" s="34"/>
      <c r="PNV246" s="34"/>
      <c r="PNW246" s="34"/>
      <c r="PNX246" s="34"/>
      <c r="PNY246" s="34"/>
      <c r="PNZ246" s="34"/>
      <c r="POA246" s="34"/>
      <c r="POB246" s="34"/>
      <c r="POC246" s="34"/>
      <c r="POD246" s="34"/>
      <c r="POE246" s="34"/>
      <c r="POF246" s="34"/>
      <c r="POG246" s="34"/>
      <c r="POH246" s="34"/>
      <c r="POI246" s="34"/>
      <c r="POJ246" s="34"/>
      <c r="POK246" s="34"/>
      <c r="POL246" s="34"/>
      <c r="POM246" s="34"/>
      <c r="PON246" s="34"/>
      <c r="POO246" s="34"/>
      <c r="POP246" s="34"/>
      <c r="POQ246" s="34"/>
      <c r="POR246" s="34"/>
      <c r="POS246" s="34"/>
      <c r="POT246" s="34"/>
      <c r="POU246" s="34"/>
      <c r="POV246" s="34"/>
      <c r="POW246" s="34"/>
      <c r="POX246" s="34"/>
      <c r="POY246" s="34"/>
      <c r="POZ246" s="34"/>
      <c r="PPA246" s="34"/>
      <c r="PPB246" s="34"/>
      <c r="PPC246" s="34"/>
      <c r="PPD246" s="34"/>
      <c r="PPE246" s="34"/>
      <c r="PPF246" s="34"/>
      <c r="PPG246" s="34"/>
      <c r="PPH246" s="34"/>
      <c r="PPI246" s="34"/>
      <c r="PPJ246" s="34"/>
      <c r="PPK246" s="34"/>
      <c r="PPL246" s="34"/>
      <c r="PPM246" s="34"/>
      <c r="PPN246" s="34"/>
      <c r="PPO246" s="34"/>
      <c r="PPP246" s="34"/>
      <c r="PPQ246" s="34"/>
      <c r="PPR246" s="34"/>
      <c r="PPS246" s="34"/>
      <c r="PPT246" s="34"/>
      <c r="PPU246" s="34"/>
      <c r="PPV246" s="34"/>
      <c r="PPW246" s="34"/>
      <c r="PPX246" s="34"/>
      <c r="PPY246" s="34"/>
      <c r="PPZ246" s="34"/>
      <c r="PQA246" s="34"/>
      <c r="PQB246" s="34"/>
      <c r="PQC246" s="34"/>
      <c r="PQD246" s="34"/>
      <c r="PQE246" s="34"/>
      <c r="PQF246" s="34"/>
      <c r="PQG246" s="34"/>
      <c r="PQH246" s="34"/>
      <c r="PQI246" s="34"/>
      <c r="PQJ246" s="34"/>
      <c r="PQK246" s="34"/>
      <c r="PQL246" s="34"/>
      <c r="PQM246" s="34"/>
      <c r="PQN246" s="34"/>
      <c r="PQO246" s="34"/>
      <c r="PQP246" s="34"/>
      <c r="PQQ246" s="34"/>
      <c r="PQR246" s="34"/>
      <c r="PQS246" s="34"/>
      <c r="PQT246" s="34"/>
      <c r="PQU246" s="34"/>
      <c r="PQV246" s="34"/>
      <c r="PQW246" s="34"/>
      <c r="PQX246" s="34"/>
      <c r="PQY246" s="34"/>
      <c r="PQZ246" s="34"/>
      <c r="PRA246" s="34"/>
      <c r="PRB246" s="34"/>
      <c r="PRC246" s="34"/>
      <c r="PRD246" s="34"/>
      <c r="PRE246" s="34"/>
      <c r="PRF246" s="34"/>
      <c r="PRG246" s="34"/>
      <c r="PRH246" s="34"/>
      <c r="PRI246" s="34"/>
      <c r="PRJ246" s="34"/>
      <c r="PRK246" s="34"/>
      <c r="PRL246" s="34"/>
      <c r="PRM246" s="34"/>
      <c r="PRN246" s="34"/>
      <c r="PRO246" s="34"/>
      <c r="PRP246" s="34"/>
      <c r="PRQ246" s="34"/>
      <c r="PRR246" s="34"/>
      <c r="PRS246" s="34"/>
      <c r="PRT246" s="34"/>
      <c r="PRU246" s="34"/>
      <c r="PRV246" s="34"/>
      <c r="PRW246" s="34"/>
      <c r="PRX246" s="34"/>
      <c r="PRY246" s="34"/>
      <c r="PRZ246" s="34"/>
      <c r="PSA246" s="34"/>
      <c r="PSB246" s="34"/>
      <c r="PSC246" s="34"/>
      <c r="PSD246" s="34"/>
      <c r="PSE246" s="34"/>
      <c r="PSF246" s="34"/>
      <c r="PSG246" s="34"/>
      <c r="PSH246" s="34"/>
      <c r="PSI246" s="34"/>
      <c r="PSJ246" s="34"/>
      <c r="PSK246" s="34"/>
      <c r="PSL246" s="34"/>
      <c r="PSM246" s="34"/>
      <c r="PSN246" s="34"/>
      <c r="PSO246" s="34"/>
      <c r="PSP246" s="34"/>
      <c r="PSQ246" s="34"/>
      <c r="PSR246" s="34"/>
      <c r="PSS246" s="34"/>
      <c r="PST246" s="34"/>
      <c r="PSU246" s="34"/>
      <c r="PSV246" s="34"/>
      <c r="PSW246" s="34"/>
      <c r="PSX246" s="34"/>
      <c r="PSY246" s="34"/>
      <c r="PSZ246" s="34"/>
      <c r="PTA246" s="34"/>
      <c r="PTB246" s="34"/>
      <c r="PTC246" s="34"/>
      <c r="PTD246" s="34"/>
      <c r="PTE246" s="34"/>
      <c r="PTF246" s="34"/>
      <c r="PTG246" s="34"/>
      <c r="PTH246" s="34"/>
      <c r="PTI246" s="34"/>
      <c r="PTJ246" s="34"/>
      <c r="PTK246" s="34"/>
      <c r="PTL246" s="34"/>
      <c r="PTM246" s="34"/>
      <c r="PTN246" s="34"/>
      <c r="PTO246" s="34"/>
      <c r="PTP246" s="34"/>
      <c r="PTQ246" s="34"/>
      <c r="PTR246" s="34"/>
      <c r="PTS246" s="34"/>
      <c r="PTT246" s="34"/>
      <c r="PTU246" s="34"/>
      <c r="PTV246" s="34"/>
      <c r="PTW246" s="34"/>
      <c r="PTX246" s="34"/>
      <c r="PTY246" s="34"/>
      <c r="PTZ246" s="34"/>
      <c r="PUA246" s="34"/>
      <c r="PUB246" s="34"/>
      <c r="PUC246" s="34"/>
      <c r="PUD246" s="34"/>
      <c r="PUE246" s="34"/>
      <c r="PUF246" s="34"/>
      <c r="PUG246" s="34"/>
      <c r="PUH246" s="34"/>
      <c r="PUI246" s="34"/>
      <c r="PUJ246" s="34"/>
      <c r="PUK246" s="34"/>
      <c r="PUL246" s="34"/>
      <c r="PUM246" s="34"/>
      <c r="PUN246" s="34"/>
      <c r="PUO246" s="34"/>
      <c r="PUP246" s="34"/>
      <c r="PUQ246" s="34"/>
      <c r="PUR246" s="34"/>
      <c r="PUS246" s="34"/>
      <c r="PUT246" s="34"/>
      <c r="PUU246" s="34"/>
      <c r="PUV246" s="34"/>
      <c r="PUW246" s="34"/>
      <c r="PUX246" s="34"/>
      <c r="PUY246" s="34"/>
      <c r="PUZ246" s="34"/>
      <c r="PVA246" s="34"/>
      <c r="PVB246" s="34"/>
      <c r="PVC246" s="34"/>
      <c r="PVD246" s="34"/>
      <c r="PVE246" s="34"/>
      <c r="PVF246" s="34"/>
      <c r="PVG246" s="34"/>
      <c r="PVH246" s="34"/>
      <c r="PVI246" s="34"/>
      <c r="PVJ246" s="34"/>
      <c r="PVK246" s="34"/>
      <c r="PVL246" s="34"/>
      <c r="PVM246" s="34"/>
      <c r="PVN246" s="34"/>
      <c r="PVO246" s="34"/>
      <c r="PVP246" s="34"/>
      <c r="PVQ246" s="34"/>
      <c r="PVR246" s="34"/>
      <c r="PVS246" s="34"/>
      <c r="PVT246" s="34"/>
      <c r="PVU246" s="34"/>
      <c r="PVV246" s="34"/>
      <c r="PVW246" s="34"/>
      <c r="PVX246" s="34"/>
      <c r="PVY246" s="34"/>
      <c r="PVZ246" s="34"/>
      <c r="PWA246" s="34"/>
      <c r="PWB246" s="34"/>
      <c r="PWC246" s="34"/>
      <c r="PWD246" s="34"/>
      <c r="PWE246" s="34"/>
      <c r="PWF246" s="34"/>
      <c r="PWG246" s="34"/>
      <c r="PWH246" s="34"/>
      <c r="PWI246" s="34"/>
      <c r="PWJ246" s="34"/>
      <c r="PWK246" s="34"/>
      <c r="PWL246" s="34"/>
      <c r="PWM246" s="34"/>
      <c r="PWN246" s="34"/>
      <c r="PWO246" s="34"/>
      <c r="PWP246" s="34"/>
      <c r="PWQ246" s="34"/>
      <c r="PWR246" s="34"/>
      <c r="PWS246" s="34"/>
      <c r="PWT246" s="34"/>
      <c r="PWU246" s="34"/>
      <c r="PWV246" s="34"/>
      <c r="PWW246" s="34"/>
      <c r="PWX246" s="34"/>
      <c r="PWY246" s="34"/>
      <c r="PWZ246" s="34"/>
      <c r="PXA246" s="34"/>
      <c r="PXB246" s="34"/>
      <c r="PXC246" s="34"/>
      <c r="PXD246" s="34"/>
      <c r="PXE246" s="34"/>
      <c r="PXF246" s="34"/>
      <c r="PXG246" s="34"/>
      <c r="PXH246" s="34"/>
      <c r="PXI246" s="34"/>
      <c r="PXJ246" s="34"/>
      <c r="PXK246" s="34"/>
      <c r="PXL246" s="34"/>
      <c r="PXM246" s="34"/>
      <c r="PXN246" s="34"/>
      <c r="PXO246" s="34"/>
      <c r="PXP246" s="34"/>
      <c r="PXQ246" s="34"/>
      <c r="PXR246" s="34"/>
      <c r="PXS246" s="34"/>
      <c r="PXT246" s="34"/>
      <c r="PXU246" s="34"/>
      <c r="PXV246" s="34"/>
      <c r="PXW246" s="34"/>
      <c r="PXX246" s="34"/>
      <c r="PXY246" s="34"/>
      <c r="PXZ246" s="34"/>
      <c r="PYA246" s="34"/>
      <c r="PYB246" s="34"/>
      <c r="PYC246" s="34"/>
      <c r="PYD246" s="34"/>
      <c r="PYE246" s="34"/>
      <c r="PYF246" s="34"/>
      <c r="PYG246" s="34"/>
      <c r="PYH246" s="34"/>
      <c r="PYI246" s="34"/>
      <c r="PYJ246" s="34"/>
      <c r="PYK246" s="34"/>
      <c r="PYL246" s="34"/>
      <c r="PYM246" s="34"/>
      <c r="PYN246" s="34"/>
      <c r="PYO246" s="34"/>
      <c r="PYP246" s="34"/>
      <c r="PYQ246" s="34"/>
      <c r="PYR246" s="34"/>
      <c r="PYS246" s="34"/>
      <c r="PYT246" s="34"/>
      <c r="PYU246" s="34"/>
      <c r="PYV246" s="34"/>
      <c r="PYW246" s="34"/>
      <c r="PYX246" s="34"/>
      <c r="PYY246" s="34"/>
      <c r="PYZ246" s="34"/>
      <c r="PZA246" s="34"/>
      <c r="PZB246" s="34"/>
      <c r="PZC246" s="34"/>
      <c r="PZD246" s="34"/>
      <c r="PZE246" s="34"/>
      <c r="PZF246" s="34"/>
      <c r="PZG246" s="34"/>
      <c r="PZH246" s="34"/>
      <c r="PZI246" s="34"/>
      <c r="PZJ246" s="34"/>
      <c r="PZK246" s="34"/>
      <c r="PZL246" s="34"/>
      <c r="PZM246" s="34"/>
      <c r="PZN246" s="34"/>
      <c r="PZO246" s="34"/>
      <c r="PZP246" s="34"/>
      <c r="PZQ246" s="34"/>
      <c r="PZR246" s="34"/>
      <c r="PZS246" s="34"/>
      <c r="PZT246" s="34"/>
      <c r="PZU246" s="34"/>
      <c r="PZV246" s="34"/>
      <c r="PZW246" s="34"/>
      <c r="PZX246" s="34"/>
      <c r="PZY246" s="34"/>
      <c r="PZZ246" s="34"/>
      <c r="QAA246" s="34"/>
      <c r="QAB246" s="34"/>
      <c r="QAC246" s="34"/>
      <c r="QAD246" s="34"/>
      <c r="QAE246" s="34"/>
      <c r="QAF246" s="34"/>
      <c r="QAG246" s="34"/>
      <c r="QAH246" s="34"/>
      <c r="QAI246" s="34"/>
      <c r="QAJ246" s="34"/>
      <c r="QAK246" s="34"/>
      <c r="QAL246" s="34"/>
      <c r="QAM246" s="34"/>
      <c r="QAN246" s="34"/>
      <c r="QAO246" s="34"/>
      <c r="QAP246" s="34"/>
      <c r="QAQ246" s="34"/>
      <c r="QAR246" s="34"/>
      <c r="QAS246" s="34"/>
      <c r="QAT246" s="34"/>
      <c r="QAU246" s="34"/>
      <c r="QAV246" s="34"/>
      <c r="QAW246" s="34"/>
      <c r="QAX246" s="34"/>
      <c r="QAY246" s="34"/>
      <c r="QAZ246" s="34"/>
      <c r="QBA246" s="34"/>
      <c r="QBB246" s="34"/>
      <c r="QBC246" s="34"/>
      <c r="QBD246" s="34"/>
      <c r="QBE246" s="34"/>
      <c r="QBF246" s="34"/>
      <c r="QBG246" s="34"/>
      <c r="QBH246" s="34"/>
      <c r="QBI246" s="34"/>
      <c r="QBJ246" s="34"/>
      <c r="QBK246" s="34"/>
      <c r="QBL246" s="34"/>
      <c r="QBM246" s="34"/>
      <c r="QBN246" s="34"/>
      <c r="QBO246" s="34"/>
      <c r="QBP246" s="34"/>
      <c r="QBQ246" s="34"/>
      <c r="QBR246" s="34"/>
      <c r="QBS246" s="34"/>
      <c r="QBT246" s="34"/>
      <c r="QBU246" s="34"/>
      <c r="QBV246" s="34"/>
      <c r="QBW246" s="34"/>
      <c r="QBX246" s="34"/>
      <c r="QBY246" s="34"/>
      <c r="QBZ246" s="34"/>
      <c r="QCA246" s="34"/>
      <c r="QCB246" s="34"/>
      <c r="QCC246" s="34"/>
      <c r="QCD246" s="34"/>
      <c r="QCE246" s="34"/>
      <c r="QCF246" s="34"/>
      <c r="QCG246" s="34"/>
      <c r="QCH246" s="34"/>
      <c r="QCI246" s="34"/>
      <c r="QCJ246" s="34"/>
      <c r="QCK246" s="34"/>
      <c r="QCL246" s="34"/>
      <c r="QCM246" s="34"/>
      <c r="QCN246" s="34"/>
      <c r="QCO246" s="34"/>
      <c r="QCP246" s="34"/>
      <c r="QCQ246" s="34"/>
      <c r="QCR246" s="34"/>
      <c r="QCS246" s="34"/>
      <c r="QCT246" s="34"/>
      <c r="QCU246" s="34"/>
      <c r="QCV246" s="34"/>
      <c r="QCW246" s="34"/>
      <c r="QCX246" s="34"/>
      <c r="QCY246" s="34"/>
      <c r="QCZ246" s="34"/>
      <c r="QDA246" s="34"/>
      <c r="QDB246" s="34"/>
      <c r="QDC246" s="34"/>
      <c r="QDD246" s="34"/>
      <c r="QDE246" s="34"/>
      <c r="QDF246" s="34"/>
      <c r="QDG246" s="34"/>
      <c r="QDH246" s="34"/>
      <c r="QDI246" s="34"/>
      <c r="QDJ246" s="34"/>
      <c r="QDK246" s="34"/>
      <c r="QDL246" s="34"/>
      <c r="QDM246" s="34"/>
      <c r="QDN246" s="34"/>
      <c r="QDO246" s="34"/>
      <c r="QDP246" s="34"/>
      <c r="QDQ246" s="34"/>
      <c r="QDR246" s="34"/>
      <c r="QDS246" s="34"/>
      <c r="QDT246" s="34"/>
      <c r="QDU246" s="34"/>
      <c r="QDV246" s="34"/>
      <c r="QDW246" s="34"/>
      <c r="QDX246" s="34"/>
      <c r="QDY246" s="34"/>
      <c r="QDZ246" s="34"/>
      <c r="QEA246" s="34"/>
      <c r="QEB246" s="34"/>
      <c r="QEC246" s="34"/>
      <c r="QED246" s="34"/>
      <c r="QEE246" s="34"/>
      <c r="QEF246" s="34"/>
      <c r="QEG246" s="34"/>
      <c r="QEH246" s="34"/>
      <c r="QEI246" s="34"/>
      <c r="QEJ246" s="34"/>
      <c r="QEK246" s="34"/>
      <c r="QEL246" s="34"/>
      <c r="QEM246" s="34"/>
      <c r="QEN246" s="34"/>
      <c r="QEO246" s="34"/>
      <c r="QEP246" s="34"/>
      <c r="QEQ246" s="34"/>
      <c r="QER246" s="34"/>
      <c r="QES246" s="34"/>
      <c r="QET246" s="34"/>
      <c r="QEU246" s="34"/>
      <c r="QEV246" s="34"/>
      <c r="QEW246" s="34"/>
      <c r="QEX246" s="34"/>
      <c r="QEY246" s="34"/>
      <c r="QEZ246" s="34"/>
      <c r="QFA246" s="34"/>
      <c r="QFB246" s="34"/>
      <c r="QFC246" s="34"/>
      <c r="QFD246" s="34"/>
      <c r="QFE246" s="34"/>
      <c r="QFF246" s="34"/>
      <c r="QFG246" s="34"/>
      <c r="QFH246" s="34"/>
      <c r="QFI246" s="34"/>
      <c r="QFJ246" s="34"/>
      <c r="QFK246" s="34"/>
      <c r="QFL246" s="34"/>
      <c r="QFM246" s="34"/>
      <c r="QFN246" s="34"/>
      <c r="QFO246" s="34"/>
      <c r="QFP246" s="34"/>
      <c r="QFQ246" s="34"/>
      <c r="QFR246" s="34"/>
      <c r="QFS246" s="34"/>
      <c r="QFT246" s="34"/>
      <c r="QFU246" s="34"/>
      <c r="QFV246" s="34"/>
      <c r="QFW246" s="34"/>
      <c r="QFX246" s="34"/>
      <c r="QFY246" s="34"/>
      <c r="QFZ246" s="34"/>
      <c r="QGA246" s="34"/>
      <c r="QGB246" s="34"/>
      <c r="QGC246" s="34"/>
      <c r="QGD246" s="34"/>
      <c r="QGE246" s="34"/>
      <c r="QGF246" s="34"/>
      <c r="QGG246" s="34"/>
      <c r="QGH246" s="34"/>
      <c r="QGI246" s="34"/>
      <c r="QGJ246" s="34"/>
      <c r="QGK246" s="34"/>
      <c r="QGL246" s="34"/>
      <c r="QGM246" s="34"/>
      <c r="QGN246" s="34"/>
      <c r="QGO246" s="34"/>
      <c r="QGP246" s="34"/>
      <c r="QGQ246" s="34"/>
      <c r="QGR246" s="34"/>
      <c r="QGS246" s="34"/>
      <c r="QGT246" s="34"/>
      <c r="QGU246" s="34"/>
      <c r="QGV246" s="34"/>
      <c r="QGW246" s="34"/>
      <c r="QGX246" s="34"/>
      <c r="QGY246" s="34"/>
      <c r="QGZ246" s="34"/>
      <c r="QHA246" s="34"/>
      <c r="QHB246" s="34"/>
      <c r="QHC246" s="34"/>
      <c r="QHD246" s="34"/>
      <c r="QHE246" s="34"/>
      <c r="QHF246" s="34"/>
      <c r="QHG246" s="34"/>
      <c r="QHH246" s="34"/>
      <c r="QHI246" s="34"/>
      <c r="QHJ246" s="34"/>
      <c r="QHK246" s="34"/>
      <c r="QHL246" s="34"/>
      <c r="QHM246" s="34"/>
      <c r="QHN246" s="34"/>
      <c r="QHO246" s="34"/>
      <c r="QHP246" s="34"/>
      <c r="QHQ246" s="34"/>
      <c r="QHR246" s="34"/>
      <c r="QHS246" s="34"/>
      <c r="QHT246" s="34"/>
      <c r="QHU246" s="34"/>
      <c r="QHV246" s="34"/>
      <c r="QHW246" s="34"/>
      <c r="QHX246" s="34"/>
      <c r="QHY246" s="34"/>
      <c r="QHZ246" s="34"/>
      <c r="QIA246" s="34"/>
      <c r="QIB246" s="34"/>
      <c r="QIC246" s="34"/>
      <c r="QID246" s="34"/>
      <c r="QIE246" s="34"/>
      <c r="QIF246" s="34"/>
      <c r="QIG246" s="34"/>
      <c r="QIH246" s="34"/>
      <c r="QII246" s="34"/>
      <c r="QIJ246" s="34"/>
      <c r="QIK246" s="34"/>
      <c r="QIL246" s="34"/>
      <c r="QIM246" s="34"/>
      <c r="QIN246" s="34"/>
      <c r="QIO246" s="34"/>
      <c r="QIP246" s="34"/>
      <c r="QIQ246" s="34"/>
      <c r="QIR246" s="34"/>
      <c r="QIS246" s="34"/>
      <c r="QIT246" s="34"/>
      <c r="QIU246" s="34"/>
      <c r="QIV246" s="34"/>
      <c r="QIW246" s="34"/>
      <c r="QIX246" s="34"/>
      <c r="QIY246" s="34"/>
      <c r="QIZ246" s="34"/>
      <c r="QJA246" s="34"/>
      <c r="QJB246" s="34"/>
      <c r="QJC246" s="34"/>
      <c r="QJD246" s="34"/>
      <c r="QJE246" s="34"/>
      <c r="QJF246" s="34"/>
      <c r="QJG246" s="34"/>
      <c r="QJH246" s="34"/>
      <c r="QJI246" s="34"/>
      <c r="QJJ246" s="34"/>
      <c r="QJK246" s="34"/>
      <c r="QJL246" s="34"/>
      <c r="QJM246" s="34"/>
      <c r="QJN246" s="34"/>
      <c r="QJO246" s="34"/>
      <c r="QJP246" s="34"/>
      <c r="QJQ246" s="34"/>
      <c r="QJR246" s="34"/>
      <c r="QJS246" s="34"/>
      <c r="QJT246" s="34"/>
      <c r="QJU246" s="34"/>
      <c r="QJV246" s="34"/>
      <c r="QJW246" s="34"/>
      <c r="QJX246" s="34"/>
      <c r="QJY246" s="34"/>
      <c r="QJZ246" s="34"/>
      <c r="QKA246" s="34"/>
      <c r="QKB246" s="34"/>
      <c r="QKC246" s="34"/>
      <c r="QKD246" s="34"/>
      <c r="QKE246" s="34"/>
      <c r="QKF246" s="34"/>
      <c r="QKG246" s="34"/>
      <c r="QKH246" s="34"/>
      <c r="QKI246" s="34"/>
      <c r="QKJ246" s="34"/>
      <c r="QKK246" s="34"/>
      <c r="QKL246" s="34"/>
      <c r="QKM246" s="34"/>
      <c r="QKN246" s="34"/>
      <c r="QKO246" s="34"/>
      <c r="QKP246" s="34"/>
      <c r="QKQ246" s="34"/>
      <c r="QKR246" s="34"/>
      <c r="QKS246" s="34"/>
      <c r="QKT246" s="34"/>
      <c r="QKU246" s="34"/>
      <c r="QKV246" s="34"/>
      <c r="QKW246" s="34"/>
      <c r="QKX246" s="34"/>
      <c r="QKY246" s="34"/>
      <c r="QKZ246" s="34"/>
      <c r="QLA246" s="34"/>
      <c r="QLB246" s="34"/>
      <c r="QLC246" s="34"/>
      <c r="QLD246" s="34"/>
      <c r="QLE246" s="34"/>
      <c r="QLF246" s="34"/>
      <c r="QLG246" s="34"/>
      <c r="QLH246" s="34"/>
      <c r="QLI246" s="34"/>
      <c r="QLJ246" s="34"/>
      <c r="QLK246" s="34"/>
      <c r="QLL246" s="34"/>
      <c r="QLM246" s="34"/>
      <c r="QLN246" s="34"/>
      <c r="QLO246" s="34"/>
      <c r="QLP246" s="34"/>
      <c r="QLQ246" s="34"/>
      <c r="QLR246" s="34"/>
      <c r="QLS246" s="34"/>
      <c r="QLT246" s="34"/>
      <c r="QLU246" s="34"/>
      <c r="QLV246" s="34"/>
      <c r="QLW246" s="34"/>
      <c r="QLX246" s="34"/>
      <c r="QLY246" s="34"/>
      <c r="QLZ246" s="34"/>
      <c r="QMA246" s="34"/>
      <c r="QMB246" s="34"/>
      <c r="QMC246" s="34"/>
      <c r="QMD246" s="34"/>
      <c r="QME246" s="34"/>
      <c r="QMF246" s="34"/>
      <c r="QMG246" s="34"/>
      <c r="QMH246" s="34"/>
      <c r="QMI246" s="34"/>
      <c r="QMJ246" s="34"/>
      <c r="QMK246" s="34"/>
      <c r="QML246" s="34"/>
      <c r="QMM246" s="34"/>
      <c r="QMN246" s="34"/>
      <c r="QMO246" s="34"/>
      <c r="QMP246" s="34"/>
      <c r="QMQ246" s="34"/>
      <c r="QMR246" s="34"/>
      <c r="QMS246" s="34"/>
      <c r="QMT246" s="34"/>
      <c r="QMU246" s="34"/>
      <c r="QMV246" s="34"/>
      <c r="QMW246" s="34"/>
      <c r="QMX246" s="34"/>
      <c r="QMY246" s="34"/>
      <c r="QMZ246" s="34"/>
      <c r="QNA246" s="34"/>
      <c r="QNB246" s="34"/>
      <c r="QNC246" s="34"/>
      <c r="QND246" s="34"/>
      <c r="QNE246" s="34"/>
      <c r="QNF246" s="34"/>
      <c r="QNG246" s="34"/>
      <c r="QNH246" s="34"/>
      <c r="QNI246" s="34"/>
      <c r="QNJ246" s="34"/>
      <c r="QNK246" s="34"/>
      <c r="QNL246" s="34"/>
      <c r="QNM246" s="34"/>
      <c r="QNN246" s="34"/>
      <c r="QNO246" s="34"/>
      <c r="QNP246" s="34"/>
      <c r="QNQ246" s="34"/>
      <c r="QNR246" s="34"/>
      <c r="QNS246" s="34"/>
      <c r="QNT246" s="34"/>
      <c r="QNU246" s="34"/>
      <c r="QNV246" s="34"/>
      <c r="QNW246" s="34"/>
      <c r="QNX246" s="34"/>
      <c r="QNY246" s="34"/>
      <c r="QNZ246" s="34"/>
      <c r="QOA246" s="34"/>
      <c r="QOB246" s="34"/>
      <c r="QOC246" s="34"/>
      <c r="QOD246" s="34"/>
      <c r="QOE246" s="34"/>
      <c r="QOF246" s="34"/>
      <c r="QOG246" s="34"/>
      <c r="QOH246" s="34"/>
      <c r="QOI246" s="34"/>
      <c r="QOJ246" s="34"/>
      <c r="QOK246" s="34"/>
      <c r="QOL246" s="34"/>
      <c r="QOM246" s="34"/>
      <c r="QON246" s="34"/>
      <c r="QOO246" s="34"/>
      <c r="QOP246" s="34"/>
      <c r="QOQ246" s="34"/>
      <c r="QOR246" s="34"/>
      <c r="QOS246" s="34"/>
      <c r="QOT246" s="34"/>
      <c r="QOU246" s="34"/>
      <c r="QOV246" s="34"/>
      <c r="QOW246" s="34"/>
      <c r="QOX246" s="34"/>
      <c r="QOY246" s="34"/>
      <c r="QOZ246" s="34"/>
      <c r="QPA246" s="34"/>
      <c r="QPB246" s="34"/>
      <c r="QPC246" s="34"/>
      <c r="QPD246" s="34"/>
      <c r="QPE246" s="34"/>
      <c r="QPF246" s="34"/>
      <c r="QPG246" s="34"/>
      <c r="QPH246" s="34"/>
      <c r="QPI246" s="34"/>
      <c r="QPJ246" s="34"/>
      <c r="QPK246" s="34"/>
      <c r="QPL246" s="34"/>
      <c r="QPM246" s="34"/>
      <c r="QPN246" s="34"/>
      <c r="QPO246" s="34"/>
      <c r="QPP246" s="34"/>
      <c r="QPQ246" s="34"/>
      <c r="QPR246" s="34"/>
      <c r="QPS246" s="34"/>
      <c r="QPT246" s="34"/>
      <c r="QPU246" s="34"/>
      <c r="QPV246" s="34"/>
      <c r="QPW246" s="34"/>
      <c r="QPX246" s="34"/>
      <c r="QPY246" s="34"/>
      <c r="QPZ246" s="34"/>
      <c r="QQA246" s="34"/>
      <c r="QQB246" s="34"/>
      <c r="QQC246" s="34"/>
      <c r="QQD246" s="34"/>
      <c r="QQE246" s="34"/>
      <c r="QQF246" s="34"/>
      <c r="QQG246" s="34"/>
      <c r="QQH246" s="34"/>
      <c r="QQI246" s="34"/>
      <c r="QQJ246" s="34"/>
      <c r="QQK246" s="34"/>
      <c r="QQL246" s="34"/>
      <c r="QQM246" s="34"/>
      <c r="QQN246" s="34"/>
      <c r="QQO246" s="34"/>
      <c r="QQP246" s="34"/>
      <c r="QQQ246" s="34"/>
      <c r="QQR246" s="34"/>
      <c r="QQS246" s="34"/>
      <c r="QQT246" s="34"/>
      <c r="QQU246" s="34"/>
      <c r="QQV246" s="34"/>
      <c r="QQW246" s="34"/>
      <c r="QQX246" s="34"/>
      <c r="QQY246" s="34"/>
      <c r="QQZ246" s="34"/>
      <c r="QRA246" s="34"/>
      <c r="QRB246" s="34"/>
      <c r="QRC246" s="34"/>
      <c r="QRD246" s="34"/>
      <c r="QRE246" s="34"/>
      <c r="QRF246" s="34"/>
      <c r="QRG246" s="34"/>
      <c r="QRH246" s="34"/>
      <c r="QRI246" s="34"/>
      <c r="QRJ246" s="34"/>
      <c r="QRK246" s="34"/>
      <c r="QRL246" s="34"/>
      <c r="QRM246" s="34"/>
      <c r="QRN246" s="34"/>
      <c r="QRO246" s="34"/>
      <c r="QRP246" s="34"/>
      <c r="QRQ246" s="34"/>
      <c r="QRR246" s="34"/>
      <c r="QRS246" s="34"/>
      <c r="QRT246" s="34"/>
      <c r="QRU246" s="34"/>
      <c r="QRV246" s="34"/>
      <c r="QRW246" s="34"/>
      <c r="QRX246" s="34"/>
      <c r="QRY246" s="34"/>
      <c r="QRZ246" s="34"/>
      <c r="QSA246" s="34"/>
      <c r="QSB246" s="34"/>
      <c r="QSC246" s="34"/>
      <c r="QSD246" s="34"/>
      <c r="QSE246" s="34"/>
      <c r="QSF246" s="34"/>
      <c r="QSG246" s="34"/>
      <c r="QSH246" s="34"/>
      <c r="QSI246" s="34"/>
      <c r="QSJ246" s="34"/>
      <c r="QSK246" s="34"/>
      <c r="QSL246" s="34"/>
      <c r="QSM246" s="34"/>
      <c r="QSN246" s="34"/>
      <c r="QSO246" s="34"/>
      <c r="QSP246" s="34"/>
      <c r="QSQ246" s="34"/>
      <c r="QSR246" s="34"/>
      <c r="QSS246" s="34"/>
      <c r="QST246" s="34"/>
      <c r="QSU246" s="34"/>
      <c r="QSV246" s="34"/>
      <c r="QSW246" s="34"/>
      <c r="QSX246" s="34"/>
      <c r="QSY246" s="34"/>
      <c r="QSZ246" s="34"/>
      <c r="QTA246" s="34"/>
      <c r="QTB246" s="34"/>
      <c r="QTC246" s="34"/>
      <c r="QTD246" s="34"/>
      <c r="QTE246" s="34"/>
      <c r="QTF246" s="34"/>
      <c r="QTG246" s="34"/>
      <c r="QTH246" s="34"/>
      <c r="QTI246" s="34"/>
      <c r="QTJ246" s="34"/>
      <c r="QTK246" s="34"/>
      <c r="QTL246" s="34"/>
      <c r="QTM246" s="34"/>
      <c r="QTN246" s="34"/>
      <c r="QTO246" s="34"/>
      <c r="QTP246" s="34"/>
      <c r="QTQ246" s="34"/>
      <c r="QTR246" s="34"/>
      <c r="QTS246" s="34"/>
      <c r="QTT246" s="34"/>
      <c r="QTU246" s="34"/>
      <c r="QTV246" s="34"/>
      <c r="QTW246" s="34"/>
      <c r="QTX246" s="34"/>
      <c r="QTY246" s="34"/>
      <c r="QTZ246" s="34"/>
      <c r="QUA246" s="34"/>
      <c r="QUB246" s="34"/>
      <c r="QUC246" s="34"/>
      <c r="QUD246" s="34"/>
      <c r="QUE246" s="34"/>
      <c r="QUF246" s="34"/>
      <c r="QUG246" s="34"/>
      <c r="QUH246" s="34"/>
      <c r="QUI246" s="34"/>
      <c r="QUJ246" s="34"/>
      <c r="QUK246" s="34"/>
      <c r="QUL246" s="34"/>
      <c r="QUM246" s="34"/>
      <c r="QUN246" s="34"/>
      <c r="QUO246" s="34"/>
      <c r="QUP246" s="34"/>
      <c r="QUQ246" s="34"/>
      <c r="QUR246" s="34"/>
      <c r="QUS246" s="34"/>
      <c r="QUT246" s="34"/>
      <c r="QUU246" s="34"/>
      <c r="QUV246" s="34"/>
      <c r="QUW246" s="34"/>
      <c r="QUX246" s="34"/>
      <c r="QUY246" s="34"/>
      <c r="QUZ246" s="34"/>
      <c r="QVA246" s="34"/>
      <c r="QVB246" s="34"/>
      <c r="QVC246" s="34"/>
      <c r="QVD246" s="34"/>
      <c r="QVE246" s="34"/>
      <c r="QVF246" s="34"/>
      <c r="QVG246" s="34"/>
      <c r="QVH246" s="34"/>
      <c r="QVI246" s="34"/>
      <c r="QVJ246" s="34"/>
      <c r="QVK246" s="34"/>
      <c r="QVL246" s="34"/>
      <c r="QVM246" s="34"/>
      <c r="QVN246" s="34"/>
      <c r="QVO246" s="34"/>
      <c r="QVP246" s="34"/>
      <c r="QVQ246" s="34"/>
      <c r="QVR246" s="34"/>
      <c r="QVS246" s="34"/>
      <c r="QVT246" s="34"/>
      <c r="QVU246" s="34"/>
      <c r="QVV246" s="34"/>
      <c r="QVW246" s="34"/>
      <c r="QVX246" s="34"/>
      <c r="QVY246" s="34"/>
      <c r="QVZ246" s="34"/>
      <c r="QWA246" s="34"/>
      <c r="QWB246" s="34"/>
      <c r="QWC246" s="34"/>
      <c r="QWD246" s="34"/>
      <c r="QWE246" s="34"/>
      <c r="QWF246" s="34"/>
      <c r="QWG246" s="34"/>
      <c r="QWH246" s="34"/>
      <c r="QWI246" s="34"/>
      <c r="QWJ246" s="34"/>
      <c r="QWK246" s="34"/>
      <c r="QWL246" s="34"/>
      <c r="QWM246" s="34"/>
      <c r="QWN246" s="34"/>
      <c r="QWO246" s="34"/>
      <c r="QWP246" s="34"/>
      <c r="QWQ246" s="34"/>
      <c r="QWR246" s="34"/>
      <c r="QWS246" s="34"/>
      <c r="QWT246" s="34"/>
      <c r="QWU246" s="34"/>
      <c r="QWV246" s="34"/>
      <c r="QWW246" s="34"/>
      <c r="QWX246" s="34"/>
      <c r="QWY246" s="34"/>
      <c r="QWZ246" s="34"/>
      <c r="QXA246" s="34"/>
      <c r="QXB246" s="34"/>
      <c r="QXC246" s="34"/>
      <c r="QXD246" s="34"/>
      <c r="QXE246" s="34"/>
      <c r="QXF246" s="34"/>
      <c r="QXG246" s="34"/>
      <c r="QXH246" s="34"/>
      <c r="QXI246" s="34"/>
      <c r="QXJ246" s="34"/>
      <c r="QXK246" s="34"/>
      <c r="QXL246" s="34"/>
      <c r="QXM246" s="34"/>
      <c r="QXN246" s="34"/>
      <c r="QXO246" s="34"/>
      <c r="QXP246" s="34"/>
      <c r="QXQ246" s="34"/>
      <c r="QXR246" s="34"/>
      <c r="QXS246" s="34"/>
      <c r="QXT246" s="34"/>
      <c r="QXU246" s="34"/>
      <c r="QXV246" s="34"/>
      <c r="QXW246" s="34"/>
      <c r="QXX246" s="34"/>
      <c r="QXY246" s="34"/>
      <c r="QXZ246" s="34"/>
      <c r="QYA246" s="34"/>
      <c r="QYB246" s="34"/>
      <c r="QYC246" s="34"/>
      <c r="QYD246" s="34"/>
      <c r="QYE246" s="34"/>
      <c r="QYF246" s="34"/>
      <c r="QYG246" s="34"/>
      <c r="QYH246" s="34"/>
      <c r="QYI246" s="34"/>
      <c r="QYJ246" s="34"/>
      <c r="QYK246" s="34"/>
      <c r="QYL246" s="34"/>
      <c r="QYM246" s="34"/>
      <c r="QYN246" s="34"/>
      <c r="QYO246" s="34"/>
      <c r="QYP246" s="34"/>
      <c r="QYQ246" s="34"/>
      <c r="QYR246" s="34"/>
      <c r="QYS246" s="34"/>
      <c r="QYT246" s="34"/>
      <c r="QYU246" s="34"/>
      <c r="QYV246" s="34"/>
      <c r="QYW246" s="34"/>
      <c r="QYX246" s="34"/>
      <c r="QYY246" s="34"/>
      <c r="QYZ246" s="34"/>
      <c r="QZA246" s="34"/>
      <c r="QZB246" s="34"/>
      <c r="QZC246" s="34"/>
      <c r="QZD246" s="34"/>
      <c r="QZE246" s="34"/>
      <c r="QZF246" s="34"/>
      <c r="QZG246" s="34"/>
      <c r="QZH246" s="34"/>
      <c r="QZI246" s="34"/>
      <c r="QZJ246" s="34"/>
      <c r="QZK246" s="34"/>
      <c r="QZL246" s="34"/>
      <c r="QZM246" s="34"/>
      <c r="QZN246" s="34"/>
      <c r="QZO246" s="34"/>
      <c r="QZP246" s="34"/>
      <c r="QZQ246" s="34"/>
      <c r="QZR246" s="34"/>
      <c r="QZS246" s="34"/>
      <c r="QZT246" s="34"/>
      <c r="QZU246" s="34"/>
      <c r="QZV246" s="34"/>
      <c r="QZW246" s="34"/>
      <c r="QZX246" s="34"/>
      <c r="QZY246" s="34"/>
      <c r="QZZ246" s="34"/>
      <c r="RAA246" s="34"/>
      <c r="RAB246" s="34"/>
      <c r="RAC246" s="34"/>
      <c r="RAD246" s="34"/>
      <c r="RAE246" s="34"/>
      <c r="RAF246" s="34"/>
      <c r="RAG246" s="34"/>
      <c r="RAH246" s="34"/>
      <c r="RAI246" s="34"/>
      <c r="RAJ246" s="34"/>
      <c r="RAK246" s="34"/>
      <c r="RAL246" s="34"/>
      <c r="RAM246" s="34"/>
      <c r="RAN246" s="34"/>
      <c r="RAO246" s="34"/>
      <c r="RAP246" s="34"/>
      <c r="RAQ246" s="34"/>
      <c r="RAR246" s="34"/>
      <c r="RAS246" s="34"/>
      <c r="RAT246" s="34"/>
      <c r="RAU246" s="34"/>
      <c r="RAV246" s="34"/>
      <c r="RAW246" s="34"/>
      <c r="RAX246" s="34"/>
      <c r="RAY246" s="34"/>
      <c r="RAZ246" s="34"/>
      <c r="RBA246" s="34"/>
      <c r="RBB246" s="34"/>
      <c r="RBC246" s="34"/>
      <c r="RBD246" s="34"/>
      <c r="RBE246" s="34"/>
      <c r="RBF246" s="34"/>
      <c r="RBG246" s="34"/>
      <c r="RBH246" s="34"/>
      <c r="RBI246" s="34"/>
      <c r="RBJ246" s="34"/>
      <c r="RBK246" s="34"/>
      <c r="RBL246" s="34"/>
      <c r="RBM246" s="34"/>
      <c r="RBN246" s="34"/>
      <c r="RBO246" s="34"/>
      <c r="RBP246" s="34"/>
      <c r="RBQ246" s="34"/>
      <c r="RBR246" s="34"/>
      <c r="RBS246" s="34"/>
      <c r="RBT246" s="34"/>
      <c r="RBU246" s="34"/>
      <c r="RBV246" s="34"/>
      <c r="RBW246" s="34"/>
      <c r="RBX246" s="34"/>
      <c r="RBY246" s="34"/>
      <c r="RBZ246" s="34"/>
      <c r="RCA246" s="34"/>
      <c r="RCB246" s="34"/>
      <c r="RCC246" s="34"/>
      <c r="RCD246" s="34"/>
      <c r="RCE246" s="34"/>
      <c r="RCF246" s="34"/>
      <c r="RCG246" s="34"/>
      <c r="RCH246" s="34"/>
      <c r="RCI246" s="34"/>
      <c r="RCJ246" s="34"/>
      <c r="RCK246" s="34"/>
      <c r="RCL246" s="34"/>
      <c r="RCM246" s="34"/>
      <c r="RCN246" s="34"/>
      <c r="RCO246" s="34"/>
      <c r="RCP246" s="34"/>
      <c r="RCQ246" s="34"/>
      <c r="RCR246" s="34"/>
      <c r="RCS246" s="34"/>
      <c r="RCT246" s="34"/>
      <c r="RCU246" s="34"/>
      <c r="RCV246" s="34"/>
      <c r="RCW246" s="34"/>
      <c r="RCX246" s="34"/>
      <c r="RCY246" s="34"/>
      <c r="RCZ246" s="34"/>
      <c r="RDA246" s="34"/>
      <c r="RDB246" s="34"/>
      <c r="RDC246" s="34"/>
      <c r="RDD246" s="34"/>
      <c r="RDE246" s="34"/>
      <c r="RDF246" s="34"/>
      <c r="RDG246" s="34"/>
      <c r="RDH246" s="34"/>
      <c r="RDI246" s="34"/>
      <c r="RDJ246" s="34"/>
      <c r="RDK246" s="34"/>
      <c r="RDL246" s="34"/>
      <c r="RDM246" s="34"/>
      <c r="RDN246" s="34"/>
      <c r="RDO246" s="34"/>
      <c r="RDP246" s="34"/>
      <c r="RDQ246" s="34"/>
      <c r="RDR246" s="34"/>
      <c r="RDS246" s="34"/>
      <c r="RDT246" s="34"/>
      <c r="RDU246" s="34"/>
      <c r="RDV246" s="34"/>
      <c r="RDW246" s="34"/>
      <c r="RDX246" s="34"/>
      <c r="RDY246" s="34"/>
      <c r="RDZ246" s="34"/>
      <c r="REA246" s="34"/>
      <c r="REB246" s="34"/>
      <c r="REC246" s="34"/>
      <c r="RED246" s="34"/>
      <c r="REE246" s="34"/>
      <c r="REF246" s="34"/>
      <c r="REG246" s="34"/>
      <c r="REH246" s="34"/>
      <c r="REI246" s="34"/>
      <c r="REJ246" s="34"/>
      <c r="REK246" s="34"/>
      <c r="REL246" s="34"/>
      <c r="REM246" s="34"/>
      <c r="REN246" s="34"/>
      <c r="REO246" s="34"/>
      <c r="REP246" s="34"/>
      <c r="REQ246" s="34"/>
      <c r="RER246" s="34"/>
      <c r="RES246" s="34"/>
      <c r="RET246" s="34"/>
      <c r="REU246" s="34"/>
      <c r="REV246" s="34"/>
      <c r="REW246" s="34"/>
      <c r="REX246" s="34"/>
      <c r="REY246" s="34"/>
      <c r="REZ246" s="34"/>
      <c r="RFA246" s="34"/>
      <c r="RFB246" s="34"/>
      <c r="RFC246" s="34"/>
      <c r="RFD246" s="34"/>
      <c r="RFE246" s="34"/>
      <c r="RFF246" s="34"/>
      <c r="RFG246" s="34"/>
      <c r="RFH246" s="34"/>
      <c r="RFI246" s="34"/>
      <c r="RFJ246" s="34"/>
      <c r="RFK246" s="34"/>
      <c r="RFL246" s="34"/>
      <c r="RFM246" s="34"/>
      <c r="RFN246" s="34"/>
      <c r="RFO246" s="34"/>
      <c r="RFP246" s="34"/>
      <c r="RFQ246" s="34"/>
      <c r="RFR246" s="34"/>
      <c r="RFS246" s="34"/>
      <c r="RFT246" s="34"/>
      <c r="RFU246" s="34"/>
      <c r="RFV246" s="34"/>
      <c r="RFW246" s="34"/>
      <c r="RFX246" s="34"/>
      <c r="RFY246" s="34"/>
      <c r="RFZ246" s="34"/>
      <c r="RGA246" s="34"/>
      <c r="RGB246" s="34"/>
      <c r="RGC246" s="34"/>
      <c r="RGD246" s="34"/>
      <c r="RGE246" s="34"/>
      <c r="RGF246" s="34"/>
      <c r="RGG246" s="34"/>
      <c r="RGH246" s="34"/>
      <c r="RGI246" s="34"/>
      <c r="RGJ246" s="34"/>
      <c r="RGK246" s="34"/>
      <c r="RGL246" s="34"/>
      <c r="RGM246" s="34"/>
      <c r="RGN246" s="34"/>
      <c r="RGO246" s="34"/>
      <c r="RGP246" s="34"/>
      <c r="RGQ246" s="34"/>
      <c r="RGR246" s="34"/>
      <c r="RGS246" s="34"/>
      <c r="RGT246" s="34"/>
      <c r="RGU246" s="34"/>
      <c r="RGV246" s="34"/>
      <c r="RGW246" s="34"/>
      <c r="RGX246" s="34"/>
      <c r="RGY246" s="34"/>
      <c r="RGZ246" s="34"/>
      <c r="RHA246" s="34"/>
      <c r="RHB246" s="34"/>
      <c r="RHC246" s="34"/>
      <c r="RHD246" s="34"/>
      <c r="RHE246" s="34"/>
      <c r="RHF246" s="34"/>
      <c r="RHG246" s="34"/>
      <c r="RHH246" s="34"/>
      <c r="RHI246" s="34"/>
      <c r="RHJ246" s="34"/>
      <c r="RHK246" s="34"/>
      <c r="RHL246" s="34"/>
      <c r="RHM246" s="34"/>
      <c r="RHN246" s="34"/>
      <c r="RHO246" s="34"/>
      <c r="RHP246" s="34"/>
      <c r="RHQ246" s="34"/>
      <c r="RHR246" s="34"/>
      <c r="RHS246" s="34"/>
      <c r="RHT246" s="34"/>
      <c r="RHU246" s="34"/>
      <c r="RHV246" s="34"/>
      <c r="RHW246" s="34"/>
      <c r="RHX246" s="34"/>
      <c r="RHY246" s="34"/>
      <c r="RHZ246" s="34"/>
      <c r="RIA246" s="34"/>
      <c r="RIB246" s="34"/>
      <c r="RIC246" s="34"/>
      <c r="RID246" s="34"/>
      <c r="RIE246" s="34"/>
      <c r="RIF246" s="34"/>
      <c r="RIG246" s="34"/>
      <c r="RIH246" s="34"/>
      <c r="RII246" s="34"/>
      <c r="RIJ246" s="34"/>
      <c r="RIK246" s="34"/>
      <c r="RIL246" s="34"/>
      <c r="RIM246" s="34"/>
      <c r="RIN246" s="34"/>
      <c r="RIO246" s="34"/>
      <c r="RIP246" s="34"/>
      <c r="RIQ246" s="34"/>
      <c r="RIR246" s="34"/>
      <c r="RIS246" s="34"/>
      <c r="RIT246" s="34"/>
      <c r="RIU246" s="34"/>
      <c r="RIV246" s="34"/>
      <c r="RIW246" s="34"/>
      <c r="RIX246" s="34"/>
      <c r="RIY246" s="34"/>
      <c r="RIZ246" s="34"/>
      <c r="RJA246" s="34"/>
      <c r="RJB246" s="34"/>
      <c r="RJC246" s="34"/>
      <c r="RJD246" s="34"/>
      <c r="RJE246" s="34"/>
      <c r="RJF246" s="34"/>
      <c r="RJG246" s="34"/>
      <c r="RJH246" s="34"/>
      <c r="RJI246" s="34"/>
      <c r="RJJ246" s="34"/>
      <c r="RJK246" s="34"/>
      <c r="RJL246" s="34"/>
      <c r="RJM246" s="34"/>
      <c r="RJN246" s="34"/>
      <c r="RJO246" s="34"/>
      <c r="RJP246" s="34"/>
      <c r="RJQ246" s="34"/>
      <c r="RJR246" s="34"/>
      <c r="RJS246" s="34"/>
      <c r="RJT246" s="34"/>
      <c r="RJU246" s="34"/>
      <c r="RJV246" s="34"/>
      <c r="RJW246" s="34"/>
      <c r="RJX246" s="34"/>
      <c r="RJY246" s="34"/>
      <c r="RJZ246" s="34"/>
      <c r="RKA246" s="34"/>
      <c r="RKB246" s="34"/>
      <c r="RKC246" s="34"/>
      <c r="RKD246" s="34"/>
      <c r="RKE246" s="34"/>
      <c r="RKF246" s="34"/>
      <c r="RKG246" s="34"/>
      <c r="RKH246" s="34"/>
      <c r="RKI246" s="34"/>
      <c r="RKJ246" s="34"/>
      <c r="RKK246" s="34"/>
      <c r="RKL246" s="34"/>
      <c r="RKM246" s="34"/>
      <c r="RKN246" s="34"/>
      <c r="RKO246" s="34"/>
      <c r="RKP246" s="34"/>
      <c r="RKQ246" s="34"/>
      <c r="RKR246" s="34"/>
      <c r="RKS246" s="34"/>
      <c r="RKT246" s="34"/>
      <c r="RKU246" s="34"/>
      <c r="RKV246" s="34"/>
      <c r="RKW246" s="34"/>
      <c r="RKX246" s="34"/>
      <c r="RKY246" s="34"/>
      <c r="RKZ246" s="34"/>
      <c r="RLA246" s="34"/>
      <c r="RLB246" s="34"/>
      <c r="RLC246" s="34"/>
      <c r="RLD246" s="34"/>
      <c r="RLE246" s="34"/>
      <c r="RLF246" s="34"/>
      <c r="RLG246" s="34"/>
      <c r="RLH246" s="34"/>
      <c r="RLI246" s="34"/>
      <c r="RLJ246" s="34"/>
      <c r="RLK246" s="34"/>
      <c r="RLL246" s="34"/>
      <c r="RLM246" s="34"/>
      <c r="RLN246" s="34"/>
      <c r="RLO246" s="34"/>
      <c r="RLP246" s="34"/>
      <c r="RLQ246" s="34"/>
      <c r="RLR246" s="34"/>
      <c r="RLS246" s="34"/>
      <c r="RLT246" s="34"/>
      <c r="RLU246" s="34"/>
      <c r="RLV246" s="34"/>
      <c r="RLW246" s="34"/>
      <c r="RLX246" s="34"/>
      <c r="RLY246" s="34"/>
      <c r="RLZ246" s="34"/>
      <c r="RMA246" s="34"/>
      <c r="RMB246" s="34"/>
      <c r="RMC246" s="34"/>
      <c r="RMD246" s="34"/>
      <c r="RME246" s="34"/>
      <c r="RMF246" s="34"/>
      <c r="RMG246" s="34"/>
      <c r="RMH246" s="34"/>
      <c r="RMI246" s="34"/>
      <c r="RMJ246" s="34"/>
      <c r="RMK246" s="34"/>
      <c r="RML246" s="34"/>
      <c r="RMM246" s="34"/>
      <c r="RMN246" s="34"/>
      <c r="RMO246" s="34"/>
      <c r="RMP246" s="34"/>
      <c r="RMQ246" s="34"/>
      <c r="RMR246" s="34"/>
      <c r="RMS246" s="34"/>
      <c r="RMT246" s="34"/>
      <c r="RMU246" s="34"/>
      <c r="RMV246" s="34"/>
      <c r="RMW246" s="34"/>
      <c r="RMX246" s="34"/>
      <c r="RMY246" s="34"/>
      <c r="RMZ246" s="34"/>
      <c r="RNA246" s="34"/>
      <c r="RNB246" s="34"/>
      <c r="RNC246" s="34"/>
      <c r="RND246" s="34"/>
      <c r="RNE246" s="34"/>
      <c r="RNF246" s="34"/>
      <c r="RNG246" s="34"/>
      <c r="RNH246" s="34"/>
      <c r="RNI246" s="34"/>
      <c r="RNJ246" s="34"/>
      <c r="RNK246" s="34"/>
      <c r="RNL246" s="34"/>
      <c r="RNM246" s="34"/>
      <c r="RNN246" s="34"/>
      <c r="RNO246" s="34"/>
      <c r="RNP246" s="34"/>
      <c r="RNQ246" s="34"/>
      <c r="RNR246" s="34"/>
      <c r="RNS246" s="34"/>
      <c r="RNT246" s="34"/>
      <c r="RNU246" s="34"/>
      <c r="RNV246" s="34"/>
      <c r="RNW246" s="34"/>
      <c r="RNX246" s="34"/>
      <c r="RNY246" s="34"/>
      <c r="RNZ246" s="34"/>
      <c r="ROA246" s="34"/>
      <c r="ROB246" s="34"/>
      <c r="ROC246" s="34"/>
      <c r="ROD246" s="34"/>
      <c r="ROE246" s="34"/>
      <c r="ROF246" s="34"/>
      <c r="ROG246" s="34"/>
      <c r="ROH246" s="34"/>
      <c r="ROI246" s="34"/>
      <c r="ROJ246" s="34"/>
      <c r="ROK246" s="34"/>
      <c r="ROL246" s="34"/>
      <c r="ROM246" s="34"/>
      <c r="RON246" s="34"/>
      <c r="ROO246" s="34"/>
      <c r="ROP246" s="34"/>
      <c r="ROQ246" s="34"/>
      <c r="ROR246" s="34"/>
      <c r="ROS246" s="34"/>
      <c r="ROT246" s="34"/>
      <c r="ROU246" s="34"/>
      <c r="ROV246" s="34"/>
      <c r="ROW246" s="34"/>
      <c r="ROX246" s="34"/>
      <c r="ROY246" s="34"/>
      <c r="ROZ246" s="34"/>
      <c r="RPA246" s="34"/>
      <c r="RPB246" s="34"/>
      <c r="RPC246" s="34"/>
      <c r="RPD246" s="34"/>
      <c r="RPE246" s="34"/>
      <c r="RPF246" s="34"/>
      <c r="RPG246" s="34"/>
      <c r="RPH246" s="34"/>
      <c r="RPI246" s="34"/>
      <c r="RPJ246" s="34"/>
      <c r="RPK246" s="34"/>
      <c r="RPL246" s="34"/>
      <c r="RPM246" s="34"/>
      <c r="RPN246" s="34"/>
      <c r="RPO246" s="34"/>
      <c r="RPP246" s="34"/>
      <c r="RPQ246" s="34"/>
      <c r="RPR246" s="34"/>
      <c r="RPS246" s="34"/>
      <c r="RPT246" s="34"/>
      <c r="RPU246" s="34"/>
      <c r="RPV246" s="34"/>
      <c r="RPW246" s="34"/>
      <c r="RPX246" s="34"/>
      <c r="RPY246" s="34"/>
      <c r="RPZ246" s="34"/>
      <c r="RQA246" s="34"/>
      <c r="RQB246" s="34"/>
      <c r="RQC246" s="34"/>
      <c r="RQD246" s="34"/>
      <c r="RQE246" s="34"/>
      <c r="RQF246" s="34"/>
      <c r="RQG246" s="34"/>
      <c r="RQH246" s="34"/>
      <c r="RQI246" s="34"/>
      <c r="RQJ246" s="34"/>
      <c r="RQK246" s="34"/>
      <c r="RQL246" s="34"/>
      <c r="RQM246" s="34"/>
      <c r="RQN246" s="34"/>
      <c r="RQO246" s="34"/>
      <c r="RQP246" s="34"/>
      <c r="RQQ246" s="34"/>
      <c r="RQR246" s="34"/>
      <c r="RQS246" s="34"/>
      <c r="RQT246" s="34"/>
      <c r="RQU246" s="34"/>
      <c r="RQV246" s="34"/>
      <c r="RQW246" s="34"/>
      <c r="RQX246" s="34"/>
      <c r="RQY246" s="34"/>
      <c r="RQZ246" s="34"/>
      <c r="RRA246" s="34"/>
      <c r="RRB246" s="34"/>
      <c r="RRC246" s="34"/>
      <c r="RRD246" s="34"/>
      <c r="RRE246" s="34"/>
      <c r="RRF246" s="34"/>
      <c r="RRG246" s="34"/>
      <c r="RRH246" s="34"/>
      <c r="RRI246" s="34"/>
      <c r="RRJ246" s="34"/>
      <c r="RRK246" s="34"/>
      <c r="RRL246" s="34"/>
      <c r="RRM246" s="34"/>
      <c r="RRN246" s="34"/>
      <c r="RRO246" s="34"/>
      <c r="RRP246" s="34"/>
      <c r="RRQ246" s="34"/>
      <c r="RRR246" s="34"/>
      <c r="RRS246" s="34"/>
      <c r="RRT246" s="34"/>
      <c r="RRU246" s="34"/>
      <c r="RRV246" s="34"/>
      <c r="RRW246" s="34"/>
      <c r="RRX246" s="34"/>
      <c r="RRY246" s="34"/>
      <c r="RRZ246" s="34"/>
      <c r="RSA246" s="34"/>
      <c r="RSB246" s="34"/>
      <c r="RSC246" s="34"/>
      <c r="RSD246" s="34"/>
      <c r="RSE246" s="34"/>
      <c r="RSF246" s="34"/>
      <c r="RSG246" s="34"/>
      <c r="RSH246" s="34"/>
      <c r="RSI246" s="34"/>
      <c r="RSJ246" s="34"/>
      <c r="RSK246" s="34"/>
      <c r="RSL246" s="34"/>
      <c r="RSM246" s="34"/>
      <c r="RSN246" s="34"/>
      <c r="RSO246" s="34"/>
      <c r="RSP246" s="34"/>
      <c r="RSQ246" s="34"/>
      <c r="RSR246" s="34"/>
      <c r="RSS246" s="34"/>
      <c r="RST246" s="34"/>
      <c r="RSU246" s="34"/>
      <c r="RSV246" s="34"/>
      <c r="RSW246" s="34"/>
      <c r="RSX246" s="34"/>
      <c r="RSY246" s="34"/>
      <c r="RSZ246" s="34"/>
      <c r="RTA246" s="34"/>
      <c r="RTB246" s="34"/>
      <c r="RTC246" s="34"/>
      <c r="RTD246" s="34"/>
      <c r="RTE246" s="34"/>
      <c r="RTF246" s="34"/>
      <c r="RTG246" s="34"/>
      <c r="RTH246" s="34"/>
      <c r="RTI246" s="34"/>
      <c r="RTJ246" s="34"/>
      <c r="RTK246" s="34"/>
      <c r="RTL246" s="34"/>
      <c r="RTM246" s="34"/>
      <c r="RTN246" s="34"/>
      <c r="RTO246" s="34"/>
      <c r="RTP246" s="34"/>
      <c r="RTQ246" s="34"/>
      <c r="RTR246" s="34"/>
      <c r="RTS246" s="34"/>
      <c r="RTT246" s="34"/>
      <c r="RTU246" s="34"/>
      <c r="RTV246" s="34"/>
      <c r="RTW246" s="34"/>
      <c r="RTX246" s="34"/>
      <c r="RTY246" s="34"/>
      <c r="RTZ246" s="34"/>
      <c r="RUA246" s="34"/>
      <c r="RUB246" s="34"/>
      <c r="RUC246" s="34"/>
      <c r="RUD246" s="34"/>
      <c r="RUE246" s="34"/>
      <c r="RUF246" s="34"/>
      <c r="RUG246" s="34"/>
      <c r="RUH246" s="34"/>
      <c r="RUI246" s="34"/>
      <c r="RUJ246" s="34"/>
      <c r="RUK246" s="34"/>
      <c r="RUL246" s="34"/>
      <c r="RUM246" s="34"/>
      <c r="RUN246" s="34"/>
      <c r="RUO246" s="34"/>
      <c r="RUP246" s="34"/>
      <c r="RUQ246" s="34"/>
      <c r="RUR246" s="34"/>
      <c r="RUS246" s="34"/>
      <c r="RUT246" s="34"/>
      <c r="RUU246" s="34"/>
      <c r="RUV246" s="34"/>
      <c r="RUW246" s="34"/>
      <c r="RUX246" s="34"/>
      <c r="RUY246" s="34"/>
      <c r="RUZ246" s="34"/>
      <c r="RVA246" s="34"/>
      <c r="RVB246" s="34"/>
      <c r="RVC246" s="34"/>
      <c r="RVD246" s="34"/>
      <c r="RVE246" s="34"/>
      <c r="RVF246" s="34"/>
      <c r="RVG246" s="34"/>
      <c r="RVH246" s="34"/>
      <c r="RVI246" s="34"/>
      <c r="RVJ246" s="34"/>
      <c r="RVK246" s="34"/>
      <c r="RVL246" s="34"/>
      <c r="RVM246" s="34"/>
      <c r="RVN246" s="34"/>
      <c r="RVO246" s="34"/>
      <c r="RVP246" s="34"/>
      <c r="RVQ246" s="34"/>
      <c r="RVR246" s="34"/>
      <c r="RVS246" s="34"/>
      <c r="RVT246" s="34"/>
      <c r="RVU246" s="34"/>
      <c r="RVV246" s="34"/>
      <c r="RVW246" s="34"/>
      <c r="RVX246" s="34"/>
      <c r="RVY246" s="34"/>
      <c r="RVZ246" s="34"/>
      <c r="RWA246" s="34"/>
      <c r="RWB246" s="34"/>
      <c r="RWC246" s="34"/>
      <c r="RWD246" s="34"/>
      <c r="RWE246" s="34"/>
      <c r="RWF246" s="34"/>
      <c r="RWG246" s="34"/>
      <c r="RWH246" s="34"/>
      <c r="RWI246" s="34"/>
      <c r="RWJ246" s="34"/>
      <c r="RWK246" s="34"/>
      <c r="RWL246" s="34"/>
      <c r="RWM246" s="34"/>
      <c r="RWN246" s="34"/>
      <c r="RWO246" s="34"/>
      <c r="RWP246" s="34"/>
      <c r="RWQ246" s="34"/>
      <c r="RWR246" s="34"/>
      <c r="RWS246" s="34"/>
      <c r="RWT246" s="34"/>
      <c r="RWU246" s="34"/>
      <c r="RWV246" s="34"/>
      <c r="RWW246" s="34"/>
      <c r="RWX246" s="34"/>
      <c r="RWY246" s="34"/>
      <c r="RWZ246" s="34"/>
      <c r="RXA246" s="34"/>
      <c r="RXB246" s="34"/>
      <c r="RXC246" s="34"/>
      <c r="RXD246" s="34"/>
      <c r="RXE246" s="34"/>
      <c r="RXF246" s="34"/>
      <c r="RXG246" s="34"/>
      <c r="RXH246" s="34"/>
      <c r="RXI246" s="34"/>
      <c r="RXJ246" s="34"/>
      <c r="RXK246" s="34"/>
      <c r="RXL246" s="34"/>
      <c r="RXM246" s="34"/>
      <c r="RXN246" s="34"/>
      <c r="RXO246" s="34"/>
      <c r="RXP246" s="34"/>
      <c r="RXQ246" s="34"/>
      <c r="RXR246" s="34"/>
      <c r="RXS246" s="34"/>
      <c r="RXT246" s="34"/>
      <c r="RXU246" s="34"/>
      <c r="RXV246" s="34"/>
      <c r="RXW246" s="34"/>
      <c r="RXX246" s="34"/>
      <c r="RXY246" s="34"/>
      <c r="RXZ246" s="34"/>
      <c r="RYA246" s="34"/>
      <c r="RYB246" s="34"/>
      <c r="RYC246" s="34"/>
      <c r="RYD246" s="34"/>
      <c r="RYE246" s="34"/>
      <c r="RYF246" s="34"/>
      <c r="RYG246" s="34"/>
      <c r="RYH246" s="34"/>
      <c r="RYI246" s="34"/>
      <c r="RYJ246" s="34"/>
      <c r="RYK246" s="34"/>
      <c r="RYL246" s="34"/>
      <c r="RYM246" s="34"/>
      <c r="RYN246" s="34"/>
      <c r="RYO246" s="34"/>
      <c r="RYP246" s="34"/>
      <c r="RYQ246" s="34"/>
      <c r="RYR246" s="34"/>
      <c r="RYS246" s="34"/>
      <c r="RYT246" s="34"/>
      <c r="RYU246" s="34"/>
      <c r="RYV246" s="34"/>
      <c r="RYW246" s="34"/>
      <c r="RYX246" s="34"/>
      <c r="RYY246" s="34"/>
      <c r="RYZ246" s="34"/>
      <c r="RZA246" s="34"/>
      <c r="RZB246" s="34"/>
      <c r="RZC246" s="34"/>
      <c r="RZD246" s="34"/>
      <c r="RZE246" s="34"/>
      <c r="RZF246" s="34"/>
      <c r="RZG246" s="34"/>
      <c r="RZH246" s="34"/>
      <c r="RZI246" s="34"/>
      <c r="RZJ246" s="34"/>
      <c r="RZK246" s="34"/>
      <c r="RZL246" s="34"/>
      <c r="RZM246" s="34"/>
      <c r="RZN246" s="34"/>
      <c r="RZO246" s="34"/>
      <c r="RZP246" s="34"/>
      <c r="RZQ246" s="34"/>
      <c r="RZR246" s="34"/>
      <c r="RZS246" s="34"/>
      <c r="RZT246" s="34"/>
      <c r="RZU246" s="34"/>
      <c r="RZV246" s="34"/>
      <c r="RZW246" s="34"/>
      <c r="RZX246" s="34"/>
      <c r="RZY246" s="34"/>
      <c r="RZZ246" s="34"/>
      <c r="SAA246" s="34"/>
      <c r="SAB246" s="34"/>
      <c r="SAC246" s="34"/>
      <c r="SAD246" s="34"/>
      <c r="SAE246" s="34"/>
      <c r="SAF246" s="34"/>
      <c r="SAG246" s="34"/>
      <c r="SAH246" s="34"/>
      <c r="SAI246" s="34"/>
      <c r="SAJ246" s="34"/>
      <c r="SAK246" s="34"/>
      <c r="SAL246" s="34"/>
      <c r="SAM246" s="34"/>
      <c r="SAN246" s="34"/>
      <c r="SAO246" s="34"/>
      <c r="SAP246" s="34"/>
      <c r="SAQ246" s="34"/>
      <c r="SAR246" s="34"/>
      <c r="SAS246" s="34"/>
      <c r="SAT246" s="34"/>
      <c r="SAU246" s="34"/>
      <c r="SAV246" s="34"/>
      <c r="SAW246" s="34"/>
      <c r="SAX246" s="34"/>
      <c r="SAY246" s="34"/>
      <c r="SAZ246" s="34"/>
      <c r="SBA246" s="34"/>
      <c r="SBB246" s="34"/>
      <c r="SBC246" s="34"/>
      <c r="SBD246" s="34"/>
      <c r="SBE246" s="34"/>
      <c r="SBF246" s="34"/>
      <c r="SBG246" s="34"/>
      <c r="SBH246" s="34"/>
      <c r="SBI246" s="34"/>
      <c r="SBJ246" s="34"/>
      <c r="SBK246" s="34"/>
      <c r="SBL246" s="34"/>
      <c r="SBM246" s="34"/>
      <c r="SBN246" s="34"/>
      <c r="SBO246" s="34"/>
      <c r="SBP246" s="34"/>
      <c r="SBQ246" s="34"/>
      <c r="SBR246" s="34"/>
      <c r="SBS246" s="34"/>
      <c r="SBT246" s="34"/>
      <c r="SBU246" s="34"/>
      <c r="SBV246" s="34"/>
      <c r="SBW246" s="34"/>
      <c r="SBX246" s="34"/>
      <c r="SBY246" s="34"/>
      <c r="SBZ246" s="34"/>
      <c r="SCA246" s="34"/>
      <c r="SCB246" s="34"/>
      <c r="SCC246" s="34"/>
      <c r="SCD246" s="34"/>
      <c r="SCE246" s="34"/>
      <c r="SCF246" s="34"/>
      <c r="SCG246" s="34"/>
      <c r="SCH246" s="34"/>
      <c r="SCI246" s="34"/>
      <c r="SCJ246" s="34"/>
      <c r="SCK246" s="34"/>
      <c r="SCL246" s="34"/>
      <c r="SCM246" s="34"/>
      <c r="SCN246" s="34"/>
      <c r="SCO246" s="34"/>
      <c r="SCP246" s="34"/>
      <c r="SCQ246" s="34"/>
      <c r="SCR246" s="34"/>
      <c r="SCS246" s="34"/>
      <c r="SCT246" s="34"/>
      <c r="SCU246" s="34"/>
      <c r="SCV246" s="34"/>
      <c r="SCW246" s="34"/>
      <c r="SCX246" s="34"/>
      <c r="SCY246" s="34"/>
      <c r="SCZ246" s="34"/>
      <c r="SDA246" s="34"/>
      <c r="SDB246" s="34"/>
      <c r="SDC246" s="34"/>
      <c r="SDD246" s="34"/>
      <c r="SDE246" s="34"/>
      <c r="SDF246" s="34"/>
      <c r="SDG246" s="34"/>
      <c r="SDH246" s="34"/>
      <c r="SDI246" s="34"/>
      <c r="SDJ246" s="34"/>
      <c r="SDK246" s="34"/>
      <c r="SDL246" s="34"/>
      <c r="SDM246" s="34"/>
      <c r="SDN246" s="34"/>
      <c r="SDO246" s="34"/>
      <c r="SDP246" s="34"/>
      <c r="SDQ246" s="34"/>
      <c r="SDR246" s="34"/>
      <c r="SDS246" s="34"/>
      <c r="SDT246" s="34"/>
      <c r="SDU246" s="34"/>
      <c r="SDV246" s="34"/>
      <c r="SDW246" s="34"/>
      <c r="SDX246" s="34"/>
      <c r="SDY246" s="34"/>
      <c r="SDZ246" s="34"/>
      <c r="SEA246" s="34"/>
      <c r="SEB246" s="34"/>
      <c r="SEC246" s="34"/>
      <c r="SED246" s="34"/>
      <c r="SEE246" s="34"/>
      <c r="SEF246" s="34"/>
      <c r="SEG246" s="34"/>
      <c r="SEH246" s="34"/>
      <c r="SEI246" s="34"/>
      <c r="SEJ246" s="34"/>
      <c r="SEK246" s="34"/>
      <c r="SEL246" s="34"/>
      <c r="SEM246" s="34"/>
      <c r="SEN246" s="34"/>
      <c r="SEO246" s="34"/>
      <c r="SEP246" s="34"/>
      <c r="SEQ246" s="34"/>
      <c r="SER246" s="34"/>
      <c r="SES246" s="34"/>
      <c r="SET246" s="34"/>
      <c r="SEU246" s="34"/>
      <c r="SEV246" s="34"/>
      <c r="SEW246" s="34"/>
      <c r="SEX246" s="34"/>
      <c r="SEY246" s="34"/>
      <c r="SEZ246" s="34"/>
      <c r="SFA246" s="34"/>
      <c r="SFB246" s="34"/>
      <c r="SFC246" s="34"/>
      <c r="SFD246" s="34"/>
      <c r="SFE246" s="34"/>
      <c r="SFF246" s="34"/>
      <c r="SFG246" s="34"/>
      <c r="SFH246" s="34"/>
      <c r="SFI246" s="34"/>
      <c r="SFJ246" s="34"/>
      <c r="SFK246" s="34"/>
      <c r="SFL246" s="34"/>
      <c r="SFM246" s="34"/>
      <c r="SFN246" s="34"/>
      <c r="SFO246" s="34"/>
      <c r="SFP246" s="34"/>
      <c r="SFQ246" s="34"/>
      <c r="SFR246" s="34"/>
      <c r="SFS246" s="34"/>
      <c r="SFT246" s="34"/>
      <c r="SFU246" s="34"/>
      <c r="SFV246" s="34"/>
      <c r="SFW246" s="34"/>
      <c r="SFX246" s="34"/>
      <c r="SFY246" s="34"/>
      <c r="SFZ246" s="34"/>
      <c r="SGA246" s="34"/>
      <c r="SGB246" s="34"/>
      <c r="SGC246" s="34"/>
      <c r="SGD246" s="34"/>
      <c r="SGE246" s="34"/>
      <c r="SGF246" s="34"/>
      <c r="SGG246" s="34"/>
      <c r="SGH246" s="34"/>
      <c r="SGI246" s="34"/>
      <c r="SGJ246" s="34"/>
      <c r="SGK246" s="34"/>
      <c r="SGL246" s="34"/>
      <c r="SGM246" s="34"/>
      <c r="SGN246" s="34"/>
      <c r="SGO246" s="34"/>
      <c r="SGP246" s="34"/>
      <c r="SGQ246" s="34"/>
      <c r="SGR246" s="34"/>
      <c r="SGS246" s="34"/>
      <c r="SGT246" s="34"/>
      <c r="SGU246" s="34"/>
      <c r="SGV246" s="34"/>
      <c r="SGW246" s="34"/>
      <c r="SGX246" s="34"/>
      <c r="SGY246" s="34"/>
      <c r="SGZ246" s="34"/>
      <c r="SHA246" s="34"/>
      <c r="SHB246" s="34"/>
      <c r="SHC246" s="34"/>
      <c r="SHD246" s="34"/>
      <c r="SHE246" s="34"/>
      <c r="SHF246" s="34"/>
      <c r="SHG246" s="34"/>
      <c r="SHH246" s="34"/>
      <c r="SHI246" s="34"/>
      <c r="SHJ246" s="34"/>
      <c r="SHK246" s="34"/>
      <c r="SHL246" s="34"/>
      <c r="SHM246" s="34"/>
      <c r="SHN246" s="34"/>
      <c r="SHO246" s="34"/>
      <c r="SHP246" s="34"/>
      <c r="SHQ246" s="34"/>
      <c r="SHR246" s="34"/>
      <c r="SHS246" s="34"/>
      <c r="SHT246" s="34"/>
      <c r="SHU246" s="34"/>
      <c r="SHV246" s="34"/>
      <c r="SHW246" s="34"/>
      <c r="SHX246" s="34"/>
      <c r="SHY246" s="34"/>
      <c r="SHZ246" s="34"/>
      <c r="SIA246" s="34"/>
      <c r="SIB246" s="34"/>
      <c r="SIC246" s="34"/>
      <c r="SID246" s="34"/>
      <c r="SIE246" s="34"/>
      <c r="SIF246" s="34"/>
      <c r="SIG246" s="34"/>
      <c r="SIH246" s="34"/>
      <c r="SII246" s="34"/>
      <c r="SIJ246" s="34"/>
      <c r="SIK246" s="34"/>
      <c r="SIL246" s="34"/>
      <c r="SIM246" s="34"/>
      <c r="SIN246" s="34"/>
      <c r="SIO246" s="34"/>
      <c r="SIP246" s="34"/>
      <c r="SIQ246" s="34"/>
      <c r="SIR246" s="34"/>
      <c r="SIS246" s="34"/>
      <c r="SIT246" s="34"/>
      <c r="SIU246" s="34"/>
      <c r="SIV246" s="34"/>
      <c r="SIW246" s="34"/>
      <c r="SIX246" s="34"/>
      <c r="SIY246" s="34"/>
      <c r="SIZ246" s="34"/>
      <c r="SJA246" s="34"/>
      <c r="SJB246" s="34"/>
      <c r="SJC246" s="34"/>
      <c r="SJD246" s="34"/>
      <c r="SJE246" s="34"/>
      <c r="SJF246" s="34"/>
      <c r="SJG246" s="34"/>
      <c r="SJH246" s="34"/>
      <c r="SJI246" s="34"/>
      <c r="SJJ246" s="34"/>
      <c r="SJK246" s="34"/>
      <c r="SJL246" s="34"/>
      <c r="SJM246" s="34"/>
      <c r="SJN246" s="34"/>
      <c r="SJO246" s="34"/>
      <c r="SJP246" s="34"/>
      <c r="SJQ246" s="34"/>
      <c r="SJR246" s="34"/>
      <c r="SJS246" s="34"/>
      <c r="SJT246" s="34"/>
      <c r="SJU246" s="34"/>
      <c r="SJV246" s="34"/>
      <c r="SJW246" s="34"/>
      <c r="SJX246" s="34"/>
      <c r="SJY246" s="34"/>
      <c r="SJZ246" s="34"/>
      <c r="SKA246" s="34"/>
      <c r="SKB246" s="34"/>
      <c r="SKC246" s="34"/>
      <c r="SKD246" s="34"/>
      <c r="SKE246" s="34"/>
      <c r="SKF246" s="34"/>
      <c r="SKG246" s="34"/>
      <c r="SKH246" s="34"/>
      <c r="SKI246" s="34"/>
      <c r="SKJ246" s="34"/>
      <c r="SKK246" s="34"/>
      <c r="SKL246" s="34"/>
      <c r="SKM246" s="34"/>
      <c r="SKN246" s="34"/>
      <c r="SKO246" s="34"/>
      <c r="SKP246" s="34"/>
      <c r="SKQ246" s="34"/>
      <c r="SKR246" s="34"/>
      <c r="SKS246" s="34"/>
      <c r="SKT246" s="34"/>
      <c r="SKU246" s="34"/>
      <c r="SKV246" s="34"/>
      <c r="SKW246" s="34"/>
      <c r="SKX246" s="34"/>
      <c r="SKY246" s="34"/>
      <c r="SKZ246" s="34"/>
      <c r="SLA246" s="34"/>
      <c r="SLB246" s="34"/>
      <c r="SLC246" s="34"/>
      <c r="SLD246" s="34"/>
      <c r="SLE246" s="34"/>
      <c r="SLF246" s="34"/>
      <c r="SLG246" s="34"/>
      <c r="SLH246" s="34"/>
      <c r="SLI246" s="34"/>
      <c r="SLJ246" s="34"/>
      <c r="SLK246" s="34"/>
      <c r="SLL246" s="34"/>
      <c r="SLM246" s="34"/>
      <c r="SLN246" s="34"/>
      <c r="SLO246" s="34"/>
      <c r="SLP246" s="34"/>
      <c r="SLQ246" s="34"/>
      <c r="SLR246" s="34"/>
      <c r="SLS246" s="34"/>
      <c r="SLT246" s="34"/>
      <c r="SLU246" s="34"/>
      <c r="SLV246" s="34"/>
      <c r="SLW246" s="34"/>
      <c r="SLX246" s="34"/>
      <c r="SLY246" s="34"/>
      <c r="SLZ246" s="34"/>
      <c r="SMA246" s="34"/>
      <c r="SMB246" s="34"/>
      <c r="SMC246" s="34"/>
      <c r="SMD246" s="34"/>
      <c r="SME246" s="34"/>
      <c r="SMF246" s="34"/>
      <c r="SMG246" s="34"/>
      <c r="SMH246" s="34"/>
      <c r="SMI246" s="34"/>
      <c r="SMJ246" s="34"/>
      <c r="SMK246" s="34"/>
      <c r="SML246" s="34"/>
      <c r="SMM246" s="34"/>
      <c r="SMN246" s="34"/>
      <c r="SMO246" s="34"/>
      <c r="SMP246" s="34"/>
      <c r="SMQ246" s="34"/>
      <c r="SMR246" s="34"/>
      <c r="SMS246" s="34"/>
      <c r="SMT246" s="34"/>
      <c r="SMU246" s="34"/>
      <c r="SMV246" s="34"/>
      <c r="SMW246" s="34"/>
      <c r="SMX246" s="34"/>
      <c r="SMY246" s="34"/>
      <c r="SMZ246" s="34"/>
      <c r="SNA246" s="34"/>
      <c r="SNB246" s="34"/>
      <c r="SNC246" s="34"/>
      <c r="SND246" s="34"/>
      <c r="SNE246" s="34"/>
      <c r="SNF246" s="34"/>
      <c r="SNG246" s="34"/>
      <c r="SNH246" s="34"/>
      <c r="SNI246" s="34"/>
      <c r="SNJ246" s="34"/>
      <c r="SNK246" s="34"/>
      <c r="SNL246" s="34"/>
      <c r="SNM246" s="34"/>
      <c r="SNN246" s="34"/>
      <c r="SNO246" s="34"/>
      <c r="SNP246" s="34"/>
      <c r="SNQ246" s="34"/>
      <c r="SNR246" s="34"/>
      <c r="SNS246" s="34"/>
      <c r="SNT246" s="34"/>
      <c r="SNU246" s="34"/>
      <c r="SNV246" s="34"/>
      <c r="SNW246" s="34"/>
      <c r="SNX246" s="34"/>
      <c r="SNY246" s="34"/>
      <c r="SNZ246" s="34"/>
      <c r="SOA246" s="34"/>
      <c r="SOB246" s="34"/>
      <c r="SOC246" s="34"/>
      <c r="SOD246" s="34"/>
      <c r="SOE246" s="34"/>
      <c r="SOF246" s="34"/>
      <c r="SOG246" s="34"/>
      <c r="SOH246" s="34"/>
      <c r="SOI246" s="34"/>
      <c r="SOJ246" s="34"/>
      <c r="SOK246" s="34"/>
      <c r="SOL246" s="34"/>
      <c r="SOM246" s="34"/>
      <c r="SON246" s="34"/>
      <c r="SOO246" s="34"/>
      <c r="SOP246" s="34"/>
      <c r="SOQ246" s="34"/>
      <c r="SOR246" s="34"/>
      <c r="SOS246" s="34"/>
      <c r="SOT246" s="34"/>
      <c r="SOU246" s="34"/>
      <c r="SOV246" s="34"/>
      <c r="SOW246" s="34"/>
      <c r="SOX246" s="34"/>
      <c r="SOY246" s="34"/>
      <c r="SOZ246" s="34"/>
      <c r="SPA246" s="34"/>
      <c r="SPB246" s="34"/>
      <c r="SPC246" s="34"/>
      <c r="SPD246" s="34"/>
      <c r="SPE246" s="34"/>
      <c r="SPF246" s="34"/>
      <c r="SPG246" s="34"/>
      <c r="SPH246" s="34"/>
      <c r="SPI246" s="34"/>
      <c r="SPJ246" s="34"/>
      <c r="SPK246" s="34"/>
      <c r="SPL246" s="34"/>
      <c r="SPM246" s="34"/>
      <c r="SPN246" s="34"/>
      <c r="SPO246" s="34"/>
      <c r="SPP246" s="34"/>
      <c r="SPQ246" s="34"/>
      <c r="SPR246" s="34"/>
      <c r="SPS246" s="34"/>
      <c r="SPT246" s="34"/>
      <c r="SPU246" s="34"/>
      <c r="SPV246" s="34"/>
      <c r="SPW246" s="34"/>
      <c r="SPX246" s="34"/>
      <c r="SPY246" s="34"/>
      <c r="SPZ246" s="34"/>
      <c r="SQA246" s="34"/>
      <c r="SQB246" s="34"/>
      <c r="SQC246" s="34"/>
      <c r="SQD246" s="34"/>
      <c r="SQE246" s="34"/>
      <c r="SQF246" s="34"/>
      <c r="SQG246" s="34"/>
      <c r="SQH246" s="34"/>
      <c r="SQI246" s="34"/>
      <c r="SQJ246" s="34"/>
      <c r="SQK246" s="34"/>
      <c r="SQL246" s="34"/>
      <c r="SQM246" s="34"/>
      <c r="SQN246" s="34"/>
      <c r="SQO246" s="34"/>
      <c r="SQP246" s="34"/>
      <c r="SQQ246" s="34"/>
      <c r="SQR246" s="34"/>
      <c r="SQS246" s="34"/>
      <c r="SQT246" s="34"/>
      <c r="SQU246" s="34"/>
      <c r="SQV246" s="34"/>
      <c r="SQW246" s="34"/>
      <c r="SQX246" s="34"/>
      <c r="SQY246" s="34"/>
      <c r="SQZ246" s="34"/>
      <c r="SRA246" s="34"/>
      <c r="SRB246" s="34"/>
      <c r="SRC246" s="34"/>
      <c r="SRD246" s="34"/>
      <c r="SRE246" s="34"/>
      <c r="SRF246" s="34"/>
      <c r="SRG246" s="34"/>
      <c r="SRH246" s="34"/>
      <c r="SRI246" s="34"/>
      <c r="SRJ246" s="34"/>
      <c r="SRK246" s="34"/>
      <c r="SRL246" s="34"/>
      <c r="SRM246" s="34"/>
      <c r="SRN246" s="34"/>
      <c r="SRO246" s="34"/>
      <c r="SRP246" s="34"/>
      <c r="SRQ246" s="34"/>
      <c r="SRR246" s="34"/>
      <c r="SRS246" s="34"/>
      <c r="SRT246" s="34"/>
      <c r="SRU246" s="34"/>
      <c r="SRV246" s="34"/>
      <c r="SRW246" s="34"/>
      <c r="SRX246" s="34"/>
      <c r="SRY246" s="34"/>
      <c r="SRZ246" s="34"/>
      <c r="SSA246" s="34"/>
      <c r="SSB246" s="34"/>
      <c r="SSC246" s="34"/>
      <c r="SSD246" s="34"/>
      <c r="SSE246" s="34"/>
      <c r="SSF246" s="34"/>
      <c r="SSG246" s="34"/>
      <c r="SSH246" s="34"/>
      <c r="SSI246" s="34"/>
      <c r="SSJ246" s="34"/>
      <c r="SSK246" s="34"/>
      <c r="SSL246" s="34"/>
      <c r="SSM246" s="34"/>
      <c r="SSN246" s="34"/>
      <c r="SSO246" s="34"/>
      <c r="SSP246" s="34"/>
      <c r="SSQ246" s="34"/>
      <c r="SSR246" s="34"/>
      <c r="SSS246" s="34"/>
      <c r="SST246" s="34"/>
      <c r="SSU246" s="34"/>
      <c r="SSV246" s="34"/>
      <c r="SSW246" s="34"/>
      <c r="SSX246" s="34"/>
      <c r="SSY246" s="34"/>
      <c r="SSZ246" s="34"/>
      <c r="STA246" s="34"/>
      <c r="STB246" s="34"/>
      <c r="STC246" s="34"/>
      <c r="STD246" s="34"/>
      <c r="STE246" s="34"/>
      <c r="STF246" s="34"/>
      <c r="STG246" s="34"/>
      <c r="STH246" s="34"/>
      <c r="STI246" s="34"/>
      <c r="STJ246" s="34"/>
      <c r="STK246" s="34"/>
      <c r="STL246" s="34"/>
      <c r="STM246" s="34"/>
      <c r="STN246" s="34"/>
      <c r="STO246" s="34"/>
      <c r="STP246" s="34"/>
      <c r="STQ246" s="34"/>
      <c r="STR246" s="34"/>
      <c r="STS246" s="34"/>
      <c r="STT246" s="34"/>
      <c r="STU246" s="34"/>
      <c r="STV246" s="34"/>
      <c r="STW246" s="34"/>
      <c r="STX246" s="34"/>
      <c r="STY246" s="34"/>
      <c r="STZ246" s="34"/>
      <c r="SUA246" s="34"/>
      <c r="SUB246" s="34"/>
      <c r="SUC246" s="34"/>
      <c r="SUD246" s="34"/>
      <c r="SUE246" s="34"/>
      <c r="SUF246" s="34"/>
      <c r="SUG246" s="34"/>
      <c r="SUH246" s="34"/>
      <c r="SUI246" s="34"/>
      <c r="SUJ246" s="34"/>
      <c r="SUK246" s="34"/>
      <c r="SUL246" s="34"/>
      <c r="SUM246" s="34"/>
      <c r="SUN246" s="34"/>
      <c r="SUO246" s="34"/>
      <c r="SUP246" s="34"/>
      <c r="SUQ246" s="34"/>
      <c r="SUR246" s="34"/>
      <c r="SUS246" s="34"/>
      <c r="SUT246" s="34"/>
      <c r="SUU246" s="34"/>
      <c r="SUV246" s="34"/>
      <c r="SUW246" s="34"/>
      <c r="SUX246" s="34"/>
      <c r="SUY246" s="34"/>
      <c r="SUZ246" s="34"/>
      <c r="SVA246" s="34"/>
      <c r="SVB246" s="34"/>
      <c r="SVC246" s="34"/>
      <c r="SVD246" s="34"/>
      <c r="SVE246" s="34"/>
      <c r="SVF246" s="34"/>
      <c r="SVG246" s="34"/>
      <c r="SVH246" s="34"/>
      <c r="SVI246" s="34"/>
      <c r="SVJ246" s="34"/>
      <c r="SVK246" s="34"/>
      <c r="SVL246" s="34"/>
      <c r="SVM246" s="34"/>
      <c r="SVN246" s="34"/>
      <c r="SVO246" s="34"/>
      <c r="SVP246" s="34"/>
      <c r="SVQ246" s="34"/>
      <c r="SVR246" s="34"/>
      <c r="SVS246" s="34"/>
      <c r="SVT246" s="34"/>
      <c r="SVU246" s="34"/>
      <c r="SVV246" s="34"/>
      <c r="SVW246" s="34"/>
      <c r="SVX246" s="34"/>
      <c r="SVY246" s="34"/>
      <c r="SVZ246" s="34"/>
      <c r="SWA246" s="34"/>
      <c r="SWB246" s="34"/>
      <c r="SWC246" s="34"/>
      <c r="SWD246" s="34"/>
      <c r="SWE246" s="34"/>
      <c r="SWF246" s="34"/>
      <c r="SWG246" s="34"/>
      <c r="SWH246" s="34"/>
      <c r="SWI246" s="34"/>
      <c r="SWJ246" s="34"/>
      <c r="SWK246" s="34"/>
      <c r="SWL246" s="34"/>
      <c r="SWM246" s="34"/>
      <c r="SWN246" s="34"/>
      <c r="SWO246" s="34"/>
      <c r="SWP246" s="34"/>
      <c r="SWQ246" s="34"/>
      <c r="SWR246" s="34"/>
      <c r="SWS246" s="34"/>
      <c r="SWT246" s="34"/>
      <c r="SWU246" s="34"/>
      <c r="SWV246" s="34"/>
      <c r="SWW246" s="34"/>
      <c r="SWX246" s="34"/>
      <c r="SWY246" s="34"/>
      <c r="SWZ246" s="34"/>
      <c r="SXA246" s="34"/>
      <c r="SXB246" s="34"/>
      <c r="SXC246" s="34"/>
      <c r="SXD246" s="34"/>
      <c r="SXE246" s="34"/>
      <c r="SXF246" s="34"/>
      <c r="SXG246" s="34"/>
      <c r="SXH246" s="34"/>
      <c r="SXI246" s="34"/>
      <c r="SXJ246" s="34"/>
      <c r="SXK246" s="34"/>
      <c r="SXL246" s="34"/>
      <c r="SXM246" s="34"/>
      <c r="SXN246" s="34"/>
      <c r="SXO246" s="34"/>
      <c r="SXP246" s="34"/>
      <c r="SXQ246" s="34"/>
      <c r="SXR246" s="34"/>
      <c r="SXS246" s="34"/>
      <c r="SXT246" s="34"/>
      <c r="SXU246" s="34"/>
      <c r="SXV246" s="34"/>
      <c r="SXW246" s="34"/>
      <c r="SXX246" s="34"/>
      <c r="SXY246" s="34"/>
      <c r="SXZ246" s="34"/>
      <c r="SYA246" s="34"/>
      <c r="SYB246" s="34"/>
      <c r="SYC246" s="34"/>
      <c r="SYD246" s="34"/>
      <c r="SYE246" s="34"/>
      <c r="SYF246" s="34"/>
      <c r="SYG246" s="34"/>
      <c r="SYH246" s="34"/>
      <c r="SYI246" s="34"/>
      <c r="SYJ246" s="34"/>
      <c r="SYK246" s="34"/>
      <c r="SYL246" s="34"/>
      <c r="SYM246" s="34"/>
      <c r="SYN246" s="34"/>
      <c r="SYO246" s="34"/>
      <c r="SYP246" s="34"/>
      <c r="SYQ246" s="34"/>
      <c r="SYR246" s="34"/>
      <c r="SYS246" s="34"/>
      <c r="SYT246" s="34"/>
      <c r="SYU246" s="34"/>
      <c r="SYV246" s="34"/>
      <c r="SYW246" s="34"/>
      <c r="SYX246" s="34"/>
      <c r="SYY246" s="34"/>
      <c r="SYZ246" s="34"/>
      <c r="SZA246" s="34"/>
      <c r="SZB246" s="34"/>
      <c r="SZC246" s="34"/>
      <c r="SZD246" s="34"/>
      <c r="SZE246" s="34"/>
      <c r="SZF246" s="34"/>
      <c r="SZG246" s="34"/>
      <c r="SZH246" s="34"/>
      <c r="SZI246" s="34"/>
      <c r="SZJ246" s="34"/>
      <c r="SZK246" s="34"/>
      <c r="SZL246" s="34"/>
      <c r="SZM246" s="34"/>
      <c r="SZN246" s="34"/>
      <c r="SZO246" s="34"/>
      <c r="SZP246" s="34"/>
      <c r="SZQ246" s="34"/>
      <c r="SZR246" s="34"/>
      <c r="SZS246" s="34"/>
      <c r="SZT246" s="34"/>
      <c r="SZU246" s="34"/>
      <c r="SZV246" s="34"/>
      <c r="SZW246" s="34"/>
      <c r="SZX246" s="34"/>
      <c r="SZY246" s="34"/>
      <c r="SZZ246" s="34"/>
      <c r="TAA246" s="34"/>
      <c r="TAB246" s="34"/>
      <c r="TAC246" s="34"/>
      <c r="TAD246" s="34"/>
      <c r="TAE246" s="34"/>
      <c r="TAF246" s="34"/>
      <c r="TAG246" s="34"/>
      <c r="TAH246" s="34"/>
      <c r="TAI246" s="34"/>
      <c r="TAJ246" s="34"/>
      <c r="TAK246" s="34"/>
      <c r="TAL246" s="34"/>
      <c r="TAM246" s="34"/>
      <c r="TAN246" s="34"/>
      <c r="TAO246" s="34"/>
      <c r="TAP246" s="34"/>
      <c r="TAQ246" s="34"/>
      <c r="TAR246" s="34"/>
      <c r="TAS246" s="34"/>
      <c r="TAT246" s="34"/>
      <c r="TAU246" s="34"/>
      <c r="TAV246" s="34"/>
      <c r="TAW246" s="34"/>
      <c r="TAX246" s="34"/>
      <c r="TAY246" s="34"/>
      <c r="TAZ246" s="34"/>
      <c r="TBA246" s="34"/>
      <c r="TBB246" s="34"/>
      <c r="TBC246" s="34"/>
      <c r="TBD246" s="34"/>
      <c r="TBE246" s="34"/>
      <c r="TBF246" s="34"/>
      <c r="TBG246" s="34"/>
      <c r="TBH246" s="34"/>
      <c r="TBI246" s="34"/>
      <c r="TBJ246" s="34"/>
      <c r="TBK246" s="34"/>
      <c r="TBL246" s="34"/>
      <c r="TBM246" s="34"/>
      <c r="TBN246" s="34"/>
      <c r="TBO246" s="34"/>
      <c r="TBP246" s="34"/>
      <c r="TBQ246" s="34"/>
      <c r="TBR246" s="34"/>
      <c r="TBS246" s="34"/>
      <c r="TBT246" s="34"/>
      <c r="TBU246" s="34"/>
      <c r="TBV246" s="34"/>
      <c r="TBW246" s="34"/>
      <c r="TBX246" s="34"/>
      <c r="TBY246" s="34"/>
      <c r="TBZ246" s="34"/>
      <c r="TCA246" s="34"/>
      <c r="TCB246" s="34"/>
      <c r="TCC246" s="34"/>
      <c r="TCD246" s="34"/>
      <c r="TCE246" s="34"/>
      <c r="TCF246" s="34"/>
      <c r="TCG246" s="34"/>
      <c r="TCH246" s="34"/>
      <c r="TCI246" s="34"/>
      <c r="TCJ246" s="34"/>
      <c r="TCK246" s="34"/>
      <c r="TCL246" s="34"/>
      <c r="TCM246" s="34"/>
      <c r="TCN246" s="34"/>
      <c r="TCO246" s="34"/>
      <c r="TCP246" s="34"/>
      <c r="TCQ246" s="34"/>
      <c r="TCR246" s="34"/>
      <c r="TCS246" s="34"/>
      <c r="TCT246" s="34"/>
      <c r="TCU246" s="34"/>
      <c r="TCV246" s="34"/>
      <c r="TCW246" s="34"/>
      <c r="TCX246" s="34"/>
      <c r="TCY246" s="34"/>
      <c r="TCZ246" s="34"/>
      <c r="TDA246" s="34"/>
      <c r="TDB246" s="34"/>
      <c r="TDC246" s="34"/>
      <c r="TDD246" s="34"/>
      <c r="TDE246" s="34"/>
      <c r="TDF246" s="34"/>
      <c r="TDG246" s="34"/>
      <c r="TDH246" s="34"/>
      <c r="TDI246" s="34"/>
      <c r="TDJ246" s="34"/>
      <c r="TDK246" s="34"/>
      <c r="TDL246" s="34"/>
      <c r="TDM246" s="34"/>
      <c r="TDN246" s="34"/>
      <c r="TDO246" s="34"/>
      <c r="TDP246" s="34"/>
      <c r="TDQ246" s="34"/>
      <c r="TDR246" s="34"/>
      <c r="TDS246" s="34"/>
      <c r="TDT246" s="34"/>
      <c r="TDU246" s="34"/>
      <c r="TDV246" s="34"/>
      <c r="TDW246" s="34"/>
      <c r="TDX246" s="34"/>
      <c r="TDY246" s="34"/>
      <c r="TDZ246" s="34"/>
      <c r="TEA246" s="34"/>
      <c r="TEB246" s="34"/>
      <c r="TEC246" s="34"/>
      <c r="TED246" s="34"/>
      <c r="TEE246" s="34"/>
      <c r="TEF246" s="34"/>
      <c r="TEG246" s="34"/>
      <c r="TEH246" s="34"/>
      <c r="TEI246" s="34"/>
      <c r="TEJ246" s="34"/>
      <c r="TEK246" s="34"/>
      <c r="TEL246" s="34"/>
      <c r="TEM246" s="34"/>
      <c r="TEN246" s="34"/>
      <c r="TEO246" s="34"/>
      <c r="TEP246" s="34"/>
      <c r="TEQ246" s="34"/>
      <c r="TER246" s="34"/>
      <c r="TES246" s="34"/>
      <c r="TET246" s="34"/>
      <c r="TEU246" s="34"/>
      <c r="TEV246" s="34"/>
      <c r="TEW246" s="34"/>
      <c r="TEX246" s="34"/>
      <c r="TEY246" s="34"/>
      <c r="TEZ246" s="34"/>
      <c r="TFA246" s="34"/>
      <c r="TFB246" s="34"/>
      <c r="TFC246" s="34"/>
      <c r="TFD246" s="34"/>
      <c r="TFE246" s="34"/>
      <c r="TFF246" s="34"/>
      <c r="TFG246" s="34"/>
      <c r="TFH246" s="34"/>
      <c r="TFI246" s="34"/>
      <c r="TFJ246" s="34"/>
      <c r="TFK246" s="34"/>
      <c r="TFL246" s="34"/>
      <c r="TFM246" s="34"/>
      <c r="TFN246" s="34"/>
      <c r="TFO246" s="34"/>
      <c r="TFP246" s="34"/>
      <c r="TFQ246" s="34"/>
      <c r="TFR246" s="34"/>
      <c r="TFS246" s="34"/>
      <c r="TFT246" s="34"/>
      <c r="TFU246" s="34"/>
      <c r="TFV246" s="34"/>
      <c r="TFW246" s="34"/>
      <c r="TFX246" s="34"/>
      <c r="TFY246" s="34"/>
      <c r="TFZ246" s="34"/>
      <c r="TGA246" s="34"/>
      <c r="TGB246" s="34"/>
      <c r="TGC246" s="34"/>
      <c r="TGD246" s="34"/>
      <c r="TGE246" s="34"/>
      <c r="TGF246" s="34"/>
      <c r="TGG246" s="34"/>
      <c r="TGH246" s="34"/>
      <c r="TGI246" s="34"/>
      <c r="TGJ246" s="34"/>
      <c r="TGK246" s="34"/>
      <c r="TGL246" s="34"/>
      <c r="TGM246" s="34"/>
      <c r="TGN246" s="34"/>
      <c r="TGO246" s="34"/>
      <c r="TGP246" s="34"/>
      <c r="TGQ246" s="34"/>
      <c r="TGR246" s="34"/>
      <c r="TGS246" s="34"/>
      <c r="TGT246" s="34"/>
      <c r="TGU246" s="34"/>
      <c r="TGV246" s="34"/>
      <c r="TGW246" s="34"/>
      <c r="TGX246" s="34"/>
      <c r="TGY246" s="34"/>
      <c r="TGZ246" s="34"/>
      <c r="THA246" s="34"/>
      <c r="THB246" s="34"/>
      <c r="THC246" s="34"/>
      <c r="THD246" s="34"/>
      <c r="THE246" s="34"/>
      <c r="THF246" s="34"/>
      <c r="THG246" s="34"/>
      <c r="THH246" s="34"/>
      <c r="THI246" s="34"/>
      <c r="THJ246" s="34"/>
      <c r="THK246" s="34"/>
      <c r="THL246" s="34"/>
      <c r="THM246" s="34"/>
      <c r="THN246" s="34"/>
      <c r="THO246" s="34"/>
      <c r="THP246" s="34"/>
      <c r="THQ246" s="34"/>
      <c r="THR246" s="34"/>
      <c r="THS246" s="34"/>
      <c r="THT246" s="34"/>
      <c r="THU246" s="34"/>
      <c r="THV246" s="34"/>
      <c r="THW246" s="34"/>
      <c r="THX246" s="34"/>
      <c r="THY246" s="34"/>
      <c r="THZ246" s="34"/>
      <c r="TIA246" s="34"/>
      <c r="TIB246" s="34"/>
      <c r="TIC246" s="34"/>
      <c r="TID246" s="34"/>
      <c r="TIE246" s="34"/>
      <c r="TIF246" s="34"/>
      <c r="TIG246" s="34"/>
      <c r="TIH246" s="34"/>
      <c r="TII246" s="34"/>
      <c r="TIJ246" s="34"/>
      <c r="TIK246" s="34"/>
      <c r="TIL246" s="34"/>
      <c r="TIM246" s="34"/>
      <c r="TIN246" s="34"/>
      <c r="TIO246" s="34"/>
      <c r="TIP246" s="34"/>
      <c r="TIQ246" s="34"/>
      <c r="TIR246" s="34"/>
      <c r="TIS246" s="34"/>
      <c r="TIT246" s="34"/>
      <c r="TIU246" s="34"/>
      <c r="TIV246" s="34"/>
      <c r="TIW246" s="34"/>
      <c r="TIX246" s="34"/>
      <c r="TIY246" s="34"/>
      <c r="TIZ246" s="34"/>
      <c r="TJA246" s="34"/>
      <c r="TJB246" s="34"/>
      <c r="TJC246" s="34"/>
      <c r="TJD246" s="34"/>
      <c r="TJE246" s="34"/>
      <c r="TJF246" s="34"/>
      <c r="TJG246" s="34"/>
      <c r="TJH246" s="34"/>
      <c r="TJI246" s="34"/>
      <c r="TJJ246" s="34"/>
      <c r="TJK246" s="34"/>
      <c r="TJL246" s="34"/>
      <c r="TJM246" s="34"/>
      <c r="TJN246" s="34"/>
      <c r="TJO246" s="34"/>
      <c r="TJP246" s="34"/>
      <c r="TJQ246" s="34"/>
      <c r="TJR246" s="34"/>
      <c r="TJS246" s="34"/>
      <c r="TJT246" s="34"/>
      <c r="TJU246" s="34"/>
      <c r="TJV246" s="34"/>
      <c r="TJW246" s="34"/>
      <c r="TJX246" s="34"/>
      <c r="TJY246" s="34"/>
      <c r="TJZ246" s="34"/>
      <c r="TKA246" s="34"/>
      <c r="TKB246" s="34"/>
      <c r="TKC246" s="34"/>
      <c r="TKD246" s="34"/>
      <c r="TKE246" s="34"/>
      <c r="TKF246" s="34"/>
      <c r="TKG246" s="34"/>
      <c r="TKH246" s="34"/>
      <c r="TKI246" s="34"/>
      <c r="TKJ246" s="34"/>
      <c r="TKK246" s="34"/>
      <c r="TKL246" s="34"/>
      <c r="TKM246" s="34"/>
      <c r="TKN246" s="34"/>
      <c r="TKO246" s="34"/>
      <c r="TKP246" s="34"/>
      <c r="TKQ246" s="34"/>
      <c r="TKR246" s="34"/>
      <c r="TKS246" s="34"/>
      <c r="TKT246" s="34"/>
      <c r="TKU246" s="34"/>
      <c r="TKV246" s="34"/>
      <c r="TKW246" s="34"/>
      <c r="TKX246" s="34"/>
      <c r="TKY246" s="34"/>
      <c r="TKZ246" s="34"/>
      <c r="TLA246" s="34"/>
      <c r="TLB246" s="34"/>
      <c r="TLC246" s="34"/>
      <c r="TLD246" s="34"/>
      <c r="TLE246" s="34"/>
      <c r="TLF246" s="34"/>
      <c r="TLG246" s="34"/>
      <c r="TLH246" s="34"/>
      <c r="TLI246" s="34"/>
      <c r="TLJ246" s="34"/>
      <c r="TLK246" s="34"/>
      <c r="TLL246" s="34"/>
      <c r="TLM246" s="34"/>
      <c r="TLN246" s="34"/>
      <c r="TLO246" s="34"/>
      <c r="TLP246" s="34"/>
      <c r="TLQ246" s="34"/>
      <c r="TLR246" s="34"/>
      <c r="TLS246" s="34"/>
      <c r="TLT246" s="34"/>
      <c r="TLU246" s="34"/>
      <c r="TLV246" s="34"/>
      <c r="TLW246" s="34"/>
      <c r="TLX246" s="34"/>
      <c r="TLY246" s="34"/>
      <c r="TLZ246" s="34"/>
      <c r="TMA246" s="34"/>
      <c r="TMB246" s="34"/>
      <c r="TMC246" s="34"/>
      <c r="TMD246" s="34"/>
      <c r="TME246" s="34"/>
      <c r="TMF246" s="34"/>
      <c r="TMG246" s="34"/>
      <c r="TMH246" s="34"/>
      <c r="TMI246" s="34"/>
      <c r="TMJ246" s="34"/>
      <c r="TMK246" s="34"/>
      <c r="TML246" s="34"/>
      <c r="TMM246" s="34"/>
      <c r="TMN246" s="34"/>
      <c r="TMO246" s="34"/>
      <c r="TMP246" s="34"/>
      <c r="TMQ246" s="34"/>
      <c r="TMR246" s="34"/>
      <c r="TMS246" s="34"/>
      <c r="TMT246" s="34"/>
      <c r="TMU246" s="34"/>
      <c r="TMV246" s="34"/>
      <c r="TMW246" s="34"/>
      <c r="TMX246" s="34"/>
      <c r="TMY246" s="34"/>
      <c r="TMZ246" s="34"/>
      <c r="TNA246" s="34"/>
      <c r="TNB246" s="34"/>
      <c r="TNC246" s="34"/>
      <c r="TND246" s="34"/>
      <c r="TNE246" s="34"/>
      <c r="TNF246" s="34"/>
      <c r="TNG246" s="34"/>
      <c r="TNH246" s="34"/>
      <c r="TNI246" s="34"/>
      <c r="TNJ246" s="34"/>
      <c r="TNK246" s="34"/>
      <c r="TNL246" s="34"/>
      <c r="TNM246" s="34"/>
      <c r="TNN246" s="34"/>
      <c r="TNO246" s="34"/>
      <c r="TNP246" s="34"/>
      <c r="TNQ246" s="34"/>
      <c r="TNR246" s="34"/>
      <c r="TNS246" s="34"/>
      <c r="TNT246" s="34"/>
      <c r="TNU246" s="34"/>
      <c r="TNV246" s="34"/>
      <c r="TNW246" s="34"/>
      <c r="TNX246" s="34"/>
      <c r="TNY246" s="34"/>
      <c r="TNZ246" s="34"/>
      <c r="TOA246" s="34"/>
      <c r="TOB246" s="34"/>
      <c r="TOC246" s="34"/>
      <c r="TOD246" s="34"/>
      <c r="TOE246" s="34"/>
      <c r="TOF246" s="34"/>
      <c r="TOG246" s="34"/>
      <c r="TOH246" s="34"/>
      <c r="TOI246" s="34"/>
      <c r="TOJ246" s="34"/>
      <c r="TOK246" s="34"/>
      <c r="TOL246" s="34"/>
      <c r="TOM246" s="34"/>
      <c r="TON246" s="34"/>
      <c r="TOO246" s="34"/>
      <c r="TOP246" s="34"/>
      <c r="TOQ246" s="34"/>
      <c r="TOR246" s="34"/>
      <c r="TOS246" s="34"/>
      <c r="TOT246" s="34"/>
      <c r="TOU246" s="34"/>
      <c r="TOV246" s="34"/>
      <c r="TOW246" s="34"/>
      <c r="TOX246" s="34"/>
      <c r="TOY246" s="34"/>
      <c r="TOZ246" s="34"/>
      <c r="TPA246" s="34"/>
      <c r="TPB246" s="34"/>
      <c r="TPC246" s="34"/>
      <c r="TPD246" s="34"/>
      <c r="TPE246" s="34"/>
      <c r="TPF246" s="34"/>
      <c r="TPG246" s="34"/>
      <c r="TPH246" s="34"/>
      <c r="TPI246" s="34"/>
      <c r="TPJ246" s="34"/>
      <c r="TPK246" s="34"/>
      <c r="TPL246" s="34"/>
      <c r="TPM246" s="34"/>
      <c r="TPN246" s="34"/>
      <c r="TPO246" s="34"/>
      <c r="TPP246" s="34"/>
      <c r="TPQ246" s="34"/>
      <c r="TPR246" s="34"/>
      <c r="TPS246" s="34"/>
      <c r="TPT246" s="34"/>
      <c r="TPU246" s="34"/>
      <c r="TPV246" s="34"/>
      <c r="TPW246" s="34"/>
      <c r="TPX246" s="34"/>
      <c r="TPY246" s="34"/>
      <c r="TPZ246" s="34"/>
      <c r="TQA246" s="34"/>
      <c r="TQB246" s="34"/>
      <c r="TQC246" s="34"/>
      <c r="TQD246" s="34"/>
      <c r="TQE246" s="34"/>
      <c r="TQF246" s="34"/>
      <c r="TQG246" s="34"/>
      <c r="TQH246" s="34"/>
      <c r="TQI246" s="34"/>
      <c r="TQJ246" s="34"/>
      <c r="TQK246" s="34"/>
      <c r="TQL246" s="34"/>
      <c r="TQM246" s="34"/>
      <c r="TQN246" s="34"/>
      <c r="TQO246" s="34"/>
      <c r="TQP246" s="34"/>
      <c r="TQQ246" s="34"/>
      <c r="TQR246" s="34"/>
      <c r="TQS246" s="34"/>
      <c r="TQT246" s="34"/>
      <c r="TQU246" s="34"/>
      <c r="TQV246" s="34"/>
      <c r="TQW246" s="34"/>
      <c r="TQX246" s="34"/>
      <c r="TQY246" s="34"/>
      <c r="TQZ246" s="34"/>
      <c r="TRA246" s="34"/>
      <c r="TRB246" s="34"/>
      <c r="TRC246" s="34"/>
      <c r="TRD246" s="34"/>
      <c r="TRE246" s="34"/>
      <c r="TRF246" s="34"/>
      <c r="TRG246" s="34"/>
      <c r="TRH246" s="34"/>
      <c r="TRI246" s="34"/>
      <c r="TRJ246" s="34"/>
      <c r="TRK246" s="34"/>
      <c r="TRL246" s="34"/>
      <c r="TRM246" s="34"/>
      <c r="TRN246" s="34"/>
      <c r="TRO246" s="34"/>
      <c r="TRP246" s="34"/>
      <c r="TRQ246" s="34"/>
      <c r="TRR246" s="34"/>
      <c r="TRS246" s="34"/>
      <c r="TRT246" s="34"/>
      <c r="TRU246" s="34"/>
      <c r="TRV246" s="34"/>
      <c r="TRW246" s="34"/>
      <c r="TRX246" s="34"/>
      <c r="TRY246" s="34"/>
      <c r="TRZ246" s="34"/>
      <c r="TSA246" s="34"/>
      <c r="TSB246" s="34"/>
      <c r="TSC246" s="34"/>
      <c r="TSD246" s="34"/>
      <c r="TSE246" s="34"/>
      <c r="TSF246" s="34"/>
      <c r="TSG246" s="34"/>
      <c r="TSH246" s="34"/>
      <c r="TSI246" s="34"/>
      <c r="TSJ246" s="34"/>
      <c r="TSK246" s="34"/>
      <c r="TSL246" s="34"/>
      <c r="TSM246" s="34"/>
      <c r="TSN246" s="34"/>
      <c r="TSO246" s="34"/>
      <c r="TSP246" s="34"/>
      <c r="TSQ246" s="34"/>
      <c r="TSR246" s="34"/>
      <c r="TSS246" s="34"/>
      <c r="TST246" s="34"/>
      <c r="TSU246" s="34"/>
      <c r="TSV246" s="34"/>
      <c r="TSW246" s="34"/>
      <c r="TSX246" s="34"/>
      <c r="TSY246" s="34"/>
      <c r="TSZ246" s="34"/>
      <c r="TTA246" s="34"/>
      <c r="TTB246" s="34"/>
      <c r="TTC246" s="34"/>
      <c r="TTD246" s="34"/>
      <c r="TTE246" s="34"/>
      <c r="TTF246" s="34"/>
      <c r="TTG246" s="34"/>
      <c r="TTH246" s="34"/>
      <c r="TTI246" s="34"/>
      <c r="TTJ246" s="34"/>
      <c r="TTK246" s="34"/>
      <c r="TTL246" s="34"/>
      <c r="TTM246" s="34"/>
      <c r="TTN246" s="34"/>
      <c r="TTO246" s="34"/>
      <c r="TTP246" s="34"/>
      <c r="TTQ246" s="34"/>
      <c r="TTR246" s="34"/>
      <c r="TTS246" s="34"/>
      <c r="TTT246" s="34"/>
      <c r="TTU246" s="34"/>
      <c r="TTV246" s="34"/>
      <c r="TTW246" s="34"/>
      <c r="TTX246" s="34"/>
      <c r="TTY246" s="34"/>
      <c r="TTZ246" s="34"/>
      <c r="TUA246" s="34"/>
      <c r="TUB246" s="34"/>
      <c r="TUC246" s="34"/>
      <c r="TUD246" s="34"/>
      <c r="TUE246" s="34"/>
      <c r="TUF246" s="34"/>
      <c r="TUG246" s="34"/>
      <c r="TUH246" s="34"/>
      <c r="TUI246" s="34"/>
      <c r="TUJ246" s="34"/>
      <c r="TUK246" s="34"/>
      <c r="TUL246" s="34"/>
      <c r="TUM246" s="34"/>
      <c r="TUN246" s="34"/>
      <c r="TUO246" s="34"/>
      <c r="TUP246" s="34"/>
      <c r="TUQ246" s="34"/>
      <c r="TUR246" s="34"/>
      <c r="TUS246" s="34"/>
      <c r="TUT246" s="34"/>
      <c r="TUU246" s="34"/>
      <c r="TUV246" s="34"/>
      <c r="TUW246" s="34"/>
      <c r="TUX246" s="34"/>
      <c r="TUY246" s="34"/>
      <c r="TUZ246" s="34"/>
      <c r="TVA246" s="34"/>
      <c r="TVB246" s="34"/>
      <c r="TVC246" s="34"/>
      <c r="TVD246" s="34"/>
      <c r="TVE246" s="34"/>
      <c r="TVF246" s="34"/>
      <c r="TVG246" s="34"/>
      <c r="TVH246" s="34"/>
      <c r="TVI246" s="34"/>
      <c r="TVJ246" s="34"/>
      <c r="TVK246" s="34"/>
      <c r="TVL246" s="34"/>
      <c r="TVM246" s="34"/>
      <c r="TVN246" s="34"/>
      <c r="TVO246" s="34"/>
      <c r="TVP246" s="34"/>
      <c r="TVQ246" s="34"/>
      <c r="TVR246" s="34"/>
      <c r="TVS246" s="34"/>
      <c r="TVT246" s="34"/>
      <c r="TVU246" s="34"/>
      <c r="TVV246" s="34"/>
      <c r="TVW246" s="34"/>
      <c r="TVX246" s="34"/>
      <c r="TVY246" s="34"/>
      <c r="TVZ246" s="34"/>
      <c r="TWA246" s="34"/>
      <c r="TWB246" s="34"/>
      <c r="TWC246" s="34"/>
      <c r="TWD246" s="34"/>
      <c r="TWE246" s="34"/>
      <c r="TWF246" s="34"/>
      <c r="TWG246" s="34"/>
      <c r="TWH246" s="34"/>
      <c r="TWI246" s="34"/>
      <c r="TWJ246" s="34"/>
      <c r="TWK246" s="34"/>
      <c r="TWL246" s="34"/>
      <c r="TWM246" s="34"/>
      <c r="TWN246" s="34"/>
      <c r="TWO246" s="34"/>
      <c r="TWP246" s="34"/>
      <c r="TWQ246" s="34"/>
      <c r="TWR246" s="34"/>
      <c r="TWS246" s="34"/>
      <c r="TWT246" s="34"/>
      <c r="TWU246" s="34"/>
      <c r="TWV246" s="34"/>
      <c r="TWW246" s="34"/>
      <c r="TWX246" s="34"/>
      <c r="TWY246" s="34"/>
      <c r="TWZ246" s="34"/>
      <c r="TXA246" s="34"/>
      <c r="TXB246" s="34"/>
      <c r="TXC246" s="34"/>
      <c r="TXD246" s="34"/>
      <c r="TXE246" s="34"/>
      <c r="TXF246" s="34"/>
      <c r="TXG246" s="34"/>
      <c r="TXH246" s="34"/>
      <c r="TXI246" s="34"/>
      <c r="TXJ246" s="34"/>
      <c r="TXK246" s="34"/>
      <c r="TXL246" s="34"/>
      <c r="TXM246" s="34"/>
      <c r="TXN246" s="34"/>
      <c r="TXO246" s="34"/>
      <c r="TXP246" s="34"/>
      <c r="TXQ246" s="34"/>
      <c r="TXR246" s="34"/>
      <c r="TXS246" s="34"/>
      <c r="TXT246" s="34"/>
      <c r="TXU246" s="34"/>
      <c r="TXV246" s="34"/>
      <c r="TXW246" s="34"/>
      <c r="TXX246" s="34"/>
      <c r="TXY246" s="34"/>
      <c r="TXZ246" s="34"/>
      <c r="TYA246" s="34"/>
      <c r="TYB246" s="34"/>
      <c r="TYC246" s="34"/>
      <c r="TYD246" s="34"/>
      <c r="TYE246" s="34"/>
      <c r="TYF246" s="34"/>
      <c r="TYG246" s="34"/>
      <c r="TYH246" s="34"/>
      <c r="TYI246" s="34"/>
      <c r="TYJ246" s="34"/>
      <c r="TYK246" s="34"/>
      <c r="TYL246" s="34"/>
      <c r="TYM246" s="34"/>
      <c r="TYN246" s="34"/>
      <c r="TYO246" s="34"/>
      <c r="TYP246" s="34"/>
      <c r="TYQ246" s="34"/>
      <c r="TYR246" s="34"/>
      <c r="TYS246" s="34"/>
      <c r="TYT246" s="34"/>
      <c r="TYU246" s="34"/>
      <c r="TYV246" s="34"/>
      <c r="TYW246" s="34"/>
      <c r="TYX246" s="34"/>
      <c r="TYY246" s="34"/>
      <c r="TYZ246" s="34"/>
      <c r="TZA246" s="34"/>
      <c r="TZB246" s="34"/>
      <c r="TZC246" s="34"/>
      <c r="TZD246" s="34"/>
      <c r="TZE246" s="34"/>
      <c r="TZF246" s="34"/>
      <c r="TZG246" s="34"/>
      <c r="TZH246" s="34"/>
      <c r="TZI246" s="34"/>
      <c r="TZJ246" s="34"/>
      <c r="TZK246" s="34"/>
      <c r="TZL246" s="34"/>
      <c r="TZM246" s="34"/>
      <c r="TZN246" s="34"/>
      <c r="TZO246" s="34"/>
      <c r="TZP246" s="34"/>
      <c r="TZQ246" s="34"/>
      <c r="TZR246" s="34"/>
      <c r="TZS246" s="34"/>
      <c r="TZT246" s="34"/>
      <c r="TZU246" s="34"/>
      <c r="TZV246" s="34"/>
      <c r="TZW246" s="34"/>
      <c r="TZX246" s="34"/>
      <c r="TZY246" s="34"/>
      <c r="TZZ246" s="34"/>
      <c r="UAA246" s="34"/>
      <c r="UAB246" s="34"/>
      <c r="UAC246" s="34"/>
      <c r="UAD246" s="34"/>
      <c r="UAE246" s="34"/>
      <c r="UAF246" s="34"/>
      <c r="UAG246" s="34"/>
      <c r="UAH246" s="34"/>
      <c r="UAI246" s="34"/>
      <c r="UAJ246" s="34"/>
      <c r="UAK246" s="34"/>
      <c r="UAL246" s="34"/>
      <c r="UAM246" s="34"/>
      <c r="UAN246" s="34"/>
      <c r="UAO246" s="34"/>
      <c r="UAP246" s="34"/>
      <c r="UAQ246" s="34"/>
      <c r="UAR246" s="34"/>
      <c r="UAS246" s="34"/>
      <c r="UAT246" s="34"/>
      <c r="UAU246" s="34"/>
      <c r="UAV246" s="34"/>
      <c r="UAW246" s="34"/>
      <c r="UAX246" s="34"/>
      <c r="UAY246" s="34"/>
      <c r="UAZ246" s="34"/>
      <c r="UBA246" s="34"/>
      <c r="UBB246" s="34"/>
      <c r="UBC246" s="34"/>
      <c r="UBD246" s="34"/>
      <c r="UBE246" s="34"/>
      <c r="UBF246" s="34"/>
      <c r="UBG246" s="34"/>
      <c r="UBH246" s="34"/>
      <c r="UBI246" s="34"/>
      <c r="UBJ246" s="34"/>
      <c r="UBK246" s="34"/>
      <c r="UBL246" s="34"/>
      <c r="UBM246" s="34"/>
      <c r="UBN246" s="34"/>
      <c r="UBO246" s="34"/>
      <c r="UBP246" s="34"/>
      <c r="UBQ246" s="34"/>
      <c r="UBR246" s="34"/>
      <c r="UBS246" s="34"/>
      <c r="UBT246" s="34"/>
      <c r="UBU246" s="34"/>
      <c r="UBV246" s="34"/>
      <c r="UBW246" s="34"/>
      <c r="UBX246" s="34"/>
      <c r="UBY246" s="34"/>
      <c r="UBZ246" s="34"/>
      <c r="UCA246" s="34"/>
      <c r="UCB246" s="34"/>
      <c r="UCC246" s="34"/>
      <c r="UCD246" s="34"/>
      <c r="UCE246" s="34"/>
      <c r="UCF246" s="34"/>
      <c r="UCG246" s="34"/>
      <c r="UCH246" s="34"/>
      <c r="UCI246" s="34"/>
      <c r="UCJ246" s="34"/>
      <c r="UCK246" s="34"/>
      <c r="UCL246" s="34"/>
      <c r="UCM246" s="34"/>
      <c r="UCN246" s="34"/>
      <c r="UCO246" s="34"/>
      <c r="UCP246" s="34"/>
      <c r="UCQ246" s="34"/>
      <c r="UCR246" s="34"/>
      <c r="UCS246" s="34"/>
      <c r="UCT246" s="34"/>
      <c r="UCU246" s="34"/>
      <c r="UCV246" s="34"/>
      <c r="UCW246" s="34"/>
      <c r="UCX246" s="34"/>
      <c r="UCY246" s="34"/>
      <c r="UCZ246" s="34"/>
      <c r="UDA246" s="34"/>
      <c r="UDB246" s="34"/>
      <c r="UDC246" s="34"/>
      <c r="UDD246" s="34"/>
      <c r="UDE246" s="34"/>
      <c r="UDF246" s="34"/>
      <c r="UDG246" s="34"/>
      <c r="UDH246" s="34"/>
      <c r="UDI246" s="34"/>
      <c r="UDJ246" s="34"/>
      <c r="UDK246" s="34"/>
      <c r="UDL246" s="34"/>
      <c r="UDM246" s="34"/>
      <c r="UDN246" s="34"/>
      <c r="UDO246" s="34"/>
      <c r="UDP246" s="34"/>
      <c r="UDQ246" s="34"/>
      <c r="UDR246" s="34"/>
      <c r="UDS246" s="34"/>
      <c r="UDT246" s="34"/>
      <c r="UDU246" s="34"/>
      <c r="UDV246" s="34"/>
      <c r="UDW246" s="34"/>
      <c r="UDX246" s="34"/>
      <c r="UDY246" s="34"/>
      <c r="UDZ246" s="34"/>
      <c r="UEA246" s="34"/>
      <c r="UEB246" s="34"/>
      <c r="UEC246" s="34"/>
      <c r="UED246" s="34"/>
      <c r="UEE246" s="34"/>
      <c r="UEF246" s="34"/>
      <c r="UEG246" s="34"/>
      <c r="UEH246" s="34"/>
      <c r="UEI246" s="34"/>
      <c r="UEJ246" s="34"/>
      <c r="UEK246" s="34"/>
      <c r="UEL246" s="34"/>
      <c r="UEM246" s="34"/>
      <c r="UEN246" s="34"/>
      <c r="UEO246" s="34"/>
      <c r="UEP246" s="34"/>
      <c r="UEQ246" s="34"/>
      <c r="UER246" s="34"/>
      <c r="UES246" s="34"/>
      <c r="UET246" s="34"/>
      <c r="UEU246" s="34"/>
      <c r="UEV246" s="34"/>
      <c r="UEW246" s="34"/>
      <c r="UEX246" s="34"/>
      <c r="UEY246" s="34"/>
      <c r="UEZ246" s="34"/>
      <c r="UFA246" s="34"/>
      <c r="UFB246" s="34"/>
      <c r="UFC246" s="34"/>
      <c r="UFD246" s="34"/>
      <c r="UFE246" s="34"/>
      <c r="UFF246" s="34"/>
      <c r="UFG246" s="34"/>
      <c r="UFH246" s="34"/>
      <c r="UFI246" s="34"/>
      <c r="UFJ246" s="34"/>
      <c r="UFK246" s="34"/>
      <c r="UFL246" s="34"/>
      <c r="UFM246" s="34"/>
      <c r="UFN246" s="34"/>
      <c r="UFO246" s="34"/>
      <c r="UFP246" s="34"/>
      <c r="UFQ246" s="34"/>
      <c r="UFR246" s="34"/>
      <c r="UFS246" s="34"/>
      <c r="UFT246" s="34"/>
      <c r="UFU246" s="34"/>
      <c r="UFV246" s="34"/>
      <c r="UFW246" s="34"/>
      <c r="UFX246" s="34"/>
      <c r="UFY246" s="34"/>
      <c r="UFZ246" s="34"/>
      <c r="UGA246" s="34"/>
      <c r="UGB246" s="34"/>
      <c r="UGC246" s="34"/>
      <c r="UGD246" s="34"/>
      <c r="UGE246" s="34"/>
      <c r="UGF246" s="34"/>
      <c r="UGG246" s="34"/>
      <c r="UGH246" s="34"/>
      <c r="UGI246" s="34"/>
      <c r="UGJ246" s="34"/>
      <c r="UGK246" s="34"/>
      <c r="UGL246" s="34"/>
      <c r="UGM246" s="34"/>
      <c r="UGN246" s="34"/>
      <c r="UGO246" s="34"/>
      <c r="UGP246" s="34"/>
      <c r="UGQ246" s="34"/>
      <c r="UGR246" s="34"/>
      <c r="UGS246" s="34"/>
      <c r="UGT246" s="34"/>
      <c r="UGU246" s="34"/>
      <c r="UGV246" s="34"/>
      <c r="UGW246" s="34"/>
      <c r="UGX246" s="34"/>
      <c r="UGY246" s="34"/>
      <c r="UGZ246" s="34"/>
      <c r="UHA246" s="34"/>
      <c r="UHB246" s="34"/>
      <c r="UHC246" s="34"/>
      <c r="UHD246" s="34"/>
      <c r="UHE246" s="34"/>
      <c r="UHF246" s="34"/>
      <c r="UHG246" s="34"/>
      <c r="UHH246" s="34"/>
      <c r="UHI246" s="34"/>
      <c r="UHJ246" s="34"/>
      <c r="UHK246" s="34"/>
      <c r="UHL246" s="34"/>
      <c r="UHM246" s="34"/>
      <c r="UHN246" s="34"/>
      <c r="UHO246" s="34"/>
      <c r="UHP246" s="34"/>
      <c r="UHQ246" s="34"/>
      <c r="UHR246" s="34"/>
      <c r="UHS246" s="34"/>
      <c r="UHT246" s="34"/>
      <c r="UHU246" s="34"/>
      <c r="UHV246" s="34"/>
      <c r="UHW246" s="34"/>
      <c r="UHX246" s="34"/>
      <c r="UHY246" s="34"/>
      <c r="UHZ246" s="34"/>
      <c r="UIA246" s="34"/>
      <c r="UIB246" s="34"/>
      <c r="UIC246" s="34"/>
      <c r="UID246" s="34"/>
      <c r="UIE246" s="34"/>
      <c r="UIF246" s="34"/>
      <c r="UIG246" s="34"/>
      <c r="UIH246" s="34"/>
      <c r="UII246" s="34"/>
      <c r="UIJ246" s="34"/>
      <c r="UIK246" s="34"/>
      <c r="UIL246" s="34"/>
      <c r="UIM246" s="34"/>
      <c r="UIN246" s="34"/>
      <c r="UIO246" s="34"/>
      <c r="UIP246" s="34"/>
      <c r="UIQ246" s="34"/>
      <c r="UIR246" s="34"/>
      <c r="UIS246" s="34"/>
      <c r="UIT246" s="34"/>
      <c r="UIU246" s="34"/>
      <c r="UIV246" s="34"/>
      <c r="UIW246" s="34"/>
      <c r="UIX246" s="34"/>
      <c r="UIY246" s="34"/>
      <c r="UIZ246" s="34"/>
      <c r="UJA246" s="34"/>
      <c r="UJB246" s="34"/>
      <c r="UJC246" s="34"/>
      <c r="UJD246" s="34"/>
      <c r="UJE246" s="34"/>
      <c r="UJF246" s="34"/>
      <c r="UJG246" s="34"/>
      <c r="UJH246" s="34"/>
      <c r="UJI246" s="34"/>
      <c r="UJJ246" s="34"/>
      <c r="UJK246" s="34"/>
      <c r="UJL246" s="34"/>
      <c r="UJM246" s="34"/>
      <c r="UJN246" s="34"/>
      <c r="UJO246" s="34"/>
      <c r="UJP246" s="34"/>
      <c r="UJQ246" s="34"/>
      <c r="UJR246" s="34"/>
      <c r="UJS246" s="34"/>
      <c r="UJT246" s="34"/>
      <c r="UJU246" s="34"/>
      <c r="UJV246" s="34"/>
      <c r="UJW246" s="34"/>
      <c r="UJX246" s="34"/>
      <c r="UJY246" s="34"/>
      <c r="UJZ246" s="34"/>
      <c r="UKA246" s="34"/>
      <c r="UKB246" s="34"/>
      <c r="UKC246" s="34"/>
      <c r="UKD246" s="34"/>
      <c r="UKE246" s="34"/>
      <c r="UKF246" s="34"/>
      <c r="UKG246" s="34"/>
      <c r="UKH246" s="34"/>
      <c r="UKI246" s="34"/>
      <c r="UKJ246" s="34"/>
      <c r="UKK246" s="34"/>
      <c r="UKL246" s="34"/>
      <c r="UKM246" s="34"/>
      <c r="UKN246" s="34"/>
      <c r="UKO246" s="34"/>
      <c r="UKP246" s="34"/>
      <c r="UKQ246" s="34"/>
      <c r="UKR246" s="34"/>
      <c r="UKS246" s="34"/>
      <c r="UKT246" s="34"/>
      <c r="UKU246" s="34"/>
      <c r="UKV246" s="34"/>
      <c r="UKW246" s="34"/>
      <c r="UKX246" s="34"/>
      <c r="UKY246" s="34"/>
      <c r="UKZ246" s="34"/>
      <c r="ULA246" s="34"/>
      <c r="ULB246" s="34"/>
      <c r="ULC246" s="34"/>
      <c r="ULD246" s="34"/>
      <c r="ULE246" s="34"/>
      <c r="ULF246" s="34"/>
      <c r="ULG246" s="34"/>
      <c r="ULH246" s="34"/>
      <c r="ULI246" s="34"/>
      <c r="ULJ246" s="34"/>
      <c r="ULK246" s="34"/>
      <c r="ULL246" s="34"/>
      <c r="ULM246" s="34"/>
      <c r="ULN246" s="34"/>
      <c r="ULO246" s="34"/>
      <c r="ULP246" s="34"/>
      <c r="ULQ246" s="34"/>
      <c r="ULR246" s="34"/>
      <c r="ULS246" s="34"/>
      <c r="ULT246" s="34"/>
      <c r="ULU246" s="34"/>
      <c r="ULV246" s="34"/>
      <c r="ULW246" s="34"/>
      <c r="ULX246" s="34"/>
      <c r="ULY246" s="34"/>
      <c r="ULZ246" s="34"/>
      <c r="UMA246" s="34"/>
      <c r="UMB246" s="34"/>
      <c r="UMC246" s="34"/>
      <c r="UMD246" s="34"/>
      <c r="UME246" s="34"/>
      <c r="UMF246" s="34"/>
      <c r="UMG246" s="34"/>
      <c r="UMH246" s="34"/>
      <c r="UMI246" s="34"/>
      <c r="UMJ246" s="34"/>
      <c r="UMK246" s="34"/>
      <c r="UML246" s="34"/>
      <c r="UMM246" s="34"/>
      <c r="UMN246" s="34"/>
      <c r="UMO246" s="34"/>
      <c r="UMP246" s="34"/>
      <c r="UMQ246" s="34"/>
      <c r="UMR246" s="34"/>
      <c r="UMS246" s="34"/>
      <c r="UMT246" s="34"/>
      <c r="UMU246" s="34"/>
      <c r="UMV246" s="34"/>
      <c r="UMW246" s="34"/>
      <c r="UMX246" s="34"/>
      <c r="UMY246" s="34"/>
      <c r="UMZ246" s="34"/>
      <c r="UNA246" s="34"/>
      <c r="UNB246" s="34"/>
      <c r="UNC246" s="34"/>
      <c r="UND246" s="34"/>
      <c r="UNE246" s="34"/>
      <c r="UNF246" s="34"/>
      <c r="UNG246" s="34"/>
      <c r="UNH246" s="34"/>
      <c r="UNI246" s="34"/>
      <c r="UNJ246" s="34"/>
      <c r="UNK246" s="34"/>
      <c r="UNL246" s="34"/>
      <c r="UNM246" s="34"/>
      <c r="UNN246" s="34"/>
      <c r="UNO246" s="34"/>
      <c r="UNP246" s="34"/>
      <c r="UNQ246" s="34"/>
      <c r="UNR246" s="34"/>
      <c r="UNS246" s="34"/>
      <c r="UNT246" s="34"/>
      <c r="UNU246" s="34"/>
      <c r="UNV246" s="34"/>
      <c r="UNW246" s="34"/>
      <c r="UNX246" s="34"/>
      <c r="UNY246" s="34"/>
      <c r="UNZ246" s="34"/>
      <c r="UOA246" s="34"/>
      <c r="UOB246" s="34"/>
      <c r="UOC246" s="34"/>
      <c r="UOD246" s="34"/>
      <c r="UOE246" s="34"/>
      <c r="UOF246" s="34"/>
      <c r="UOG246" s="34"/>
      <c r="UOH246" s="34"/>
      <c r="UOI246" s="34"/>
      <c r="UOJ246" s="34"/>
      <c r="UOK246" s="34"/>
      <c r="UOL246" s="34"/>
      <c r="UOM246" s="34"/>
      <c r="UON246" s="34"/>
      <c r="UOO246" s="34"/>
      <c r="UOP246" s="34"/>
      <c r="UOQ246" s="34"/>
      <c r="UOR246" s="34"/>
      <c r="UOS246" s="34"/>
      <c r="UOT246" s="34"/>
      <c r="UOU246" s="34"/>
      <c r="UOV246" s="34"/>
      <c r="UOW246" s="34"/>
      <c r="UOX246" s="34"/>
      <c r="UOY246" s="34"/>
      <c r="UOZ246" s="34"/>
      <c r="UPA246" s="34"/>
      <c r="UPB246" s="34"/>
      <c r="UPC246" s="34"/>
      <c r="UPD246" s="34"/>
      <c r="UPE246" s="34"/>
      <c r="UPF246" s="34"/>
      <c r="UPG246" s="34"/>
      <c r="UPH246" s="34"/>
      <c r="UPI246" s="34"/>
      <c r="UPJ246" s="34"/>
      <c r="UPK246" s="34"/>
      <c r="UPL246" s="34"/>
      <c r="UPM246" s="34"/>
      <c r="UPN246" s="34"/>
      <c r="UPO246" s="34"/>
      <c r="UPP246" s="34"/>
      <c r="UPQ246" s="34"/>
      <c r="UPR246" s="34"/>
      <c r="UPS246" s="34"/>
      <c r="UPT246" s="34"/>
      <c r="UPU246" s="34"/>
      <c r="UPV246" s="34"/>
      <c r="UPW246" s="34"/>
      <c r="UPX246" s="34"/>
      <c r="UPY246" s="34"/>
      <c r="UPZ246" s="34"/>
      <c r="UQA246" s="34"/>
      <c r="UQB246" s="34"/>
      <c r="UQC246" s="34"/>
      <c r="UQD246" s="34"/>
      <c r="UQE246" s="34"/>
      <c r="UQF246" s="34"/>
      <c r="UQG246" s="34"/>
      <c r="UQH246" s="34"/>
      <c r="UQI246" s="34"/>
      <c r="UQJ246" s="34"/>
      <c r="UQK246" s="34"/>
      <c r="UQL246" s="34"/>
      <c r="UQM246" s="34"/>
      <c r="UQN246" s="34"/>
      <c r="UQO246" s="34"/>
      <c r="UQP246" s="34"/>
      <c r="UQQ246" s="34"/>
      <c r="UQR246" s="34"/>
      <c r="UQS246" s="34"/>
      <c r="UQT246" s="34"/>
      <c r="UQU246" s="34"/>
      <c r="UQV246" s="34"/>
      <c r="UQW246" s="34"/>
      <c r="UQX246" s="34"/>
      <c r="UQY246" s="34"/>
      <c r="UQZ246" s="34"/>
      <c r="URA246" s="34"/>
      <c r="URB246" s="34"/>
      <c r="URC246" s="34"/>
      <c r="URD246" s="34"/>
      <c r="URE246" s="34"/>
      <c r="URF246" s="34"/>
      <c r="URG246" s="34"/>
      <c r="URH246" s="34"/>
      <c r="URI246" s="34"/>
      <c r="URJ246" s="34"/>
      <c r="URK246" s="34"/>
      <c r="URL246" s="34"/>
      <c r="URM246" s="34"/>
      <c r="URN246" s="34"/>
      <c r="URO246" s="34"/>
      <c r="URP246" s="34"/>
      <c r="URQ246" s="34"/>
      <c r="URR246" s="34"/>
      <c r="URS246" s="34"/>
      <c r="URT246" s="34"/>
      <c r="URU246" s="34"/>
      <c r="URV246" s="34"/>
      <c r="URW246" s="34"/>
      <c r="URX246" s="34"/>
      <c r="URY246" s="34"/>
      <c r="URZ246" s="34"/>
      <c r="USA246" s="34"/>
      <c r="USB246" s="34"/>
      <c r="USC246" s="34"/>
      <c r="USD246" s="34"/>
      <c r="USE246" s="34"/>
      <c r="USF246" s="34"/>
      <c r="USG246" s="34"/>
      <c r="USH246" s="34"/>
      <c r="USI246" s="34"/>
      <c r="USJ246" s="34"/>
      <c r="USK246" s="34"/>
      <c r="USL246" s="34"/>
      <c r="USM246" s="34"/>
      <c r="USN246" s="34"/>
      <c r="USO246" s="34"/>
      <c r="USP246" s="34"/>
      <c r="USQ246" s="34"/>
      <c r="USR246" s="34"/>
      <c r="USS246" s="34"/>
      <c r="UST246" s="34"/>
      <c r="USU246" s="34"/>
      <c r="USV246" s="34"/>
      <c r="USW246" s="34"/>
      <c r="USX246" s="34"/>
      <c r="USY246" s="34"/>
      <c r="USZ246" s="34"/>
      <c r="UTA246" s="34"/>
      <c r="UTB246" s="34"/>
      <c r="UTC246" s="34"/>
      <c r="UTD246" s="34"/>
      <c r="UTE246" s="34"/>
      <c r="UTF246" s="34"/>
      <c r="UTG246" s="34"/>
      <c r="UTH246" s="34"/>
      <c r="UTI246" s="34"/>
      <c r="UTJ246" s="34"/>
      <c r="UTK246" s="34"/>
      <c r="UTL246" s="34"/>
      <c r="UTM246" s="34"/>
      <c r="UTN246" s="34"/>
      <c r="UTO246" s="34"/>
      <c r="UTP246" s="34"/>
      <c r="UTQ246" s="34"/>
      <c r="UTR246" s="34"/>
      <c r="UTS246" s="34"/>
      <c r="UTT246" s="34"/>
      <c r="UTU246" s="34"/>
      <c r="UTV246" s="34"/>
      <c r="UTW246" s="34"/>
      <c r="UTX246" s="34"/>
      <c r="UTY246" s="34"/>
      <c r="UTZ246" s="34"/>
      <c r="UUA246" s="34"/>
      <c r="UUB246" s="34"/>
      <c r="UUC246" s="34"/>
      <c r="UUD246" s="34"/>
      <c r="UUE246" s="34"/>
      <c r="UUF246" s="34"/>
      <c r="UUG246" s="34"/>
      <c r="UUH246" s="34"/>
      <c r="UUI246" s="34"/>
      <c r="UUJ246" s="34"/>
      <c r="UUK246" s="34"/>
      <c r="UUL246" s="34"/>
      <c r="UUM246" s="34"/>
      <c r="UUN246" s="34"/>
      <c r="UUO246" s="34"/>
      <c r="UUP246" s="34"/>
      <c r="UUQ246" s="34"/>
      <c r="UUR246" s="34"/>
      <c r="UUS246" s="34"/>
      <c r="UUT246" s="34"/>
      <c r="UUU246" s="34"/>
      <c r="UUV246" s="34"/>
      <c r="UUW246" s="34"/>
      <c r="UUX246" s="34"/>
      <c r="UUY246" s="34"/>
      <c r="UUZ246" s="34"/>
      <c r="UVA246" s="34"/>
      <c r="UVB246" s="34"/>
      <c r="UVC246" s="34"/>
      <c r="UVD246" s="34"/>
      <c r="UVE246" s="34"/>
      <c r="UVF246" s="34"/>
      <c r="UVG246" s="34"/>
      <c r="UVH246" s="34"/>
      <c r="UVI246" s="34"/>
      <c r="UVJ246" s="34"/>
      <c r="UVK246" s="34"/>
      <c r="UVL246" s="34"/>
      <c r="UVM246" s="34"/>
      <c r="UVN246" s="34"/>
      <c r="UVO246" s="34"/>
      <c r="UVP246" s="34"/>
      <c r="UVQ246" s="34"/>
      <c r="UVR246" s="34"/>
      <c r="UVS246" s="34"/>
      <c r="UVT246" s="34"/>
      <c r="UVU246" s="34"/>
      <c r="UVV246" s="34"/>
      <c r="UVW246" s="34"/>
      <c r="UVX246" s="34"/>
      <c r="UVY246" s="34"/>
      <c r="UVZ246" s="34"/>
      <c r="UWA246" s="34"/>
      <c r="UWB246" s="34"/>
      <c r="UWC246" s="34"/>
      <c r="UWD246" s="34"/>
      <c r="UWE246" s="34"/>
      <c r="UWF246" s="34"/>
      <c r="UWG246" s="34"/>
      <c r="UWH246" s="34"/>
      <c r="UWI246" s="34"/>
      <c r="UWJ246" s="34"/>
      <c r="UWK246" s="34"/>
      <c r="UWL246" s="34"/>
      <c r="UWM246" s="34"/>
      <c r="UWN246" s="34"/>
      <c r="UWO246" s="34"/>
      <c r="UWP246" s="34"/>
      <c r="UWQ246" s="34"/>
      <c r="UWR246" s="34"/>
      <c r="UWS246" s="34"/>
      <c r="UWT246" s="34"/>
      <c r="UWU246" s="34"/>
      <c r="UWV246" s="34"/>
      <c r="UWW246" s="34"/>
      <c r="UWX246" s="34"/>
      <c r="UWY246" s="34"/>
      <c r="UWZ246" s="34"/>
      <c r="UXA246" s="34"/>
      <c r="UXB246" s="34"/>
      <c r="UXC246" s="34"/>
      <c r="UXD246" s="34"/>
      <c r="UXE246" s="34"/>
      <c r="UXF246" s="34"/>
      <c r="UXG246" s="34"/>
      <c r="UXH246" s="34"/>
      <c r="UXI246" s="34"/>
      <c r="UXJ246" s="34"/>
      <c r="UXK246" s="34"/>
      <c r="UXL246" s="34"/>
      <c r="UXM246" s="34"/>
      <c r="UXN246" s="34"/>
      <c r="UXO246" s="34"/>
      <c r="UXP246" s="34"/>
      <c r="UXQ246" s="34"/>
      <c r="UXR246" s="34"/>
      <c r="UXS246" s="34"/>
      <c r="UXT246" s="34"/>
      <c r="UXU246" s="34"/>
      <c r="UXV246" s="34"/>
      <c r="UXW246" s="34"/>
      <c r="UXX246" s="34"/>
      <c r="UXY246" s="34"/>
      <c r="UXZ246" s="34"/>
      <c r="UYA246" s="34"/>
      <c r="UYB246" s="34"/>
      <c r="UYC246" s="34"/>
      <c r="UYD246" s="34"/>
      <c r="UYE246" s="34"/>
      <c r="UYF246" s="34"/>
      <c r="UYG246" s="34"/>
      <c r="UYH246" s="34"/>
      <c r="UYI246" s="34"/>
      <c r="UYJ246" s="34"/>
      <c r="UYK246" s="34"/>
      <c r="UYL246" s="34"/>
      <c r="UYM246" s="34"/>
      <c r="UYN246" s="34"/>
      <c r="UYO246" s="34"/>
      <c r="UYP246" s="34"/>
      <c r="UYQ246" s="34"/>
      <c r="UYR246" s="34"/>
      <c r="UYS246" s="34"/>
      <c r="UYT246" s="34"/>
      <c r="UYU246" s="34"/>
      <c r="UYV246" s="34"/>
      <c r="UYW246" s="34"/>
      <c r="UYX246" s="34"/>
      <c r="UYY246" s="34"/>
      <c r="UYZ246" s="34"/>
      <c r="UZA246" s="34"/>
      <c r="UZB246" s="34"/>
      <c r="UZC246" s="34"/>
      <c r="UZD246" s="34"/>
      <c r="UZE246" s="34"/>
      <c r="UZF246" s="34"/>
      <c r="UZG246" s="34"/>
      <c r="UZH246" s="34"/>
      <c r="UZI246" s="34"/>
      <c r="UZJ246" s="34"/>
      <c r="UZK246" s="34"/>
      <c r="UZL246" s="34"/>
      <c r="UZM246" s="34"/>
      <c r="UZN246" s="34"/>
      <c r="UZO246" s="34"/>
      <c r="UZP246" s="34"/>
      <c r="UZQ246" s="34"/>
      <c r="UZR246" s="34"/>
      <c r="UZS246" s="34"/>
      <c r="UZT246" s="34"/>
      <c r="UZU246" s="34"/>
      <c r="UZV246" s="34"/>
      <c r="UZW246" s="34"/>
      <c r="UZX246" s="34"/>
      <c r="UZY246" s="34"/>
      <c r="UZZ246" s="34"/>
      <c r="VAA246" s="34"/>
      <c r="VAB246" s="34"/>
      <c r="VAC246" s="34"/>
      <c r="VAD246" s="34"/>
      <c r="VAE246" s="34"/>
      <c r="VAF246" s="34"/>
      <c r="VAG246" s="34"/>
      <c r="VAH246" s="34"/>
      <c r="VAI246" s="34"/>
      <c r="VAJ246" s="34"/>
      <c r="VAK246" s="34"/>
      <c r="VAL246" s="34"/>
      <c r="VAM246" s="34"/>
      <c r="VAN246" s="34"/>
      <c r="VAO246" s="34"/>
      <c r="VAP246" s="34"/>
      <c r="VAQ246" s="34"/>
      <c r="VAR246" s="34"/>
      <c r="VAS246" s="34"/>
      <c r="VAT246" s="34"/>
      <c r="VAU246" s="34"/>
      <c r="VAV246" s="34"/>
      <c r="VAW246" s="34"/>
      <c r="VAX246" s="34"/>
      <c r="VAY246" s="34"/>
      <c r="VAZ246" s="34"/>
      <c r="VBA246" s="34"/>
      <c r="VBB246" s="34"/>
      <c r="VBC246" s="34"/>
      <c r="VBD246" s="34"/>
      <c r="VBE246" s="34"/>
      <c r="VBF246" s="34"/>
      <c r="VBG246" s="34"/>
      <c r="VBH246" s="34"/>
      <c r="VBI246" s="34"/>
      <c r="VBJ246" s="34"/>
      <c r="VBK246" s="34"/>
      <c r="VBL246" s="34"/>
      <c r="VBM246" s="34"/>
      <c r="VBN246" s="34"/>
      <c r="VBO246" s="34"/>
      <c r="VBP246" s="34"/>
      <c r="VBQ246" s="34"/>
      <c r="VBR246" s="34"/>
      <c r="VBS246" s="34"/>
      <c r="VBT246" s="34"/>
      <c r="VBU246" s="34"/>
      <c r="VBV246" s="34"/>
      <c r="VBW246" s="34"/>
      <c r="VBX246" s="34"/>
      <c r="VBY246" s="34"/>
      <c r="VBZ246" s="34"/>
      <c r="VCA246" s="34"/>
      <c r="VCB246" s="34"/>
      <c r="VCC246" s="34"/>
      <c r="VCD246" s="34"/>
      <c r="VCE246" s="34"/>
      <c r="VCF246" s="34"/>
      <c r="VCG246" s="34"/>
      <c r="VCH246" s="34"/>
      <c r="VCI246" s="34"/>
      <c r="VCJ246" s="34"/>
      <c r="VCK246" s="34"/>
      <c r="VCL246" s="34"/>
      <c r="VCM246" s="34"/>
      <c r="VCN246" s="34"/>
      <c r="VCO246" s="34"/>
      <c r="VCP246" s="34"/>
      <c r="VCQ246" s="34"/>
      <c r="VCR246" s="34"/>
      <c r="VCS246" s="34"/>
      <c r="VCT246" s="34"/>
      <c r="VCU246" s="34"/>
      <c r="VCV246" s="34"/>
      <c r="VCW246" s="34"/>
      <c r="VCX246" s="34"/>
      <c r="VCY246" s="34"/>
      <c r="VCZ246" s="34"/>
      <c r="VDA246" s="34"/>
      <c r="VDB246" s="34"/>
      <c r="VDC246" s="34"/>
      <c r="VDD246" s="34"/>
      <c r="VDE246" s="34"/>
      <c r="VDF246" s="34"/>
      <c r="VDG246" s="34"/>
      <c r="VDH246" s="34"/>
      <c r="VDI246" s="34"/>
      <c r="VDJ246" s="34"/>
      <c r="VDK246" s="34"/>
      <c r="VDL246" s="34"/>
      <c r="VDM246" s="34"/>
      <c r="VDN246" s="34"/>
      <c r="VDO246" s="34"/>
      <c r="VDP246" s="34"/>
      <c r="VDQ246" s="34"/>
      <c r="VDR246" s="34"/>
      <c r="VDS246" s="34"/>
      <c r="VDT246" s="34"/>
      <c r="VDU246" s="34"/>
      <c r="VDV246" s="34"/>
      <c r="VDW246" s="34"/>
      <c r="VDX246" s="34"/>
      <c r="VDY246" s="34"/>
      <c r="VDZ246" s="34"/>
      <c r="VEA246" s="34"/>
      <c r="VEB246" s="34"/>
      <c r="VEC246" s="34"/>
      <c r="VED246" s="34"/>
      <c r="VEE246" s="34"/>
      <c r="VEF246" s="34"/>
      <c r="VEG246" s="34"/>
      <c r="VEH246" s="34"/>
      <c r="VEI246" s="34"/>
      <c r="VEJ246" s="34"/>
      <c r="VEK246" s="34"/>
      <c r="VEL246" s="34"/>
      <c r="VEM246" s="34"/>
      <c r="VEN246" s="34"/>
      <c r="VEO246" s="34"/>
      <c r="VEP246" s="34"/>
      <c r="VEQ246" s="34"/>
      <c r="VER246" s="34"/>
      <c r="VES246" s="34"/>
      <c r="VET246" s="34"/>
      <c r="VEU246" s="34"/>
      <c r="VEV246" s="34"/>
      <c r="VEW246" s="34"/>
      <c r="VEX246" s="34"/>
      <c r="VEY246" s="34"/>
      <c r="VEZ246" s="34"/>
      <c r="VFA246" s="34"/>
      <c r="VFB246" s="34"/>
      <c r="VFC246" s="34"/>
      <c r="VFD246" s="34"/>
      <c r="VFE246" s="34"/>
      <c r="VFF246" s="34"/>
      <c r="VFG246" s="34"/>
      <c r="VFH246" s="34"/>
      <c r="VFI246" s="34"/>
      <c r="VFJ246" s="34"/>
      <c r="VFK246" s="34"/>
      <c r="VFL246" s="34"/>
      <c r="VFM246" s="34"/>
      <c r="VFN246" s="34"/>
      <c r="VFO246" s="34"/>
      <c r="VFP246" s="34"/>
      <c r="VFQ246" s="34"/>
      <c r="VFR246" s="34"/>
      <c r="VFS246" s="34"/>
      <c r="VFT246" s="34"/>
      <c r="VFU246" s="34"/>
      <c r="VFV246" s="34"/>
      <c r="VFW246" s="34"/>
      <c r="VFX246" s="34"/>
      <c r="VFY246" s="34"/>
      <c r="VFZ246" s="34"/>
      <c r="VGA246" s="34"/>
      <c r="VGB246" s="34"/>
      <c r="VGC246" s="34"/>
      <c r="VGD246" s="34"/>
      <c r="VGE246" s="34"/>
      <c r="VGF246" s="34"/>
      <c r="VGG246" s="34"/>
      <c r="VGH246" s="34"/>
      <c r="VGI246" s="34"/>
      <c r="VGJ246" s="34"/>
      <c r="VGK246" s="34"/>
      <c r="VGL246" s="34"/>
      <c r="VGM246" s="34"/>
      <c r="VGN246" s="34"/>
      <c r="VGO246" s="34"/>
      <c r="VGP246" s="34"/>
      <c r="VGQ246" s="34"/>
      <c r="VGR246" s="34"/>
      <c r="VGS246" s="34"/>
      <c r="VGT246" s="34"/>
      <c r="VGU246" s="34"/>
      <c r="VGV246" s="34"/>
      <c r="VGW246" s="34"/>
      <c r="VGX246" s="34"/>
      <c r="VGY246" s="34"/>
      <c r="VGZ246" s="34"/>
      <c r="VHA246" s="34"/>
      <c r="VHB246" s="34"/>
      <c r="VHC246" s="34"/>
      <c r="VHD246" s="34"/>
      <c r="VHE246" s="34"/>
      <c r="VHF246" s="34"/>
      <c r="VHG246" s="34"/>
      <c r="VHH246" s="34"/>
      <c r="VHI246" s="34"/>
      <c r="VHJ246" s="34"/>
      <c r="VHK246" s="34"/>
      <c r="VHL246" s="34"/>
      <c r="VHM246" s="34"/>
      <c r="VHN246" s="34"/>
      <c r="VHO246" s="34"/>
      <c r="VHP246" s="34"/>
      <c r="VHQ246" s="34"/>
      <c r="VHR246" s="34"/>
      <c r="VHS246" s="34"/>
      <c r="VHT246" s="34"/>
      <c r="VHU246" s="34"/>
      <c r="VHV246" s="34"/>
      <c r="VHW246" s="34"/>
      <c r="VHX246" s="34"/>
      <c r="VHY246" s="34"/>
      <c r="VHZ246" s="34"/>
      <c r="VIA246" s="34"/>
      <c r="VIB246" s="34"/>
      <c r="VIC246" s="34"/>
      <c r="VID246" s="34"/>
      <c r="VIE246" s="34"/>
      <c r="VIF246" s="34"/>
      <c r="VIG246" s="34"/>
      <c r="VIH246" s="34"/>
      <c r="VII246" s="34"/>
      <c r="VIJ246" s="34"/>
      <c r="VIK246" s="34"/>
      <c r="VIL246" s="34"/>
      <c r="VIM246" s="34"/>
      <c r="VIN246" s="34"/>
      <c r="VIO246" s="34"/>
      <c r="VIP246" s="34"/>
      <c r="VIQ246" s="34"/>
      <c r="VIR246" s="34"/>
      <c r="VIS246" s="34"/>
      <c r="VIT246" s="34"/>
      <c r="VIU246" s="34"/>
      <c r="VIV246" s="34"/>
      <c r="VIW246" s="34"/>
      <c r="VIX246" s="34"/>
      <c r="VIY246" s="34"/>
      <c r="VIZ246" s="34"/>
      <c r="VJA246" s="34"/>
      <c r="VJB246" s="34"/>
      <c r="VJC246" s="34"/>
      <c r="VJD246" s="34"/>
      <c r="VJE246" s="34"/>
      <c r="VJF246" s="34"/>
      <c r="VJG246" s="34"/>
      <c r="VJH246" s="34"/>
      <c r="VJI246" s="34"/>
      <c r="VJJ246" s="34"/>
      <c r="VJK246" s="34"/>
      <c r="VJL246" s="34"/>
      <c r="VJM246" s="34"/>
      <c r="VJN246" s="34"/>
      <c r="VJO246" s="34"/>
      <c r="VJP246" s="34"/>
      <c r="VJQ246" s="34"/>
      <c r="VJR246" s="34"/>
      <c r="VJS246" s="34"/>
      <c r="VJT246" s="34"/>
      <c r="VJU246" s="34"/>
      <c r="VJV246" s="34"/>
      <c r="VJW246" s="34"/>
      <c r="VJX246" s="34"/>
      <c r="VJY246" s="34"/>
      <c r="VJZ246" s="34"/>
      <c r="VKA246" s="34"/>
      <c r="VKB246" s="34"/>
      <c r="VKC246" s="34"/>
      <c r="VKD246" s="34"/>
      <c r="VKE246" s="34"/>
      <c r="VKF246" s="34"/>
      <c r="VKG246" s="34"/>
      <c r="VKH246" s="34"/>
      <c r="VKI246" s="34"/>
      <c r="VKJ246" s="34"/>
      <c r="VKK246" s="34"/>
      <c r="VKL246" s="34"/>
      <c r="VKM246" s="34"/>
      <c r="VKN246" s="34"/>
      <c r="VKO246" s="34"/>
      <c r="VKP246" s="34"/>
      <c r="VKQ246" s="34"/>
      <c r="VKR246" s="34"/>
      <c r="VKS246" s="34"/>
      <c r="VKT246" s="34"/>
      <c r="VKU246" s="34"/>
      <c r="VKV246" s="34"/>
      <c r="VKW246" s="34"/>
      <c r="VKX246" s="34"/>
      <c r="VKY246" s="34"/>
      <c r="VKZ246" s="34"/>
      <c r="VLA246" s="34"/>
      <c r="VLB246" s="34"/>
      <c r="VLC246" s="34"/>
      <c r="VLD246" s="34"/>
      <c r="VLE246" s="34"/>
      <c r="VLF246" s="34"/>
      <c r="VLG246" s="34"/>
      <c r="VLH246" s="34"/>
      <c r="VLI246" s="34"/>
      <c r="VLJ246" s="34"/>
      <c r="VLK246" s="34"/>
      <c r="VLL246" s="34"/>
      <c r="VLM246" s="34"/>
      <c r="VLN246" s="34"/>
      <c r="VLO246" s="34"/>
      <c r="VLP246" s="34"/>
      <c r="VLQ246" s="34"/>
      <c r="VLR246" s="34"/>
      <c r="VLS246" s="34"/>
      <c r="VLT246" s="34"/>
      <c r="VLU246" s="34"/>
      <c r="VLV246" s="34"/>
      <c r="VLW246" s="34"/>
      <c r="VLX246" s="34"/>
      <c r="VLY246" s="34"/>
      <c r="VLZ246" s="34"/>
      <c r="VMA246" s="34"/>
      <c r="VMB246" s="34"/>
      <c r="VMC246" s="34"/>
      <c r="VMD246" s="34"/>
      <c r="VME246" s="34"/>
      <c r="VMF246" s="34"/>
      <c r="VMG246" s="34"/>
      <c r="VMH246" s="34"/>
      <c r="VMI246" s="34"/>
      <c r="VMJ246" s="34"/>
      <c r="VMK246" s="34"/>
      <c r="VML246" s="34"/>
      <c r="VMM246" s="34"/>
      <c r="VMN246" s="34"/>
      <c r="VMO246" s="34"/>
      <c r="VMP246" s="34"/>
      <c r="VMQ246" s="34"/>
      <c r="VMR246" s="34"/>
      <c r="VMS246" s="34"/>
      <c r="VMT246" s="34"/>
      <c r="VMU246" s="34"/>
      <c r="VMV246" s="34"/>
      <c r="VMW246" s="34"/>
      <c r="VMX246" s="34"/>
      <c r="VMY246" s="34"/>
      <c r="VMZ246" s="34"/>
      <c r="VNA246" s="34"/>
      <c r="VNB246" s="34"/>
      <c r="VNC246" s="34"/>
      <c r="VND246" s="34"/>
      <c r="VNE246" s="34"/>
      <c r="VNF246" s="34"/>
      <c r="VNG246" s="34"/>
      <c r="VNH246" s="34"/>
      <c r="VNI246" s="34"/>
      <c r="VNJ246" s="34"/>
      <c r="VNK246" s="34"/>
      <c r="VNL246" s="34"/>
      <c r="VNM246" s="34"/>
      <c r="VNN246" s="34"/>
      <c r="VNO246" s="34"/>
      <c r="VNP246" s="34"/>
      <c r="VNQ246" s="34"/>
      <c r="VNR246" s="34"/>
      <c r="VNS246" s="34"/>
      <c r="VNT246" s="34"/>
      <c r="VNU246" s="34"/>
      <c r="VNV246" s="34"/>
      <c r="VNW246" s="34"/>
      <c r="VNX246" s="34"/>
      <c r="VNY246" s="34"/>
      <c r="VNZ246" s="34"/>
      <c r="VOA246" s="34"/>
      <c r="VOB246" s="34"/>
      <c r="VOC246" s="34"/>
      <c r="VOD246" s="34"/>
      <c r="VOE246" s="34"/>
      <c r="VOF246" s="34"/>
      <c r="VOG246" s="34"/>
      <c r="VOH246" s="34"/>
      <c r="VOI246" s="34"/>
      <c r="VOJ246" s="34"/>
      <c r="VOK246" s="34"/>
      <c r="VOL246" s="34"/>
      <c r="VOM246" s="34"/>
      <c r="VON246" s="34"/>
      <c r="VOO246" s="34"/>
      <c r="VOP246" s="34"/>
      <c r="VOQ246" s="34"/>
      <c r="VOR246" s="34"/>
      <c r="VOS246" s="34"/>
      <c r="VOT246" s="34"/>
      <c r="VOU246" s="34"/>
      <c r="VOV246" s="34"/>
      <c r="VOW246" s="34"/>
      <c r="VOX246" s="34"/>
      <c r="VOY246" s="34"/>
      <c r="VOZ246" s="34"/>
      <c r="VPA246" s="34"/>
      <c r="VPB246" s="34"/>
      <c r="VPC246" s="34"/>
      <c r="VPD246" s="34"/>
      <c r="VPE246" s="34"/>
      <c r="VPF246" s="34"/>
      <c r="VPG246" s="34"/>
      <c r="VPH246" s="34"/>
      <c r="VPI246" s="34"/>
      <c r="VPJ246" s="34"/>
      <c r="VPK246" s="34"/>
      <c r="VPL246" s="34"/>
      <c r="VPM246" s="34"/>
      <c r="VPN246" s="34"/>
      <c r="VPO246" s="34"/>
      <c r="VPP246" s="34"/>
      <c r="VPQ246" s="34"/>
      <c r="VPR246" s="34"/>
      <c r="VPS246" s="34"/>
      <c r="VPT246" s="34"/>
      <c r="VPU246" s="34"/>
      <c r="VPV246" s="34"/>
      <c r="VPW246" s="34"/>
      <c r="VPX246" s="34"/>
      <c r="VPY246" s="34"/>
      <c r="VPZ246" s="34"/>
      <c r="VQA246" s="34"/>
      <c r="VQB246" s="34"/>
      <c r="VQC246" s="34"/>
      <c r="VQD246" s="34"/>
      <c r="VQE246" s="34"/>
      <c r="VQF246" s="34"/>
      <c r="VQG246" s="34"/>
      <c r="VQH246" s="34"/>
      <c r="VQI246" s="34"/>
      <c r="VQJ246" s="34"/>
      <c r="VQK246" s="34"/>
      <c r="VQL246" s="34"/>
      <c r="VQM246" s="34"/>
      <c r="VQN246" s="34"/>
      <c r="VQO246" s="34"/>
      <c r="VQP246" s="34"/>
      <c r="VQQ246" s="34"/>
      <c r="VQR246" s="34"/>
      <c r="VQS246" s="34"/>
      <c r="VQT246" s="34"/>
      <c r="VQU246" s="34"/>
      <c r="VQV246" s="34"/>
      <c r="VQW246" s="34"/>
      <c r="VQX246" s="34"/>
      <c r="VQY246" s="34"/>
      <c r="VQZ246" s="34"/>
      <c r="VRA246" s="34"/>
      <c r="VRB246" s="34"/>
      <c r="VRC246" s="34"/>
      <c r="VRD246" s="34"/>
      <c r="VRE246" s="34"/>
      <c r="VRF246" s="34"/>
      <c r="VRG246" s="34"/>
      <c r="VRH246" s="34"/>
      <c r="VRI246" s="34"/>
      <c r="VRJ246" s="34"/>
      <c r="VRK246" s="34"/>
      <c r="VRL246" s="34"/>
      <c r="VRM246" s="34"/>
      <c r="VRN246" s="34"/>
      <c r="VRO246" s="34"/>
      <c r="VRP246" s="34"/>
      <c r="VRQ246" s="34"/>
      <c r="VRR246" s="34"/>
      <c r="VRS246" s="34"/>
      <c r="VRT246" s="34"/>
      <c r="VRU246" s="34"/>
      <c r="VRV246" s="34"/>
      <c r="VRW246" s="34"/>
      <c r="VRX246" s="34"/>
      <c r="VRY246" s="34"/>
      <c r="VRZ246" s="34"/>
      <c r="VSA246" s="34"/>
      <c r="VSB246" s="34"/>
      <c r="VSC246" s="34"/>
      <c r="VSD246" s="34"/>
      <c r="VSE246" s="34"/>
      <c r="VSF246" s="34"/>
      <c r="VSG246" s="34"/>
      <c r="VSH246" s="34"/>
      <c r="VSI246" s="34"/>
      <c r="VSJ246" s="34"/>
      <c r="VSK246" s="34"/>
      <c r="VSL246" s="34"/>
      <c r="VSM246" s="34"/>
      <c r="VSN246" s="34"/>
      <c r="VSO246" s="34"/>
      <c r="VSP246" s="34"/>
      <c r="VSQ246" s="34"/>
      <c r="VSR246" s="34"/>
      <c r="VSS246" s="34"/>
      <c r="VST246" s="34"/>
      <c r="VSU246" s="34"/>
      <c r="VSV246" s="34"/>
      <c r="VSW246" s="34"/>
      <c r="VSX246" s="34"/>
      <c r="VSY246" s="34"/>
      <c r="VSZ246" s="34"/>
      <c r="VTA246" s="34"/>
      <c r="VTB246" s="34"/>
      <c r="VTC246" s="34"/>
      <c r="VTD246" s="34"/>
      <c r="VTE246" s="34"/>
      <c r="VTF246" s="34"/>
      <c r="VTG246" s="34"/>
      <c r="VTH246" s="34"/>
      <c r="VTI246" s="34"/>
      <c r="VTJ246" s="34"/>
      <c r="VTK246" s="34"/>
      <c r="VTL246" s="34"/>
      <c r="VTM246" s="34"/>
      <c r="VTN246" s="34"/>
      <c r="VTO246" s="34"/>
      <c r="VTP246" s="34"/>
      <c r="VTQ246" s="34"/>
      <c r="VTR246" s="34"/>
      <c r="VTS246" s="34"/>
      <c r="VTT246" s="34"/>
      <c r="VTU246" s="34"/>
      <c r="VTV246" s="34"/>
      <c r="VTW246" s="34"/>
      <c r="VTX246" s="34"/>
      <c r="VTY246" s="34"/>
      <c r="VTZ246" s="34"/>
      <c r="VUA246" s="34"/>
      <c r="VUB246" s="34"/>
      <c r="VUC246" s="34"/>
      <c r="VUD246" s="34"/>
      <c r="VUE246" s="34"/>
      <c r="VUF246" s="34"/>
      <c r="VUG246" s="34"/>
      <c r="VUH246" s="34"/>
      <c r="VUI246" s="34"/>
      <c r="VUJ246" s="34"/>
      <c r="VUK246" s="34"/>
      <c r="VUL246" s="34"/>
      <c r="VUM246" s="34"/>
      <c r="VUN246" s="34"/>
      <c r="VUO246" s="34"/>
      <c r="VUP246" s="34"/>
      <c r="VUQ246" s="34"/>
      <c r="VUR246" s="34"/>
      <c r="VUS246" s="34"/>
      <c r="VUT246" s="34"/>
      <c r="VUU246" s="34"/>
      <c r="VUV246" s="34"/>
      <c r="VUW246" s="34"/>
      <c r="VUX246" s="34"/>
      <c r="VUY246" s="34"/>
      <c r="VUZ246" s="34"/>
      <c r="VVA246" s="34"/>
      <c r="VVB246" s="34"/>
      <c r="VVC246" s="34"/>
      <c r="VVD246" s="34"/>
      <c r="VVE246" s="34"/>
      <c r="VVF246" s="34"/>
      <c r="VVG246" s="34"/>
      <c r="VVH246" s="34"/>
      <c r="VVI246" s="34"/>
      <c r="VVJ246" s="34"/>
      <c r="VVK246" s="34"/>
      <c r="VVL246" s="34"/>
      <c r="VVM246" s="34"/>
      <c r="VVN246" s="34"/>
      <c r="VVO246" s="34"/>
      <c r="VVP246" s="34"/>
      <c r="VVQ246" s="34"/>
      <c r="VVR246" s="34"/>
      <c r="VVS246" s="34"/>
      <c r="VVT246" s="34"/>
      <c r="VVU246" s="34"/>
      <c r="VVV246" s="34"/>
      <c r="VVW246" s="34"/>
      <c r="VVX246" s="34"/>
      <c r="VVY246" s="34"/>
      <c r="VVZ246" s="34"/>
      <c r="VWA246" s="34"/>
      <c r="VWB246" s="34"/>
      <c r="VWC246" s="34"/>
      <c r="VWD246" s="34"/>
      <c r="VWE246" s="34"/>
      <c r="VWF246" s="34"/>
      <c r="VWG246" s="34"/>
      <c r="VWH246" s="34"/>
      <c r="VWI246" s="34"/>
      <c r="VWJ246" s="34"/>
      <c r="VWK246" s="34"/>
      <c r="VWL246" s="34"/>
      <c r="VWM246" s="34"/>
      <c r="VWN246" s="34"/>
      <c r="VWO246" s="34"/>
      <c r="VWP246" s="34"/>
      <c r="VWQ246" s="34"/>
      <c r="VWR246" s="34"/>
      <c r="VWS246" s="34"/>
      <c r="VWT246" s="34"/>
      <c r="VWU246" s="34"/>
      <c r="VWV246" s="34"/>
      <c r="VWW246" s="34"/>
      <c r="VWX246" s="34"/>
      <c r="VWY246" s="34"/>
      <c r="VWZ246" s="34"/>
      <c r="VXA246" s="34"/>
      <c r="VXB246" s="34"/>
      <c r="VXC246" s="34"/>
      <c r="VXD246" s="34"/>
      <c r="VXE246" s="34"/>
      <c r="VXF246" s="34"/>
      <c r="VXG246" s="34"/>
      <c r="VXH246" s="34"/>
      <c r="VXI246" s="34"/>
      <c r="VXJ246" s="34"/>
      <c r="VXK246" s="34"/>
      <c r="VXL246" s="34"/>
      <c r="VXM246" s="34"/>
      <c r="VXN246" s="34"/>
      <c r="VXO246" s="34"/>
      <c r="VXP246" s="34"/>
      <c r="VXQ246" s="34"/>
      <c r="VXR246" s="34"/>
      <c r="VXS246" s="34"/>
      <c r="VXT246" s="34"/>
      <c r="VXU246" s="34"/>
      <c r="VXV246" s="34"/>
      <c r="VXW246" s="34"/>
      <c r="VXX246" s="34"/>
      <c r="VXY246" s="34"/>
      <c r="VXZ246" s="34"/>
      <c r="VYA246" s="34"/>
      <c r="VYB246" s="34"/>
      <c r="VYC246" s="34"/>
      <c r="VYD246" s="34"/>
      <c r="VYE246" s="34"/>
      <c r="VYF246" s="34"/>
      <c r="VYG246" s="34"/>
      <c r="VYH246" s="34"/>
      <c r="VYI246" s="34"/>
      <c r="VYJ246" s="34"/>
      <c r="VYK246" s="34"/>
      <c r="VYL246" s="34"/>
      <c r="VYM246" s="34"/>
      <c r="VYN246" s="34"/>
      <c r="VYO246" s="34"/>
      <c r="VYP246" s="34"/>
      <c r="VYQ246" s="34"/>
      <c r="VYR246" s="34"/>
      <c r="VYS246" s="34"/>
      <c r="VYT246" s="34"/>
      <c r="VYU246" s="34"/>
      <c r="VYV246" s="34"/>
      <c r="VYW246" s="34"/>
      <c r="VYX246" s="34"/>
      <c r="VYY246" s="34"/>
      <c r="VYZ246" s="34"/>
      <c r="VZA246" s="34"/>
      <c r="VZB246" s="34"/>
      <c r="VZC246" s="34"/>
      <c r="VZD246" s="34"/>
      <c r="VZE246" s="34"/>
      <c r="VZF246" s="34"/>
      <c r="VZG246" s="34"/>
      <c r="VZH246" s="34"/>
      <c r="VZI246" s="34"/>
      <c r="VZJ246" s="34"/>
      <c r="VZK246" s="34"/>
      <c r="VZL246" s="34"/>
      <c r="VZM246" s="34"/>
      <c r="VZN246" s="34"/>
      <c r="VZO246" s="34"/>
      <c r="VZP246" s="34"/>
      <c r="VZQ246" s="34"/>
      <c r="VZR246" s="34"/>
      <c r="VZS246" s="34"/>
      <c r="VZT246" s="34"/>
      <c r="VZU246" s="34"/>
      <c r="VZV246" s="34"/>
      <c r="VZW246" s="34"/>
      <c r="VZX246" s="34"/>
      <c r="VZY246" s="34"/>
      <c r="VZZ246" s="34"/>
      <c r="WAA246" s="34"/>
      <c r="WAB246" s="34"/>
      <c r="WAC246" s="34"/>
      <c r="WAD246" s="34"/>
      <c r="WAE246" s="34"/>
      <c r="WAF246" s="34"/>
      <c r="WAG246" s="34"/>
      <c r="WAH246" s="34"/>
      <c r="WAI246" s="34"/>
      <c r="WAJ246" s="34"/>
      <c r="WAK246" s="34"/>
      <c r="WAL246" s="34"/>
      <c r="WAM246" s="34"/>
      <c r="WAN246" s="34"/>
      <c r="WAO246" s="34"/>
      <c r="WAP246" s="34"/>
      <c r="WAQ246" s="34"/>
      <c r="WAR246" s="34"/>
      <c r="WAS246" s="34"/>
      <c r="WAT246" s="34"/>
      <c r="WAU246" s="34"/>
      <c r="WAV246" s="34"/>
      <c r="WAW246" s="34"/>
      <c r="WAX246" s="34"/>
      <c r="WAY246" s="34"/>
      <c r="WAZ246" s="34"/>
      <c r="WBA246" s="34"/>
      <c r="WBB246" s="34"/>
      <c r="WBC246" s="34"/>
      <c r="WBD246" s="34"/>
      <c r="WBE246" s="34"/>
      <c r="WBF246" s="34"/>
      <c r="WBG246" s="34"/>
      <c r="WBH246" s="34"/>
      <c r="WBI246" s="34"/>
      <c r="WBJ246" s="34"/>
      <c r="WBK246" s="34"/>
      <c r="WBL246" s="34"/>
      <c r="WBM246" s="34"/>
      <c r="WBN246" s="34"/>
      <c r="WBO246" s="34"/>
      <c r="WBP246" s="34"/>
      <c r="WBQ246" s="34"/>
      <c r="WBR246" s="34"/>
      <c r="WBS246" s="34"/>
      <c r="WBT246" s="34"/>
      <c r="WBU246" s="34"/>
      <c r="WBV246" s="34"/>
      <c r="WBW246" s="34"/>
      <c r="WBX246" s="34"/>
      <c r="WBY246" s="34"/>
      <c r="WBZ246" s="34"/>
      <c r="WCA246" s="34"/>
      <c r="WCB246" s="34"/>
      <c r="WCC246" s="34"/>
      <c r="WCD246" s="34"/>
      <c r="WCE246" s="34"/>
      <c r="WCF246" s="34"/>
      <c r="WCG246" s="34"/>
      <c r="WCH246" s="34"/>
      <c r="WCI246" s="34"/>
      <c r="WCJ246" s="34"/>
      <c r="WCK246" s="34"/>
      <c r="WCL246" s="34"/>
      <c r="WCM246" s="34"/>
      <c r="WCN246" s="34"/>
      <c r="WCO246" s="34"/>
      <c r="WCP246" s="34"/>
      <c r="WCQ246" s="34"/>
      <c r="WCR246" s="34"/>
      <c r="WCS246" s="34"/>
      <c r="WCT246" s="34"/>
      <c r="WCU246" s="34"/>
      <c r="WCV246" s="34"/>
      <c r="WCW246" s="34"/>
      <c r="WCX246" s="34"/>
      <c r="WCY246" s="34"/>
      <c r="WCZ246" s="34"/>
      <c r="WDA246" s="34"/>
      <c r="WDB246" s="34"/>
      <c r="WDC246" s="34"/>
      <c r="WDD246" s="34"/>
      <c r="WDE246" s="34"/>
      <c r="WDF246" s="34"/>
      <c r="WDG246" s="34"/>
      <c r="WDH246" s="34"/>
      <c r="WDI246" s="34"/>
      <c r="WDJ246" s="34"/>
      <c r="WDK246" s="34"/>
      <c r="WDL246" s="34"/>
      <c r="WDM246" s="34"/>
      <c r="WDN246" s="34"/>
      <c r="WDO246" s="34"/>
      <c r="WDP246" s="34"/>
      <c r="WDQ246" s="34"/>
      <c r="WDR246" s="34"/>
      <c r="WDS246" s="34"/>
      <c r="WDT246" s="34"/>
      <c r="WDU246" s="34"/>
      <c r="WDV246" s="34"/>
      <c r="WDW246" s="34"/>
      <c r="WDX246" s="34"/>
      <c r="WDY246" s="34"/>
      <c r="WDZ246" s="34"/>
      <c r="WEA246" s="34"/>
      <c r="WEB246" s="34"/>
      <c r="WEC246" s="34"/>
      <c r="WED246" s="34"/>
      <c r="WEE246" s="34"/>
      <c r="WEF246" s="34"/>
      <c r="WEG246" s="34"/>
      <c r="WEH246" s="34"/>
      <c r="WEI246" s="34"/>
      <c r="WEJ246" s="34"/>
      <c r="WEK246" s="34"/>
      <c r="WEL246" s="34"/>
      <c r="WEM246" s="34"/>
      <c r="WEN246" s="34"/>
      <c r="WEO246" s="34"/>
      <c r="WEP246" s="34"/>
      <c r="WEQ246" s="34"/>
      <c r="WER246" s="34"/>
      <c r="WES246" s="34"/>
      <c r="WET246" s="34"/>
      <c r="WEU246" s="34"/>
      <c r="WEV246" s="34"/>
      <c r="WEW246" s="34"/>
      <c r="WEX246" s="34"/>
      <c r="WEY246" s="34"/>
      <c r="WEZ246" s="34"/>
      <c r="WFA246" s="34"/>
      <c r="WFB246" s="34"/>
      <c r="WFC246" s="34"/>
      <c r="WFD246" s="34"/>
      <c r="WFE246" s="34"/>
      <c r="WFF246" s="34"/>
      <c r="WFG246" s="34"/>
      <c r="WFH246" s="34"/>
      <c r="WFI246" s="34"/>
      <c r="WFJ246" s="34"/>
      <c r="WFK246" s="34"/>
      <c r="WFL246" s="34"/>
      <c r="WFM246" s="34"/>
      <c r="WFN246" s="34"/>
      <c r="WFO246" s="34"/>
      <c r="WFP246" s="34"/>
      <c r="WFQ246" s="34"/>
      <c r="WFR246" s="34"/>
      <c r="WFS246" s="34"/>
      <c r="WFT246" s="34"/>
      <c r="WFU246" s="34"/>
      <c r="WFV246" s="34"/>
      <c r="WFW246" s="34"/>
      <c r="WFX246" s="34"/>
      <c r="WFY246" s="34"/>
      <c r="WFZ246" s="34"/>
      <c r="WGA246" s="34"/>
      <c r="WGB246" s="34"/>
      <c r="WGC246" s="34"/>
      <c r="WGD246" s="34"/>
      <c r="WGE246" s="34"/>
      <c r="WGF246" s="34"/>
      <c r="WGG246" s="34"/>
      <c r="WGH246" s="34"/>
      <c r="WGI246" s="34"/>
      <c r="WGJ246" s="34"/>
      <c r="WGK246" s="34"/>
      <c r="WGL246" s="34"/>
      <c r="WGM246" s="34"/>
      <c r="WGN246" s="34"/>
      <c r="WGO246" s="34"/>
      <c r="WGP246" s="34"/>
      <c r="WGQ246" s="34"/>
      <c r="WGR246" s="34"/>
      <c r="WGS246" s="34"/>
      <c r="WGT246" s="34"/>
      <c r="WGU246" s="34"/>
      <c r="WGV246" s="34"/>
      <c r="WGW246" s="34"/>
      <c r="WGX246" s="34"/>
      <c r="WGY246" s="34"/>
      <c r="WGZ246" s="34"/>
      <c r="WHA246" s="34"/>
      <c r="WHB246" s="34"/>
      <c r="WHC246" s="34"/>
      <c r="WHD246" s="34"/>
      <c r="WHE246" s="34"/>
      <c r="WHF246" s="34"/>
      <c r="WHG246" s="34"/>
      <c r="WHH246" s="34"/>
      <c r="WHI246" s="34"/>
      <c r="WHJ246" s="34"/>
      <c r="WHK246" s="34"/>
      <c r="WHL246" s="34"/>
      <c r="WHM246" s="34"/>
      <c r="WHN246" s="34"/>
      <c r="WHO246" s="34"/>
      <c r="WHP246" s="34"/>
      <c r="WHQ246" s="34"/>
      <c r="WHR246" s="34"/>
      <c r="WHS246" s="34"/>
      <c r="WHT246" s="34"/>
      <c r="WHU246" s="34"/>
      <c r="WHV246" s="34"/>
      <c r="WHW246" s="34"/>
      <c r="WHX246" s="34"/>
      <c r="WHY246" s="34"/>
      <c r="WHZ246" s="34"/>
      <c r="WIA246" s="34"/>
      <c r="WIB246" s="34"/>
      <c r="WIC246" s="34"/>
      <c r="WID246" s="34"/>
      <c r="WIE246" s="34"/>
      <c r="WIF246" s="34"/>
      <c r="WIG246" s="34"/>
      <c r="WIH246" s="34"/>
      <c r="WII246" s="34"/>
      <c r="WIJ246" s="34"/>
      <c r="WIK246" s="34"/>
      <c r="WIL246" s="34"/>
      <c r="WIM246" s="34"/>
      <c r="WIN246" s="34"/>
      <c r="WIO246" s="34"/>
      <c r="WIP246" s="34"/>
      <c r="WIQ246" s="34"/>
      <c r="WIR246" s="34"/>
      <c r="WIS246" s="34"/>
      <c r="WIT246" s="34"/>
      <c r="WIU246" s="34"/>
      <c r="WIV246" s="34"/>
      <c r="WIW246" s="34"/>
      <c r="WIX246" s="34"/>
      <c r="WIY246" s="34"/>
      <c r="WIZ246" s="34"/>
      <c r="WJA246" s="34"/>
      <c r="WJB246" s="34"/>
      <c r="WJC246" s="34"/>
      <c r="WJD246" s="34"/>
      <c r="WJE246" s="34"/>
      <c r="WJF246" s="34"/>
      <c r="WJG246" s="34"/>
      <c r="WJH246" s="34"/>
      <c r="WJI246" s="34"/>
      <c r="WJJ246" s="34"/>
      <c r="WJK246" s="34"/>
      <c r="WJL246" s="34"/>
      <c r="WJM246" s="34"/>
      <c r="WJN246" s="34"/>
      <c r="WJO246" s="34"/>
      <c r="WJP246" s="34"/>
      <c r="WJQ246" s="34"/>
      <c r="WJR246" s="34"/>
      <c r="WJS246" s="34"/>
      <c r="WJT246" s="34"/>
      <c r="WJU246" s="34"/>
      <c r="WJV246" s="34"/>
      <c r="WJW246" s="34"/>
      <c r="WJX246" s="34"/>
      <c r="WJY246" s="34"/>
      <c r="WJZ246" s="34"/>
      <c r="WKA246" s="34"/>
      <c r="WKB246" s="34"/>
      <c r="WKC246" s="34"/>
      <c r="WKD246" s="34"/>
      <c r="WKE246" s="34"/>
      <c r="WKF246" s="34"/>
      <c r="WKG246" s="34"/>
      <c r="WKH246" s="34"/>
      <c r="WKI246" s="34"/>
      <c r="WKJ246" s="34"/>
      <c r="WKK246" s="34"/>
      <c r="WKL246" s="34"/>
      <c r="WKM246" s="34"/>
      <c r="WKN246" s="34"/>
      <c r="WKO246" s="34"/>
      <c r="WKP246" s="34"/>
      <c r="WKQ246" s="34"/>
      <c r="WKR246" s="34"/>
      <c r="WKS246" s="34"/>
      <c r="WKT246" s="34"/>
      <c r="WKU246" s="34"/>
      <c r="WKV246" s="34"/>
      <c r="WKW246" s="34"/>
      <c r="WKX246" s="34"/>
      <c r="WKY246" s="34"/>
      <c r="WKZ246" s="34"/>
      <c r="WLA246" s="34"/>
      <c r="WLB246" s="34"/>
      <c r="WLC246" s="34"/>
      <c r="WLD246" s="34"/>
      <c r="WLE246" s="34"/>
      <c r="WLF246" s="34"/>
      <c r="WLG246" s="34"/>
      <c r="WLH246" s="34"/>
      <c r="WLI246" s="34"/>
      <c r="WLJ246" s="34"/>
      <c r="WLK246" s="34"/>
      <c r="WLL246" s="34"/>
      <c r="WLM246" s="34"/>
      <c r="WLN246" s="34"/>
      <c r="WLO246" s="34"/>
      <c r="WLP246" s="34"/>
      <c r="WLQ246" s="34"/>
      <c r="WLR246" s="34"/>
      <c r="WLS246" s="34"/>
      <c r="WLT246" s="34"/>
      <c r="WLU246" s="34"/>
      <c r="WLV246" s="34"/>
      <c r="WLW246" s="34"/>
      <c r="WLX246" s="34"/>
      <c r="WLY246" s="34"/>
      <c r="WLZ246" s="34"/>
      <c r="WMA246" s="34"/>
      <c r="WMB246" s="34"/>
      <c r="WMC246" s="34"/>
      <c r="WMD246" s="34"/>
      <c r="WME246" s="34"/>
      <c r="WMF246" s="34"/>
      <c r="WMG246" s="34"/>
      <c r="WMH246" s="34"/>
      <c r="WMI246" s="34"/>
      <c r="WMJ246" s="34"/>
      <c r="WMK246" s="34"/>
      <c r="WML246" s="34"/>
      <c r="WMM246" s="34"/>
      <c r="WMN246" s="34"/>
      <c r="WMO246" s="34"/>
      <c r="WMP246" s="34"/>
      <c r="WMQ246" s="34"/>
      <c r="WMR246" s="34"/>
      <c r="WMS246" s="34"/>
      <c r="WMT246" s="34"/>
      <c r="WMU246" s="34"/>
      <c r="WMV246" s="34"/>
      <c r="WMW246" s="34"/>
      <c r="WMX246" s="34"/>
      <c r="WMY246" s="34"/>
      <c r="WMZ246" s="34"/>
      <c r="WNA246" s="34"/>
      <c r="WNB246" s="34"/>
      <c r="WNC246" s="34"/>
      <c r="WND246" s="34"/>
      <c r="WNE246" s="34"/>
      <c r="WNF246" s="34"/>
      <c r="WNG246" s="34"/>
      <c r="WNH246" s="34"/>
      <c r="WNI246" s="34"/>
      <c r="WNJ246" s="34"/>
      <c r="WNK246" s="34"/>
      <c r="WNL246" s="34"/>
      <c r="WNM246" s="34"/>
      <c r="WNN246" s="34"/>
      <c r="WNO246" s="34"/>
      <c r="WNP246" s="34"/>
      <c r="WNQ246" s="34"/>
      <c r="WNR246" s="34"/>
      <c r="WNS246" s="34"/>
      <c r="WNT246" s="34"/>
      <c r="WNU246" s="34"/>
      <c r="WNV246" s="34"/>
      <c r="WNW246" s="34"/>
      <c r="WNX246" s="34"/>
      <c r="WNY246" s="34"/>
      <c r="WNZ246" s="34"/>
      <c r="WOA246" s="34"/>
      <c r="WOB246" s="34"/>
      <c r="WOC246" s="34"/>
      <c r="WOD246" s="34"/>
      <c r="WOE246" s="34"/>
      <c r="WOF246" s="34"/>
      <c r="WOG246" s="34"/>
      <c r="WOH246" s="34"/>
      <c r="WOI246" s="34"/>
      <c r="WOJ246" s="34"/>
      <c r="WOK246" s="34"/>
      <c r="WOL246" s="34"/>
      <c r="WOM246" s="34"/>
      <c r="WON246" s="34"/>
      <c r="WOO246" s="34"/>
      <c r="WOP246" s="34"/>
      <c r="WOQ246" s="34"/>
      <c r="WOR246" s="34"/>
      <c r="WOS246" s="34"/>
      <c r="WOT246" s="34"/>
      <c r="WOU246" s="34"/>
      <c r="WOV246" s="34"/>
      <c r="WOW246" s="34"/>
      <c r="WOX246" s="34"/>
      <c r="WOY246" s="34"/>
      <c r="WOZ246" s="34"/>
      <c r="WPA246" s="34"/>
      <c r="WPB246" s="34"/>
      <c r="WPC246" s="34"/>
      <c r="WPD246" s="34"/>
      <c r="WPE246" s="34"/>
      <c r="WPF246" s="34"/>
      <c r="WPG246" s="34"/>
      <c r="WPH246" s="34"/>
      <c r="WPI246" s="34"/>
      <c r="WPJ246" s="34"/>
      <c r="WPK246" s="34"/>
      <c r="WPL246" s="34"/>
      <c r="WPM246" s="34"/>
      <c r="WPN246" s="34"/>
      <c r="WPO246" s="34"/>
      <c r="WPP246" s="34"/>
      <c r="WPQ246" s="34"/>
      <c r="WPR246" s="34"/>
      <c r="WPS246" s="34"/>
      <c r="WPT246" s="34"/>
      <c r="WPU246" s="34"/>
      <c r="WPV246" s="34"/>
      <c r="WPW246" s="34"/>
      <c r="WPX246" s="34"/>
      <c r="WPY246" s="34"/>
      <c r="WPZ246" s="34"/>
      <c r="WQA246" s="34"/>
      <c r="WQB246" s="34"/>
      <c r="WQC246" s="34"/>
      <c r="WQD246" s="34"/>
      <c r="WQE246" s="34"/>
      <c r="WQF246" s="34"/>
      <c r="WQG246" s="34"/>
      <c r="WQH246" s="34"/>
      <c r="WQI246" s="34"/>
      <c r="WQJ246" s="34"/>
      <c r="WQK246" s="34"/>
      <c r="WQL246" s="34"/>
      <c r="WQM246" s="34"/>
      <c r="WQN246" s="34"/>
      <c r="WQO246" s="34"/>
      <c r="WQP246" s="34"/>
      <c r="WQQ246" s="34"/>
      <c r="WQR246" s="34"/>
      <c r="WQS246" s="34"/>
      <c r="WQT246" s="34"/>
      <c r="WQU246" s="34"/>
      <c r="WQV246" s="34"/>
      <c r="WQW246" s="34"/>
      <c r="WQX246" s="34"/>
      <c r="WQY246" s="34"/>
      <c r="WQZ246" s="34"/>
      <c r="WRA246" s="34"/>
      <c r="WRB246" s="34"/>
      <c r="WRC246" s="34"/>
      <c r="WRD246" s="34"/>
      <c r="WRE246" s="34"/>
      <c r="WRF246" s="34"/>
      <c r="WRG246" s="34"/>
      <c r="WRH246" s="34"/>
      <c r="WRI246" s="34"/>
      <c r="WRJ246" s="34"/>
      <c r="WRK246" s="34"/>
      <c r="WRL246" s="34"/>
      <c r="WRM246" s="34"/>
      <c r="WRN246" s="34"/>
      <c r="WRO246" s="34"/>
      <c r="WRP246" s="34"/>
      <c r="WRQ246" s="34"/>
      <c r="WRR246" s="34"/>
      <c r="WRS246" s="34"/>
      <c r="WRT246" s="34"/>
      <c r="WRU246" s="34"/>
      <c r="WRV246" s="34"/>
      <c r="WRW246" s="34"/>
      <c r="WRX246" s="34"/>
      <c r="WRY246" s="34"/>
      <c r="WRZ246" s="34"/>
      <c r="WSA246" s="34"/>
      <c r="WSB246" s="34"/>
      <c r="WSC246" s="34"/>
      <c r="WSD246" s="34"/>
      <c r="WSE246" s="34"/>
      <c r="WSF246" s="34"/>
      <c r="WSG246" s="34"/>
      <c r="WSH246" s="34"/>
      <c r="WSI246" s="34"/>
      <c r="WSJ246" s="34"/>
      <c r="WSK246" s="34"/>
      <c r="WSL246" s="34"/>
      <c r="WSM246" s="34"/>
      <c r="WSN246" s="34"/>
      <c r="WSO246" s="34"/>
      <c r="WSP246" s="34"/>
      <c r="WSQ246" s="34"/>
      <c r="WSR246" s="34"/>
      <c r="WSS246" s="34"/>
      <c r="WST246" s="34"/>
      <c r="WSU246" s="34"/>
      <c r="WSV246" s="34"/>
      <c r="WSW246" s="34"/>
      <c r="WSX246" s="34"/>
      <c r="WSY246" s="34"/>
      <c r="WSZ246" s="34"/>
      <c r="WTA246" s="34"/>
      <c r="WTB246" s="34"/>
      <c r="WTC246" s="34"/>
      <c r="WTD246" s="34"/>
      <c r="WTE246" s="34"/>
      <c r="WTF246" s="34"/>
      <c r="WTG246" s="34"/>
      <c r="WTH246" s="34"/>
      <c r="WTI246" s="34"/>
      <c r="WTJ246" s="34"/>
      <c r="WTK246" s="34"/>
      <c r="WTL246" s="34"/>
      <c r="WTM246" s="34"/>
      <c r="WTN246" s="34"/>
      <c r="WTO246" s="34"/>
      <c r="WTP246" s="34"/>
      <c r="WTQ246" s="34"/>
      <c r="WTR246" s="34"/>
      <c r="WTS246" s="34"/>
      <c r="WTT246" s="34"/>
      <c r="WTU246" s="34"/>
      <c r="WTV246" s="34"/>
      <c r="WTW246" s="34"/>
      <c r="WTX246" s="34"/>
      <c r="WTY246" s="34"/>
      <c r="WTZ246" s="34"/>
      <c r="WUA246" s="34"/>
      <c r="WUB246" s="34"/>
      <c r="WUC246" s="34"/>
      <c r="WUD246" s="34"/>
      <c r="WUE246" s="34"/>
      <c r="WUF246" s="34"/>
      <c r="WUG246" s="34"/>
      <c r="WUH246" s="34"/>
      <c r="WUI246" s="34"/>
      <c r="WUJ246" s="34"/>
      <c r="WUK246" s="34"/>
      <c r="WUL246" s="34"/>
      <c r="WUM246" s="34"/>
      <c r="WUN246" s="34"/>
      <c r="WUO246" s="34"/>
      <c r="WUP246" s="34"/>
      <c r="WUQ246" s="34"/>
      <c r="WUR246" s="34"/>
      <c r="WUS246" s="34"/>
      <c r="WUT246" s="34"/>
      <c r="WUU246" s="34"/>
      <c r="WUV246" s="34"/>
      <c r="WUW246" s="34"/>
      <c r="WUX246" s="34"/>
      <c r="WUY246" s="34"/>
      <c r="WUZ246" s="34"/>
      <c r="WVA246" s="34"/>
      <c r="WVB246" s="34"/>
      <c r="WVC246" s="34"/>
      <c r="WVD246" s="34"/>
      <c r="WVE246" s="34"/>
      <c r="WVF246" s="34"/>
      <c r="WVG246" s="34"/>
      <c r="WVH246" s="34"/>
      <c r="WVI246" s="34"/>
      <c r="WVJ246" s="34"/>
      <c r="WVK246" s="34"/>
      <c r="WVL246" s="34"/>
      <c r="WVM246" s="34"/>
      <c r="WVN246" s="34"/>
      <c r="WVO246" s="34"/>
      <c r="WVP246" s="34"/>
      <c r="WVQ246" s="34"/>
      <c r="WVR246" s="34"/>
      <c r="WVS246" s="34"/>
      <c r="WVT246" s="34"/>
      <c r="WVU246" s="34"/>
      <c r="WVV246" s="34"/>
      <c r="WVW246" s="34"/>
      <c r="WVX246" s="34"/>
      <c r="WVY246" s="34"/>
      <c r="WVZ246" s="34"/>
      <c r="WWA246" s="34"/>
      <c r="WWB246" s="34"/>
      <c r="WWC246" s="34"/>
      <c r="WWD246" s="34"/>
      <c r="WWE246" s="34"/>
      <c r="WWF246" s="34"/>
      <c r="WWG246" s="34"/>
      <c r="WWH246" s="34"/>
      <c r="WWI246" s="34"/>
      <c r="WWJ246" s="34"/>
      <c r="WWK246" s="34"/>
      <c r="WWL246" s="34"/>
      <c r="WWM246" s="34"/>
      <c r="WWN246" s="34"/>
      <c r="WWO246" s="34"/>
      <c r="WWP246" s="34"/>
      <c r="WWQ246" s="34"/>
      <c r="WWR246" s="34"/>
      <c r="WWS246" s="34"/>
      <c r="WWT246" s="34"/>
      <c r="WWU246" s="34"/>
      <c r="WWV246" s="34"/>
      <c r="WWW246" s="34"/>
      <c r="WWX246" s="34"/>
      <c r="WWY246" s="34"/>
      <c r="WWZ246" s="34"/>
      <c r="WXA246" s="34"/>
      <c r="WXB246" s="34"/>
      <c r="WXC246" s="34"/>
      <c r="WXD246" s="34"/>
      <c r="WXE246" s="34"/>
      <c r="WXF246" s="34"/>
      <c r="WXG246" s="34"/>
      <c r="WXH246" s="34"/>
      <c r="WXI246" s="34"/>
      <c r="WXJ246" s="34"/>
      <c r="WXK246" s="34"/>
      <c r="WXL246" s="34"/>
      <c r="WXM246" s="34"/>
      <c r="WXN246" s="34"/>
      <c r="WXO246" s="34"/>
      <c r="WXP246" s="34"/>
      <c r="WXQ246" s="34"/>
      <c r="WXR246" s="34"/>
      <c r="WXS246" s="34"/>
      <c r="WXT246" s="34"/>
      <c r="WXU246" s="34"/>
      <c r="WXV246" s="34"/>
      <c r="WXW246" s="34"/>
      <c r="WXX246" s="34"/>
      <c r="WXY246" s="34"/>
      <c r="WXZ246" s="34"/>
      <c r="WYA246" s="34"/>
      <c r="WYB246" s="34"/>
      <c r="WYC246" s="34"/>
      <c r="WYD246" s="34"/>
      <c r="WYE246" s="34"/>
      <c r="WYF246" s="34"/>
      <c r="WYG246" s="34"/>
      <c r="WYH246" s="34"/>
      <c r="WYI246" s="34"/>
      <c r="WYJ246" s="34"/>
      <c r="WYK246" s="34"/>
      <c r="WYL246" s="34"/>
      <c r="WYM246" s="34"/>
      <c r="WYN246" s="34"/>
      <c r="WYO246" s="34"/>
      <c r="WYP246" s="34"/>
      <c r="WYQ246" s="34"/>
      <c r="WYR246" s="34"/>
      <c r="WYS246" s="34"/>
      <c r="WYT246" s="34"/>
      <c r="WYU246" s="34"/>
      <c r="WYV246" s="34"/>
      <c r="WYW246" s="34"/>
      <c r="WYX246" s="34"/>
      <c r="WYY246" s="34"/>
      <c r="WYZ246" s="34"/>
      <c r="WZA246" s="34"/>
      <c r="WZB246" s="34"/>
      <c r="WZC246" s="34"/>
      <c r="WZD246" s="34"/>
      <c r="WZE246" s="34"/>
      <c r="WZF246" s="34"/>
      <c r="WZG246" s="34"/>
      <c r="WZH246" s="34"/>
      <c r="WZI246" s="34"/>
      <c r="WZJ246" s="34"/>
      <c r="WZK246" s="34"/>
      <c r="WZL246" s="34"/>
      <c r="WZM246" s="34"/>
      <c r="WZN246" s="34"/>
      <c r="WZO246" s="34"/>
      <c r="WZP246" s="34"/>
      <c r="WZQ246" s="34"/>
      <c r="WZR246" s="34"/>
      <c r="WZS246" s="34"/>
      <c r="WZT246" s="34"/>
      <c r="WZU246" s="34"/>
      <c r="WZV246" s="34"/>
      <c r="WZW246" s="34"/>
      <c r="WZX246" s="34"/>
      <c r="WZY246" s="34"/>
      <c r="WZZ246" s="34"/>
      <c r="XAA246" s="34"/>
      <c r="XAB246" s="34"/>
      <c r="XAC246" s="34"/>
      <c r="XAD246" s="34"/>
      <c r="XAE246" s="34"/>
      <c r="XAF246" s="34"/>
      <c r="XAG246" s="34"/>
      <c r="XAH246" s="34"/>
      <c r="XAI246" s="34"/>
      <c r="XAJ246" s="34"/>
      <c r="XAK246" s="34"/>
      <c r="XAL246" s="34"/>
      <c r="XAM246" s="34"/>
      <c r="XAN246" s="34"/>
      <c r="XAO246" s="34"/>
      <c r="XAP246" s="34"/>
      <c r="XAQ246" s="34"/>
      <c r="XAR246" s="34"/>
      <c r="XAS246" s="34"/>
      <c r="XAT246" s="34"/>
      <c r="XAU246" s="34"/>
      <c r="XAV246" s="34"/>
      <c r="XAW246" s="34"/>
      <c r="XAX246" s="34"/>
      <c r="XAY246" s="34"/>
      <c r="XAZ246" s="34"/>
      <c r="XBA246" s="34"/>
      <c r="XBB246" s="34"/>
      <c r="XBC246" s="34"/>
      <c r="XBD246" s="34"/>
      <c r="XBE246" s="34"/>
      <c r="XBF246" s="34"/>
      <c r="XBG246" s="34"/>
      <c r="XBH246" s="34"/>
      <c r="XBI246" s="34"/>
      <c r="XBJ246" s="34"/>
      <c r="XBK246" s="34"/>
      <c r="XBL246" s="34"/>
      <c r="XBM246" s="34"/>
      <c r="XBN246" s="34"/>
      <c r="XBO246" s="34"/>
      <c r="XBP246" s="34"/>
      <c r="XBQ246" s="34"/>
      <c r="XBR246" s="34"/>
      <c r="XBS246" s="34"/>
      <c r="XBT246" s="34"/>
      <c r="XBU246" s="34"/>
      <c r="XBV246" s="34"/>
      <c r="XBW246" s="34"/>
      <c r="XBX246" s="34"/>
      <c r="XBY246" s="34"/>
      <c r="XBZ246" s="34"/>
      <c r="XCA246" s="34"/>
      <c r="XCB246" s="34"/>
      <c r="XCC246" s="34"/>
      <c r="XCD246" s="34"/>
      <c r="XCE246" s="34"/>
      <c r="XCF246" s="34"/>
      <c r="XCG246" s="34"/>
      <c r="XCH246" s="34"/>
      <c r="XCI246" s="34"/>
      <c r="XCJ246" s="34"/>
      <c r="XCK246" s="34"/>
      <c r="XCL246" s="34"/>
      <c r="XCM246" s="34"/>
      <c r="XCN246" s="34"/>
      <c r="XCO246" s="34"/>
      <c r="XCP246" s="34"/>
      <c r="XCQ246" s="34"/>
      <c r="XCR246" s="34"/>
      <c r="XCS246" s="34"/>
      <c r="XCT246" s="34"/>
      <c r="XCU246" s="34"/>
      <c r="XCV246" s="34"/>
      <c r="XCW246" s="34"/>
      <c r="XCX246" s="34"/>
      <c r="XCY246" s="34"/>
      <c r="XCZ246" s="34"/>
      <c r="XDA246" s="34"/>
      <c r="XDB246" s="34"/>
      <c r="XDC246" s="34"/>
      <c r="XDD246" s="34"/>
      <c r="XDE246" s="34"/>
      <c r="XDF246" s="34"/>
      <c r="XDG246" s="34"/>
      <c r="XDH246" s="34"/>
      <c r="XDI246" s="34"/>
      <c r="XDJ246" s="34"/>
      <c r="XDK246" s="34"/>
      <c r="XDL246" s="34"/>
      <c r="XDM246" s="34"/>
      <c r="XDN246" s="34"/>
      <c r="XDO246" s="34"/>
      <c r="XDP246" s="34"/>
      <c r="XDQ246" s="34"/>
    </row>
    <row r="247" spans="1:16345" s="14" customFormat="1" ht="27">
      <c r="A247" s="187">
        <v>41401417</v>
      </c>
      <c r="B247" s="11">
        <v>22</v>
      </c>
      <c r="C247" s="3">
        <v>41401417</v>
      </c>
      <c r="D247" s="7" t="s">
        <v>1949</v>
      </c>
      <c r="E247" s="10">
        <v>19.2</v>
      </c>
      <c r="F247" s="202">
        <v>19.189999999999998</v>
      </c>
      <c r="G247" s="202">
        <v>0.01</v>
      </c>
      <c r="H247" s="11"/>
      <c r="I247" s="514"/>
      <c r="J247" s="11"/>
      <c r="K247" s="11"/>
      <c r="L247" s="334"/>
    </row>
    <row r="248" spans="1:16345" s="14" customFormat="1">
      <c r="A248" s="187">
        <v>41401549</v>
      </c>
      <c r="B248" s="11">
        <v>22</v>
      </c>
      <c r="C248" s="3">
        <v>41401549</v>
      </c>
      <c r="D248" s="7" t="s">
        <v>1950</v>
      </c>
      <c r="E248" s="10">
        <v>127.68</v>
      </c>
      <c r="F248" s="202">
        <v>58.6</v>
      </c>
      <c r="G248" s="202">
        <v>69.080000000000013</v>
      </c>
      <c r="H248" s="11"/>
      <c r="I248" s="514"/>
      <c r="J248" s="11"/>
      <c r="K248" s="11"/>
      <c r="L248" s="334"/>
    </row>
    <row r="249" spans="1:16345" s="14" customFormat="1">
      <c r="A249" s="187">
        <v>41401620</v>
      </c>
      <c r="B249" s="11">
        <v>22</v>
      </c>
      <c r="C249" s="3">
        <v>41401620</v>
      </c>
      <c r="D249" s="7" t="s">
        <v>1951</v>
      </c>
      <c r="E249" s="10">
        <v>19.920000000000002</v>
      </c>
      <c r="F249" s="202">
        <v>19.91</v>
      </c>
      <c r="G249" s="202">
        <v>0.01</v>
      </c>
      <c r="H249" s="11"/>
      <c r="I249" s="514"/>
      <c r="J249" s="11"/>
      <c r="K249" s="11"/>
      <c r="L249" s="334"/>
    </row>
    <row r="250" spans="1:16345" s="14" customFormat="1">
      <c r="A250" s="187">
        <v>41401662</v>
      </c>
      <c r="B250" s="11">
        <v>22</v>
      </c>
      <c r="C250" s="3">
        <v>41401662</v>
      </c>
      <c r="D250" s="7" t="s">
        <v>1959</v>
      </c>
      <c r="E250" s="10">
        <v>80</v>
      </c>
      <c r="F250" s="202">
        <v>79.989999999999995</v>
      </c>
      <c r="G250" s="202">
        <v>0.01</v>
      </c>
      <c r="H250" s="11"/>
      <c r="I250" s="514"/>
      <c r="J250" s="11"/>
      <c r="K250" s="11"/>
      <c r="L250" s="334"/>
    </row>
    <row r="251" spans="1:16345" s="14" customFormat="1">
      <c r="A251" s="187">
        <v>41401670</v>
      </c>
      <c r="B251" s="11">
        <v>22</v>
      </c>
      <c r="C251" s="3">
        <v>41401670</v>
      </c>
      <c r="D251" s="7" t="s">
        <v>1960</v>
      </c>
      <c r="E251" s="10">
        <v>12.8</v>
      </c>
      <c r="F251" s="202">
        <v>12.790000000000001</v>
      </c>
      <c r="G251" s="202">
        <v>0.01</v>
      </c>
      <c r="H251" s="11"/>
      <c r="I251" s="514"/>
      <c r="J251" s="11"/>
      <c r="K251" s="11"/>
      <c r="L251" s="334"/>
    </row>
    <row r="252" spans="1:16345" s="14" customFormat="1">
      <c r="A252" s="187">
        <v>41501110</v>
      </c>
      <c r="B252" s="11">
        <v>22</v>
      </c>
      <c r="C252" s="3">
        <v>41501110</v>
      </c>
      <c r="D252" s="7" t="s">
        <v>1952</v>
      </c>
      <c r="E252" s="10">
        <v>34.799999999999997</v>
      </c>
      <c r="F252" s="202">
        <v>34.79</v>
      </c>
      <c r="G252" s="202">
        <v>0.01</v>
      </c>
      <c r="H252" s="11"/>
      <c r="I252" s="514"/>
      <c r="J252" s="11"/>
      <c r="K252" s="11"/>
      <c r="L252" s="334"/>
    </row>
    <row r="253" spans="1:16345" s="14" customFormat="1" ht="27">
      <c r="A253" s="69">
        <v>41501136</v>
      </c>
      <c r="B253" s="11">
        <v>22</v>
      </c>
      <c r="C253" s="3">
        <v>41501136</v>
      </c>
      <c r="D253" s="7" t="s">
        <v>1953</v>
      </c>
      <c r="E253" s="10">
        <v>16.5</v>
      </c>
      <c r="F253" s="202">
        <v>14.65</v>
      </c>
      <c r="G253" s="202">
        <v>1.8499999999999996</v>
      </c>
      <c r="H253" s="11"/>
      <c r="I253" s="514"/>
      <c r="J253" s="11"/>
      <c r="K253" s="11"/>
      <c r="L253" s="334"/>
    </row>
    <row r="254" spans="1:16345">
      <c r="A254" s="69">
        <v>41501179</v>
      </c>
      <c r="B254" s="11">
        <v>22</v>
      </c>
      <c r="C254" s="3">
        <v>41501179</v>
      </c>
      <c r="D254" s="7" t="s">
        <v>1954</v>
      </c>
      <c r="E254" s="10">
        <v>42.24</v>
      </c>
      <c r="F254" s="202">
        <v>42.230000000000004</v>
      </c>
      <c r="G254" s="202">
        <v>0.01</v>
      </c>
      <c r="H254" s="11"/>
      <c r="I254" s="514"/>
      <c r="J254" s="11"/>
      <c r="K254" s="11"/>
      <c r="L254" s="33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c r="HP254" s="14"/>
      <c r="HQ254" s="14"/>
      <c r="HR254" s="14"/>
      <c r="HS254" s="14"/>
      <c r="HT254" s="14"/>
      <c r="HU254" s="14"/>
      <c r="HV254" s="14"/>
      <c r="HW254" s="14"/>
      <c r="HX254" s="14"/>
      <c r="HY254" s="14"/>
      <c r="HZ254" s="14"/>
      <c r="IA254" s="14"/>
      <c r="IB254" s="14"/>
      <c r="IC254" s="14"/>
      <c r="ID254" s="14"/>
      <c r="IE254" s="14"/>
      <c r="IF254" s="14"/>
      <c r="IG254" s="14"/>
      <c r="IH254" s="14"/>
      <c r="II254" s="14"/>
      <c r="IJ254" s="14"/>
      <c r="IK254" s="14"/>
      <c r="IL254" s="14"/>
      <c r="IM254" s="14"/>
      <c r="IN254" s="14"/>
      <c r="IO254" s="14"/>
      <c r="IP254" s="14"/>
      <c r="IQ254" s="14"/>
      <c r="IR254" s="14"/>
      <c r="IS254" s="14"/>
      <c r="IT254" s="14"/>
      <c r="IU254" s="14"/>
      <c r="IV254" s="14"/>
      <c r="IW254" s="14"/>
      <c r="IX254" s="14"/>
      <c r="IY254" s="14"/>
      <c r="IZ254" s="14"/>
      <c r="JA254" s="14"/>
      <c r="JB254" s="14"/>
      <c r="JC254" s="14"/>
      <c r="JD254" s="14"/>
      <c r="JE254" s="14"/>
      <c r="JF254" s="14"/>
      <c r="JG254" s="14"/>
      <c r="JH254" s="14"/>
      <c r="JI254" s="14"/>
      <c r="JJ254" s="14"/>
      <c r="JK254" s="14"/>
      <c r="JL254" s="14"/>
      <c r="JM254" s="14"/>
      <c r="JN254" s="14"/>
      <c r="JO254" s="14"/>
      <c r="JP254" s="14"/>
      <c r="JQ254" s="14"/>
      <c r="JR254" s="14"/>
      <c r="JS254" s="14"/>
      <c r="JT254" s="14"/>
      <c r="JU254" s="14"/>
      <c r="JV254" s="14"/>
      <c r="JW254" s="14"/>
      <c r="JX254" s="14"/>
      <c r="JY254" s="14"/>
      <c r="JZ254" s="14"/>
      <c r="KA254" s="14"/>
      <c r="KB254" s="14"/>
      <c r="KC254" s="14"/>
      <c r="KD254" s="14"/>
      <c r="KE254" s="14"/>
      <c r="KF254" s="14"/>
      <c r="KG254" s="14"/>
      <c r="KH254" s="14"/>
      <c r="KI254" s="14"/>
      <c r="KJ254" s="14"/>
      <c r="KK254" s="14"/>
      <c r="KL254" s="14"/>
      <c r="KM254" s="14"/>
      <c r="KN254" s="14"/>
      <c r="KO254" s="14"/>
      <c r="KP254" s="14"/>
      <c r="KQ254" s="14"/>
      <c r="KR254" s="14"/>
      <c r="KS254" s="14"/>
      <c r="KT254" s="14"/>
      <c r="KU254" s="14"/>
      <c r="KV254" s="14"/>
      <c r="KW254" s="14"/>
      <c r="KX254" s="14"/>
      <c r="KY254" s="14"/>
      <c r="KZ254" s="14"/>
      <c r="LA254" s="14"/>
      <c r="LB254" s="14"/>
      <c r="LC254" s="14"/>
      <c r="LD254" s="14"/>
      <c r="LE254" s="14"/>
      <c r="LF254" s="14"/>
      <c r="LG254" s="14"/>
      <c r="LH254" s="14"/>
      <c r="LI254" s="14"/>
      <c r="LJ254" s="14"/>
      <c r="LK254" s="14"/>
      <c r="LL254" s="14"/>
      <c r="LM254" s="14"/>
      <c r="LN254" s="14"/>
      <c r="LO254" s="14"/>
      <c r="LP254" s="14"/>
      <c r="LQ254" s="14"/>
      <c r="LR254" s="14"/>
      <c r="LS254" s="14"/>
      <c r="LT254" s="14"/>
      <c r="LU254" s="14"/>
      <c r="LV254" s="14"/>
      <c r="LW254" s="14"/>
      <c r="LX254" s="14"/>
      <c r="LY254" s="14"/>
      <c r="LZ254" s="14"/>
      <c r="MA254" s="14"/>
      <c r="MB254" s="14"/>
      <c r="MC254" s="14"/>
      <c r="MD254" s="14"/>
      <c r="ME254" s="14"/>
      <c r="MF254" s="14"/>
      <c r="MG254" s="14"/>
      <c r="MH254" s="14"/>
      <c r="MI254" s="14"/>
      <c r="MJ254" s="14"/>
      <c r="MK254" s="14"/>
      <c r="ML254" s="14"/>
      <c r="MM254" s="14"/>
      <c r="MN254" s="14"/>
      <c r="MO254" s="14"/>
      <c r="MP254" s="14"/>
      <c r="MQ254" s="14"/>
      <c r="MR254" s="14"/>
      <c r="MS254" s="14"/>
      <c r="MT254" s="14"/>
      <c r="MU254" s="14"/>
      <c r="MV254" s="14"/>
      <c r="MW254" s="14"/>
      <c r="MX254" s="14"/>
      <c r="MY254" s="14"/>
      <c r="MZ254" s="14"/>
      <c r="NA254" s="14"/>
      <c r="NB254" s="14"/>
      <c r="NC254" s="14"/>
      <c r="ND254" s="14"/>
      <c r="NE254" s="14"/>
      <c r="NF254" s="14"/>
      <c r="NG254" s="14"/>
      <c r="NH254" s="14"/>
      <c r="NI254" s="14"/>
      <c r="NJ254" s="14"/>
      <c r="NK254" s="14"/>
      <c r="NL254" s="14"/>
      <c r="NM254" s="14"/>
      <c r="NN254" s="14"/>
      <c r="NO254" s="14"/>
      <c r="NP254" s="14"/>
      <c r="NQ254" s="14"/>
      <c r="NR254" s="14"/>
      <c r="NS254" s="14"/>
      <c r="NT254" s="14"/>
      <c r="NU254" s="14"/>
      <c r="NV254" s="14"/>
      <c r="NW254" s="14"/>
      <c r="NX254" s="14"/>
      <c r="NY254" s="14"/>
      <c r="NZ254" s="14"/>
      <c r="OA254" s="14"/>
      <c r="OB254" s="14"/>
      <c r="OC254" s="14"/>
      <c r="OD254" s="14"/>
      <c r="OE254" s="14"/>
      <c r="OF254" s="14"/>
      <c r="OG254" s="14"/>
      <c r="OH254" s="14"/>
      <c r="OI254" s="14"/>
      <c r="OJ254" s="14"/>
      <c r="OK254" s="14"/>
      <c r="OL254" s="14"/>
      <c r="OM254" s="14"/>
      <c r="ON254" s="14"/>
      <c r="OO254" s="14"/>
      <c r="OP254" s="14"/>
      <c r="OQ254" s="14"/>
      <c r="OR254" s="14"/>
      <c r="OS254" s="14"/>
      <c r="OT254" s="14"/>
      <c r="OU254" s="14"/>
      <c r="OV254" s="14"/>
      <c r="OW254" s="14"/>
      <c r="OX254" s="14"/>
      <c r="OY254" s="14"/>
      <c r="OZ254" s="14"/>
      <c r="PA254" s="14"/>
      <c r="PB254" s="14"/>
      <c r="PC254" s="14"/>
      <c r="PD254" s="14"/>
      <c r="PE254" s="14"/>
      <c r="PF254" s="14"/>
      <c r="PG254" s="14"/>
      <c r="PH254" s="14"/>
      <c r="PI254" s="14"/>
      <c r="PJ254" s="14"/>
      <c r="PK254" s="14"/>
      <c r="PL254" s="14"/>
      <c r="PM254" s="14"/>
      <c r="PN254" s="14"/>
      <c r="PO254" s="14"/>
      <c r="PP254" s="14"/>
      <c r="PQ254" s="14"/>
      <c r="PR254" s="14"/>
      <c r="PS254" s="14"/>
      <c r="PT254" s="14"/>
      <c r="PU254" s="14"/>
      <c r="PV254" s="14"/>
      <c r="PW254" s="14"/>
      <c r="PX254" s="14"/>
      <c r="PY254" s="14"/>
      <c r="PZ254" s="14"/>
      <c r="QA254" s="14"/>
      <c r="QB254" s="14"/>
      <c r="QC254" s="14"/>
      <c r="QD254" s="14"/>
      <c r="QE254" s="14"/>
      <c r="QF254" s="14"/>
      <c r="QG254" s="14"/>
      <c r="QH254" s="14"/>
      <c r="QI254" s="14"/>
      <c r="QJ254" s="14"/>
      <c r="QK254" s="14"/>
      <c r="QL254" s="14"/>
      <c r="QM254" s="14"/>
      <c r="QN254" s="14"/>
      <c r="QO254" s="14"/>
      <c r="QP254" s="14"/>
      <c r="QQ254" s="14"/>
      <c r="QR254" s="14"/>
      <c r="QS254" s="14"/>
      <c r="QT254" s="14"/>
      <c r="QU254" s="14"/>
      <c r="QV254" s="14"/>
      <c r="QW254" s="14"/>
      <c r="QX254" s="14"/>
      <c r="QY254" s="14"/>
      <c r="QZ254" s="14"/>
      <c r="RA254" s="14"/>
      <c r="RB254" s="14"/>
      <c r="RC254" s="14"/>
      <c r="RD254" s="14"/>
      <c r="RE254" s="14"/>
      <c r="RF254" s="14"/>
      <c r="RG254" s="14"/>
      <c r="RH254" s="14"/>
      <c r="RI254" s="14"/>
      <c r="RJ254" s="14"/>
      <c r="RK254" s="14"/>
      <c r="RL254" s="14"/>
      <c r="RM254" s="14"/>
      <c r="RN254" s="14"/>
      <c r="RO254" s="14"/>
      <c r="RP254" s="14"/>
      <c r="RQ254" s="14"/>
      <c r="RR254" s="14"/>
      <c r="RS254" s="14"/>
      <c r="RT254" s="14"/>
      <c r="RU254" s="14"/>
      <c r="RV254" s="14"/>
      <c r="RW254" s="14"/>
      <c r="RX254" s="14"/>
      <c r="RY254" s="14"/>
      <c r="RZ254" s="14"/>
      <c r="SA254" s="14"/>
      <c r="SB254" s="14"/>
      <c r="SC254" s="14"/>
      <c r="SD254" s="14"/>
      <c r="SE254" s="14"/>
      <c r="SF254" s="14"/>
      <c r="SG254" s="14"/>
      <c r="SH254" s="14"/>
      <c r="SI254" s="14"/>
      <c r="SJ254" s="14"/>
      <c r="SK254" s="14"/>
      <c r="SL254" s="14"/>
      <c r="SM254" s="14"/>
      <c r="SN254" s="14"/>
      <c r="SO254" s="14"/>
      <c r="SP254" s="14"/>
      <c r="SQ254" s="14"/>
      <c r="SR254" s="14"/>
      <c r="SS254" s="14"/>
      <c r="ST254" s="14"/>
      <c r="SU254" s="14"/>
      <c r="SV254" s="14"/>
      <c r="SW254" s="14"/>
      <c r="SX254" s="14"/>
      <c r="SY254" s="14"/>
      <c r="SZ254" s="14"/>
      <c r="TA254" s="14"/>
      <c r="TB254" s="14"/>
      <c r="TC254" s="14"/>
      <c r="TD254" s="14"/>
      <c r="TE254" s="14"/>
      <c r="TF254" s="14"/>
      <c r="TG254" s="14"/>
      <c r="TH254" s="14"/>
      <c r="TI254" s="14"/>
      <c r="TJ254" s="14"/>
      <c r="TK254" s="14"/>
      <c r="TL254" s="14"/>
      <c r="TM254" s="14"/>
      <c r="TN254" s="14"/>
      <c r="TO254" s="14"/>
      <c r="TP254" s="14"/>
      <c r="TQ254" s="14"/>
      <c r="TR254" s="14"/>
      <c r="TS254" s="14"/>
      <c r="TT254" s="14"/>
      <c r="TU254" s="14"/>
      <c r="TV254" s="14"/>
      <c r="TW254" s="14"/>
      <c r="TX254" s="14"/>
      <c r="TY254" s="14"/>
      <c r="TZ254" s="14"/>
      <c r="UA254" s="14"/>
      <c r="UB254" s="14"/>
      <c r="UC254" s="14"/>
      <c r="UD254" s="14"/>
      <c r="UE254" s="14"/>
      <c r="UF254" s="14"/>
      <c r="UG254" s="14"/>
      <c r="UH254" s="14"/>
      <c r="UI254" s="14"/>
      <c r="UJ254" s="14"/>
      <c r="UK254" s="14"/>
      <c r="UL254" s="14"/>
      <c r="UM254" s="14"/>
      <c r="UN254" s="14"/>
      <c r="UO254" s="14"/>
      <c r="UP254" s="14"/>
      <c r="UQ254" s="14"/>
      <c r="UR254" s="14"/>
      <c r="US254" s="14"/>
      <c r="UT254" s="14"/>
      <c r="UU254" s="14"/>
      <c r="UV254" s="14"/>
      <c r="UW254" s="14"/>
      <c r="UX254" s="14"/>
      <c r="UY254" s="14"/>
      <c r="UZ254" s="14"/>
      <c r="VA254" s="14"/>
      <c r="VB254" s="14"/>
      <c r="VC254" s="14"/>
      <c r="VD254" s="14"/>
      <c r="VE254" s="14"/>
      <c r="VF254" s="14"/>
      <c r="VG254" s="14"/>
      <c r="VH254" s="14"/>
      <c r="VI254" s="14"/>
      <c r="VJ254" s="14"/>
      <c r="VK254" s="14"/>
      <c r="VL254" s="14"/>
      <c r="VM254" s="14"/>
      <c r="VN254" s="14"/>
      <c r="VO254" s="14"/>
      <c r="VP254" s="14"/>
      <c r="VQ254" s="14"/>
      <c r="VR254" s="14"/>
      <c r="VS254" s="14"/>
      <c r="VT254" s="14"/>
      <c r="VU254" s="14"/>
      <c r="VV254" s="14"/>
      <c r="VW254" s="14"/>
      <c r="VX254" s="14"/>
      <c r="VY254" s="14"/>
      <c r="VZ254" s="14"/>
      <c r="WA254" s="14"/>
      <c r="WB254" s="14"/>
      <c r="WC254" s="14"/>
      <c r="WD254" s="14"/>
      <c r="WE254" s="14"/>
      <c r="WF254" s="14"/>
      <c r="WG254" s="14"/>
      <c r="WH254" s="14"/>
      <c r="WI254" s="14"/>
      <c r="WJ254" s="14"/>
      <c r="WK254" s="14"/>
      <c r="WL254" s="14"/>
      <c r="WM254" s="14"/>
      <c r="WN254" s="14"/>
      <c r="WO254" s="14"/>
      <c r="WP254" s="14"/>
      <c r="WQ254" s="14"/>
      <c r="WR254" s="14"/>
      <c r="WS254" s="14"/>
      <c r="WT254" s="14"/>
      <c r="WU254" s="14"/>
      <c r="WV254" s="14"/>
      <c r="WW254" s="14"/>
      <c r="WX254" s="14"/>
      <c r="WY254" s="14"/>
      <c r="WZ254" s="14"/>
      <c r="XA254" s="14"/>
      <c r="XB254" s="14"/>
      <c r="XC254" s="14"/>
      <c r="XD254" s="14"/>
      <c r="XE254" s="14"/>
      <c r="XF254" s="14"/>
      <c r="XG254" s="14"/>
      <c r="XH254" s="14"/>
      <c r="XI254" s="14"/>
      <c r="XJ254" s="14"/>
      <c r="XK254" s="14"/>
      <c r="XL254" s="14"/>
      <c r="XM254" s="14"/>
      <c r="XN254" s="14"/>
      <c r="XO254" s="14"/>
      <c r="XP254" s="14"/>
      <c r="XQ254" s="14"/>
      <c r="XR254" s="14"/>
      <c r="XS254" s="14"/>
      <c r="XT254" s="14"/>
      <c r="XU254" s="14"/>
      <c r="XV254" s="14"/>
      <c r="XW254" s="14"/>
      <c r="XX254" s="14"/>
      <c r="XY254" s="14"/>
      <c r="XZ254" s="14"/>
      <c r="YA254" s="14"/>
      <c r="YB254" s="14"/>
      <c r="YC254" s="14"/>
      <c r="YD254" s="14"/>
      <c r="YE254" s="14"/>
      <c r="YF254" s="14"/>
      <c r="YG254" s="14"/>
      <c r="YH254" s="14"/>
      <c r="YI254" s="14"/>
      <c r="YJ254" s="14"/>
      <c r="YK254" s="14"/>
      <c r="YL254" s="14"/>
      <c r="YM254" s="14"/>
      <c r="YN254" s="14"/>
      <c r="YO254" s="14"/>
      <c r="YP254" s="14"/>
      <c r="YQ254" s="14"/>
      <c r="YR254" s="14"/>
      <c r="YS254" s="14"/>
      <c r="YT254" s="14"/>
      <c r="YU254" s="14"/>
      <c r="YV254" s="14"/>
      <c r="YW254" s="14"/>
      <c r="YX254" s="14"/>
      <c r="YY254" s="14"/>
      <c r="YZ254" s="14"/>
      <c r="ZA254" s="14"/>
      <c r="ZB254" s="14"/>
      <c r="ZC254" s="14"/>
      <c r="ZD254" s="14"/>
      <c r="ZE254" s="14"/>
      <c r="ZF254" s="14"/>
      <c r="ZG254" s="14"/>
      <c r="ZH254" s="14"/>
      <c r="ZI254" s="14"/>
      <c r="ZJ254" s="14"/>
      <c r="ZK254" s="14"/>
      <c r="ZL254" s="14"/>
      <c r="ZM254" s="14"/>
      <c r="ZN254" s="14"/>
      <c r="ZO254" s="14"/>
      <c r="ZP254" s="14"/>
      <c r="ZQ254" s="14"/>
      <c r="ZR254" s="14"/>
      <c r="ZS254" s="14"/>
      <c r="ZT254" s="14"/>
      <c r="ZU254" s="14"/>
      <c r="ZV254" s="14"/>
      <c r="ZW254" s="14"/>
      <c r="ZX254" s="14"/>
      <c r="ZY254" s="14"/>
      <c r="ZZ254" s="14"/>
      <c r="AAA254" s="14"/>
      <c r="AAB254" s="14"/>
      <c r="AAC254" s="14"/>
      <c r="AAD254" s="14"/>
      <c r="AAE254" s="14"/>
      <c r="AAF254" s="14"/>
      <c r="AAG254" s="14"/>
      <c r="AAH254" s="14"/>
      <c r="AAI254" s="14"/>
      <c r="AAJ254" s="14"/>
      <c r="AAK254" s="14"/>
      <c r="AAL254" s="14"/>
      <c r="AAM254" s="14"/>
      <c r="AAN254" s="14"/>
      <c r="AAO254" s="14"/>
      <c r="AAP254" s="14"/>
      <c r="AAQ254" s="14"/>
      <c r="AAR254" s="14"/>
      <c r="AAS254" s="14"/>
      <c r="AAT254" s="14"/>
      <c r="AAU254" s="14"/>
      <c r="AAV254" s="14"/>
      <c r="AAW254" s="14"/>
      <c r="AAX254" s="14"/>
      <c r="AAY254" s="14"/>
      <c r="AAZ254" s="14"/>
      <c r="ABA254" s="14"/>
      <c r="ABB254" s="14"/>
      <c r="ABC254" s="14"/>
      <c r="ABD254" s="14"/>
      <c r="ABE254" s="14"/>
      <c r="ABF254" s="14"/>
      <c r="ABG254" s="14"/>
      <c r="ABH254" s="14"/>
      <c r="ABI254" s="14"/>
      <c r="ABJ254" s="14"/>
      <c r="ABK254" s="14"/>
      <c r="ABL254" s="14"/>
      <c r="ABM254" s="14"/>
      <c r="ABN254" s="14"/>
      <c r="ABO254" s="14"/>
      <c r="ABP254" s="14"/>
      <c r="ABQ254" s="14"/>
      <c r="ABR254" s="14"/>
      <c r="ABS254" s="14"/>
      <c r="ABT254" s="14"/>
      <c r="ABU254" s="14"/>
      <c r="ABV254" s="14"/>
      <c r="ABW254" s="14"/>
      <c r="ABX254" s="14"/>
      <c r="ABY254" s="14"/>
      <c r="ABZ254" s="14"/>
      <c r="ACA254" s="14"/>
      <c r="ACB254" s="14"/>
      <c r="ACC254" s="14"/>
      <c r="ACD254" s="14"/>
      <c r="ACE254" s="14"/>
      <c r="ACF254" s="14"/>
      <c r="ACG254" s="14"/>
      <c r="ACH254" s="14"/>
      <c r="ACI254" s="14"/>
      <c r="ACJ254" s="14"/>
      <c r="ACK254" s="14"/>
      <c r="ACL254" s="14"/>
      <c r="ACM254" s="14"/>
      <c r="ACN254" s="14"/>
      <c r="ACO254" s="14"/>
      <c r="ACP254" s="14"/>
      <c r="ACQ254" s="14"/>
      <c r="ACR254" s="14"/>
      <c r="ACS254" s="14"/>
      <c r="ACT254" s="14"/>
      <c r="ACU254" s="14"/>
      <c r="ACV254" s="14"/>
      <c r="ACW254" s="14"/>
      <c r="ACX254" s="14"/>
      <c r="ACY254" s="14"/>
      <c r="ACZ254" s="14"/>
      <c r="ADA254" s="14"/>
      <c r="ADB254" s="14"/>
      <c r="ADC254" s="14"/>
      <c r="ADD254" s="14"/>
      <c r="ADE254" s="14"/>
      <c r="ADF254" s="14"/>
      <c r="ADG254" s="14"/>
      <c r="ADH254" s="14"/>
      <c r="ADI254" s="14"/>
      <c r="ADJ254" s="14"/>
      <c r="ADK254" s="14"/>
      <c r="ADL254" s="14"/>
      <c r="ADM254" s="14"/>
      <c r="ADN254" s="14"/>
      <c r="ADO254" s="14"/>
      <c r="ADP254" s="14"/>
      <c r="ADQ254" s="14"/>
      <c r="ADR254" s="14"/>
      <c r="ADS254" s="14"/>
      <c r="ADT254" s="14"/>
      <c r="ADU254" s="14"/>
      <c r="ADV254" s="14"/>
      <c r="ADW254" s="14"/>
      <c r="ADX254" s="14"/>
      <c r="ADY254" s="14"/>
      <c r="ADZ254" s="14"/>
      <c r="AEA254" s="14"/>
      <c r="AEB254" s="14"/>
      <c r="AEC254" s="14"/>
      <c r="AED254" s="14"/>
      <c r="AEE254" s="14"/>
      <c r="AEF254" s="14"/>
      <c r="AEG254" s="14"/>
      <c r="AEH254" s="14"/>
      <c r="AEI254" s="14"/>
      <c r="AEJ254" s="14"/>
      <c r="AEK254" s="14"/>
      <c r="AEL254" s="14"/>
      <c r="AEM254" s="14"/>
      <c r="AEN254" s="14"/>
      <c r="AEO254" s="14"/>
      <c r="AEP254" s="14"/>
      <c r="AEQ254" s="14"/>
      <c r="AER254" s="14"/>
      <c r="AES254" s="14"/>
      <c r="AET254" s="14"/>
      <c r="AEU254" s="14"/>
      <c r="AEV254" s="14"/>
      <c r="AEW254" s="14"/>
      <c r="AEX254" s="14"/>
      <c r="AEY254" s="14"/>
      <c r="AEZ254" s="14"/>
      <c r="AFA254" s="14"/>
      <c r="AFB254" s="14"/>
      <c r="AFC254" s="14"/>
      <c r="AFD254" s="14"/>
      <c r="AFE254" s="14"/>
      <c r="AFF254" s="14"/>
      <c r="AFG254" s="14"/>
      <c r="AFH254" s="14"/>
      <c r="AFI254" s="14"/>
      <c r="AFJ254" s="14"/>
      <c r="AFK254" s="14"/>
      <c r="AFL254" s="14"/>
      <c r="AFM254" s="14"/>
      <c r="AFN254" s="14"/>
      <c r="AFO254" s="14"/>
      <c r="AFP254" s="14"/>
      <c r="AFQ254" s="14"/>
      <c r="AFR254" s="14"/>
      <c r="AFS254" s="14"/>
      <c r="AFT254" s="14"/>
      <c r="AFU254" s="14"/>
      <c r="AFV254" s="14"/>
      <c r="AFW254" s="14"/>
      <c r="AFX254" s="14"/>
      <c r="AFY254" s="14"/>
      <c r="AFZ254" s="14"/>
      <c r="AGA254" s="14"/>
      <c r="AGB254" s="14"/>
      <c r="AGC254" s="14"/>
      <c r="AGD254" s="14"/>
      <c r="AGE254" s="14"/>
      <c r="AGF254" s="14"/>
      <c r="AGG254" s="14"/>
      <c r="AGH254" s="14"/>
      <c r="AGI254" s="14"/>
      <c r="AGJ254" s="14"/>
      <c r="AGK254" s="14"/>
      <c r="AGL254" s="14"/>
      <c r="AGM254" s="14"/>
      <c r="AGN254" s="14"/>
      <c r="AGO254" s="14"/>
      <c r="AGP254" s="14"/>
      <c r="AGQ254" s="14"/>
      <c r="AGR254" s="14"/>
      <c r="AGS254" s="14"/>
      <c r="AGT254" s="14"/>
      <c r="AGU254" s="14"/>
      <c r="AGV254" s="14"/>
      <c r="AGW254" s="14"/>
      <c r="AGX254" s="14"/>
      <c r="AGY254" s="14"/>
      <c r="AGZ254" s="14"/>
      <c r="AHA254" s="14"/>
      <c r="AHB254" s="14"/>
      <c r="AHC254" s="14"/>
      <c r="AHD254" s="14"/>
      <c r="AHE254" s="14"/>
      <c r="AHF254" s="14"/>
      <c r="AHG254" s="14"/>
      <c r="AHH254" s="14"/>
      <c r="AHI254" s="14"/>
      <c r="AHJ254" s="14"/>
      <c r="AHK254" s="14"/>
      <c r="AHL254" s="14"/>
      <c r="AHM254" s="14"/>
      <c r="AHN254" s="14"/>
      <c r="AHO254" s="14"/>
      <c r="AHP254" s="14"/>
      <c r="AHQ254" s="14"/>
      <c r="AHR254" s="14"/>
      <c r="AHS254" s="14"/>
      <c r="AHT254" s="14"/>
      <c r="AHU254" s="14"/>
      <c r="AHV254" s="14"/>
      <c r="AHW254" s="14"/>
      <c r="AHX254" s="14"/>
      <c r="AHY254" s="14"/>
      <c r="AHZ254" s="14"/>
      <c r="AIA254" s="14"/>
      <c r="AIB254" s="14"/>
      <c r="AIC254" s="14"/>
      <c r="AID254" s="14"/>
      <c r="AIE254" s="14"/>
      <c r="AIF254" s="14"/>
      <c r="AIG254" s="14"/>
      <c r="AIH254" s="14"/>
      <c r="AII254" s="14"/>
      <c r="AIJ254" s="14"/>
      <c r="AIK254" s="14"/>
      <c r="AIL254" s="14"/>
      <c r="AIM254" s="14"/>
      <c r="AIN254" s="14"/>
      <c r="AIO254" s="14"/>
      <c r="AIP254" s="14"/>
      <c r="AIQ254" s="14"/>
      <c r="AIR254" s="14"/>
      <c r="AIS254" s="14"/>
      <c r="AIT254" s="14"/>
      <c r="AIU254" s="14"/>
      <c r="AIV254" s="14"/>
      <c r="AIW254" s="14"/>
      <c r="AIX254" s="14"/>
      <c r="AIY254" s="14"/>
      <c r="AIZ254" s="14"/>
      <c r="AJA254" s="14"/>
      <c r="AJB254" s="14"/>
      <c r="AJC254" s="14"/>
      <c r="AJD254" s="14"/>
      <c r="AJE254" s="14"/>
      <c r="AJF254" s="14"/>
      <c r="AJG254" s="14"/>
      <c r="AJH254" s="14"/>
      <c r="AJI254" s="14"/>
      <c r="AJJ254" s="14"/>
      <c r="AJK254" s="14"/>
      <c r="AJL254" s="14"/>
      <c r="AJM254" s="14"/>
      <c r="AJN254" s="14"/>
      <c r="AJO254" s="14"/>
      <c r="AJP254" s="14"/>
      <c r="AJQ254" s="14"/>
      <c r="AJR254" s="14"/>
      <c r="AJS254" s="14"/>
      <c r="AJT254" s="14"/>
      <c r="AJU254" s="14"/>
      <c r="AJV254" s="14"/>
      <c r="AJW254" s="14"/>
      <c r="AJX254" s="14"/>
      <c r="AJY254" s="14"/>
      <c r="AJZ254" s="14"/>
      <c r="AKA254" s="14"/>
      <c r="AKB254" s="14"/>
      <c r="AKC254" s="14"/>
      <c r="AKD254" s="14"/>
      <c r="AKE254" s="14"/>
      <c r="AKF254" s="14"/>
      <c r="AKG254" s="14"/>
      <c r="AKH254" s="14"/>
      <c r="AKI254" s="14"/>
      <c r="AKJ254" s="14"/>
      <c r="AKK254" s="14"/>
      <c r="AKL254" s="14"/>
      <c r="AKM254" s="14"/>
      <c r="AKN254" s="14"/>
      <c r="AKO254" s="14"/>
      <c r="AKP254" s="14"/>
      <c r="AKQ254" s="14"/>
      <c r="AKR254" s="14"/>
      <c r="AKS254" s="14"/>
      <c r="AKT254" s="14"/>
      <c r="AKU254" s="14"/>
      <c r="AKV254" s="14"/>
      <c r="AKW254" s="14"/>
      <c r="AKX254" s="14"/>
      <c r="AKY254" s="14"/>
      <c r="AKZ254" s="14"/>
      <c r="ALA254" s="14"/>
      <c r="ALB254" s="14"/>
      <c r="ALC254" s="14"/>
      <c r="ALD254" s="14"/>
      <c r="ALE254" s="14"/>
      <c r="ALF254" s="14"/>
      <c r="ALG254" s="14"/>
      <c r="ALH254" s="14"/>
      <c r="ALI254" s="14"/>
      <c r="ALJ254" s="14"/>
      <c r="ALK254" s="14"/>
      <c r="ALL254" s="14"/>
      <c r="ALM254" s="14"/>
      <c r="ALN254" s="14"/>
      <c r="ALO254" s="14"/>
      <c r="ALP254" s="14"/>
      <c r="ALQ254" s="14"/>
      <c r="ALR254" s="14"/>
      <c r="ALS254" s="14"/>
      <c r="ALT254" s="14"/>
      <c r="ALU254" s="14"/>
      <c r="ALV254" s="14"/>
      <c r="ALW254" s="14"/>
      <c r="ALX254" s="14"/>
      <c r="ALY254" s="14"/>
      <c r="ALZ254" s="14"/>
      <c r="AMA254" s="14"/>
      <c r="AMB254" s="14"/>
      <c r="AMC254" s="14"/>
      <c r="AMD254" s="14"/>
      <c r="AME254" s="14"/>
      <c r="AMF254" s="14"/>
      <c r="AMG254" s="14"/>
      <c r="AMH254" s="14"/>
      <c r="AMI254" s="14"/>
      <c r="AMJ254" s="14"/>
      <c r="AMK254" s="14"/>
      <c r="AML254" s="14"/>
      <c r="AMM254" s="14"/>
      <c r="AMN254" s="14"/>
      <c r="AMO254" s="14"/>
      <c r="AMP254" s="14"/>
      <c r="AMQ254" s="14"/>
      <c r="AMR254" s="14"/>
      <c r="AMS254" s="14"/>
      <c r="AMT254" s="14"/>
      <c r="AMU254" s="14"/>
      <c r="AMV254" s="14"/>
      <c r="AMW254" s="14"/>
      <c r="AMX254" s="14"/>
      <c r="AMY254" s="14"/>
      <c r="AMZ254" s="14"/>
      <c r="ANA254" s="14"/>
      <c r="ANB254" s="14"/>
      <c r="ANC254" s="14"/>
      <c r="AND254" s="14"/>
      <c r="ANE254" s="14"/>
      <c r="ANF254" s="14"/>
      <c r="ANG254" s="14"/>
      <c r="ANH254" s="14"/>
      <c r="ANI254" s="14"/>
      <c r="ANJ254" s="14"/>
      <c r="ANK254" s="14"/>
      <c r="ANL254" s="14"/>
      <c r="ANM254" s="14"/>
      <c r="ANN254" s="14"/>
      <c r="ANO254" s="14"/>
      <c r="ANP254" s="14"/>
      <c r="ANQ254" s="14"/>
      <c r="ANR254" s="14"/>
      <c r="ANS254" s="14"/>
      <c r="ANT254" s="14"/>
      <c r="ANU254" s="14"/>
      <c r="ANV254" s="14"/>
      <c r="ANW254" s="14"/>
      <c r="ANX254" s="14"/>
      <c r="ANY254" s="14"/>
      <c r="ANZ254" s="14"/>
      <c r="AOA254" s="14"/>
      <c r="AOB254" s="14"/>
      <c r="AOC254" s="14"/>
      <c r="AOD254" s="14"/>
      <c r="AOE254" s="14"/>
      <c r="AOF254" s="14"/>
      <c r="AOG254" s="14"/>
      <c r="AOH254" s="14"/>
      <c r="AOI254" s="14"/>
      <c r="AOJ254" s="14"/>
      <c r="AOK254" s="14"/>
      <c r="AOL254" s="14"/>
      <c r="AOM254" s="14"/>
      <c r="AON254" s="14"/>
      <c r="AOO254" s="14"/>
      <c r="AOP254" s="14"/>
      <c r="AOQ254" s="14"/>
      <c r="AOR254" s="14"/>
      <c r="AOS254" s="14"/>
      <c r="AOT254" s="14"/>
      <c r="AOU254" s="14"/>
      <c r="AOV254" s="14"/>
      <c r="AOW254" s="14"/>
      <c r="AOX254" s="14"/>
      <c r="AOY254" s="14"/>
      <c r="AOZ254" s="14"/>
      <c r="APA254" s="14"/>
      <c r="APB254" s="14"/>
      <c r="APC254" s="14"/>
      <c r="APD254" s="14"/>
      <c r="APE254" s="14"/>
      <c r="APF254" s="14"/>
      <c r="APG254" s="14"/>
      <c r="APH254" s="14"/>
      <c r="API254" s="14"/>
      <c r="APJ254" s="14"/>
      <c r="APK254" s="14"/>
      <c r="APL254" s="14"/>
      <c r="APM254" s="14"/>
      <c r="APN254" s="14"/>
      <c r="APO254" s="14"/>
      <c r="APP254" s="14"/>
      <c r="APQ254" s="14"/>
      <c r="APR254" s="14"/>
      <c r="APS254" s="14"/>
      <c r="APT254" s="14"/>
      <c r="APU254" s="14"/>
      <c r="APV254" s="14"/>
      <c r="APW254" s="14"/>
      <c r="APX254" s="14"/>
      <c r="APY254" s="14"/>
      <c r="APZ254" s="14"/>
      <c r="AQA254" s="14"/>
      <c r="AQB254" s="14"/>
      <c r="AQC254" s="14"/>
      <c r="AQD254" s="14"/>
      <c r="AQE254" s="14"/>
      <c r="AQF254" s="14"/>
      <c r="AQG254" s="14"/>
      <c r="AQH254" s="14"/>
      <c r="AQI254" s="14"/>
      <c r="AQJ254" s="14"/>
      <c r="AQK254" s="14"/>
      <c r="AQL254" s="14"/>
      <c r="AQM254" s="14"/>
      <c r="AQN254" s="14"/>
      <c r="AQO254" s="14"/>
      <c r="AQP254" s="14"/>
      <c r="AQQ254" s="14"/>
      <c r="AQR254" s="14"/>
      <c r="AQS254" s="14"/>
      <c r="AQT254" s="14"/>
      <c r="AQU254" s="14"/>
      <c r="AQV254" s="14"/>
      <c r="AQW254" s="14"/>
      <c r="AQX254" s="14"/>
      <c r="AQY254" s="14"/>
      <c r="AQZ254" s="14"/>
      <c r="ARA254" s="14"/>
      <c r="ARB254" s="14"/>
      <c r="ARC254" s="14"/>
      <c r="ARD254" s="14"/>
      <c r="ARE254" s="14"/>
      <c r="ARF254" s="14"/>
      <c r="ARG254" s="14"/>
      <c r="ARH254" s="14"/>
      <c r="ARI254" s="14"/>
      <c r="ARJ254" s="14"/>
      <c r="ARK254" s="14"/>
      <c r="ARL254" s="14"/>
      <c r="ARM254" s="14"/>
      <c r="ARN254" s="14"/>
      <c r="ARO254" s="14"/>
      <c r="ARP254" s="14"/>
      <c r="ARQ254" s="14"/>
      <c r="ARR254" s="14"/>
      <c r="ARS254" s="14"/>
      <c r="ART254" s="14"/>
      <c r="ARU254" s="14"/>
      <c r="ARV254" s="14"/>
      <c r="ARW254" s="14"/>
      <c r="ARX254" s="14"/>
      <c r="ARY254" s="14"/>
      <c r="ARZ254" s="14"/>
      <c r="ASA254" s="14"/>
      <c r="ASB254" s="14"/>
      <c r="ASC254" s="14"/>
      <c r="ASD254" s="14"/>
      <c r="ASE254" s="14"/>
      <c r="ASF254" s="14"/>
      <c r="ASG254" s="14"/>
      <c r="ASH254" s="14"/>
      <c r="ASI254" s="14"/>
      <c r="ASJ254" s="14"/>
      <c r="ASK254" s="14"/>
      <c r="ASL254" s="14"/>
      <c r="ASM254" s="14"/>
      <c r="ASN254" s="14"/>
      <c r="ASO254" s="14"/>
      <c r="ASP254" s="14"/>
      <c r="ASQ254" s="14"/>
      <c r="ASR254" s="14"/>
      <c r="ASS254" s="14"/>
      <c r="AST254" s="14"/>
      <c r="ASU254" s="14"/>
      <c r="ASV254" s="14"/>
      <c r="ASW254" s="14"/>
      <c r="ASX254" s="14"/>
      <c r="ASY254" s="14"/>
      <c r="ASZ254" s="14"/>
      <c r="ATA254" s="14"/>
      <c r="ATB254" s="14"/>
      <c r="ATC254" s="14"/>
      <c r="ATD254" s="14"/>
      <c r="ATE254" s="14"/>
      <c r="ATF254" s="14"/>
      <c r="ATG254" s="14"/>
      <c r="ATH254" s="14"/>
      <c r="ATI254" s="14"/>
      <c r="ATJ254" s="14"/>
      <c r="ATK254" s="14"/>
      <c r="ATL254" s="14"/>
      <c r="ATM254" s="14"/>
      <c r="ATN254" s="14"/>
      <c r="ATO254" s="14"/>
      <c r="ATP254" s="14"/>
      <c r="ATQ254" s="14"/>
      <c r="ATR254" s="14"/>
      <c r="ATS254" s="14"/>
      <c r="ATT254" s="14"/>
      <c r="ATU254" s="14"/>
      <c r="ATV254" s="14"/>
      <c r="ATW254" s="14"/>
      <c r="ATX254" s="14"/>
      <c r="ATY254" s="14"/>
      <c r="ATZ254" s="14"/>
      <c r="AUA254" s="14"/>
      <c r="AUB254" s="14"/>
      <c r="AUC254" s="14"/>
      <c r="AUD254" s="14"/>
      <c r="AUE254" s="14"/>
      <c r="AUF254" s="14"/>
      <c r="AUG254" s="14"/>
      <c r="AUH254" s="14"/>
      <c r="AUI254" s="14"/>
      <c r="AUJ254" s="14"/>
      <c r="AUK254" s="14"/>
      <c r="AUL254" s="14"/>
      <c r="AUM254" s="14"/>
      <c r="AUN254" s="14"/>
      <c r="AUO254" s="14"/>
      <c r="AUP254" s="14"/>
      <c r="AUQ254" s="14"/>
      <c r="AUR254" s="14"/>
      <c r="AUS254" s="14"/>
      <c r="AUT254" s="14"/>
      <c r="AUU254" s="14"/>
      <c r="AUV254" s="14"/>
      <c r="AUW254" s="14"/>
      <c r="AUX254" s="14"/>
      <c r="AUY254" s="14"/>
      <c r="AUZ254" s="14"/>
      <c r="AVA254" s="14"/>
      <c r="AVB254" s="14"/>
      <c r="AVC254" s="14"/>
      <c r="AVD254" s="14"/>
      <c r="AVE254" s="14"/>
      <c r="AVF254" s="14"/>
      <c r="AVG254" s="14"/>
      <c r="AVH254" s="14"/>
      <c r="AVI254" s="14"/>
      <c r="AVJ254" s="14"/>
      <c r="AVK254" s="14"/>
      <c r="AVL254" s="14"/>
      <c r="AVM254" s="14"/>
      <c r="AVN254" s="14"/>
      <c r="AVO254" s="14"/>
      <c r="AVP254" s="14"/>
      <c r="AVQ254" s="14"/>
      <c r="AVR254" s="14"/>
      <c r="AVS254" s="14"/>
      <c r="AVT254" s="14"/>
      <c r="AVU254" s="14"/>
      <c r="AVV254" s="14"/>
      <c r="AVW254" s="14"/>
      <c r="AVX254" s="14"/>
      <c r="AVY254" s="14"/>
      <c r="AVZ254" s="14"/>
      <c r="AWA254" s="14"/>
      <c r="AWB254" s="14"/>
      <c r="AWC254" s="14"/>
      <c r="AWD254" s="14"/>
      <c r="AWE254" s="14"/>
      <c r="AWF254" s="14"/>
      <c r="AWG254" s="14"/>
      <c r="AWH254" s="14"/>
      <c r="AWI254" s="14"/>
      <c r="AWJ254" s="14"/>
      <c r="AWK254" s="14"/>
      <c r="AWL254" s="14"/>
      <c r="AWM254" s="14"/>
      <c r="AWN254" s="14"/>
      <c r="AWO254" s="14"/>
      <c r="AWP254" s="14"/>
      <c r="AWQ254" s="14"/>
      <c r="AWR254" s="14"/>
      <c r="AWS254" s="14"/>
      <c r="AWT254" s="14"/>
      <c r="AWU254" s="14"/>
      <c r="AWV254" s="14"/>
      <c r="AWW254" s="14"/>
      <c r="AWX254" s="14"/>
      <c r="AWY254" s="14"/>
      <c r="AWZ254" s="14"/>
      <c r="AXA254" s="14"/>
      <c r="AXB254" s="14"/>
      <c r="AXC254" s="14"/>
      <c r="AXD254" s="14"/>
      <c r="AXE254" s="14"/>
      <c r="AXF254" s="14"/>
      <c r="AXG254" s="14"/>
      <c r="AXH254" s="14"/>
      <c r="AXI254" s="14"/>
      <c r="AXJ254" s="14"/>
      <c r="AXK254" s="14"/>
      <c r="AXL254" s="14"/>
      <c r="AXM254" s="14"/>
      <c r="AXN254" s="14"/>
      <c r="AXO254" s="14"/>
      <c r="AXP254" s="14"/>
      <c r="AXQ254" s="14"/>
      <c r="AXR254" s="14"/>
      <c r="AXS254" s="14"/>
      <c r="AXT254" s="14"/>
      <c r="AXU254" s="14"/>
      <c r="AXV254" s="14"/>
      <c r="AXW254" s="14"/>
      <c r="AXX254" s="14"/>
      <c r="AXY254" s="14"/>
      <c r="AXZ254" s="14"/>
      <c r="AYA254" s="14"/>
      <c r="AYB254" s="14"/>
      <c r="AYC254" s="14"/>
      <c r="AYD254" s="14"/>
      <c r="AYE254" s="14"/>
      <c r="AYF254" s="14"/>
      <c r="AYG254" s="14"/>
      <c r="AYH254" s="14"/>
      <c r="AYI254" s="14"/>
      <c r="AYJ254" s="14"/>
      <c r="AYK254" s="14"/>
      <c r="AYL254" s="14"/>
      <c r="AYM254" s="14"/>
      <c r="AYN254" s="14"/>
      <c r="AYO254" s="14"/>
      <c r="AYP254" s="14"/>
      <c r="AYQ254" s="14"/>
      <c r="AYR254" s="14"/>
      <c r="AYS254" s="14"/>
      <c r="AYT254" s="14"/>
      <c r="AYU254" s="14"/>
      <c r="AYV254" s="14"/>
      <c r="AYW254" s="14"/>
      <c r="AYX254" s="14"/>
      <c r="AYY254" s="14"/>
      <c r="AYZ254" s="14"/>
      <c r="AZA254" s="14"/>
      <c r="AZB254" s="14"/>
      <c r="AZC254" s="14"/>
      <c r="AZD254" s="14"/>
      <c r="AZE254" s="14"/>
      <c r="AZF254" s="14"/>
      <c r="AZG254" s="14"/>
      <c r="AZH254" s="14"/>
      <c r="AZI254" s="14"/>
      <c r="AZJ254" s="14"/>
      <c r="AZK254" s="14"/>
      <c r="AZL254" s="14"/>
      <c r="AZM254" s="14"/>
      <c r="AZN254" s="14"/>
      <c r="AZO254" s="14"/>
      <c r="AZP254" s="14"/>
      <c r="AZQ254" s="14"/>
      <c r="AZR254" s="14"/>
      <c r="AZS254" s="14"/>
      <c r="AZT254" s="14"/>
      <c r="AZU254" s="14"/>
      <c r="AZV254" s="14"/>
      <c r="AZW254" s="14"/>
      <c r="AZX254" s="14"/>
      <c r="AZY254" s="14"/>
      <c r="AZZ254" s="14"/>
      <c r="BAA254" s="14"/>
      <c r="BAB254" s="14"/>
      <c r="BAC254" s="14"/>
      <c r="BAD254" s="14"/>
      <c r="BAE254" s="14"/>
      <c r="BAF254" s="14"/>
      <c r="BAG254" s="14"/>
      <c r="BAH254" s="14"/>
      <c r="BAI254" s="14"/>
      <c r="BAJ254" s="14"/>
      <c r="BAK254" s="14"/>
      <c r="BAL254" s="14"/>
      <c r="BAM254" s="14"/>
      <c r="BAN254" s="14"/>
      <c r="BAO254" s="14"/>
      <c r="BAP254" s="14"/>
      <c r="BAQ254" s="14"/>
      <c r="BAR254" s="14"/>
      <c r="BAS254" s="14"/>
      <c r="BAT254" s="14"/>
      <c r="BAU254" s="14"/>
      <c r="BAV254" s="14"/>
      <c r="BAW254" s="14"/>
      <c r="BAX254" s="14"/>
      <c r="BAY254" s="14"/>
      <c r="BAZ254" s="14"/>
      <c r="BBA254" s="14"/>
      <c r="BBB254" s="14"/>
      <c r="BBC254" s="14"/>
      <c r="BBD254" s="14"/>
      <c r="BBE254" s="14"/>
      <c r="BBF254" s="14"/>
      <c r="BBG254" s="14"/>
      <c r="BBH254" s="14"/>
      <c r="BBI254" s="14"/>
      <c r="BBJ254" s="14"/>
      <c r="BBK254" s="14"/>
      <c r="BBL254" s="14"/>
      <c r="BBM254" s="14"/>
      <c r="BBN254" s="14"/>
      <c r="BBO254" s="14"/>
      <c r="BBP254" s="14"/>
      <c r="BBQ254" s="14"/>
      <c r="BBR254" s="14"/>
      <c r="BBS254" s="14"/>
      <c r="BBT254" s="14"/>
      <c r="BBU254" s="14"/>
      <c r="BBV254" s="14"/>
      <c r="BBW254" s="14"/>
      <c r="BBX254" s="14"/>
      <c r="BBY254" s="14"/>
      <c r="BBZ254" s="14"/>
      <c r="BCA254" s="14"/>
      <c r="BCB254" s="14"/>
      <c r="BCC254" s="14"/>
      <c r="BCD254" s="14"/>
      <c r="BCE254" s="14"/>
      <c r="BCF254" s="14"/>
      <c r="BCG254" s="14"/>
      <c r="BCH254" s="14"/>
      <c r="BCI254" s="14"/>
      <c r="BCJ254" s="14"/>
      <c r="BCK254" s="14"/>
      <c r="BCL254" s="14"/>
      <c r="BCM254" s="14"/>
      <c r="BCN254" s="14"/>
      <c r="BCO254" s="14"/>
      <c r="BCP254" s="14"/>
      <c r="BCQ254" s="14"/>
      <c r="BCR254" s="14"/>
      <c r="BCS254" s="14"/>
      <c r="BCT254" s="14"/>
      <c r="BCU254" s="14"/>
      <c r="BCV254" s="14"/>
      <c r="BCW254" s="14"/>
      <c r="BCX254" s="14"/>
      <c r="BCY254" s="14"/>
      <c r="BCZ254" s="14"/>
      <c r="BDA254" s="14"/>
      <c r="BDB254" s="14"/>
      <c r="BDC254" s="14"/>
      <c r="BDD254" s="14"/>
      <c r="BDE254" s="14"/>
      <c r="BDF254" s="14"/>
      <c r="BDG254" s="14"/>
      <c r="BDH254" s="14"/>
      <c r="BDI254" s="14"/>
      <c r="BDJ254" s="14"/>
      <c r="BDK254" s="14"/>
      <c r="BDL254" s="14"/>
      <c r="BDM254" s="14"/>
      <c r="BDN254" s="14"/>
      <c r="BDO254" s="14"/>
      <c r="BDP254" s="14"/>
      <c r="BDQ254" s="14"/>
      <c r="BDR254" s="14"/>
      <c r="BDS254" s="14"/>
      <c r="BDT254" s="14"/>
      <c r="BDU254" s="14"/>
      <c r="BDV254" s="14"/>
      <c r="BDW254" s="14"/>
      <c r="BDX254" s="14"/>
      <c r="BDY254" s="14"/>
      <c r="BDZ254" s="14"/>
      <c r="BEA254" s="14"/>
      <c r="BEB254" s="14"/>
      <c r="BEC254" s="14"/>
      <c r="BED254" s="14"/>
      <c r="BEE254" s="14"/>
      <c r="BEF254" s="14"/>
      <c r="BEG254" s="14"/>
      <c r="BEH254" s="14"/>
      <c r="BEI254" s="14"/>
      <c r="BEJ254" s="14"/>
      <c r="BEK254" s="14"/>
      <c r="BEL254" s="14"/>
      <c r="BEM254" s="14"/>
      <c r="BEN254" s="14"/>
      <c r="BEO254" s="14"/>
      <c r="BEP254" s="14"/>
      <c r="BEQ254" s="14"/>
      <c r="BER254" s="14"/>
      <c r="BES254" s="14"/>
      <c r="BET254" s="14"/>
      <c r="BEU254" s="14"/>
      <c r="BEV254" s="14"/>
      <c r="BEW254" s="14"/>
      <c r="BEX254" s="14"/>
      <c r="BEY254" s="14"/>
      <c r="BEZ254" s="14"/>
      <c r="BFA254" s="14"/>
      <c r="BFB254" s="14"/>
      <c r="BFC254" s="14"/>
      <c r="BFD254" s="14"/>
      <c r="BFE254" s="14"/>
      <c r="BFF254" s="14"/>
      <c r="BFG254" s="14"/>
      <c r="BFH254" s="14"/>
      <c r="BFI254" s="14"/>
      <c r="BFJ254" s="14"/>
      <c r="BFK254" s="14"/>
      <c r="BFL254" s="14"/>
      <c r="BFM254" s="14"/>
      <c r="BFN254" s="14"/>
      <c r="BFO254" s="14"/>
      <c r="BFP254" s="14"/>
      <c r="BFQ254" s="14"/>
      <c r="BFR254" s="14"/>
      <c r="BFS254" s="14"/>
      <c r="BFT254" s="14"/>
      <c r="BFU254" s="14"/>
      <c r="BFV254" s="14"/>
      <c r="BFW254" s="14"/>
      <c r="BFX254" s="14"/>
      <c r="BFY254" s="14"/>
      <c r="BFZ254" s="14"/>
      <c r="BGA254" s="14"/>
      <c r="BGB254" s="14"/>
      <c r="BGC254" s="14"/>
      <c r="BGD254" s="14"/>
      <c r="BGE254" s="14"/>
      <c r="BGF254" s="14"/>
      <c r="BGG254" s="14"/>
      <c r="BGH254" s="14"/>
      <c r="BGI254" s="14"/>
      <c r="BGJ254" s="14"/>
      <c r="BGK254" s="14"/>
      <c r="BGL254" s="14"/>
      <c r="BGM254" s="14"/>
      <c r="BGN254" s="14"/>
      <c r="BGO254" s="14"/>
      <c r="BGP254" s="14"/>
      <c r="BGQ254" s="14"/>
      <c r="BGR254" s="14"/>
      <c r="BGS254" s="14"/>
      <c r="BGT254" s="14"/>
      <c r="BGU254" s="14"/>
      <c r="BGV254" s="14"/>
      <c r="BGW254" s="14"/>
      <c r="BGX254" s="14"/>
      <c r="BGY254" s="14"/>
      <c r="BGZ254" s="14"/>
      <c r="BHA254" s="14"/>
      <c r="BHB254" s="14"/>
      <c r="BHC254" s="14"/>
      <c r="BHD254" s="14"/>
      <c r="BHE254" s="14"/>
      <c r="BHF254" s="14"/>
      <c r="BHG254" s="14"/>
      <c r="BHH254" s="14"/>
      <c r="BHI254" s="14"/>
      <c r="BHJ254" s="14"/>
      <c r="BHK254" s="14"/>
      <c r="BHL254" s="14"/>
      <c r="BHM254" s="14"/>
      <c r="BHN254" s="14"/>
      <c r="BHO254" s="14"/>
      <c r="BHP254" s="14"/>
      <c r="BHQ254" s="14"/>
      <c r="BHR254" s="14"/>
      <c r="BHS254" s="14"/>
      <c r="BHT254" s="14"/>
      <c r="BHU254" s="14"/>
      <c r="BHV254" s="14"/>
      <c r="BHW254" s="14"/>
      <c r="BHX254" s="14"/>
      <c r="BHY254" s="14"/>
      <c r="BHZ254" s="14"/>
      <c r="BIA254" s="14"/>
      <c r="BIB254" s="14"/>
      <c r="BIC254" s="14"/>
      <c r="BID254" s="14"/>
      <c r="BIE254" s="14"/>
      <c r="BIF254" s="14"/>
      <c r="BIG254" s="14"/>
      <c r="BIH254" s="14"/>
      <c r="BII254" s="14"/>
      <c r="BIJ254" s="14"/>
      <c r="BIK254" s="14"/>
      <c r="BIL254" s="14"/>
      <c r="BIM254" s="14"/>
      <c r="BIN254" s="14"/>
      <c r="BIO254" s="14"/>
      <c r="BIP254" s="14"/>
      <c r="BIQ254" s="14"/>
      <c r="BIR254" s="14"/>
      <c r="BIS254" s="14"/>
      <c r="BIT254" s="14"/>
      <c r="BIU254" s="14"/>
      <c r="BIV254" s="14"/>
      <c r="BIW254" s="14"/>
      <c r="BIX254" s="14"/>
      <c r="BIY254" s="14"/>
      <c r="BIZ254" s="14"/>
      <c r="BJA254" s="14"/>
      <c r="BJB254" s="14"/>
      <c r="BJC254" s="14"/>
      <c r="BJD254" s="14"/>
      <c r="BJE254" s="14"/>
      <c r="BJF254" s="14"/>
      <c r="BJG254" s="14"/>
      <c r="BJH254" s="14"/>
      <c r="BJI254" s="14"/>
      <c r="BJJ254" s="14"/>
      <c r="BJK254" s="14"/>
      <c r="BJL254" s="14"/>
      <c r="BJM254" s="14"/>
      <c r="BJN254" s="14"/>
      <c r="BJO254" s="14"/>
      <c r="BJP254" s="14"/>
      <c r="BJQ254" s="14"/>
      <c r="BJR254" s="14"/>
      <c r="BJS254" s="14"/>
      <c r="BJT254" s="14"/>
      <c r="BJU254" s="14"/>
      <c r="BJV254" s="14"/>
      <c r="BJW254" s="14"/>
      <c r="BJX254" s="14"/>
      <c r="BJY254" s="14"/>
      <c r="BJZ254" s="14"/>
      <c r="BKA254" s="14"/>
      <c r="BKB254" s="14"/>
      <c r="BKC254" s="14"/>
      <c r="BKD254" s="14"/>
      <c r="BKE254" s="14"/>
      <c r="BKF254" s="14"/>
      <c r="BKG254" s="14"/>
      <c r="BKH254" s="14"/>
      <c r="BKI254" s="14"/>
      <c r="BKJ254" s="14"/>
      <c r="BKK254" s="14"/>
      <c r="BKL254" s="14"/>
      <c r="BKM254" s="14"/>
      <c r="BKN254" s="14"/>
      <c r="BKO254" s="14"/>
      <c r="BKP254" s="14"/>
      <c r="BKQ254" s="14"/>
      <c r="BKR254" s="14"/>
      <c r="BKS254" s="14"/>
      <c r="BKT254" s="14"/>
      <c r="BKU254" s="14"/>
      <c r="BKV254" s="14"/>
      <c r="BKW254" s="14"/>
      <c r="BKX254" s="14"/>
      <c r="BKY254" s="14"/>
      <c r="BKZ254" s="14"/>
      <c r="BLA254" s="14"/>
      <c r="BLB254" s="14"/>
      <c r="BLC254" s="14"/>
      <c r="BLD254" s="14"/>
      <c r="BLE254" s="14"/>
      <c r="BLF254" s="14"/>
      <c r="BLG254" s="14"/>
      <c r="BLH254" s="14"/>
      <c r="BLI254" s="14"/>
      <c r="BLJ254" s="14"/>
      <c r="BLK254" s="14"/>
      <c r="BLL254" s="14"/>
      <c r="BLM254" s="14"/>
      <c r="BLN254" s="14"/>
      <c r="BLO254" s="14"/>
      <c r="BLP254" s="14"/>
      <c r="BLQ254" s="14"/>
      <c r="BLR254" s="14"/>
      <c r="BLS254" s="14"/>
      <c r="BLT254" s="14"/>
      <c r="BLU254" s="14"/>
      <c r="BLV254" s="14"/>
      <c r="BLW254" s="14"/>
      <c r="BLX254" s="14"/>
      <c r="BLY254" s="14"/>
      <c r="BLZ254" s="14"/>
      <c r="BMA254" s="14"/>
      <c r="BMB254" s="14"/>
      <c r="BMC254" s="14"/>
      <c r="BMD254" s="14"/>
      <c r="BME254" s="14"/>
      <c r="BMF254" s="14"/>
      <c r="BMG254" s="14"/>
      <c r="BMH254" s="14"/>
      <c r="BMI254" s="14"/>
      <c r="BMJ254" s="14"/>
      <c r="BMK254" s="14"/>
      <c r="BML254" s="14"/>
      <c r="BMM254" s="14"/>
      <c r="BMN254" s="14"/>
      <c r="BMO254" s="14"/>
      <c r="BMP254" s="14"/>
      <c r="BMQ254" s="14"/>
      <c r="BMR254" s="14"/>
      <c r="BMS254" s="14"/>
      <c r="BMT254" s="14"/>
      <c r="BMU254" s="14"/>
      <c r="BMV254" s="14"/>
      <c r="BMW254" s="14"/>
      <c r="BMX254" s="14"/>
      <c r="BMY254" s="14"/>
      <c r="BMZ254" s="14"/>
      <c r="BNA254" s="14"/>
      <c r="BNB254" s="14"/>
      <c r="BNC254" s="14"/>
      <c r="BND254" s="14"/>
      <c r="BNE254" s="14"/>
      <c r="BNF254" s="14"/>
      <c r="BNG254" s="14"/>
      <c r="BNH254" s="14"/>
      <c r="BNI254" s="14"/>
      <c r="BNJ254" s="14"/>
      <c r="BNK254" s="14"/>
      <c r="BNL254" s="14"/>
      <c r="BNM254" s="14"/>
      <c r="BNN254" s="14"/>
      <c r="BNO254" s="14"/>
      <c r="BNP254" s="14"/>
      <c r="BNQ254" s="14"/>
      <c r="BNR254" s="14"/>
      <c r="BNS254" s="14"/>
      <c r="BNT254" s="14"/>
      <c r="BNU254" s="14"/>
      <c r="BNV254" s="14"/>
      <c r="BNW254" s="14"/>
      <c r="BNX254" s="14"/>
      <c r="BNY254" s="14"/>
      <c r="BNZ254" s="14"/>
      <c r="BOA254" s="14"/>
      <c r="BOB254" s="14"/>
      <c r="BOC254" s="14"/>
      <c r="BOD254" s="14"/>
      <c r="BOE254" s="14"/>
      <c r="BOF254" s="14"/>
      <c r="BOG254" s="14"/>
      <c r="BOH254" s="14"/>
      <c r="BOI254" s="14"/>
      <c r="BOJ254" s="14"/>
      <c r="BOK254" s="14"/>
      <c r="BOL254" s="14"/>
      <c r="BOM254" s="14"/>
      <c r="BON254" s="14"/>
      <c r="BOO254" s="14"/>
      <c r="BOP254" s="14"/>
      <c r="BOQ254" s="14"/>
      <c r="BOR254" s="14"/>
      <c r="BOS254" s="14"/>
      <c r="BOT254" s="14"/>
      <c r="BOU254" s="14"/>
      <c r="BOV254" s="14"/>
      <c r="BOW254" s="14"/>
      <c r="BOX254" s="14"/>
      <c r="BOY254" s="14"/>
      <c r="BOZ254" s="14"/>
      <c r="BPA254" s="14"/>
      <c r="BPB254" s="14"/>
      <c r="BPC254" s="14"/>
      <c r="BPD254" s="14"/>
      <c r="BPE254" s="14"/>
      <c r="BPF254" s="14"/>
      <c r="BPG254" s="14"/>
      <c r="BPH254" s="14"/>
      <c r="BPI254" s="14"/>
      <c r="BPJ254" s="14"/>
      <c r="BPK254" s="14"/>
      <c r="BPL254" s="14"/>
      <c r="BPM254" s="14"/>
      <c r="BPN254" s="14"/>
      <c r="BPO254" s="14"/>
      <c r="BPP254" s="14"/>
      <c r="BPQ254" s="14"/>
      <c r="BPR254" s="14"/>
      <c r="BPS254" s="14"/>
      <c r="BPT254" s="14"/>
      <c r="BPU254" s="14"/>
      <c r="BPV254" s="14"/>
      <c r="BPW254" s="14"/>
      <c r="BPX254" s="14"/>
      <c r="BPY254" s="14"/>
      <c r="BPZ254" s="14"/>
      <c r="BQA254" s="14"/>
      <c r="BQB254" s="14"/>
      <c r="BQC254" s="14"/>
      <c r="BQD254" s="14"/>
      <c r="BQE254" s="14"/>
      <c r="BQF254" s="14"/>
      <c r="BQG254" s="14"/>
      <c r="BQH254" s="14"/>
      <c r="BQI254" s="14"/>
      <c r="BQJ254" s="14"/>
      <c r="BQK254" s="14"/>
      <c r="BQL254" s="14"/>
      <c r="BQM254" s="14"/>
      <c r="BQN254" s="14"/>
      <c r="BQO254" s="14"/>
      <c r="BQP254" s="14"/>
      <c r="BQQ254" s="14"/>
      <c r="BQR254" s="14"/>
      <c r="BQS254" s="14"/>
      <c r="BQT254" s="14"/>
      <c r="BQU254" s="14"/>
      <c r="BQV254" s="14"/>
      <c r="BQW254" s="14"/>
      <c r="BQX254" s="14"/>
      <c r="BQY254" s="14"/>
      <c r="BQZ254" s="14"/>
      <c r="BRA254" s="14"/>
      <c r="BRB254" s="14"/>
      <c r="BRC254" s="14"/>
      <c r="BRD254" s="14"/>
      <c r="BRE254" s="14"/>
      <c r="BRF254" s="14"/>
      <c r="BRG254" s="14"/>
      <c r="BRH254" s="14"/>
      <c r="BRI254" s="14"/>
      <c r="BRJ254" s="14"/>
      <c r="BRK254" s="14"/>
      <c r="BRL254" s="14"/>
      <c r="BRM254" s="14"/>
      <c r="BRN254" s="14"/>
      <c r="BRO254" s="14"/>
      <c r="BRP254" s="14"/>
      <c r="BRQ254" s="14"/>
      <c r="BRR254" s="14"/>
      <c r="BRS254" s="14"/>
      <c r="BRT254" s="14"/>
      <c r="BRU254" s="14"/>
      <c r="BRV254" s="14"/>
      <c r="BRW254" s="14"/>
      <c r="BRX254" s="14"/>
      <c r="BRY254" s="14"/>
      <c r="BRZ254" s="14"/>
      <c r="BSA254" s="14"/>
      <c r="BSB254" s="14"/>
      <c r="BSC254" s="14"/>
      <c r="BSD254" s="14"/>
      <c r="BSE254" s="14"/>
      <c r="BSF254" s="14"/>
      <c r="BSG254" s="14"/>
      <c r="BSH254" s="14"/>
      <c r="BSI254" s="14"/>
      <c r="BSJ254" s="14"/>
      <c r="BSK254" s="14"/>
      <c r="BSL254" s="14"/>
      <c r="BSM254" s="14"/>
      <c r="BSN254" s="14"/>
      <c r="BSO254" s="14"/>
      <c r="BSP254" s="14"/>
      <c r="BSQ254" s="14"/>
      <c r="BSR254" s="14"/>
      <c r="BSS254" s="14"/>
      <c r="BST254" s="14"/>
      <c r="BSU254" s="14"/>
      <c r="BSV254" s="14"/>
      <c r="BSW254" s="14"/>
      <c r="BSX254" s="14"/>
      <c r="BSY254" s="14"/>
      <c r="BSZ254" s="14"/>
      <c r="BTA254" s="14"/>
      <c r="BTB254" s="14"/>
      <c r="BTC254" s="14"/>
      <c r="BTD254" s="14"/>
      <c r="BTE254" s="14"/>
      <c r="BTF254" s="14"/>
      <c r="BTG254" s="14"/>
      <c r="BTH254" s="14"/>
      <c r="BTI254" s="14"/>
      <c r="BTJ254" s="14"/>
      <c r="BTK254" s="14"/>
      <c r="BTL254" s="14"/>
      <c r="BTM254" s="14"/>
      <c r="BTN254" s="14"/>
      <c r="BTO254" s="14"/>
      <c r="BTP254" s="14"/>
      <c r="BTQ254" s="14"/>
      <c r="BTR254" s="14"/>
      <c r="BTS254" s="14"/>
      <c r="BTT254" s="14"/>
      <c r="BTU254" s="14"/>
      <c r="BTV254" s="14"/>
      <c r="BTW254" s="14"/>
      <c r="BTX254" s="14"/>
      <c r="BTY254" s="14"/>
      <c r="BTZ254" s="14"/>
      <c r="BUA254" s="14"/>
      <c r="BUB254" s="14"/>
      <c r="BUC254" s="14"/>
      <c r="BUD254" s="14"/>
      <c r="BUE254" s="14"/>
      <c r="BUF254" s="14"/>
      <c r="BUG254" s="14"/>
      <c r="BUH254" s="14"/>
      <c r="BUI254" s="14"/>
      <c r="BUJ254" s="14"/>
      <c r="BUK254" s="14"/>
      <c r="BUL254" s="14"/>
      <c r="BUM254" s="14"/>
      <c r="BUN254" s="14"/>
      <c r="BUO254" s="14"/>
      <c r="BUP254" s="14"/>
      <c r="BUQ254" s="14"/>
      <c r="BUR254" s="14"/>
      <c r="BUS254" s="14"/>
      <c r="BUT254" s="14"/>
      <c r="BUU254" s="14"/>
      <c r="BUV254" s="14"/>
      <c r="BUW254" s="14"/>
      <c r="BUX254" s="14"/>
      <c r="BUY254" s="14"/>
      <c r="BUZ254" s="14"/>
      <c r="BVA254" s="14"/>
      <c r="BVB254" s="14"/>
      <c r="BVC254" s="14"/>
      <c r="BVD254" s="14"/>
      <c r="BVE254" s="14"/>
      <c r="BVF254" s="14"/>
      <c r="BVG254" s="14"/>
      <c r="BVH254" s="14"/>
      <c r="BVI254" s="14"/>
      <c r="BVJ254" s="14"/>
      <c r="BVK254" s="14"/>
      <c r="BVL254" s="14"/>
      <c r="BVM254" s="14"/>
      <c r="BVN254" s="14"/>
      <c r="BVO254" s="14"/>
      <c r="BVP254" s="14"/>
      <c r="BVQ254" s="14"/>
      <c r="BVR254" s="14"/>
      <c r="BVS254" s="14"/>
      <c r="BVT254" s="14"/>
      <c r="BVU254" s="14"/>
      <c r="BVV254" s="14"/>
      <c r="BVW254" s="14"/>
      <c r="BVX254" s="14"/>
      <c r="BVY254" s="14"/>
      <c r="BVZ254" s="14"/>
      <c r="BWA254" s="14"/>
      <c r="BWB254" s="14"/>
      <c r="BWC254" s="14"/>
      <c r="BWD254" s="14"/>
      <c r="BWE254" s="14"/>
      <c r="BWF254" s="14"/>
      <c r="BWG254" s="14"/>
      <c r="BWH254" s="14"/>
      <c r="BWI254" s="14"/>
      <c r="BWJ254" s="14"/>
      <c r="BWK254" s="14"/>
      <c r="BWL254" s="14"/>
      <c r="BWM254" s="14"/>
      <c r="BWN254" s="14"/>
      <c r="BWO254" s="14"/>
      <c r="BWP254" s="14"/>
      <c r="BWQ254" s="14"/>
      <c r="BWR254" s="14"/>
      <c r="BWS254" s="14"/>
      <c r="BWT254" s="14"/>
      <c r="BWU254" s="14"/>
      <c r="BWV254" s="14"/>
      <c r="BWW254" s="14"/>
      <c r="BWX254" s="14"/>
      <c r="BWY254" s="14"/>
      <c r="BWZ254" s="14"/>
      <c r="BXA254" s="14"/>
      <c r="BXB254" s="14"/>
      <c r="BXC254" s="14"/>
      <c r="BXD254" s="14"/>
      <c r="BXE254" s="14"/>
      <c r="BXF254" s="14"/>
      <c r="BXG254" s="14"/>
      <c r="BXH254" s="14"/>
      <c r="BXI254" s="14"/>
      <c r="BXJ254" s="14"/>
      <c r="BXK254" s="14"/>
      <c r="BXL254" s="14"/>
      <c r="BXM254" s="14"/>
      <c r="BXN254" s="14"/>
      <c r="BXO254" s="14"/>
      <c r="BXP254" s="14"/>
      <c r="BXQ254" s="14"/>
      <c r="BXR254" s="14"/>
      <c r="BXS254" s="14"/>
      <c r="BXT254" s="14"/>
      <c r="BXU254" s="14"/>
      <c r="BXV254" s="14"/>
      <c r="BXW254" s="14"/>
      <c r="BXX254" s="14"/>
      <c r="BXY254" s="14"/>
      <c r="BXZ254" s="14"/>
      <c r="BYA254" s="14"/>
      <c r="BYB254" s="14"/>
      <c r="BYC254" s="14"/>
      <c r="BYD254" s="14"/>
      <c r="BYE254" s="14"/>
      <c r="BYF254" s="14"/>
      <c r="BYG254" s="14"/>
      <c r="BYH254" s="14"/>
      <c r="BYI254" s="14"/>
      <c r="BYJ254" s="14"/>
      <c r="BYK254" s="14"/>
      <c r="BYL254" s="14"/>
      <c r="BYM254" s="14"/>
      <c r="BYN254" s="14"/>
      <c r="BYO254" s="14"/>
      <c r="BYP254" s="14"/>
      <c r="BYQ254" s="14"/>
      <c r="BYR254" s="14"/>
      <c r="BYS254" s="14"/>
      <c r="BYT254" s="14"/>
      <c r="BYU254" s="14"/>
      <c r="BYV254" s="14"/>
      <c r="BYW254" s="14"/>
      <c r="BYX254" s="14"/>
      <c r="BYY254" s="14"/>
      <c r="BYZ254" s="14"/>
      <c r="BZA254" s="14"/>
      <c r="BZB254" s="14"/>
      <c r="BZC254" s="14"/>
      <c r="BZD254" s="14"/>
      <c r="BZE254" s="14"/>
      <c r="BZF254" s="14"/>
      <c r="BZG254" s="14"/>
      <c r="BZH254" s="14"/>
      <c r="BZI254" s="14"/>
      <c r="BZJ254" s="14"/>
      <c r="BZK254" s="14"/>
      <c r="BZL254" s="14"/>
      <c r="BZM254" s="14"/>
      <c r="BZN254" s="14"/>
      <c r="BZO254" s="14"/>
      <c r="BZP254" s="14"/>
      <c r="BZQ254" s="14"/>
      <c r="BZR254" s="14"/>
      <c r="BZS254" s="14"/>
      <c r="BZT254" s="14"/>
      <c r="BZU254" s="14"/>
      <c r="BZV254" s="14"/>
      <c r="BZW254" s="14"/>
      <c r="BZX254" s="14"/>
      <c r="BZY254" s="14"/>
      <c r="BZZ254" s="14"/>
      <c r="CAA254" s="14"/>
      <c r="CAB254" s="14"/>
      <c r="CAC254" s="14"/>
      <c r="CAD254" s="14"/>
      <c r="CAE254" s="14"/>
      <c r="CAF254" s="14"/>
      <c r="CAG254" s="14"/>
      <c r="CAH254" s="14"/>
      <c r="CAI254" s="14"/>
      <c r="CAJ254" s="14"/>
      <c r="CAK254" s="14"/>
      <c r="CAL254" s="14"/>
      <c r="CAM254" s="14"/>
      <c r="CAN254" s="14"/>
      <c r="CAO254" s="14"/>
      <c r="CAP254" s="14"/>
      <c r="CAQ254" s="14"/>
      <c r="CAR254" s="14"/>
      <c r="CAS254" s="14"/>
      <c r="CAT254" s="14"/>
      <c r="CAU254" s="14"/>
      <c r="CAV254" s="14"/>
      <c r="CAW254" s="14"/>
      <c r="CAX254" s="14"/>
      <c r="CAY254" s="14"/>
      <c r="CAZ254" s="14"/>
      <c r="CBA254" s="14"/>
      <c r="CBB254" s="14"/>
      <c r="CBC254" s="14"/>
      <c r="CBD254" s="14"/>
      <c r="CBE254" s="14"/>
      <c r="CBF254" s="14"/>
      <c r="CBG254" s="14"/>
      <c r="CBH254" s="14"/>
      <c r="CBI254" s="14"/>
      <c r="CBJ254" s="14"/>
      <c r="CBK254" s="14"/>
      <c r="CBL254" s="14"/>
      <c r="CBM254" s="14"/>
      <c r="CBN254" s="14"/>
      <c r="CBO254" s="14"/>
      <c r="CBP254" s="14"/>
      <c r="CBQ254" s="14"/>
      <c r="CBR254" s="14"/>
      <c r="CBS254" s="14"/>
      <c r="CBT254" s="14"/>
      <c r="CBU254" s="14"/>
      <c r="CBV254" s="14"/>
      <c r="CBW254" s="14"/>
      <c r="CBX254" s="14"/>
      <c r="CBY254" s="14"/>
      <c r="CBZ254" s="14"/>
      <c r="CCA254" s="14"/>
      <c r="CCB254" s="14"/>
      <c r="CCC254" s="14"/>
      <c r="CCD254" s="14"/>
      <c r="CCE254" s="14"/>
      <c r="CCF254" s="14"/>
      <c r="CCG254" s="14"/>
      <c r="CCH254" s="14"/>
      <c r="CCI254" s="14"/>
      <c r="CCJ254" s="14"/>
      <c r="CCK254" s="14"/>
      <c r="CCL254" s="14"/>
      <c r="CCM254" s="14"/>
      <c r="CCN254" s="14"/>
      <c r="CCO254" s="14"/>
      <c r="CCP254" s="14"/>
      <c r="CCQ254" s="14"/>
      <c r="CCR254" s="14"/>
      <c r="CCS254" s="14"/>
      <c r="CCT254" s="14"/>
      <c r="CCU254" s="14"/>
      <c r="CCV254" s="14"/>
      <c r="CCW254" s="14"/>
      <c r="CCX254" s="14"/>
      <c r="CCY254" s="14"/>
      <c r="CCZ254" s="14"/>
      <c r="CDA254" s="14"/>
      <c r="CDB254" s="14"/>
      <c r="CDC254" s="14"/>
      <c r="CDD254" s="14"/>
      <c r="CDE254" s="14"/>
      <c r="CDF254" s="14"/>
      <c r="CDG254" s="14"/>
      <c r="CDH254" s="14"/>
      <c r="CDI254" s="14"/>
      <c r="CDJ254" s="14"/>
      <c r="CDK254" s="14"/>
      <c r="CDL254" s="14"/>
      <c r="CDM254" s="14"/>
      <c r="CDN254" s="14"/>
      <c r="CDO254" s="14"/>
      <c r="CDP254" s="14"/>
      <c r="CDQ254" s="14"/>
      <c r="CDR254" s="14"/>
      <c r="CDS254" s="14"/>
      <c r="CDT254" s="14"/>
      <c r="CDU254" s="14"/>
      <c r="CDV254" s="14"/>
      <c r="CDW254" s="14"/>
      <c r="CDX254" s="14"/>
      <c r="CDY254" s="14"/>
      <c r="CDZ254" s="14"/>
      <c r="CEA254" s="14"/>
      <c r="CEB254" s="14"/>
      <c r="CEC254" s="14"/>
      <c r="CED254" s="14"/>
      <c r="CEE254" s="14"/>
      <c r="CEF254" s="14"/>
      <c r="CEG254" s="14"/>
      <c r="CEH254" s="14"/>
      <c r="CEI254" s="14"/>
      <c r="CEJ254" s="14"/>
      <c r="CEK254" s="14"/>
      <c r="CEL254" s="14"/>
      <c r="CEM254" s="14"/>
      <c r="CEN254" s="14"/>
      <c r="CEO254" s="14"/>
      <c r="CEP254" s="14"/>
      <c r="CEQ254" s="14"/>
      <c r="CER254" s="14"/>
      <c r="CES254" s="14"/>
      <c r="CET254" s="14"/>
      <c r="CEU254" s="14"/>
      <c r="CEV254" s="14"/>
      <c r="CEW254" s="14"/>
      <c r="CEX254" s="14"/>
      <c r="CEY254" s="14"/>
      <c r="CEZ254" s="14"/>
      <c r="CFA254" s="14"/>
      <c r="CFB254" s="14"/>
      <c r="CFC254" s="14"/>
      <c r="CFD254" s="14"/>
      <c r="CFE254" s="14"/>
      <c r="CFF254" s="14"/>
      <c r="CFG254" s="14"/>
      <c r="CFH254" s="14"/>
      <c r="CFI254" s="14"/>
      <c r="CFJ254" s="14"/>
      <c r="CFK254" s="14"/>
      <c r="CFL254" s="14"/>
      <c r="CFM254" s="14"/>
      <c r="CFN254" s="14"/>
      <c r="CFO254" s="14"/>
      <c r="CFP254" s="14"/>
      <c r="CFQ254" s="14"/>
      <c r="CFR254" s="14"/>
      <c r="CFS254" s="14"/>
      <c r="CFT254" s="14"/>
      <c r="CFU254" s="14"/>
      <c r="CFV254" s="14"/>
      <c r="CFW254" s="14"/>
      <c r="CFX254" s="14"/>
      <c r="CFY254" s="14"/>
      <c r="CFZ254" s="14"/>
      <c r="CGA254" s="14"/>
      <c r="CGB254" s="14"/>
      <c r="CGC254" s="14"/>
      <c r="CGD254" s="14"/>
      <c r="CGE254" s="14"/>
      <c r="CGF254" s="14"/>
      <c r="CGG254" s="14"/>
      <c r="CGH254" s="14"/>
      <c r="CGI254" s="14"/>
      <c r="CGJ254" s="14"/>
      <c r="CGK254" s="14"/>
      <c r="CGL254" s="14"/>
      <c r="CGM254" s="14"/>
      <c r="CGN254" s="14"/>
      <c r="CGO254" s="14"/>
      <c r="CGP254" s="14"/>
      <c r="CGQ254" s="14"/>
      <c r="CGR254" s="14"/>
      <c r="CGS254" s="14"/>
      <c r="CGT254" s="14"/>
      <c r="CGU254" s="14"/>
      <c r="CGV254" s="14"/>
      <c r="CGW254" s="14"/>
      <c r="CGX254" s="14"/>
      <c r="CGY254" s="14"/>
      <c r="CGZ254" s="14"/>
      <c r="CHA254" s="14"/>
      <c r="CHB254" s="14"/>
      <c r="CHC254" s="14"/>
      <c r="CHD254" s="14"/>
      <c r="CHE254" s="14"/>
      <c r="CHF254" s="14"/>
      <c r="CHG254" s="14"/>
      <c r="CHH254" s="14"/>
      <c r="CHI254" s="14"/>
      <c r="CHJ254" s="14"/>
      <c r="CHK254" s="14"/>
      <c r="CHL254" s="14"/>
      <c r="CHM254" s="14"/>
      <c r="CHN254" s="14"/>
      <c r="CHO254" s="14"/>
      <c r="CHP254" s="14"/>
      <c r="CHQ254" s="14"/>
      <c r="CHR254" s="14"/>
      <c r="CHS254" s="14"/>
      <c r="CHT254" s="14"/>
      <c r="CHU254" s="14"/>
      <c r="CHV254" s="14"/>
      <c r="CHW254" s="14"/>
      <c r="CHX254" s="14"/>
      <c r="CHY254" s="14"/>
      <c r="CHZ254" s="14"/>
      <c r="CIA254" s="14"/>
      <c r="CIB254" s="14"/>
      <c r="CIC254" s="14"/>
      <c r="CID254" s="14"/>
      <c r="CIE254" s="14"/>
      <c r="CIF254" s="14"/>
      <c r="CIG254" s="14"/>
      <c r="CIH254" s="14"/>
      <c r="CII254" s="14"/>
      <c r="CIJ254" s="14"/>
      <c r="CIK254" s="14"/>
      <c r="CIL254" s="14"/>
      <c r="CIM254" s="14"/>
      <c r="CIN254" s="14"/>
      <c r="CIO254" s="14"/>
      <c r="CIP254" s="14"/>
      <c r="CIQ254" s="14"/>
      <c r="CIR254" s="14"/>
      <c r="CIS254" s="14"/>
      <c r="CIT254" s="14"/>
      <c r="CIU254" s="14"/>
      <c r="CIV254" s="14"/>
      <c r="CIW254" s="14"/>
      <c r="CIX254" s="14"/>
      <c r="CIY254" s="14"/>
      <c r="CIZ254" s="14"/>
      <c r="CJA254" s="14"/>
      <c r="CJB254" s="14"/>
      <c r="CJC254" s="14"/>
      <c r="CJD254" s="14"/>
      <c r="CJE254" s="14"/>
      <c r="CJF254" s="14"/>
      <c r="CJG254" s="14"/>
      <c r="CJH254" s="14"/>
      <c r="CJI254" s="14"/>
      <c r="CJJ254" s="14"/>
      <c r="CJK254" s="14"/>
      <c r="CJL254" s="14"/>
      <c r="CJM254" s="14"/>
      <c r="CJN254" s="14"/>
      <c r="CJO254" s="14"/>
      <c r="CJP254" s="14"/>
      <c r="CJQ254" s="14"/>
      <c r="CJR254" s="14"/>
      <c r="CJS254" s="14"/>
      <c r="CJT254" s="14"/>
      <c r="CJU254" s="14"/>
      <c r="CJV254" s="14"/>
      <c r="CJW254" s="14"/>
      <c r="CJX254" s="14"/>
      <c r="CJY254" s="14"/>
      <c r="CJZ254" s="14"/>
      <c r="CKA254" s="14"/>
      <c r="CKB254" s="14"/>
      <c r="CKC254" s="14"/>
      <c r="CKD254" s="14"/>
      <c r="CKE254" s="14"/>
      <c r="CKF254" s="14"/>
      <c r="CKG254" s="14"/>
      <c r="CKH254" s="14"/>
      <c r="CKI254" s="14"/>
      <c r="CKJ254" s="14"/>
      <c r="CKK254" s="14"/>
      <c r="CKL254" s="14"/>
      <c r="CKM254" s="14"/>
      <c r="CKN254" s="14"/>
      <c r="CKO254" s="14"/>
      <c r="CKP254" s="14"/>
      <c r="CKQ254" s="14"/>
      <c r="CKR254" s="14"/>
      <c r="CKS254" s="14"/>
      <c r="CKT254" s="14"/>
      <c r="CKU254" s="14"/>
      <c r="CKV254" s="14"/>
      <c r="CKW254" s="14"/>
      <c r="CKX254" s="14"/>
      <c r="CKY254" s="14"/>
      <c r="CKZ254" s="14"/>
      <c r="CLA254" s="14"/>
      <c r="CLB254" s="14"/>
      <c r="CLC254" s="14"/>
      <c r="CLD254" s="14"/>
      <c r="CLE254" s="14"/>
      <c r="CLF254" s="14"/>
      <c r="CLG254" s="14"/>
      <c r="CLH254" s="14"/>
      <c r="CLI254" s="14"/>
      <c r="CLJ254" s="14"/>
      <c r="CLK254" s="14"/>
      <c r="CLL254" s="14"/>
      <c r="CLM254" s="14"/>
      <c r="CLN254" s="14"/>
      <c r="CLO254" s="14"/>
      <c r="CLP254" s="14"/>
      <c r="CLQ254" s="14"/>
      <c r="CLR254" s="14"/>
      <c r="CLS254" s="14"/>
      <c r="CLT254" s="14"/>
      <c r="CLU254" s="14"/>
      <c r="CLV254" s="14"/>
      <c r="CLW254" s="14"/>
      <c r="CLX254" s="14"/>
      <c r="CLY254" s="14"/>
      <c r="CLZ254" s="14"/>
      <c r="CMA254" s="14"/>
      <c r="CMB254" s="14"/>
      <c r="CMC254" s="14"/>
      <c r="CMD254" s="14"/>
      <c r="CME254" s="14"/>
      <c r="CMF254" s="14"/>
      <c r="CMG254" s="14"/>
      <c r="CMH254" s="14"/>
      <c r="CMI254" s="14"/>
      <c r="CMJ254" s="14"/>
      <c r="CMK254" s="14"/>
      <c r="CML254" s="14"/>
      <c r="CMM254" s="14"/>
      <c r="CMN254" s="14"/>
      <c r="CMO254" s="14"/>
      <c r="CMP254" s="14"/>
      <c r="CMQ254" s="14"/>
      <c r="CMR254" s="14"/>
      <c r="CMS254" s="14"/>
      <c r="CMT254" s="14"/>
      <c r="CMU254" s="14"/>
      <c r="CMV254" s="14"/>
      <c r="CMW254" s="14"/>
      <c r="CMX254" s="14"/>
      <c r="CMY254" s="14"/>
      <c r="CMZ254" s="14"/>
      <c r="CNA254" s="14"/>
      <c r="CNB254" s="14"/>
      <c r="CNC254" s="14"/>
      <c r="CND254" s="14"/>
      <c r="CNE254" s="14"/>
      <c r="CNF254" s="14"/>
      <c r="CNG254" s="14"/>
      <c r="CNH254" s="14"/>
      <c r="CNI254" s="14"/>
      <c r="CNJ254" s="14"/>
      <c r="CNK254" s="14"/>
      <c r="CNL254" s="14"/>
      <c r="CNM254" s="14"/>
      <c r="CNN254" s="14"/>
      <c r="CNO254" s="14"/>
      <c r="CNP254" s="14"/>
      <c r="CNQ254" s="14"/>
      <c r="CNR254" s="14"/>
      <c r="CNS254" s="14"/>
      <c r="CNT254" s="14"/>
      <c r="CNU254" s="14"/>
      <c r="CNV254" s="14"/>
      <c r="CNW254" s="14"/>
      <c r="CNX254" s="14"/>
      <c r="CNY254" s="14"/>
      <c r="CNZ254" s="14"/>
      <c r="COA254" s="14"/>
      <c r="COB254" s="14"/>
      <c r="COC254" s="14"/>
      <c r="COD254" s="14"/>
      <c r="COE254" s="14"/>
      <c r="COF254" s="14"/>
      <c r="COG254" s="14"/>
      <c r="COH254" s="14"/>
      <c r="COI254" s="14"/>
      <c r="COJ254" s="14"/>
      <c r="COK254" s="14"/>
      <c r="COL254" s="14"/>
      <c r="COM254" s="14"/>
      <c r="CON254" s="14"/>
      <c r="COO254" s="14"/>
      <c r="COP254" s="14"/>
      <c r="COQ254" s="14"/>
      <c r="COR254" s="14"/>
      <c r="COS254" s="14"/>
      <c r="COT254" s="14"/>
      <c r="COU254" s="14"/>
      <c r="COV254" s="14"/>
      <c r="COW254" s="14"/>
      <c r="COX254" s="14"/>
      <c r="COY254" s="14"/>
      <c r="COZ254" s="14"/>
      <c r="CPA254" s="14"/>
      <c r="CPB254" s="14"/>
      <c r="CPC254" s="14"/>
      <c r="CPD254" s="14"/>
      <c r="CPE254" s="14"/>
      <c r="CPF254" s="14"/>
      <c r="CPG254" s="14"/>
      <c r="CPH254" s="14"/>
      <c r="CPI254" s="14"/>
      <c r="CPJ254" s="14"/>
      <c r="CPK254" s="14"/>
      <c r="CPL254" s="14"/>
      <c r="CPM254" s="14"/>
      <c r="CPN254" s="14"/>
      <c r="CPO254" s="14"/>
      <c r="CPP254" s="14"/>
      <c r="CPQ254" s="14"/>
      <c r="CPR254" s="14"/>
      <c r="CPS254" s="14"/>
      <c r="CPT254" s="14"/>
      <c r="CPU254" s="14"/>
      <c r="CPV254" s="14"/>
      <c r="CPW254" s="14"/>
      <c r="CPX254" s="14"/>
      <c r="CPY254" s="14"/>
      <c r="CPZ254" s="14"/>
      <c r="CQA254" s="14"/>
      <c r="CQB254" s="14"/>
      <c r="CQC254" s="14"/>
      <c r="CQD254" s="14"/>
      <c r="CQE254" s="14"/>
      <c r="CQF254" s="14"/>
      <c r="CQG254" s="14"/>
      <c r="CQH254" s="14"/>
      <c r="CQI254" s="14"/>
      <c r="CQJ254" s="14"/>
      <c r="CQK254" s="14"/>
      <c r="CQL254" s="14"/>
      <c r="CQM254" s="14"/>
      <c r="CQN254" s="14"/>
      <c r="CQO254" s="14"/>
      <c r="CQP254" s="14"/>
      <c r="CQQ254" s="14"/>
      <c r="CQR254" s="14"/>
      <c r="CQS254" s="14"/>
      <c r="CQT254" s="14"/>
      <c r="CQU254" s="14"/>
      <c r="CQV254" s="14"/>
      <c r="CQW254" s="14"/>
      <c r="CQX254" s="14"/>
      <c r="CQY254" s="14"/>
      <c r="CQZ254" s="14"/>
      <c r="CRA254" s="14"/>
      <c r="CRB254" s="14"/>
      <c r="CRC254" s="14"/>
      <c r="CRD254" s="14"/>
      <c r="CRE254" s="14"/>
      <c r="CRF254" s="14"/>
      <c r="CRG254" s="14"/>
      <c r="CRH254" s="14"/>
      <c r="CRI254" s="14"/>
      <c r="CRJ254" s="14"/>
      <c r="CRK254" s="14"/>
      <c r="CRL254" s="14"/>
      <c r="CRM254" s="14"/>
      <c r="CRN254" s="14"/>
      <c r="CRO254" s="14"/>
      <c r="CRP254" s="14"/>
      <c r="CRQ254" s="14"/>
      <c r="CRR254" s="14"/>
      <c r="CRS254" s="14"/>
      <c r="CRT254" s="14"/>
      <c r="CRU254" s="14"/>
      <c r="CRV254" s="14"/>
      <c r="CRW254" s="14"/>
      <c r="CRX254" s="14"/>
      <c r="CRY254" s="14"/>
      <c r="CRZ254" s="14"/>
      <c r="CSA254" s="14"/>
      <c r="CSB254" s="14"/>
      <c r="CSC254" s="14"/>
      <c r="CSD254" s="14"/>
      <c r="CSE254" s="14"/>
      <c r="CSF254" s="14"/>
      <c r="CSG254" s="14"/>
      <c r="CSH254" s="14"/>
      <c r="CSI254" s="14"/>
      <c r="CSJ254" s="14"/>
      <c r="CSK254" s="14"/>
      <c r="CSL254" s="14"/>
      <c r="CSM254" s="14"/>
      <c r="CSN254" s="14"/>
      <c r="CSO254" s="14"/>
      <c r="CSP254" s="14"/>
      <c r="CSQ254" s="14"/>
      <c r="CSR254" s="14"/>
      <c r="CSS254" s="14"/>
      <c r="CST254" s="14"/>
      <c r="CSU254" s="14"/>
      <c r="CSV254" s="14"/>
      <c r="CSW254" s="14"/>
      <c r="CSX254" s="14"/>
      <c r="CSY254" s="14"/>
      <c r="CSZ254" s="14"/>
      <c r="CTA254" s="14"/>
      <c r="CTB254" s="14"/>
      <c r="CTC254" s="14"/>
      <c r="CTD254" s="14"/>
      <c r="CTE254" s="14"/>
      <c r="CTF254" s="14"/>
      <c r="CTG254" s="14"/>
      <c r="CTH254" s="14"/>
      <c r="CTI254" s="14"/>
      <c r="CTJ254" s="14"/>
      <c r="CTK254" s="14"/>
      <c r="CTL254" s="14"/>
      <c r="CTM254" s="14"/>
      <c r="CTN254" s="14"/>
      <c r="CTO254" s="14"/>
      <c r="CTP254" s="14"/>
      <c r="CTQ254" s="14"/>
      <c r="CTR254" s="14"/>
      <c r="CTS254" s="14"/>
      <c r="CTT254" s="14"/>
      <c r="CTU254" s="14"/>
      <c r="CTV254" s="14"/>
      <c r="CTW254" s="14"/>
      <c r="CTX254" s="14"/>
      <c r="CTY254" s="14"/>
      <c r="CTZ254" s="14"/>
      <c r="CUA254" s="14"/>
      <c r="CUB254" s="14"/>
      <c r="CUC254" s="14"/>
      <c r="CUD254" s="14"/>
      <c r="CUE254" s="14"/>
      <c r="CUF254" s="14"/>
      <c r="CUG254" s="14"/>
      <c r="CUH254" s="14"/>
      <c r="CUI254" s="14"/>
      <c r="CUJ254" s="14"/>
      <c r="CUK254" s="14"/>
      <c r="CUL254" s="14"/>
      <c r="CUM254" s="14"/>
      <c r="CUN254" s="14"/>
      <c r="CUO254" s="14"/>
      <c r="CUP254" s="14"/>
      <c r="CUQ254" s="14"/>
      <c r="CUR254" s="14"/>
      <c r="CUS254" s="14"/>
      <c r="CUT254" s="14"/>
      <c r="CUU254" s="14"/>
      <c r="CUV254" s="14"/>
      <c r="CUW254" s="14"/>
      <c r="CUX254" s="14"/>
      <c r="CUY254" s="14"/>
      <c r="CUZ254" s="14"/>
      <c r="CVA254" s="14"/>
      <c r="CVB254" s="14"/>
      <c r="CVC254" s="14"/>
      <c r="CVD254" s="14"/>
      <c r="CVE254" s="14"/>
      <c r="CVF254" s="14"/>
      <c r="CVG254" s="14"/>
      <c r="CVH254" s="14"/>
      <c r="CVI254" s="14"/>
      <c r="CVJ254" s="14"/>
      <c r="CVK254" s="14"/>
      <c r="CVL254" s="14"/>
      <c r="CVM254" s="14"/>
      <c r="CVN254" s="14"/>
      <c r="CVO254" s="14"/>
      <c r="CVP254" s="14"/>
      <c r="CVQ254" s="14"/>
      <c r="CVR254" s="14"/>
      <c r="CVS254" s="14"/>
      <c r="CVT254" s="14"/>
      <c r="CVU254" s="14"/>
      <c r="CVV254" s="14"/>
      <c r="CVW254" s="14"/>
      <c r="CVX254" s="14"/>
      <c r="CVY254" s="14"/>
      <c r="CVZ254" s="14"/>
      <c r="CWA254" s="14"/>
      <c r="CWB254" s="14"/>
      <c r="CWC254" s="14"/>
      <c r="CWD254" s="14"/>
      <c r="CWE254" s="14"/>
      <c r="CWF254" s="14"/>
      <c r="CWG254" s="14"/>
      <c r="CWH254" s="14"/>
      <c r="CWI254" s="14"/>
      <c r="CWJ254" s="14"/>
      <c r="CWK254" s="14"/>
      <c r="CWL254" s="14"/>
      <c r="CWM254" s="14"/>
      <c r="CWN254" s="14"/>
      <c r="CWO254" s="14"/>
      <c r="CWP254" s="14"/>
      <c r="CWQ254" s="14"/>
      <c r="CWR254" s="14"/>
      <c r="CWS254" s="14"/>
      <c r="CWT254" s="14"/>
      <c r="CWU254" s="14"/>
      <c r="CWV254" s="14"/>
      <c r="CWW254" s="14"/>
      <c r="CWX254" s="14"/>
      <c r="CWY254" s="14"/>
      <c r="CWZ254" s="14"/>
      <c r="CXA254" s="14"/>
      <c r="CXB254" s="14"/>
      <c r="CXC254" s="14"/>
      <c r="CXD254" s="14"/>
      <c r="CXE254" s="14"/>
      <c r="CXF254" s="14"/>
      <c r="CXG254" s="14"/>
      <c r="CXH254" s="14"/>
      <c r="CXI254" s="14"/>
      <c r="CXJ254" s="14"/>
      <c r="CXK254" s="14"/>
      <c r="CXL254" s="14"/>
      <c r="CXM254" s="14"/>
      <c r="CXN254" s="14"/>
      <c r="CXO254" s="14"/>
      <c r="CXP254" s="14"/>
      <c r="CXQ254" s="14"/>
      <c r="CXR254" s="14"/>
      <c r="CXS254" s="14"/>
      <c r="CXT254" s="14"/>
      <c r="CXU254" s="14"/>
      <c r="CXV254" s="14"/>
      <c r="CXW254" s="14"/>
      <c r="CXX254" s="14"/>
      <c r="CXY254" s="14"/>
      <c r="CXZ254" s="14"/>
      <c r="CYA254" s="14"/>
      <c r="CYB254" s="14"/>
      <c r="CYC254" s="14"/>
      <c r="CYD254" s="14"/>
      <c r="CYE254" s="14"/>
      <c r="CYF254" s="14"/>
      <c r="CYG254" s="14"/>
      <c r="CYH254" s="14"/>
      <c r="CYI254" s="14"/>
      <c r="CYJ254" s="14"/>
      <c r="CYK254" s="14"/>
      <c r="CYL254" s="14"/>
      <c r="CYM254" s="14"/>
      <c r="CYN254" s="14"/>
      <c r="CYO254" s="14"/>
      <c r="CYP254" s="14"/>
      <c r="CYQ254" s="14"/>
      <c r="CYR254" s="14"/>
      <c r="CYS254" s="14"/>
      <c r="CYT254" s="14"/>
      <c r="CYU254" s="14"/>
      <c r="CYV254" s="14"/>
      <c r="CYW254" s="14"/>
      <c r="CYX254" s="14"/>
      <c r="CYY254" s="14"/>
      <c r="CYZ254" s="14"/>
      <c r="CZA254" s="14"/>
      <c r="CZB254" s="14"/>
      <c r="CZC254" s="14"/>
      <c r="CZD254" s="14"/>
      <c r="CZE254" s="14"/>
      <c r="CZF254" s="14"/>
      <c r="CZG254" s="14"/>
      <c r="CZH254" s="14"/>
      <c r="CZI254" s="14"/>
      <c r="CZJ254" s="14"/>
      <c r="CZK254" s="14"/>
      <c r="CZL254" s="14"/>
      <c r="CZM254" s="14"/>
      <c r="CZN254" s="14"/>
      <c r="CZO254" s="14"/>
      <c r="CZP254" s="14"/>
      <c r="CZQ254" s="14"/>
      <c r="CZR254" s="14"/>
      <c r="CZS254" s="14"/>
      <c r="CZT254" s="14"/>
      <c r="CZU254" s="14"/>
      <c r="CZV254" s="14"/>
      <c r="CZW254" s="14"/>
      <c r="CZX254" s="14"/>
      <c r="CZY254" s="14"/>
      <c r="CZZ254" s="14"/>
      <c r="DAA254" s="14"/>
      <c r="DAB254" s="14"/>
      <c r="DAC254" s="14"/>
      <c r="DAD254" s="14"/>
      <c r="DAE254" s="14"/>
      <c r="DAF254" s="14"/>
      <c r="DAG254" s="14"/>
      <c r="DAH254" s="14"/>
      <c r="DAI254" s="14"/>
      <c r="DAJ254" s="14"/>
      <c r="DAK254" s="14"/>
      <c r="DAL254" s="14"/>
      <c r="DAM254" s="14"/>
      <c r="DAN254" s="14"/>
      <c r="DAO254" s="14"/>
      <c r="DAP254" s="14"/>
      <c r="DAQ254" s="14"/>
      <c r="DAR254" s="14"/>
      <c r="DAS254" s="14"/>
      <c r="DAT254" s="14"/>
      <c r="DAU254" s="14"/>
      <c r="DAV254" s="14"/>
      <c r="DAW254" s="14"/>
      <c r="DAX254" s="14"/>
      <c r="DAY254" s="14"/>
      <c r="DAZ254" s="14"/>
      <c r="DBA254" s="14"/>
      <c r="DBB254" s="14"/>
      <c r="DBC254" s="14"/>
      <c r="DBD254" s="14"/>
      <c r="DBE254" s="14"/>
      <c r="DBF254" s="14"/>
      <c r="DBG254" s="14"/>
      <c r="DBH254" s="14"/>
      <c r="DBI254" s="14"/>
      <c r="DBJ254" s="14"/>
      <c r="DBK254" s="14"/>
      <c r="DBL254" s="14"/>
      <c r="DBM254" s="14"/>
      <c r="DBN254" s="14"/>
      <c r="DBO254" s="14"/>
      <c r="DBP254" s="14"/>
      <c r="DBQ254" s="14"/>
      <c r="DBR254" s="14"/>
      <c r="DBS254" s="14"/>
      <c r="DBT254" s="14"/>
      <c r="DBU254" s="14"/>
      <c r="DBV254" s="14"/>
      <c r="DBW254" s="14"/>
      <c r="DBX254" s="14"/>
      <c r="DBY254" s="14"/>
      <c r="DBZ254" s="14"/>
      <c r="DCA254" s="14"/>
      <c r="DCB254" s="14"/>
      <c r="DCC254" s="14"/>
      <c r="DCD254" s="14"/>
      <c r="DCE254" s="14"/>
      <c r="DCF254" s="14"/>
      <c r="DCG254" s="14"/>
      <c r="DCH254" s="14"/>
      <c r="DCI254" s="14"/>
      <c r="DCJ254" s="14"/>
      <c r="DCK254" s="14"/>
      <c r="DCL254" s="14"/>
      <c r="DCM254" s="14"/>
      <c r="DCN254" s="14"/>
      <c r="DCO254" s="14"/>
      <c r="DCP254" s="14"/>
      <c r="DCQ254" s="14"/>
      <c r="DCR254" s="14"/>
      <c r="DCS254" s="14"/>
      <c r="DCT254" s="14"/>
      <c r="DCU254" s="14"/>
      <c r="DCV254" s="14"/>
      <c r="DCW254" s="14"/>
      <c r="DCX254" s="14"/>
      <c r="DCY254" s="14"/>
      <c r="DCZ254" s="14"/>
      <c r="DDA254" s="14"/>
      <c r="DDB254" s="14"/>
      <c r="DDC254" s="14"/>
      <c r="DDD254" s="14"/>
      <c r="DDE254" s="14"/>
      <c r="DDF254" s="14"/>
      <c r="DDG254" s="14"/>
      <c r="DDH254" s="14"/>
      <c r="DDI254" s="14"/>
      <c r="DDJ254" s="14"/>
      <c r="DDK254" s="14"/>
      <c r="DDL254" s="14"/>
      <c r="DDM254" s="14"/>
      <c r="DDN254" s="14"/>
      <c r="DDO254" s="14"/>
      <c r="DDP254" s="14"/>
      <c r="DDQ254" s="14"/>
      <c r="DDR254" s="14"/>
      <c r="DDS254" s="14"/>
      <c r="DDT254" s="14"/>
      <c r="DDU254" s="14"/>
      <c r="DDV254" s="14"/>
      <c r="DDW254" s="14"/>
      <c r="DDX254" s="14"/>
      <c r="DDY254" s="14"/>
      <c r="DDZ254" s="14"/>
      <c r="DEA254" s="14"/>
      <c r="DEB254" s="14"/>
      <c r="DEC254" s="14"/>
      <c r="DED254" s="14"/>
      <c r="DEE254" s="14"/>
      <c r="DEF254" s="14"/>
      <c r="DEG254" s="14"/>
      <c r="DEH254" s="14"/>
      <c r="DEI254" s="14"/>
      <c r="DEJ254" s="14"/>
      <c r="DEK254" s="14"/>
      <c r="DEL254" s="14"/>
      <c r="DEM254" s="14"/>
      <c r="DEN254" s="14"/>
      <c r="DEO254" s="14"/>
      <c r="DEP254" s="14"/>
      <c r="DEQ254" s="14"/>
      <c r="DER254" s="14"/>
      <c r="DES254" s="14"/>
      <c r="DET254" s="14"/>
      <c r="DEU254" s="14"/>
      <c r="DEV254" s="14"/>
      <c r="DEW254" s="14"/>
      <c r="DEX254" s="14"/>
      <c r="DEY254" s="14"/>
      <c r="DEZ254" s="14"/>
      <c r="DFA254" s="14"/>
      <c r="DFB254" s="14"/>
      <c r="DFC254" s="14"/>
      <c r="DFD254" s="14"/>
      <c r="DFE254" s="14"/>
      <c r="DFF254" s="14"/>
      <c r="DFG254" s="14"/>
      <c r="DFH254" s="14"/>
      <c r="DFI254" s="14"/>
      <c r="DFJ254" s="14"/>
      <c r="DFK254" s="14"/>
      <c r="DFL254" s="14"/>
      <c r="DFM254" s="14"/>
      <c r="DFN254" s="14"/>
      <c r="DFO254" s="14"/>
      <c r="DFP254" s="14"/>
      <c r="DFQ254" s="14"/>
      <c r="DFR254" s="14"/>
      <c r="DFS254" s="14"/>
      <c r="DFT254" s="14"/>
      <c r="DFU254" s="14"/>
      <c r="DFV254" s="14"/>
      <c r="DFW254" s="14"/>
      <c r="DFX254" s="14"/>
      <c r="DFY254" s="14"/>
      <c r="DFZ254" s="14"/>
      <c r="DGA254" s="14"/>
      <c r="DGB254" s="14"/>
      <c r="DGC254" s="14"/>
      <c r="DGD254" s="14"/>
      <c r="DGE254" s="14"/>
      <c r="DGF254" s="14"/>
      <c r="DGG254" s="14"/>
      <c r="DGH254" s="14"/>
      <c r="DGI254" s="14"/>
      <c r="DGJ254" s="14"/>
      <c r="DGK254" s="14"/>
      <c r="DGL254" s="14"/>
      <c r="DGM254" s="14"/>
      <c r="DGN254" s="14"/>
      <c r="DGO254" s="14"/>
      <c r="DGP254" s="14"/>
      <c r="DGQ254" s="14"/>
      <c r="DGR254" s="14"/>
      <c r="DGS254" s="14"/>
      <c r="DGT254" s="14"/>
      <c r="DGU254" s="14"/>
      <c r="DGV254" s="14"/>
      <c r="DGW254" s="14"/>
      <c r="DGX254" s="14"/>
      <c r="DGY254" s="14"/>
      <c r="DGZ254" s="14"/>
      <c r="DHA254" s="14"/>
      <c r="DHB254" s="14"/>
      <c r="DHC254" s="14"/>
      <c r="DHD254" s="14"/>
      <c r="DHE254" s="14"/>
      <c r="DHF254" s="14"/>
      <c r="DHG254" s="14"/>
      <c r="DHH254" s="14"/>
      <c r="DHI254" s="14"/>
      <c r="DHJ254" s="14"/>
      <c r="DHK254" s="14"/>
      <c r="DHL254" s="14"/>
      <c r="DHM254" s="14"/>
      <c r="DHN254" s="14"/>
      <c r="DHO254" s="14"/>
      <c r="DHP254" s="14"/>
      <c r="DHQ254" s="14"/>
      <c r="DHR254" s="14"/>
      <c r="DHS254" s="14"/>
      <c r="DHT254" s="14"/>
      <c r="DHU254" s="14"/>
      <c r="DHV254" s="14"/>
      <c r="DHW254" s="14"/>
      <c r="DHX254" s="14"/>
      <c r="DHY254" s="14"/>
      <c r="DHZ254" s="14"/>
      <c r="DIA254" s="14"/>
      <c r="DIB254" s="14"/>
      <c r="DIC254" s="14"/>
      <c r="DID254" s="14"/>
      <c r="DIE254" s="14"/>
      <c r="DIF254" s="14"/>
      <c r="DIG254" s="14"/>
      <c r="DIH254" s="14"/>
      <c r="DII254" s="14"/>
      <c r="DIJ254" s="14"/>
      <c r="DIK254" s="14"/>
      <c r="DIL254" s="14"/>
      <c r="DIM254" s="14"/>
      <c r="DIN254" s="14"/>
      <c r="DIO254" s="14"/>
      <c r="DIP254" s="14"/>
      <c r="DIQ254" s="14"/>
      <c r="DIR254" s="14"/>
      <c r="DIS254" s="14"/>
      <c r="DIT254" s="14"/>
      <c r="DIU254" s="14"/>
      <c r="DIV254" s="14"/>
      <c r="DIW254" s="14"/>
      <c r="DIX254" s="14"/>
      <c r="DIY254" s="14"/>
      <c r="DIZ254" s="14"/>
      <c r="DJA254" s="14"/>
      <c r="DJB254" s="14"/>
      <c r="DJC254" s="14"/>
      <c r="DJD254" s="14"/>
      <c r="DJE254" s="14"/>
      <c r="DJF254" s="14"/>
      <c r="DJG254" s="14"/>
      <c r="DJH254" s="14"/>
      <c r="DJI254" s="14"/>
      <c r="DJJ254" s="14"/>
      <c r="DJK254" s="14"/>
      <c r="DJL254" s="14"/>
      <c r="DJM254" s="14"/>
      <c r="DJN254" s="14"/>
      <c r="DJO254" s="14"/>
      <c r="DJP254" s="14"/>
      <c r="DJQ254" s="14"/>
      <c r="DJR254" s="14"/>
      <c r="DJS254" s="14"/>
      <c r="DJT254" s="14"/>
      <c r="DJU254" s="14"/>
      <c r="DJV254" s="14"/>
      <c r="DJW254" s="14"/>
      <c r="DJX254" s="14"/>
      <c r="DJY254" s="14"/>
      <c r="DJZ254" s="14"/>
      <c r="DKA254" s="14"/>
      <c r="DKB254" s="14"/>
      <c r="DKC254" s="14"/>
      <c r="DKD254" s="14"/>
      <c r="DKE254" s="14"/>
      <c r="DKF254" s="14"/>
      <c r="DKG254" s="14"/>
      <c r="DKH254" s="14"/>
      <c r="DKI254" s="14"/>
      <c r="DKJ254" s="14"/>
      <c r="DKK254" s="14"/>
      <c r="DKL254" s="14"/>
      <c r="DKM254" s="14"/>
      <c r="DKN254" s="14"/>
      <c r="DKO254" s="14"/>
      <c r="DKP254" s="14"/>
      <c r="DKQ254" s="14"/>
      <c r="DKR254" s="14"/>
      <c r="DKS254" s="14"/>
      <c r="DKT254" s="14"/>
      <c r="DKU254" s="14"/>
      <c r="DKV254" s="14"/>
      <c r="DKW254" s="14"/>
      <c r="DKX254" s="14"/>
      <c r="DKY254" s="14"/>
      <c r="DKZ254" s="14"/>
      <c r="DLA254" s="14"/>
      <c r="DLB254" s="14"/>
      <c r="DLC254" s="14"/>
      <c r="DLD254" s="14"/>
      <c r="DLE254" s="14"/>
      <c r="DLF254" s="14"/>
      <c r="DLG254" s="14"/>
      <c r="DLH254" s="14"/>
      <c r="DLI254" s="14"/>
      <c r="DLJ254" s="14"/>
      <c r="DLK254" s="14"/>
      <c r="DLL254" s="14"/>
      <c r="DLM254" s="14"/>
      <c r="DLN254" s="14"/>
      <c r="DLO254" s="14"/>
      <c r="DLP254" s="14"/>
      <c r="DLQ254" s="14"/>
      <c r="DLR254" s="14"/>
      <c r="DLS254" s="14"/>
      <c r="DLT254" s="14"/>
      <c r="DLU254" s="14"/>
      <c r="DLV254" s="14"/>
      <c r="DLW254" s="14"/>
      <c r="DLX254" s="14"/>
      <c r="DLY254" s="14"/>
      <c r="DLZ254" s="14"/>
      <c r="DMA254" s="14"/>
      <c r="DMB254" s="14"/>
      <c r="DMC254" s="14"/>
      <c r="DMD254" s="14"/>
      <c r="DME254" s="14"/>
      <c r="DMF254" s="14"/>
      <c r="DMG254" s="14"/>
      <c r="DMH254" s="14"/>
      <c r="DMI254" s="14"/>
      <c r="DMJ254" s="14"/>
      <c r="DMK254" s="14"/>
      <c r="DML254" s="14"/>
      <c r="DMM254" s="14"/>
      <c r="DMN254" s="14"/>
      <c r="DMO254" s="14"/>
      <c r="DMP254" s="14"/>
      <c r="DMQ254" s="14"/>
      <c r="DMR254" s="14"/>
      <c r="DMS254" s="14"/>
      <c r="DMT254" s="14"/>
      <c r="DMU254" s="14"/>
      <c r="DMV254" s="14"/>
      <c r="DMW254" s="14"/>
      <c r="DMX254" s="14"/>
      <c r="DMY254" s="14"/>
      <c r="DMZ254" s="14"/>
      <c r="DNA254" s="14"/>
      <c r="DNB254" s="14"/>
      <c r="DNC254" s="14"/>
      <c r="DND254" s="14"/>
      <c r="DNE254" s="14"/>
      <c r="DNF254" s="14"/>
      <c r="DNG254" s="14"/>
      <c r="DNH254" s="14"/>
      <c r="DNI254" s="14"/>
      <c r="DNJ254" s="14"/>
      <c r="DNK254" s="14"/>
      <c r="DNL254" s="14"/>
      <c r="DNM254" s="14"/>
      <c r="DNN254" s="14"/>
      <c r="DNO254" s="14"/>
      <c r="DNP254" s="14"/>
      <c r="DNQ254" s="14"/>
      <c r="DNR254" s="14"/>
      <c r="DNS254" s="14"/>
      <c r="DNT254" s="14"/>
      <c r="DNU254" s="14"/>
      <c r="DNV254" s="14"/>
      <c r="DNW254" s="14"/>
      <c r="DNX254" s="14"/>
      <c r="DNY254" s="14"/>
      <c r="DNZ254" s="14"/>
      <c r="DOA254" s="14"/>
      <c r="DOB254" s="14"/>
      <c r="DOC254" s="14"/>
      <c r="DOD254" s="14"/>
      <c r="DOE254" s="14"/>
      <c r="DOF254" s="14"/>
      <c r="DOG254" s="14"/>
      <c r="DOH254" s="14"/>
      <c r="DOI254" s="14"/>
      <c r="DOJ254" s="14"/>
      <c r="DOK254" s="14"/>
      <c r="DOL254" s="14"/>
      <c r="DOM254" s="14"/>
      <c r="DON254" s="14"/>
      <c r="DOO254" s="14"/>
      <c r="DOP254" s="14"/>
      <c r="DOQ254" s="14"/>
      <c r="DOR254" s="14"/>
      <c r="DOS254" s="14"/>
      <c r="DOT254" s="14"/>
      <c r="DOU254" s="14"/>
      <c r="DOV254" s="14"/>
      <c r="DOW254" s="14"/>
      <c r="DOX254" s="14"/>
      <c r="DOY254" s="14"/>
      <c r="DOZ254" s="14"/>
      <c r="DPA254" s="14"/>
      <c r="DPB254" s="14"/>
      <c r="DPC254" s="14"/>
      <c r="DPD254" s="14"/>
      <c r="DPE254" s="14"/>
      <c r="DPF254" s="14"/>
      <c r="DPG254" s="14"/>
      <c r="DPH254" s="14"/>
      <c r="DPI254" s="14"/>
      <c r="DPJ254" s="14"/>
      <c r="DPK254" s="14"/>
      <c r="DPL254" s="14"/>
      <c r="DPM254" s="14"/>
      <c r="DPN254" s="14"/>
      <c r="DPO254" s="14"/>
      <c r="DPP254" s="14"/>
      <c r="DPQ254" s="14"/>
      <c r="DPR254" s="14"/>
      <c r="DPS254" s="14"/>
      <c r="DPT254" s="14"/>
      <c r="DPU254" s="14"/>
      <c r="DPV254" s="14"/>
      <c r="DPW254" s="14"/>
      <c r="DPX254" s="14"/>
      <c r="DPY254" s="14"/>
      <c r="DPZ254" s="14"/>
      <c r="DQA254" s="14"/>
      <c r="DQB254" s="14"/>
      <c r="DQC254" s="14"/>
      <c r="DQD254" s="14"/>
      <c r="DQE254" s="14"/>
      <c r="DQF254" s="14"/>
      <c r="DQG254" s="14"/>
      <c r="DQH254" s="14"/>
      <c r="DQI254" s="14"/>
      <c r="DQJ254" s="14"/>
      <c r="DQK254" s="14"/>
      <c r="DQL254" s="14"/>
      <c r="DQM254" s="14"/>
      <c r="DQN254" s="14"/>
      <c r="DQO254" s="14"/>
      <c r="DQP254" s="14"/>
      <c r="DQQ254" s="14"/>
      <c r="DQR254" s="14"/>
      <c r="DQS254" s="14"/>
      <c r="DQT254" s="14"/>
      <c r="DQU254" s="14"/>
      <c r="DQV254" s="14"/>
      <c r="DQW254" s="14"/>
      <c r="DQX254" s="14"/>
      <c r="DQY254" s="14"/>
      <c r="DQZ254" s="14"/>
      <c r="DRA254" s="14"/>
      <c r="DRB254" s="14"/>
      <c r="DRC254" s="14"/>
      <c r="DRD254" s="14"/>
      <c r="DRE254" s="14"/>
      <c r="DRF254" s="14"/>
      <c r="DRG254" s="14"/>
      <c r="DRH254" s="14"/>
      <c r="DRI254" s="14"/>
      <c r="DRJ254" s="14"/>
      <c r="DRK254" s="14"/>
      <c r="DRL254" s="14"/>
      <c r="DRM254" s="14"/>
      <c r="DRN254" s="14"/>
      <c r="DRO254" s="14"/>
      <c r="DRP254" s="14"/>
      <c r="DRQ254" s="14"/>
      <c r="DRR254" s="14"/>
      <c r="DRS254" s="14"/>
      <c r="DRT254" s="14"/>
      <c r="DRU254" s="14"/>
      <c r="DRV254" s="14"/>
      <c r="DRW254" s="14"/>
      <c r="DRX254" s="14"/>
      <c r="DRY254" s="14"/>
      <c r="DRZ254" s="14"/>
      <c r="DSA254" s="14"/>
      <c r="DSB254" s="14"/>
      <c r="DSC254" s="14"/>
      <c r="DSD254" s="14"/>
      <c r="DSE254" s="14"/>
      <c r="DSF254" s="14"/>
      <c r="DSG254" s="14"/>
      <c r="DSH254" s="14"/>
      <c r="DSI254" s="14"/>
      <c r="DSJ254" s="14"/>
      <c r="DSK254" s="14"/>
      <c r="DSL254" s="14"/>
      <c r="DSM254" s="14"/>
      <c r="DSN254" s="14"/>
      <c r="DSO254" s="14"/>
      <c r="DSP254" s="14"/>
      <c r="DSQ254" s="14"/>
      <c r="DSR254" s="14"/>
      <c r="DSS254" s="14"/>
      <c r="DST254" s="14"/>
      <c r="DSU254" s="14"/>
      <c r="DSV254" s="14"/>
      <c r="DSW254" s="14"/>
      <c r="DSX254" s="14"/>
      <c r="DSY254" s="14"/>
      <c r="DSZ254" s="14"/>
      <c r="DTA254" s="14"/>
      <c r="DTB254" s="14"/>
      <c r="DTC254" s="14"/>
      <c r="DTD254" s="14"/>
      <c r="DTE254" s="14"/>
      <c r="DTF254" s="14"/>
      <c r="DTG254" s="14"/>
      <c r="DTH254" s="14"/>
      <c r="DTI254" s="14"/>
      <c r="DTJ254" s="14"/>
      <c r="DTK254" s="14"/>
      <c r="DTL254" s="14"/>
      <c r="DTM254" s="14"/>
      <c r="DTN254" s="14"/>
      <c r="DTO254" s="14"/>
      <c r="DTP254" s="14"/>
      <c r="DTQ254" s="14"/>
      <c r="DTR254" s="14"/>
      <c r="DTS254" s="14"/>
      <c r="DTT254" s="14"/>
      <c r="DTU254" s="14"/>
      <c r="DTV254" s="14"/>
      <c r="DTW254" s="14"/>
      <c r="DTX254" s="14"/>
      <c r="DTY254" s="14"/>
      <c r="DTZ254" s="14"/>
      <c r="DUA254" s="14"/>
      <c r="DUB254" s="14"/>
      <c r="DUC254" s="14"/>
      <c r="DUD254" s="14"/>
      <c r="DUE254" s="14"/>
      <c r="DUF254" s="14"/>
      <c r="DUG254" s="14"/>
      <c r="DUH254" s="14"/>
      <c r="DUI254" s="14"/>
      <c r="DUJ254" s="14"/>
      <c r="DUK254" s="14"/>
      <c r="DUL254" s="14"/>
      <c r="DUM254" s="14"/>
      <c r="DUN254" s="14"/>
      <c r="DUO254" s="14"/>
      <c r="DUP254" s="14"/>
      <c r="DUQ254" s="14"/>
      <c r="DUR254" s="14"/>
      <c r="DUS254" s="14"/>
      <c r="DUT254" s="14"/>
      <c r="DUU254" s="14"/>
      <c r="DUV254" s="14"/>
      <c r="DUW254" s="14"/>
      <c r="DUX254" s="14"/>
      <c r="DUY254" s="14"/>
      <c r="DUZ254" s="14"/>
      <c r="DVA254" s="14"/>
      <c r="DVB254" s="14"/>
      <c r="DVC254" s="14"/>
      <c r="DVD254" s="14"/>
      <c r="DVE254" s="14"/>
      <c r="DVF254" s="14"/>
      <c r="DVG254" s="14"/>
      <c r="DVH254" s="14"/>
      <c r="DVI254" s="14"/>
      <c r="DVJ254" s="14"/>
      <c r="DVK254" s="14"/>
      <c r="DVL254" s="14"/>
      <c r="DVM254" s="14"/>
      <c r="DVN254" s="14"/>
      <c r="DVO254" s="14"/>
      <c r="DVP254" s="14"/>
      <c r="DVQ254" s="14"/>
      <c r="DVR254" s="14"/>
      <c r="DVS254" s="14"/>
      <c r="DVT254" s="14"/>
      <c r="DVU254" s="14"/>
      <c r="DVV254" s="14"/>
      <c r="DVW254" s="14"/>
      <c r="DVX254" s="14"/>
      <c r="DVY254" s="14"/>
      <c r="DVZ254" s="14"/>
      <c r="DWA254" s="14"/>
      <c r="DWB254" s="14"/>
      <c r="DWC254" s="14"/>
      <c r="DWD254" s="14"/>
      <c r="DWE254" s="14"/>
      <c r="DWF254" s="14"/>
      <c r="DWG254" s="14"/>
      <c r="DWH254" s="14"/>
      <c r="DWI254" s="14"/>
      <c r="DWJ254" s="14"/>
      <c r="DWK254" s="14"/>
      <c r="DWL254" s="14"/>
      <c r="DWM254" s="14"/>
      <c r="DWN254" s="14"/>
      <c r="DWO254" s="14"/>
      <c r="DWP254" s="14"/>
      <c r="DWQ254" s="14"/>
      <c r="DWR254" s="14"/>
      <c r="DWS254" s="14"/>
      <c r="DWT254" s="14"/>
      <c r="DWU254" s="14"/>
      <c r="DWV254" s="14"/>
      <c r="DWW254" s="14"/>
      <c r="DWX254" s="14"/>
      <c r="DWY254" s="14"/>
      <c r="DWZ254" s="14"/>
      <c r="DXA254" s="14"/>
      <c r="DXB254" s="14"/>
      <c r="DXC254" s="14"/>
      <c r="DXD254" s="14"/>
      <c r="DXE254" s="14"/>
      <c r="DXF254" s="14"/>
      <c r="DXG254" s="14"/>
      <c r="DXH254" s="14"/>
      <c r="DXI254" s="14"/>
      <c r="DXJ254" s="14"/>
      <c r="DXK254" s="14"/>
      <c r="DXL254" s="14"/>
      <c r="DXM254" s="14"/>
      <c r="DXN254" s="14"/>
      <c r="DXO254" s="14"/>
      <c r="DXP254" s="14"/>
      <c r="DXQ254" s="14"/>
      <c r="DXR254" s="14"/>
      <c r="DXS254" s="14"/>
      <c r="DXT254" s="14"/>
      <c r="DXU254" s="14"/>
      <c r="DXV254" s="14"/>
      <c r="DXW254" s="14"/>
      <c r="DXX254" s="14"/>
      <c r="DXY254" s="14"/>
      <c r="DXZ254" s="14"/>
      <c r="DYA254" s="14"/>
      <c r="DYB254" s="14"/>
      <c r="DYC254" s="14"/>
      <c r="DYD254" s="14"/>
      <c r="DYE254" s="14"/>
      <c r="DYF254" s="14"/>
      <c r="DYG254" s="14"/>
      <c r="DYH254" s="14"/>
      <c r="DYI254" s="14"/>
      <c r="DYJ254" s="14"/>
      <c r="DYK254" s="14"/>
      <c r="DYL254" s="14"/>
      <c r="DYM254" s="14"/>
      <c r="DYN254" s="14"/>
      <c r="DYO254" s="14"/>
      <c r="DYP254" s="14"/>
      <c r="DYQ254" s="14"/>
      <c r="DYR254" s="14"/>
      <c r="DYS254" s="14"/>
      <c r="DYT254" s="14"/>
      <c r="DYU254" s="14"/>
      <c r="DYV254" s="14"/>
      <c r="DYW254" s="14"/>
      <c r="DYX254" s="14"/>
      <c r="DYY254" s="14"/>
      <c r="DYZ254" s="14"/>
      <c r="DZA254" s="14"/>
      <c r="DZB254" s="14"/>
      <c r="DZC254" s="14"/>
      <c r="DZD254" s="14"/>
      <c r="DZE254" s="14"/>
      <c r="DZF254" s="14"/>
      <c r="DZG254" s="14"/>
      <c r="DZH254" s="14"/>
      <c r="DZI254" s="14"/>
      <c r="DZJ254" s="14"/>
      <c r="DZK254" s="14"/>
      <c r="DZL254" s="14"/>
      <c r="DZM254" s="14"/>
      <c r="DZN254" s="14"/>
      <c r="DZO254" s="14"/>
      <c r="DZP254" s="14"/>
      <c r="DZQ254" s="14"/>
      <c r="DZR254" s="14"/>
      <c r="DZS254" s="14"/>
      <c r="DZT254" s="14"/>
      <c r="DZU254" s="14"/>
      <c r="DZV254" s="14"/>
      <c r="DZW254" s="14"/>
      <c r="DZX254" s="14"/>
      <c r="DZY254" s="14"/>
      <c r="DZZ254" s="14"/>
      <c r="EAA254" s="14"/>
      <c r="EAB254" s="14"/>
      <c r="EAC254" s="14"/>
      <c r="EAD254" s="14"/>
      <c r="EAE254" s="14"/>
      <c r="EAF254" s="14"/>
      <c r="EAG254" s="14"/>
      <c r="EAH254" s="14"/>
      <c r="EAI254" s="14"/>
      <c r="EAJ254" s="14"/>
      <c r="EAK254" s="14"/>
      <c r="EAL254" s="14"/>
      <c r="EAM254" s="14"/>
      <c r="EAN254" s="14"/>
      <c r="EAO254" s="14"/>
      <c r="EAP254" s="14"/>
      <c r="EAQ254" s="14"/>
      <c r="EAR254" s="14"/>
      <c r="EAS254" s="14"/>
      <c r="EAT254" s="14"/>
      <c r="EAU254" s="14"/>
      <c r="EAV254" s="14"/>
      <c r="EAW254" s="14"/>
      <c r="EAX254" s="14"/>
      <c r="EAY254" s="14"/>
      <c r="EAZ254" s="14"/>
      <c r="EBA254" s="14"/>
      <c r="EBB254" s="14"/>
      <c r="EBC254" s="14"/>
      <c r="EBD254" s="14"/>
      <c r="EBE254" s="14"/>
      <c r="EBF254" s="14"/>
      <c r="EBG254" s="14"/>
      <c r="EBH254" s="14"/>
      <c r="EBI254" s="14"/>
      <c r="EBJ254" s="14"/>
      <c r="EBK254" s="14"/>
      <c r="EBL254" s="14"/>
      <c r="EBM254" s="14"/>
      <c r="EBN254" s="14"/>
      <c r="EBO254" s="14"/>
      <c r="EBP254" s="14"/>
      <c r="EBQ254" s="14"/>
      <c r="EBR254" s="14"/>
      <c r="EBS254" s="14"/>
      <c r="EBT254" s="14"/>
      <c r="EBU254" s="14"/>
      <c r="EBV254" s="14"/>
      <c r="EBW254" s="14"/>
      <c r="EBX254" s="14"/>
      <c r="EBY254" s="14"/>
      <c r="EBZ254" s="14"/>
      <c r="ECA254" s="14"/>
      <c r="ECB254" s="14"/>
      <c r="ECC254" s="14"/>
      <c r="ECD254" s="14"/>
      <c r="ECE254" s="14"/>
      <c r="ECF254" s="14"/>
      <c r="ECG254" s="14"/>
      <c r="ECH254" s="14"/>
      <c r="ECI254" s="14"/>
      <c r="ECJ254" s="14"/>
      <c r="ECK254" s="14"/>
      <c r="ECL254" s="14"/>
      <c r="ECM254" s="14"/>
      <c r="ECN254" s="14"/>
      <c r="ECO254" s="14"/>
      <c r="ECP254" s="14"/>
      <c r="ECQ254" s="14"/>
      <c r="ECR254" s="14"/>
      <c r="ECS254" s="14"/>
      <c r="ECT254" s="14"/>
      <c r="ECU254" s="14"/>
      <c r="ECV254" s="14"/>
      <c r="ECW254" s="14"/>
      <c r="ECX254" s="14"/>
      <c r="ECY254" s="14"/>
      <c r="ECZ254" s="14"/>
      <c r="EDA254" s="14"/>
      <c r="EDB254" s="14"/>
      <c r="EDC254" s="14"/>
      <c r="EDD254" s="14"/>
      <c r="EDE254" s="14"/>
      <c r="EDF254" s="14"/>
      <c r="EDG254" s="14"/>
      <c r="EDH254" s="14"/>
      <c r="EDI254" s="14"/>
      <c r="EDJ254" s="14"/>
      <c r="EDK254" s="14"/>
      <c r="EDL254" s="14"/>
      <c r="EDM254" s="14"/>
      <c r="EDN254" s="14"/>
      <c r="EDO254" s="14"/>
      <c r="EDP254" s="14"/>
      <c r="EDQ254" s="14"/>
      <c r="EDR254" s="14"/>
      <c r="EDS254" s="14"/>
      <c r="EDT254" s="14"/>
      <c r="EDU254" s="14"/>
      <c r="EDV254" s="14"/>
      <c r="EDW254" s="14"/>
      <c r="EDX254" s="14"/>
      <c r="EDY254" s="14"/>
      <c r="EDZ254" s="14"/>
      <c r="EEA254" s="14"/>
      <c r="EEB254" s="14"/>
      <c r="EEC254" s="14"/>
      <c r="EED254" s="14"/>
      <c r="EEE254" s="14"/>
      <c r="EEF254" s="14"/>
      <c r="EEG254" s="14"/>
      <c r="EEH254" s="14"/>
      <c r="EEI254" s="14"/>
      <c r="EEJ254" s="14"/>
      <c r="EEK254" s="14"/>
      <c r="EEL254" s="14"/>
      <c r="EEM254" s="14"/>
      <c r="EEN254" s="14"/>
      <c r="EEO254" s="14"/>
      <c r="EEP254" s="14"/>
      <c r="EEQ254" s="14"/>
      <c r="EER254" s="14"/>
      <c r="EES254" s="14"/>
      <c r="EET254" s="14"/>
      <c r="EEU254" s="14"/>
      <c r="EEV254" s="14"/>
      <c r="EEW254" s="14"/>
      <c r="EEX254" s="14"/>
      <c r="EEY254" s="14"/>
      <c r="EEZ254" s="14"/>
      <c r="EFA254" s="14"/>
      <c r="EFB254" s="14"/>
      <c r="EFC254" s="14"/>
      <c r="EFD254" s="14"/>
      <c r="EFE254" s="14"/>
      <c r="EFF254" s="14"/>
      <c r="EFG254" s="14"/>
      <c r="EFH254" s="14"/>
      <c r="EFI254" s="14"/>
      <c r="EFJ254" s="14"/>
      <c r="EFK254" s="14"/>
      <c r="EFL254" s="14"/>
      <c r="EFM254" s="14"/>
      <c r="EFN254" s="14"/>
      <c r="EFO254" s="14"/>
      <c r="EFP254" s="14"/>
      <c r="EFQ254" s="14"/>
      <c r="EFR254" s="14"/>
      <c r="EFS254" s="14"/>
      <c r="EFT254" s="14"/>
      <c r="EFU254" s="14"/>
      <c r="EFV254" s="14"/>
      <c r="EFW254" s="14"/>
      <c r="EFX254" s="14"/>
      <c r="EFY254" s="14"/>
      <c r="EFZ254" s="14"/>
      <c r="EGA254" s="14"/>
      <c r="EGB254" s="14"/>
      <c r="EGC254" s="14"/>
      <c r="EGD254" s="14"/>
      <c r="EGE254" s="14"/>
      <c r="EGF254" s="14"/>
      <c r="EGG254" s="14"/>
      <c r="EGH254" s="14"/>
      <c r="EGI254" s="14"/>
      <c r="EGJ254" s="14"/>
      <c r="EGK254" s="14"/>
      <c r="EGL254" s="14"/>
      <c r="EGM254" s="14"/>
      <c r="EGN254" s="14"/>
      <c r="EGO254" s="14"/>
      <c r="EGP254" s="14"/>
      <c r="EGQ254" s="14"/>
      <c r="EGR254" s="14"/>
      <c r="EGS254" s="14"/>
      <c r="EGT254" s="14"/>
      <c r="EGU254" s="14"/>
      <c r="EGV254" s="14"/>
      <c r="EGW254" s="14"/>
      <c r="EGX254" s="14"/>
      <c r="EGY254" s="14"/>
      <c r="EGZ254" s="14"/>
      <c r="EHA254" s="14"/>
      <c r="EHB254" s="14"/>
      <c r="EHC254" s="14"/>
      <c r="EHD254" s="14"/>
      <c r="EHE254" s="14"/>
      <c r="EHF254" s="14"/>
      <c r="EHG254" s="14"/>
      <c r="EHH254" s="14"/>
      <c r="EHI254" s="14"/>
      <c r="EHJ254" s="14"/>
      <c r="EHK254" s="14"/>
      <c r="EHL254" s="14"/>
      <c r="EHM254" s="14"/>
      <c r="EHN254" s="14"/>
      <c r="EHO254" s="14"/>
      <c r="EHP254" s="14"/>
      <c r="EHQ254" s="14"/>
      <c r="EHR254" s="14"/>
      <c r="EHS254" s="14"/>
      <c r="EHT254" s="14"/>
      <c r="EHU254" s="14"/>
      <c r="EHV254" s="14"/>
      <c r="EHW254" s="14"/>
      <c r="EHX254" s="14"/>
      <c r="EHY254" s="14"/>
      <c r="EHZ254" s="14"/>
      <c r="EIA254" s="14"/>
      <c r="EIB254" s="14"/>
      <c r="EIC254" s="14"/>
      <c r="EID254" s="14"/>
      <c r="EIE254" s="14"/>
      <c r="EIF254" s="14"/>
      <c r="EIG254" s="14"/>
      <c r="EIH254" s="14"/>
      <c r="EII254" s="14"/>
      <c r="EIJ254" s="14"/>
      <c r="EIK254" s="14"/>
      <c r="EIL254" s="14"/>
      <c r="EIM254" s="14"/>
      <c r="EIN254" s="14"/>
      <c r="EIO254" s="14"/>
      <c r="EIP254" s="14"/>
      <c r="EIQ254" s="14"/>
      <c r="EIR254" s="14"/>
      <c r="EIS254" s="14"/>
      <c r="EIT254" s="14"/>
      <c r="EIU254" s="14"/>
      <c r="EIV254" s="14"/>
      <c r="EIW254" s="14"/>
      <c r="EIX254" s="14"/>
      <c r="EIY254" s="14"/>
      <c r="EIZ254" s="14"/>
      <c r="EJA254" s="14"/>
      <c r="EJB254" s="14"/>
      <c r="EJC254" s="14"/>
      <c r="EJD254" s="14"/>
      <c r="EJE254" s="14"/>
      <c r="EJF254" s="14"/>
      <c r="EJG254" s="14"/>
      <c r="EJH254" s="14"/>
      <c r="EJI254" s="14"/>
      <c r="EJJ254" s="14"/>
      <c r="EJK254" s="14"/>
      <c r="EJL254" s="14"/>
      <c r="EJM254" s="14"/>
      <c r="EJN254" s="14"/>
      <c r="EJO254" s="14"/>
      <c r="EJP254" s="14"/>
      <c r="EJQ254" s="14"/>
      <c r="EJR254" s="14"/>
      <c r="EJS254" s="14"/>
      <c r="EJT254" s="14"/>
      <c r="EJU254" s="14"/>
      <c r="EJV254" s="14"/>
      <c r="EJW254" s="14"/>
      <c r="EJX254" s="14"/>
      <c r="EJY254" s="14"/>
      <c r="EJZ254" s="14"/>
      <c r="EKA254" s="14"/>
      <c r="EKB254" s="14"/>
      <c r="EKC254" s="14"/>
      <c r="EKD254" s="14"/>
      <c r="EKE254" s="14"/>
      <c r="EKF254" s="14"/>
      <c r="EKG254" s="14"/>
      <c r="EKH254" s="14"/>
      <c r="EKI254" s="14"/>
      <c r="EKJ254" s="14"/>
      <c r="EKK254" s="14"/>
      <c r="EKL254" s="14"/>
      <c r="EKM254" s="14"/>
      <c r="EKN254" s="14"/>
      <c r="EKO254" s="14"/>
      <c r="EKP254" s="14"/>
      <c r="EKQ254" s="14"/>
      <c r="EKR254" s="14"/>
      <c r="EKS254" s="14"/>
      <c r="EKT254" s="14"/>
      <c r="EKU254" s="14"/>
      <c r="EKV254" s="14"/>
      <c r="EKW254" s="14"/>
      <c r="EKX254" s="14"/>
      <c r="EKY254" s="14"/>
      <c r="EKZ254" s="14"/>
      <c r="ELA254" s="14"/>
      <c r="ELB254" s="14"/>
      <c r="ELC254" s="14"/>
      <c r="ELD254" s="14"/>
      <c r="ELE254" s="14"/>
      <c r="ELF254" s="14"/>
      <c r="ELG254" s="14"/>
      <c r="ELH254" s="14"/>
      <c r="ELI254" s="14"/>
      <c r="ELJ254" s="14"/>
      <c r="ELK254" s="14"/>
      <c r="ELL254" s="14"/>
      <c r="ELM254" s="14"/>
      <c r="ELN254" s="14"/>
      <c r="ELO254" s="14"/>
      <c r="ELP254" s="14"/>
      <c r="ELQ254" s="14"/>
      <c r="ELR254" s="14"/>
      <c r="ELS254" s="14"/>
      <c r="ELT254" s="14"/>
      <c r="ELU254" s="14"/>
      <c r="ELV254" s="14"/>
      <c r="ELW254" s="14"/>
      <c r="ELX254" s="14"/>
      <c r="ELY254" s="14"/>
      <c r="ELZ254" s="14"/>
      <c r="EMA254" s="14"/>
      <c r="EMB254" s="14"/>
      <c r="EMC254" s="14"/>
      <c r="EMD254" s="14"/>
      <c r="EME254" s="14"/>
      <c r="EMF254" s="14"/>
      <c r="EMG254" s="14"/>
      <c r="EMH254" s="14"/>
      <c r="EMI254" s="14"/>
      <c r="EMJ254" s="14"/>
      <c r="EMK254" s="14"/>
      <c r="EML254" s="14"/>
      <c r="EMM254" s="14"/>
      <c r="EMN254" s="14"/>
      <c r="EMO254" s="14"/>
      <c r="EMP254" s="14"/>
      <c r="EMQ254" s="14"/>
      <c r="EMR254" s="14"/>
      <c r="EMS254" s="14"/>
      <c r="EMT254" s="14"/>
      <c r="EMU254" s="14"/>
      <c r="EMV254" s="14"/>
      <c r="EMW254" s="14"/>
      <c r="EMX254" s="14"/>
      <c r="EMY254" s="14"/>
      <c r="EMZ254" s="14"/>
      <c r="ENA254" s="14"/>
      <c r="ENB254" s="14"/>
      <c r="ENC254" s="14"/>
      <c r="END254" s="14"/>
      <c r="ENE254" s="14"/>
      <c r="ENF254" s="14"/>
      <c r="ENG254" s="14"/>
      <c r="ENH254" s="14"/>
      <c r="ENI254" s="14"/>
      <c r="ENJ254" s="14"/>
      <c r="ENK254" s="14"/>
      <c r="ENL254" s="14"/>
      <c r="ENM254" s="14"/>
      <c r="ENN254" s="14"/>
      <c r="ENO254" s="14"/>
      <c r="ENP254" s="14"/>
      <c r="ENQ254" s="14"/>
      <c r="ENR254" s="14"/>
      <c r="ENS254" s="14"/>
      <c r="ENT254" s="14"/>
      <c r="ENU254" s="14"/>
      <c r="ENV254" s="14"/>
      <c r="ENW254" s="14"/>
      <c r="ENX254" s="14"/>
      <c r="ENY254" s="14"/>
      <c r="ENZ254" s="14"/>
      <c r="EOA254" s="14"/>
      <c r="EOB254" s="14"/>
      <c r="EOC254" s="14"/>
      <c r="EOD254" s="14"/>
      <c r="EOE254" s="14"/>
      <c r="EOF254" s="14"/>
      <c r="EOG254" s="14"/>
      <c r="EOH254" s="14"/>
      <c r="EOI254" s="14"/>
      <c r="EOJ254" s="14"/>
      <c r="EOK254" s="14"/>
      <c r="EOL254" s="14"/>
      <c r="EOM254" s="14"/>
      <c r="EON254" s="14"/>
      <c r="EOO254" s="14"/>
      <c r="EOP254" s="14"/>
      <c r="EOQ254" s="14"/>
      <c r="EOR254" s="14"/>
      <c r="EOS254" s="14"/>
      <c r="EOT254" s="14"/>
      <c r="EOU254" s="14"/>
      <c r="EOV254" s="14"/>
      <c r="EOW254" s="14"/>
      <c r="EOX254" s="14"/>
      <c r="EOY254" s="14"/>
      <c r="EOZ254" s="14"/>
      <c r="EPA254" s="14"/>
      <c r="EPB254" s="14"/>
      <c r="EPC254" s="14"/>
      <c r="EPD254" s="14"/>
      <c r="EPE254" s="14"/>
      <c r="EPF254" s="14"/>
      <c r="EPG254" s="14"/>
      <c r="EPH254" s="14"/>
      <c r="EPI254" s="14"/>
      <c r="EPJ254" s="14"/>
      <c r="EPK254" s="14"/>
      <c r="EPL254" s="14"/>
      <c r="EPM254" s="14"/>
      <c r="EPN254" s="14"/>
      <c r="EPO254" s="14"/>
      <c r="EPP254" s="14"/>
      <c r="EPQ254" s="14"/>
      <c r="EPR254" s="14"/>
      <c r="EPS254" s="14"/>
      <c r="EPT254" s="14"/>
      <c r="EPU254" s="14"/>
      <c r="EPV254" s="14"/>
      <c r="EPW254" s="14"/>
      <c r="EPX254" s="14"/>
      <c r="EPY254" s="14"/>
      <c r="EPZ254" s="14"/>
      <c r="EQA254" s="14"/>
      <c r="EQB254" s="14"/>
      <c r="EQC254" s="14"/>
      <c r="EQD254" s="14"/>
      <c r="EQE254" s="14"/>
      <c r="EQF254" s="14"/>
      <c r="EQG254" s="14"/>
      <c r="EQH254" s="14"/>
      <c r="EQI254" s="14"/>
      <c r="EQJ254" s="14"/>
      <c r="EQK254" s="14"/>
      <c r="EQL254" s="14"/>
      <c r="EQM254" s="14"/>
      <c r="EQN254" s="14"/>
      <c r="EQO254" s="14"/>
      <c r="EQP254" s="14"/>
      <c r="EQQ254" s="14"/>
      <c r="EQR254" s="14"/>
      <c r="EQS254" s="14"/>
      <c r="EQT254" s="14"/>
      <c r="EQU254" s="14"/>
      <c r="EQV254" s="14"/>
      <c r="EQW254" s="14"/>
      <c r="EQX254" s="14"/>
      <c r="EQY254" s="14"/>
      <c r="EQZ254" s="14"/>
      <c r="ERA254" s="14"/>
      <c r="ERB254" s="14"/>
      <c r="ERC254" s="14"/>
      <c r="ERD254" s="14"/>
      <c r="ERE254" s="14"/>
      <c r="ERF254" s="14"/>
      <c r="ERG254" s="14"/>
      <c r="ERH254" s="14"/>
      <c r="ERI254" s="14"/>
      <c r="ERJ254" s="14"/>
      <c r="ERK254" s="14"/>
      <c r="ERL254" s="14"/>
      <c r="ERM254" s="14"/>
      <c r="ERN254" s="14"/>
      <c r="ERO254" s="14"/>
      <c r="ERP254" s="14"/>
      <c r="ERQ254" s="14"/>
      <c r="ERR254" s="14"/>
      <c r="ERS254" s="14"/>
      <c r="ERT254" s="14"/>
      <c r="ERU254" s="14"/>
      <c r="ERV254" s="14"/>
      <c r="ERW254" s="14"/>
      <c r="ERX254" s="14"/>
      <c r="ERY254" s="14"/>
      <c r="ERZ254" s="14"/>
      <c r="ESA254" s="14"/>
      <c r="ESB254" s="14"/>
      <c r="ESC254" s="14"/>
      <c r="ESD254" s="14"/>
      <c r="ESE254" s="14"/>
      <c r="ESF254" s="14"/>
      <c r="ESG254" s="14"/>
      <c r="ESH254" s="14"/>
      <c r="ESI254" s="14"/>
      <c r="ESJ254" s="14"/>
      <c r="ESK254" s="14"/>
      <c r="ESL254" s="14"/>
      <c r="ESM254" s="14"/>
      <c r="ESN254" s="14"/>
      <c r="ESO254" s="14"/>
      <c r="ESP254" s="14"/>
      <c r="ESQ254" s="14"/>
      <c r="ESR254" s="14"/>
      <c r="ESS254" s="14"/>
      <c r="EST254" s="14"/>
      <c r="ESU254" s="14"/>
      <c r="ESV254" s="14"/>
      <c r="ESW254" s="14"/>
      <c r="ESX254" s="14"/>
      <c r="ESY254" s="14"/>
      <c r="ESZ254" s="14"/>
      <c r="ETA254" s="14"/>
      <c r="ETB254" s="14"/>
      <c r="ETC254" s="14"/>
      <c r="ETD254" s="14"/>
      <c r="ETE254" s="14"/>
      <c r="ETF254" s="14"/>
      <c r="ETG254" s="14"/>
      <c r="ETH254" s="14"/>
      <c r="ETI254" s="14"/>
      <c r="ETJ254" s="14"/>
      <c r="ETK254" s="14"/>
      <c r="ETL254" s="14"/>
      <c r="ETM254" s="14"/>
      <c r="ETN254" s="14"/>
      <c r="ETO254" s="14"/>
      <c r="ETP254" s="14"/>
      <c r="ETQ254" s="14"/>
      <c r="ETR254" s="14"/>
      <c r="ETS254" s="14"/>
      <c r="ETT254" s="14"/>
      <c r="ETU254" s="14"/>
      <c r="ETV254" s="14"/>
      <c r="ETW254" s="14"/>
      <c r="ETX254" s="14"/>
      <c r="ETY254" s="14"/>
      <c r="ETZ254" s="14"/>
      <c r="EUA254" s="14"/>
      <c r="EUB254" s="14"/>
      <c r="EUC254" s="14"/>
      <c r="EUD254" s="14"/>
      <c r="EUE254" s="14"/>
      <c r="EUF254" s="14"/>
      <c r="EUG254" s="14"/>
      <c r="EUH254" s="14"/>
      <c r="EUI254" s="14"/>
      <c r="EUJ254" s="14"/>
      <c r="EUK254" s="14"/>
      <c r="EUL254" s="14"/>
      <c r="EUM254" s="14"/>
      <c r="EUN254" s="14"/>
      <c r="EUO254" s="14"/>
      <c r="EUP254" s="14"/>
      <c r="EUQ254" s="14"/>
      <c r="EUR254" s="14"/>
      <c r="EUS254" s="14"/>
      <c r="EUT254" s="14"/>
      <c r="EUU254" s="14"/>
      <c r="EUV254" s="14"/>
      <c r="EUW254" s="14"/>
      <c r="EUX254" s="14"/>
      <c r="EUY254" s="14"/>
      <c r="EUZ254" s="14"/>
      <c r="EVA254" s="14"/>
      <c r="EVB254" s="14"/>
      <c r="EVC254" s="14"/>
      <c r="EVD254" s="14"/>
      <c r="EVE254" s="14"/>
      <c r="EVF254" s="14"/>
      <c r="EVG254" s="14"/>
      <c r="EVH254" s="14"/>
      <c r="EVI254" s="14"/>
      <c r="EVJ254" s="14"/>
      <c r="EVK254" s="14"/>
      <c r="EVL254" s="14"/>
      <c r="EVM254" s="14"/>
      <c r="EVN254" s="14"/>
      <c r="EVO254" s="14"/>
      <c r="EVP254" s="14"/>
      <c r="EVQ254" s="14"/>
      <c r="EVR254" s="14"/>
      <c r="EVS254" s="14"/>
      <c r="EVT254" s="14"/>
      <c r="EVU254" s="14"/>
      <c r="EVV254" s="14"/>
      <c r="EVW254" s="14"/>
      <c r="EVX254" s="14"/>
      <c r="EVY254" s="14"/>
      <c r="EVZ254" s="14"/>
      <c r="EWA254" s="14"/>
      <c r="EWB254" s="14"/>
      <c r="EWC254" s="14"/>
      <c r="EWD254" s="14"/>
      <c r="EWE254" s="14"/>
      <c r="EWF254" s="14"/>
      <c r="EWG254" s="14"/>
      <c r="EWH254" s="14"/>
      <c r="EWI254" s="14"/>
      <c r="EWJ254" s="14"/>
      <c r="EWK254" s="14"/>
      <c r="EWL254" s="14"/>
      <c r="EWM254" s="14"/>
      <c r="EWN254" s="14"/>
      <c r="EWO254" s="14"/>
      <c r="EWP254" s="14"/>
      <c r="EWQ254" s="14"/>
      <c r="EWR254" s="14"/>
      <c r="EWS254" s="14"/>
      <c r="EWT254" s="14"/>
      <c r="EWU254" s="14"/>
      <c r="EWV254" s="14"/>
      <c r="EWW254" s="14"/>
      <c r="EWX254" s="14"/>
      <c r="EWY254" s="14"/>
      <c r="EWZ254" s="14"/>
      <c r="EXA254" s="14"/>
      <c r="EXB254" s="14"/>
      <c r="EXC254" s="14"/>
      <c r="EXD254" s="14"/>
      <c r="EXE254" s="14"/>
      <c r="EXF254" s="14"/>
      <c r="EXG254" s="14"/>
      <c r="EXH254" s="14"/>
      <c r="EXI254" s="14"/>
      <c r="EXJ254" s="14"/>
      <c r="EXK254" s="14"/>
      <c r="EXL254" s="14"/>
      <c r="EXM254" s="14"/>
      <c r="EXN254" s="14"/>
      <c r="EXO254" s="14"/>
      <c r="EXP254" s="14"/>
      <c r="EXQ254" s="14"/>
      <c r="EXR254" s="14"/>
      <c r="EXS254" s="14"/>
      <c r="EXT254" s="14"/>
      <c r="EXU254" s="14"/>
      <c r="EXV254" s="14"/>
      <c r="EXW254" s="14"/>
      <c r="EXX254" s="14"/>
      <c r="EXY254" s="14"/>
      <c r="EXZ254" s="14"/>
      <c r="EYA254" s="14"/>
      <c r="EYB254" s="14"/>
      <c r="EYC254" s="14"/>
      <c r="EYD254" s="14"/>
      <c r="EYE254" s="14"/>
      <c r="EYF254" s="14"/>
      <c r="EYG254" s="14"/>
      <c r="EYH254" s="14"/>
      <c r="EYI254" s="14"/>
      <c r="EYJ254" s="14"/>
      <c r="EYK254" s="14"/>
      <c r="EYL254" s="14"/>
      <c r="EYM254" s="14"/>
      <c r="EYN254" s="14"/>
      <c r="EYO254" s="14"/>
      <c r="EYP254" s="14"/>
      <c r="EYQ254" s="14"/>
      <c r="EYR254" s="14"/>
      <c r="EYS254" s="14"/>
      <c r="EYT254" s="14"/>
      <c r="EYU254" s="14"/>
      <c r="EYV254" s="14"/>
      <c r="EYW254" s="14"/>
      <c r="EYX254" s="14"/>
      <c r="EYY254" s="14"/>
      <c r="EYZ254" s="14"/>
      <c r="EZA254" s="14"/>
      <c r="EZB254" s="14"/>
      <c r="EZC254" s="14"/>
      <c r="EZD254" s="14"/>
      <c r="EZE254" s="14"/>
      <c r="EZF254" s="14"/>
      <c r="EZG254" s="14"/>
      <c r="EZH254" s="14"/>
      <c r="EZI254" s="14"/>
      <c r="EZJ254" s="14"/>
      <c r="EZK254" s="14"/>
      <c r="EZL254" s="14"/>
      <c r="EZM254" s="14"/>
      <c r="EZN254" s="14"/>
      <c r="EZO254" s="14"/>
      <c r="EZP254" s="14"/>
      <c r="EZQ254" s="14"/>
      <c r="EZR254" s="14"/>
      <c r="EZS254" s="14"/>
      <c r="EZT254" s="14"/>
      <c r="EZU254" s="14"/>
      <c r="EZV254" s="14"/>
      <c r="EZW254" s="14"/>
      <c r="EZX254" s="14"/>
      <c r="EZY254" s="14"/>
      <c r="EZZ254" s="14"/>
      <c r="FAA254" s="14"/>
      <c r="FAB254" s="14"/>
      <c r="FAC254" s="14"/>
      <c r="FAD254" s="14"/>
      <c r="FAE254" s="14"/>
      <c r="FAF254" s="14"/>
      <c r="FAG254" s="14"/>
      <c r="FAH254" s="14"/>
      <c r="FAI254" s="14"/>
      <c r="FAJ254" s="14"/>
      <c r="FAK254" s="14"/>
      <c r="FAL254" s="14"/>
      <c r="FAM254" s="14"/>
      <c r="FAN254" s="14"/>
      <c r="FAO254" s="14"/>
      <c r="FAP254" s="14"/>
      <c r="FAQ254" s="14"/>
      <c r="FAR254" s="14"/>
      <c r="FAS254" s="14"/>
      <c r="FAT254" s="14"/>
      <c r="FAU254" s="14"/>
      <c r="FAV254" s="14"/>
      <c r="FAW254" s="14"/>
      <c r="FAX254" s="14"/>
      <c r="FAY254" s="14"/>
      <c r="FAZ254" s="14"/>
      <c r="FBA254" s="14"/>
      <c r="FBB254" s="14"/>
      <c r="FBC254" s="14"/>
      <c r="FBD254" s="14"/>
      <c r="FBE254" s="14"/>
      <c r="FBF254" s="14"/>
      <c r="FBG254" s="14"/>
      <c r="FBH254" s="14"/>
      <c r="FBI254" s="14"/>
      <c r="FBJ254" s="14"/>
      <c r="FBK254" s="14"/>
      <c r="FBL254" s="14"/>
      <c r="FBM254" s="14"/>
      <c r="FBN254" s="14"/>
      <c r="FBO254" s="14"/>
      <c r="FBP254" s="14"/>
      <c r="FBQ254" s="14"/>
      <c r="FBR254" s="14"/>
      <c r="FBS254" s="14"/>
      <c r="FBT254" s="14"/>
      <c r="FBU254" s="14"/>
      <c r="FBV254" s="14"/>
      <c r="FBW254" s="14"/>
      <c r="FBX254" s="14"/>
      <c r="FBY254" s="14"/>
      <c r="FBZ254" s="14"/>
      <c r="FCA254" s="14"/>
      <c r="FCB254" s="14"/>
      <c r="FCC254" s="14"/>
      <c r="FCD254" s="14"/>
      <c r="FCE254" s="14"/>
      <c r="FCF254" s="14"/>
      <c r="FCG254" s="14"/>
      <c r="FCH254" s="14"/>
      <c r="FCI254" s="14"/>
      <c r="FCJ254" s="14"/>
      <c r="FCK254" s="14"/>
      <c r="FCL254" s="14"/>
      <c r="FCM254" s="14"/>
      <c r="FCN254" s="14"/>
      <c r="FCO254" s="14"/>
      <c r="FCP254" s="14"/>
      <c r="FCQ254" s="14"/>
      <c r="FCR254" s="14"/>
      <c r="FCS254" s="14"/>
      <c r="FCT254" s="14"/>
      <c r="FCU254" s="14"/>
      <c r="FCV254" s="14"/>
      <c r="FCW254" s="14"/>
      <c r="FCX254" s="14"/>
      <c r="FCY254" s="14"/>
      <c r="FCZ254" s="14"/>
      <c r="FDA254" s="14"/>
      <c r="FDB254" s="14"/>
      <c r="FDC254" s="14"/>
      <c r="FDD254" s="14"/>
      <c r="FDE254" s="14"/>
      <c r="FDF254" s="14"/>
      <c r="FDG254" s="14"/>
      <c r="FDH254" s="14"/>
      <c r="FDI254" s="14"/>
      <c r="FDJ254" s="14"/>
      <c r="FDK254" s="14"/>
      <c r="FDL254" s="14"/>
      <c r="FDM254" s="14"/>
      <c r="FDN254" s="14"/>
      <c r="FDO254" s="14"/>
      <c r="FDP254" s="14"/>
      <c r="FDQ254" s="14"/>
      <c r="FDR254" s="14"/>
      <c r="FDS254" s="14"/>
      <c r="FDT254" s="14"/>
      <c r="FDU254" s="14"/>
      <c r="FDV254" s="14"/>
      <c r="FDW254" s="14"/>
      <c r="FDX254" s="14"/>
      <c r="FDY254" s="14"/>
      <c r="FDZ254" s="14"/>
      <c r="FEA254" s="14"/>
      <c r="FEB254" s="14"/>
      <c r="FEC254" s="14"/>
      <c r="FED254" s="14"/>
      <c r="FEE254" s="14"/>
      <c r="FEF254" s="14"/>
      <c r="FEG254" s="14"/>
      <c r="FEH254" s="14"/>
      <c r="FEI254" s="14"/>
      <c r="FEJ254" s="14"/>
      <c r="FEK254" s="14"/>
      <c r="FEL254" s="14"/>
      <c r="FEM254" s="14"/>
      <c r="FEN254" s="14"/>
      <c r="FEO254" s="14"/>
      <c r="FEP254" s="14"/>
      <c r="FEQ254" s="14"/>
      <c r="FER254" s="14"/>
      <c r="FES254" s="14"/>
      <c r="FET254" s="14"/>
      <c r="FEU254" s="14"/>
      <c r="FEV254" s="14"/>
      <c r="FEW254" s="14"/>
      <c r="FEX254" s="14"/>
      <c r="FEY254" s="14"/>
      <c r="FEZ254" s="14"/>
      <c r="FFA254" s="14"/>
      <c r="FFB254" s="14"/>
      <c r="FFC254" s="14"/>
      <c r="FFD254" s="14"/>
      <c r="FFE254" s="14"/>
      <c r="FFF254" s="14"/>
      <c r="FFG254" s="14"/>
      <c r="FFH254" s="14"/>
      <c r="FFI254" s="14"/>
      <c r="FFJ254" s="14"/>
      <c r="FFK254" s="14"/>
      <c r="FFL254" s="14"/>
      <c r="FFM254" s="14"/>
      <c r="FFN254" s="14"/>
      <c r="FFO254" s="14"/>
      <c r="FFP254" s="14"/>
      <c r="FFQ254" s="14"/>
      <c r="FFR254" s="14"/>
      <c r="FFS254" s="14"/>
      <c r="FFT254" s="14"/>
      <c r="FFU254" s="14"/>
      <c r="FFV254" s="14"/>
      <c r="FFW254" s="14"/>
      <c r="FFX254" s="14"/>
      <c r="FFY254" s="14"/>
      <c r="FFZ254" s="14"/>
      <c r="FGA254" s="14"/>
      <c r="FGB254" s="14"/>
      <c r="FGC254" s="14"/>
      <c r="FGD254" s="14"/>
      <c r="FGE254" s="14"/>
      <c r="FGF254" s="14"/>
      <c r="FGG254" s="14"/>
      <c r="FGH254" s="14"/>
      <c r="FGI254" s="14"/>
      <c r="FGJ254" s="14"/>
      <c r="FGK254" s="14"/>
      <c r="FGL254" s="14"/>
      <c r="FGM254" s="14"/>
      <c r="FGN254" s="14"/>
      <c r="FGO254" s="14"/>
      <c r="FGP254" s="14"/>
      <c r="FGQ254" s="14"/>
      <c r="FGR254" s="14"/>
      <c r="FGS254" s="14"/>
      <c r="FGT254" s="14"/>
      <c r="FGU254" s="14"/>
      <c r="FGV254" s="14"/>
      <c r="FGW254" s="14"/>
      <c r="FGX254" s="14"/>
      <c r="FGY254" s="14"/>
      <c r="FGZ254" s="14"/>
      <c r="FHA254" s="14"/>
      <c r="FHB254" s="14"/>
      <c r="FHC254" s="14"/>
      <c r="FHD254" s="14"/>
      <c r="FHE254" s="14"/>
      <c r="FHF254" s="14"/>
      <c r="FHG254" s="14"/>
      <c r="FHH254" s="14"/>
      <c r="FHI254" s="14"/>
      <c r="FHJ254" s="14"/>
      <c r="FHK254" s="14"/>
      <c r="FHL254" s="14"/>
      <c r="FHM254" s="14"/>
      <c r="FHN254" s="14"/>
      <c r="FHO254" s="14"/>
      <c r="FHP254" s="14"/>
      <c r="FHQ254" s="14"/>
      <c r="FHR254" s="14"/>
      <c r="FHS254" s="14"/>
      <c r="FHT254" s="14"/>
      <c r="FHU254" s="14"/>
      <c r="FHV254" s="14"/>
      <c r="FHW254" s="14"/>
      <c r="FHX254" s="14"/>
      <c r="FHY254" s="14"/>
      <c r="FHZ254" s="14"/>
      <c r="FIA254" s="14"/>
      <c r="FIB254" s="14"/>
      <c r="FIC254" s="14"/>
      <c r="FID254" s="14"/>
      <c r="FIE254" s="14"/>
      <c r="FIF254" s="14"/>
      <c r="FIG254" s="14"/>
      <c r="FIH254" s="14"/>
      <c r="FII254" s="14"/>
      <c r="FIJ254" s="14"/>
      <c r="FIK254" s="14"/>
      <c r="FIL254" s="14"/>
      <c r="FIM254" s="14"/>
      <c r="FIN254" s="14"/>
      <c r="FIO254" s="14"/>
      <c r="FIP254" s="14"/>
      <c r="FIQ254" s="14"/>
      <c r="FIR254" s="14"/>
      <c r="FIS254" s="14"/>
      <c r="FIT254" s="14"/>
      <c r="FIU254" s="14"/>
      <c r="FIV254" s="14"/>
      <c r="FIW254" s="14"/>
      <c r="FIX254" s="14"/>
      <c r="FIY254" s="14"/>
      <c r="FIZ254" s="14"/>
      <c r="FJA254" s="14"/>
      <c r="FJB254" s="14"/>
      <c r="FJC254" s="14"/>
      <c r="FJD254" s="14"/>
      <c r="FJE254" s="14"/>
      <c r="FJF254" s="14"/>
      <c r="FJG254" s="14"/>
      <c r="FJH254" s="14"/>
      <c r="FJI254" s="14"/>
      <c r="FJJ254" s="14"/>
      <c r="FJK254" s="14"/>
      <c r="FJL254" s="14"/>
      <c r="FJM254" s="14"/>
      <c r="FJN254" s="14"/>
      <c r="FJO254" s="14"/>
      <c r="FJP254" s="14"/>
      <c r="FJQ254" s="14"/>
      <c r="FJR254" s="14"/>
      <c r="FJS254" s="14"/>
      <c r="FJT254" s="14"/>
      <c r="FJU254" s="14"/>
      <c r="FJV254" s="14"/>
      <c r="FJW254" s="14"/>
      <c r="FJX254" s="14"/>
      <c r="FJY254" s="14"/>
      <c r="FJZ254" s="14"/>
      <c r="FKA254" s="14"/>
      <c r="FKB254" s="14"/>
      <c r="FKC254" s="14"/>
      <c r="FKD254" s="14"/>
      <c r="FKE254" s="14"/>
      <c r="FKF254" s="14"/>
      <c r="FKG254" s="14"/>
      <c r="FKH254" s="14"/>
      <c r="FKI254" s="14"/>
      <c r="FKJ254" s="14"/>
      <c r="FKK254" s="14"/>
      <c r="FKL254" s="14"/>
      <c r="FKM254" s="14"/>
      <c r="FKN254" s="14"/>
      <c r="FKO254" s="14"/>
      <c r="FKP254" s="14"/>
      <c r="FKQ254" s="14"/>
      <c r="FKR254" s="14"/>
      <c r="FKS254" s="14"/>
      <c r="FKT254" s="14"/>
      <c r="FKU254" s="14"/>
      <c r="FKV254" s="14"/>
      <c r="FKW254" s="14"/>
      <c r="FKX254" s="14"/>
      <c r="FKY254" s="14"/>
      <c r="FKZ254" s="14"/>
      <c r="FLA254" s="14"/>
      <c r="FLB254" s="14"/>
      <c r="FLC254" s="14"/>
      <c r="FLD254" s="14"/>
      <c r="FLE254" s="14"/>
      <c r="FLF254" s="14"/>
      <c r="FLG254" s="14"/>
      <c r="FLH254" s="14"/>
      <c r="FLI254" s="14"/>
      <c r="FLJ254" s="14"/>
      <c r="FLK254" s="14"/>
      <c r="FLL254" s="14"/>
      <c r="FLM254" s="14"/>
      <c r="FLN254" s="14"/>
      <c r="FLO254" s="14"/>
      <c r="FLP254" s="14"/>
      <c r="FLQ254" s="14"/>
      <c r="FLR254" s="14"/>
      <c r="FLS254" s="14"/>
      <c r="FLT254" s="14"/>
      <c r="FLU254" s="14"/>
      <c r="FLV254" s="14"/>
      <c r="FLW254" s="14"/>
      <c r="FLX254" s="14"/>
      <c r="FLY254" s="14"/>
      <c r="FLZ254" s="14"/>
      <c r="FMA254" s="14"/>
      <c r="FMB254" s="14"/>
      <c r="FMC254" s="14"/>
      <c r="FMD254" s="14"/>
      <c r="FME254" s="14"/>
      <c r="FMF254" s="14"/>
      <c r="FMG254" s="14"/>
      <c r="FMH254" s="14"/>
      <c r="FMI254" s="14"/>
      <c r="FMJ254" s="14"/>
      <c r="FMK254" s="14"/>
      <c r="FML254" s="14"/>
      <c r="FMM254" s="14"/>
      <c r="FMN254" s="14"/>
      <c r="FMO254" s="14"/>
      <c r="FMP254" s="14"/>
      <c r="FMQ254" s="14"/>
      <c r="FMR254" s="14"/>
      <c r="FMS254" s="14"/>
      <c r="FMT254" s="14"/>
      <c r="FMU254" s="14"/>
      <c r="FMV254" s="14"/>
      <c r="FMW254" s="14"/>
      <c r="FMX254" s="14"/>
      <c r="FMY254" s="14"/>
      <c r="FMZ254" s="14"/>
      <c r="FNA254" s="14"/>
      <c r="FNB254" s="14"/>
      <c r="FNC254" s="14"/>
      <c r="FND254" s="14"/>
      <c r="FNE254" s="14"/>
      <c r="FNF254" s="14"/>
      <c r="FNG254" s="14"/>
      <c r="FNH254" s="14"/>
      <c r="FNI254" s="14"/>
      <c r="FNJ254" s="14"/>
      <c r="FNK254" s="14"/>
      <c r="FNL254" s="14"/>
      <c r="FNM254" s="14"/>
      <c r="FNN254" s="14"/>
      <c r="FNO254" s="14"/>
      <c r="FNP254" s="14"/>
      <c r="FNQ254" s="14"/>
      <c r="FNR254" s="14"/>
      <c r="FNS254" s="14"/>
      <c r="FNT254" s="14"/>
      <c r="FNU254" s="14"/>
      <c r="FNV254" s="14"/>
      <c r="FNW254" s="14"/>
      <c r="FNX254" s="14"/>
      <c r="FNY254" s="14"/>
      <c r="FNZ254" s="14"/>
      <c r="FOA254" s="14"/>
      <c r="FOB254" s="14"/>
      <c r="FOC254" s="14"/>
      <c r="FOD254" s="14"/>
      <c r="FOE254" s="14"/>
      <c r="FOF254" s="14"/>
      <c r="FOG254" s="14"/>
      <c r="FOH254" s="14"/>
      <c r="FOI254" s="14"/>
      <c r="FOJ254" s="14"/>
      <c r="FOK254" s="14"/>
      <c r="FOL254" s="14"/>
      <c r="FOM254" s="14"/>
      <c r="FON254" s="14"/>
      <c r="FOO254" s="14"/>
      <c r="FOP254" s="14"/>
      <c r="FOQ254" s="14"/>
      <c r="FOR254" s="14"/>
      <c r="FOS254" s="14"/>
      <c r="FOT254" s="14"/>
      <c r="FOU254" s="14"/>
      <c r="FOV254" s="14"/>
      <c r="FOW254" s="14"/>
      <c r="FOX254" s="14"/>
      <c r="FOY254" s="14"/>
      <c r="FOZ254" s="14"/>
      <c r="FPA254" s="14"/>
      <c r="FPB254" s="14"/>
      <c r="FPC254" s="14"/>
      <c r="FPD254" s="14"/>
      <c r="FPE254" s="14"/>
      <c r="FPF254" s="14"/>
      <c r="FPG254" s="14"/>
      <c r="FPH254" s="14"/>
      <c r="FPI254" s="14"/>
      <c r="FPJ254" s="14"/>
      <c r="FPK254" s="14"/>
      <c r="FPL254" s="14"/>
      <c r="FPM254" s="14"/>
      <c r="FPN254" s="14"/>
      <c r="FPO254" s="14"/>
      <c r="FPP254" s="14"/>
      <c r="FPQ254" s="14"/>
      <c r="FPR254" s="14"/>
      <c r="FPS254" s="14"/>
      <c r="FPT254" s="14"/>
      <c r="FPU254" s="14"/>
      <c r="FPV254" s="14"/>
      <c r="FPW254" s="14"/>
      <c r="FPX254" s="14"/>
      <c r="FPY254" s="14"/>
      <c r="FPZ254" s="14"/>
      <c r="FQA254" s="14"/>
      <c r="FQB254" s="14"/>
      <c r="FQC254" s="14"/>
      <c r="FQD254" s="14"/>
      <c r="FQE254" s="14"/>
      <c r="FQF254" s="14"/>
      <c r="FQG254" s="14"/>
      <c r="FQH254" s="14"/>
      <c r="FQI254" s="14"/>
      <c r="FQJ254" s="14"/>
      <c r="FQK254" s="14"/>
      <c r="FQL254" s="14"/>
      <c r="FQM254" s="14"/>
      <c r="FQN254" s="14"/>
      <c r="FQO254" s="14"/>
      <c r="FQP254" s="14"/>
      <c r="FQQ254" s="14"/>
      <c r="FQR254" s="14"/>
      <c r="FQS254" s="14"/>
      <c r="FQT254" s="14"/>
      <c r="FQU254" s="14"/>
      <c r="FQV254" s="14"/>
      <c r="FQW254" s="14"/>
      <c r="FQX254" s="14"/>
      <c r="FQY254" s="14"/>
      <c r="FQZ254" s="14"/>
      <c r="FRA254" s="14"/>
      <c r="FRB254" s="14"/>
      <c r="FRC254" s="14"/>
      <c r="FRD254" s="14"/>
      <c r="FRE254" s="14"/>
      <c r="FRF254" s="14"/>
      <c r="FRG254" s="14"/>
      <c r="FRH254" s="14"/>
      <c r="FRI254" s="14"/>
      <c r="FRJ254" s="14"/>
      <c r="FRK254" s="14"/>
      <c r="FRL254" s="14"/>
      <c r="FRM254" s="14"/>
      <c r="FRN254" s="14"/>
      <c r="FRO254" s="14"/>
      <c r="FRP254" s="14"/>
      <c r="FRQ254" s="14"/>
      <c r="FRR254" s="14"/>
      <c r="FRS254" s="14"/>
      <c r="FRT254" s="14"/>
      <c r="FRU254" s="14"/>
      <c r="FRV254" s="14"/>
      <c r="FRW254" s="14"/>
      <c r="FRX254" s="14"/>
      <c r="FRY254" s="14"/>
      <c r="FRZ254" s="14"/>
      <c r="FSA254" s="14"/>
      <c r="FSB254" s="14"/>
      <c r="FSC254" s="14"/>
      <c r="FSD254" s="14"/>
      <c r="FSE254" s="14"/>
      <c r="FSF254" s="14"/>
      <c r="FSG254" s="14"/>
      <c r="FSH254" s="14"/>
      <c r="FSI254" s="14"/>
      <c r="FSJ254" s="14"/>
      <c r="FSK254" s="14"/>
      <c r="FSL254" s="14"/>
      <c r="FSM254" s="14"/>
      <c r="FSN254" s="14"/>
      <c r="FSO254" s="14"/>
      <c r="FSP254" s="14"/>
      <c r="FSQ254" s="14"/>
      <c r="FSR254" s="14"/>
      <c r="FSS254" s="14"/>
      <c r="FST254" s="14"/>
      <c r="FSU254" s="14"/>
      <c r="FSV254" s="14"/>
      <c r="FSW254" s="14"/>
      <c r="FSX254" s="14"/>
      <c r="FSY254" s="14"/>
      <c r="FSZ254" s="14"/>
      <c r="FTA254" s="14"/>
      <c r="FTB254" s="14"/>
      <c r="FTC254" s="14"/>
      <c r="FTD254" s="14"/>
      <c r="FTE254" s="14"/>
      <c r="FTF254" s="14"/>
      <c r="FTG254" s="14"/>
      <c r="FTH254" s="14"/>
      <c r="FTI254" s="14"/>
      <c r="FTJ254" s="14"/>
      <c r="FTK254" s="14"/>
      <c r="FTL254" s="14"/>
      <c r="FTM254" s="14"/>
      <c r="FTN254" s="14"/>
      <c r="FTO254" s="14"/>
      <c r="FTP254" s="14"/>
      <c r="FTQ254" s="14"/>
      <c r="FTR254" s="14"/>
      <c r="FTS254" s="14"/>
      <c r="FTT254" s="14"/>
      <c r="FTU254" s="14"/>
      <c r="FTV254" s="14"/>
      <c r="FTW254" s="14"/>
      <c r="FTX254" s="14"/>
      <c r="FTY254" s="14"/>
      <c r="FTZ254" s="14"/>
      <c r="FUA254" s="14"/>
      <c r="FUB254" s="14"/>
      <c r="FUC254" s="14"/>
      <c r="FUD254" s="14"/>
      <c r="FUE254" s="14"/>
      <c r="FUF254" s="14"/>
      <c r="FUG254" s="14"/>
      <c r="FUH254" s="14"/>
      <c r="FUI254" s="14"/>
      <c r="FUJ254" s="14"/>
      <c r="FUK254" s="14"/>
      <c r="FUL254" s="14"/>
      <c r="FUM254" s="14"/>
      <c r="FUN254" s="14"/>
      <c r="FUO254" s="14"/>
      <c r="FUP254" s="14"/>
      <c r="FUQ254" s="14"/>
      <c r="FUR254" s="14"/>
      <c r="FUS254" s="14"/>
      <c r="FUT254" s="14"/>
      <c r="FUU254" s="14"/>
      <c r="FUV254" s="14"/>
      <c r="FUW254" s="14"/>
      <c r="FUX254" s="14"/>
      <c r="FUY254" s="14"/>
      <c r="FUZ254" s="14"/>
      <c r="FVA254" s="14"/>
      <c r="FVB254" s="14"/>
      <c r="FVC254" s="14"/>
      <c r="FVD254" s="14"/>
      <c r="FVE254" s="14"/>
      <c r="FVF254" s="14"/>
      <c r="FVG254" s="14"/>
      <c r="FVH254" s="14"/>
      <c r="FVI254" s="14"/>
      <c r="FVJ254" s="14"/>
      <c r="FVK254" s="14"/>
      <c r="FVL254" s="14"/>
      <c r="FVM254" s="14"/>
      <c r="FVN254" s="14"/>
      <c r="FVO254" s="14"/>
      <c r="FVP254" s="14"/>
      <c r="FVQ254" s="14"/>
      <c r="FVR254" s="14"/>
      <c r="FVS254" s="14"/>
      <c r="FVT254" s="14"/>
      <c r="FVU254" s="14"/>
      <c r="FVV254" s="14"/>
      <c r="FVW254" s="14"/>
      <c r="FVX254" s="14"/>
      <c r="FVY254" s="14"/>
      <c r="FVZ254" s="14"/>
      <c r="FWA254" s="14"/>
      <c r="FWB254" s="14"/>
      <c r="FWC254" s="14"/>
      <c r="FWD254" s="14"/>
      <c r="FWE254" s="14"/>
      <c r="FWF254" s="14"/>
      <c r="FWG254" s="14"/>
      <c r="FWH254" s="14"/>
      <c r="FWI254" s="14"/>
      <c r="FWJ254" s="14"/>
      <c r="FWK254" s="14"/>
      <c r="FWL254" s="14"/>
      <c r="FWM254" s="14"/>
      <c r="FWN254" s="14"/>
      <c r="FWO254" s="14"/>
      <c r="FWP254" s="14"/>
      <c r="FWQ254" s="14"/>
      <c r="FWR254" s="14"/>
      <c r="FWS254" s="14"/>
      <c r="FWT254" s="14"/>
      <c r="FWU254" s="14"/>
      <c r="FWV254" s="14"/>
      <c r="FWW254" s="14"/>
      <c r="FWX254" s="14"/>
      <c r="FWY254" s="14"/>
      <c r="FWZ254" s="14"/>
      <c r="FXA254" s="14"/>
      <c r="FXB254" s="14"/>
      <c r="FXC254" s="14"/>
      <c r="FXD254" s="14"/>
      <c r="FXE254" s="14"/>
      <c r="FXF254" s="14"/>
      <c r="FXG254" s="14"/>
      <c r="FXH254" s="14"/>
      <c r="FXI254" s="14"/>
      <c r="FXJ254" s="14"/>
      <c r="FXK254" s="14"/>
      <c r="FXL254" s="14"/>
      <c r="FXM254" s="14"/>
      <c r="FXN254" s="14"/>
      <c r="FXO254" s="14"/>
      <c r="FXP254" s="14"/>
      <c r="FXQ254" s="14"/>
      <c r="FXR254" s="14"/>
      <c r="FXS254" s="14"/>
      <c r="FXT254" s="14"/>
      <c r="FXU254" s="14"/>
      <c r="FXV254" s="14"/>
      <c r="FXW254" s="14"/>
      <c r="FXX254" s="14"/>
      <c r="FXY254" s="14"/>
      <c r="FXZ254" s="14"/>
      <c r="FYA254" s="14"/>
      <c r="FYB254" s="14"/>
      <c r="FYC254" s="14"/>
      <c r="FYD254" s="14"/>
      <c r="FYE254" s="14"/>
      <c r="FYF254" s="14"/>
      <c r="FYG254" s="14"/>
      <c r="FYH254" s="14"/>
      <c r="FYI254" s="14"/>
      <c r="FYJ254" s="14"/>
      <c r="FYK254" s="14"/>
      <c r="FYL254" s="14"/>
      <c r="FYM254" s="14"/>
      <c r="FYN254" s="14"/>
      <c r="FYO254" s="14"/>
      <c r="FYP254" s="14"/>
      <c r="FYQ254" s="14"/>
      <c r="FYR254" s="14"/>
      <c r="FYS254" s="14"/>
      <c r="FYT254" s="14"/>
      <c r="FYU254" s="14"/>
      <c r="FYV254" s="14"/>
      <c r="FYW254" s="14"/>
      <c r="FYX254" s="14"/>
      <c r="FYY254" s="14"/>
      <c r="FYZ254" s="14"/>
      <c r="FZA254" s="14"/>
      <c r="FZB254" s="14"/>
      <c r="FZC254" s="14"/>
      <c r="FZD254" s="14"/>
      <c r="FZE254" s="14"/>
      <c r="FZF254" s="14"/>
      <c r="FZG254" s="14"/>
      <c r="FZH254" s="14"/>
      <c r="FZI254" s="14"/>
      <c r="FZJ254" s="14"/>
      <c r="FZK254" s="14"/>
      <c r="FZL254" s="14"/>
      <c r="FZM254" s="14"/>
      <c r="FZN254" s="14"/>
      <c r="FZO254" s="14"/>
      <c r="FZP254" s="14"/>
      <c r="FZQ254" s="14"/>
      <c r="FZR254" s="14"/>
      <c r="FZS254" s="14"/>
      <c r="FZT254" s="14"/>
      <c r="FZU254" s="14"/>
      <c r="FZV254" s="14"/>
      <c r="FZW254" s="14"/>
      <c r="FZX254" s="14"/>
      <c r="FZY254" s="14"/>
      <c r="FZZ254" s="14"/>
      <c r="GAA254" s="14"/>
      <c r="GAB254" s="14"/>
      <c r="GAC254" s="14"/>
      <c r="GAD254" s="14"/>
      <c r="GAE254" s="14"/>
      <c r="GAF254" s="14"/>
      <c r="GAG254" s="14"/>
      <c r="GAH254" s="14"/>
      <c r="GAI254" s="14"/>
      <c r="GAJ254" s="14"/>
      <c r="GAK254" s="14"/>
      <c r="GAL254" s="14"/>
      <c r="GAM254" s="14"/>
      <c r="GAN254" s="14"/>
      <c r="GAO254" s="14"/>
      <c r="GAP254" s="14"/>
      <c r="GAQ254" s="14"/>
      <c r="GAR254" s="14"/>
      <c r="GAS254" s="14"/>
      <c r="GAT254" s="14"/>
      <c r="GAU254" s="14"/>
      <c r="GAV254" s="14"/>
      <c r="GAW254" s="14"/>
      <c r="GAX254" s="14"/>
      <c r="GAY254" s="14"/>
      <c r="GAZ254" s="14"/>
      <c r="GBA254" s="14"/>
      <c r="GBB254" s="14"/>
      <c r="GBC254" s="14"/>
      <c r="GBD254" s="14"/>
      <c r="GBE254" s="14"/>
      <c r="GBF254" s="14"/>
      <c r="GBG254" s="14"/>
      <c r="GBH254" s="14"/>
      <c r="GBI254" s="14"/>
      <c r="GBJ254" s="14"/>
      <c r="GBK254" s="14"/>
      <c r="GBL254" s="14"/>
      <c r="GBM254" s="14"/>
      <c r="GBN254" s="14"/>
      <c r="GBO254" s="14"/>
      <c r="GBP254" s="14"/>
      <c r="GBQ254" s="14"/>
      <c r="GBR254" s="14"/>
      <c r="GBS254" s="14"/>
      <c r="GBT254" s="14"/>
      <c r="GBU254" s="14"/>
      <c r="GBV254" s="14"/>
      <c r="GBW254" s="14"/>
      <c r="GBX254" s="14"/>
      <c r="GBY254" s="14"/>
      <c r="GBZ254" s="14"/>
      <c r="GCA254" s="14"/>
      <c r="GCB254" s="14"/>
      <c r="GCC254" s="14"/>
      <c r="GCD254" s="14"/>
      <c r="GCE254" s="14"/>
      <c r="GCF254" s="14"/>
      <c r="GCG254" s="14"/>
      <c r="GCH254" s="14"/>
      <c r="GCI254" s="14"/>
      <c r="GCJ254" s="14"/>
      <c r="GCK254" s="14"/>
      <c r="GCL254" s="14"/>
      <c r="GCM254" s="14"/>
      <c r="GCN254" s="14"/>
      <c r="GCO254" s="14"/>
      <c r="GCP254" s="14"/>
      <c r="GCQ254" s="14"/>
      <c r="GCR254" s="14"/>
      <c r="GCS254" s="14"/>
      <c r="GCT254" s="14"/>
      <c r="GCU254" s="14"/>
      <c r="GCV254" s="14"/>
      <c r="GCW254" s="14"/>
      <c r="GCX254" s="14"/>
      <c r="GCY254" s="14"/>
      <c r="GCZ254" s="14"/>
      <c r="GDA254" s="14"/>
      <c r="GDB254" s="14"/>
      <c r="GDC254" s="14"/>
      <c r="GDD254" s="14"/>
      <c r="GDE254" s="14"/>
      <c r="GDF254" s="14"/>
      <c r="GDG254" s="14"/>
      <c r="GDH254" s="14"/>
      <c r="GDI254" s="14"/>
      <c r="GDJ254" s="14"/>
      <c r="GDK254" s="14"/>
      <c r="GDL254" s="14"/>
      <c r="GDM254" s="14"/>
      <c r="GDN254" s="14"/>
      <c r="GDO254" s="14"/>
      <c r="GDP254" s="14"/>
      <c r="GDQ254" s="14"/>
      <c r="GDR254" s="14"/>
      <c r="GDS254" s="14"/>
      <c r="GDT254" s="14"/>
      <c r="GDU254" s="14"/>
      <c r="GDV254" s="14"/>
      <c r="GDW254" s="14"/>
      <c r="GDX254" s="14"/>
      <c r="GDY254" s="14"/>
      <c r="GDZ254" s="14"/>
      <c r="GEA254" s="14"/>
      <c r="GEB254" s="14"/>
      <c r="GEC254" s="14"/>
      <c r="GED254" s="14"/>
      <c r="GEE254" s="14"/>
      <c r="GEF254" s="14"/>
      <c r="GEG254" s="14"/>
      <c r="GEH254" s="14"/>
      <c r="GEI254" s="14"/>
      <c r="GEJ254" s="14"/>
      <c r="GEK254" s="14"/>
      <c r="GEL254" s="14"/>
      <c r="GEM254" s="14"/>
      <c r="GEN254" s="14"/>
      <c r="GEO254" s="14"/>
      <c r="GEP254" s="14"/>
      <c r="GEQ254" s="14"/>
      <c r="GER254" s="14"/>
      <c r="GES254" s="14"/>
      <c r="GET254" s="14"/>
      <c r="GEU254" s="14"/>
      <c r="GEV254" s="14"/>
      <c r="GEW254" s="14"/>
      <c r="GEX254" s="14"/>
      <c r="GEY254" s="14"/>
      <c r="GEZ254" s="14"/>
      <c r="GFA254" s="14"/>
      <c r="GFB254" s="14"/>
      <c r="GFC254" s="14"/>
      <c r="GFD254" s="14"/>
      <c r="GFE254" s="14"/>
      <c r="GFF254" s="14"/>
      <c r="GFG254" s="14"/>
      <c r="GFH254" s="14"/>
      <c r="GFI254" s="14"/>
      <c r="GFJ254" s="14"/>
      <c r="GFK254" s="14"/>
      <c r="GFL254" s="14"/>
      <c r="GFM254" s="14"/>
      <c r="GFN254" s="14"/>
      <c r="GFO254" s="14"/>
      <c r="GFP254" s="14"/>
      <c r="GFQ254" s="14"/>
      <c r="GFR254" s="14"/>
      <c r="GFS254" s="14"/>
      <c r="GFT254" s="14"/>
      <c r="GFU254" s="14"/>
      <c r="GFV254" s="14"/>
      <c r="GFW254" s="14"/>
      <c r="GFX254" s="14"/>
      <c r="GFY254" s="14"/>
      <c r="GFZ254" s="14"/>
      <c r="GGA254" s="14"/>
      <c r="GGB254" s="14"/>
      <c r="GGC254" s="14"/>
      <c r="GGD254" s="14"/>
      <c r="GGE254" s="14"/>
      <c r="GGF254" s="14"/>
      <c r="GGG254" s="14"/>
      <c r="GGH254" s="14"/>
      <c r="GGI254" s="14"/>
      <c r="GGJ254" s="14"/>
      <c r="GGK254" s="14"/>
      <c r="GGL254" s="14"/>
      <c r="GGM254" s="14"/>
      <c r="GGN254" s="14"/>
      <c r="GGO254" s="14"/>
      <c r="GGP254" s="14"/>
      <c r="GGQ254" s="14"/>
      <c r="GGR254" s="14"/>
      <c r="GGS254" s="14"/>
      <c r="GGT254" s="14"/>
      <c r="GGU254" s="14"/>
      <c r="GGV254" s="14"/>
      <c r="GGW254" s="14"/>
      <c r="GGX254" s="14"/>
      <c r="GGY254" s="14"/>
      <c r="GGZ254" s="14"/>
      <c r="GHA254" s="14"/>
      <c r="GHB254" s="14"/>
      <c r="GHC254" s="14"/>
      <c r="GHD254" s="14"/>
      <c r="GHE254" s="14"/>
      <c r="GHF254" s="14"/>
      <c r="GHG254" s="14"/>
      <c r="GHH254" s="14"/>
      <c r="GHI254" s="14"/>
      <c r="GHJ254" s="14"/>
      <c r="GHK254" s="14"/>
      <c r="GHL254" s="14"/>
      <c r="GHM254" s="14"/>
      <c r="GHN254" s="14"/>
      <c r="GHO254" s="14"/>
      <c r="GHP254" s="14"/>
      <c r="GHQ254" s="14"/>
      <c r="GHR254" s="14"/>
      <c r="GHS254" s="14"/>
      <c r="GHT254" s="14"/>
      <c r="GHU254" s="14"/>
      <c r="GHV254" s="14"/>
      <c r="GHW254" s="14"/>
      <c r="GHX254" s="14"/>
      <c r="GHY254" s="14"/>
      <c r="GHZ254" s="14"/>
      <c r="GIA254" s="14"/>
      <c r="GIB254" s="14"/>
      <c r="GIC254" s="14"/>
      <c r="GID254" s="14"/>
      <c r="GIE254" s="14"/>
      <c r="GIF254" s="14"/>
      <c r="GIG254" s="14"/>
      <c r="GIH254" s="14"/>
      <c r="GII254" s="14"/>
      <c r="GIJ254" s="14"/>
      <c r="GIK254" s="14"/>
      <c r="GIL254" s="14"/>
      <c r="GIM254" s="14"/>
      <c r="GIN254" s="14"/>
      <c r="GIO254" s="14"/>
      <c r="GIP254" s="14"/>
      <c r="GIQ254" s="14"/>
      <c r="GIR254" s="14"/>
      <c r="GIS254" s="14"/>
      <c r="GIT254" s="14"/>
      <c r="GIU254" s="14"/>
      <c r="GIV254" s="14"/>
      <c r="GIW254" s="14"/>
      <c r="GIX254" s="14"/>
      <c r="GIY254" s="14"/>
      <c r="GIZ254" s="14"/>
      <c r="GJA254" s="14"/>
      <c r="GJB254" s="14"/>
      <c r="GJC254" s="14"/>
      <c r="GJD254" s="14"/>
      <c r="GJE254" s="14"/>
      <c r="GJF254" s="14"/>
      <c r="GJG254" s="14"/>
      <c r="GJH254" s="14"/>
      <c r="GJI254" s="14"/>
      <c r="GJJ254" s="14"/>
      <c r="GJK254" s="14"/>
      <c r="GJL254" s="14"/>
      <c r="GJM254" s="14"/>
      <c r="GJN254" s="14"/>
      <c r="GJO254" s="14"/>
      <c r="GJP254" s="14"/>
      <c r="GJQ254" s="14"/>
      <c r="GJR254" s="14"/>
      <c r="GJS254" s="14"/>
      <c r="GJT254" s="14"/>
      <c r="GJU254" s="14"/>
      <c r="GJV254" s="14"/>
      <c r="GJW254" s="14"/>
      <c r="GJX254" s="14"/>
      <c r="GJY254" s="14"/>
      <c r="GJZ254" s="14"/>
      <c r="GKA254" s="14"/>
      <c r="GKB254" s="14"/>
      <c r="GKC254" s="14"/>
      <c r="GKD254" s="14"/>
      <c r="GKE254" s="14"/>
      <c r="GKF254" s="14"/>
      <c r="GKG254" s="14"/>
      <c r="GKH254" s="14"/>
      <c r="GKI254" s="14"/>
      <c r="GKJ254" s="14"/>
      <c r="GKK254" s="14"/>
      <c r="GKL254" s="14"/>
      <c r="GKM254" s="14"/>
      <c r="GKN254" s="14"/>
      <c r="GKO254" s="14"/>
      <c r="GKP254" s="14"/>
      <c r="GKQ254" s="14"/>
      <c r="GKR254" s="14"/>
      <c r="GKS254" s="14"/>
      <c r="GKT254" s="14"/>
      <c r="GKU254" s="14"/>
      <c r="GKV254" s="14"/>
      <c r="GKW254" s="14"/>
      <c r="GKX254" s="14"/>
      <c r="GKY254" s="14"/>
      <c r="GKZ254" s="14"/>
      <c r="GLA254" s="14"/>
      <c r="GLB254" s="14"/>
      <c r="GLC254" s="14"/>
      <c r="GLD254" s="14"/>
      <c r="GLE254" s="14"/>
      <c r="GLF254" s="14"/>
      <c r="GLG254" s="14"/>
      <c r="GLH254" s="14"/>
      <c r="GLI254" s="14"/>
      <c r="GLJ254" s="14"/>
      <c r="GLK254" s="14"/>
      <c r="GLL254" s="14"/>
      <c r="GLM254" s="14"/>
      <c r="GLN254" s="14"/>
      <c r="GLO254" s="14"/>
      <c r="GLP254" s="14"/>
      <c r="GLQ254" s="14"/>
      <c r="GLR254" s="14"/>
      <c r="GLS254" s="14"/>
      <c r="GLT254" s="14"/>
      <c r="GLU254" s="14"/>
      <c r="GLV254" s="14"/>
      <c r="GLW254" s="14"/>
      <c r="GLX254" s="14"/>
      <c r="GLY254" s="14"/>
      <c r="GLZ254" s="14"/>
      <c r="GMA254" s="14"/>
      <c r="GMB254" s="14"/>
      <c r="GMC254" s="14"/>
      <c r="GMD254" s="14"/>
      <c r="GME254" s="14"/>
      <c r="GMF254" s="14"/>
      <c r="GMG254" s="14"/>
      <c r="GMH254" s="14"/>
      <c r="GMI254" s="14"/>
      <c r="GMJ254" s="14"/>
      <c r="GMK254" s="14"/>
      <c r="GML254" s="14"/>
      <c r="GMM254" s="14"/>
      <c r="GMN254" s="14"/>
      <c r="GMO254" s="14"/>
      <c r="GMP254" s="14"/>
      <c r="GMQ254" s="14"/>
      <c r="GMR254" s="14"/>
      <c r="GMS254" s="14"/>
      <c r="GMT254" s="14"/>
      <c r="GMU254" s="14"/>
      <c r="GMV254" s="14"/>
      <c r="GMW254" s="14"/>
      <c r="GMX254" s="14"/>
      <c r="GMY254" s="14"/>
      <c r="GMZ254" s="14"/>
      <c r="GNA254" s="14"/>
      <c r="GNB254" s="14"/>
      <c r="GNC254" s="14"/>
      <c r="GND254" s="14"/>
      <c r="GNE254" s="14"/>
      <c r="GNF254" s="14"/>
      <c r="GNG254" s="14"/>
      <c r="GNH254" s="14"/>
      <c r="GNI254" s="14"/>
      <c r="GNJ254" s="14"/>
      <c r="GNK254" s="14"/>
      <c r="GNL254" s="14"/>
      <c r="GNM254" s="14"/>
      <c r="GNN254" s="14"/>
      <c r="GNO254" s="14"/>
      <c r="GNP254" s="14"/>
      <c r="GNQ254" s="14"/>
      <c r="GNR254" s="14"/>
      <c r="GNS254" s="14"/>
      <c r="GNT254" s="14"/>
      <c r="GNU254" s="14"/>
      <c r="GNV254" s="14"/>
      <c r="GNW254" s="14"/>
      <c r="GNX254" s="14"/>
      <c r="GNY254" s="14"/>
      <c r="GNZ254" s="14"/>
      <c r="GOA254" s="14"/>
      <c r="GOB254" s="14"/>
      <c r="GOC254" s="14"/>
      <c r="GOD254" s="14"/>
      <c r="GOE254" s="14"/>
      <c r="GOF254" s="14"/>
      <c r="GOG254" s="14"/>
      <c r="GOH254" s="14"/>
      <c r="GOI254" s="14"/>
      <c r="GOJ254" s="14"/>
      <c r="GOK254" s="14"/>
      <c r="GOL254" s="14"/>
      <c r="GOM254" s="14"/>
      <c r="GON254" s="14"/>
      <c r="GOO254" s="14"/>
      <c r="GOP254" s="14"/>
      <c r="GOQ254" s="14"/>
      <c r="GOR254" s="14"/>
      <c r="GOS254" s="14"/>
      <c r="GOT254" s="14"/>
      <c r="GOU254" s="14"/>
      <c r="GOV254" s="14"/>
      <c r="GOW254" s="14"/>
      <c r="GOX254" s="14"/>
      <c r="GOY254" s="14"/>
      <c r="GOZ254" s="14"/>
      <c r="GPA254" s="14"/>
      <c r="GPB254" s="14"/>
      <c r="GPC254" s="14"/>
      <c r="GPD254" s="14"/>
      <c r="GPE254" s="14"/>
      <c r="GPF254" s="14"/>
      <c r="GPG254" s="14"/>
      <c r="GPH254" s="14"/>
      <c r="GPI254" s="14"/>
      <c r="GPJ254" s="14"/>
      <c r="GPK254" s="14"/>
      <c r="GPL254" s="14"/>
      <c r="GPM254" s="14"/>
      <c r="GPN254" s="14"/>
      <c r="GPO254" s="14"/>
      <c r="GPP254" s="14"/>
      <c r="GPQ254" s="14"/>
      <c r="GPR254" s="14"/>
      <c r="GPS254" s="14"/>
      <c r="GPT254" s="14"/>
      <c r="GPU254" s="14"/>
      <c r="GPV254" s="14"/>
      <c r="GPW254" s="14"/>
      <c r="GPX254" s="14"/>
      <c r="GPY254" s="14"/>
      <c r="GPZ254" s="14"/>
      <c r="GQA254" s="14"/>
      <c r="GQB254" s="14"/>
      <c r="GQC254" s="14"/>
      <c r="GQD254" s="14"/>
      <c r="GQE254" s="14"/>
      <c r="GQF254" s="14"/>
      <c r="GQG254" s="14"/>
      <c r="GQH254" s="14"/>
      <c r="GQI254" s="14"/>
      <c r="GQJ254" s="14"/>
      <c r="GQK254" s="14"/>
      <c r="GQL254" s="14"/>
      <c r="GQM254" s="14"/>
      <c r="GQN254" s="14"/>
      <c r="GQO254" s="14"/>
      <c r="GQP254" s="14"/>
      <c r="GQQ254" s="14"/>
      <c r="GQR254" s="14"/>
      <c r="GQS254" s="14"/>
      <c r="GQT254" s="14"/>
      <c r="GQU254" s="14"/>
      <c r="GQV254" s="14"/>
      <c r="GQW254" s="14"/>
      <c r="GQX254" s="14"/>
      <c r="GQY254" s="14"/>
      <c r="GQZ254" s="14"/>
      <c r="GRA254" s="14"/>
      <c r="GRB254" s="14"/>
      <c r="GRC254" s="14"/>
      <c r="GRD254" s="14"/>
      <c r="GRE254" s="14"/>
      <c r="GRF254" s="14"/>
      <c r="GRG254" s="14"/>
      <c r="GRH254" s="14"/>
      <c r="GRI254" s="14"/>
      <c r="GRJ254" s="14"/>
      <c r="GRK254" s="14"/>
      <c r="GRL254" s="14"/>
      <c r="GRM254" s="14"/>
      <c r="GRN254" s="14"/>
      <c r="GRO254" s="14"/>
      <c r="GRP254" s="14"/>
      <c r="GRQ254" s="14"/>
      <c r="GRR254" s="14"/>
      <c r="GRS254" s="14"/>
      <c r="GRT254" s="14"/>
      <c r="GRU254" s="14"/>
      <c r="GRV254" s="14"/>
      <c r="GRW254" s="14"/>
      <c r="GRX254" s="14"/>
      <c r="GRY254" s="14"/>
      <c r="GRZ254" s="14"/>
      <c r="GSA254" s="14"/>
      <c r="GSB254" s="14"/>
      <c r="GSC254" s="14"/>
      <c r="GSD254" s="14"/>
      <c r="GSE254" s="14"/>
      <c r="GSF254" s="14"/>
      <c r="GSG254" s="14"/>
      <c r="GSH254" s="14"/>
      <c r="GSI254" s="14"/>
      <c r="GSJ254" s="14"/>
      <c r="GSK254" s="14"/>
      <c r="GSL254" s="14"/>
      <c r="GSM254" s="14"/>
      <c r="GSN254" s="14"/>
      <c r="GSO254" s="14"/>
      <c r="GSP254" s="14"/>
      <c r="GSQ254" s="14"/>
      <c r="GSR254" s="14"/>
      <c r="GSS254" s="14"/>
      <c r="GST254" s="14"/>
      <c r="GSU254" s="14"/>
      <c r="GSV254" s="14"/>
      <c r="GSW254" s="14"/>
      <c r="GSX254" s="14"/>
      <c r="GSY254" s="14"/>
      <c r="GSZ254" s="14"/>
      <c r="GTA254" s="14"/>
      <c r="GTB254" s="14"/>
      <c r="GTC254" s="14"/>
      <c r="GTD254" s="14"/>
      <c r="GTE254" s="14"/>
      <c r="GTF254" s="14"/>
      <c r="GTG254" s="14"/>
      <c r="GTH254" s="14"/>
      <c r="GTI254" s="14"/>
      <c r="GTJ254" s="14"/>
      <c r="GTK254" s="14"/>
      <c r="GTL254" s="14"/>
      <c r="GTM254" s="14"/>
      <c r="GTN254" s="14"/>
      <c r="GTO254" s="14"/>
      <c r="GTP254" s="14"/>
      <c r="GTQ254" s="14"/>
      <c r="GTR254" s="14"/>
      <c r="GTS254" s="14"/>
      <c r="GTT254" s="14"/>
      <c r="GTU254" s="14"/>
      <c r="GTV254" s="14"/>
      <c r="GTW254" s="14"/>
      <c r="GTX254" s="14"/>
      <c r="GTY254" s="14"/>
      <c r="GTZ254" s="14"/>
      <c r="GUA254" s="14"/>
      <c r="GUB254" s="14"/>
      <c r="GUC254" s="14"/>
      <c r="GUD254" s="14"/>
      <c r="GUE254" s="14"/>
      <c r="GUF254" s="14"/>
      <c r="GUG254" s="14"/>
      <c r="GUH254" s="14"/>
      <c r="GUI254" s="14"/>
      <c r="GUJ254" s="14"/>
      <c r="GUK254" s="14"/>
      <c r="GUL254" s="14"/>
      <c r="GUM254" s="14"/>
      <c r="GUN254" s="14"/>
      <c r="GUO254" s="14"/>
      <c r="GUP254" s="14"/>
      <c r="GUQ254" s="14"/>
      <c r="GUR254" s="14"/>
      <c r="GUS254" s="14"/>
      <c r="GUT254" s="14"/>
      <c r="GUU254" s="14"/>
      <c r="GUV254" s="14"/>
      <c r="GUW254" s="14"/>
      <c r="GUX254" s="14"/>
      <c r="GUY254" s="14"/>
      <c r="GUZ254" s="14"/>
      <c r="GVA254" s="14"/>
      <c r="GVB254" s="14"/>
      <c r="GVC254" s="14"/>
      <c r="GVD254" s="14"/>
      <c r="GVE254" s="14"/>
      <c r="GVF254" s="14"/>
      <c r="GVG254" s="14"/>
      <c r="GVH254" s="14"/>
      <c r="GVI254" s="14"/>
      <c r="GVJ254" s="14"/>
      <c r="GVK254" s="14"/>
      <c r="GVL254" s="14"/>
      <c r="GVM254" s="14"/>
      <c r="GVN254" s="14"/>
      <c r="GVO254" s="14"/>
      <c r="GVP254" s="14"/>
      <c r="GVQ254" s="14"/>
      <c r="GVR254" s="14"/>
      <c r="GVS254" s="14"/>
      <c r="GVT254" s="14"/>
      <c r="GVU254" s="14"/>
      <c r="GVV254" s="14"/>
      <c r="GVW254" s="14"/>
      <c r="GVX254" s="14"/>
      <c r="GVY254" s="14"/>
      <c r="GVZ254" s="14"/>
      <c r="GWA254" s="14"/>
      <c r="GWB254" s="14"/>
      <c r="GWC254" s="14"/>
      <c r="GWD254" s="14"/>
      <c r="GWE254" s="14"/>
      <c r="GWF254" s="14"/>
      <c r="GWG254" s="14"/>
      <c r="GWH254" s="14"/>
      <c r="GWI254" s="14"/>
      <c r="GWJ254" s="14"/>
      <c r="GWK254" s="14"/>
      <c r="GWL254" s="14"/>
      <c r="GWM254" s="14"/>
      <c r="GWN254" s="14"/>
      <c r="GWO254" s="14"/>
      <c r="GWP254" s="14"/>
      <c r="GWQ254" s="14"/>
      <c r="GWR254" s="14"/>
      <c r="GWS254" s="14"/>
      <c r="GWT254" s="14"/>
      <c r="GWU254" s="14"/>
      <c r="GWV254" s="14"/>
      <c r="GWW254" s="14"/>
      <c r="GWX254" s="14"/>
      <c r="GWY254" s="14"/>
      <c r="GWZ254" s="14"/>
      <c r="GXA254" s="14"/>
      <c r="GXB254" s="14"/>
      <c r="GXC254" s="14"/>
      <c r="GXD254" s="14"/>
      <c r="GXE254" s="14"/>
      <c r="GXF254" s="14"/>
      <c r="GXG254" s="14"/>
      <c r="GXH254" s="14"/>
      <c r="GXI254" s="14"/>
      <c r="GXJ254" s="14"/>
      <c r="GXK254" s="14"/>
      <c r="GXL254" s="14"/>
      <c r="GXM254" s="14"/>
      <c r="GXN254" s="14"/>
      <c r="GXO254" s="14"/>
      <c r="GXP254" s="14"/>
      <c r="GXQ254" s="14"/>
      <c r="GXR254" s="14"/>
      <c r="GXS254" s="14"/>
      <c r="GXT254" s="14"/>
      <c r="GXU254" s="14"/>
      <c r="GXV254" s="14"/>
      <c r="GXW254" s="14"/>
      <c r="GXX254" s="14"/>
      <c r="GXY254" s="14"/>
      <c r="GXZ254" s="14"/>
      <c r="GYA254" s="14"/>
      <c r="GYB254" s="14"/>
      <c r="GYC254" s="14"/>
      <c r="GYD254" s="14"/>
      <c r="GYE254" s="14"/>
      <c r="GYF254" s="14"/>
      <c r="GYG254" s="14"/>
      <c r="GYH254" s="14"/>
      <c r="GYI254" s="14"/>
      <c r="GYJ254" s="14"/>
      <c r="GYK254" s="14"/>
      <c r="GYL254" s="14"/>
      <c r="GYM254" s="14"/>
      <c r="GYN254" s="14"/>
      <c r="GYO254" s="14"/>
      <c r="GYP254" s="14"/>
      <c r="GYQ254" s="14"/>
      <c r="GYR254" s="14"/>
      <c r="GYS254" s="14"/>
      <c r="GYT254" s="14"/>
      <c r="GYU254" s="14"/>
      <c r="GYV254" s="14"/>
      <c r="GYW254" s="14"/>
      <c r="GYX254" s="14"/>
      <c r="GYY254" s="14"/>
      <c r="GYZ254" s="14"/>
      <c r="GZA254" s="14"/>
      <c r="GZB254" s="14"/>
      <c r="GZC254" s="14"/>
      <c r="GZD254" s="14"/>
      <c r="GZE254" s="14"/>
      <c r="GZF254" s="14"/>
      <c r="GZG254" s="14"/>
      <c r="GZH254" s="14"/>
      <c r="GZI254" s="14"/>
      <c r="GZJ254" s="14"/>
      <c r="GZK254" s="14"/>
      <c r="GZL254" s="14"/>
      <c r="GZM254" s="14"/>
      <c r="GZN254" s="14"/>
      <c r="GZO254" s="14"/>
      <c r="GZP254" s="14"/>
      <c r="GZQ254" s="14"/>
      <c r="GZR254" s="14"/>
      <c r="GZS254" s="14"/>
      <c r="GZT254" s="14"/>
      <c r="GZU254" s="14"/>
      <c r="GZV254" s="14"/>
      <c r="GZW254" s="14"/>
      <c r="GZX254" s="14"/>
      <c r="GZY254" s="14"/>
      <c r="GZZ254" s="14"/>
      <c r="HAA254" s="14"/>
      <c r="HAB254" s="14"/>
      <c r="HAC254" s="14"/>
      <c r="HAD254" s="14"/>
      <c r="HAE254" s="14"/>
      <c r="HAF254" s="14"/>
      <c r="HAG254" s="14"/>
      <c r="HAH254" s="14"/>
      <c r="HAI254" s="14"/>
      <c r="HAJ254" s="14"/>
      <c r="HAK254" s="14"/>
      <c r="HAL254" s="14"/>
      <c r="HAM254" s="14"/>
      <c r="HAN254" s="14"/>
      <c r="HAO254" s="14"/>
      <c r="HAP254" s="14"/>
      <c r="HAQ254" s="14"/>
      <c r="HAR254" s="14"/>
      <c r="HAS254" s="14"/>
      <c r="HAT254" s="14"/>
      <c r="HAU254" s="14"/>
      <c r="HAV254" s="14"/>
      <c r="HAW254" s="14"/>
      <c r="HAX254" s="14"/>
      <c r="HAY254" s="14"/>
      <c r="HAZ254" s="14"/>
      <c r="HBA254" s="14"/>
      <c r="HBB254" s="14"/>
      <c r="HBC254" s="14"/>
      <c r="HBD254" s="14"/>
      <c r="HBE254" s="14"/>
      <c r="HBF254" s="14"/>
      <c r="HBG254" s="14"/>
      <c r="HBH254" s="14"/>
      <c r="HBI254" s="14"/>
      <c r="HBJ254" s="14"/>
      <c r="HBK254" s="14"/>
      <c r="HBL254" s="14"/>
      <c r="HBM254" s="14"/>
      <c r="HBN254" s="14"/>
      <c r="HBO254" s="14"/>
      <c r="HBP254" s="14"/>
      <c r="HBQ254" s="14"/>
      <c r="HBR254" s="14"/>
      <c r="HBS254" s="14"/>
      <c r="HBT254" s="14"/>
      <c r="HBU254" s="14"/>
      <c r="HBV254" s="14"/>
      <c r="HBW254" s="14"/>
      <c r="HBX254" s="14"/>
      <c r="HBY254" s="14"/>
      <c r="HBZ254" s="14"/>
      <c r="HCA254" s="14"/>
      <c r="HCB254" s="14"/>
      <c r="HCC254" s="14"/>
      <c r="HCD254" s="14"/>
      <c r="HCE254" s="14"/>
      <c r="HCF254" s="14"/>
      <c r="HCG254" s="14"/>
      <c r="HCH254" s="14"/>
      <c r="HCI254" s="14"/>
      <c r="HCJ254" s="14"/>
      <c r="HCK254" s="14"/>
      <c r="HCL254" s="14"/>
      <c r="HCM254" s="14"/>
      <c r="HCN254" s="14"/>
      <c r="HCO254" s="14"/>
      <c r="HCP254" s="14"/>
      <c r="HCQ254" s="14"/>
      <c r="HCR254" s="14"/>
      <c r="HCS254" s="14"/>
      <c r="HCT254" s="14"/>
      <c r="HCU254" s="14"/>
      <c r="HCV254" s="14"/>
      <c r="HCW254" s="14"/>
      <c r="HCX254" s="14"/>
      <c r="HCY254" s="14"/>
      <c r="HCZ254" s="14"/>
      <c r="HDA254" s="14"/>
      <c r="HDB254" s="14"/>
      <c r="HDC254" s="14"/>
      <c r="HDD254" s="14"/>
      <c r="HDE254" s="14"/>
      <c r="HDF254" s="14"/>
      <c r="HDG254" s="14"/>
      <c r="HDH254" s="14"/>
      <c r="HDI254" s="14"/>
      <c r="HDJ254" s="14"/>
      <c r="HDK254" s="14"/>
      <c r="HDL254" s="14"/>
      <c r="HDM254" s="14"/>
      <c r="HDN254" s="14"/>
      <c r="HDO254" s="14"/>
      <c r="HDP254" s="14"/>
      <c r="HDQ254" s="14"/>
      <c r="HDR254" s="14"/>
      <c r="HDS254" s="14"/>
      <c r="HDT254" s="14"/>
      <c r="HDU254" s="14"/>
      <c r="HDV254" s="14"/>
      <c r="HDW254" s="14"/>
      <c r="HDX254" s="14"/>
      <c r="HDY254" s="14"/>
      <c r="HDZ254" s="14"/>
      <c r="HEA254" s="14"/>
      <c r="HEB254" s="14"/>
      <c r="HEC254" s="14"/>
      <c r="HED254" s="14"/>
      <c r="HEE254" s="14"/>
      <c r="HEF254" s="14"/>
      <c r="HEG254" s="14"/>
      <c r="HEH254" s="14"/>
      <c r="HEI254" s="14"/>
      <c r="HEJ254" s="14"/>
      <c r="HEK254" s="14"/>
      <c r="HEL254" s="14"/>
      <c r="HEM254" s="14"/>
      <c r="HEN254" s="14"/>
      <c r="HEO254" s="14"/>
      <c r="HEP254" s="14"/>
      <c r="HEQ254" s="14"/>
      <c r="HER254" s="14"/>
      <c r="HES254" s="14"/>
      <c r="HET254" s="14"/>
      <c r="HEU254" s="14"/>
      <c r="HEV254" s="14"/>
      <c r="HEW254" s="14"/>
      <c r="HEX254" s="14"/>
      <c r="HEY254" s="14"/>
      <c r="HEZ254" s="14"/>
      <c r="HFA254" s="14"/>
      <c r="HFB254" s="14"/>
      <c r="HFC254" s="14"/>
      <c r="HFD254" s="14"/>
      <c r="HFE254" s="14"/>
      <c r="HFF254" s="14"/>
      <c r="HFG254" s="14"/>
      <c r="HFH254" s="14"/>
      <c r="HFI254" s="14"/>
      <c r="HFJ254" s="14"/>
      <c r="HFK254" s="14"/>
      <c r="HFL254" s="14"/>
      <c r="HFM254" s="14"/>
      <c r="HFN254" s="14"/>
      <c r="HFO254" s="14"/>
      <c r="HFP254" s="14"/>
      <c r="HFQ254" s="14"/>
      <c r="HFR254" s="14"/>
      <c r="HFS254" s="14"/>
      <c r="HFT254" s="14"/>
      <c r="HFU254" s="14"/>
      <c r="HFV254" s="14"/>
      <c r="HFW254" s="14"/>
      <c r="HFX254" s="14"/>
      <c r="HFY254" s="14"/>
      <c r="HFZ254" s="14"/>
      <c r="HGA254" s="14"/>
      <c r="HGB254" s="14"/>
      <c r="HGC254" s="14"/>
      <c r="HGD254" s="14"/>
      <c r="HGE254" s="14"/>
      <c r="HGF254" s="14"/>
      <c r="HGG254" s="14"/>
      <c r="HGH254" s="14"/>
      <c r="HGI254" s="14"/>
      <c r="HGJ254" s="14"/>
      <c r="HGK254" s="14"/>
      <c r="HGL254" s="14"/>
      <c r="HGM254" s="14"/>
      <c r="HGN254" s="14"/>
      <c r="HGO254" s="14"/>
      <c r="HGP254" s="14"/>
      <c r="HGQ254" s="14"/>
      <c r="HGR254" s="14"/>
      <c r="HGS254" s="14"/>
      <c r="HGT254" s="14"/>
      <c r="HGU254" s="14"/>
      <c r="HGV254" s="14"/>
      <c r="HGW254" s="14"/>
      <c r="HGX254" s="14"/>
      <c r="HGY254" s="14"/>
      <c r="HGZ254" s="14"/>
      <c r="HHA254" s="14"/>
      <c r="HHB254" s="14"/>
      <c r="HHC254" s="14"/>
      <c r="HHD254" s="14"/>
      <c r="HHE254" s="14"/>
      <c r="HHF254" s="14"/>
      <c r="HHG254" s="14"/>
      <c r="HHH254" s="14"/>
      <c r="HHI254" s="14"/>
      <c r="HHJ254" s="14"/>
      <c r="HHK254" s="14"/>
      <c r="HHL254" s="14"/>
      <c r="HHM254" s="14"/>
      <c r="HHN254" s="14"/>
      <c r="HHO254" s="14"/>
      <c r="HHP254" s="14"/>
      <c r="HHQ254" s="14"/>
      <c r="HHR254" s="14"/>
      <c r="HHS254" s="14"/>
      <c r="HHT254" s="14"/>
      <c r="HHU254" s="14"/>
      <c r="HHV254" s="14"/>
      <c r="HHW254" s="14"/>
      <c r="HHX254" s="14"/>
      <c r="HHY254" s="14"/>
      <c r="HHZ254" s="14"/>
      <c r="HIA254" s="14"/>
      <c r="HIB254" s="14"/>
      <c r="HIC254" s="14"/>
      <c r="HID254" s="14"/>
      <c r="HIE254" s="14"/>
      <c r="HIF254" s="14"/>
      <c r="HIG254" s="14"/>
      <c r="HIH254" s="14"/>
      <c r="HII254" s="14"/>
      <c r="HIJ254" s="14"/>
      <c r="HIK254" s="14"/>
      <c r="HIL254" s="14"/>
      <c r="HIM254" s="14"/>
      <c r="HIN254" s="14"/>
      <c r="HIO254" s="14"/>
      <c r="HIP254" s="14"/>
      <c r="HIQ254" s="14"/>
      <c r="HIR254" s="14"/>
      <c r="HIS254" s="14"/>
      <c r="HIT254" s="14"/>
      <c r="HIU254" s="14"/>
      <c r="HIV254" s="14"/>
      <c r="HIW254" s="14"/>
      <c r="HIX254" s="14"/>
      <c r="HIY254" s="14"/>
      <c r="HIZ254" s="14"/>
      <c r="HJA254" s="14"/>
      <c r="HJB254" s="14"/>
      <c r="HJC254" s="14"/>
      <c r="HJD254" s="14"/>
      <c r="HJE254" s="14"/>
      <c r="HJF254" s="14"/>
      <c r="HJG254" s="14"/>
      <c r="HJH254" s="14"/>
      <c r="HJI254" s="14"/>
      <c r="HJJ254" s="14"/>
      <c r="HJK254" s="14"/>
      <c r="HJL254" s="14"/>
      <c r="HJM254" s="14"/>
      <c r="HJN254" s="14"/>
      <c r="HJO254" s="14"/>
      <c r="HJP254" s="14"/>
      <c r="HJQ254" s="14"/>
      <c r="HJR254" s="14"/>
      <c r="HJS254" s="14"/>
      <c r="HJT254" s="14"/>
      <c r="HJU254" s="14"/>
      <c r="HJV254" s="14"/>
      <c r="HJW254" s="14"/>
      <c r="HJX254" s="14"/>
      <c r="HJY254" s="14"/>
      <c r="HJZ254" s="14"/>
      <c r="HKA254" s="14"/>
      <c r="HKB254" s="14"/>
      <c r="HKC254" s="14"/>
      <c r="HKD254" s="14"/>
      <c r="HKE254" s="14"/>
      <c r="HKF254" s="14"/>
      <c r="HKG254" s="14"/>
      <c r="HKH254" s="14"/>
      <c r="HKI254" s="14"/>
      <c r="HKJ254" s="14"/>
      <c r="HKK254" s="14"/>
      <c r="HKL254" s="14"/>
      <c r="HKM254" s="14"/>
      <c r="HKN254" s="14"/>
      <c r="HKO254" s="14"/>
      <c r="HKP254" s="14"/>
      <c r="HKQ254" s="14"/>
      <c r="HKR254" s="14"/>
      <c r="HKS254" s="14"/>
      <c r="HKT254" s="14"/>
      <c r="HKU254" s="14"/>
      <c r="HKV254" s="14"/>
      <c r="HKW254" s="14"/>
      <c r="HKX254" s="14"/>
      <c r="HKY254" s="14"/>
      <c r="HKZ254" s="14"/>
      <c r="HLA254" s="14"/>
      <c r="HLB254" s="14"/>
      <c r="HLC254" s="14"/>
      <c r="HLD254" s="14"/>
      <c r="HLE254" s="14"/>
      <c r="HLF254" s="14"/>
      <c r="HLG254" s="14"/>
      <c r="HLH254" s="14"/>
      <c r="HLI254" s="14"/>
      <c r="HLJ254" s="14"/>
      <c r="HLK254" s="14"/>
      <c r="HLL254" s="14"/>
      <c r="HLM254" s="14"/>
      <c r="HLN254" s="14"/>
      <c r="HLO254" s="14"/>
      <c r="HLP254" s="14"/>
      <c r="HLQ254" s="14"/>
      <c r="HLR254" s="14"/>
      <c r="HLS254" s="14"/>
      <c r="HLT254" s="14"/>
      <c r="HLU254" s="14"/>
      <c r="HLV254" s="14"/>
      <c r="HLW254" s="14"/>
      <c r="HLX254" s="14"/>
      <c r="HLY254" s="14"/>
      <c r="HLZ254" s="14"/>
      <c r="HMA254" s="14"/>
      <c r="HMB254" s="14"/>
      <c r="HMC254" s="14"/>
      <c r="HMD254" s="14"/>
      <c r="HME254" s="14"/>
      <c r="HMF254" s="14"/>
      <c r="HMG254" s="14"/>
      <c r="HMH254" s="14"/>
      <c r="HMI254" s="14"/>
      <c r="HMJ254" s="14"/>
      <c r="HMK254" s="14"/>
      <c r="HML254" s="14"/>
      <c r="HMM254" s="14"/>
      <c r="HMN254" s="14"/>
      <c r="HMO254" s="14"/>
      <c r="HMP254" s="14"/>
      <c r="HMQ254" s="14"/>
      <c r="HMR254" s="14"/>
      <c r="HMS254" s="14"/>
      <c r="HMT254" s="14"/>
      <c r="HMU254" s="14"/>
      <c r="HMV254" s="14"/>
      <c r="HMW254" s="14"/>
      <c r="HMX254" s="14"/>
      <c r="HMY254" s="14"/>
      <c r="HMZ254" s="14"/>
      <c r="HNA254" s="14"/>
      <c r="HNB254" s="14"/>
      <c r="HNC254" s="14"/>
      <c r="HND254" s="14"/>
      <c r="HNE254" s="14"/>
      <c r="HNF254" s="14"/>
      <c r="HNG254" s="14"/>
      <c r="HNH254" s="14"/>
      <c r="HNI254" s="14"/>
      <c r="HNJ254" s="14"/>
      <c r="HNK254" s="14"/>
      <c r="HNL254" s="14"/>
      <c r="HNM254" s="14"/>
      <c r="HNN254" s="14"/>
      <c r="HNO254" s="14"/>
      <c r="HNP254" s="14"/>
      <c r="HNQ254" s="14"/>
      <c r="HNR254" s="14"/>
      <c r="HNS254" s="14"/>
      <c r="HNT254" s="14"/>
      <c r="HNU254" s="14"/>
      <c r="HNV254" s="14"/>
      <c r="HNW254" s="14"/>
      <c r="HNX254" s="14"/>
      <c r="HNY254" s="14"/>
      <c r="HNZ254" s="14"/>
      <c r="HOA254" s="14"/>
      <c r="HOB254" s="14"/>
      <c r="HOC254" s="14"/>
      <c r="HOD254" s="14"/>
      <c r="HOE254" s="14"/>
      <c r="HOF254" s="14"/>
      <c r="HOG254" s="14"/>
      <c r="HOH254" s="14"/>
      <c r="HOI254" s="14"/>
      <c r="HOJ254" s="14"/>
      <c r="HOK254" s="14"/>
      <c r="HOL254" s="14"/>
      <c r="HOM254" s="14"/>
      <c r="HON254" s="14"/>
      <c r="HOO254" s="14"/>
      <c r="HOP254" s="14"/>
      <c r="HOQ254" s="14"/>
      <c r="HOR254" s="14"/>
      <c r="HOS254" s="14"/>
      <c r="HOT254" s="14"/>
      <c r="HOU254" s="14"/>
      <c r="HOV254" s="14"/>
      <c r="HOW254" s="14"/>
      <c r="HOX254" s="14"/>
      <c r="HOY254" s="14"/>
      <c r="HOZ254" s="14"/>
      <c r="HPA254" s="14"/>
      <c r="HPB254" s="14"/>
      <c r="HPC254" s="14"/>
      <c r="HPD254" s="14"/>
      <c r="HPE254" s="14"/>
      <c r="HPF254" s="14"/>
      <c r="HPG254" s="14"/>
      <c r="HPH254" s="14"/>
      <c r="HPI254" s="14"/>
      <c r="HPJ254" s="14"/>
      <c r="HPK254" s="14"/>
      <c r="HPL254" s="14"/>
      <c r="HPM254" s="14"/>
      <c r="HPN254" s="14"/>
      <c r="HPO254" s="14"/>
      <c r="HPP254" s="14"/>
      <c r="HPQ254" s="14"/>
      <c r="HPR254" s="14"/>
      <c r="HPS254" s="14"/>
      <c r="HPT254" s="14"/>
      <c r="HPU254" s="14"/>
      <c r="HPV254" s="14"/>
      <c r="HPW254" s="14"/>
      <c r="HPX254" s="14"/>
      <c r="HPY254" s="14"/>
      <c r="HPZ254" s="14"/>
      <c r="HQA254" s="14"/>
      <c r="HQB254" s="14"/>
      <c r="HQC254" s="14"/>
      <c r="HQD254" s="14"/>
      <c r="HQE254" s="14"/>
      <c r="HQF254" s="14"/>
      <c r="HQG254" s="14"/>
      <c r="HQH254" s="14"/>
      <c r="HQI254" s="14"/>
      <c r="HQJ254" s="14"/>
      <c r="HQK254" s="14"/>
      <c r="HQL254" s="14"/>
      <c r="HQM254" s="14"/>
      <c r="HQN254" s="14"/>
      <c r="HQO254" s="14"/>
      <c r="HQP254" s="14"/>
      <c r="HQQ254" s="14"/>
      <c r="HQR254" s="14"/>
      <c r="HQS254" s="14"/>
      <c r="HQT254" s="14"/>
      <c r="HQU254" s="14"/>
      <c r="HQV254" s="14"/>
      <c r="HQW254" s="14"/>
      <c r="HQX254" s="14"/>
      <c r="HQY254" s="14"/>
      <c r="HQZ254" s="14"/>
      <c r="HRA254" s="14"/>
      <c r="HRB254" s="14"/>
      <c r="HRC254" s="14"/>
      <c r="HRD254" s="14"/>
      <c r="HRE254" s="14"/>
      <c r="HRF254" s="14"/>
      <c r="HRG254" s="14"/>
      <c r="HRH254" s="14"/>
      <c r="HRI254" s="14"/>
      <c r="HRJ254" s="14"/>
      <c r="HRK254" s="14"/>
      <c r="HRL254" s="14"/>
      <c r="HRM254" s="14"/>
      <c r="HRN254" s="14"/>
      <c r="HRO254" s="14"/>
      <c r="HRP254" s="14"/>
      <c r="HRQ254" s="14"/>
      <c r="HRR254" s="14"/>
      <c r="HRS254" s="14"/>
      <c r="HRT254" s="14"/>
      <c r="HRU254" s="14"/>
      <c r="HRV254" s="14"/>
      <c r="HRW254" s="14"/>
      <c r="HRX254" s="14"/>
      <c r="HRY254" s="14"/>
      <c r="HRZ254" s="14"/>
      <c r="HSA254" s="14"/>
      <c r="HSB254" s="14"/>
      <c r="HSC254" s="14"/>
      <c r="HSD254" s="14"/>
      <c r="HSE254" s="14"/>
      <c r="HSF254" s="14"/>
      <c r="HSG254" s="14"/>
      <c r="HSH254" s="14"/>
      <c r="HSI254" s="14"/>
      <c r="HSJ254" s="14"/>
      <c r="HSK254" s="14"/>
      <c r="HSL254" s="14"/>
      <c r="HSM254" s="14"/>
      <c r="HSN254" s="14"/>
      <c r="HSO254" s="14"/>
      <c r="HSP254" s="14"/>
      <c r="HSQ254" s="14"/>
      <c r="HSR254" s="14"/>
      <c r="HSS254" s="14"/>
      <c r="HST254" s="14"/>
      <c r="HSU254" s="14"/>
      <c r="HSV254" s="14"/>
      <c r="HSW254" s="14"/>
      <c r="HSX254" s="14"/>
      <c r="HSY254" s="14"/>
      <c r="HSZ254" s="14"/>
      <c r="HTA254" s="14"/>
      <c r="HTB254" s="14"/>
      <c r="HTC254" s="14"/>
      <c r="HTD254" s="14"/>
      <c r="HTE254" s="14"/>
      <c r="HTF254" s="14"/>
      <c r="HTG254" s="14"/>
      <c r="HTH254" s="14"/>
      <c r="HTI254" s="14"/>
      <c r="HTJ254" s="14"/>
      <c r="HTK254" s="14"/>
      <c r="HTL254" s="14"/>
      <c r="HTM254" s="14"/>
      <c r="HTN254" s="14"/>
      <c r="HTO254" s="14"/>
      <c r="HTP254" s="14"/>
      <c r="HTQ254" s="14"/>
      <c r="HTR254" s="14"/>
      <c r="HTS254" s="14"/>
      <c r="HTT254" s="14"/>
      <c r="HTU254" s="14"/>
      <c r="HTV254" s="14"/>
      <c r="HTW254" s="14"/>
      <c r="HTX254" s="14"/>
      <c r="HTY254" s="14"/>
      <c r="HTZ254" s="14"/>
      <c r="HUA254" s="14"/>
      <c r="HUB254" s="14"/>
      <c r="HUC254" s="14"/>
      <c r="HUD254" s="14"/>
      <c r="HUE254" s="14"/>
      <c r="HUF254" s="14"/>
      <c r="HUG254" s="14"/>
      <c r="HUH254" s="14"/>
      <c r="HUI254" s="14"/>
      <c r="HUJ254" s="14"/>
      <c r="HUK254" s="14"/>
      <c r="HUL254" s="14"/>
      <c r="HUM254" s="14"/>
      <c r="HUN254" s="14"/>
      <c r="HUO254" s="14"/>
      <c r="HUP254" s="14"/>
      <c r="HUQ254" s="14"/>
      <c r="HUR254" s="14"/>
      <c r="HUS254" s="14"/>
      <c r="HUT254" s="14"/>
      <c r="HUU254" s="14"/>
      <c r="HUV254" s="14"/>
      <c r="HUW254" s="14"/>
      <c r="HUX254" s="14"/>
      <c r="HUY254" s="14"/>
      <c r="HUZ254" s="14"/>
      <c r="HVA254" s="14"/>
      <c r="HVB254" s="14"/>
      <c r="HVC254" s="14"/>
      <c r="HVD254" s="14"/>
      <c r="HVE254" s="14"/>
      <c r="HVF254" s="14"/>
      <c r="HVG254" s="14"/>
      <c r="HVH254" s="14"/>
      <c r="HVI254" s="14"/>
      <c r="HVJ254" s="14"/>
      <c r="HVK254" s="14"/>
      <c r="HVL254" s="14"/>
      <c r="HVM254" s="14"/>
      <c r="HVN254" s="14"/>
      <c r="HVO254" s="14"/>
      <c r="HVP254" s="14"/>
      <c r="HVQ254" s="14"/>
      <c r="HVR254" s="14"/>
      <c r="HVS254" s="14"/>
      <c r="HVT254" s="14"/>
      <c r="HVU254" s="14"/>
      <c r="HVV254" s="14"/>
      <c r="HVW254" s="14"/>
      <c r="HVX254" s="14"/>
      <c r="HVY254" s="14"/>
      <c r="HVZ254" s="14"/>
      <c r="HWA254" s="14"/>
      <c r="HWB254" s="14"/>
      <c r="HWC254" s="14"/>
      <c r="HWD254" s="14"/>
      <c r="HWE254" s="14"/>
      <c r="HWF254" s="14"/>
      <c r="HWG254" s="14"/>
      <c r="HWH254" s="14"/>
      <c r="HWI254" s="14"/>
      <c r="HWJ254" s="14"/>
      <c r="HWK254" s="14"/>
      <c r="HWL254" s="14"/>
      <c r="HWM254" s="14"/>
      <c r="HWN254" s="14"/>
      <c r="HWO254" s="14"/>
      <c r="HWP254" s="14"/>
      <c r="HWQ254" s="14"/>
      <c r="HWR254" s="14"/>
      <c r="HWS254" s="14"/>
      <c r="HWT254" s="14"/>
      <c r="HWU254" s="14"/>
      <c r="HWV254" s="14"/>
      <c r="HWW254" s="14"/>
      <c r="HWX254" s="14"/>
      <c r="HWY254" s="14"/>
      <c r="HWZ254" s="14"/>
      <c r="HXA254" s="14"/>
      <c r="HXB254" s="14"/>
      <c r="HXC254" s="14"/>
      <c r="HXD254" s="14"/>
      <c r="HXE254" s="14"/>
      <c r="HXF254" s="14"/>
      <c r="HXG254" s="14"/>
      <c r="HXH254" s="14"/>
      <c r="HXI254" s="14"/>
      <c r="HXJ254" s="14"/>
      <c r="HXK254" s="14"/>
      <c r="HXL254" s="14"/>
      <c r="HXM254" s="14"/>
      <c r="HXN254" s="14"/>
      <c r="HXO254" s="14"/>
      <c r="HXP254" s="14"/>
      <c r="HXQ254" s="14"/>
      <c r="HXR254" s="14"/>
      <c r="HXS254" s="14"/>
      <c r="HXT254" s="14"/>
      <c r="HXU254" s="14"/>
      <c r="HXV254" s="14"/>
      <c r="HXW254" s="14"/>
      <c r="HXX254" s="14"/>
      <c r="HXY254" s="14"/>
      <c r="HXZ254" s="14"/>
      <c r="HYA254" s="14"/>
      <c r="HYB254" s="14"/>
      <c r="HYC254" s="14"/>
      <c r="HYD254" s="14"/>
      <c r="HYE254" s="14"/>
      <c r="HYF254" s="14"/>
      <c r="HYG254" s="14"/>
      <c r="HYH254" s="14"/>
      <c r="HYI254" s="14"/>
      <c r="HYJ254" s="14"/>
      <c r="HYK254" s="14"/>
      <c r="HYL254" s="14"/>
      <c r="HYM254" s="14"/>
      <c r="HYN254" s="14"/>
      <c r="HYO254" s="14"/>
      <c r="HYP254" s="14"/>
      <c r="HYQ254" s="14"/>
      <c r="HYR254" s="14"/>
      <c r="HYS254" s="14"/>
      <c r="HYT254" s="14"/>
      <c r="HYU254" s="14"/>
      <c r="HYV254" s="14"/>
      <c r="HYW254" s="14"/>
      <c r="HYX254" s="14"/>
      <c r="HYY254" s="14"/>
      <c r="HYZ254" s="14"/>
      <c r="HZA254" s="14"/>
      <c r="HZB254" s="14"/>
      <c r="HZC254" s="14"/>
      <c r="HZD254" s="14"/>
      <c r="HZE254" s="14"/>
      <c r="HZF254" s="14"/>
      <c r="HZG254" s="14"/>
      <c r="HZH254" s="14"/>
      <c r="HZI254" s="14"/>
      <c r="HZJ254" s="14"/>
      <c r="HZK254" s="14"/>
      <c r="HZL254" s="14"/>
      <c r="HZM254" s="14"/>
      <c r="HZN254" s="14"/>
      <c r="HZO254" s="14"/>
      <c r="HZP254" s="14"/>
      <c r="HZQ254" s="14"/>
      <c r="HZR254" s="14"/>
      <c r="HZS254" s="14"/>
      <c r="HZT254" s="14"/>
      <c r="HZU254" s="14"/>
      <c r="HZV254" s="14"/>
      <c r="HZW254" s="14"/>
      <c r="HZX254" s="14"/>
      <c r="HZY254" s="14"/>
      <c r="HZZ254" s="14"/>
      <c r="IAA254" s="14"/>
      <c r="IAB254" s="14"/>
      <c r="IAC254" s="14"/>
      <c r="IAD254" s="14"/>
      <c r="IAE254" s="14"/>
      <c r="IAF254" s="14"/>
      <c r="IAG254" s="14"/>
      <c r="IAH254" s="14"/>
      <c r="IAI254" s="14"/>
      <c r="IAJ254" s="14"/>
      <c r="IAK254" s="14"/>
      <c r="IAL254" s="14"/>
      <c r="IAM254" s="14"/>
      <c r="IAN254" s="14"/>
      <c r="IAO254" s="14"/>
      <c r="IAP254" s="14"/>
      <c r="IAQ254" s="14"/>
      <c r="IAR254" s="14"/>
      <c r="IAS254" s="14"/>
      <c r="IAT254" s="14"/>
      <c r="IAU254" s="14"/>
      <c r="IAV254" s="14"/>
      <c r="IAW254" s="14"/>
      <c r="IAX254" s="14"/>
      <c r="IAY254" s="14"/>
      <c r="IAZ254" s="14"/>
      <c r="IBA254" s="14"/>
      <c r="IBB254" s="14"/>
      <c r="IBC254" s="14"/>
      <c r="IBD254" s="14"/>
      <c r="IBE254" s="14"/>
      <c r="IBF254" s="14"/>
      <c r="IBG254" s="14"/>
      <c r="IBH254" s="14"/>
      <c r="IBI254" s="14"/>
      <c r="IBJ254" s="14"/>
      <c r="IBK254" s="14"/>
      <c r="IBL254" s="14"/>
      <c r="IBM254" s="14"/>
      <c r="IBN254" s="14"/>
      <c r="IBO254" s="14"/>
      <c r="IBP254" s="14"/>
      <c r="IBQ254" s="14"/>
      <c r="IBR254" s="14"/>
      <c r="IBS254" s="14"/>
      <c r="IBT254" s="14"/>
      <c r="IBU254" s="14"/>
      <c r="IBV254" s="14"/>
      <c r="IBW254" s="14"/>
      <c r="IBX254" s="14"/>
      <c r="IBY254" s="14"/>
      <c r="IBZ254" s="14"/>
      <c r="ICA254" s="14"/>
      <c r="ICB254" s="14"/>
      <c r="ICC254" s="14"/>
      <c r="ICD254" s="14"/>
      <c r="ICE254" s="14"/>
      <c r="ICF254" s="14"/>
      <c r="ICG254" s="14"/>
      <c r="ICH254" s="14"/>
      <c r="ICI254" s="14"/>
      <c r="ICJ254" s="14"/>
      <c r="ICK254" s="14"/>
      <c r="ICL254" s="14"/>
      <c r="ICM254" s="14"/>
      <c r="ICN254" s="14"/>
      <c r="ICO254" s="14"/>
      <c r="ICP254" s="14"/>
      <c r="ICQ254" s="14"/>
      <c r="ICR254" s="14"/>
      <c r="ICS254" s="14"/>
      <c r="ICT254" s="14"/>
      <c r="ICU254" s="14"/>
      <c r="ICV254" s="14"/>
      <c r="ICW254" s="14"/>
      <c r="ICX254" s="14"/>
      <c r="ICY254" s="14"/>
      <c r="ICZ254" s="14"/>
      <c r="IDA254" s="14"/>
      <c r="IDB254" s="14"/>
      <c r="IDC254" s="14"/>
      <c r="IDD254" s="14"/>
      <c r="IDE254" s="14"/>
      <c r="IDF254" s="14"/>
      <c r="IDG254" s="14"/>
      <c r="IDH254" s="14"/>
      <c r="IDI254" s="14"/>
      <c r="IDJ254" s="14"/>
      <c r="IDK254" s="14"/>
      <c r="IDL254" s="14"/>
      <c r="IDM254" s="14"/>
      <c r="IDN254" s="14"/>
      <c r="IDO254" s="14"/>
      <c r="IDP254" s="14"/>
      <c r="IDQ254" s="14"/>
      <c r="IDR254" s="14"/>
      <c r="IDS254" s="14"/>
      <c r="IDT254" s="14"/>
      <c r="IDU254" s="14"/>
      <c r="IDV254" s="14"/>
      <c r="IDW254" s="14"/>
      <c r="IDX254" s="14"/>
      <c r="IDY254" s="14"/>
      <c r="IDZ254" s="14"/>
      <c r="IEA254" s="14"/>
      <c r="IEB254" s="14"/>
      <c r="IEC254" s="14"/>
      <c r="IED254" s="14"/>
      <c r="IEE254" s="14"/>
      <c r="IEF254" s="14"/>
      <c r="IEG254" s="14"/>
      <c r="IEH254" s="14"/>
      <c r="IEI254" s="14"/>
      <c r="IEJ254" s="14"/>
      <c r="IEK254" s="14"/>
      <c r="IEL254" s="14"/>
      <c r="IEM254" s="14"/>
      <c r="IEN254" s="14"/>
      <c r="IEO254" s="14"/>
      <c r="IEP254" s="14"/>
      <c r="IEQ254" s="14"/>
      <c r="IER254" s="14"/>
      <c r="IES254" s="14"/>
      <c r="IET254" s="14"/>
      <c r="IEU254" s="14"/>
      <c r="IEV254" s="14"/>
      <c r="IEW254" s="14"/>
      <c r="IEX254" s="14"/>
      <c r="IEY254" s="14"/>
      <c r="IEZ254" s="14"/>
      <c r="IFA254" s="14"/>
      <c r="IFB254" s="14"/>
      <c r="IFC254" s="14"/>
      <c r="IFD254" s="14"/>
      <c r="IFE254" s="14"/>
      <c r="IFF254" s="14"/>
      <c r="IFG254" s="14"/>
      <c r="IFH254" s="14"/>
      <c r="IFI254" s="14"/>
      <c r="IFJ254" s="14"/>
      <c r="IFK254" s="14"/>
      <c r="IFL254" s="14"/>
      <c r="IFM254" s="14"/>
      <c r="IFN254" s="14"/>
      <c r="IFO254" s="14"/>
      <c r="IFP254" s="14"/>
      <c r="IFQ254" s="14"/>
      <c r="IFR254" s="14"/>
      <c r="IFS254" s="14"/>
      <c r="IFT254" s="14"/>
      <c r="IFU254" s="14"/>
      <c r="IFV254" s="14"/>
      <c r="IFW254" s="14"/>
      <c r="IFX254" s="14"/>
      <c r="IFY254" s="14"/>
      <c r="IFZ254" s="14"/>
      <c r="IGA254" s="14"/>
      <c r="IGB254" s="14"/>
      <c r="IGC254" s="14"/>
      <c r="IGD254" s="14"/>
      <c r="IGE254" s="14"/>
      <c r="IGF254" s="14"/>
      <c r="IGG254" s="14"/>
      <c r="IGH254" s="14"/>
      <c r="IGI254" s="14"/>
      <c r="IGJ254" s="14"/>
      <c r="IGK254" s="14"/>
      <c r="IGL254" s="14"/>
      <c r="IGM254" s="14"/>
      <c r="IGN254" s="14"/>
      <c r="IGO254" s="14"/>
      <c r="IGP254" s="14"/>
      <c r="IGQ254" s="14"/>
      <c r="IGR254" s="14"/>
      <c r="IGS254" s="14"/>
      <c r="IGT254" s="14"/>
      <c r="IGU254" s="14"/>
      <c r="IGV254" s="14"/>
      <c r="IGW254" s="14"/>
      <c r="IGX254" s="14"/>
      <c r="IGY254" s="14"/>
      <c r="IGZ254" s="14"/>
      <c r="IHA254" s="14"/>
      <c r="IHB254" s="14"/>
      <c r="IHC254" s="14"/>
      <c r="IHD254" s="14"/>
      <c r="IHE254" s="14"/>
      <c r="IHF254" s="14"/>
      <c r="IHG254" s="14"/>
      <c r="IHH254" s="14"/>
      <c r="IHI254" s="14"/>
      <c r="IHJ254" s="14"/>
      <c r="IHK254" s="14"/>
      <c r="IHL254" s="14"/>
      <c r="IHM254" s="14"/>
      <c r="IHN254" s="14"/>
      <c r="IHO254" s="14"/>
      <c r="IHP254" s="14"/>
      <c r="IHQ254" s="14"/>
      <c r="IHR254" s="14"/>
      <c r="IHS254" s="14"/>
      <c r="IHT254" s="14"/>
      <c r="IHU254" s="14"/>
      <c r="IHV254" s="14"/>
      <c r="IHW254" s="14"/>
      <c r="IHX254" s="14"/>
      <c r="IHY254" s="14"/>
      <c r="IHZ254" s="14"/>
      <c r="IIA254" s="14"/>
      <c r="IIB254" s="14"/>
      <c r="IIC254" s="14"/>
      <c r="IID254" s="14"/>
      <c r="IIE254" s="14"/>
      <c r="IIF254" s="14"/>
      <c r="IIG254" s="14"/>
      <c r="IIH254" s="14"/>
      <c r="III254" s="14"/>
      <c r="IIJ254" s="14"/>
      <c r="IIK254" s="14"/>
      <c r="IIL254" s="14"/>
      <c r="IIM254" s="14"/>
      <c r="IIN254" s="14"/>
      <c r="IIO254" s="14"/>
      <c r="IIP254" s="14"/>
      <c r="IIQ254" s="14"/>
      <c r="IIR254" s="14"/>
      <c r="IIS254" s="14"/>
      <c r="IIT254" s="14"/>
      <c r="IIU254" s="14"/>
      <c r="IIV254" s="14"/>
      <c r="IIW254" s="14"/>
      <c r="IIX254" s="14"/>
      <c r="IIY254" s="14"/>
      <c r="IIZ254" s="14"/>
      <c r="IJA254" s="14"/>
      <c r="IJB254" s="14"/>
      <c r="IJC254" s="14"/>
      <c r="IJD254" s="14"/>
      <c r="IJE254" s="14"/>
      <c r="IJF254" s="14"/>
      <c r="IJG254" s="14"/>
      <c r="IJH254" s="14"/>
      <c r="IJI254" s="14"/>
      <c r="IJJ254" s="14"/>
      <c r="IJK254" s="14"/>
      <c r="IJL254" s="14"/>
      <c r="IJM254" s="14"/>
      <c r="IJN254" s="14"/>
      <c r="IJO254" s="14"/>
      <c r="IJP254" s="14"/>
      <c r="IJQ254" s="14"/>
      <c r="IJR254" s="14"/>
      <c r="IJS254" s="14"/>
      <c r="IJT254" s="14"/>
      <c r="IJU254" s="14"/>
      <c r="IJV254" s="14"/>
      <c r="IJW254" s="14"/>
      <c r="IJX254" s="14"/>
      <c r="IJY254" s="14"/>
      <c r="IJZ254" s="14"/>
      <c r="IKA254" s="14"/>
      <c r="IKB254" s="14"/>
      <c r="IKC254" s="14"/>
      <c r="IKD254" s="14"/>
      <c r="IKE254" s="14"/>
      <c r="IKF254" s="14"/>
      <c r="IKG254" s="14"/>
      <c r="IKH254" s="14"/>
      <c r="IKI254" s="14"/>
      <c r="IKJ254" s="14"/>
      <c r="IKK254" s="14"/>
      <c r="IKL254" s="14"/>
      <c r="IKM254" s="14"/>
      <c r="IKN254" s="14"/>
      <c r="IKO254" s="14"/>
      <c r="IKP254" s="14"/>
      <c r="IKQ254" s="14"/>
      <c r="IKR254" s="14"/>
      <c r="IKS254" s="14"/>
      <c r="IKT254" s="14"/>
      <c r="IKU254" s="14"/>
      <c r="IKV254" s="14"/>
      <c r="IKW254" s="14"/>
      <c r="IKX254" s="14"/>
      <c r="IKY254" s="14"/>
      <c r="IKZ254" s="14"/>
      <c r="ILA254" s="14"/>
      <c r="ILB254" s="14"/>
      <c r="ILC254" s="14"/>
      <c r="ILD254" s="14"/>
      <c r="ILE254" s="14"/>
      <c r="ILF254" s="14"/>
      <c r="ILG254" s="14"/>
      <c r="ILH254" s="14"/>
      <c r="ILI254" s="14"/>
      <c r="ILJ254" s="14"/>
      <c r="ILK254" s="14"/>
      <c r="ILL254" s="14"/>
      <c r="ILM254" s="14"/>
      <c r="ILN254" s="14"/>
      <c r="ILO254" s="14"/>
      <c r="ILP254" s="14"/>
      <c r="ILQ254" s="14"/>
      <c r="ILR254" s="14"/>
      <c r="ILS254" s="14"/>
      <c r="ILT254" s="14"/>
      <c r="ILU254" s="14"/>
      <c r="ILV254" s="14"/>
      <c r="ILW254" s="14"/>
      <c r="ILX254" s="14"/>
      <c r="ILY254" s="14"/>
      <c r="ILZ254" s="14"/>
      <c r="IMA254" s="14"/>
      <c r="IMB254" s="14"/>
      <c r="IMC254" s="14"/>
      <c r="IMD254" s="14"/>
      <c r="IME254" s="14"/>
      <c r="IMF254" s="14"/>
      <c r="IMG254" s="14"/>
      <c r="IMH254" s="14"/>
      <c r="IMI254" s="14"/>
      <c r="IMJ254" s="14"/>
      <c r="IMK254" s="14"/>
      <c r="IML254" s="14"/>
      <c r="IMM254" s="14"/>
      <c r="IMN254" s="14"/>
      <c r="IMO254" s="14"/>
      <c r="IMP254" s="14"/>
      <c r="IMQ254" s="14"/>
      <c r="IMR254" s="14"/>
      <c r="IMS254" s="14"/>
      <c r="IMT254" s="14"/>
      <c r="IMU254" s="14"/>
      <c r="IMV254" s="14"/>
      <c r="IMW254" s="14"/>
      <c r="IMX254" s="14"/>
      <c r="IMY254" s="14"/>
      <c r="IMZ254" s="14"/>
      <c r="INA254" s="14"/>
      <c r="INB254" s="14"/>
      <c r="INC254" s="14"/>
      <c r="IND254" s="14"/>
      <c r="INE254" s="14"/>
      <c r="INF254" s="14"/>
      <c r="ING254" s="14"/>
      <c r="INH254" s="14"/>
      <c r="INI254" s="14"/>
      <c r="INJ254" s="14"/>
      <c r="INK254" s="14"/>
      <c r="INL254" s="14"/>
      <c r="INM254" s="14"/>
      <c r="INN254" s="14"/>
      <c r="INO254" s="14"/>
      <c r="INP254" s="14"/>
      <c r="INQ254" s="14"/>
      <c r="INR254" s="14"/>
      <c r="INS254" s="14"/>
      <c r="INT254" s="14"/>
      <c r="INU254" s="14"/>
      <c r="INV254" s="14"/>
      <c r="INW254" s="14"/>
      <c r="INX254" s="14"/>
      <c r="INY254" s="14"/>
      <c r="INZ254" s="14"/>
      <c r="IOA254" s="14"/>
      <c r="IOB254" s="14"/>
      <c r="IOC254" s="14"/>
      <c r="IOD254" s="14"/>
      <c r="IOE254" s="14"/>
      <c r="IOF254" s="14"/>
      <c r="IOG254" s="14"/>
      <c r="IOH254" s="14"/>
      <c r="IOI254" s="14"/>
      <c r="IOJ254" s="14"/>
      <c r="IOK254" s="14"/>
      <c r="IOL254" s="14"/>
      <c r="IOM254" s="14"/>
      <c r="ION254" s="14"/>
      <c r="IOO254" s="14"/>
      <c r="IOP254" s="14"/>
      <c r="IOQ254" s="14"/>
      <c r="IOR254" s="14"/>
      <c r="IOS254" s="14"/>
      <c r="IOT254" s="14"/>
      <c r="IOU254" s="14"/>
      <c r="IOV254" s="14"/>
      <c r="IOW254" s="14"/>
      <c r="IOX254" s="14"/>
      <c r="IOY254" s="14"/>
      <c r="IOZ254" s="14"/>
      <c r="IPA254" s="14"/>
      <c r="IPB254" s="14"/>
      <c r="IPC254" s="14"/>
      <c r="IPD254" s="14"/>
      <c r="IPE254" s="14"/>
      <c r="IPF254" s="14"/>
      <c r="IPG254" s="14"/>
      <c r="IPH254" s="14"/>
      <c r="IPI254" s="14"/>
      <c r="IPJ254" s="14"/>
      <c r="IPK254" s="14"/>
      <c r="IPL254" s="14"/>
      <c r="IPM254" s="14"/>
      <c r="IPN254" s="14"/>
      <c r="IPO254" s="14"/>
      <c r="IPP254" s="14"/>
      <c r="IPQ254" s="14"/>
      <c r="IPR254" s="14"/>
      <c r="IPS254" s="14"/>
      <c r="IPT254" s="14"/>
      <c r="IPU254" s="14"/>
      <c r="IPV254" s="14"/>
      <c r="IPW254" s="14"/>
      <c r="IPX254" s="14"/>
      <c r="IPY254" s="14"/>
      <c r="IPZ254" s="14"/>
      <c r="IQA254" s="14"/>
      <c r="IQB254" s="14"/>
      <c r="IQC254" s="14"/>
      <c r="IQD254" s="14"/>
      <c r="IQE254" s="14"/>
      <c r="IQF254" s="14"/>
      <c r="IQG254" s="14"/>
      <c r="IQH254" s="14"/>
      <c r="IQI254" s="14"/>
      <c r="IQJ254" s="14"/>
      <c r="IQK254" s="14"/>
      <c r="IQL254" s="14"/>
      <c r="IQM254" s="14"/>
      <c r="IQN254" s="14"/>
      <c r="IQO254" s="14"/>
      <c r="IQP254" s="14"/>
      <c r="IQQ254" s="14"/>
      <c r="IQR254" s="14"/>
      <c r="IQS254" s="14"/>
      <c r="IQT254" s="14"/>
      <c r="IQU254" s="14"/>
      <c r="IQV254" s="14"/>
      <c r="IQW254" s="14"/>
      <c r="IQX254" s="14"/>
      <c r="IQY254" s="14"/>
      <c r="IQZ254" s="14"/>
      <c r="IRA254" s="14"/>
      <c r="IRB254" s="14"/>
      <c r="IRC254" s="14"/>
      <c r="IRD254" s="14"/>
      <c r="IRE254" s="14"/>
      <c r="IRF254" s="14"/>
      <c r="IRG254" s="14"/>
      <c r="IRH254" s="14"/>
      <c r="IRI254" s="14"/>
      <c r="IRJ254" s="14"/>
      <c r="IRK254" s="14"/>
      <c r="IRL254" s="14"/>
      <c r="IRM254" s="14"/>
      <c r="IRN254" s="14"/>
      <c r="IRO254" s="14"/>
      <c r="IRP254" s="14"/>
      <c r="IRQ254" s="14"/>
      <c r="IRR254" s="14"/>
      <c r="IRS254" s="14"/>
      <c r="IRT254" s="14"/>
      <c r="IRU254" s="14"/>
      <c r="IRV254" s="14"/>
      <c r="IRW254" s="14"/>
      <c r="IRX254" s="14"/>
      <c r="IRY254" s="14"/>
      <c r="IRZ254" s="14"/>
      <c r="ISA254" s="14"/>
      <c r="ISB254" s="14"/>
      <c r="ISC254" s="14"/>
      <c r="ISD254" s="14"/>
      <c r="ISE254" s="14"/>
      <c r="ISF254" s="14"/>
      <c r="ISG254" s="14"/>
      <c r="ISH254" s="14"/>
      <c r="ISI254" s="14"/>
      <c r="ISJ254" s="14"/>
      <c r="ISK254" s="14"/>
      <c r="ISL254" s="14"/>
      <c r="ISM254" s="14"/>
      <c r="ISN254" s="14"/>
      <c r="ISO254" s="14"/>
      <c r="ISP254" s="14"/>
      <c r="ISQ254" s="14"/>
      <c r="ISR254" s="14"/>
      <c r="ISS254" s="14"/>
      <c r="IST254" s="14"/>
      <c r="ISU254" s="14"/>
      <c r="ISV254" s="14"/>
      <c r="ISW254" s="14"/>
      <c r="ISX254" s="14"/>
      <c r="ISY254" s="14"/>
      <c r="ISZ254" s="14"/>
      <c r="ITA254" s="14"/>
      <c r="ITB254" s="14"/>
      <c r="ITC254" s="14"/>
      <c r="ITD254" s="14"/>
      <c r="ITE254" s="14"/>
      <c r="ITF254" s="14"/>
      <c r="ITG254" s="14"/>
      <c r="ITH254" s="14"/>
      <c r="ITI254" s="14"/>
      <c r="ITJ254" s="14"/>
      <c r="ITK254" s="14"/>
      <c r="ITL254" s="14"/>
      <c r="ITM254" s="14"/>
      <c r="ITN254" s="14"/>
      <c r="ITO254" s="14"/>
      <c r="ITP254" s="14"/>
      <c r="ITQ254" s="14"/>
      <c r="ITR254" s="14"/>
      <c r="ITS254" s="14"/>
      <c r="ITT254" s="14"/>
      <c r="ITU254" s="14"/>
      <c r="ITV254" s="14"/>
      <c r="ITW254" s="14"/>
      <c r="ITX254" s="14"/>
      <c r="ITY254" s="14"/>
      <c r="ITZ254" s="14"/>
      <c r="IUA254" s="14"/>
      <c r="IUB254" s="14"/>
      <c r="IUC254" s="14"/>
      <c r="IUD254" s="14"/>
      <c r="IUE254" s="14"/>
      <c r="IUF254" s="14"/>
      <c r="IUG254" s="14"/>
      <c r="IUH254" s="14"/>
      <c r="IUI254" s="14"/>
      <c r="IUJ254" s="14"/>
      <c r="IUK254" s="14"/>
      <c r="IUL254" s="14"/>
      <c r="IUM254" s="14"/>
      <c r="IUN254" s="14"/>
      <c r="IUO254" s="14"/>
      <c r="IUP254" s="14"/>
      <c r="IUQ254" s="14"/>
      <c r="IUR254" s="14"/>
      <c r="IUS254" s="14"/>
      <c r="IUT254" s="14"/>
      <c r="IUU254" s="14"/>
      <c r="IUV254" s="14"/>
      <c r="IUW254" s="14"/>
      <c r="IUX254" s="14"/>
      <c r="IUY254" s="14"/>
      <c r="IUZ254" s="14"/>
      <c r="IVA254" s="14"/>
      <c r="IVB254" s="14"/>
      <c r="IVC254" s="14"/>
      <c r="IVD254" s="14"/>
      <c r="IVE254" s="14"/>
      <c r="IVF254" s="14"/>
      <c r="IVG254" s="14"/>
      <c r="IVH254" s="14"/>
      <c r="IVI254" s="14"/>
      <c r="IVJ254" s="14"/>
      <c r="IVK254" s="14"/>
      <c r="IVL254" s="14"/>
      <c r="IVM254" s="14"/>
      <c r="IVN254" s="14"/>
      <c r="IVO254" s="14"/>
      <c r="IVP254" s="14"/>
      <c r="IVQ254" s="14"/>
      <c r="IVR254" s="14"/>
      <c r="IVS254" s="14"/>
      <c r="IVT254" s="14"/>
      <c r="IVU254" s="14"/>
      <c r="IVV254" s="14"/>
      <c r="IVW254" s="14"/>
      <c r="IVX254" s="14"/>
      <c r="IVY254" s="14"/>
      <c r="IVZ254" s="14"/>
      <c r="IWA254" s="14"/>
      <c r="IWB254" s="14"/>
      <c r="IWC254" s="14"/>
      <c r="IWD254" s="14"/>
      <c r="IWE254" s="14"/>
      <c r="IWF254" s="14"/>
      <c r="IWG254" s="14"/>
      <c r="IWH254" s="14"/>
      <c r="IWI254" s="14"/>
      <c r="IWJ254" s="14"/>
      <c r="IWK254" s="14"/>
      <c r="IWL254" s="14"/>
      <c r="IWM254" s="14"/>
      <c r="IWN254" s="14"/>
      <c r="IWO254" s="14"/>
      <c r="IWP254" s="14"/>
      <c r="IWQ254" s="14"/>
      <c r="IWR254" s="14"/>
      <c r="IWS254" s="14"/>
      <c r="IWT254" s="14"/>
      <c r="IWU254" s="14"/>
      <c r="IWV254" s="14"/>
      <c r="IWW254" s="14"/>
      <c r="IWX254" s="14"/>
      <c r="IWY254" s="14"/>
      <c r="IWZ254" s="14"/>
      <c r="IXA254" s="14"/>
      <c r="IXB254" s="14"/>
      <c r="IXC254" s="14"/>
      <c r="IXD254" s="14"/>
      <c r="IXE254" s="14"/>
      <c r="IXF254" s="14"/>
      <c r="IXG254" s="14"/>
      <c r="IXH254" s="14"/>
      <c r="IXI254" s="14"/>
      <c r="IXJ254" s="14"/>
      <c r="IXK254" s="14"/>
      <c r="IXL254" s="14"/>
      <c r="IXM254" s="14"/>
      <c r="IXN254" s="14"/>
      <c r="IXO254" s="14"/>
      <c r="IXP254" s="14"/>
      <c r="IXQ254" s="14"/>
      <c r="IXR254" s="14"/>
      <c r="IXS254" s="14"/>
      <c r="IXT254" s="14"/>
      <c r="IXU254" s="14"/>
      <c r="IXV254" s="14"/>
      <c r="IXW254" s="14"/>
      <c r="IXX254" s="14"/>
      <c r="IXY254" s="14"/>
      <c r="IXZ254" s="14"/>
      <c r="IYA254" s="14"/>
      <c r="IYB254" s="14"/>
      <c r="IYC254" s="14"/>
      <c r="IYD254" s="14"/>
      <c r="IYE254" s="14"/>
      <c r="IYF254" s="14"/>
      <c r="IYG254" s="14"/>
      <c r="IYH254" s="14"/>
      <c r="IYI254" s="14"/>
      <c r="IYJ254" s="14"/>
      <c r="IYK254" s="14"/>
      <c r="IYL254" s="14"/>
      <c r="IYM254" s="14"/>
      <c r="IYN254" s="14"/>
      <c r="IYO254" s="14"/>
      <c r="IYP254" s="14"/>
      <c r="IYQ254" s="14"/>
      <c r="IYR254" s="14"/>
      <c r="IYS254" s="14"/>
      <c r="IYT254" s="14"/>
      <c r="IYU254" s="14"/>
      <c r="IYV254" s="14"/>
      <c r="IYW254" s="14"/>
      <c r="IYX254" s="14"/>
      <c r="IYY254" s="14"/>
      <c r="IYZ254" s="14"/>
      <c r="IZA254" s="14"/>
      <c r="IZB254" s="14"/>
      <c r="IZC254" s="14"/>
      <c r="IZD254" s="14"/>
      <c r="IZE254" s="14"/>
      <c r="IZF254" s="14"/>
      <c r="IZG254" s="14"/>
      <c r="IZH254" s="14"/>
      <c r="IZI254" s="14"/>
      <c r="IZJ254" s="14"/>
      <c r="IZK254" s="14"/>
      <c r="IZL254" s="14"/>
      <c r="IZM254" s="14"/>
      <c r="IZN254" s="14"/>
      <c r="IZO254" s="14"/>
      <c r="IZP254" s="14"/>
      <c r="IZQ254" s="14"/>
      <c r="IZR254" s="14"/>
      <c r="IZS254" s="14"/>
      <c r="IZT254" s="14"/>
      <c r="IZU254" s="14"/>
      <c r="IZV254" s="14"/>
      <c r="IZW254" s="14"/>
      <c r="IZX254" s="14"/>
      <c r="IZY254" s="14"/>
      <c r="IZZ254" s="14"/>
      <c r="JAA254" s="14"/>
      <c r="JAB254" s="14"/>
      <c r="JAC254" s="14"/>
      <c r="JAD254" s="14"/>
      <c r="JAE254" s="14"/>
      <c r="JAF254" s="14"/>
      <c r="JAG254" s="14"/>
      <c r="JAH254" s="14"/>
      <c r="JAI254" s="14"/>
      <c r="JAJ254" s="14"/>
      <c r="JAK254" s="14"/>
      <c r="JAL254" s="14"/>
      <c r="JAM254" s="14"/>
      <c r="JAN254" s="14"/>
      <c r="JAO254" s="14"/>
      <c r="JAP254" s="14"/>
      <c r="JAQ254" s="14"/>
      <c r="JAR254" s="14"/>
      <c r="JAS254" s="14"/>
      <c r="JAT254" s="14"/>
      <c r="JAU254" s="14"/>
      <c r="JAV254" s="14"/>
      <c r="JAW254" s="14"/>
      <c r="JAX254" s="14"/>
      <c r="JAY254" s="14"/>
      <c r="JAZ254" s="14"/>
      <c r="JBA254" s="14"/>
      <c r="JBB254" s="14"/>
      <c r="JBC254" s="14"/>
      <c r="JBD254" s="14"/>
      <c r="JBE254" s="14"/>
      <c r="JBF254" s="14"/>
      <c r="JBG254" s="14"/>
      <c r="JBH254" s="14"/>
      <c r="JBI254" s="14"/>
      <c r="JBJ254" s="14"/>
      <c r="JBK254" s="14"/>
      <c r="JBL254" s="14"/>
      <c r="JBM254" s="14"/>
      <c r="JBN254" s="14"/>
      <c r="JBO254" s="14"/>
      <c r="JBP254" s="14"/>
      <c r="JBQ254" s="14"/>
      <c r="JBR254" s="14"/>
      <c r="JBS254" s="14"/>
      <c r="JBT254" s="14"/>
      <c r="JBU254" s="14"/>
      <c r="JBV254" s="14"/>
      <c r="JBW254" s="14"/>
      <c r="JBX254" s="14"/>
      <c r="JBY254" s="14"/>
      <c r="JBZ254" s="14"/>
      <c r="JCA254" s="14"/>
      <c r="JCB254" s="14"/>
      <c r="JCC254" s="14"/>
      <c r="JCD254" s="14"/>
      <c r="JCE254" s="14"/>
      <c r="JCF254" s="14"/>
      <c r="JCG254" s="14"/>
      <c r="JCH254" s="14"/>
      <c r="JCI254" s="14"/>
      <c r="JCJ254" s="14"/>
      <c r="JCK254" s="14"/>
      <c r="JCL254" s="14"/>
      <c r="JCM254" s="14"/>
      <c r="JCN254" s="14"/>
      <c r="JCO254" s="14"/>
      <c r="JCP254" s="14"/>
      <c r="JCQ254" s="14"/>
      <c r="JCR254" s="14"/>
      <c r="JCS254" s="14"/>
      <c r="JCT254" s="14"/>
      <c r="JCU254" s="14"/>
      <c r="JCV254" s="14"/>
      <c r="JCW254" s="14"/>
      <c r="JCX254" s="14"/>
      <c r="JCY254" s="14"/>
      <c r="JCZ254" s="14"/>
      <c r="JDA254" s="14"/>
      <c r="JDB254" s="14"/>
      <c r="JDC254" s="14"/>
      <c r="JDD254" s="14"/>
      <c r="JDE254" s="14"/>
      <c r="JDF254" s="14"/>
      <c r="JDG254" s="14"/>
      <c r="JDH254" s="14"/>
      <c r="JDI254" s="14"/>
      <c r="JDJ254" s="14"/>
      <c r="JDK254" s="14"/>
      <c r="JDL254" s="14"/>
      <c r="JDM254" s="14"/>
      <c r="JDN254" s="14"/>
      <c r="JDO254" s="14"/>
      <c r="JDP254" s="14"/>
      <c r="JDQ254" s="14"/>
      <c r="JDR254" s="14"/>
      <c r="JDS254" s="14"/>
      <c r="JDT254" s="14"/>
      <c r="JDU254" s="14"/>
      <c r="JDV254" s="14"/>
      <c r="JDW254" s="14"/>
      <c r="JDX254" s="14"/>
      <c r="JDY254" s="14"/>
      <c r="JDZ254" s="14"/>
      <c r="JEA254" s="14"/>
      <c r="JEB254" s="14"/>
      <c r="JEC254" s="14"/>
      <c r="JED254" s="14"/>
      <c r="JEE254" s="14"/>
      <c r="JEF254" s="14"/>
      <c r="JEG254" s="14"/>
      <c r="JEH254" s="14"/>
      <c r="JEI254" s="14"/>
      <c r="JEJ254" s="14"/>
      <c r="JEK254" s="14"/>
      <c r="JEL254" s="14"/>
      <c r="JEM254" s="14"/>
      <c r="JEN254" s="14"/>
      <c r="JEO254" s="14"/>
      <c r="JEP254" s="14"/>
      <c r="JEQ254" s="14"/>
      <c r="JER254" s="14"/>
      <c r="JES254" s="14"/>
      <c r="JET254" s="14"/>
      <c r="JEU254" s="14"/>
      <c r="JEV254" s="14"/>
      <c r="JEW254" s="14"/>
      <c r="JEX254" s="14"/>
      <c r="JEY254" s="14"/>
      <c r="JEZ254" s="14"/>
      <c r="JFA254" s="14"/>
      <c r="JFB254" s="14"/>
      <c r="JFC254" s="14"/>
      <c r="JFD254" s="14"/>
      <c r="JFE254" s="14"/>
      <c r="JFF254" s="14"/>
      <c r="JFG254" s="14"/>
      <c r="JFH254" s="14"/>
      <c r="JFI254" s="14"/>
      <c r="JFJ254" s="14"/>
      <c r="JFK254" s="14"/>
      <c r="JFL254" s="14"/>
      <c r="JFM254" s="14"/>
      <c r="JFN254" s="14"/>
      <c r="JFO254" s="14"/>
      <c r="JFP254" s="14"/>
      <c r="JFQ254" s="14"/>
      <c r="JFR254" s="14"/>
      <c r="JFS254" s="14"/>
      <c r="JFT254" s="14"/>
      <c r="JFU254" s="14"/>
      <c r="JFV254" s="14"/>
      <c r="JFW254" s="14"/>
      <c r="JFX254" s="14"/>
      <c r="JFY254" s="14"/>
      <c r="JFZ254" s="14"/>
      <c r="JGA254" s="14"/>
      <c r="JGB254" s="14"/>
      <c r="JGC254" s="14"/>
      <c r="JGD254" s="14"/>
      <c r="JGE254" s="14"/>
      <c r="JGF254" s="14"/>
      <c r="JGG254" s="14"/>
      <c r="JGH254" s="14"/>
      <c r="JGI254" s="14"/>
      <c r="JGJ254" s="14"/>
      <c r="JGK254" s="14"/>
      <c r="JGL254" s="14"/>
      <c r="JGM254" s="14"/>
      <c r="JGN254" s="14"/>
      <c r="JGO254" s="14"/>
      <c r="JGP254" s="14"/>
      <c r="JGQ254" s="14"/>
      <c r="JGR254" s="14"/>
      <c r="JGS254" s="14"/>
      <c r="JGT254" s="14"/>
      <c r="JGU254" s="14"/>
      <c r="JGV254" s="14"/>
      <c r="JGW254" s="14"/>
      <c r="JGX254" s="14"/>
      <c r="JGY254" s="14"/>
      <c r="JGZ254" s="14"/>
      <c r="JHA254" s="14"/>
      <c r="JHB254" s="14"/>
      <c r="JHC254" s="14"/>
      <c r="JHD254" s="14"/>
      <c r="JHE254" s="14"/>
      <c r="JHF254" s="14"/>
      <c r="JHG254" s="14"/>
      <c r="JHH254" s="14"/>
      <c r="JHI254" s="14"/>
      <c r="JHJ254" s="14"/>
      <c r="JHK254" s="14"/>
      <c r="JHL254" s="14"/>
      <c r="JHM254" s="14"/>
      <c r="JHN254" s="14"/>
      <c r="JHO254" s="14"/>
      <c r="JHP254" s="14"/>
      <c r="JHQ254" s="14"/>
      <c r="JHR254" s="14"/>
      <c r="JHS254" s="14"/>
      <c r="JHT254" s="14"/>
      <c r="JHU254" s="14"/>
      <c r="JHV254" s="14"/>
      <c r="JHW254" s="14"/>
      <c r="JHX254" s="14"/>
      <c r="JHY254" s="14"/>
      <c r="JHZ254" s="14"/>
      <c r="JIA254" s="14"/>
      <c r="JIB254" s="14"/>
      <c r="JIC254" s="14"/>
      <c r="JID254" s="14"/>
      <c r="JIE254" s="14"/>
      <c r="JIF254" s="14"/>
      <c r="JIG254" s="14"/>
      <c r="JIH254" s="14"/>
      <c r="JII254" s="14"/>
      <c r="JIJ254" s="14"/>
      <c r="JIK254" s="14"/>
      <c r="JIL254" s="14"/>
      <c r="JIM254" s="14"/>
      <c r="JIN254" s="14"/>
      <c r="JIO254" s="14"/>
      <c r="JIP254" s="14"/>
      <c r="JIQ254" s="14"/>
      <c r="JIR254" s="14"/>
      <c r="JIS254" s="14"/>
      <c r="JIT254" s="14"/>
      <c r="JIU254" s="14"/>
      <c r="JIV254" s="14"/>
      <c r="JIW254" s="14"/>
      <c r="JIX254" s="14"/>
      <c r="JIY254" s="14"/>
      <c r="JIZ254" s="14"/>
      <c r="JJA254" s="14"/>
      <c r="JJB254" s="14"/>
      <c r="JJC254" s="14"/>
      <c r="JJD254" s="14"/>
      <c r="JJE254" s="14"/>
      <c r="JJF254" s="14"/>
      <c r="JJG254" s="14"/>
      <c r="JJH254" s="14"/>
      <c r="JJI254" s="14"/>
      <c r="JJJ254" s="14"/>
      <c r="JJK254" s="14"/>
      <c r="JJL254" s="14"/>
      <c r="JJM254" s="14"/>
      <c r="JJN254" s="14"/>
      <c r="JJO254" s="14"/>
      <c r="JJP254" s="14"/>
      <c r="JJQ254" s="14"/>
      <c r="JJR254" s="14"/>
      <c r="JJS254" s="14"/>
      <c r="JJT254" s="14"/>
      <c r="JJU254" s="14"/>
      <c r="JJV254" s="14"/>
      <c r="JJW254" s="14"/>
      <c r="JJX254" s="14"/>
      <c r="JJY254" s="14"/>
      <c r="JJZ254" s="14"/>
      <c r="JKA254" s="14"/>
      <c r="JKB254" s="14"/>
      <c r="JKC254" s="14"/>
      <c r="JKD254" s="14"/>
      <c r="JKE254" s="14"/>
      <c r="JKF254" s="14"/>
      <c r="JKG254" s="14"/>
      <c r="JKH254" s="14"/>
      <c r="JKI254" s="14"/>
      <c r="JKJ254" s="14"/>
      <c r="JKK254" s="14"/>
      <c r="JKL254" s="14"/>
      <c r="JKM254" s="14"/>
      <c r="JKN254" s="14"/>
      <c r="JKO254" s="14"/>
      <c r="JKP254" s="14"/>
      <c r="JKQ254" s="14"/>
      <c r="JKR254" s="14"/>
      <c r="JKS254" s="14"/>
      <c r="JKT254" s="14"/>
      <c r="JKU254" s="14"/>
      <c r="JKV254" s="14"/>
      <c r="JKW254" s="14"/>
      <c r="JKX254" s="14"/>
      <c r="JKY254" s="14"/>
      <c r="JKZ254" s="14"/>
      <c r="JLA254" s="14"/>
      <c r="JLB254" s="14"/>
      <c r="JLC254" s="14"/>
      <c r="JLD254" s="14"/>
      <c r="JLE254" s="14"/>
      <c r="JLF254" s="14"/>
      <c r="JLG254" s="14"/>
      <c r="JLH254" s="14"/>
      <c r="JLI254" s="14"/>
      <c r="JLJ254" s="14"/>
      <c r="JLK254" s="14"/>
      <c r="JLL254" s="14"/>
      <c r="JLM254" s="14"/>
      <c r="JLN254" s="14"/>
      <c r="JLO254" s="14"/>
      <c r="JLP254" s="14"/>
      <c r="JLQ254" s="14"/>
      <c r="JLR254" s="14"/>
      <c r="JLS254" s="14"/>
      <c r="JLT254" s="14"/>
      <c r="JLU254" s="14"/>
      <c r="JLV254" s="14"/>
      <c r="JLW254" s="14"/>
      <c r="JLX254" s="14"/>
      <c r="JLY254" s="14"/>
      <c r="JLZ254" s="14"/>
      <c r="JMA254" s="14"/>
      <c r="JMB254" s="14"/>
      <c r="JMC254" s="14"/>
      <c r="JMD254" s="14"/>
      <c r="JME254" s="14"/>
      <c r="JMF254" s="14"/>
      <c r="JMG254" s="14"/>
      <c r="JMH254" s="14"/>
      <c r="JMI254" s="14"/>
      <c r="JMJ254" s="14"/>
      <c r="JMK254" s="14"/>
      <c r="JML254" s="14"/>
      <c r="JMM254" s="14"/>
      <c r="JMN254" s="14"/>
      <c r="JMO254" s="14"/>
      <c r="JMP254" s="14"/>
      <c r="JMQ254" s="14"/>
      <c r="JMR254" s="14"/>
      <c r="JMS254" s="14"/>
      <c r="JMT254" s="14"/>
      <c r="JMU254" s="14"/>
      <c r="JMV254" s="14"/>
      <c r="JMW254" s="14"/>
      <c r="JMX254" s="14"/>
      <c r="JMY254" s="14"/>
      <c r="JMZ254" s="14"/>
      <c r="JNA254" s="14"/>
      <c r="JNB254" s="14"/>
      <c r="JNC254" s="14"/>
      <c r="JND254" s="14"/>
      <c r="JNE254" s="14"/>
      <c r="JNF254" s="14"/>
      <c r="JNG254" s="14"/>
      <c r="JNH254" s="14"/>
      <c r="JNI254" s="14"/>
      <c r="JNJ254" s="14"/>
      <c r="JNK254" s="14"/>
      <c r="JNL254" s="14"/>
      <c r="JNM254" s="14"/>
      <c r="JNN254" s="14"/>
      <c r="JNO254" s="14"/>
      <c r="JNP254" s="14"/>
      <c r="JNQ254" s="14"/>
      <c r="JNR254" s="14"/>
      <c r="JNS254" s="14"/>
      <c r="JNT254" s="14"/>
      <c r="JNU254" s="14"/>
      <c r="JNV254" s="14"/>
      <c r="JNW254" s="14"/>
      <c r="JNX254" s="14"/>
      <c r="JNY254" s="14"/>
      <c r="JNZ254" s="14"/>
      <c r="JOA254" s="14"/>
      <c r="JOB254" s="14"/>
      <c r="JOC254" s="14"/>
      <c r="JOD254" s="14"/>
      <c r="JOE254" s="14"/>
      <c r="JOF254" s="14"/>
      <c r="JOG254" s="14"/>
      <c r="JOH254" s="14"/>
      <c r="JOI254" s="14"/>
      <c r="JOJ254" s="14"/>
      <c r="JOK254" s="14"/>
      <c r="JOL254" s="14"/>
      <c r="JOM254" s="14"/>
      <c r="JON254" s="14"/>
      <c r="JOO254" s="14"/>
      <c r="JOP254" s="14"/>
      <c r="JOQ254" s="14"/>
      <c r="JOR254" s="14"/>
      <c r="JOS254" s="14"/>
      <c r="JOT254" s="14"/>
      <c r="JOU254" s="14"/>
      <c r="JOV254" s="14"/>
      <c r="JOW254" s="14"/>
      <c r="JOX254" s="14"/>
      <c r="JOY254" s="14"/>
      <c r="JOZ254" s="14"/>
      <c r="JPA254" s="14"/>
      <c r="JPB254" s="14"/>
      <c r="JPC254" s="14"/>
      <c r="JPD254" s="14"/>
      <c r="JPE254" s="14"/>
      <c r="JPF254" s="14"/>
      <c r="JPG254" s="14"/>
      <c r="JPH254" s="14"/>
      <c r="JPI254" s="14"/>
      <c r="JPJ254" s="14"/>
      <c r="JPK254" s="14"/>
      <c r="JPL254" s="14"/>
      <c r="JPM254" s="14"/>
      <c r="JPN254" s="14"/>
      <c r="JPO254" s="14"/>
      <c r="JPP254" s="14"/>
      <c r="JPQ254" s="14"/>
      <c r="JPR254" s="14"/>
      <c r="JPS254" s="14"/>
      <c r="JPT254" s="14"/>
      <c r="JPU254" s="14"/>
      <c r="JPV254" s="14"/>
      <c r="JPW254" s="14"/>
      <c r="JPX254" s="14"/>
      <c r="JPY254" s="14"/>
      <c r="JPZ254" s="14"/>
      <c r="JQA254" s="14"/>
      <c r="JQB254" s="14"/>
      <c r="JQC254" s="14"/>
      <c r="JQD254" s="14"/>
      <c r="JQE254" s="14"/>
      <c r="JQF254" s="14"/>
      <c r="JQG254" s="14"/>
      <c r="JQH254" s="14"/>
      <c r="JQI254" s="14"/>
      <c r="JQJ254" s="14"/>
      <c r="JQK254" s="14"/>
      <c r="JQL254" s="14"/>
      <c r="JQM254" s="14"/>
      <c r="JQN254" s="14"/>
      <c r="JQO254" s="14"/>
      <c r="JQP254" s="14"/>
      <c r="JQQ254" s="14"/>
      <c r="JQR254" s="14"/>
      <c r="JQS254" s="14"/>
      <c r="JQT254" s="14"/>
      <c r="JQU254" s="14"/>
      <c r="JQV254" s="14"/>
      <c r="JQW254" s="14"/>
      <c r="JQX254" s="14"/>
      <c r="JQY254" s="14"/>
      <c r="JQZ254" s="14"/>
      <c r="JRA254" s="14"/>
      <c r="JRB254" s="14"/>
      <c r="JRC254" s="14"/>
      <c r="JRD254" s="14"/>
      <c r="JRE254" s="14"/>
      <c r="JRF254" s="14"/>
      <c r="JRG254" s="14"/>
      <c r="JRH254" s="14"/>
      <c r="JRI254" s="14"/>
      <c r="JRJ254" s="14"/>
      <c r="JRK254" s="14"/>
      <c r="JRL254" s="14"/>
      <c r="JRM254" s="14"/>
      <c r="JRN254" s="14"/>
      <c r="JRO254" s="14"/>
      <c r="JRP254" s="14"/>
      <c r="JRQ254" s="14"/>
      <c r="JRR254" s="14"/>
      <c r="JRS254" s="14"/>
      <c r="JRT254" s="14"/>
      <c r="JRU254" s="14"/>
      <c r="JRV254" s="14"/>
      <c r="JRW254" s="14"/>
      <c r="JRX254" s="14"/>
      <c r="JRY254" s="14"/>
      <c r="JRZ254" s="14"/>
      <c r="JSA254" s="14"/>
      <c r="JSB254" s="14"/>
      <c r="JSC254" s="14"/>
      <c r="JSD254" s="14"/>
      <c r="JSE254" s="14"/>
      <c r="JSF254" s="14"/>
      <c r="JSG254" s="14"/>
      <c r="JSH254" s="14"/>
      <c r="JSI254" s="14"/>
      <c r="JSJ254" s="14"/>
      <c r="JSK254" s="14"/>
      <c r="JSL254" s="14"/>
      <c r="JSM254" s="14"/>
      <c r="JSN254" s="14"/>
      <c r="JSO254" s="14"/>
      <c r="JSP254" s="14"/>
      <c r="JSQ254" s="14"/>
      <c r="JSR254" s="14"/>
      <c r="JSS254" s="14"/>
      <c r="JST254" s="14"/>
      <c r="JSU254" s="14"/>
      <c r="JSV254" s="14"/>
      <c r="JSW254" s="14"/>
      <c r="JSX254" s="14"/>
      <c r="JSY254" s="14"/>
      <c r="JSZ254" s="14"/>
      <c r="JTA254" s="14"/>
      <c r="JTB254" s="14"/>
      <c r="JTC254" s="14"/>
      <c r="JTD254" s="14"/>
      <c r="JTE254" s="14"/>
      <c r="JTF254" s="14"/>
      <c r="JTG254" s="14"/>
      <c r="JTH254" s="14"/>
      <c r="JTI254" s="14"/>
      <c r="JTJ254" s="14"/>
      <c r="JTK254" s="14"/>
      <c r="JTL254" s="14"/>
      <c r="JTM254" s="14"/>
      <c r="JTN254" s="14"/>
      <c r="JTO254" s="14"/>
      <c r="JTP254" s="14"/>
      <c r="JTQ254" s="14"/>
      <c r="JTR254" s="14"/>
      <c r="JTS254" s="14"/>
      <c r="JTT254" s="14"/>
      <c r="JTU254" s="14"/>
      <c r="JTV254" s="14"/>
      <c r="JTW254" s="14"/>
      <c r="JTX254" s="14"/>
      <c r="JTY254" s="14"/>
      <c r="JTZ254" s="14"/>
      <c r="JUA254" s="14"/>
      <c r="JUB254" s="14"/>
      <c r="JUC254" s="14"/>
      <c r="JUD254" s="14"/>
      <c r="JUE254" s="14"/>
      <c r="JUF254" s="14"/>
      <c r="JUG254" s="14"/>
      <c r="JUH254" s="14"/>
      <c r="JUI254" s="14"/>
      <c r="JUJ254" s="14"/>
      <c r="JUK254" s="14"/>
      <c r="JUL254" s="14"/>
      <c r="JUM254" s="14"/>
      <c r="JUN254" s="14"/>
      <c r="JUO254" s="14"/>
      <c r="JUP254" s="14"/>
      <c r="JUQ254" s="14"/>
      <c r="JUR254" s="14"/>
      <c r="JUS254" s="14"/>
      <c r="JUT254" s="14"/>
      <c r="JUU254" s="14"/>
      <c r="JUV254" s="14"/>
      <c r="JUW254" s="14"/>
      <c r="JUX254" s="14"/>
      <c r="JUY254" s="14"/>
      <c r="JUZ254" s="14"/>
      <c r="JVA254" s="14"/>
      <c r="JVB254" s="14"/>
      <c r="JVC254" s="14"/>
      <c r="JVD254" s="14"/>
      <c r="JVE254" s="14"/>
      <c r="JVF254" s="14"/>
      <c r="JVG254" s="14"/>
      <c r="JVH254" s="14"/>
      <c r="JVI254" s="14"/>
      <c r="JVJ254" s="14"/>
      <c r="JVK254" s="14"/>
      <c r="JVL254" s="14"/>
      <c r="JVM254" s="14"/>
      <c r="JVN254" s="14"/>
      <c r="JVO254" s="14"/>
      <c r="JVP254" s="14"/>
      <c r="JVQ254" s="14"/>
      <c r="JVR254" s="14"/>
      <c r="JVS254" s="14"/>
      <c r="JVT254" s="14"/>
      <c r="JVU254" s="14"/>
      <c r="JVV254" s="14"/>
      <c r="JVW254" s="14"/>
      <c r="JVX254" s="14"/>
      <c r="JVY254" s="14"/>
      <c r="JVZ254" s="14"/>
      <c r="JWA254" s="14"/>
      <c r="JWB254" s="14"/>
      <c r="JWC254" s="14"/>
      <c r="JWD254" s="14"/>
      <c r="JWE254" s="14"/>
      <c r="JWF254" s="14"/>
      <c r="JWG254" s="14"/>
      <c r="JWH254" s="14"/>
      <c r="JWI254" s="14"/>
      <c r="JWJ254" s="14"/>
      <c r="JWK254" s="14"/>
      <c r="JWL254" s="14"/>
      <c r="JWM254" s="14"/>
      <c r="JWN254" s="14"/>
      <c r="JWO254" s="14"/>
      <c r="JWP254" s="14"/>
      <c r="JWQ254" s="14"/>
      <c r="JWR254" s="14"/>
      <c r="JWS254" s="14"/>
      <c r="JWT254" s="14"/>
      <c r="JWU254" s="14"/>
      <c r="JWV254" s="14"/>
      <c r="JWW254" s="14"/>
      <c r="JWX254" s="14"/>
      <c r="JWY254" s="14"/>
      <c r="JWZ254" s="14"/>
      <c r="JXA254" s="14"/>
      <c r="JXB254" s="14"/>
      <c r="JXC254" s="14"/>
      <c r="JXD254" s="14"/>
      <c r="JXE254" s="14"/>
      <c r="JXF254" s="14"/>
      <c r="JXG254" s="14"/>
      <c r="JXH254" s="14"/>
      <c r="JXI254" s="14"/>
      <c r="JXJ254" s="14"/>
      <c r="JXK254" s="14"/>
      <c r="JXL254" s="14"/>
      <c r="JXM254" s="14"/>
      <c r="JXN254" s="14"/>
      <c r="JXO254" s="14"/>
      <c r="JXP254" s="14"/>
      <c r="JXQ254" s="14"/>
      <c r="JXR254" s="14"/>
      <c r="JXS254" s="14"/>
      <c r="JXT254" s="14"/>
      <c r="JXU254" s="14"/>
      <c r="JXV254" s="14"/>
      <c r="JXW254" s="14"/>
      <c r="JXX254" s="14"/>
      <c r="JXY254" s="14"/>
      <c r="JXZ254" s="14"/>
      <c r="JYA254" s="14"/>
      <c r="JYB254" s="14"/>
      <c r="JYC254" s="14"/>
      <c r="JYD254" s="14"/>
      <c r="JYE254" s="14"/>
      <c r="JYF254" s="14"/>
      <c r="JYG254" s="14"/>
      <c r="JYH254" s="14"/>
      <c r="JYI254" s="14"/>
      <c r="JYJ254" s="14"/>
      <c r="JYK254" s="14"/>
      <c r="JYL254" s="14"/>
      <c r="JYM254" s="14"/>
      <c r="JYN254" s="14"/>
      <c r="JYO254" s="14"/>
      <c r="JYP254" s="14"/>
      <c r="JYQ254" s="14"/>
      <c r="JYR254" s="14"/>
      <c r="JYS254" s="14"/>
      <c r="JYT254" s="14"/>
      <c r="JYU254" s="14"/>
      <c r="JYV254" s="14"/>
      <c r="JYW254" s="14"/>
      <c r="JYX254" s="14"/>
      <c r="JYY254" s="14"/>
      <c r="JYZ254" s="14"/>
      <c r="JZA254" s="14"/>
      <c r="JZB254" s="14"/>
      <c r="JZC254" s="14"/>
      <c r="JZD254" s="14"/>
      <c r="JZE254" s="14"/>
      <c r="JZF254" s="14"/>
      <c r="JZG254" s="14"/>
      <c r="JZH254" s="14"/>
      <c r="JZI254" s="14"/>
      <c r="JZJ254" s="14"/>
      <c r="JZK254" s="14"/>
      <c r="JZL254" s="14"/>
      <c r="JZM254" s="14"/>
      <c r="JZN254" s="14"/>
      <c r="JZO254" s="14"/>
      <c r="JZP254" s="14"/>
      <c r="JZQ254" s="14"/>
      <c r="JZR254" s="14"/>
      <c r="JZS254" s="14"/>
      <c r="JZT254" s="14"/>
      <c r="JZU254" s="14"/>
      <c r="JZV254" s="14"/>
      <c r="JZW254" s="14"/>
      <c r="JZX254" s="14"/>
      <c r="JZY254" s="14"/>
      <c r="JZZ254" s="14"/>
      <c r="KAA254" s="14"/>
      <c r="KAB254" s="14"/>
      <c r="KAC254" s="14"/>
      <c r="KAD254" s="14"/>
      <c r="KAE254" s="14"/>
      <c r="KAF254" s="14"/>
      <c r="KAG254" s="14"/>
      <c r="KAH254" s="14"/>
      <c r="KAI254" s="14"/>
      <c r="KAJ254" s="14"/>
      <c r="KAK254" s="14"/>
      <c r="KAL254" s="14"/>
      <c r="KAM254" s="14"/>
      <c r="KAN254" s="14"/>
      <c r="KAO254" s="14"/>
      <c r="KAP254" s="14"/>
      <c r="KAQ254" s="14"/>
      <c r="KAR254" s="14"/>
      <c r="KAS254" s="14"/>
      <c r="KAT254" s="14"/>
      <c r="KAU254" s="14"/>
      <c r="KAV254" s="14"/>
      <c r="KAW254" s="14"/>
      <c r="KAX254" s="14"/>
      <c r="KAY254" s="14"/>
      <c r="KAZ254" s="14"/>
      <c r="KBA254" s="14"/>
      <c r="KBB254" s="14"/>
      <c r="KBC254" s="14"/>
      <c r="KBD254" s="14"/>
      <c r="KBE254" s="14"/>
      <c r="KBF254" s="14"/>
      <c r="KBG254" s="14"/>
      <c r="KBH254" s="14"/>
      <c r="KBI254" s="14"/>
      <c r="KBJ254" s="14"/>
      <c r="KBK254" s="14"/>
      <c r="KBL254" s="14"/>
      <c r="KBM254" s="14"/>
      <c r="KBN254" s="14"/>
      <c r="KBO254" s="14"/>
      <c r="KBP254" s="14"/>
      <c r="KBQ254" s="14"/>
      <c r="KBR254" s="14"/>
      <c r="KBS254" s="14"/>
      <c r="KBT254" s="14"/>
      <c r="KBU254" s="14"/>
      <c r="KBV254" s="14"/>
      <c r="KBW254" s="14"/>
      <c r="KBX254" s="14"/>
      <c r="KBY254" s="14"/>
      <c r="KBZ254" s="14"/>
      <c r="KCA254" s="14"/>
      <c r="KCB254" s="14"/>
      <c r="KCC254" s="14"/>
      <c r="KCD254" s="14"/>
      <c r="KCE254" s="14"/>
      <c r="KCF254" s="14"/>
      <c r="KCG254" s="14"/>
      <c r="KCH254" s="14"/>
      <c r="KCI254" s="14"/>
      <c r="KCJ254" s="14"/>
      <c r="KCK254" s="14"/>
      <c r="KCL254" s="14"/>
      <c r="KCM254" s="14"/>
      <c r="KCN254" s="14"/>
      <c r="KCO254" s="14"/>
      <c r="KCP254" s="14"/>
      <c r="KCQ254" s="14"/>
      <c r="KCR254" s="14"/>
      <c r="KCS254" s="14"/>
      <c r="KCT254" s="14"/>
      <c r="KCU254" s="14"/>
      <c r="KCV254" s="14"/>
      <c r="KCW254" s="14"/>
      <c r="KCX254" s="14"/>
      <c r="KCY254" s="14"/>
      <c r="KCZ254" s="14"/>
      <c r="KDA254" s="14"/>
      <c r="KDB254" s="14"/>
      <c r="KDC254" s="14"/>
      <c r="KDD254" s="14"/>
      <c r="KDE254" s="14"/>
      <c r="KDF254" s="14"/>
      <c r="KDG254" s="14"/>
      <c r="KDH254" s="14"/>
      <c r="KDI254" s="14"/>
      <c r="KDJ254" s="14"/>
      <c r="KDK254" s="14"/>
      <c r="KDL254" s="14"/>
      <c r="KDM254" s="14"/>
      <c r="KDN254" s="14"/>
      <c r="KDO254" s="14"/>
      <c r="KDP254" s="14"/>
      <c r="KDQ254" s="14"/>
      <c r="KDR254" s="14"/>
      <c r="KDS254" s="14"/>
      <c r="KDT254" s="14"/>
      <c r="KDU254" s="14"/>
      <c r="KDV254" s="14"/>
      <c r="KDW254" s="14"/>
      <c r="KDX254" s="14"/>
      <c r="KDY254" s="14"/>
      <c r="KDZ254" s="14"/>
      <c r="KEA254" s="14"/>
      <c r="KEB254" s="14"/>
      <c r="KEC254" s="14"/>
      <c r="KED254" s="14"/>
      <c r="KEE254" s="14"/>
      <c r="KEF254" s="14"/>
      <c r="KEG254" s="14"/>
      <c r="KEH254" s="14"/>
      <c r="KEI254" s="14"/>
      <c r="KEJ254" s="14"/>
      <c r="KEK254" s="14"/>
      <c r="KEL254" s="14"/>
      <c r="KEM254" s="14"/>
      <c r="KEN254" s="14"/>
      <c r="KEO254" s="14"/>
      <c r="KEP254" s="14"/>
      <c r="KEQ254" s="14"/>
      <c r="KER254" s="14"/>
      <c r="KES254" s="14"/>
      <c r="KET254" s="14"/>
      <c r="KEU254" s="14"/>
      <c r="KEV254" s="14"/>
      <c r="KEW254" s="14"/>
      <c r="KEX254" s="14"/>
      <c r="KEY254" s="14"/>
      <c r="KEZ254" s="14"/>
      <c r="KFA254" s="14"/>
      <c r="KFB254" s="14"/>
      <c r="KFC254" s="14"/>
      <c r="KFD254" s="14"/>
      <c r="KFE254" s="14"/>
      <c r="KFF254" s="14"/>
      <c r="KFG254" s="14"/>
      <c r="KFH254" s="14"/>
      <c r="KFI254" s="14"/>
      <c r="KFJ254" s="14"/>
      <c r="KFK254" s="14"/>
      <c r="KFL254" s="14"/>
      <c r="KFM254" s="14"/>
      <c r="KFN254" s="14"/>
      <c r="KFO254" s="14"/>
      <c r="KFP254" s="14"/>
      <c r="KFQ254" s="14"/>
      <c r="KFR254" s="14"/>
      <c r="KFS254" s="14"/>
      <c r="KFT254" s="14"/>
      <c r="KFU254" s="14"/>
      <c r="KFV254" s="14"/>
      <c r="KFW254" s="14"/>
      <c r="KFX254" s="14"/>
      <c r="KFY254" s="14"/>
      <c r="KFZ254" s="14"/>
      <c r="KGA254" s="14"/>
      <c r="KGB254" s="14"/>
      <c r="KGC254" s="14"/>
      <c r="KGD254" s="14"/>
      <c r="KGE254" s="14"/>
      <c r="KGF254" s="14"/>
      <c r="KGG254" s="14"/>
      <c r="KGH254" s="14"/>
      <c r="KGI254" s="14"/>
      <c r="KGJ254" s="14"/>
      <c r="KGK254" s="14"/>
      <c r="KGL254" s="14"/>
      <c r="KGM254" s="14"/>
      <c r="KGN254" s="14"/>
      <c r="KGO254" s="14"/>
      <c r="KGP254" s="14"/>
      <c r="KGQ254" s="14"/>
      <c r="KGR254" s="14"/>
      <c r="KGS254" s="14"/>
      <c r="KGT254" s="14"/>
      <c r="KGU254" s="14"/>
      <c r="KGV254" s="14"/>
      <c r="KGW254" s="14"/>
      <c r="KGX254" s="14"/>
      <c r="KGY254" s="14"/>
      <c r="KGZ254" s="14"/>
      <c r="KHA254" s="14"/>
      <c r="KHB254" s="14"/>
      <c r="KHC254" s="14"/>
      <c r="KHD254" s="14"/>
      <c r="KHE254" s="14"/>
      <c r="KHF254" s="14"/>
      <c r="KHG254" s="14"/>
      <c r="KHH254" s="14"/>
      <c r="KHI254" s="14"/>
      <c r="KHJ254" s="14"/>
      <c r="KHK254" s="14"/>
      <c r="KHL254" s="14"/>
      <c r="KHM254" s="14"/>
      <c r="KHN254" s="14"/>
      <c r="KHO254" s="14"/>
      <c r="KHP254" s="14"/>
      <c r="KHQ254" s="14"/>
      <c r="KHR254" s="14"/>
      <c r="KHS254" s="14"/>
      <c r="KHT254" s="14"/>
      <c r="KHU254" s="14"/>
      <c r="KHV254" s="14"/>
      <c r="KHW254" s="14"/>
      <c r="KHX254" s="14"/>
      <c r="KHY254" s="14"/>
      <c r="KHZ254" s="14"/>
      <c r="KIA254" s="14"/>
      <c r="KIB254" s="14"/>
      <c r="KIC254" s="14"/>
      <c r="KID254" s="14"/>
      <c r="KIE254" s="14"/>
      <c r="KIF254" s="14"/>
      <c r="KIG254" s="14"/>
      <c r="KIH254" s="14"/>
      <c r="KII254" s="14"/>
      <c r="KIJ254" s="14"/>
      <c r="KIK254" s="14"/>
      <c r="KIL254" s="14"/>
      <c r="KIM254" s="14"/>
      <c r="KIN254" s="14"/>
      <c r="KIO254" s="14"/>
      <c r="KIP254" s="14"/>
      <c r="KIQ254" s="14"/>
      <c r="KIR254" s="14"/>
      <c r="KIS254" s="14"/>
      <c r="KIT254" s="14"/>
      <c r="KIU254" s="14"/>
      <c r="KIV254" s="14"/>
      <c r="KIW254" s="14"/>
      <c r="KIX254" s="14"/>
      <c r="KIY254" s="14"/>
      <c r="KIZ254" s="14"/>
      <c r="KJA254" s="14"/>
      <c r="KJB254" s="14"/>
      <c r="KJC254" s="14"/>
      <c r="KJD254" s="14"/>
      <c r="KJE254" s="14"/>
      <c r="KJF254" s="14"/>
      <c r="KJG254" s="14"/>
      <c r="KJH254" s="14"/>
      <c r="KJI254" s="14"/>
      <c r="KJJ254" s="14"/>
      <c r="KJK254" s="14"/>
      <c r="KJL254" s="14"/>
      <c r="KJM254" s="14"/>
      <c r="KJN254" s="14"/>
      <c r="KJO254" s="14"/>
      <c r="KJP254" s="14"/>
      <c r="KJQ254" s="14"/>
      <c r="KJR254" s="14"/>
      <c r="KJS254" s="14"/>
      <c r="KJT254" s="14"/>
      <c r="KJU254" s="14"/>
      <c r="KJV254" s="14"/>
      <c r="KJW254" s="14"/>
      <c r="KJX254" s="14"/>
      <c r="KJY254" s="14"/>
      <c r="KJZ254" s="14"/>
      <c r="KKA254" s="14"/>
      <c r="KKB254" s="14"/>
      <c r="KKC254" s="14"/>
      <c r="KKD254" s="14"/>
      <c r="KKE254" s="14"/>
      <c r="KKF254" s="14"/>
      <c r="KKG254" s="14"/>
      <c r="KKH254" s="14"/>
      <c r="KKI254" s="14"/>
      <c r="KKJ254" s="14"/>
      <c r="KKK254" s="14"/>
      <c r="KKL254" s="14"/>
      <c r="KKM254" s="14"/>
      <c r="KKN254" s="14"/>
      <c r="KKO254" s="14"/>
      <c r="KKP254" s="14"/>
      <c r="KKQ254" s="14"/>
      <c r="KKR254" s="14"/>
      <c r="KKS254" s="14"/>
      <c r="KKT254" s="14"/>
      <c r="KKU254" s="14"/>
      <c r="KKV254" s="14"/>
      <c r="KKW254" s="14"/>
      <c r="KKX254" s="14"/>
      <c r="KKY254" s="14"/>
      <c r="KKZ254" s="14"/>
      <c r="KLA254" s="14"/>
      <c r="KLB254" s="14"/>
      <c r="KLC254" s="14"/>
      <c r="KLD254" s="14"/>
      <c r="KLE254" s="14"/>
      <c r="KLF254" s="14"/>
      <c r="KLG254" s="14"/>
      <c r="KLH254" s="14"/>
      <c r="KLI254" s="14"/>
      <c r="KLJ254" s="14"/>
      <c r="KLK254" s="14"/>
      <c r="KLL254" s="14"/>
      <c r="KLM254" s="14"/>
      <c r="KLN254" s="14"/>
      <c r="KLO254" s="14"/>
      <c r="KLP254" s="14"/>
      <c r="KLQ254" s="14"/>
      <c r="KLR254" s="14"/>
      <c r="KLS254" s="14"/>
      <c r="KLT254" s="14"/>
      <c r="KLU254" s="14"/>
      <c r="KLV254" s="14"/>
      <c r="KLW254" s="14"/>
      <c r="KLX254" s="14"/>
      <c r="KLY254" s="14"/>
      <c r="KLZ254" s="14"/>
      <c r="KMA254" s="14"/>
      <c r="KMB254" s="14"/>
      <c r="KMC254" s="14"/>
      <c r="KMD254" s="14"/>
      <c r="KME254" s="14"/>
      <c r="KMF254" s="14"/>
      <c r="KMG254" s="14"/>
      <c r="KMH254" s="14"/>
      <c r="KMI254" s="14"/>
      <c r="KMJ254" s="14"/>
      <c r="KMK254" s="14"/>
      <c r="KML254" s="14"/>
      <c r="KMM254" s="14"/>
      <c r="KMN254" s="14"/>
      <c r="KMO254" s="14"/>
      <c r="KMP254" s="14"/>
      <c r="KMQ254" s="14"/>
      <c r="KMR254" s="14"/>
      <c r="KMS254" s="14"/>
      <c r="KMT254" s="14"/>
      <c r="KMU254" s="14"/>
      <c r="KMV254" s="14"/>
      <c r="KMW254" s="14"/>
      <c r="KMX254" s="14"/>
      <c r="KMY254" s="14"/>
      <c r="KMZ254" s="14"/>
      <c r="KNA254" s="14"/>
      <c r="KNB254" s="14"/>
      <c r="KNC254" s="14"/>
      <c r="KND254" s="14"/>
      <c r="KNE254" s="14"/>
      <c r="KNF254" s="14"/>
      <c r="KNG254" s="14"/>
      <c r="KNH254" s="14"/>
      <c r="KNI254" s="14"/>
      <c r="KNJ254" s="14"/>
      <c r="KNK254" s="14"/>
      <c r="KNL254" s="14"/>
      <c r="KNM254" s="14"/>
      <c r="KNN254" s="14"/>
      <c r="KNO254" s="14"/>
      <c r="KNP254" s="14"/>
      <c r="KNQ254" s="14"/>
      <c r="KNR254" s="14"/>
      <c r="KNS254" s="14"/>
      <c r="KNT254" s="14"/>
      <c r="KNU254" s="14"/>
      <c r="KNV254" s="14"/>
      <c r="KNW254" s="14"/>
      <c r="KNX254" s="14"/>
      <c r="KNY254" s="14"/>
      <c r="KNZ254" s="14"/>
      <c r="KOA254" s="14"/>
      <c r="KOB254" s="14"/>
      <c r="KOC254" s="14"/>
      <c r="KOD254" s="14"/>
      <c r="KOE254" s="14"/>
      <c r="KOF254" s="14"/>
      <c r="KOG254" s="14"/>
      <c r="KOH254" s="14"/>
      <c r="KOI254" s="14"/>
      <c r="KOJ254" s="14"/>
      <c r="KOK254" s="14"/>
      <c r="KOL254" s="14"/>
      <c r="KOM254" s="14"/>
      <c r="KON254" s="14"/>
      <c r="KOO254" s="14"/>
      <c r="KOP254" s="14"/>
      <c r="KOQ254" s="14"/>
      <c r="KOR254" s="14"/>
      <c r="KOS254" s="14"/>
      <c r="KOT254" s="14"/>
      <c r="KOU254" s="14"/>
      <c r="KOV254" s="14"/>
      <c r="KOW254" s="14"/>
      <c r="KOX254" s="14"/>
      <c r="KOY254" s="14"/>
      <c r="KOZ254" s="14"/>
      <c r="KPA254" s="14"/>
      <c r="KPB254" s="14"/>
      <c r="KPC254" s="14"/>
      <c r="KPD254" s="14"/>
      <c r="KPE254" s="14"/>
      <c r="KPF254" s="14"/>
      <c r="KPG254" s="14"/>
      <c r="KPH254" s="14"/>
      <c r="KPI254" s="14"/>
      <c r="KPJ254" s="14"/>
      <c r="KPK254" s="14"/>
      <c r="KPL254" s="14"/>
      <c r="KPM254" s="14"/>
      <c r="KPN254" s="14"/>
      <c r="KPO254" s="14"/>
      <c r="KPP254" s="14"/>
      <c r="KPQ254" s="14"/>
      <c r="KPR254" s="14"/>
      <c r="KPS254" s="14"/>
      <c r="KPT254" s="14"/>
      <c r="KPU254" s="14"/>
      <c r="KPV254" s="14"/>
      <c r="KPW254" s="14"/>
      <c r="KPX254" s="14"/>
      <c r="KPY254" s="14"/>
      <c r="KPZ254" s="14"/>
      <c r="KQA254" s="14"/>
      <c r="KQB254" s="14"/>
      <c r="KQC254" s="14"/>
      <c r="KQD254" s="14"/>
      <c r="KQE254" s="14"/>
      <c r="KQF254" s="14"/>
      <c r="KQG254" s="14"/>
      <c r="KQH254" s="14"/>
      <c r="KQI254" s="14"/>
      <c r="KQJ254" s="14"/>
      <c r="KQK254" s="14"/>
      <c r="KQL254" s="14"/>
      <c r="KQM254" s="14"/>
      <c r="KQN254" s="14"/>
      <c r="KQO254" s="14"/>
      <c r="KQP254" s="14"/>
      <c r="KQQ254" s="14"/>
      <c r="KQR254" s="14"/>
      <c r="KQS254" s="14"/>
      <c r="KQT254" s="14"/>
      <c r="KQU254" s="14"/>
      <c r="KQV254" s="14"/>
      <c r="KQW254" s="14"/>
      <c r="KQX254" s="14"/>
      <c r="KQY254" s="14"/>
      <c r="KQZ254" s="14"/>
      <c r="KRA254" s="14"/>
      <c r="KRB254" s="14"/>
      <c r="KRC254" s="14"/>
      <c r="KRD254" s="14"/>
      <c r="KRE254" s="14"/>
      <c r="KRF254" s="14"/>
      <c r="KRG254" s="14"/>
      <c r="KRH254" s="14"/>
      <c r="KRI254" s="14"/>
      <c r="KRJ254" s="14"/>
      <c r="KRK254" s="14"/>
      <c r="KRL254" s="14"/>
      <c r="KRM254" s="14"/>
      <c r="KRN254" s="14"/>
      <c r="KRO254" s="14"/>
      <c r="KRP254" s="14"/>
      <c r="KRQ254" s="14"/>
      <c r="KRR254" s="14"/>
      <c r="KRS254" s="14"/>
      <c r="KRT254" s="14"/>
      <c r="KRU254" s="14"/>
      <c r="KRV254" s="14"/>
      <c r="KRW254" s="14"/>
      <c r="KRX254" s="14"/>
      <c r="KRY254" s="14"/>
      <c r="KRZ254" s="14"/>
      <c r="KSA254" s="14"/>
      <c r="KSB254" s="14"/>
      <c r="KSC254" s="14"/>
      <c r="KSD254" s="14"/>
      <c r="KSE254" s="14"/>
      <c r="KSF254" s="14"/>
      <c r="KSG254" s="14"/>
      <c r="KSH254" s="14"/>
      <c r="KSI254" s="14"/>
      <c r="KSJ254" s="14"/>
      <c r="KSK254" s="14"/>
      <c r="KSL254" s="14"/>
      <c r="KSM254" s="14"/>
      <c r="KSN254" s="14"/>
      <c r="KSO254" s="14"/>
      <c r="KSP254" s="14"/>
      <c r="KSQ254" s="14"/>
      <c r="KSR254" s="14"/>
      <c r="KSS254" s="14"/>
      <c r="KST254" s="14"/>
      <c r="KSU254" s="14"/>
      <c r="KSV254" s="14"/>
      <c r="KSW254" s="14"/>
      <c r="KSX254" s="14"/>
      <c r="KSY254" s="14"/>
      <c r="KSZ254" s="14"/>
      <c r="KTA254" s="14"/>
      <c r="KTB254" s="14"/>
      <c r="KTC254" s="14"/>
      <c r="KTD254" s="14"/>
      <c r="KTE254" s="14"/>
      <c r="KTF254" s="14"/>
      <c r="KTG254" s="14"/>
      <c r="KTH254" s="14"/>
      <c r="KTI254" s="14"/>
      <c r="KTJ254" s="14"/>
      <c r="KTK254" s="14"/>
      <c r="KTL254" s="14"/>
      <c r="KTM254" s="14"/>
      <c r="KTN254" s="14"/>
      <c r="KTO254" s="14"/>
      <c r="KTP254" s="14"/>
      <c r="KTQ254" s="14"/>
      <c r="KTR254" s="14"/>
      <c r="KTS254" s="14"/>
      <c r="KTT254" s="14"/>
      <c r="KTU254" s="14"/>
      <c r="KTV254" s="14"/>
      <c r="KTW254" s="14"/>
      <c r="KTX254" s="14"/>
      <c r="KTY254" s="14"/>
      <c r="KTZ254" s="14"/>
      <c r="KUA254" s="14"/>
      <c r="KUB254" s="14"/>
      <c r="KUC254" s="14"/>
      <c r="KUD254" s="14"/>
      <c r="KUE254" s="14"/>
      <c r="KUF254" s="14"/>
      <c r="KUG254" s="14"/>
      <c r="KUH254" s="14"/>
      <c r="KUI254" s="14"/>
      <c r="KUJ254" s="14"/>
      <c r="KUK254" s="14"/>
      <c r="KUL254" s="14"/>
      <c r="KUM254" s="14"/>
      <c r="KUN254" s="14"/>
      <c r="KUO254" s="14"/>
      <c r="KUP254" s="14"/>
      <c r="KUQ254" s="14"/>
      <c r="KUR254" s="14"/>
      <c r="KUS254" s="14"/>
      <c r="KUT254" s="14"/>
      <c r="KUU254" s="14"/>
      <c r="KUV254" s="14"/>
      <c r="KUW254" s="14"/>
      <c r="KUX254" s="14"/>
      <c r="KUY254" s="14"/>
      <c r="KUZ254" s="14"/>
      <c r="KVA254" s="14"/>
      <c r="KVB254" s="14"/>
      <c r="KVC254" s="14"/>
      <c r="KVD254" s="14"/>
      <c r="KVE254" s="14"/>
      <c r="KVF254" s="14"/>
      <c r="KVG254" s="14"/>
      <c r="KVH254" s="14"/>
      <c r="KVI254" s="14"/>
      <c r="KVJ254" s="14"/>
      <c r="KVK254" s="14"/>
      <c r="KVL254" s="14"/>
      <c r="KVM254" s="14"/>
      <c r="KVN254" s="14"/>
      <c r="KVO254" s="14"/>
      <c r="KVP254" s="14"/>
      <c r="KVQ254" s="14"/>
      <c r="KVR254" s="14"/>
      <c r="KVS254" s="14"/>
      <c r="KVT254" s="14"/>
      <c r="KVU254" s="14"/>
      <c r="KVV254" s="14"/>
      <c r="KVW254" s="14"/>
      <c r="KVX254" s="14"/>
      <c r="KVY254" s="14"/>
      <c r="KVZ254" s="14"/>
      <c r="KWA254" s="14"/>
      <c r="KWB254" s="14"/>
      <c r="KWC254" s="14"/>
      <c r="KWD254" s="14"/>
      <c r="KWE254" s="14"/>
      <c r="KWF254" s="14"/>
      <c r="KWG254" s="14"/>
      <c r="KWH254" s="14"/>
      <c r="KWI254" s="14"/>
      <c r="KWJ254" s="14"/>
      <c r="KWK254" s="14"/>
      <c r="KWL254" s="14"/>
      <c r="KWM254" s="14"/>
      <c r="KWN254" s="14"/>
      <c r="KWO254" s="14"/>
      <c r="KWP254" s="14"/>
      <c r="KWQ254" s="14"/>
      <c r="KWR254" s="14"/>
      <c r="KWS254" s="14"/>
      <c r="KWT254" s="14"/>
      <c r="KWU254" s="14"/>
      <c r="KWV254" s="14"/>
      <c r="KWW254" s="14"/>
      <c r="KWX254" s="14"/>
      <c r="KWY254" s="14"/>
      <c r="KWZ254" s="14"/>
      <c r="KXA254" s="14"/>
      <c r="KXB254" s="14"/>
      <c r="KXC254" s="14"/>
      <c r="KXD254" s="14"/>
      <c r="KXE254" s="14"/>
      <c r="KXF254" s="14"/>
      <c r="KXG254" s="14"/>
      <c r="KXH254" s="14"/>
      <c r="KXI254" s="14"/>
      <c r="KXJ254" s="14"/>
      <c r="KXK254" s="14"/>
      <c r="KXL254" s="14"/>
      <c r="KXM254" s="14"/>
      <c r="KXN254" s="14"/>
      <c r="KXO254" s="14"/>
      <c r="KXP254" s="14"/>
      <c r="KXQ254" s="14"/>
      <c r="KXR254" s="14"/>
      <c r="KXS254" s="14"/>
      <c r="KXT254" s="14"/>
      <c r="KXU254" s="14"/>
      <c r="KXV254" s="14"/>
      <c r="KXW254" s="14"/>
      <c r="KXX254" s="14"/>
      <c r="KXY254" s="14"/>
      <c r="KXZ254" s="14"/>
      <c r="KYA254" s="14"/>
      <c r="KYB254" s="14"/>
      <c r="KYC254" s="14"/>
      <c r="KYD254" s="14"/>
      <c r="KYE254" s="14"/>
      <c r="KYF254" s="14"/>
      <c r="KYG254" s="14"/>
      <c r="KYH254" s="14"/>
      <c r="KYI254" s="14"/>
      <c r="KYJ254" s="14"/>
      <c r="KYK254" s="14"/>
      <c r="KYL254" s="14"/>
      <c r="KYM254" s="14"/>
      <c r="KYN254" s="14"/>
      <c r="KYO254" s="14"/>
      <c r="KYP254" s="14"/>
      <c r="KYQ254" s="14"/>
      <c r="KYR254" s="14"/>
      <c r="KYS254" s="14"/>
      <c r="KYT254" s="14"/>
      <c r="KYU254" s="14"/>
      <c r="KYV254" s="14"/>
      <c r="KYW254" s="14"/>
      <c r="KYX254" s="14"/>
      <c r="KYY254" s="14"/>
      <c r="KYZ254" s="14"/>
      <c r="KZA254" s="14"/>
      <c r="KZB254" s="14"/>
      <c r="KZC254" s="14"/>
      <c r="KZD254" s="14"/>
      <c r="KZE254" s="14"/>
      <c r="KZF254" s="14"/>
      <c r="KZG254" s="14"/>
      <c r="KZH254" s="14"/>
      <c r="KZI254" s="14"/>
      <c r="KZJ254" s="14"/>
      <c r="KZK254" s="14"/>
      <c r="KZL254" s="14"/>
      <c r="KZM254" s="14"/>
      <c r="KZN254" s="14"/>
      <c r="KZO254" s="14"/>
      <c r="KZP254" s="14"/>
      <c r="KZQ254" s="14"/>
      <c r="KZR254" s="14"/>
      <c r="KZS254" s="14"/>
      <c r="KZT254" s="14"/>
      <c r="KZU254" s="14"/>
      <c r="KZV254" s="14"/>
      <c r="KZW254" s="14"/>
      <c r="KZX254" s="14"/>
      <c r="KZY254" s="14"/>
      <c r="KZZ254" s="14"/>
      <c r="LAA254" s="14"/>
      <c r="LAB254" s="14"/>
      <c r="LAC254" s="14"/>
      <c r="LAD254" s="14"/>
      <c r="LAE254" s="14"/>
      <c r="LAF254" s="14"/>
      <c r="LAG254" s="14"/>
      <c r="LAH254" s="14"/>
      <c r="LAI254" s="14"/>
      <c r="LAJ254" s="14"/>
      <c r="LAK254" s="14"/>
      <c r="LAL254" s="14"/>
      <c r="LAM254" s="14"/>
      <c r="LAN254" s="14"/>
      <c r="LAO254" s="14"/>
      <c r="LAP254" s="14"/>
      <c r="LAQ254" s="14"/>
      <c r="LAR254" s="14"/>
      <c r="LAS254" s="14"/>
      <c r="LAT254" s="14"/>
      <c r="LAU254" s="14"/>
      <c r="LAV254" s="14"/>
      <c r="LAW254" s="14"/>
      <c r="LAX254" s="14"/>
      <c r="LAY254" s="14"/>
      <c r="LAZ254" s="14"/>
      <c r="LBA254" s="14"/>
      <c r="LBB254" s="14"/>
      <c r="LBC254" s="14"/>
      <c r="LBD254" s="14"/>
      <c r="LBE254" s="14"/>
      <c r="LBF254" s="14"/>
      <c r="LBG254" s="14"/>
      <c r="LBH254" s="14"/>
      <c r="LBI254" s="14"/>
      <c r="LBJ254" s="14"/>
      <c r="LBK254" s="14"/>
      <c r="LBL254" s="14"/>
      <c r="LBM254" s="14"/>
      <c r="LBN254" s="14"/>
      <c r="LBO254" s="14"/>
      <c r="LBP254" s="14"/>
      <c r="LBQ254" s="14"/>
      <c r="LBR254" s="14"/>
      <c r="LBS254" s="14"/>
      <c r="LBT254" s="14"/>
      <c r="LBU254" s="14"/>
      <c r="LBV254" s="14"/>
      <c r="LBW254" s="14"/>
      <c r="LBX254" s="14"/>
      <c r="LBY254" s="14"/>
      <c r="LBZ254" s="14"/>
      <c r="LCA254" s="14"/>
      <c r="LCB254" s="14"/>
      <c r="LCC254" s="14"/>
      <c r="LCD254" s="14"/>
      <c r="LCE254" s="14"/>
      <c r="LCF254" s="14"/>
      <c r="LCG254" s="14"/>
      <c r="LCH254" s="14"/>
      <c r="LCI254" s="14"/>
      <c r="LCJ254" s="14"/>
      <c r="LCK254" s="14"/>
      <c r="LCL254" s="14"/>
      <c r="LCM254" s="14"/>
      <c r="LCN254" s="14"/>
      <c r="LCO254" s="14"/>
      <c r="LCP254" s="14"/>
      <c r="LCQ254" s="14"/>
      <c r="LCR254" s="14"/>
      <c r="LCS254" s="14"/>
      <c r="LCT254" s="14"/>
      <c r="LCU254" s="14"/>
      <c r="LCV254" s="14"/>
      <c r="LCW254" s="14"/>
      <c r="LCX254" s="14"/>
      <c r="LCY254" s="14"/>
      <c r="LCZ254" s="14"/>
      <c r="LDA254" s="14"/>
      <c r="LDB254" s="14"/>
      <c r="LDC254" s="14"/>
      <c r="LDD254" s="14"/>
      <c r="LDE254" s="14"/>
      <c r="LDF254" s="14"/>
      <c r="LDG254" s="14"/>
      <c r="LDH254" s="14"/>
      <c r="LDI254" s="14"/>
      <c r="LDJ254" s="14"/>
      <c r="LDK254" s="14"/>
      <c r="LDL254" s="14"/>
      <c r="LDM254" s="14"/>
      <c r="LDN254" s="14"/>
      <c r="LDO254" s="14"/>
      <c r="LDP254" s="14"/>
      <c r="LDQ254" s="14"/>
      <c r="LDR254" s="14"/>
      <c r="LDS254" s="14"/>
      <c r="LDT254" s="14"/>
      <c r="LDU254" s="14"/>
      <c r="LDV254" s="14"/>
      <c r="LDW254" s="14"/>
      <c r="LDX254" s="14"/>
      <c r="LDY254" s="14"/>
      <c r="LDZ254" s="14"/>
      <c r="LEA254" s="14"/>
      <c r="LEB254" s="14"/>
      <c r="LEC254" s="14"/>
      <c r="LED254" s="14"/>
      <c r="LEE254" s="14"/>
      <c r="LEF254" s="14"/>
      <c r="LEG254" s="14"/>
      <c r="LEH254" s="14"/>
      <c r="LEI254" s="14"/>
      <c r="LEJ254" s="14"/>
      <c r="LEK254" s="14"/>
      <c r="LEL254" s="14"/>
      <c r="LEM254" s="14"/>
      <c r="LEN254" s="14"/>
      <c r="LEO254" s="14"/>
      <c r="LEP254" s="14"/>
      <c r="LEQ254" s="14"/>
      <c r="LER254" s="14"/>
      <c r="LES254" s="14"/>
      <c r="LET254" s="14"/>
      <c r="LEU254" s="14"/>
      <c r="LEV254" s="14"/>
      <c r="LEW254" s="14"/>
      <c r="LEX254" s="14"/>
      <c r="LEY254" s="14"/>
      <c r="LEZ254" s="14"/>
      <c r="LFA254" s="14"/>
      <c r="LFB254" s="14"/>
      <c r="LFC254" s="14"/>
      <c r="LFD254" s="14"/>
      <c r="LFE254" s="14"/>
      <c r="LFF254" s="14"/>
      <c r="LFG254" s="14"/>
      <c r="LFH254" s="14"/>
      <c r="LFI254" s="14"/>
      <c r="LFJ254" s="14"/>
      <c r="LFK254" s="14"/>
      <c r="LFL254" s="14"/>
      <c r="LFM254" s="14"/>
      <c r="LFN254" s="14"/>
      <c r="LFO254" s="14"/>
      <c r="LFP254" s="14"/>
      <c r="LFQ254" s="14"/>
      <c r="LFR254" s="14"/>
      <c r="LFS254" s="14"/>
      <c r="LFT254" s="14"/>
      <c r="LFU254" s="14"/>
      <c r="LFV254" s="14"/>
      <c r="LFW254" s="14"/>
      <c r="LFX254" s="14"/>
      <c r="LFY254" s="14"/>
      <c r="LFZ254" s="14"/>
      <c r="LGA254" s="14"/>
      <c r="LGB254" s="14"/>
      <c r="LGC254" s="14"/>
      <c r="LGD254" s="14"/>
      <c r="LGE254" s="14"/>
      <c r="LGF254" s="14"/>
      <c r="LGG254" s="14"/>
      <c r="LGH254" s="14"/>
      <c r="LGI254" s="14"/>
      <c r="LGJ254" s="14"/>
      <c r="LGK254" s="14"/>
      <c r="LGL254" s="14"/>
      <c r="LGM254" s="14"/>
      <c r="LGN254" s="14"/>
      <c r="LGO254" s="14"/>
      <c r="LGP254" s="14"/>
      <c r="LGQ254" s="14"/>
      <c r="LGR254" s="14"/>
      <c r="LGS254" s="14"/>
      <c r="LGT254" s="14"/>
      <c r="LGU254" s="14"/>
      <c r="LGV254" s="14"/>
      <c r="LGW254" s="14"/>
      <c r="LGX254" s="14"/>
      <c r="LGY254" s="14"/>
      <c r="LGZ254" s="14"/>
      <c r="LHA254" s="14"/>
      <c r="LHB254" s="14"/>
      <c r="LHC254" s="14"/>
      <c r="LHD254" s="14"/>
      <c r="LHE254" s="14"/>
      <c r="LHF254" s="14"/>
      <c r="LHG254" s="14"/>
      <c r="LHH254" s="14"/>
      <c r="LHI254" s="14"/>
      <c r="LHJ254" s="14"/>
      <c r="LHK254" s="14"/>
      <c r="LHL254" s="14"/>
      <c r="LHM254" s="14"/>
      <c r="LHN254" s="14"/>
      <c r="LHO254" s="14"/>
      <c r="LHP254" s="14"/>
      <c r="LHQ254" s="14"/>
      <c r="LHR254" s="14"/>
      <c r="LHS254" s="14"/>
      <c r="LHT254" s="14"/>
      <c r="LHU254" s="14"/>
      <c r="LHV254" s="14"/>
      <c r="LHW254" s="14"/>
      <c r="LHX254" s="14"/>
      <c r="LHY254" s="14"/>
      <c r="LHZ254" s="14"/>
      <c r="LIA254" s="14"/>
      <c r="LIB254" s="14"/>
      <c r="LIC254" s="14"/>
      <c r="LID254" s="14"/>
      <c r="LIE254" s="14"/>
      <c r="LIF254" s="14"/>
      <c r="LIG254" s="14"/>
      <c r="LIH254" s="14"/>
      <c r="LII254" s="14"/>
      <c r="LIJ254" s="14"/>
      <c r="LIK254" s="14"/>
      <c r="LIL254" s="14"/>
      <c r="LIM254" s="14"/>
      <c r="LIN254" s="14"/>
      <c r="LIO254" s="14"/>
      <c r="LIP254" s="14"/>
      <c r="LIQ254" s="14"/>
      <c r="LIR254" s="14"/>
      <c r="LIS254" s="14"/>
      <c r="LIT254" s="14"/>
      <c r="LIU254" s="14"/>
      <c r="LIV254" s="14"/>
      <c r="LIW254" s="14"/>
      <c r="LIX254" s="14"/>
      <c r="LIY254" s="14"/>
      <c r="LIZ254" s="14"/>
      <c r="LJA254" s="14"/>
      <c r="LJB254" s="14"/>
      <c r="LJC254" s="14"/>
      <c r="LJD254" s="14"/>
      <c r="LJE254" s="14"/>
      <c r="LJF254" s="14"/>
      <c r="LJG254" s="14"/>
      <c r="LJH254" s="14"/>
      <c r="LJI254" s="14"/>
      <c r="LJJ254" s="14"/>
      <c r="LJK254" s="14"/>
      <c r="LJL254" s="14"/>
      <c r="LJM254" s="14"/>
      <c r="LJN254" s="14"/>
      <c r="LJO254" s="14"/>
      <c r="LJP254" s="14"/>
      <c r="LJQ254" s="14"/>
      <c r="LJR254" s="14"/>
      <c r="LJS254" s="14"/>
      <c r="LJT254" s="14"/>
      <c r="LJU254" s="14"/>
      <c r="LJV254" s="14"/>
      <c r="LJW254" s="14"/>
      <c r="LJX254" s="14"/>
      <c r="LJY254" s="14"/>
      <c r="LJZ254" s="14"/>
      <c r="LKA254" s="14"/>
      <c r="LKB254" s="14"/>
      <c r="LKC254" s="14"/>
      <c r="LKD254" s="14"/>
      <c r="LKE254" s="14"/>
      <c r="LKF254" s="14"/>
      <c r="LKG254" s="14"/>
      <c r="LKH254" s="14"/>
      <c r="LKI254" s="14"/>
      <c r="LKJ254" s="14"/>
      <c r="LKK254" s="14"/>
      <c r="LKL254" s="14"/>
      <c r="LKM254" s="14"/>
      <c r="LKN254" s="14"/>
      <c r="LKO254" s="14"/>
      <c r="LKP254" s="14"/>
      <c r="LKQ254" s="14"/>
      <c r="LKR254" s="14"/>
      <c r="LKS254" s="14"/>
      <c r="LKT254" s="14"/>
      <c r="LKU254" s="14"/>
      <c r="LKV254" s="14"/>
      <c r="LKW254" s="14"/>
      <c r="LKX254" s="14"/>
      <c r="LKY254" s="14"/>
      <c r="LKZ254" s="14"/>
      <c r="LLA254" s="14"/>
      <c r="LLB254" s="14"/>
      <c r="LLC254" s="14"/>
      <c r="LLD254" s="14"/>
      <c r="LLE254" s="14"/>
      <c r="LLF254" s="14"/>
      <c r="LLG254" s="14"/>
      <c r="LLH254" s="14"/>
      <c r="LLI254" s="14"/>
      <c r="LLJ254" s="14"/>
      <c r="LLK254" s="14"/>
      <c r="LLL254" s="14"/>
      <c r="LLM254" s="14"/>
      <c r="LLN254" s="14"/>
      <c r="LLO254" s="14"/>
      <c r="LLP254" s="14"/>
      <c r="LLQ254" s="14"/>
      <c r="LLR254" s="14"/>
      <c r="LLS254" s="14"/>
      <c r="LLT254" s="14"/>
      <c r="LLU254" s="14"/>
      <c r="LLV254" s="14"/>
      <c r="LLW254" s="14"/>
      <c r="LLX254" s="14"/>
      <c r="LLY254" s="14"/>
      <c r="LLZ254" s="14"/>
      <c r="LMA254" s="14"/>
      <c r="LMB254" s="14"/>
      <c r="LMC254" s="14"/>
      <c r="LMD254" s="14"/>
      <c r="LME254" s="14"/>
      <c r="LMF254" s="14"/>
      <c r="LMG254" s="14"/>
      <c r="LMH254" s="14"/>
      <c r="LMI254" s="14"/>
      <c r="LMJ254" s="14"/>
      <c r="LMK254" s="14"/>
      <c r="LML254" s="14"/>
      <c r="LMM254" s="14"/>
      <c r="LMN254" s="14"/>
      <c r="LMO254" s="14"/>
      <c r="LMP254" s="14"/>
      <c r="LMQ254" s="14"/>
      <c r="LMR254" s="14"/>
      <c r="LMS254" s="14"/>
      <c r="LMT254" s="14"/>
      <c r="LMU254" s="14"/>
      <c r="LMV254" s="14"/>
      <c r="LMW254" s="14"/>
      <c r="LMX254" s="14"/>
      <c r="LMY254" s="14"/>
      <c r="LMZ254" s="14"/>
      <c r="LNA254" s="14"/>
      <c r="LNB254" s="14"/>
      <c r="LNC254" s="14"/>
      <c r="LND254" s="14"/>
      <c r="LNE254" s="14"/>
      <c r="LNF254" s="14"/>
      <c r="LNG254" s="14"/>
      <c r="LNH254" s="14"/>
      <c r="LNI254" s="14"/>
      <c r="LNJ254" s="14"/>
      <c r="LNK254" s="14"/>
      <c r="LNL254" s="14"/>
      <c r="LNM254" s="14"/>
      <c r="LNN254" s="14"/>
      <c r="LNO254" s="14"/>
      <c r="LNP254" s="14"/>
      <c r="LNQ254" s="14"/>
      <c r="LNR254" s="14"/>
      <c r="LNS254" s="14"/>
      <c r="LNT254" s="14"/>
      <c r="LNU254" s="14"/>
      <c r="LNV254" s="14"/>
      <c r="LNW254" s="14"/>
      <c r="LNX254" s="14"/>
      <c r="LNY254" s="14"/>
      <c r="LNZ254" s="14"/>
      <c r="LOA254" s="14"/>
      <c r="LOB254" s="14"/>
      <c r="LOC254" s="14"/>
      <c r="LOD254" s="14"/>
      <c r="LOE254" s="14"/>
      <c r="LOF254" s="14"/>
      <c r="LOG254" s="14"/>
      <c r="LOH254" s="14"/>
      <c r="LOI254" s="14"/>
      <c r="LOJ254" s="14"/>
      <c r="LOK254" s="14"/>
      <c r="LOL254" s="14"/>
      <c r="LOM254" s="14"/>
      <c r="LON254" s="14"/>
      <c r="LOO254" s="14"/>
      <c r="LOP254" s="14"/>
      <c r="LOQ254" s="14"/>
      <c r="LOR254" s="14"/>
      <c r="LOS254" s="14"/>
      <c r="LOT254" s="14"/>
      <c r="LOU254" s="14"/>
      <c r="LOV254" s="14"/>
      <c r="LOW254" s="14"/>
      <c r="LOX254" s="14"/>
      <c r="LOY254" s="14"/>
      <c r="LOZ254" s="14"/>
      <c r="LPA254" s="14"/>
      <c r="LPB254" s="14"/>
      <c r="LPC254" s="14"/>
      <c r="LPD254" s="14"/>
      <c r="LPE254" s="14"/>
      <c r="LPF254" s="14"/>
      <c r="LPG254" s="14"/>
      <c r="LPH254" s="14"/>
      <c r="LPI254" s="14"/>
      <c r="LPJ254" s="14"/>
      <c r="LPK254" s="14"/>
      <c r="LPL254" s="14"/>
      <c r="LPM254" s="14"/>
      <c r="LPN254" s="14"/>
      <c r="LPO254" s="14"/>
      <c r="LPP254" s="14"/>
      <c r="LPQ254" s="14"/>
      <c r="LPR254" s="14"/>
      <c r="LPS254" s="14"/>
      <c r="LPT254" s="14"/>
      <c r="LPU254" s="14"/>
      <c r="LPV254" s="14"/>
      <c r="LPW254" s="14"/>
      <c r="LPX254" s="14"/>
      <c r="LPY254" s="14"/>
      <c r="LPZ254" s="14"/>
      <c r="LQA254" s="14"/>
      <c r="LQB254" s="14"/>
      <c r="LQC254" s="14"/>
      <c r="LQD254" s="14"/>
      <c r="LQE254" s="14"/>
      <c r="LQF254" s="14"/>
      <c r="LQG254" s="14"/>
      <c r="LQH254" s="14"/>
      <c r="LQI254" s="14"/>
      <c r="LQJ254" s="14"/>
      <c r="LQK254" s="14"/>
      <c r="LQL254" s="14"/>
      <c r="LQM254" s="14"/>
      <c r="LQN254" s="14"/>
      <c r="LQO254" s="14"/>
      <c r="LQP254" s="14"/>
      <c r="LQQ254" s="14"/>
      <c r="LQR254" s="14"/>
      <c r="LQS254" s="14"/>
      <c r="LQT254" s="14"/>
      <c r="LQU254" s="14"/>
      <c r="LQV254" s="14"/>
      <c r="LQW254" s="14"/>
      <c r="LQX254" s="14"/>
      <c r="LQY254" s="14"/>
      <c r="LQZ254" s="14"/>
      <c r="LRA254" s="14"/>
      <c r="LRB254" s="14"/>
      <c r="LRC254" s="14"/>
      <c r="LRD254" s="14"/>
      <c r="LRE254" s="14"/>
      <c r="LRF254" s="14"/>
      <c r="LRG254" s="14"/>
      <c r="LRH254" s="14"/>
      <c r="LRI254" s="14"/>
      <c r="LRJ254" s="14"/>
      <c r="LRK254" s="14"/>
      <c r="LRL254" s="14"/>
      <c r="LRM254" s="14"/>
      <c r="LRN254" s="14"/>
      <c r="LRO254" s="14"/>
      <c r="LRP254" s="14"/>
      <c r="LRQ254" s="14"/>
      <c r="LRR254" s="14"/>
      <c r="LRS254" s="14"/>
      <c r="LRT254" s="14"/>
      <c r="LRU254" s="14"/>
      <c r="LRV254" s="14"/>
      <c r="LRW254" s="14"/>
      <c r="LRX254" s="14"/>
      <c r="LRY254" s="14"/>
      <c r="LRZ254" s="14"/>
      <c r="LSA254" s="14"/>
      <c r="LSB254" s="14"/>
      <c r="LSC254" s="14"/>
      <c r="LSD254" s="14"/>
      <c r="LSE254" s="14"/>
      <c r="LSF254" s="14"/>
      <c r="LSG254" s="14"/>
      <c r="LSH254" s="14"/>
      <c r="LSI254" s="14"/>
      <c r="LSJ254" s="14"/>
      <c r="LSK254" s="14"/>
      <c r="LSL254" s="14"/>
      <c r="LSM254" s="14"/>
      <c r="LSN254" s="14"/>
      <c r="LSO254" s="14"/>
      <c r="LSP254" s="14"/>
      <c r="LSQ254" s="14"/>
      <c r="LSR254" s="14"/>
      <c r="LSS254" s="14"/>
      <c r="LST254" s="14"/>
      <c r="LSU254" s="14"/>
      <c r="LSV254" s="14"/>
      <c r="LSW254" s="14"/>
      <c r="LSX254" s="14"/>
      <c r="LSY254" s="14"/>
      <c r="LSZ254" s="14"/>
      <c r="LTA254" s="14"/>
      <c r="LTB254" s="14"/>
      <c r="LTC254" s="14"/>
      <c r="LTD254" s="14"/>
      <c r="LTE254" s="14"/>
      <c r="LTF254" s="14"/>
      <c r="LTG254" s="14"/>
      <c r="LTH254" s="14"/>
      <c r="LTI254" s="14"/>
      <c r="LTJ254" s="14"/>
      <c r="LTK254" s="14"/>
      <c r="LTL254" s="14"/>
      <c r="LTM254" s="14"/>
      <c r="LTN254" s="14"/>
      <c r="LTO254" s="14"/>
      <c r="LTP254" s="14"/>
      <c r="LTQ254" s="14"/>
      <c r="LTR254" s="14"/>
      <c r="LTS254" s="14"/>
      <c r="LTT254" s="14"/>
      <c r="LTU254" s="14"/>
      <c r="LTV254" s="14"/>
      <c r="LTW254" s="14"/>
      <c r="LTX254" s="14"/>
      <c r="LTY254" s="14"/>
      <c r="LTZ254" s="14"/>
      <c r="LUA254" s="14"/>
      <c r="LUB254" s="14"/>
      <c r="LUC254" s="14"/>
      <c r="LUD254" s="14"/>
      <c r="LUE254" s="14"/>
      <c r="LUF254" s="14"/>
      <c r="LUG254" s="14"/>
      <c r="LUH254" s="14"/>
      <c r="LUI254" s="14"/>
      <c r="LUJ254" s="14"/>
      <c r="LUK254" s="14"/>
      <c r="LUL254" s="14"/>
      <c r="LUM254" s="14"/>
      <c r="LUN254" s="14"/>
      <c r="LUO254" s="14"/>
      <c r="LUP254" s="14"/>
      <c r="LUQ254" s="14"/>
      <c r="LUR254" s="14"/>
      <c r="LUS254" s="14"/>
      <c r="LUT254" s="14"/>
      <c r="LUU254" s="14"/>
      <c r="LUV254" s="14"/>
      <c r="LUW254" s="14"/>
      <c r="LUX254" s="14"/>
      <c r="LUY254" s="14"/>
      <c r="LUZ254" s="14"/>
      <c r="LVA254" s="14"/>
      <c r="LVB254" s="14"/>
      <c r="LVC254" s="14"/>
      <c r="LVD254" s="14"/>
      <c r="LVE254" s="14"/>
      <c r="LVF254" s="14"/>
      <c r="LVG254" s="14"/>
      <c r="LVH254" s="14"/>
      <c r="LVI254" s="14"/>
      <c r="LVJ254" s="14"/>
      <c r="LVK254" s="14"/>
      <c r="LVL254" s="14"/>
      <c r="LVM254" s="14"/>
      <c r="LVN254" s="14"/>
      <c r="LVO254" s="14"/>
      <c r="LVP254" s="14"/>
      <c r="LVQ254" s="14"/>
      <c r="LVR254" s="14"/>
      <c r="LVS254" s="14"/>
      <c r="LVT254" s="14"/>
      <c r="LVU254" s="14"/>
      <c r="LVV254" s="14"/>
      <c r="LVW254" s="14"/>
      <c r="LVX254" s="14"/>
      <c r="LVY254" s="14"/>
      <c r="LVZ254" s="14"/>
      <c r="LWA254" s="14"/>
      <c r="LWB254" s="14"/>
      <c r="LWC254" s="14"/>
      <c r="LWD254" s="14"/>
      <c r="LWE254" s="14"/>
      <c r="LWF254" s="14"/>
      <c r="LWG254" s="14"/>
      <c r="LWH254" s="14"/>
      <c r="LWI254" s="14"/>
      <c r="LWJ254" s="14"/>
      <c r="LWK254" s="14"/>
      <c r="LWL254" s="14"/>
      <c r="LWM254" s="14"/>
      <c r="LWN254" s="14"/>
      <c r="LWO254" s="14"/>
      <c r="LWP254" s="14"/>
      <c r="LWQ254" s="14"/>
      <c r="LWR254" s="14"/>
      <c r="LWS254" s="14"/>
      <c r="LWT254" s="14"/>
      <c r="LWU254" s="14"/>
      <c r="LWV254" s="14"/>
      <c r="LWW254" s="14"/>
      <c r="LWX254" s="14"/>
      <c r="LWY254" s="14"/>
      <c r="LWZ254" s="14"/>
      <c r="LXA254" s="14"/>
      <c r="LXB254" s="14"/>
      <c r="LXC254" s="14"/>
      <c r="LXD254" s="14"/>
      <c r="LXE254" s="14"/>
      <c r="LXF254" s="14"/>
      <c r="LXG254" s="14"/>
      <c r="LXH254" s="14"/>
      <c r="LXI254" s="14"/>
      <c r="LXJ254" s="14"/>
      <c r="LXK254" s="14"/>
      <c r="LXL254" s="14"/>
      <c r="LXM254" s="14"/>
      <c r="LXN254" s="14"/>
      <c r="LXO254" s="14"/>
      <c r="LXP254" s="14"/>
      <c r="LXQ254" s="14"/>
      <c r="LXR254" s="14"/>
      <c r="LXS254" s="14"/>
      <c r="LXT254" s="14"/>
      <c r="LXU254" s="14"/>
      <c r="LXV254" s="14"/>
      <c r="LXW254" s="14"/>
      <c r="LXX254" s="14"/>
      <c r="LXY254" s="14"/>
      <c r="LXZ254" s="14"/>
      <c r="LYA254" s="14"/>
      <c r="LYB254" s="14"/>
      <c r="LYC254" s="14"/>
      <c r="LYD254" s="14"/>
      <c r="LYE254" s="14"/>
      <c r="LYF254" s="14"/>
      <c r="LYG254" s="14"/>
      <c r="LYH254" s="14"/>
      <c r="LYI254" s="14"/>
      <c r="LYJ254" s="14"/>
      <c r="LYK254" s="14"/>
      <c r="LYL254" s="14"/>
      <c r="LYM254" s="14"/>
      <c r="LYN254" s="14"/>
      <c r="LYO254" s="14"/>
      <c r="LYP254" s="14"/>
      <c r="LYQ254" s="14"/>
      <c r="LYR254" s="14"/>
      <c r="LYS254" s="14"/>
      <c r="LYT254" s="14"/>
      <c r="LYU254" s="14"/>
      <c r="LYV254" s="14"/>
      <c r="LYW254" s="14"/>
      <c r="LYX254" s="14"/>
      <c r="LYY254" s="14"/>
      <c r="LYZ254" s="14"/>
      <c r="LZA254" s="14"/>
      <c r="LZB254" s="14"/>
      <c r="LZC254" s="14"/>
      <c r="LZD254" s="14"/>
      <c r="LZE254" s="14"/>
      <c r="LZF254" s="14"/>
      <c r="LZG254" s="14"/>
      <c r="LZH254" s="14"/>
      <c r="LZI254" s="14"/>
      <c r="LZJ254" s="14"/>
      <c r="LZK254" s="14"/>
      <c r="LZL254" s="14"/>
      <c r="LZM254" s="14"/>
      <c r="LZN254" s="14"/>
      <c r="LZO254" s="14"/>
      <c r="LZP254" s="14"/>
      <c r="LZQ254" s="14"/>
      <c r="LZR254" s="14"/>
      <c r="LZS254" s="14"/>
      <c r="LZT254" s="14"/>
      <c r="LZU254" s="14"/>
      <c r="LZV254" s="14"/>
      <c r="LZW254" s="14"/>
      <c r="LZX254" s="14"/>
      <c r="LZY254" s="14"/>
      <c r="LZZ254" s="14"/>
      <c r="MAA254" s="14"/>
      <c r="MAB254" s="14"/>
      <c r="MAC254" s="14"/>
      <c r="MAD254" s="14"/>
      <c r="MAE254" s="14"/>
      <c r="MAF254" s="14"/>
      <c r="MAG254" s="14"/>
      <c r="MAH254" s="14"/>
      <c r="MAI254" s="14"/>
      <c r="MAJ254" s="14"/>
      <c r="MAK254" s="14"/>
      <c r="MAL254" s="14"/>
      <c r="MAM254" s="14"/>
      <c r="MAN254" s="14"/>
      <c r="MAO254" s="14"/>
      <c r="MAP254" s="14"/>
      <c r="MAQ254" s="14"/>
      <c r="MAR254" s="14"/>
      <c r="MAS254" s="14"/>
      <c r="MAT254" s="14"/>
      <c r="MAU254" s="14"/>
      <c r="MAV254" s="14"/>
      <c r="MAW254" s="14"/>
      <c r="MAX254" s="14"/>
      <c r="MAY254" s="14"/>
      <c r="MAZ254" s="14"/>
      <c r="MBA254" s="14"/>
      <c r="MBB254" s="14"/>
      <c r="MBC254" s="14"/>
      <c r="MBD254" s="14"/>
      <c r="MBE254" s="14"/>
      <c r="MBF254" s="14"/>
      <c r="MBG254" s="14"/>
      <c r="MBH254" s="14"/>
      <c r="MBI254" s="14"/>
      <c r="MBJ254" s="14"/>
      <c r="MBK254" s="14"/>
      <c r="MBL254" s="14"/>
      <c r="MBM254" s="14"/>
      <c r="MBN254" s="14"/>
      <c r="MBO254" s="14"/>
      <c r="MBP254" s="14"/>
      <c r="MBQ254" s="14"/>
      <c r="MBR254" s="14"/>
      <c r="MBS254" s="14"/>
      <c r="MBT254" s="14"/>
      <c r="MBU254" s="14"/>
      <c r="MBV254" s="14"/>
      <c r="MBW254" s="14"/>
      <c r="MBX254" s="14"/>
      <c r="MBY254" s="14"/>
      <c r="MBZ254" s="14"/>
      <c r="MCA254" s="14"/>
      <c r="MCB254" s="14"/>
      <c r="MCC254" s="14"/>
      <c r="MCD254" s="14"/>
      <c r="MCE254" s="14"/>
      <c r="MCF254" s="14"/>
      <c r="MCG254" s="14"/>
      <c r="MCH254" s="14"/>
      <c r="MCI254" s="14"/>
      <c r="MCJ254" s="14"/>
      <c r="MCK254" s="14"/>
      <c r="MCL254" s="14"/>
      <c r="MCM254" s="14"/>
      <c r="MCN254" s="14"/>
      <c r="MCO254" s="14"/>
      <c r="MCP254" s="14"/>
      <c r="MCQ254" s="14"/>
      <c r="MCR254" s="14"/>
      <c r="MCS254" s="14"/>
      <c r="MCT254" s="14"/>
      <c r="MCU254" s="14"/>
      <c r="MCV254" s="14"/>
      <c r="MCW254" s="14"/>
      <c r="MCX254" s="14"/>
      <c r="MCY254" s="14"/>
      <c r="MCZ254" s="14"/>
      <c r="MDA254" s="14"/>
      <c r="MDB254" s="14"/>
      <c r="MDC254" s="14"/>
      <c r="MDD254" s="14"/>
      <c r="MDE254" s="14"/>
      <c r="MDF254" s="14"/>
      <c r="MDG254" s="14"/>
      <c r="MDH254" s="14"/>
      <c r="MDI254" s="14"/>
      <c r="MDJ254" s="14"/>
      <c r="MDK254" s="14"/>
      <c r="MDL254" s="14"/>
      <c r="MDM254" s="14"/>
      <c r="MDN254" s="14"/>
      <c r="MDO254" s="14"/>
      <c r="MDP254" s="14"/>
      <c r="MDQ254" s="14"/>
      <c r="MDR254" s="14"/>
      <c r="MDS254" s="14"/>
      <c r="MDT254" s="14"/>
      <c r="MDU254" s="14"/>
      <c r="MDV254" s="14"/>
      <c r="MDW254" s="14"/>
      <c r="MDX254" s="14"/>
      <c r="MDY254" s="14"/>
      <c r="MDZ254" s="14"/>
      <c r="MEA254" s="14"/>
      <c r="MEB254" s="14"/>
      <c r="MEC254" s="14"/>
      <c r="MED254" s="14"/>
      <c r="MEE254" s="14"/>
      <c r="MEF254" s="14"/>
      <c r="MEG254" s="14"/>
      <c r="MEH254" s="14"/>
      <c r="MEI254" s="14"/>
      <c r="MEJ254" s="14"/>
      <c r="MEK254" s="14"/>
      <c r="MEL254" s="14"/>
      <c r="MEM254" s="14"/>
      <c r="MEN254" s="14"/>
      <c r="MEO254" s="14"/>
      <c r="MEP254" s="14"/>
      <c r="MEQ254" s="14"/>
      <c r="MER254" s="14"/>
      <c r="MES254" s="14"/>
      <c r="MET254" s="14"/>
      <c r="MEU254" s="14"/>
      <c r="MEV254" s="14"/>
      <c r="MEW254" s="14"/>
      <c r="MEX254" s="14"/>
      <c r="MEY254" s="14"/>
      <c r="MEZ254" s="14"/>
      <c r="MFA254" s="14"/>
      <c r="MFB254" s="14"/>
      <c r="MFC254" s="14"/>
      <c r="MFD254" s="14"/>
      <c r="MFE254" s="14"/>
      <c r="MFF254" s="14"/>
      <c r="MFG254" s="14"/>
      <c r="MFH254" s="14"/>
      <c r="MFI254" s="14"/>
      <c r="MFJ254" s="14"/>
      <c r="MFK254" s="14"/>
      <c r="MFL254" s="14"/>
      <c r="MFM254" s="14"/>
      <c r="MFN254" s="14"/>
      <c r="MFO254" s="14"/>
      <c r="MFP254" s="14"/>
      <c r="MFQ254" s="14"/>
      <c r="MFR254" s="14"/>
      <c r="MFS254" s="14"/>
      <c r="MFT254" s="14"/>
      <c r="MFU254" s="14"/>
      <c r="MFV254" s="14"/>
      <c r="MFW254" s="14"/>
      <c r="MFX254" s="14"/>
      <c r="MFY254" s="14"/>
      <c r="MFZ254" s="14"/>
      <c r="MGA254" s="14"/>
      <c r="MGB254" s="14"/>
      <c r="MGC254" s="14"/>
      <c r="MGD254" s="14"/>
      <c r="MGE254" s="14"/>
      <c r="MGF254" s="14"/>
      <c r="MGG254" s="14"/>
      <c r="MGH254" s="14"/>
      <c r="MGI254" s="14"/>
      <c r="MGJ254" s="14"/>
      <c r="MGK254" s="14"/>
      <c r="MGL254" s="14"/>
      <c r="MGM254" s="14"/>
      <c r="MGN254" s="14"/>
      <c r="MGO254" s="14"/>
      <c r="MGP254" s="14"/>
      <c r="MGQ254" s="14"/>
      <c r="MGR254" s="14"/>
      <c r="MGS254" s="14"/>
      <c r="MGT254" s="14"/>
      <c r="MGU254" s="14"/>
      <c r="MGV254" s="14"/>
      <c r="MGW254" s="14"/>
      <c r="MGX254" s="14"/>
      <c r="MGY254" s="14"/>
      <c r="MGZ254" s="14"/>
      <c r="MHA254" s="14"/>
      <c r="MHB254" s="14"/>
      <c r="MHC254" s="14"/>
      <c r="MHD254" s="14"/>
      <c r="MHE254" s="14"/>
      <c r="MHF254" s="14"/>
      <c r="MHG254" s="14"/>
      <c r="MHH254" s="14"/>
      <c r="MHI254" s="14"/>
      <c r="MHJ254" s="14"/>
      <c r="MHK254" s="14"/>
      <c r="MHL254" s="14"/>
      <c r="MHM254" s="14"/>
      <c r="MHN254" s="14"/>
      <c r="MHO254" s="14"/>
      <c r="MHP254" s="14"/>
      <c r="MHQ254" s="14"/>
      <c r="MHR254" s="14"/>
      <c r="MHS254" s="14"/>
      <c r="MHT254" s="14"/>
      <c r="MHU254" s="14"/>
      <c r="MHV254" s="14"/>
      <c r="MHW254" s="14"/>
      <c r="MHX254" s="14"/>
      <c r="MHY254" s="14"/>
      <c r="MHZ254" s="14"/>
      <c r="MIA254" s="14"/>
      <c r="MIB254" s="14"/>
      <c r="MIC254" s="14"/>
      <c r="MID254" s="14"/>
      <c r="MIE254" s="14"/>
      <c r="MIF254" s="14"/>
      <c r="MIG254" s="14"/>
      <c r="MIH254" s="14"/>
      <c r="MII254" s="14"/>
      <c r="MIJ254" s="14"/>
      <c r="MIK254" s="14"/>
      <c r="MIL254" s="14"/>
      <c r="MIM254" s="14"/>
      <c r="MIN254" s="14"/>
      <c r="MIO254" s="14"/>
      <c r="MIP254" s="14"/>
      <c r="MIQ254" s="14"/>
      <c r="MIR254" s="14"/>
      <c r="MIS254" s="14"/>
      <c r="MIT254" s="14"/>
      <c r="MIU254" s="14"/>
      <c r="MIV254" s="14"/>
      <c r="MIW254" s="14"/>
      <c r="MIX254" s="14"/>
      <c r="MIY254" s="14"/>
      <c r="MIZ254" s="14"/>
      <c r="MJA254" s="14"/>
      <c r="MJB254" s="14"/>
      <c r="MJC254" s="14"/>
      <c r="MJD254" s="14"/>
      <c r="MJE254" s="14"/>
      <c r="MJF254" s="14"/>
      <c r="MJG254" s="14"/>
      <c r="MJH254" s="14"/>
      <c r="MJI254" s="14"/>
      <c r="MJJ254" s="14"/>
      <c r="MJK254" s="14"/>
      <c r="MJL254" s="14"/>
      <c r="MJM254" s="14"/>
      <c r="MJN254" s="14"/>
      <c r="MJO254" s="14"/>
      <c r="MJP254" s="14"/>
      <c r="MJQ254" s="14"/>
      <c r="MJR254" s="14"/>
      <c r="MJS254" s="14"/>
      <c r="MJT254" s="14"/>
      <c r="MJU254" s="14"/>
      <c r="MJV254" s="14"/>
      <c r="MJW254" s="14"/>
      <c r="MJX254" s="14"/>
      <c r="MJY254" s="14"/>
      <c r="MJZ254" s="14"/>
      <c r="MKA254" s="14"/>
      <c r="MKB254" s="14"/>
      <c r="MKC254" s="14"/>
      <c r="MKD254" s="14"/>
      <c r="MKE254" s="14"/>
      <c r="MKF254" s="14"/>
      <c r="MKG254" s="14"/>
      <c r="MKH254" s="14"/>
      <c r="MKI254" s="14"/>
      <c r="MKJ254" s="14"/>
      <c r="MKK254" s="14"/>
      <c r="MKL254" s="14"/>
      <c r="MKM254" s="14"/>
      <c r="MKN254" s="14"/>
      <c r="MKO254" s="14"/>
      <c r="MKP254" s="14"/>
      <c r="MKQ254" s="14"/>
      <c r="MKR254" s="14"/>
      <c r="MKS254" s="14"/>
      <c r="MKT254" s="14"/>
      <c r="MKU254" s="14"/>
      <c r="MKV254" s="14"/>
      <c r="MKW254" s="14"/>
      <c r="MKX254" s="14"/>
      <c r="MKY254" s="14"/>
      <c r="MKZ254" s="14"/>
      <c r="MLA254" s="14"/>
      <c r="MLB254" s="14"/>
      <c r="MLC254" s="14"/>
      <c r="MLD254" s="14"/>
      <c r="MLE254" s="14"/>
      <c r="MLF254" s="14"/>
      <c r="MLG254" s="14"/>
      <c r="MLH254" s="14"/>
      <c r="MLI254" s="14"/>
      <c r="MLJ254" s="14"/>
      <c r="MLK254" s="14"/>
      <c r="MLL254" s="14"/>
      <c r="MLM254" s="14"/>
      <c r="MLN254" s="14"/>
      <c r="MLO254" s="14"/>
      <c r="MLP254" s="14"/>
      <c r="MLQ254" s="14"/>
      <c r="MLR254" s="14"/>
      <c r="MLS254" s="14"/>
      <c r="MLT254" s="14"/>
      <c r="MLU254" s="14"/>
      <c r="MLV254" s="14"/>
      <c r="MLW254" s="14"/>
      <c r="MLX254" s="14"/>
      <c r="MLY254" s="14"/>
      <c r="MLZ254" s="14"/>
      <c r="MMA254" s="14"/>
      <c r="MMB254" s="14"/>
      <c r="MMC254" s="14"/>
      <c r="MMD254" s="14"/>
      <c r="MME254" s="14"/>
      <c r="MMF254" s="14"/>
      <c r="MMG254" s="14"/>
      <c r="MMH254" s="14"/>
      <c r="MMI254" s="14"/>
      <c r="MMJ254" s="14"/>
      <c r="MMK254" s="14"/>
      <c r="MML254" s="14"/>
      <c r="MMM254" s="14"/>
      <c r="MMN254" s="14"/>
      <c r="MMO254" s="14"/>
      <c r="MMP254" s="14"/>
      <c r="MMQ254" s="14"/>
      <c r="MMR254" s="14"/>
      <c r="MMS254" s="14"/>
      <c r="MMT254" s="14"/>
      <c r="MMU254" s="14"/>
      <c r="MMV254" s="14"/>
      <c r="MMW254" s="14"/>
      <c r="MMX254" s="14"/>
      <c r="MMY254" s="14"/>
      <c r="MMZ254" s="14"/>
      <c r="MNA254" s="14"/>
      <c r="MNB254" s="14"/>
      <c r="MNC254" s="14"/>
      <c r="MND254" s="14"/>
      <c r="MNE254" s="14"/>
      <c r="MNF254" s="14"/>
      <c r="MNG254" s="14"/>
      <c r="MNH254" s="14"/>
      <c r="MNI254" s="14"/>
      <c r="MNJ254" s="14"/>
      <c r="MNK254" s="14"/>
      <c r="MNL254" s="14"/>
      <c r="MNM254" s="14"/>
      <c r="MNN254" s="14"/>
      <c r="MNO254" s="14"/>
      <c r="MNP254" s="14"/>
      <c r="MNQ254" s="14"/>
      <c r="MNR254" s="14"/>
      <c r="MNS254" s="14"/>
      <c r="MNT254" s="14"/>
      <c r="MNU254" s="14"/>
      <c r="MNV254" s="14"/>
      <c r="MNW254" s="14"/>
      <c r="MNX254" s="14"/>
      <c r="MNY254" s="14"/>
      <c r="MNZ254" s="14"/>
      <c r="MOA254" s="14"/>
      <c r="MOB254" s="14"/>
      <c r="MOC254" s="14"/>
      <c r="MOD254" s="14"/>
      <c r="MOE254" s="14"/>
      <c r="MOF254" s="14"/>
      <c r="MOG254" s="14"/>
      <c r="MOH254" s="14"/>
      <c r="MOI254" s="14"/>
      <c r="MOJ254" s="14"/>
      <c r="MOK254" s="14"/>
      <c r="MOL254" s="14"/>
      <c r="MOM254" s="14"/>
      <c r="MON254" s="14"/>
      <c r="MOO254" s="14"/>
      <c r="MOP254" s="14"/>
      <c r="MOQ254" s="14"/>
      <c r="MOR254" s="14"/>
      <c r="MOS254" s="14"/>
      <c r="MOT254" s="14"/>
      <c r="MOU254" s="14"/>
      <c r="MOV254" s="14"/>
      <c r="MOW254" s="14"/>
      <c r="MOX254" s="14"/>
      <c r="MOY254" s="14"/>
      <c r="MOZ254" s="14"/>
      <c r="MPA254" s="14"/>
      <c r="MPB254" s="14"/>
      <c r="MPC254" s="14"/>
      <c r="MPD254" s="14"/>
      <c r="MPE254" s="14"/>
      <c r="MPF254" s="14"/>
      <c r="MPG254" s="14"/>
      <c r="MPH254" s="14"/>
      <c r="MPI254" s="14"/>
      <c r="MPJ254" s="14"/>
      <c r="MPK254" s="14"/>
      <c r="MPL254" s="14"/>
      <c r="MPM254" s="14"/>
      <c r="MPN254" s="14"/>
      <c r="MPO254" s="14"/>
      <c r="MPP254" s="14"/>
      <c r="MPQ254" s="14"/>
      <c r="MPR254" s="14"/>
      <c r="MPS254" s="14"/>
      <c r="MPT254" s="14"/>
      <c r="MPU254" s="14"/>
      <c r="MPV254" s="14"/>
      <c r="MPW254" s="14"/>
      <c r="MPX254" s="14"/>
      <c r="MPY254" s="14"/>
      <c r="MPZ254" s="14"/>
      <c r="MQA254" s="14"/>
      <c r="MQB254" s="14"/>
      <c r="MQC254" s="14"/>
      <c r="MQD254" s="14"/>
      <c r="MQE254" s="14"/>
      <c r="MQF254" s="14"/>
      <c r="MQG254" s="14"/>
      <c r="MQH254" s="14"/>
      <c r="MQI254" s="14"/>
      <c r="MQJ254" s="14"/>
      <c r="MQK254" s="14"/>
      <c r="MQL254" s="14"/>
      <c r="MQM254" s="14"/>
      <c r="MQN254" s="14"/>
      <c r="MQO254" s="14"/>
      <c r="MQP254" s="14"/>
      <c r="MQQ254" s="14"/>
      <c r="MQR254" s="14"/>
      <c r="MQS254" s="14"/>
      <c r="MQT254" s="14"/>
      <c r="MQU254" s="14"/>
      <c r="MQV254" s="14"/>
      <c r="MQW254" s="14"/>
      <c r="MQX254" s="14"/>
      <c r="MQY254" s="14"/>
      <c r="MQZ254" s="14"/>
      <c r="MRA254" s="14"/>
      <c r="MRB254" s="14"/>
      <c r="MRC254" s="14"/>
      <c r="MRD254" s="14"/>
      <c r="MRE254" s="14"/>
      <c r="MRF254" s="14"/>
      <c r="MRG254" s="14"/>
      <c r="MRH254" s="14"/>
      <c r="MRI254" s="14"/>
      <c r="MRJ254" s="14"/>
      <c r="MRK254" s="14"/>
      <c r="MRL254" s="14"/>
      <c r="MRM254" s="14"/>
      <c r="MRN254" s="14"/>
      <c r="MRO254" s="14"/>
      <c r="MRP254" s="14"/>
      <c r="MRQ254" s="14"/>
      <c r="MRR254" s="14"/>
      <c r="MRS254" s="14"/>
      <c r="MRT254" s="14"/>
      <c r="MRU254" s="14"/>
      <c r="MRV254" s="14"/>
      <c r="MRW254" s="14"/>
      <c r="MRX254" s="14"/>
      <c r="MRY254" s="14"/>
      <c r="MRZ254" s="14"/>
      <c r="MSA254" s="14"/>
      <c r="MSB254" s="14"/>
      <c r="MSC254" s="14"/>
      <c r="MSD254" s="14"/>
      <c r="MSE254" s="14"/>
      <c r="MSF254" s="14"/>
      <c r="MSG254" s="14"/>
      <c r="MSH254" s="14"/>
      <c r="MSI254" s="14"/>
      <c r="MSJ254" s="14"/>
      <c r="MSK254" s="14"/>
      <c r="MSL254" s="14"/>
      <c r="MSM254" s="14"/>
      <c r="MSN254" s="14"/>
      <c r="MSO254" s="14"/>
      <c r="MSP254" s="14"/>
      <c r="MSQ254" s="14"/>
      <c r="MSR254" s="14"/>
      <c r="MSS254" s="14"/>
      <c r="MST254" s="14"/>
      <c r="MSU254" s="14"/>
      <c r="MSV254" s="14"/>
      <c r="MSW254" s="14"/>
      <c r="MSX254" s="14"/>
      <c r="MSY254" s="14"/>
      <c r="MSZ254" s="14"/>
      <c r="MTA254" s="14"/>
      <c r="MTB254" s="14"/>
      <c r="MTC254" s="14"/>
      <c r="MTD254" s="14"/>
      <c r="MTE254" s="14"/>
      <c r="MTF254" s="14"/>
      <c r="MTG254" s="14"/>
      <c r="MTH254" s="14"/>
      <c r="MTI254" s="14"/>
      <c r="MTJ254" s="14"/>
      <c r="MTK254" s="14"/>
      <c r="MTL254" s="14"/>
      <c r="MTM254" s="14"/>
      <c r="MTN254" s="14"/>
      <c r="MTO254" s="14"/>
      <c r="MTP254" s="14"/>
      <c r="MTQ254" s="14"/>
      <c r="MTR254" s="14"/>
      <c r="MTS254" s="14"/>
      <c r="MTT254" s="14"/>
      <c r="MTU254" s="14"/>
      <c r="MTV254" s="14"/>
      <c r="MTW254" s="14"/>
      <c r="MTX254" s="14"/>
      <c r="MTY254" s="14"/>
      <c r="MTZ254" s="14"/>
      <c r="MUA254" s="14"/>
      <c r="MUB254" s="14"/>
      <c r="MUC254" s="14"/>
      <c r="MUD254" s="14"/>
      <c r="MUE254" s="14"/>
      <c r="MUF254" s="14"/>
      <c r="MUG254" s="14"/>
      <c r="MUH254" s="14"/>
      <c r="MUI254" s="14"/>
      <c r="MUJ254" s="14"/>
      <c r="MUK254" s="14"/>
      <c r="MUL254" s="14"/>
      <c r="MUM254" s="14"/>
      <c r="MUN254" s="14"/>
      <c r="MUO254" s="14"/>
      <c r="MUP254" s="14"/>
      <c r="MUQ254" s="14"/>
      <c r="MUR254" s="14"/>
      <c r="MUS254" s="14"/>
      <c r="MUT254" s="14"/>
      <c r="MUU254" s="14"/>
      <c r="MUV254" s="14"/>
      <c r="MUW254" s="14"/>
      <c r="MUX254" s="14"/>
      <c r="MUY254" s="14"/>
      <c r="MUZ254" s="14"/>
      <c r="MVA254" s="14"/>
      <c r="MVB254" s="14"/>
      <c r="MVC254" s="14"/>
      <c r="MVD254" s="14"/>
      <c r="MVE254" s="14"/>
      <c r="MVF254" s="14"/>
      <c r="MVG254" s="14"/>
      <c r="MVH254" s="14"/>
      <c r="MVI254" s="14"/>
      <c r="MVJ254" s="14"/>
      <c r="MVK254" s="14"/>
      <c r="MVL254" s="14"/>
      <c r="MVM254" s="14"/>
      <c r="MVN254" s="14"/>
      <c r="MVO254" s="14"/>
      <c r="MVP254" s="14"/>
      <c r="MVQ254" s="14"/>
      <c r="MVR254" s="14"/>
      <c r="MVS254" s="14"/>
      <c r="MVT254" s="14"/>
      <c r="MVU254" s="14"/>
      <c r="MVV254" s="14"/>
      <c r="MVW254" s="14"/>
      <c r="MVX254" s="14"/>
      <c r="MVY254" s="14"/>
      <c r="MVZ254" s="14"/>
      <c r="MWA254" s="14"/>
      <c r="MWB254" s="14"/>
      <c r="MWC254" s="14"/>
      <c r="MWD254" s="14"/>
      <c r="MWE254" s="14"/>
      <c r="MWF254" s="14"/>
      <c r="MWG254" s="14"/>
      <c r="MWH254" s="14"/>
      <c r="MWI254" s="14"/>
      <c r="MWJ254" s="14"/>
      <c r="MWK254" s="14"/>
      <c r="MWL254" s="14"/>
      <c r="MWM254" s="14"/>
      <c r="MWN254" s="14"/>
      <c r="MWO254" s="14"/>
      <c r="MWP254" s="14"/>
      <c r="MWQ254" s="14"/>
      <c r="MWR254" s="14"/>
      <c r="MWS254" s="14"/>
      <c r="MWT254" s="14"/>
      <c r="MWU254" s="14"/>
      <c r="MWV254" s="14"/>
      <c r="MWW254" s="14"/>
      <c r="MWX254" s="14"/>
      <c r="MWY254" s="14"/>
      <c r="MWZ254" s="14"/>
      <c r="MXA254" s="14"/>
      <c r="MXB254" s="14"/>
      <c r="MXC254" s="14"/>
      <c r="MXD254" s="14"/>
      <c r="MXE254" s="14"/>
      <c r="MXF254" s="14"/>
      <c r="MXG254" s="14"/>
      <c r="MXH254" s="14"/>
      <c r="MXI254" s="14"/>
      <c r="MXJ254" s="14"/>
      <c r="MXK254" s="14"/>
      <c r="MXL254" s="14"/>
      <c r="MXM254" s="14"/>
      <c r="MXN254" s="14"/>
      <c r="MXO254" s="14"/>
      <c r="MXP254" s="14"/>
      <c r="MXQ254" s="14"/>
      <c r="MXR254" s="14"/>
      <c r="MXS254" s="14"/>
      <c r="MXT254" s="14"/>
      <c r="MXU254" s="14"/>
      <c r="MXV254" s="14"/>
      <c r="MXW254" s="14"/>
      <c r="MXX254" s="14"/>
      <c r="MXY254" s="14"/>
      <c r="MXZ254" s="14"/>
      <c r="MYA254" s="14"/>
      <c r="MYB254" s="14"/>
      <c r="MYC254" s="14"/>
      <c r="MYD254" s="14"/>
      <c r="MYE254" s="14"/>
      <c r="MYF254" s="14"/>
      <c r="MYG254" s="14"/>
      <c r="MYH254" s="14"/>
      <c r="MYI254" s="14"/>
      <c r="MYJ254" s="14"/>
      <c r="MYK254" s="14"/>
      <c r="MYL254" s="14"/>
      <c r="MYM254" s="14"/>
      <c r="MYN254" s="14"/>
      <c r="MYO254" s="14"/>
      <c r="MYP254" s="14"/>
      <c r="MYQ254" s="14"/>
      <c r="MYR254" s="14"/>
      <c r="MYS254" s="14"/>
      <c r="MYT254" s="14"/>
      <c r="MYU254" s="14"/>
      <c r="MYV254" s="14"/>
      <c r="MYW254" s="14"/>
      <c r="MYX254" s="14"/>
      <c r="MYY254" s="14"/>
      <c r="MYZ254" s="14"/>
      <c r="MZA254" s="14"/>
      <c r="MZB254" s="14"/>
      <c r="MZC254" s="14"/>
      <c r="MZD254" s="14"/>
      <c r="MZE254" s="14"/>
      <c r="MZF254" s="14"/>
      <c r="MZG254" s="14"/>
      <c r="MZH254" s="14"/>
      <c r="MZI254" s="14"/>
      <c r="MZJ254" s="14"/>
      <c r="MZK254" s="14"/>
      <c r="MZL254" s="14"/>
      <c r="MZM254" s="14"/>
      <c r="MZN254" s="14"/>
      <c r="MZO254" s="14"/>
      <c r="MZP254" s="14"/>
      <c r="MZQ254" s="14"/>
      <c r="MZR254" s="14"/>
      <c r="MZS254" s="14"/>
      <c r="MZT254" s="14"/>
      <c r="MZU254" s="14"/>
      <c r="MZV254" s="14"/>
      <c r="MZW254" s="14"/>
      <c r="MZX254" s="14"/>
      <c r="MZY254" s="14"/>
      <c r="MZZ254" s="14"/>
      <c r="NAA254" s="14"/>
      <c r="NAB254" s="14"/>
      <c r="NAC254" s="14"/>
      <c r="NAD254" s="14"/>
      <c r="NAE254" s="14"/>
      <c r="NAF254" s="14"/>
      <c r="NAG254" s="14"/>
      <c r="NAH254" s="14"/>
      <c r="NAI254" s="14"/>
      <c r="NAJ254" s="14"/>
      <c r="NAK254" s="14"/>
      <c r="NAL254" s="14"/>
      <c r="NAM254" s="14"/>
      <c r="NAN254" s="14"/>
      <c r="NAO254" s="14"/>
      <c r="NAP254" s="14"/>
      <c r="NAQ254" s="14"/>
      <c r="NAR254" s="14"/>
      <c r="NAS254" s="14"/>
      <c r="NAT254" s="14"/>
      <c r="NAU254" s="14"/>
      <c r="NAV254" s="14"/>
      <c r="NAW254" s="14"/>
      <c r="NAX254" s="14"/>
      <c r="NAY254" s="14"/>
      <c r="NAZ254" s="14"/>
      <c r="NBA254" s="14"/>
      <c r="NBB254" s="14"/>
      <c r="NBC254" s="14"/>
      <c r="NBD254" s="14"/>
      <c r="NBE254" s="14"/>
      <c r="NBF254" s="14"/>
      <c r="NBG254" s="14"/>
      <c r="NBH254" s="14"/>
      <c r="NBI254" s="14"/>
      <c r="NBJ254" s="14"/>
      <c r="NBK254" s="14"/>
      <c r="NBL254" s="14"/>
      <c r="NBM254" s="14"/>
      <c r="NBN254" s="14"/>
      <c r="NBO254" s="14"/>
      <c r="NBP254" s="14"/>
      <c r="NBQ254" s="14"/>
      <c r="NBR254" s="14"/>
      <c r="NBS254" s="14"/>
      <c r="NBT254" s="14"/>
      <c r="NBU254" s="14"/>
      <c r="NBV254" s="14"/>
      <c r="NBW254" s="14"/>
      <c r="NBX254" s="14"/>
      <c r="NBY254" s="14"/>
      <c r="NBZ254" s="14"/>
      <c r="NCA254" s="14"/>
      <c r="NCB254" s="14"/>
      <c r="NCC254" s="14"/>
      <c r="NCD254" s="14"/>
      <c r="NCE254" s="14"/>
      <c r="NCF254" s="14"/>
      <c r="NCG254" s="14"/>
      <c r="NCH254" s="14"/>
      <c r="NCI254" s="14"/>
      <c r="NCJ254" s="14"/>
      <c r="NCK254" s="14"/>
      <c r="NCL254" s="14"/>
      <c r="NCM254" s="14"/>
      <c r="NCN254" s="14"/>
      <c r="NCO254" s="14"/>
      <c r="NCP254" s="14"/>
      <c r="NCQ254" s="14"/>
      <c r="NCR254" s="14"/>
      <c r="NCS254" s="14"/>
      <c r="NCT254" s="14"/>
      <c r="NCU254" s="14"/>
      <c r="NCV254" s="14"/>
      <c r="NCW254" s="14"/>
      <c r="NCX254" s="14"/>
      <c r="NCY254" s="14"/>
      <c r="NCZ254" s="14"/>
      <c r="NDA254" s="14"/>
      <c r="NDB254" s="14"/>
      <c r="NDC254" s="14"/>
      <c r="NDD254" s="14"/>
      <c r="NDE254" s="14"/>
      <c r="NDF254" s="14"/>
      <c r="NDG254" s="14"/>
      <c r="NDH254" s="14"/>
      <c r="NDI254" s="14"/>
      <c r="NDJ254" s="14"/>
      <c r="NDK254" s="14"/>
      <c r="NDL254" s="14"/>
      <c r="NDM254" s="14"/>
      <c r="NDN254" s="14"/>
      <c r="NDO254" s="14"/>
      <c r="NDP254" s="14"/>
      <c r="NDQ254" s="14"/>
      <c r="NDR254" s="14"/>
      <c r="NDS254" s="14"/>
      <c r="NDT254" s="14"/>
      <c r="NDU254" s="14"/>
      <c r="NDV254" s="14"/>
      <c r="NDW254" s="14"/>
      <c r="NDX254" s="14"/>
      <c r="NDY254" s="14"/>
      <c r="NDZ254" s="14"/>
      <c r="NEA254" s="14"/>
      <c r="NEB254" s="14"/>
      <c r="NEC254" s="14"/>
      <c r="NED254" s="14"/>
      <c r="NEE254" s="14"/>
      <c r="NEF254" s="14"/>
      <c r="NEG254" s="14"/>
      <c r="NEH254" s="14"/>
      <c r="NEI254" s="14"/>
      <c r="NEJ254" s="14"/>
      <c r="NEK254" s="14"/>
      <c r="NEL254" s="14"/>
      <c r="NEM254" s="14"/>
      <c r="NEN254" s="14"/>
      <c r="NEO254" s="14"/>
      <c r="NEP254" s="14"/>
      <c r="NEQ254" s="14"/>
      <c r="NER254" s="14"/>
      <c r="NES254" s="14"/>
      <c r="NET254" s="14"/>
      <c r="NEU254" s="14"/>
      <c r="NEV254" s="14"/>
      <c r="NEW254" s="14"/>
      <c r="NEX254" s="14"/>
      <c r="NEY254" s="14"/>
      <c r="NEZ254" s="14"/>
      <c r="NFA254" s="14"/>
      <c r="NFB254" s="14"/>
      <c r="NFC254" s="14"/>
      <c r="NFD254" s="14"/>
      <c r="NFE254" s="14"/>
      <c r="NFF254" s="14"/>
      <c r="NFG254" s="14"/>
      <c r="NFH254" s="14"/>
      <c r="NFI254" s="14"/>
      <c r="NFJ254" s="14"/>
      <c r="NFK254" s="14"/>
      <c r="NFL254" s="14"/>
      <c r="NFM254" s="14"/>
      <c r="NFN254" s="14"/>
      <c r="NFO254" s="14"/>
      <c r="NFP254" s="14"/>
      <c r="NFQ254" s="14"/>
      <c r="NFR254" s="14"/>
      <c r="NFS254" s="14"/>
      <c r="NFT254" s="14"/>
      <c r="NFU254" s="14"/>
      <c r="NFV254" s="14"/>
      <c r="NFW254" s="14"/>
      <c r="NFX254" s="14"/>
      <c r="NFY254" s="14"/>
      <c r="NFZ254" s="14"/>
      <c r="NGA254" s="14"/>
      <c r="NGB254" s="14"/>
      <c r="NGC254" s="14"/>
      <c r="NGD254" s="14"/>
      <c r="NGE254" s="14"/>
      <c r="NGF254" s="14"/>
      <c r="NGG254" s="14"/>
      <c r="NGH254" s="14"/>
      <c r="NGI254" s="14"/>
      <c r="NGJ254" s="14"/>
      <c r="NGK254" s="14"/>
      <c r="NGL254" s="14"/>
      <c r="NGM254" s="14"/>
      <c r="NGN254" s="14"/>
      <c r="NGO254" s="14"/>
      <c r="NGP254" s="14"/>
      <c r="NGQ254" s="14"/>
      <c r="NGR254" s="14"/>
      <c r="NGS254" s="14"/>
      <c r="NGT254" s="14"/>
      <c r="NGU254" s="14"/>
      <c r="NGV254" s="14"/>
      <c r="NGW254" s="14"/>
      <c r="NGX254" s="14"/>
      <c r="NGY254" s="14"/>
      <c r="NGZ254" s="14"/>
      <c r="NHA254" s="14"/>
      <c r="NHB254" s="14"/>
      <c r="NHC254" s="14"/>
      <c r="NHD254" s="14"/>
      <c r="NHE254" s="14"/>
      <c r="NHF254" s="14"/>
      <c r="NHG254" s="14"/>
      <c r="NHH254" s="14"/>
      <c r="NHI254" s="14"/>
      <c r="NHJ254" s="14"/>
      <c r="NHK254" s="14"/>
      <c r="NHL254" s="14"/>
      <c r="NHM254" s="14"/>
      <c r="NHN254" s="14"/>
      <c r="NHO254" s="14"/>
      <c r="NHP254" s="14"/>
      <c r="NHQ254" s="14"/>
      <c r="NHR254" s="14"/>
      <c r="NHS254" s="14"/>
      <c r="NHT254" s="14"/>
      <c r="NHU254" s="14"/>
      <c r="NHV254" s="14"/>
      <c r="NHW254" s="14"/>
      <c r="NHX254" s="14"/>
      <c r="NHY254" s="14"/>
      <c r="NHZ254" s="14"/>
      <c r="NIA254" s="14"/>
      <c r="NIB254" s="14"/>
      <c r="NIC254" s="14"/>
      <c r="NID254" s="14"/>
      <c r="NIE254" s="14"/>
      <c r="NIF254" s="14"/>
      <c r="NIG254" s="14"/>
      <c r="NIH254" s="14"/>
      <c r="NII254" s="14"/>
      <c r="NIJ254" s="14"/>
      <c r="NIK254" s="14"/>
      <c r="NIL254" s="14"/>
      <c r="NIM254" s="14"/>
      <c r="NIN254" s="14"/>
      <c r="NIO254" s="14"/>
      <c r="NIP254" s="14"/>
      <c r="NIQ254" s="14"/>
      <c r="NIR254" s="14"/>
      <c r="NIS254" s="14"/>
      <c r="NIT254" s="14"/>
      <c r="NIU254" s="14"/>
      <c r="NIV254" s="14"/>
      <c r="NIW254" s="14"/>
      <c r="NIX254" s="14"/>
      <c r="NIY254" s="14"/>
      <c r="NIZ254" s="14"/>
      <c r="NJA254" s="14"/>
      <c r="NJB254" s="14"/>
      <c r="NJC254" s="14"/>
      <c r="NJD254" s="14"/>
      <c r="NJE254" s="14"/>
      <c r="NJF254" s="14"/>
      <c r="NJG254" s="14"/>
      <c r="NJH254" s="14"/>
      <c r="NJI254" s="14"/>
      <c r="NJJ254" s="14"/>
      <c r="NJK254" s="14"/>
      <c r="NJL254" s="14"/>
      <c r="NJM254" s="14"/>
      <c r="NJN254" s="14"/>
      <c r="NJO254" s="14"/>
      <c r="NJP254" s="14"/>
      <c r="NJQ254" s="14"/>
      <c r="NJR254" s="14"/>
      <c r="NJS254" s="14"/>
      <c r="NJT254" s="14"/>
      <c r="NJU254" s="14"/>
      <c r="NJV254" s="14"/>
      <c r="NJW254" s="14"/>
      <c r="NJX254" s="14"/>
      <c r="NJY254" s="14"/>
      <c r="NJZ254" s="14"/>
      <c r="NKA254" s="14"/>
      <c r="NKB254" s="14"/>
      <c r="NKC254" s="14"/>
      <c r="NKD254" s="14"/>
      <c r="NKE254" s="14"/>
      <c r="NKF254" s="14"/>
      <c r="NKG254" s="14"/>
      <c r="NKH254" s="14"/>
      <c r="NKI254" s="14"/>
      <c r="NKJ254" s="14"/>
      <c r="NKK254" s="14"/>
      <c r="NKL254" s="14"/>
      <c r="NKM254" s="14"/>
      <c r="NKN254" s="14"/>
      <c r="NKO254" s="14"/>
      <c r="NKP254" s="14"/>
      <c r="NKQ254" s="14"/>
      <c r="NKR254" s="14"/>
      <c r="NKS254" s="14"/>
      <c r="NKT254" s="14"/>
      <c r="NKU254" s="14"/>
      <c r="NKV254" s="14"/>
      <c r="NKW254" s="14"/>
      <c r="NKX254" s="14"/>
      <c r="NKY254" s="14"/>
      <c r="NKZ254" s="14"/>
      <c r="NLA254" s="14"/>
      <c r="NLB254" s="14"/>
      <c r="NLC254" s="14"/>
      <c r="NLD254" s="14"/>
      <c r="NLE254" s="14"/>
      <c r="NLF254" s="14"/>
      <c r="NLG254" s="14"/>
      <c r="NLH254" s="14"/>
      <c r="NLI254" s="14"/>
      <c r="NLJ254" s="14"/>
      <c r="NLK254" s="14"/>
      <c r="NLL254" s="14"/>
      <c r="NLM254" s="14"/>
      <c r="NLN254" s="14"/>
      <c r="NLO254" s="14"/>
      <c r="NLP254" s="14"/>
      <c r="NLQ254" s="14"/>
      <c r="NLR254" s="14"/>
      <c r="NLS254" s="14"/>
      <c r="NLT254" s="14"/>
      <c r="NLU254" s="14"/>
      <c r="NLV254" s="14"/>
      <c r="NLW254" s="14"/>
      <c r="NLX254" s="14"/>
      <c r="NLY254" s="14"/>
      <c r="NLZ254" s="14"/>
      <c r="NMA254" s="14"/>
      <c r="NMB254" s="14"/>
      <c r="NMC254" s="14"/>
      <c r="NMD254" s="14"/>
      <c r="NME254" s="14"/>
      <c r="NMF254" s="14"/>
      <c r="NMG254" s="14"/>
      <c r="NMH254" s="14"/>
      <c r="NMI254" s="14"/>
      <c r="NMJ254" s="14"/>
      <c r="NMK254" s="14"/>
      <c r="NML254" s="14"/>
      <c r="NMM254" s="14"/>
      <c r="NMN254" s="14"/>
      <c r="NMO254" s="14"/>
      <c r="NMP254" s="14"/>
      <c r="NMQ254" s="14"/>
      <c r="NMR254" s="14"/>
      <c r="NMS254" s="14"/>
      <c r="NMT254" s="14"/>
      <c r="NMU254" s="14"/>
      <c r="NMV254" s="14"/>
      <c r="NMW254" s="14"/>
      <c r="NMX254" s="14"/>
      <c r="NMY254" s="14"/>
      <c r="NMZ254" s="14"/>
      <c r="NNA254" s="14"/>
      <c r="NNB254" s="14"/>
      <c r="NNC254" s="14"/>
      <c r="NND254" s="14"/>
      <c r="NNE254" s="14"/>
      <c r="NNF254" s="14"/>
      <c r="NNG254" s="14"/>
      <c r="NNH254" s="14"/>
      <c r="NNI254" s="14"/>
      <c r="NNJ254" s="14"/>
      <c r="NNK254" s="14"/>
      <c r="NNL254" s="14"/>
      <c r="NNM254" s="14"/>
      <c r="NNN254" s="14"/>
      <c r="NNO254" s="14"/>
      <c r="NNP254" s="14"/>
      <c r="NNQ254" s="14"/>
      <c r="NNR254" s="14"/>
      <c r="NNS254" s="14"/>
      <c r="NNT254" s="14"/>
      <c r="NNU254" s="14"/>
      <c r="NNV254" s="14"/>
      <c r="NNW254" s="14"/>
      <c r="NNX254" s="14"/>
      <c r="NNY254" s="14"/>
      <c r="NNZ254" s="14"/>
      <c r="NOA254" s="14"/>
      <c r="NOB254" s="14"/>
      <c r="NOC254" s="14"/>
      <c r="NOD254" s="14"/>
      <c r="NOE254" s="14"/>
      <c r="NOF254" s="14"/>
      <c r="NOG254" s="14"/>
      <c r="NOH254" s="14"/>
      <c r="NOI254" s="14"/>
      <c r="NOJ254" s="14"/>
      <c r="NOK254" s="14"/>
      <c r="NOL254" s="14"/>
      <c r="NOM254" s="14"/>
      <c r="NON254" s="14"/>
      <c r="NOO254" s="14"/>
      <c r="NOP254" s="14"/>
      <c r="NOQ254" s="14"/>
      <c r="NOR254" s="14"/>
      <c r="NOS254" s="14"/>
      <c r="NOT254" s="14"/>
      <c r="NOU254" s="14"/>
      <c r="NOV254" s="14"/>
      <c r="NOW254" s="14"/>
      <c r="NOX254" s="14"/>
      <c r="NOY254" s="14"/>
      <c r="NOZ254" s="14"/>
      <c r="NPA254" s="14"/>
      <c r="NPB254" s="14"/>
      <c r="NPC254" s="14"/>
      <c r="NPD254" s="14"/>
      <c r="NPE254" s="14"/>
      <c r="NPF254" s="14"/>
      <c r="NPG254" s="14"/>
      <c r="NPH254" s="14"/>
      <c r="NPI254" s="14"/>
      <c r="NPJ254" s="14"/>
      <c r="NPK254" s="14"/>
      <c r="NPL254" s="14"/>
      <c r="NPM254" s="14"/>
      <c r="NPN254" s="14"/>
      <c r="NPO254" s="14"/>
      <c r="NPP254" s="14"/>
      <c r="NPQ254" s="14"/>
      <c r="NPR254" s="14"/>
      <c r="NPS254" s="14"/>
      <c r="NPT254" s="14"/>
      <c r="NPU254" s="14"/>
      <c r="NPV254" s="14"/>
      <c r="NPW254" s="14"/>
      <c r="NPX254" s="14"/>
      <c r="NPY254" s="14"/>
      <c r="NPZ254" s="14"/>
      <c r="NQA254" s="14"/>
      <c r="NQB254" s="14"/>
      <c r="NQC254" s="14"/>
      <c r="NQD254" s="14"/>
      <c r="NQE254" s="14"/>
      <c r="NQF254" s="14"/>
      <c r="NQG254" s="14"/>
      <c r="NQH254" s="14"/>
      <c r="NQI254" s="14"/>
      <c r="NQJ254" s="14"/>
      <c r="NQK254" s="14"/>
      <c r="NQL254" s="14"/>
      <c r="NQM254" s="14"/>
      <c r="NQN254" s="14"/>
      <c r="NQO254" s="14"/>
      <c r="NQP254" s="14"/>
      <c r="NQQ254" s="14"/>
      <c r="NQR254" s="14"/>
      <c r="NQS254" s="14"/>
      <c r="NQT254" s="14"/>
      <c r="NQU254" s="14"/>
      <c r="NQV254" s="14"/>
      <c r="NQW254" s="14"/>
      <c r="NQX254" s="14"/>
      <c r="NQY254" s="14"/>
      <c r="NQZ254" s="14"/>
      <c r="NRA254" s="14"/>
      <c r="NRB254" s="14"/>
      <c r="NRC254" s="14"/>
      <c r="NRD254" s="14"/>
      <c r="NRE254" s="14"/>
      <c r="NRF254" s="14"/>
      <c r="NRG254" s="14"/>
      <c r="NRH254" s="14"/>
      <c r="NRI254" s="14"/>
      <c r="NRJ254" s="14"/>
      <c r="NRK254" s="14"/>
      <c r="NRL254" s="14"/>
      <c r="NRM254" s="14"/>
      <c r="NRN254" s="14"/>
      <c r="NRO254" s="14"/>
      <c r="NRP254" s="14"/>
      <c r="NRQ254" s="14"/>
      <c r="NRR254" s="14"/>
      <c r="NRS254" s="14"/>
      <c r="NRT254" s="14"/>
      <c r="NRU254" s="14"/>
      <c r="NRV254" s="14"/>
      <c r="NRW254" s="14"/>
      <c r="NRX254" s="14"/>
      <c r="NRY254" s="14"/>
      <c r="NRZ254" s="14"/>
      <c r="NSA254" s="14"/>
      <c r="NSB254" s="14"/>
      <c r="NSC254" s="14"/>
      <c r="NSD254" s="14"/>
      <c r="NSE254" s="14"/>
      <c r="NSF254" s="14"/>
      <c r="NSG254" s="14"/>
      <c r="NSH254" s="14"/>
      <c r="NSI254" s="14"/>
      <c r="NSJ254" s="14"/>
      <c r="NSK254" s="14"/>
      <c r="NSL254" s="14"/>
      <c r="NSM254" s="14"/>
      <c r="NSN254" s="14"/>
      <c r="NSO254" s="14"/>
      <c r="NSP254" s="14"/>
      <c r="NSQ254" s="14"/>
      <c r="NSR254" s="14"/>
      <c r="NSS254" s="14"/>
      <c r="NST254" s="14"/>
      <c r="NSU254" s="14"/>
      <c r="NSV254" s="14"/>
      <c r="NSW254" s="14"/>
      <c r="NSX254" s="14"/>
      <c r="NSY254" s="14"/>
      <c r="NSZ254" s="14"/>
      <c r="NTA254" s="14"/>
      <c r="NTB254" s="14"/>
      <c r="NTC254" s="14"/>
      <c r="NTD254" s="14"/>
      <c r="NTE254" s="14"/>
      <c r="NTF254" s="14"/>
      <c r="NTG254" s="14"/>
      <c r="NTH254" s="14"/>
      <c r="NTI254" s="14"/>
      <c r="NTJ254" s="14"/>
      <c r="NTK254" s="14"/>
      <c r="NTL254" s="14"/>
      <c r="NTM254" s="14"/>
      <c r="NTN254" s="14"/>
      <c r="NTO254" s="14"/>
      <c r="NTP254" s="14"/>
      <c r="NTQ254" s="14"/>
      <c r="NTR254" s="14"/>
      <c r="NTS254" s="14"/>
      <c r="NTT254" s="14"/>
      <c r="NTU254" s="14"/>
      <c r="NTV254" s="14"/>
      <c r="NTW254" s="14"/>
      <c r="NTX254" s="14"/>
      <c r="NTY254" s="14"/>
      <c r="NTZ254" s="14"/>
      <c r="NUA254" s="14"/>
      <c r="NUB254" s="14"/>
      <c r="NUC254" s="14"/>
      <c r="NUD254" s="14"/>
      <c r="NUE254" s="14"/>
      <c r="NUF254" s="14"/>
      <c r="NUG254" s="14"/>
      <c r="NUH254" s="14"/>
      <c r="NUI254" s="14"/>
      <c r="NUJ254" s="14"/>
      <c r="NUK254" s="14"/>
      <c r="NUL254" s="14"/>
      <c r="NUM254" s="14"/>
      <c r="NUN254" s="14"/>
      <c r="NUO254" s="14"/>
      <c r="NUP254" s="14"/>
      <c r="NUQ254" s="14"/>
      <c r="NUR254" s="14"/>
      <c r="NUS254" s="14"/>
      <c r="NUT254" s="14"/>
      <c r="NUU254" s="14"/>
      <c r="NUV254" s="14"/>
      <c r="NUW254" s="14"/>
      <c r="NUX254" s="14"/>
      <c r="NUY254" s="14"/>
      <c r="NUZ254" s="14"/>
      <c r="NVA254" s="14"/>
      <c r="NVB254" s="14"/>
      <c r="NVC254" s="14"/>
      <c r="NVD254" s="14"/>
      <c r="NVE254" s="14"/>
      <c r="NVF254" s="14"/>
      <c r="NVG254" s="14"/>
      <c r="NVH254" s="14"/>
      <c r="NVI254" s="14"/>
      <c r="NVJ254" s="14"/>
      <c r="NVK254" s="14"/>
      <c r="NVL254" s="14"/>
      <c r="NVM254" s="14"/>
      <c r="NVN254" s="14"/>
      <c r="NVO254" s="14"/>
      <c r="NVP254" s="14"/>
      <c r="NVQ254" s="14"/>
      <c r="NVR254" s="14"/>
      <c r="NVS254" s="14"/>
      <c r="NVT254" s="14"/>
      <c r="NVU254" s="14"/>
      <c r="NVV254" s="14"/>
      <c r="NVW254" s="14"/>
      <c r="NVX254" s="14"/>
      <c r="NVY254" s="14"/>
      <c r="NVZ254" s="14"/>
      <c r="NWA254" s="14"/>
      <c r="NWB254" s="14"/>
      <c r="NWC254" s="14"/>
      <c r="NWD254" s="14"/>
      <c r="NWE254" s="14"/>
      <c r="NWF254" s="14"/>
      <c r="NWG254" s="14"/>
      <c r="NWH254" s="14"/>
      <c r="NWI254" s="14"/>
      <c r="NWJ254" s="14"/>
      <c r="NWK254" s="14"/>
      <c r="NWL254" s="14"/>
      <c r="NWM254" s="14"/>
      <c r="NWN254" s="14"/>
      <c r="NWO254" s="14"/>
      <c r="NWP254" s="14"/>
      <c r="NWQ254" s="14"/>
      <c r="NWR254" s="14"/>
      <c r="NWS254" s="14"/>
      <c r="NWT254" s="14"/>
      <c r="NWU254" s="14"/>
      <c r="NWV254" s="14"/>
      <c r="NWW254" s="14"/>
      <c r="NWX254" s="14"/>
      <c r="NWY254" s="14"/>
      <c r="NWZ254" s="14"/>
      <c r="NXA254" s="14"/>
      <c r="NXB254" s="14"/>
      <c r="NXC254" s="14"/>
      <c r="NXD254" s="14"/>
      <c r="NXE254" s="14"/>
      <c r="NXF254" s="14"/>
      <c r="NXG254" s="14"/>
      <c r="NXH254" s="14"/>
      <c r="NXI254" s="14"/>
      <c r="NXJ254" s="14"/>
      <c r="NXK254" s="14"/>
      <c r="NXL254" s="14"/>
      <c r="NXM254" s="14"/>
      <c r="NXN254" s="14"/>
      <c r="NXO254" s="14"/>
      <c r="NXP254" s="14"/>
      <c r="NXQ254" s="14"/>
      <c r="NXR254" s="14"/>
      <c r="NXS254" s="14"/>
      <c r="NXT254" s="14"/>
      <c r="NXU254" s="14"/>
      <c r="NXV254" s="14"/>
      <c r="NXW254" s="14"/>
      <c r="NXX254" s="14"/>
      <c r="NXY254" s="14"/>
      <c r="NXZ254" s="14"/>
      <c r="NYA254" s="14"/>
      <c r="NYB254" s="14"/>
      <c r="NYC254" s="14"/>
      <c r="NYD254" s="14"/>
      <c r="NYE254" s="14"/>
      <c r="NYF254" s="14"/>
      <c r="NYG254" s="14"/>
      <c r="NYH254" s="14"/>
      <c r="NYI254" s="14"/>
      <c r="NYJ254" s="14"/>
      <c r="NYK254" s="14"/>
      <c r="NYL254" s="14"/>
      <c r="NYM254" s="14"/>
      <c r="NYN254" s="14"/>
      <c r="NYO254" s="14"/>
      <c r="NYP254" s="14"/>
      <c r="NYQ254" s="14"/>
      <c r="NYR254" s="14"/>
      <c r="NYS254" s="14"/>
      <c r="NYT254" s="14"/>
      <c r="NYU254" s="14"/>
      <c r="NYV254" s="14"/>
      <c r="NYW254" s="14"/>
      <c r="NYX254" s="14"/>
      <c r="NYY254" s="14"/>
      <c r="NYZ254" s="14"/>
      <c r="NZA254" s="14"/>
      <c r="NZB254" s="14"/>
      <c r="NZC254" s="14"/>
      <c r="NZD254" s="14"/>
      <c r="NZE254" s="14"/>
      <c r="NZF254" s="14"/>
      <c r="NZG254" s="14"/>
      <c r="NZH254" s="14"/>
      <c r="NZI254" s="14"/>
      <c r="NZJ254" s="14"/>
      <c r="NZK254" s="14"/>
      <c r="NZL254" s="14"/>
      <c r="NZM254" s="14"/>
      <c r="NZN254" s="14"/>
      <c r="NZO254" s="14"/>
      <c r="NZP254" s="14"/>
      <c r="NZQ254" s="14"/>
      <c r="NZR254" s="14"/>
      <c r="NZS254" s="14"/>
      <c r="NZT254" s="14"/>
      <c r="NZU254" s="14"/>
      <c r="NZV254" s="14"/>
      <c r="NZW254" s="14"/>
      <c r="NZX254" s="14"/>
      <c r="NZY254" s="14"/>
      <c r="NZZ254" s="14"/>
      <c r="OAA254" s="14"/>
      <c r="OAB254" s="14"/>
      <c r="OAC254" s="14"/>
      <c r="OAD254" s="14"/>
      <c r="OAE254" s="14"/>
      <c r="OAF254" s="14"/>
      <c r="OAG254" s="14"/>
      <c r="OAH254" s="14"/>
      <c r="OAI254" s="14"/>
      <c r="OAJ254" s="14"/>
      <c r="OAK254" s="14"/>
      <c r="OAL254" s="14"/>
      <c r="OAM254" s="14"/>
      <c r="OAN254" s="14"/>
      <c r="OAO254" s="14"/>
      <c r="OAP254" s="14"/>
      <c r="OAQ254" s="14"/>
      <c r="OAR254" s="14"/>
      <c r="OAS254" s="14"/>
      <c r="OAT254" s="14"/>
      <c r="OAU254" s="14"/>
      <c r="OAV254" s="14"/>
      <c r="OAW254" s="14"/>
      <c r="OAX254" s="14"/>
      <c r="OAY254" s="14"/>
      <c r="OAZ254" s="14"/>
      <c r="OBA254" s="14"/>
      <c r="OBB254" s="14"/>
      <c r="OBC254" s="14"/>
      <c r="OBD254" s="14"/>
      <c r="OBE254" s="14"/>
      <c r="OBF254" s="14"/>
      <c r="OBG254" s="14"/>
      <c r="OBH254" s="14"/>
      <c r="OBI254" s="14"/>
      <c r="OBJ254" s="14"/>
      <c r="OBK254" s="14"/>
      <c r="OBL254" s="14"/>
      <c r="OBM254" s="14"/>
      <c r="OBN254" s="14"/>
      <c r="OBO254" s="14"/>
      <c r="OBP254" s="14"/>
      <c r="OBQ254" s="14"/>
      <c r="OBR254" s="14"/>
      <c r="OBS254" s="14"/>
      <c r="OBT254" s="14"/>
      <c r="OBU254" s="14"/>
      <c r="OBV254" s="14"/>
      <c r="OBW254" s="14"/>
      <c r="OBX254" s="14"/>
      <c r="OBY254" s="14"/>
      <c r="OBZ254" s="14"/>
      <c r="OCA254" s="14"/>
      <c r="OCB254" s="14"/>
      <c r="OCC254" s="14"/>
      <c r="OCD254" s="14"/>
      <c r="OCE254" s="14"/>
      <c r="OCF254" s="14"/>
      <c r="OCG254" s="14"/>
      <c r="OCH254" s="14"/>
      <c r="OCI254" s="14"/>
      <c r="OCJ254" s="14"/>
      <c r="OCK254" s="14"/>
      <c r="OCL254" s="14"/>
      <c r="OCM254" s="14"/>
      <c r="OCN254" s="14"/>
      <c r="OCO254" s="14"/>
      <c r="OCP254" s="14"/>
      <c r="OCQ254" s="14"/>
      <c r="OCR254" s="14"/>
      <c r="OCS254" s="14"/>
      <c r="OCT254" s="14"/>
      <c r="OCU254" s="14"/>
      <c r="OCV254" s="14"/>
      <c r="OCW254" s="14"/>
      <c r="OCX254" s="14"/>
      <c r="OCY254" s="14"/>
      <c r="OCZ254" s="14"/>
      <c r="ODA254" s="14"/>
      <c r="ODB254" s="14"/>
      <c r="ODC254" s="14"/>
      <c r="ODD254" s="14"/>
      <c r="ODE254" s="14"/>
      <c r="ODF254" s="14"/>
      <c r="ODG254" s="14"/>
      <c r="ODH254" s="14"/>
      <c r="ODI254" s="14"/>
      <c r="ODJ254" s="14"/>
      <c r="ODK254" s="14"/>
      <c r="ODL254" s="14"/>
      <c r="ODM254" s="14"/>
      <c r="ODN254" s="14"/>
      <c r="ODO254" s="14"/>
      <c r="ODP254" s="14"/>
      <c r="ODQ254" s="14"/>
      <c r="ODR254" s="14"/>
      <c r="ODS254" s="14"/>
      <c r="ODT254" s="14"/>
      <c r="ODU254" s="14"/>
      <c r="ODV254" s="14"/>
      <c r="ODW254" s="14"/>
      <c r="ODX254" s="14"/>
      <c r="ODY254" s="14"/>
      <c r="ODZ254" s="14"/>
      <c r="OEA254" s="14"/>
      <c r="OEB254" s="14"/>
      <c r="OEC254" s="14"/>
      <c r="OED254" s="14"/>
      <c r="OEE254" s="14"/>
      <c r="OEF254" s="14"/>
      <c r="OEG254" s="14"/>
      <c r="OEH254" s="14"/>
      <c r="OEI254" s="14"/>
      <c r="OEJ254" s="14"/>
      <c r="OEK254" s="14"/>
      <c r="OEL254" s="14"/>
      <c r="OEM254" s="14"/>
      <c r="OEN254" s="14"/>
      <c r="OEO254" s="14"/>
      <c r="OEP254" s="14"/>
      <c r="OEQ254" s="14"/>
      <c r="OER254" s="14"/>
      <c r="OES254" s="14"/>
      <c r="OET254" s="14"/>
      <c r="OEU254" s="14"/>
      <c r="OEV254" s="14"/>
      <c r="OEW254" s="14"/>
      <c r="OEX254" s="14"/>
      <c r="OEY254" s="14"/>
      <c r="OEZ254" s="14"/>
      <c r="OFA254" s="14"/>
      <c r="OFB254" s="14"/>
      <c r="OFC254" s="14"/>
      <c r="OFD254" s="14"/>
      <c r="OFE254" s="14"/>
      <c r="OFF254" s="14"/>
      <c r="OFG254" s="14"/>
      <c r="OFH254" s="14"/>
      <c r="OFI254" s="14"/>
      <c r="OFJ254" s="14"/>
      <c r="OFK254" s="14"/>
      <c r="OFL254" s="14"/>
      <c r="OFM254" s="14"/>
      <c r="OFN254" s="14"/>
      <c r="OFO254" s="14"/>
      <c r="OFP254" s="14"/>
      <c r="OFQ254" s="14"/>
      <c r="OFR254" s="14"/>
      <c r="OFS254" s="14"/>
      <c r="OFT254" s="14"/>
      <c r="OFU254" s="14"/>
      <c r="OFV254" s="14"/>
      <c r="OFW254" s="14"/>
      <c r="OFX254" s="14"/>
      <c r="OFY254" s="14"/>
      <c r="OFZ254" s="14"/>
      <c r="OGA254" s="14"/>
      <c r="OGB254" s="14"/>
      <c r="OGC254" s="14"/>
      <c r="OGD254" s="14"/>
      <c r="OGE254" s="14"/>
      <c r="OGF254" s="14"/>
      <c r="OGG254" s="14"/>
      <c r="OGH254" s="14"/>
      <c r="OGI254" s="14"/>
      <c r="OGJ254" s="14"/>
      <c r="OGK254" s="14"/>
      <c r="OGL254" s="14"/>
      <c r="OGM254" s="14"/>
      <c r="OGN254" s="14"/>
      <c r="OGO254" s="14"/>
      <c r="OGP254" s="14"/>
      <c r="OGQ254" s="14"/>
      <c r="OGR254" s="14"/>
      <c r="OGS254" s="14"/>
      <c r="OGT254" s="14"/>
      <c r="OGU254" s="14"/>
      <c r="OGV254" s="14"/>
      <c r="OGW254" s="14"/>
      <c r="OGX254" s="14"/>
      <c r="OGY254" s="14"/>
      <c r="OGZ254" s="14"/>
      <c r="OHA254" s="14"/>
      <c r="OHB254" s="14"/>
      <c r="OHC254" s="14"/>
      <c r="OHD254" s="14"/>
      <c r="OHE254" s="14"/>
      <c r="OHF254" s="14"/>
      <c r="OHG254" s="14"/>
      <c r="OHH254" s="14"/>
      <c r="OHI254" s="14"/>
      <c r="OHJ254" s="14"/>
      <c r="OHK254" s="14"/>
      <c r="OHL254" s="14"/>
      <c r="OHM254" s="14"/>
      <c r="OHN254" s="14"/>
      <c r="OHO254" s="14"/>
      <c r="OHP254" s="14"/>
      <c r="OHQ254" s="14"/>
      <c r="OHR254" s="14"/>
      <c r="OHS254" s="14"/>
      <c r="OHT254" s="14"/>
      <c r="OHU254" s="14"/>
      <c r="OHV254" s="14"/>
      <c r="OHW254" s="14"/>
      <c r="OHX254" s="14"/>
      <c r="OHY254" s="14"/>
      <c r="OHZ254" s="14"/>
      <c r="OIA254" s="14"/>
      <c r="OIB254" s="14"/>
      <c r="OIC254" s="14"/>
      <c r="OID254" s="14"/>
      <c r="OIE254" s="14"/>
      <c r="OIF254" s="14"/>
      <c r="OIG254" s="14"/>
      <c r="OIH254" s="14"/>
      <c r="OII254" s="14"/>
      <c r="OIJ254" s="14"/>
      <c r="OIK254" s="14"/>
      <c r="OIL254" s="14"/>
      <c r="OIM254" s="14"/>
      <c r="OIN254" s="14"/>
      <c r="OIO254" s="14"/>
      <c r="OIP254" s="14"/>
      <c r="OIQ254" s="14"/>
      <c r="OIR254" s="14"/>
      <c r="OIS254" s="14"/>
      <c r="OIT254" s="14"/>
      <c r="OIU254" s="14"/>
      <c r="OIV254" s="14"/>
      <c r="OIW254" s="14"/>
      <c r="OIX254" s="14"/>
      <c r="OIY254" s="14"/>
      <c r="OIZ254" s="14"/>
      <c r="OJA254" s="14"/>
      <c r="OJB254" s="14"/>
      <c r="OJC254" s="14"/>
      <c r="OJD254" s="14"/>
      <c r="OJE254" s="14"/>
      <c r="OJF254" s="14"/>
      <c r="OJG254" s="14"/>
      <c r="OJH254" s="14"/>
      <c r="OJI254" s="14"/>
      <c r="OJJ254" s="14"/>
      <c r="OJK254" s="14"/>
      <c r="OJL254" s="14"/>
      <c r="OJM254" s="14"/>
      <c r="OJN254" s="14"/>
      <c r="OJO254" s="14"/>
      <c r="OJP254" s="14"/>
      <c r="OJQ254" s="14"/>
      <c r="OJR254" s="14"/>
      <c r="OJS254" s="14"/>
      <c r="OJT254" s="14"/>
      <c r="OJU254" s="14"/>
      <c r="OJV254" s="14"/>
      <c r="OJW254" s="14"/>
      <c r="OJX254" s="14"/>
      <c r="OJY254" s="14"/>
      <c r="OJZ254" s="14"/>
      <c r="OKA254" s="14"/>
      <c r="OKB254" s="14"/>
      <c r="OKC254" s="14"/>
      <c r="OKD254" s="14"/>
      <c r="OKE254" s="14"/>
      <c r="OKF254" s="14"/>
      <c r="OKG254" s="14"/>
      <c r="OKH254" s="14"/>
      <c r="OKI254" s="14"/>
      <c r="OKJ254" s="14"/>
      <c r="OKK254" s="14"/>
      <c r="OKL254" s="14"/>
      <c r="OKM254" s="14"/>
      <c r="OKN254" s="14"/>
      <c r="OKO254" s="14"/>
      <c r="OKP254" s="14"/>
      <c r="OKQ254" s="14"/>
      <c r="OKR254" s="14"/>
      <c r="OKS254" s="14"/>
      <c r="OKT254" s="14"/>
      <c r="OKU254" s="14"/>
      <c r="OKV254" s="14"/>
      <c r="OKW254" s="14"/>
      <c r="OKX254" s="14"/>
      <c r="OKY254" s="14"/>
      <c r="OKZ254" s="14"/>
      <c r="OLA254" s="14"/>
      <c r="OLB254" s="14"/>
      <c r="OLC254" s="14"/>
      <c r="OLD254" s="14"/>
      <c r="OLE254" s="14"/>
      <c r="OLF254" s="14"/>
      <c r="OLG254" s="14"/>
      <c r="OLH254" s="14"/>
      <c r="OLI254" s="14"/>
      <c r="OLJ254" s="14"/>
      <c r="OLK254" s="14"/>
      <c r="OLL254" s="14"/>
      <c r="OLM254" s="14"/>
      <c r="OLN254" s="14"/>
      <c r="OLO254" s="14"/>
      <c r="OLP254" s="14"/>
      <c r="OLQ254" s="14"/>
      <c r="OLR254" s="14"/>
      <c r="OLS254" s="14"/>
      <c r="OLT254" s="14"/>
      <c r="OLU254" s="14"/>
      <c r="OLV254" s="14"/>
      <c r="OLW254" s="14"/>
      <c r="OLX254" s="14"/>
      <c r="OLY254" s="14"/>
      <c r="OLZ254" s="14"/>
      <c r="OMA254" s="14"/>
      <c r="OMB254" s="14"/>
      <c r="OMC254" s="14"/>
      <c r="OMD254" s="14"/>
      <c r="OME254" s="14"/>
      <c r="OMF254" s="14"/>
      <c r="OMG254" s="14"/>
      <c r="OMH254" s="14"/>
      <c r="OMI254" s="14"/>
      <c r="OMJ254" s="14"/>
      <c r="OMK254" s="14"/>
      <c r="OML254" s="14"/>
      <c r="OMM254" s="14"/>
      <c r="OMN254" s="14"/>
      <c r="OMO254" s="14"/>
      <c r="OMP254" s="14"/>
      <c r="OMQ254" s="14"/>
      <c r="OMR254" s="14"/>
      <c r="OMS254" s="14"/>
      <c r="OMT254" s="14"/>
      <c r="OMU254" s="14"/>
      <c r="OMV254" s="14"/>
      <c r="OMW254" s="14"/>
      <c r="OMX254" s="14"/>
      <c r="OMY254" s="14"/>
      <c r="OMZ254" s="14"/>
      <c r="ONA254" s="14"/>
      <c r="ONB254" s="14"/>
      <c r="ONC254" s="14"/>
      <c r="OND254" s="14"/>
      <c r="ONE254" s="14"/>
      <c r="ONF254" s="14"/>
      <c r="ONG254" s="14"/>
      <c r="ONH254" s="14"/>
      <c r="ONI254" s="14"/>
      <c r="ONJ254" s="14"/>
      <c r="ONK254" s="14"/>
      <c r="ONL254" s="14"/>
      <c r="ONM254" s="14"/>
      <c r="ONN254" s="14"/>
      <c r="ONO254" s="14"/>
      <c r="ONP254" s="14"/>
      <c r="ONQ254" s="14"/>
      <c r="ONR254" s="14"/>
      <c r="ONS254" s="14"/>
      <c r="ONT254" s="14"/>
      <c r="ONU254" s="14"/>
      <c r="ONV254" s="14"/>
      <c r="ONW254" s="14"/>
      <c r="ONX254" s="14"/>
      <c r="ONY254" s="14"/>
      <c r="ONZ254" s="14"/>
      <c r="OOA254" s="14"/>
      <c r="OOB254" s="14"/>
      <c r="OOC254" s="14"/>
      <c r="OOD254" s="14"/>
      <c r="OOE254" s="14"/>
      <c r="OOF254" s="14"/>
      <c r="OOG254" s="14"/>
      <c r="OOH254" s="14"/>
      <c r="OOI254" s="14"/>
      <c r="OOJ254" s="14"/>
      <c r="OOK254" s="14"/>
      <c r="OOL254" s="14"/>
      <c r="OOM254" s="14"/>
      <c r="OON254" s="14"/>
      <c r="OOO254" s="14"/>
      <c r="OOP254" s="14"/>
      <c r="OOQ254" s="14"/>
      <c r="OOR254" s="14"/>
      <c r="OOS254" s="14"/>
      <c r="OOT254" s="14"/>
      <c r="OOU254" s="14"/>
      <c r="OOV254" s="14"/>
      <c r="OOW254" s="14"/>
      <c r="OOX254" s="14"/>
      <c r="OOY254" s="14"/>
      <c r="OOZ254" s="14"/>
      <c r="OPA254" s="14"/>
      <c r="OPB254" s="14"/>
      <c r="OPC254" s="14"/>
      <c r="OPD254" s="14"/>
      <c r="OPE254" s="14"/>
      <c r="OPF254" s="14"/>
      <c r="OPG254" s="14"/>
      <c r="OPH254" s="14"/>
      <c r="OPI254" s="14"/>
      <c r="OPJ254" s="14"/>
      <c r="OPK254" s="14"/>
      <c r="OPL254" s="14"/>
      <c r="OPM254" s="14"/>
      <c r="OPN254" s="14"/>
      <c r="OPO254" s="14"/>
      <c r="OPP254" s="14"/>
      <c r="OPQ254" s="14"/>
      <c r="OPR254" s="14"/>
      <c r="OPS254" s="14"/>
      <c r="OPT254" s="14"/>
      <c r="OPU254" s="14"/>
      <c r="OPV254" s="14"/>
      <c r="OPW254" s="14"/>
      <c r="OPX254" s="14"/>
      <c r="OPY254" s="14"/>
      <c r="OPZ254" s="14"/>
      <c r="OQA254" s="14"/>
      <c r="OQB254" s="14"/>
      <c r="OQC254" s="14"/>
      <c r="OQD254" s="14"/>
      <c r="OQE254" s="14"/>
      <c r="OQF254" s="14"/>
      <c r="OQG254" s="14"/>
      <c r="OQH254" s="14"/>
      <c r="OQI254" s="14"/>
      <c r="OQJ254" s="14"/>
      <c r="OQK254" s="14"/>
      <c r="OQL254" s="14"/>
      <c r="OQM254" s="14"/>
      <c r="OQN254" s="14"/>
      <c r="OQO254" s="14"/>
      <c r="OQP254" s="14"/>
      <c r="OQQ254" s="14"/>
      <c r="OQR254" s="14"/>
      <c r="OQS254" s="14"/>
      <c r="OQT254" s="14"/>
      <c r="OQU254" s="14"/>
      <c r="OQV254" s="14"/>
      <c r="OQW254" s="14"/>
      <c r="OQX254" s="14"/>
      <c r="OQY254" s="14"/>
      <c r="OQZ254" s="14"/>
      <c r="ORA254" s="14"/>
      <c r="ORB254" s="14"/>
      <c r="ORC254" s="14"/>
      <c r="ORD254" s="14"/>
      <c r="ORE254" s="14"/>
      <c r="ORF254" s="14"/>
      <c r="ORG254" s="14"/>
      <c r="ORH254" s="14"/>
      <c r="ORI254" s="14"/>
      <c r="ORJ254" s="14"/>
      <c r="ORK254" s="14"/>
      <c r="ORL254" s="14"/>
      <c r="ORM254" s="14"/>
      <c r="ORN254" s="14"/>
      <c r="ORO254" s="14"/>
      <c r="ORP254" s="14"/>
      <c r="ORQ254" s="14"/>
      <c r="ORR254" s="14"/>
      <c r="ORS254" s="14"/>
      <c r="ORT254" s="14"/>
      <c r="ORU254" s="14"/>
      <c r="ORV254" s="14"/>
      <c r="ORW254" s="14"/>
      <c r="ORX254" s="14"/>
      <c r="ORY254" s="14"/>
      <c r="ORZ254" s="14"/>
      <c r="OSA254" s="14"/>
      <c r="OSB254" s="14"/>
      <c r="OSC254" s="14"/>
      <c r="OSD254" s="14"/>
      <c r="OSE254" s="14"/>
      <c r="OSF254" s="14"/>
      <c r="OSG254" s="14"/>
      <c r="OSH254" s="14"/>
      <c r="OSI254" s="14"/>
      <c r="OSJ254" s="14"/>
      <c r="OSK254" s="14"/>
      <c r="OSL254" s="14"/>
      <c r="OSM254" s="14"/>
      <c r="OSN254" s="14"/>
      <c r="OSO254" s="14"/>
      <c r="OSP254" s="14"/>
      <c r="OSQ254" s="14"/>
      <c r="OSR254" s="14"/>
      <c r="OSS254" s="14"/>
      <c r="OST254" s="14"/>
      <c r="OSU254" s="14"/>
      <c r="OSV254" s="14"/>
      <c r="OSW254" s="14"/>
      <c r="OSX254" s="14"/>
      <c r="OSY254" s="14"/>
      <c r="OSZ254" s="14"/>
      <c r="OTA254" s="14"/>
      <c r="OTB254" s="14"/>
      <c r="OTC254" s="14"/>
      <c r="OTD254" s="14"/>
      <c r="OTE254" s="14"/>
      <c r="OTF254" s="14"/>
      <c r="OTG254" s="14"/>
      <c r="OTH254" s="14"/>
      <c r="OTI254" s="14"/>
      <c r="OTJ254" s="14"/>
      <c r="OTK254" s="14"/>
      <c r="OTL254" s="14"/>
      <c r="OTM254" s="14"/>
      <c r="OTN254" s="14"/>
      <c r="OTO254" s="14"/>
      <c r="OTP254" s="14"/>
      <c r="OTQ254" s="14"/>
      <c r="OTR254" s="14"/>
      <c r="OTS254" s="14"/>
      <c r="OTT254" s="14"/>
      <c r="OTU254" s="14"/>
      <c r="OTV254" s="14"/>
      <c r="OTW254" s="14"/>
      <c r="OTX254" s="14"/>
      <c r="OTY254" s="14"/>
      <c r="OTZ254" s="14"/>
      <c r="OUA254" s="14"/>
      <c r="OUB254" s="14"/>
      <c r="OUC254" s="14"/>
      <c r="OUD254" s="14"/>
      <c r="OUE254" s="14"/>
      <c r="OUF254" s="14"/>
      <c r="OUG254" s="14"/>
      <c r="OUH254" s="14"/>
      <c r="OUI254" s="14"/>
      <c r="OUJ254" s="14"/>
      <c r="OUK254" s="14"/>
      <c r="OUL254" s="14"/>
      <c r="OUM254" s="14"/>
      <c r="OUN254" s="14"/>
      <c r="OUO254" s="14"/>
      <c r="OUP254" s="14"/>
      <c r="OUQ254" s="14"/>
      <c r="OUR254" s="14"/>
      <c r="OUS254" s="14"/>
      <c r="OUT254" s="14"/>
      <c r="OUU254" s="14"/>
      <c r="OUV254" s="14"/>
      <c r="OUW254" s="14"/>
      <c r="OUX254" s="14"/>
      <c r="OUY254" s="14"/>
      <c r="OUZ254" s="14"/>
      <c r="OVA254" s="14"/>
      <c r="OVB254" s="14"/>
      <c r="OVC254" s="14"/>
      <c r="OVD254" s="14"/>
      <c r="OVE254" s="14"/>
      <c r="OVF254" s="14"/>
      <c r="OVG254" s="14"/>
      <c r="OVH254" s="14"/>
      <c r="OVI254" s="14"/>
      <c r="OVJ254" s="14"/>
      <c r="OVK254" s="14"/>
      <c r="OVL254" s="14"/>
      <c r="OVM254" s="14"/>
      <c r="OVN254" s="14"/>
      <c r="OVO254" s="14"/>
      <c r="OVP254" s="14"/>
      <c r="OVQ254" s="14"/>
      <c r="OVR254" s="14"/>
      <c r="OVS254" s="14"/>
      <c r="OVT254" s="14"/>
      <c r="OVU254" s="14"/>
      <c r="OVV254" s="14"/>
      <c r="OVW254" s="14"/>
      <c r="OVX254" s="14"/>
      <c r="OVY254" s="14"/>
      <c r="OVZ254" s="14"/>
      <c r="OWA254" s="14"/>
      <c r="OWB254" s="14"/>
      <c r="OWC254" s="14"/>
      <c r="OWD254" s="14"/>
      <c r="OWE254" s="14"/>
      <c r="OWF254" s="14"/>
      <c r="OWG254" s="14"/>
      <c r="OWH254" s="14"/>
      <c r="OWI254" s="14"/>
      <c r="OWJ254" s="14"/>
      <c r="OWK254" s="14"/>
      <c r="OWL254" s="14"/>
      <c r="OWM254" s="14"/>
      <c r="OWN254" s="14"/>
      <c r="OWO254" s="14"/>
      <c r="OWP254" s="14"/>
      <c r="OWQ254" s="14"/>
      <c r="OWR254" s="14"/>
      <c r="OWS254" s="14"/>
      <c r="OWT254" s="14"/>
      <c r="OWU254" s="14"/>
      <c r="OWV254" s="14"/>
      <c r="OWW254" s="14"/>
      <c r="OWX254" s="14"/>
      <c r="OWY254" s="14"/>
      <c r="OWZ254" s="14"/>
      <c r="OXA254" s="14"/>
      <c r="OXB254" s="14"/>
      <c r="OXC254" s="14"/>
      <c r="OXD254" s="14"/>
      <c r="OXE254" s="14"/>
      <c r="OXF254" s="14"/>
      <c r="OXG254" s="14"/>
      <c r="OXH254" s="14"/>
      <c r="OXI254" s="14"/>
      <c r="OXJ254" s="14"/>
      <c r="OXK254" s="14"/>
      <c r="OXL254" s="14"/>
      <c r="OXM254" s="14"/>
      <c r="OXN254" s="14"/>
      <c r="OXO254" s="14"/>
      <c r="OXP254" s="14"/>
      <c r="OXQ254" s="14"/>
      <c r="OXR254" s="14"/>
      <c r="OXS254" s="14"/>
      <c r="OXT254" s="14"/>
      <c r="OXU254" s="14"/>
      <c r="OXV254" s="14"/>
      <c r="OXW254" s="14"/>
      <c r="OXX254" s="14"/>
      <c r="OXY254" s="14"/>
      <c r="OXZ254" s="14"/>
      <c r="OYA254" s="14"/>
      <c r="OYB254" s="14"/>
      <c r="OYC254" s="14"/>
      <c r="OYD254" s="14"/>
      <c r="OYE254" s="14"/>
      <c r="OYF254" s="14"/>
      <c r="OYG254" s="14"/>
      <c r="OYH254" s="14"/>
      <c r="OYI254" s="14"/>
      <c r="OYJ254" s="14"/>
      <c r="OYK254" s="14"/>
      <c r="OYL254" s="14"/>
      <c r="OYM254" s="14"/>
      <c r="OYN254" s="14"/>
      <c r="OYO254" s="14"/>
      <c r="OYP254" s="14"/>
      <c r="OYQ254" s="14"/>
      <c r="OYR254" s="14"/>
      <c r="OYS254" s="14"/>
      <c r="OYT254" s="14"/>
      <c r="OYU254" s="14"/>
      <c r="OYV254" s="14"/>
      <c r="OYW254" s="14"/>
      <c r="OYX254" s="14"/>
      <c r="OYY254" s="14"/>
      <c r="OYZ254" s="14"/>
      <c r="OZA254" s="14"/>
      <c r="OZB254" s="14"/>
      <c r="OZC254" s="14"/>
      <c r="OZD254" s="14"/>
      <c r="OZE254" s="14"/>
      <c r="OZF254" s="14"/>
      <c r="OZG254" s="14"/>
      <c r="OZH254" s="14"/>
      <c r="OZI254" s="14"/>
      <c r="OZJ254" s="14"/>
      <c r="OZK254" s="14"/>
      <c r="OZL254" s="14"/>
      <c r="OZM254" s="14"/>
      <c r="OZN254" s="14"/>
      <c r="OZO254" s="14"/>
      <c r="OZP254" s="14"/>
      <c r="OZQ254" s="14"/>
      <c r="OZR254" s="14"/>
      <c r="OZS254" s="14"/>
      <c r="OZT254" s="14"/>
      <c r="OZU254" s="14"/>
      <c r="OZV254" s="14"/>
      <c r="OZW254" s="14"/>
      <c r="OZX254" s="14"/>
      <c r="OZY254" s="14"/>
      <c r="OZZ254" s="14"/>
      <c r="PAA254" s="14"/>
      <c r="PAB254" s="14"/>
      <c r="PAC254" s="14"/>
      <c r="PAD254" s="14"/>
      <c r="PAE254" s="14"/>
      <c r="PAF254" s="14"/>
      <c r="PAG254" s="14"/>
      <c r="PAH254" s="14"/>
      <c r="PAI254" s="14"/>
      <c r="PAJ254" s="14"/>
      <c r="PAK254" s="14"/>
      <c r="PAL254" s="14"/>
      <c r="PAM254" s="14"/>
      <c r="PAN254" s="14"/>
      <c r="PAO254" s="14"/>
      <c r="PAP254" s="14"/>
      <c r="PAQ254" s="14"/>
      <c r="PAR254" s="14"/>
      <c r="PAS254" s="14"/>
      <c r="PAT254" s="14"/>
      <c r="PAU254" s="14"/>
      <c r="PAV254" s="14"/>
      <c r="PAW254" s="14"/>
      <c r="PAX254" s="14"/>
      <c r="PAY254" s="14"/>
      <c r="PAZ254" s="14"/>
      <c r="PBA254" s="14"/>
      <c r="PBB254" s="14"/>
      <c r="PBC254" s="14"/>
      <c r="PBD254" s="14"/>
      <c r="PBE254" s="14"/>
      <c r="PBF254" s="14"/>
      <c r="PBG254" s="14"/>
      <c r="PBH254" s="14"/>
      <c r="PBI254" s="14"/>
      <c r="PBJ254" s="14"/>
      <c r="PBK254" s="14"/>
      <c r="PBL254" s="14"/>
      <c r="PBM254" s="14"/>
      <c r="PBN254" s="14"/>
      <c r="PBO254" s="14"/>
      <c r="PBP254" s="14"/>
      <c r="PBQ254" s="14"/>
      <c r="PBR254" s="14"/>
      <c r="PBS254" s="14"/>
      <c r="PBT254" s="14"/>
      <c r="PBU254" s="14"/>
      <c r="PBV254" s="14"/>
      <c r="PBW254" s="14"/>
      <c r="PBX254" s="14"/>
      <c r="PBY254" s="14"/>
      <c r="PBZ254" s="14"/>
      <c r="PCA254" s="14"/>
      <c r="PCB254" s="14"/>
      <c r="PCC254" s="14"/>
      <c r="PCD254" s="14"/>
      <c r="PCE254" s="14"/>
      <c r="PCF254" s="14"/>
      <c r="PCG254" s="14"/>
      <c r="PCH254" s="14"/>
      <c r="PCI254" s="14"/>
      <c r="PCJ254" s="14"/>
      <c r="PCK254" s="14"/>
      <c r="PCL254" s="14"/>
      <c r="PCM254" s="14"/>
      <c r="PCN254" s="14"/>
      <c r="PCO254" s="14"/>
      <c r="PCP254" s="14"/>
      <c r="PCQ254" s="14"/>
      <c r="PCR254" s="14"/>
      <c r="PCS254" s="14"/>
      <c r="PCT254" s="14"/>
      <c r="PCU254" s="14"/>
      <c r="PCV254" s="14"/>
      <c r="PCW254" s="14"/>
      <c r="PCX254" s="14"/>
      <c r="PCY254" s="14"/>
      <c r="PCZ254" s="14"/>
      <c r="PDA254" s="14"/>
      <c r="PDB254" s="14"/>
      <c r="PDC254" s="14"/>
      <c r="PDD254" s="14"/>
      <c r="PDE254" s="14"/>
      <c r="PDF254" s="14"/>
      <c r="PDG254" s="14"/>
      <c r="PDH254" s="14"/>
      <c r="PDI254" s="14"/>
      <c r="PDJ254" s="14"/>
      <c r="PDK254" s="14"/>
      <c r="PDL254" s="14"/>
      <c r="PDM254" s="14"/>
      <c r="PDN254" s="14"/>
      <c r="PDO254" s="14"/>
      <c r="PDP254" s="14"/>
      <c r="PDQ254" s="14"/>
      <c r="PDR254" s="14"/>
      <c r="PDS254" s="14"/>
      <c r="PDT254" s="14"/>
      <c r="PDU254" s="14"/>
      <c r="PDV254" s="14"/>
      <c r="PDW254" s="14"/>
      <c r="PDX254" s="14"/>
      <c r="PDY254" s="14"/>
      <c r="PDZ254" s="14"/>
      <c r="PEA254" s="14"/>
      <c r="PEB254" s="14"/>
      <c r="PEC254" s="14"/>
      <c r="PED254" s="14"/>
      <c r="PEE254" s="14"/>
      <c r="PEF254" s="14"/>
      <c r="PEG254" s="14"/>
      <c r="PEH254" s="14"/>
      <c r="PEI254" s="14"/>
      <c r="PEJ254" s="14"/>
      <c r="PEK254" s="14"/>
      <c r="PEL254" s="14"/>
      <c r="PEM254" s="14"/>
      <c r="PEN254" s="14"/>
      <c r="PEO254" s="14"/>
      <c r="PEP254" s="14"/>
      <c r="PEQ254" s="14"/>
      <c r="PER254" s="14"/>
      <c r="PES254" s="14"/>
      <c r="PET254" s="14"/>
      <c r="PEU254" s="14"/>
      <c r="PEV254" s="14"/>
      <c r="PEW254" s="14"/>
      <c r="PEX254" s="14"/>
      <c r="PEY254" s="14"/>
      <c r="PEZ254" s="14"/>
      <c r="PFA254" s="14"/>
      <c r="PFB254" s="14"/>
      <c r="PFC254" s="14"/>
      <c r="PFD254" s="14"/>
      <c r="PFE254" s="14"/>
      <c r="PFF254" s="14"/>
      <c r="PFG254" s="14"/>
      <c r="PFH254" s="14"/>
      <c r="PFI254" s="14"/>
      <c r="PFJ254" s="14"/>
      <c r="PFK254" s="14"/>
      <c r="PFL254" s="14"/>
      <c r="PFM254" s="14"/>
      <c r="PFN254" s="14"/>
      <c r="PFO254" s="14"/>
      <c r="PFP254" s="14"/>
      <c r="PFQ254" s="14"/>
      <c r="PFR254" s="14"/>
      <c r="PFS254" s="14"/>
      <c r="PFT254" s="14"/>
      <c r="PFU254" s="14"/>
      <c r="PFV254" s="14"/>
      <c r="PFW254" s="14"/>
      <c r="PFX254" s="14"/>
      <c r="PFY254" s="14"/>
      <c r="PFZ254" s="14"/>
      <c r="PGA254" s="14"/>
      <c r="PGB254" s="14"/>
      <c r="PGC254" s="14"/>
      <c r="PGD254" s="14"/>
      <c r="PGE254" s="14"/>
      <c r="PGF254" s="14"/>
      <c r="PGG254" s="14"/>
      <c r="PGH254" s="14"/>
      <c r="PGI254" s="14"/>
      <c r="PGJ254" s="14"/>
      <c r="PGK254" s="14"/>
      <c r="PGL254" s="14"/>
      <c r="PGM254" s="14"/>
      <c r="PGN254" s="14"/>
      <c r="PGO254" s="14"/>
      <c r="PGP254" s="14"/>
      <c r="PGQ254" s="14"/>
      <c r="PGR254" s="14"/>
      <c r="PGS254" s="14"/>
      <c r="PGT254" s="14"/>
      <c r="PGU254" s="14"/>
      <c r="PGV254" s="14"/>
      <c r="PGW254" s="14"/>
      <c r="PGX254" s="14"/>
      <c r="PGY254" s="14"/>
      <c r="PGZ254" s="14"/>
      <c r="PHA254" s="14"/>
      <c r="PHB254" s="14"/>
      <c r="PHC254" s="14"/>
      <c r="PHD254" s="14"/>
      <c r="PHE254" s="14"/>
      <c r="PHF254" s="14"/>
      <c r="PHG254" s="14"/>
      <c r="PHH254" s="14"/>
      <c r="PHI254" s="14"/>
      <c r="PHJ254" s="14"/>
      <c r="PHK254" s="14"/>
      <c r="PHL254" s="14"/>
      <c r="PHM254" s="14"/>
      <c r="PHN254" s="14"/>
      <c r="PHO254" s="14"/>
      <c r="PHP254" s="14"/>
      <c r="PHQ254" s="14"/>
      <c r="PHR254" s="14"/>
      <c r="PHS254" s="14"/>
      <c r="PHT254" s="14"/>
      <c r="PHU254" s="14"/>
      <c r="PHV254" s="14"/>
      <c r="PHW254" s="14"/>
      <c r="PHX254" s="14"/>
      <c r="PHY254" s="14"/>
      <c r="PHZ254" s="14"/>
      <c r="PIA254" s="14"/>
      <c r="PIB254" s="14"/>
      <c r="PIC254" s="14"/>
      <c r="PID254" s="14"/>
      <c r="PIE254" s="14"/>
      <c r="PIF254" s="14"/>
      <c r="PIG254" s="14"/>
      <c r="PIH254" s="14"/>
      <c r="PII254" s="14"/>
      <c r="PIJ254" s="14"/>
      <c r="PIK254" s="14"/>
      <c r="PIL254" s="14"/>
      <c r="PIM254" s="14"/>
      <c r="PIN254" s="14"/>
      <c r="PIO254" s="14"/>
      <c r="PIP254" s="14"/>
      <c r="PIQ254" s="14"/>
      <c r="PIR254" s="14"/>
      <c r="PIS254" s="14"/>
      <c r="PIT254" s="14"/>
      <c r="PIU254" s="14"/>
      <c r="PIV254" s="14"/>
      <c r="PIW254" s="14"/>
      <c r="PIX254" s="14"/>
      <c r="PIY254" s="14"/>
      <c r="PIZ254" s="14"/>
      <c r="PJA254" s="14"/>
      <c r="PJB254" s="14"/>
      <c r="PJC254" s="14"/>
      <c r="PJD254" s="14"/>
      <c r="PJE254" s="14"/>
      <c r="PJF254" s="14"/>
      <c r="PJG254" s="14"/>
      <c r="PJH254" s="14"/>
      <c r="PJI254" s="14"/>
      <c r="PJJ254" s="14"/>
      <c r="PJK254" s="14"/>
      <c r="PJL254" s="14"/>
      <c r="PJM254" s="14"/>
      <c r="PJN254" s="14"/>
      <c r="PJO254" s="14"/>
      <c r="PJP254" s="14"/>
      <c r="PJQ254" s="14"/>
      <c r="PJR254" s="14"/>
      <c r="PJS254" s="14"/>
      <c r="PJT254" s="14"/>
      <c r="PJU254" s="14"/>
      <c r="PJV254" s="14"/>
      <c r="PJW254" s="14"/>
      <c r="PJX254" s="14"/>
      <c r="PJY254" s="14"/>
      <c r="PJZ254" s="14"/>
      <c r="PKA254" s="14"/>
      <c r="PKB254" s="14"/>
      <c r="PKC254" s="14"/>
      <c r="PKD254" s="14"/>
      <c r="PKE254" s="14"/>
      <c r="PKF254" s="14"/>
      <c r="PKG254" s="14"/>
      <c r="PKH254" s="14"/>
      <c r="PKI254" s="14"/>
      <c r="PKJ254" s="14"/>
      <c r="PKK254" s="14"/>
      <c r="PKL254" s="14"/>
      <c r="PKM254" s="14"/>
      <c r="PKN254" s="14"/>
      <c r="PKO254" s="14"/>
      <c r="PKP254" s="14"/>
      <c r="PKQ254" s="14"/>
      <c r="PKR254" s="14"/>
      <c r="PKS254" s="14"/>
      <c r="PKT254" s="14"/>
      <c r="PKU254" s="14"/>
      <c r="PKV254" s="14"/>
      <c r="PKW254" s="14"/>
      <c r="PKX254" s="14"/>
      <c r="PKY254" s="14"/>
      <c r="PKZ254" s="14"/>
      <c r="PLA254" s="14"/>
      <c r="PLB254" s="14"/>
      <c r="PLC254" s="14"/>
      <c r="PLD254" s="14"/>
      <c r="PLE254" s="14"/>
      <c r="PLF254" s="14"/>
      <c r="PLG254" s="14"/>
      <c r="PLH254" s="14"/>
      <c r="PLI254" s="14"/>
      <c r="PLJ254" s="14"/>
      <c r="PLK254" s="14"/>
      <c r="PLL254" s="14"/>
      <c r="PLM254" s="14"/>
      <c r="PLN254" s="14"/>
      <c r="PLO254" s="14"/>
      <c r="PLP254" s="14"/>
      <c r="PLQ254" s="14"/>
      <c r="PLR254" s="14"/>
      <c r="PLS254" s="14"/>
      <c r="PLT254" s="14"/>
      <c r="PLU254" s="14"/>
      <c r="PLV254" s="14"/>
      <c r="PLW254" s="14"/>
      <c r="PLX254" s="14"/>
      <c r="PLY254" s="14"/>
      <c r="PLZ254" s="14"/>
      <c r="PMA254" s="14"/>
      <c r="PMB254" s="14"/>
      <c r="PMC254" s="14"/>
      <c r="PMD254" s="14"/>
      <c r="PME254" s="14"/>
      <c r="PMF254" s="14"/>
      <c r="PMG254" s="14"/>
      <c r="PMH254" s="14"/>
      <c r="PMI254" s="14"/>
      <c r="PMJ254" s="14"/>
      <c r="PMK254" s="14"/>
      <c r="PML254" s="14"/>
      <c r="PMM254" s="14"/>
      <c r="PMN254" s="14"/>
      <c r="PMO254" s="14"/>
      <c r="PMP254" s="14"/>
      <c r="PMQ254" s="14"/>
      <c r="PMR254" s="14"/>
      <c r="PMS254" s="14"/>
      <c r="PMT254" s="14"/>
      <c r="PMU254" s="14"/>
      <c r="PMV254" s="14"/>
      <c r="PMW254" s="14"/>
      <c r="PMX254" s="14"/>
      <c r="PMY254" s="14"/>
      <c r="PMZ254" s="14"/>
      <c r="PNA254" s="14"/>
      <c r="PNB254" s="14"/>
      <c r="PNC254" s="14"/>
      <c r="PND254" s="14"/>
      <c r="PNE254" s="14"/>
      <c r="PNF254" s="14"/>
      <c r="PNG254" s="14"/>
      <c r="PNH254" s="14"/>
      <c r="PNI254" s="14"/>
      <c r="PNJ254" s="14"/>
      <c r="PNK254" s="14"/>
      <c r="PNL254" s="14"/>
      <c r="PNM254" s="14"/>
      <c r="PNN254" s="14"/>
      <c r="PNO254" s="14"/>
      <c r="PNP254" s="14"/>
      <c r="PNQ254" s="14"/>
      <c r="PNR254" s="14"/>
      <c r="PNS254" s="14"/>
      <c r="PNT254" s="14"/>
      <c r="PNU254" s="14"/>
      <c r="PNV254" s="14"/>
      <c r="PNW254" s="14"/>
      <c r="PNX254" s="14"/>
      <c r="PNY254" s="14"/>
      <c r="PNZ254" s="14"/>
      <c r="POA254" s="14"/>
      <c r="POB254" s="14"/>
      <c r="POC254" s="14"/>
      <c r="POD254" s="14"/>
      <c r="POE254" s="14"/>
      <c r="POF254" s="14"/>
      <c r="POG254" s="14"/>
      <c r="POH254" s="14"/>
      <c r="POI254" s="14"/>
      <c r="POJ254" s="14"/>
      <c r="POK254" s="14"/>
      <c r="POL254" s="14"/>
      <c r="POM254" s="14"/>
      <c r="PON254" s="14"/>
      <c r="POO254" s="14"/>
      <c r="POP254" s="14"/>
      <c r="POQ254" s="14"/>
      <c r="POR254" s="14"/>
      <c r="POS254" s="14"/>
      <c r="POT254" s="14"/>
      <c r="POU254" s="14"/>
      <c r="POV254" s="14"/>
      <c r="POW254" s="14"/>
      <c r="POX254" s="14"/>
      <c r="POY254" s="14"/>
      <c r="POZ254" s="14"/>
      <c r="PPA254" s="14"/>
      <c r="PPB254" s="14"/>
      <c r="PPC254" s="14"/>
      <c r="PPD254" s="14"/>
      <c r="PPE254" s="14"/>
      <c r="PPF254" s="14"/>
      <c r="PPG254" s="14"/>
      <c r="PPH254" s="14"/>
      <c r="PPI254" s="14"/>
      <c r="PPJ254" s="14"/>
      <c r="PPK254" s="14"/>
      <c r="PPL254" s="14"/>
      <c r="PPM254" s="14"/>
      <c r="PPN254" s="14"/>
      <c r="PPO254" s="14"/>
      <c r="PPP254" s="14"/>
      <c r="PPQ254" s="14"/>
      <c r="PPR254" s="14"/>
      <c r="PPS254" s="14"/>
      <c r="PPT254" s="14"/>
      <c r="PPU254" s="14"/>
      <c r="PPV254" s="14"/>
      <c r="PPW254" s="14"/>
      <c r="PPX254" s="14"/>
      <c r="PPY254" s="14"/>
      <c r="PPZ254" s="14"/>
      <c r="PQA254" s="14"/>
      <c r="PQB254" s="14"/>
      <c r="PQC254" s="14"/>
      <c r="PQD254" s="14"/>
      <c r="PQE254" s="14"/>
      <c r="PQF254" s="14"/>
      <c r="PQG254" s="14"/>
      <c r="PQH254" s="14"/>
      <c r="PQI254" s="14"/>
      <c r="PQJ254" s="14"/>
      <c r="PQK254" s="14"/>
      <c r="PQL254" s="14"/>
      <c r="PQM254" s="14"/>
      <c r="PQN254" s="14"/>
      <c r="PQO254" s="14"/>
      <c r="PQP254" s="14"/>
      <c r="PQQ254" s="14"/>
      <c r="PQR254" s="14"/>
      <c r="PQS254" s="14"/>
      <c r="PQT254" s="14"/>
      <c r="PQU254" s="14"/>
      <c r="PQV254" s="14"/>
      <c r="PQW254" s="14"/>
      <c r="PQX254" s="14"/>
      <c r="PQY254" s="14"/>
      <c r="PQZ254" s="14"/>
      <c r="PRA254" s="14"/>
      <c r="PRB254" s="14"/>
      <c r="PRC254" s="14"/>
      <c r="PRD254" s="14"/>
      <c r="PRE254" s="14"/>
      <c r="PRF254" s="14"/>
      <c r="PRG254" s="14"/>
      <c r="PRH254" s="14"/>
      <c r="PRI254" s="14"/>
      <c r="PRJ254" s="14"/>
      <c r="PRK254" s="14"/>
      <c r="PRL254" s="14"/>
      <c r="PRM254" s="14"/>
      <c r="PRN254" s="14"/>
      <c r="PRO254" s="14"/>
      <c r="PRP254" s="14"/>
      <c r="PRQ254" s="14"/>
      <c r="PRR254" s="14"/>
      <c r="PRS254" s="14"/>
      <c r="PRT254" s="14"/>
      <c r="PRU254" s="14"/>
      <c r="PRV254" s="14"/>
      <c r="PRW254" s="14"/>
      <c r="PRX254" s="14"/>
      <c r="PRY254" s="14"/>
      <c r="PRZ254" s="14"/>
      <c r="PSA254" s="14"/>
      <c r="PSB254" s="14"/>
      <c r="PSC254" s="14"/>
      <c r="PSD254" s="14"/>
      <c r="PSE254" s="14"/>
      <c r="PSF254" s="14"/>
      <c r="PSG254" s="14"/>
      <c r="PSH254" s="14"/>
      <c r="PSI254" s="14"/>
      <c r="PSJ254" s="14"/>
      <c r="PSK254" s="14"/>
      <c r="PSL254" s="14"/>
      <c r="PSM254" s="14"/>
      <c r="PSN254" s="14"/>
      <c r="PSO254" s="14"/>
      <c r="PSP254" s="14"/>
      <c r="PSQ254" s="14"/>
      <c r="PSR254" s="14"/>
      <c r="PSS254" s="14"/>
      <c r="PST254" s="14"/>
      <c r="PSU254" s="14"/>
      <c r="PSV254" s="14"/>
      <c r="PSW254" s="14"/>
      <c r="PSX254" s="14"/>
      <c r="PSY254" s="14"/>
      <c r="PSZ254" s="14"/>
      <c r="PTA254" s="14"/>
      <c r="PTB254" s="14"/>
      <c r="PTC254" s="14"/>
      <c r="PTD254" s="14"/>
      <c r="PTE254" s="14"/>
      <c r="PTF254" s="14"/>
      <c r="PTG254" s="14"/>
      <c r="PTH254" s="14"/>
      <c r="PTI254" s="14"/>
      <c r="PTJ254" s="14"/>
      <c r="PTK254" s="14"/>
      <c r="PTL254" s="14"/>
      <c r="PTM254" s="14"/>
      <c r="PTN254" s="14"/>
      <c r="PTO254" s="14"/>
      <c r="PTP254" s="14"/>
      <c r="PTQ254" s="14"/>
      <c r="PTR254" s="14"/>
      <c r="PTS254" s="14"/>
      <c r="PTT254" s="14"/>
      <c r="PTU254" s="14"/>
      <c r="PTV254" s="14"/>
      <c r="PTW254" s="14"/>
      <c r="PTX254" s="14"/>
      <c r="PTY254" s="14"/>
      <c r="PTZ254" s="14"/>
      <c r="PUA254" s="14"/>
      <c r="PUB254" s="14"/>
      <c r="PUC254" s="14"/>
      <c r="PUD254" s="14"/>
      <c r="PUE254" s="14"/>
      <c r="PUF254" s="14"/>
      <c r="PUG254" s="14"/>
      <c r="PUH254" s="14"/>
      <c r="PUI254" s="14"/>
      <c r="PUJ254" s="14"/>
      <c r="PUK254" s="14"/>
      <c r="PUL254" s="14"/>
      <c r="PUM254" s="14"/>
      <c r="PUN254" s="14"/>
      <c r="PUO254" s="14"/>
      <c r="PUP254" s="14"/>
      <c r="PUQ254" s="14"/>
      <c r="PUR254" s="14"/>
      <c r="PUS254" s="14"/>
      <c r="PUT254" s="14"/>
      <c r="PUU254" s="14"/>
      <c r="PUV254" s="14"/>
      <c r="PUW254" s="14"/>
      <c r="PUX254" s="14"/>
      <c r="PUY254" s="14"/>
      <c r="PUZ254" s="14"/>
      <c r="PVA254" s="14"/>
      <c r="PVB254" s="14"/>
      <c r="PVC254" s="14"/>
      <c r="PVD254" s="14"/>
      <c r="PVE254" s="14"/>
      <c r="PVF254" s="14"/>
      <c r="PVG254" s="14"/>
      <c r="PVH254" s="14"/>
      <c r="PVI254" s="14"/>
      <c r="PVJ254" s="14"/>
      <c r="PVK254" s="14"/>
      <c r="PVL254" s="14"/>
      <c r="PVM254" s="14"/>
      <c r="PVN254" s="14"/>
      <c r="PVO254" s="14"/>
      <c r="PVP254" s="14"/>
      <c r="PVQ254" s="14"/>
      <c r="PVR254" s="14"/>
      <c r="PVS254" s="14"/>
      <c r="PVT254" s="14"/>
      <c r="PVU254" s="14"/>
      <c r="PVV254" s="14"/>
      <c r="PVW254" s="14"/>
      <c r="PVX254" s="14"/>
      <c r="PVY254" s="14"/>
      <c r="PVZ254" s="14"/>
      <c r="PWA254" s="14"/>
      <c r="PWB254" s="14"/>
      <c r="PWC254" s="14"/>
      <c r="PWD254" s="14"/>
      <c r="PWE254" s="14"/>
      <c r="PWF254" s="14"/>
      <c r="PWG254" s="14"/>
      <c r="PWH254" s="14"/>
      <c r="PWI254" s="14"/>
      <c r="PWJ254" s="14"/>
      <c r="PWK254" s="14"/>
      <c r="PWL254" s="14"/>
      <c r="PWM254" s="14"/>
      <c r="PWN254" s="14"/>
      <c r="PWO254" s="14"/>
      <c r="PWP254" s="14"/>
      <c r="PWQ254" s="14"/>
      <c r="PWR254" s="14"/>
      <c r="PWS254" s="14"/>
      <c r="PWT254" s="14"/>
      <c r="PWU254" s="14"/>
      <c r="PWV254" s="14"/>
      <c r="PWW254" s="14"/>
      <c r="PWX254" s="14"/>
      <c r="PWY254" s="14"/>
      <c r="PWZ254" s="14"/>
      <c r="PXA254" s="14"/>
      <c r="PXB254" s="14"/>
      <c r="PXC254" s="14"/>
      <c r="PXD254" s="14"/>
      <c r="PXE254" s="14"/>
      <c r="PXF254" s="14"/>
      <c r="PXG254" s="14"/>
      <c r="PXH254" s="14"/>
      <c r="PXI254" s="14"/>
      <c r="PXJ254" s="14"/>
      <c r="PXK254" s="14"/>
      <c r="PXL254" s="14"/>
      <c r="PXM254" s="14"/>
      <c r="PXN254" s="14"/>
      <c r="PXO254" s="14"/>
      <c r="PXP254" s="14"/>
      <c r="PXQ254" s="14"/>
      <c r="PXR254" s="14"/>
      <c r="PXS254" s="14"/>
      <c r="PXT254" s="14"/>
      <c r="PXU254" s="14"/>
      <c r="PXV254" s="14"/>
      <c r="PXW254" s="14"/>
      <c r="PXX254" s="14"/>
      <c r="PXY254" s="14"/>
      <c r="PXZ254" s="14"/>
      <c r="PYA254" s="14"/>
      <c r="PYB254" s="14"/>
      <c r="PYC254" s="14"/>
      <c r="PYD254" s="14"/>
      <c r="PYE254" s="14"/>
      <c r="PYF254" s="14"/>
      <c r="PYG254" s="14"/>
      <c r="PYH254" s="14"/>
      <c r="PYI254" s="14"/>
      <c r="PYJ254" s="14"/>
      <c r="PYK254" s="14"/>
      <c r="PYL254" s="14"/>
      <c r="PYM254" s="14"/>
      <c r="PYN254" s="14"/>
      <c r="PYO254" s="14"/>
      <c r="PYP254" s="14"/>
      <c r="PYQ254" s="14"/>
      <c r="PYR254" s="14"/>
      <c r="PYS254" s="14"/>
      <c r="PYT254" s="14"/>
      <c r="PYU254" s="14"/>
      <c r="PYV254" s="14"/>
      <c r="PYW254" s="14"/>
      <c r="PYX254" s="14"/>
      <c r="PYY254" s="14"/>
      <c r="PYZ254" s="14"/>
      <c r="PZA254" s="14"/>
      <c r="PZB254" s="14"/>
      <c r="PZC254" s="14"/>
      <c r="PZD254" s="14"/>
      <c r="PZE254" s="14"/>
      <c r="PZF254" s="14"/>
      <c r="PZG254" s="14"/>
      <c r="PZH254" s="14"/>
      <c r="PZI254" s="14"/>
      <c r="PZJ254" s="14"/>
      <c r="PZK254" s="14"/>
      <c r="PZL254" s="14"/>
      <c r="PZM254" s="14"/>
      <c r="PZN254" s="14"/>
      <c r="PZO254" s="14"/>
      <c r="PZP254" s="14"/>
      <c r="PZQ254" s="14"/>
      <c r="PZR254" s="14"/>
      <c r="PZS254" s="14"/>
      <c r="PZT254" s="14"/>
      <c r="PZU254" s="14"/>
      <c r="PZV254" s="14"/>
      <c r="PZW254" s="14"/>
      <c r="PZX254" s="14"/>
      <c r="PZY254" s="14"/>
      <c r="PZZ254" s="14"/>
      <c r="QAA254" s="14"/>
      <c r="QAB254" s="14"/>
      <c r="QAC254" s="14"/>
      <c r="QAD254" s="14"/>
      <c r="QAE254" s="14"/>
      <c r="QAF254" s="14"/>
      <c r="QAG254" s="14"/>
      <c r="QAH254" s="14"/>
      <c r="QAI254" s="14"/>
      <c r="QAJ254" s="14"/>
      <c r="QAK254" s="14"/>
      <c r="QAL254" s="14"/>
      <c r="QAM254" s="14"/>
      <c r="QAN254" s="14"/>
      <c r="QAO254" s="14"/>
      <c r="QAP254" s="14"/>
      <c r="QAQ254" s="14"/>
      <c r="QAR254" s="14"/>
      <c r="QAS254" s="14"/>
      <c r="QAT254" s="14"/>
      <c r="QAU254" s="14"/>
      <c r="QAV254" s="14"/>
      <c r="QAW254" s="14"/>
      <c r="QAX254" s="14"/>
      <c r="QAY254" s="14"/>
      <c r="QAZ254" s="14"/>
      <c r="QBA254" s="14"/>
      <c r="QBB254" s="14"/>
      <c r="QBC254" s="14"/>
      <c r="QBD254" s="14"/>
      <c r="QBE254" s="14"/>
      <c r="QBF254" s="14"/>
      <c r="QBG254" s="14"/>
      <c r="QBH254" s="14"/>
      <c r="QBI254" s="14"/>
      <c r="QBJ254" s="14"/>
      <c r="QBK254" s="14"/>
      <c r="QBL254" s="14"/>
      <c r="QBM254" s="14"/>
      <c r="QBN254" s="14"/>
      <c r="QBO254" s="14"/>
      <c r="QBP254" s="14"/>
      <c r="QBQ254" s="14"/>
      <c r="QBR254" s="14"/>
      <c r="QBS254" s="14"/>
      <c r="QBT254" s="14"/>
      <c r="QBU254" s="14"/>
      <c r="QBV254" s="14"/>
      <c r="QBW254" s="14"/>
      <c r="QBX254" s="14"/>
      <c r="QBY254" s="14"/>
      <c r="QBZ254" s="14"/>
      <c r="QCA254" s="14"/>
      <c r="QCB254" s="14"/>
      <c r="QCC254" s="14"/>
      <c r="QCD254" s="14"/>
      <c r="QCE254" s="14"/>
      <c r="QCF254" s="14"/>
      <c r="QCG254" s="14"/>
      <c r="QCH254" s="14"/>
      <c r="QCI254" s="14"/>
      <c r="QCJ254" s="14"/>
      <c r="QCK254" s="14"/>
      <c r="QCL254" s="14"/>
      <c r="QCM254" s="14"/>
      <c r="QCN254" s="14"/>
      <c r="QCO254" s="14"/>
      <c r="QCP254" s="14"/>
      <c r="QCQ254" s="14"/>
      <c r="QCR254" s="14"/>
      <c r="QCS254" s="14"/>
      <c r="QCT254" s="14"/>
      <c r="QCU254" s="14"/>
      <c r="QCV254" s="14"/>
      <c r="QCW254" s="14"/>
      <c r="QCX254" s="14"/>
      <c r="QCY254" s="14"/>
      <c r="QCZ254" s="14"/>
      <c r="QDA254" s="14"/>
      <c r="QDB254" s="14"/>
      <c r="QDC254" s="14"/>
      <c r="QDD254" s="14"/>
      <c r="QDE254" s="14"/>
      <c r="QDF254" s="14"/>
      <c r="QDG254" s="14"/>
      <c r="QDH254" s="14"/>
      <c r="QDI254" s="14"/>
      <c r="QDJ254" s="14"/>
      <c r="QDK254" s="14"/>
      <c r="QDL254" s="14"/>
      <c r="QDM254" s="14"/>
      <c r="QDN254" s="14"/>
      <c r="QDO254" s="14"/>
      <c r="QDP254" s="14"/>
      <c r="QDQ254" s="14"/>
      <c r="QDR254" s="14"/>
      <c r="QDS254" s="14"/>
      <c r="QDT254" s="14"/>
      <c r="QDU254" s="14"/>
      <c r="QDV254" s="14"/>
      <c r="QDW254" s="14"/>
      <c r="QDX254" s="14"/>
      <c r="QDY254" s="14"/>
      <c r="QDZ254" s="14"/>
      <c r="QEA254" s="14"/>
      <c r="QEB254" s="14"/>
      <c r="QEC254" s="14"/>
      <c r="QED254" s="14"/>
      <c r="QEE254" s="14"/>
      <c r="QEF254" s="14"/>
      <c r="QEG254" s="14"/>
      <c r="QEH254" s="14"/>
      <c r="QEI254" s="14"/>
      <c r="QEJ254" s="14"/>
      <c r="QEK254" s="14"/>
      <c r="QEL254" s="14"/>
      <c r="QEM254" s="14"/>
      <c r="QEN254" s="14"/>
      <c r="QEO254" s="14"/>
      <c r="QEP254" s="14"/>
      <c r="QEQ254" s="14"/>
      <c r="QER254" s="14"/>
      <c r="QES254" s="14"/>
      <c r="QET254" s="14"/>
      <c r="QEU254" s="14"/>
      <c r="QEV254" s="14"/>
      <c r="QEW254" s="14"/>
      <c r="QEX254" s="14"/>
      <c r="QEY254" s="14"/>
      <c r="QEZ254" s="14"/>
      <c r="QFA254" s="14"/>
      <c r="QFB254" s="14"/>
      <c r="QFC254" s="14"/>
      <c r="QFD254" s="14"/>
      <c r="QFE254" s="14"/>
      <c r="QFF254" s="14"/>
      <c r="QFG254" s="14"/>
      <c r="QFH254" s="14"/>
      <c r="QFI254" s="14"/>
      <c r="QFJ254" s="14"/>
      <c r="QFK254" s="14"/>
      <c r="QFL254" s="14"/>
      <c r="QFM254" s="14"/>
      <c r="QFN254" s="14"/>
      <c r="QFO254" s="14"/>
      <c r="QFP254" s="14"/>
      <c r="QFQ254" s="14"/>
      <c r="QFR254" s="14"/>
      <c r="QFS254" s="14"/>
      <c r="QFT254" s="14"/>
      <c r="QFU254" s="14"/>
      <c r="QFV254" s="14"/>
      <c r="QFW254" s="14"/>
      <c r="QFX254" s="14"/>
      <c r="QFY254" s="14"/>
      <c r="QFZ254" s="14"/>
      <c r="QGA254" s="14"/>
      <c r="QGB254" s="14"/>
      <c r="QGC254" s="14"/>
      <c r="QGD254" s="14"/>
      <c r="QGE254" s="14"/>
      <c r="QGF254" s="14"/>
      <c r="QGG254" s="14"/>
      <c r="QGH254" s="14"/>
      <c r="QGI254" s="14"/>
      <c r="QGJ254" s="14"/>
      <c r="QGK254" s="14"/>
      <c r="QGL254" s="14"/>
      <c r="QGM254" s="14"/>
      <c r="QGN254" s="14"/>
      <c r="QGO254" s="14"/>
      <c r="QGP254" s="14"/>
      <c r="QGQ254" s="14"/>
      <c r="QGR254" s="14"/>
      <c r="QGS254" s="14"/>
      <c r="QGT254" s="14"/>
      <c r="QGU254" s="14"/>
      <c r="QGV254" s="14"/>
      <c r="QGW254" s="14"/>
      <c r="QGX254" s="14"/>
      <c r="QGY254" s="14"/>
      <c r="QGZ254" s="14"/>
      <c r="QHA254" s="14"/>
      <c r="QHB254" s="14"/>
      <c r="QHC254" s="14"/>
      <c r="QHD254" s="14"/>
      <c r="QHE254" s="14"/>
      <c r="QHF254" s="14"/>
      <c r="QHG254" s="14"/>
      <c r="QHH254" s="14"/>
      <c r="QHI254" s="14"/>
      <c r="QHJ254" s="14"/>
      <c r="QHK254" s="14"/>
      <c r="QHL254" s="14"/>
      <c r="QHM254" s="14"/>
      <c r="QHN254" s="14"/>
      <c r="QHO254" s="14"/>
      <c r="QHP254" s="14"/>
      <c r="QHQ254" s="14"/>
      <c r="QHR254" s="14"/>
      <c r="QHS254" s="14"/>
      <c r="QHT254" s="14"/>
      <c r="QHU254" s="14"/>
      <c r="QHV254" s="14"/>
      <c r="QHW254" s="14"/>
      <c r="QHX254" s="14"/>
      <c r="QHY254" s="14"/>
      <c r="QHZ254" s="14"/>
      <c r="QIA254" s="14"/>
      <c r="QIB254" s="14"/>
      <c r="QIC254" s="14"/>
      <c r="QID254" s="14"/>
      <c r="QIE254" s="14"/>
      <c r="QIF254" s="14"/>
      <c r="QIG254" s="14"/>
      <c r="QIH254" s="14"/>
      <c r="QII254" s="14"/>
      <c r="QIJ254" s="14"/>
      <c r="QIK254" s="14"/>
      <c r="QIL254" s="14"/>
      <c r="QIM254" s="14"/>
      <c r="QIN254" s="14"/>
      <c r="QIO254" s="14"/>
      <c r="QIP254" s="14"/>
      <c r="QIQ254" s="14"/>
      <c r="QIR254" s="14"/>
      <c r="QIS254" s="14"/>
      <c r="QIT254" s="14"/>
      <c r="QIU254" s="14"/>
      <c r="QIV254" s="14"/>
      <c r="QIW254" s="14"/>
      <c r="QIX254" s="14"/>
      <c r="QIY254" s="14"/>
      <c r="QIZ254" s="14"/>
      <c r="QJA254" s="14"/>
      <c r="QJB254" s="14"/>
      <c r="QJC254" s="14"/>
      <c r="QJD254" s="14"/>
      <c r="QJE254" s="14"/>
      <c r="QJF254" s="14"/>
      <c r="QJG254" s="14"/>
      <c r="QJH254" s="14"/>
      <c r="QJI254" s="14"/>
      <c r="QJJ254" s="14"/>
      <c r="QJK254" s="14"/>
      <c r="QJL254" s="14"/>
      <c r="QJM254" s="14"/>
      <c r="QJN254" s="14"/>
      <c r="QJO254" s="14"/>
      <c r="QJP254" s="14"/>
      <c r="QJQ254" s="14"/>
      <c r="QJR254" s="14"/>
      <c r="QJS254" s="14"/>
      <c r="QJT254" s="14"/>
      <c r="QJU254" s="14"/>
      <c r="QJV254" s="14"/>
      <c r="QJW254" s="14"/>
      <c r="QJX254" s="14"/>
      <c r="QJY254" s="14"/>
      <c r="QJZ254" s="14"/>
      <c r="QKA254" s="14"/>
      <c r="QKB254" s="14"/>
      <c r="QKC254" s="14"/>
      <c r="QKD254" s="14"/>
      <c r="QKE254" s="14"/>
      <c r="QKF254" s="14"/>
      <c r="QKG254" s="14"/>
      <c r="QKH254" s="14"/>
      <c r="QKI254" s="14"/>
      <c r="QKJ254" s="14"/>
      <c r="QKK254" s="14"/>
      <c r="QKL254" s="14"/>
      <c r="QKM254" s="14"/>
      <c r="QKN254" s="14"/>
      <c r="QKO254" s="14"/>
      <c r="QKP254" s="14"/>
      <c r="QKQ254" s="14"/>
      <c r="QKR254" s="14"/>
      <c r="QKS254" s="14"/>
      <c r="QKT254" s="14"/>
      <c r="QKU254" s="14"/>
      <c r="QKV254" s="14"/>
      <c r="QKW254" s="14"/>
      <c r="QKX254" s="14"/>
      <c r="QKY254" s="14"/>
      <c r="QKZ254" s="14"/>
      <c r="QLA254" s="14"/>
      <c r="QLB254" s="14"/>
      <c r="QLC254" s="14"/>
      <c r="QLD254" s="14"/>
      <c r="QLE254" s="14"/>
      <c r="QLF254" s="14"/>
      <c r="QLG254" s="14"/>
      <c r="QLH254" s="14"/>
      <c r="QLI254" s="14"/>
      <c r="QLJ254" s="14"/>
      <c r="QLK254" s="14"/>
      <c r="QLL254" s="14"/>
      <c r="QLM254" s="14"/>
      <c r="QLN254" s="14"/>
      <c r="QLO254" s="14"/>
      <c r="QLP254" s="14"/>
      <c r="QLQ254" s="14"/>
      <c r="QLR254" s="14"/>
      <c r="QLS254" s="14"/>
      <c r="QLT254" s="14"/>
      <c r="QLU254" s="14"/>
      <c r="QLV254" s="14"/>
      <c r="QLW254" s="14"/>
      <c r="QLX254" s="14"/>
      <c r="QLY254" s="14"/>
      <c r="QLZ254" s="14"/>
      <c r="QMA254" s="14"/>
      <c r="QMB254" s="14"/>
      <c r="QMC254" s="14"/>
      <c r="QMD254" s="14"/>
      <c r="QME254" s="14"/>
      <c r="QMF254" s="14"/>
      <c r="QMG254" s="14"/>
      <c r="QMH254" s="14"/>
      <c r="QMI254" s="14"/>
      <c r="QMJ254" s="14"/>
      <c r="QMK254" s="14"/>
      <c r="QML254" s="14"/>
      <c r="QMM254" s="14"/>
      <c r="QMN254" s="14"/>
      <c r="QMO254" s="14"/>
      <c r="QMP254" s="14"/>
      <c r="QMQ254" s="14"/>
      <c r="QMR254" s="14"/>
      <c r="QMS254" s="14"/>
      <c r="QMT254" s="14"/>
      <c r="QMU254" s="14"/>
      <c r="QMV254" s="14"/>
      <c r="QMW254" s="14"/>
      <c r="QMX254" s="14"/>
      <c r="QMY254" s="14"/>
      <c r="QMZ254" s="14"/>
      <c r="QNA254" s="14"/>
      <c r="QNB254" s="14"/>
      <c r="QNC254" s="14"/>
      <c r="QND254" s="14"/>
      <c r="QNE254" s="14"/>
      <c r="QNF254" s="14"/>
      <c r="QNG254" s="14"/>
      <c r="QNH254" s="14"/>
      <c r="QNI254" s="14"/>
      <c r="QNJ254" s="14"/>
      <c r="QNK254" s="14"/>
      <c r="QNL254" s="14"/>
      <c r="QNM254" s="14"/>
      <c r="QNN254" s="14"/>
      <c r="QNO254" s="14"/>
      <c r="QNP254" s="14"/>
      <c r="QNQ254" s="14"/>
      <c r="QNR254" s="14"/>
      <c r="QNS254" s="14"/>
      <c r="QNT254" s="14"/>
      <c r="QNU254" s="14"/>
      <c r="QNV254" s="14"/>
      <c r="QNW254" s="14"/>
      <c r="QNX254" s="14"/>
      <c r="QNY254" s="14"/>
      <c r="QNZ254" s="14"/>
      <c r="QOA254" s="14"/>
      <c r="QOB254" s="14"/>
      <c r="QOC254" s="14"/>
      <c r="QOD254" s="14"/>
      <c r="QOE254" s="14"/>
      <c r="QOF254" s="14"/>
      <c r="QOG254" s="14"/>
      <c r="QOH254" s="14"/>
      <c r="QOI254" s="14"/>
      <c r="QOJ254" s="14"/>
      <c r="QOK254" s="14"/>
      <c r="QOL254" s="14"/>
      <c r="QOM254" s="14"/>
      <c r="QON254" s="14"/>
      <c r="QOO254" s="14"/>
      <c r="QOP254" s="14"/>
      <c r="QOQ254" s="14"/>
      <c r="QOR254" s="14"/>
      <c r="QOS254" s="14"/>
      <c r="QOT254" s="14"/>
      <c r="QOU254" s="14"/>
      <c r="QOV254" s="14"/>
      <c r="QOW254" s="14"/>
      <c r="QOX254" s="14"/>
      <c r="QOY254" s="14"/>
      <c r="QOZ254" s="14"/>
      <c r="QPA254" s="14"/>
      <c r="QPB254" s="14"/>
      <c r="QPC254" s="14"/>
      <c r="QPD254" s="14"/>
      <c r="QPE254" s="14"/>
      <c r="QPF254" s="14"/>
      <c r="QPG254" s="14"/>
      <c r="QPH254" s="14"/>
      <c r="QPI254" s="14"/>
      <c r="QPJ254" s="14"/>
      <c r="QPK254" s="14"/>
      <c r="QPL254" s="14"/>
      <c r="QPM254" s="14"/>
      <c r="QPN254" s="14"/>
      <c r="QPO254" s="14"/>
      <c r="QPP254" s="14"/>
      <c r="QPQ254" s="14"/>
      <c r="QPR254" s="14"/>
      <c r="QPS254" s="14"/>
      <c r="QPT254" s="14"/>
      <c r="QPU254" s="14"/>
      <c r="QPV254" s="14"/>
      <c r="QPW254" s="14"/>
      <c r="QPX254" s="14"/>
      <c r="QPY254" s="14"/>
      <c r="QPZ254" s="14"/>
      <c r="QQA254" s="14"/>
      <c r="QQB254" s="14"/>
      <c r="QQC254" s="14"/>
      <c r="QQD254" s="14"/>
      <c r="QQE254" s="14"/>
      <c r="QQF254" s="14"/>
      <c r="QQG254" s="14"/>
      <c r="QQH254" s="14"/>
      <c r="QQI254" s="14"/>
      <c r="QQJ254" s="14"/>
      <c r="QQK254" s="14"/>
      <c r="QQL254" s="14"/>
      <c r="QQM254" s="14"/>
      <c r="QQN254" s="14"/>
      <c r="QQO254" s="14"/>
      <c r="QQP254" s="14"/>
      <c r="QQQ254" s="14"/>
      <c r="QQR254" s="14"/>
      <c r="QQS254" s="14"/>
      <c r="QQT254" s="14"/>
      <c r="QQU254" s="14"/>
      <c r="QQV254" s="14"/>
      <c r="QQW254" s="14"/>
      <c r="QQX254" s="14"/>
      <c r="QQY254" s="14"/>
      <c r="QQZ254" s="14"/>
      <c r="QRA254" s="14"/>
      <c r="QRB254" s="14"/>
      <c r="QRC254" s="14"/>
      <c r="QRD254" s="14"/>
      <c r="QRE254" s="14"/>
      <c r="QRF254" s="14"/>
      <c r="QRG254" s="14"/>
      <c r="QRH254" s="14"/>
      <c r="QRI254" s="14"/>
      <c r="QRJ254" s="14"/>
      <c r="QRK254" s="14"/>
      <c r="QRL254" s="14"/>
      <c r="QRM254" s="14"/>
      <c r="QRN254" s="14"/>
      <c r="QRO254" s="14"/>
      <c r="QRP254" s="14"/>
      <c r="QRQ254" s="14"/>
      <c r="QRR254" s="14"/>
      <c r="QRS254" s="14"/>
      <c r="QRT254" s="14"/>
      <c r="QRU254" s="14"/>
      <c r="QRV254" s="14"/>
      <c r="QRW254" s="14"/>
      <c r="QRX254" s="14"/>
      <c r="QRY254" s="14"/>
      <c r="QRZ254" s="14"/>
      <c r="QSA254" s="14"/>
      <c r="QSB254" s="14"/>
      <c r="QSC254" s="14"/>
      <c r="QSD254" s="14"/>
      <c r="QSE254" s="14"/>
      <c r="QSF254" s="14"/>
      <c r="QSG254" s="14"/>
      <c r="QSH254" s="14"/>
      <c r="QSI254" s="14"/>
      <c r="QSJ254" s="14"/>
      <c r="QSK254" s="14"/>
      <c r="QSL254" s="14"/>
      <c r="QSM254" s="14"/>
      <c r="QSN254" s="14"/>
      <c r="QSO254" s="14"/>
      <c r="QSP254" s="14"/>
      <c r="QSQ254" s="14"/>
      <c r="QSR254" s="14"/>
      <c r="QSS254" s="14"/>
      <c r="QST254" s="14"/>
      <c r="QSU254" s="14"/>
      <c r="QSV254" s="14"/>
      <c r="QSW254" s="14"/>
      <c r="QSX254" s="14"/>
      <c r="QSY254" s="14"/>
      <c r="QSZ254" s="14"/>
      <c r="QTA254" s="14"/>
      <c r="QTB254" s="14"/>
      <c r="QTC254" s="14"/>
      <c r="QTD254" s="14"/>
      <c r="QTE254" s="14"/>
      <c r="QTF254" s="14"/>
      <c r="QTG254" s="14"/>
      <c r="QTH254" s="14"/>
      <c r="QTI254" s="14"/>
      <c r="QTJ254" s="14"/>
      <c r="QTK254" s="14"/>
      <c r="QTL254" s="14"/>
      <c r="QTM254" s="14"/>
      <c r="QTN254" s="14"/>
      <c r="QTO254" s="14"/>
      <c r="QTP254" s="14"/>
      <c r="QTQ254" s="14"/>
      <c r="QTR254" s="14"/>
      <c r="QTS254" s="14"/>
      <c r="QTT254" s="14"/>
      <c r="QTU254" s="14"/>
      <c r="QTV254" s="14"/>
      <c r="QTW254" s="14"/>
      <c r="QTX254" s="14"/>
      <c r="QTY254" s="14"/>
      <c r="QTZ254" s="14"/>
      <c r="QUA254" s="14"/>
      <c r="QUB254" s="14"/>
      <c r="QUC254" s="14"/>
      <c r="QUD254" s="14"/>
      <c r="QUE254" s="14"/>
      <c r="QUF254" s="14"/>
      <c r="QUG254" s="14"/>
      <c r="QUH254" s="14"/>
      <c r="QUI254" s="14"/>
      <c r="QUJ254" s="14"/>
      <c r="QUK254" s="14"/>
      <c r="QUL254" s="14"/>
      <c r="QUM254" s="14"/>
      <c r="QUN254" s="14"/>
      <c r="QUO254" s="14"/>
      <c r="QUP254" s="14"/>
      <c r="QUQ254" s="14"/>
      <c r="QUR254" s="14"/>
      <c r="QUS254" s="14"/>
      <c r="QUT254" s="14"/>
      <c r="QUU254" s="14"/>
      <c r="QUV254" s="14"/>
      <c r="QUW254" s="14"/>
      <c r="QUX254" s="14"/>
      <c r="QUY254" s="14"/>
      <c r="QUZ254" s="14"/>
      <c r="QVA254" s="14"/>
      <c r="QVB254" s="14"/>
      <c r="QVC254" s="14"/>
      <c r="QVD254" s="14"/>
      <c r="QVE254" s="14"/>
      <c r="QVF254" s="14"/>
      <c r="QVG254" s="14"/>
      <c r="QVH254" s="14"/>
      <c r="QVI254" s="14"/>
      <c r="QVJ254" s="14"/>
      <c r="QVK254" s="14"/>
      <c r="QVL254" s="14"/>
      <c r="QVM254" s="14"/>
      <c r="QVN254" s="14"/>
      <c r="QVO254" s="14"/>
      <c r="QVP254" s="14"/>
      <c r="QVQ254" s="14"/>
      <c r="QVR254" s="14"/>
      <c r="QVS254" s="14"/>
      <c r="QVT254" s="14"/>
      <c r="QVU254" s="14"/>
      <c r="QVV254" s="14"/>
      <c r="QVW254" s="14"/>
      <c r="QVX254" s="14"/>
      <c r="QVY254" s="14"/>
      <c r="QVZ254" s="14"/>
      <c r="QWA254" s="14"/>
      <c r="QWB254" s="14"/>
      <c r="QWC254" s="14"/>
      <c r="QWD254" s="14"/>
      <c r="QWE254" s="14"/>
      <c r="QWF254" s="14"/>
      <c r="QWG254" s="14"/>
      <c r="QWH254" s="14"/>
      <c r="QWI254" s="14"/>
      <c r="QWJ254" s="14"/>
      <c r="QWK254" s="14"/>
      <c r="QWL254" s="14"/>
      <c r="QWM254" s="14"/>
      <c r="QWN254" s="14"/>
      <c r="QWO254" s="14"/>
      <c r="QWP254" s="14"/>
      <c r="QWQ254" s="14"/>
      <c r="QWR254" s="14"/>
      <c r="QWS254" s="14"/>
      <c r="QWT254" s="14"/>
      <c r="QWU254" s="14"/>
      <c r="QWV254" s="14"/>
      <c r="QWW254" s="14"/>
      <c r="QWX254" s="14"/>
      <c r="QWY254" s="14"/>
      <c r="QWZ254" s="14"/>
      <c r="QXA254" s="14"/>
      <c r="QXB254" s="14"/>
      <c r="QXC254" s="14"/>
      <c r="QXD254" s="14"/>
      <c r="QXE254" s="14"/>
      <c r="QXF254" s="14"/>
      <c r="QXG254" s="14"/>
      <c r="QXH254" s="14"/>
      <c r="QXI254" s="14"/>
      <c r="QXJ254" s="14"/>
      <c r="QXK254" s="14"/>
      <c r="QXL254" s="14"/>
      <c r="QXM254" s="14"/>
      <c r="QXN254" s="14"/>
      <c r="QXO254" s="14"/>
      <c r="QXP254" s="14"/>
      <c r="QXQ254" s="14"/>
      <c r="QXR254" s="14"/>
      <c r="QXS254" s="14"/>
      <c r="QXT254" s="14"/>
      <c r="QXU254" s="14"/>
      <c r="QXV254" s="14"/>
      <c r="QXW254" s="14"/>
      <c r="QXX254" s="14"/>
      <c r="QXY254" s="14"/>
      <c r="QXZ254" s="14"/>
      <c r="QYA254" s="14"/>
      <c r="QYB254" s="14"/>
      <c r="QYC254" s="14"/>
      <c r="QYD254" s="14"/>
      <c r="QYE254" s="14"/>
      <c r="QYF254" s="14"/>
      <c r="QYG254" s="14"/>
      <c r="QYH254" s="14"/>
      <c r="QYI254" s="14"/>
      <c r="QYJ254" s="14"/>
      <c r="QYK254" s="14"/>
      <c r="QYL254" s="14"/>
      <c r="QYM254" s="14"/>
      <c r="QYN254" s="14"/>
      <c r="QYO254" s="14"/>
      <c r="QYP254" s="14"/>
      <c r="QYQ254" s="14"/>
      <c r="QYR254" s="14"/>
      <c r="QYS254" s="14"/>
      <c r="QYT254" s="14"/>
      <c r="QYU254" s="14"/>
      <c r="QYV254" s="14"/>
      <c r="QYW254" s="14"/>
      <c r="QYX254" s="14"/>
      <c r="QYY254" s="14"/>
      <c r="QYZ254" s="14"/>
      <c r="QZA254" s="14"/>
      <c r="QZB254" s="14"/>
      <c r="QZC254" s="14"/>
      <c r="QZD254" s="14"/>
      <c r="QZE254" s="14"/>
      <c r="QZF254" s="14"/>
      <c r="QZG254" s="14"/>
      <c r="QZH254" s="14"/>
      <c r="QZI254" s="14"/>
      <c r="QZJ254" s="14"/>
      <c r="QZK254" s="14"/>
      <c r="QZL254" s="14"/>
      <c r="QZM254" s="14"/>
      <c r="QZN254" s="14"/>
      <c r="QZO254" s="14"/>
      <c r="QZP254" s="14"/>
      <c r="QZQ254" s="14"/>
      <c r="QZR254" s="14"/>
      <c r="QZS254" s="14"/>
      <c r="QZT254" s="14"/>
      <c r="QZU254" s="14"/>
      <c r="QZV254" s="14"/>
      <c r="QZW254" s="14"/>
      <c r="QZX254" s="14"/>
      <c r="QZY254" s="14"/>
      <c r="QZZ254" s="14"/>
      <c r="RAA254" s="14"/>
      <c r="RAB254" s="14"/>
      <c r="RAC254" s="14"/>
      <c r="RAD254" s="14"/>
      <c r="RAE254" s="14"/>
      <c r="RAF254" s="14"/>
      <c r="RAG254" s="14"/>
      <c r="RAH254" s="14"/>
      <c r="RAI254" s="14"/>
      <c r="RAJ254" s="14"/>
      <c r="RAK254" s="14"/>
      <c r="RAL254" s="14"/>
      <c r="RAM254" s="14"/>
      <c r="RAN254" s="14"/>
      <c r="RAO254" s="14"/>
      <c r="RAP254" s="14"/>
      <c r="RAQ254" s="14"/>
      <c r="RAR254" s="14"/>
      <c r="RAS254" s="14"/>
      <c r="RAT254" s="14"/>
      <c r="RAU254" s="14"/>
      <c r="RAV254" s="14"/>
      <c r="RAW254" s="14"/>
      <c r="RAX254" s="14"/>
      <c r="RAY254" s="14"/>
      <c r="RAZ254" s="14"/>
      <c r="RBA254" s="14"/>
      <c r="RBB254" s="14"/>
      <c r="RBC254" s="14"/>
      <c r="RBD254" s="14"/>
      <c r="RBE254" s="14"/>
      <c r="RBF254" s="14"/>
      <c r="RBG254" s="14"/>
      <c r="RBH254" s="14"/>
      <c r="RBI254" s="14"/>
      <c r="RBJ254" s="14"/>
      <c r="RBK254" s="14"/>
      <c r="RBL254" s="14"/>
      <c r="RBM254" s="14"/>
      <c r="RBN254" s="14"/>
      <c r="RBO254" s="14"/>
      <c r="RBP254" s="14"/>
      <c r="RBQ254" s="14"/>
      <c r="RBR254" s="14"/>
      <c r="RBS254" s="14"/>
      <c r="RBT254" s="14"/>
      <c r="RBU254" s="14"/>
      <c r="RBV254" s="14"/>
      <c r="RBW254" s="14"/>
      <c r="RBX254" s="14"/>
      <c r="RBY254" s="14"/>
      <c r="RBZ254" s="14"/>
      <c r="RCA254" s="14"/>
      <c r="RCB254" s="14"/>
      <c r="RCC254" s="14"/>
      <c r="RCD254" s="14"/>
      <c r="RCE254" s="14"/>
      <c r="RCF254" s="14"/>
      <c r="RCG254" s="14"/>
      <c r="RCH254" s="14"/>
      <c r="RCI254" s="14"/>
      <c r="RCJ254" s="14"/>
      <c r="RCK254" s="14"/>
      <c r="RCL254" s="14"/>
      <c r="RCM254" s="14"/>
      <c r="RCN254" s="14"/>
      <c r="RCO254" s="14"/>
      <c r="RCP254" s="14"/>
      <c r="RCQ254" s="14"/>
      <c r="RCR254" s="14"/>
      <c r="RCS254" s="14"/>
      <c r="RCT254" s="14"/>
      <c r="RCU254" s="14"/>
      <c r="RCV254" s="14"/>
      <c r="RCW254" s="14"/>
      <c r="RCX254" s="14"/>
      <c r="RCY254" s="14"/>
      <c r="RCZ254" s="14"/>
      <c r="RDA254" s="14"/>
      <c r="RDB254" s="14"/>
      <c r="RDC254" s="14"/>
      <c r="RDD254" s="14"/>
      <c r="RDE254" s="14"/>
      <c r="RDF254" s="14"/>
      <c r="RDG254" s="14"/>
      <c r="RDH254" s="14"/>
      <c r="RDI254" s="14"/>
      <c r="RDJ254" s="14"/>
      <c r="RDK254" s="14"/>
      <c r="RDL254" s="14"/>
      <c r="RDM254" s="14"/>
      <c r="RDN254" s="14"/>
      <c r="RDO254" s="14"/>
      <c r="RDP254" s="14"/>
      <c r="RDQ254" s="14"/>
      <c r="RDR254" s="14"/>
      <c r="RDS254" s="14"/>
      <c r="RDT254" s="14"/>
      <c r="RDU254" s="14"/>
      <c r="RDV254" s="14"/>
      <c r="RDW254" s="14"/>
      <c r="RDX254" s="14"/>
      <c r="RDY254" s="14"/>
      <c r="RDZ254" s="14"/>
      <c r="REA254" s="14"/>
      <c r="REB254" s="14"/>
      <c r="REC254" s="14"/>
      <c r="RED254" s="14"/>
      <c r="REE254" s="14"/>
      <c r="REF254" s="14"/>
      <c r="REG254" s="14"/>
      <c r="REH254" s="14"/>
      <c r="REI254" s="14"/>
      <c r="REJ254" s="14"/>
      <c r="REK254" s="14"/>
      <c r="REL254" s="14"/>
      <c r="REM254" s="14"/>
      <c r="REN254" s="14"/>
      <c r="REO254" s="14"/>
      <c r="REP254" s="14"/>
      <c r="REQ254" s="14"/>
      <c r="RER254" s="14"/>
      <c r="RES254" s="14"/>
      <c r="RET254" s="14"/>
      <c r="REU254" s="14"/>
      <c r="REV254" s="14"/>
      <c r="REW254" s="14"/>
      <c r="REX254" s="14"/>
      <c r="REY254" s="14"/>
      <c r="REZ254" s="14"/>
      <c r="RFA254" s="14"/>
      <c r="RFB254" s="14"/>
      <c r="RFC254" s="14"/>
      <c r="RFD254" s="14"/>
      <c r="RFE254" s="14"/>
      <c r="RFF254" s="14"/>
      <c r="RFG254" s="14"/>
      <c r="RFH254" s="14"/>
      <c r="RFI254" s="14"/>
      <c r="RFJ254" s="14"/>
      <c r="RFK254" s="14"/>
      <c r="RFL254" s="14"/>
      <c r="RFM254" s="14"/>
      <c r="RFN254" s="14"/>
      <c r="RFO254" s="14"/>
      <c r="RFP254" s="14"/>
      <c r="RFQ254" s="14"/>
      <c r="RFR254" s="14"/>
      <c r="RFS254" s="14"/>
      <c r="RFT254" s="14"/>
      <c r="RFU254" s="14"/>
      <c r="RFV254" s="14"/>
      <c r="RFW254" s="14"/>
      <c r="RFX254" s="14"/>
      <c r="RFY254" s="14"/>
      <c r="RFZ254" s="14"/>
      <c r="RGA254" s="14"/>
      <c r="RGB254" s="14"/>
      <c r="RGC254" s="14"/>
      <c r="RGD254" s="14"/>
      <c r="RGE254" s="14"/>
      <c r="RGF254" s="14"/>
      <c r="RGG254" s="14"/>
      <c r="RGH254" s="14"/>
      <c r="RGI254" s="14"/>
      <c r="RGJ254" s="14"/>
      <c r="RGK254" s="14"/>
      <c r="RGL254" s="14"/>
      <c r="RGM254" s="14"/>
      <c r="RGN254" s="14"/>
      <c r="RGO254" s="14"/>
      <c r="RGP254" s="14"/>
      <c r="RGQ254" s="14"/>
      <c r="RGR254" s="14"/>
      <c r="RGS254" s="14"/>
      <c r="RGT254" s="14"/>
      <c r="RGU254" s="14"/>
      <c r="RGV254" s="14"/>
      <c r="RGW254" s="14"/>
      <c r="RGX254" s="14"/>
      <c r="RGY254" s="14"/>
      <c r="RGZ254" s="14"/>
      <c r="RHA254" s="14"/>
      <c r="RHB254" s="14"/>
      <c r="RHC254" s="14"/>
      <c r="RHD254" s="14"/>
      <c r="RHE254" s="14"/>
      <c r="RHF254" s="14"/>
      <c r="RHG254" s="14"/>
      <c r="RHH254" s="14"/>
      <c r="RHI254" s="14"/>
      <c r="RHJ254" s="14"/>
      <c r="RHK254" s="14"/>
      <c r="RHL254" s="14"/>
      <c r="RHM254" s="14"/>
      <c r="RHN254" s="14"/>
      <c r="RHO254" s="14"/>
      <c r="RHP254" s="14"/>
      <c r="RHQ254" s="14"/>
      <c r="RHR254" s="14"/>
      <c r="RHS254" s="14"/>
      <c r="RHT254" s="14"/>
      <c r="RHU254" s="14"/>
      <c r="RHV254" s="14"/>
      <c r="RHW254" s="14"/>
      <c r="RHX254" s="14"/>
      <c r="RHY254" s="14"/>
      <c r="RHZ254" s="14"/>
      <c r="RIA254" s="14"/>
      <c r="RIB254" s="14"/>
      <c r="RIC254" s="14"/>
      <c r="RID254" s="14"/>
      <c r="RIE254" s="14"/>
      <c r="RIF254" s="14"/>
      <c r="RIG254" s="14"/>
      <c r="RIH254" s="14"/>
      <c r="RII254" s="14"/>
      <c r="RIJ254" s="14"/>
      <c r="RIK254" s="14"/>
      <c r="RIL254" s="14"/>
      <c r="RIM254" s="14"/>
      <c r="RIN254" s="14"/>
      <c r="RIO254" s="14"/>
      <c r="RIP254" s="14"/>
      <c r="RIQ254" s="14"/>
      <c r="RIR254" s="14"/>
      <c r="RIS254" s="14"/>
      <c r="RIT254" s="14"/>
      <c r="RIU254" s="14"/>
      <c r="RIV254" s="14"/>
      <c r="RIW254" s="14"/>
      <c r="RIX254" s="14"/>
      <c r="RIY254" s="14"/>
      <c r="RIZ254" s="14"/>
      <c r="RJA254" s="14"/>
      <c r="RJB254" s="14"/>
      <c r="RJC254" s="14"/>
      <c r="RJD254" s="14"/>
      <c r="RJE254" s="14"/>
      <c r="RJF254" s="14"/>
      <c r="RJG254" s="14"/>
      <c r="RJH254" s="14"/>
      <c r="RJI254" s="14"/>
      <c r="RJJ254" s="14"/>
      <c r="RJK254" s="14"/>
      <c r="RJL254" s="14"/>
      <c r="RJM254" s="14"/>
      <c r="RJN254" s="14"/>
      <c r="RJO254" s="14"/>
      <c r="RJP254" s="14"/>
      <c r="RJQ254" s="14"/>
      <c r="RJR254" s="14"/>
      <c r="RJS254" s="14"/>
      <c r="RJT254" s="14"/>
      <c r="RJU254" s="14"/>
      <c r="RJV254" s="14"/>
      <c r="RJW254" s="14"/>
      <c r="RJX254" s="14"/>
      <c r="RJY254" s="14"/>
      <c r="RJZ254" s="14"/>
      <c r="RKA254" s="14"/>
      <c r="RKB254" s="14"/>
      <c r="RKC254" s="14"/>
      <c r="RKD254" s="14"/>
      <c r="RKE254" s="14"/>
      <c r="RKF254" s="14"/>
      <c r="RKG254" s="14"/>
      <c r="RKH254" s="14"/>
      <c r="RKI254" s="14"/>
      <c r="RKJ254" s="14"/>
      <c r="RKK254" s="14"/>
      <c r="RKL254" s="14"/>
      <c r="RKM254" s="14"/>
      <c r="RKN254" s="14"/>
      <c r="RKO254" s="14"/>
      <c r="RKP254" s="14"/>
      <c r="RKQ254" s="14"/>
      <c r="RKR254" s="14"/>
      <c r="RKS254" s="14"/>
      <c r="RKT254" s="14"/>
      <c r="RKU254" s="14"/>
      <c r="RKV254" s="14"/>
      <c r="RKW254" s="14"/>
      <c r="RKX254" s="14"/>
      <c r="RKY254" s="14"/>
      <c r="RKZ254" s="14"/>
      <c r="RLA254" s="14"/>
      <c r="RLB254" s="14"/>
      <c r="RLC254" s="14"/>
      <c r="RLD254" s="14"/>
      <c r="RLE254" s="14"/>
      <c r="RLF254" s="14"/>
      <c r="RLG254" s="14"/>
      <c r="RLH254" s="14"/>
      <c r="RLI254" s="14"/>
      <c r="RLJ254" s="14"/>
      <c r="RLK254" s="14"/>
      <c r="RLL254" s="14"/>
      <c r="RLM254" s="14"/>
      <c r="RLN254" s="14"/>
      <c r="RLO254" s="14"/>
      <c r="RLP254" s="14"/>
      <c r="RLQ254" s="14"/>
      <c r="RLR254" s="14"/>
      <c r="RLS254" s="14"/>
      <c r="RLT254" s="14"/>
      <c r="RLU254" s="14"/>
      <c r="RLV254" s="14"/>
      <c r="RLW254" s="14"/>
      <c r="RLX254" s="14"/>
      <c r="RLY254" s="14"/>
      <c r="RLZ254" s="14"/>
      <c r="RMA254" s="14"/>
      <c r="RMB254" s="14"/>
      <c r="RMC254" s="14"/>
      <c r="RMD254" s="14"/>
      <c r="RME254" s="14"/>
      <c r="RMF254" s="14"/>
      <c r="RMG254" s="14"/>
      <c r="RMH254" s="14"/>
      <c r="RMI254" s="14"/>
      <c r="RMJ254" s="14"/>
      <c r="RMK254" s="14"/>
      <c r="RML254" s="14"/>
      <c r="RMM254" s="14"/>
      <c r="RMN254" s="14"/>
      <c r="RMO254" s="14"/>
      <c r="RMP254" s="14"/>
      <c r="RMQ254" s="14"/>
      <c r="RMR254" s="14"/>
      <c r="RMS254" s="14"/>
      <c r="RMT254" s="14"/>
      <c r="RMU254" s="14"/>
      <c r="RMV254" s="14"/>
      <c r="RMW254" s="14"/>
      <c r="RMX254" s="14"/>
      <c r="RMY254" s="14"/>
      <c r="RMZ254" s="14"/>
      <c r="RNA254" s="14"/>
      <c r="RNB254" s="14"/>
      <c r="RNC254" s="14"/>
      <c r="RND254" s="14"/>
      <c r="RNE254" s="14"/>
      <c r="RNF254" s="14"/>
      <c r="RNG254" s="14"/>
      <c r="RNH254" s="14"/>
      <c r="RNI254" s="14"/>
      <c r="RNJ254" s="14"/>
      <c r="RNK254" s="14"/>
      <c r="RNL254" s="14"/>
      <c r="RNM254" s="14"/>
      <c r="RNN254" s="14"/>
      <c r="RNO254" s="14"/>
      <c r="RNP254" s="14"/>
      <c r="RNQ254" s="14"/>
      <c r="RNR254" s="14"/>
      <c r="RNS254" s="14"/>
      <c r="RNT254" s="14"/>
      <c r="RNU254" s="14"/>
      <c r="RNV254" s="14"/>
      <c r="RNW254" s="14"/>
      <c r="RNX254" s="14"/>
      <c r="RNY254" s="14"/>
      <c r="RNZ254" s="14"/>
      <c r="ROA254" s="14"/>
      <c r="ROB254" s="14"/>
      <c r="ROC254" s="14"/>
      <c r="ROD254" s="14"/>
      <c r="ROE254" s="14"/>
      <c r="ROF254" s="14"/>
      <c r="ROG254" s="14"/>
      <c r="ROH254" s="14"/>
      <c r="ROI254" s="14"/>
      <c r="ROJ254" s="14"/>
      <c r="ROK254" s="14"/>
      <c r="ROL254" s="14"/>
      <c r="ROM254" s="14"/>
      <c r="RON254" s="14"/>
      <c r="ROO254" s="14"/>
      <c r="ROP254" s="14"/>
      <c r="ROQ254" s="14"/>
      <c r="ROR254" s="14"/>
      <c r="ROS254" s="14"/>
      <c r="ROT254" s="14"/>
      <c r="ROU254" s="14"/>
      <c r="ROV254" s="14"/>
      <c r="ROW254" s="14"/>
      <c r="ROX254" s="14"/>
      <c r="ROY254" s="14"/>
      <c r="ROZ254" s="14"/>
      <c r="RPA254" s="14"/>
      <c r="RPB254" s="14"/>
      <c r="RPC254" s="14"/>
      <c r="RPD254" s="14"/>
      <c r="RPE254" s="14"/>
      <c r="RPF254" s="14"/>
      <c r="RPG254" s="14"/>
      <c r="RPH254" s="14"/>
      <c r="RPI254" s="14"/>
      <c r="RPJ254" s="14"/>
      <c r="RPK254" s="14"/>
      <c r="RPL254" s="14"/>
      <c r="RPM254" s="14"/>
      <c r="RPN254" s="14"/>
      <c r="RPO254" s="14"/>
      <c r="RPP254" s="14"/>
      <c r="RPQ254" s="14"/>
      <c r="RPR254" s="14"/>
      <c r="RPS254" s="14"/>
      <c r="RPT254" s="14"/>
      <c r="RPU254" s="14"/>
      <c r="RPV254" s="14"/>
      <c r="RPW254" s="14"/>
      <c r="RPX254" s="14"/>
      <c r="RPY254" s="14"/>
      <c r="RPZ254" s="14"/>
      <c r="RQA254" s="14"/>
      <c r="RQB254" s="14"/>
      <c r="RQC254" s="14"/>
      <c r="RQD254" s="14"/>
      <c r="RQE254" s="14"/>
      <c r="RQF254" s="14"/>
      <c r="RQG254" s="14"/>
      <c r="RQH254" s="14"/>
      <c r="RQI254" s="14"/>
      <c r="RQJ254" s="14"/>
      <c r="RQK254" s="14"/>
      <c r="RQL254" s="14"/>
      <c r="RQM254" s="14"/>
      <c r="RQN254" s="14"/>
      <c r="RQO254" s="14"/>
      <c r="RQP254" s="14"/>
      <c r="RQQ254" s="14"/>
      <c r="RQR254" s="14"/>
      <c r="RQS254" s="14"/>
      <c r="RQT254" s="14"/>
      <c r="RQU254" s="14"/>
      <c r="RQV254" s="14"/>
      <c r="RQW254" s="14"/>
      <c r="RQX254" s="14"/>
      <c r="RQY254" s="14"/>
      <c r="RQZ254" s="14"/>
      <c r="RRA254" s="14"/>
      <c r="RRB254" s="14"/>
      <c r="RRC254" s="14"/>
      <c r="RRD254" s="14"/>
      <c r="RRE254" s="14"/>
      <c r="RRF254" s="14"/>
      <c r="RRG254" s="14"/>
      <c r="RRH254" s="14"/>
      <c r="RRI254" s="14"/>
      <c r="RRJ254" s="14"/>
      <c r="RRK254" s="14"/>
      <c r="RRL254" s="14"/>
      <c r="RRM254" s="14"/>
      <c r="RRN254" s="14"/>
      <c r="RRO254" s="14"/>
      <c r="RRP254" s="14"/>
      <c r="RRQ254" s="14"/>
      <c r="RRR254" s="14"/>
      <c r="RRS254" s="14"/>
      <c r="RRT254" s="14"/>
      <c r="RRU254" s="14"/>
      <c r="RRV254" s="14"/>
      <c r="RRW254" s="14"/>
      <c r="RRX254" s="14"/>
      <c r="RRY254" s="14"/>
      <c r="RRZ254" s="14"/>
      <c r="RSA254" s="14"/>
      <c r="RSB254" s="14"/>
      <c r="RSC254" s="14"/>
      <c r="RSD254" s="14"/>
      <c r="RSE254" s="14"/>
      <c r="RSF254" s="14"/>
      <c r="RSG254" s="14"/>
      <c r="RSH254" s="14"/>
      <c r="RSI254" s="14"/>
      <c r="RSJ254" s="14"/>
      <c r="RSK254" s="14"/>
      <c r="RSL254" s="14"/>
      <c r="RSM254" s="14"/>
      <c r="RSN254" s="14"/>
      <c r="RSO254" s="14"/>
      <c r="RSP254" s="14"/>
      <c r="RSQ254" s="14"/>
      <c r="RSR254" s="14"/>
      <c r="RSS254" s="14"/>
      <c r="RST254" s="14"/>
      <c r="RSU254" s="14"/>
      <c r="RSV254" s="14"/>
      <c r="RSW254" s="14"/>
      <c r="RSX254" s="14"/>
      <c r="RSY254" s="14"/>
      <c r="RSZ254" s="14"/>
      <c r="RTA254" s="14"/>
      <c r="RTB254" s="14"/>
      <c r="RTC254" s="14"/>
      <c r="RTD254" s="14"/>
      <c r="RTE254" s="14"/>
      <c r="RTF254" s="14"/>
      <c r="RTG254" s="14"/>
      <c r="RTH254" s="14"/>
      <c r="RTI254" s="14"/>
      <c r="RTJ254" s="14"/>
      <c r="RTK254" s="14"/>
      <c r="RTL254" s="14"/>
      <c r="RTM254" s="14"/>
      <c r="RTN254" s="14"/>
      <c r="RTO254" s="14"/>
      <c r="RTP254" s="14"/>
      <c r="RTQ254" s="14"/>
      <c r="RTR254" s="14"/>
      <c r="RTS254" s="14"/>
      <c r="RTT254" s="14"/>
      <c r="RTU254" s="14"/>
      <c r="RTV254" s="14"/>
      <c r="RTW254" s="14"/>
      <c r="RTX254" s="14"/>
      <c r="RTY254" s="14"/>
      <c r="RTZ254" s="14"/>
      <c r="RUA254" s="14"/>
      <c r="RUB254" s="14"/>
      <c r="RUC254" s="14"/>
      <c r="RUD254" s="14"/>
      <c r="RUE254" s="14"/>
      <c r="RUF254" s="14"/>
      <c r="RUG254" s="14"/>
      <c r="RUH254" s="14"/>
      <c r="RUI254" s="14"/>
      <c r="RUJ254" s="14"/>
      <c r="RUK254" s="14"/>
      <c r="RUL254" s="14"/>
      <c r="RUM254" s="14"/>
      <c r="RUN254" s="14"/>
      <c r="RUO254" s="14"/>
      <c r="RUP254" s="14"/>
      <c r="RUQ254" s="14"/>
      <c r="RUR254" s="14"/>
      <c r="RUS254" s="14"/>
      <c r="RUT254" s="14"/>
      <c r="RUU254" s="14"/>
      <c r="RUV254" s="14"/>
      <c r="RUW254" s="14"/>
      <c r="RUX254" s="14"/>
      <c r="RUY254" s="14"/>
      <c r="RUZ254" s="14"/>
      <c r="RVA254" s="14"/>
      <c r="RVB254" s="14"/>
      <c r="RVC254" s="14"/>
      <c r="RVD254" s="14"/>
      <c r="RVE254" s="14"/>
      <c r="RVF254" s="14"/>
      <c r="RVG254" s="14"/>
      <c r="RVH254" s="14"/>
      <c r="RVI254" s="14"/>
      <c r="RVJ254" s="14"/>
      <c r="RVK254" s="14"/>
      <c r="RVL254" s="14"/>
      <c r="RVM254" s="14"/>
      <c r="RVN254" s="14"/>
      <c r="RVO254" s="14"/>
      <c r="RVP254" s="14"/>
      <c r="RVQ254" s="14"/>
      <c r="RVR254" s="14"/>
      <c r="RVS254" s="14"/>
      <c r="RVT254" s="14"/>
      <c r="RVU254" s="14"/>
      <c r="RVV254" s="14"/>
      <c r="RVW254" s="14"/>
      <c r="RVX254" s="14"/>
      <c r="RVY254" s="14"/>
      <c r="RVZ254" s="14"/>
      <c r="RWA254" s="14"/>
      <c r="RWB254" s="14"/>
      <c r="RWC254" s="14"/>
      <c r="RWD254" s="14"/>
      <c r="RWE254" s="14"/>
      <c r="RWF254" s="14"/>
      <c r="RWG254" s="14"/>
      <c r="RWH254" s="14"/>
      <c r="RWI254" s="14"/>
      <c r="RWJ254" s="14"/>
      <c r="RWK254" s="14"/>
      <c r="RWL254" s="14"/>
      <c r="RWM254" s="14"/>
      <c r="RWN254" s="14"/>
      <c r="RWO254" s="14"/>
      <c r="RWP254" s="14"/>
      <c r="RWQ254" s="14"/>
      <c r="RWR254" s="14"/>
      <c r="RWS254" s="14"/>
      <c r="RWT254" s="14"/>
      <c r="RWU254" s="14"/>
      <c r="RWV254" s="14"/>
      <c r="RWW254" s="14"/>
      <c r="RWX254" s="14"/>
      <c r="RWY254" s="14"/>
      <c r="RWZ254" s="14"/>
      <c r="RXA254" s="14"/>
      <c r="RXB254" s="14"/>
      <c r="RXC254" s="14"/>
      <c r="RXD254" s="14"/>
      <c r="RXE254" s="14"/>
      <c r="RXF254" s="14"/>
      <c r="RXG254" s="14"/>
      <c r="RXH254" s="14"/>
      <c r="RXI254" s="14"/>
      <c r="RXJ254" s="14"/>
      <c r="RXK254" s="14"/>
      <c r="RXL254" s="14"/>
      <c r="RXM254" s="14"/>
      <c r="RXN254" s="14"/>
      <c r="RXO254" s="14"/>
      <c r="RXP254" s="14"/>
      <c r="RXQ254" s="14"/>
      <c r="RXR254" s="14"/>
      <c r="RXS254" s="14"/>
      <c r="RXT254" s="14"/>
      <c r="RXU254" s="14"/>
      <c r="RXV254" s="14"/>
      <c r="RXW254" s="14"/>
      <c r="RXX254" s="14"/>
      <c r="RXY254" s="14"/>
      <c r="RXZ254" s="14"/>
      <c r="RYA254" s="14"/>
      <c r="RYB254" s="14"/>
      <c r="RYC254" s="14"/>
      <c r="RYD254" s="14"/>
      <c r="RYE254" s="14"/>
      <c r="RYF254" s="14"/>
      <c r="RYG254" s="14"/>
      <c r="RYH254" s="14"/>
      <c r="RYI254" s="14"/>
      <c r="RYJ254" s="14"/>
      <c r="RYK254" s="14"/>
      <c r="RYL254" s="14"/>
      <c r="RYM254" s="14"/>
      <c r="RYN254" s="14"/>
      <c r="RYO254" s="14"/>
      <c r="RYP254" s="14"/>
      <c r="RYQ254" s="14"/>
      <c r="RYR254" s="14"/>
      <c r="RYS254" s="14"/>
      <c r="RYT254" s="14"/>
      <c r="RYU254" s="14"/>
      <c r="RYV254" s="14"/>
      <c r="RYW254" s="14"/>
      <c r="RYX254" s="14"/>
      <c r="RYY254" s="14"/>
      <c r="RYZ254" s="14"/>
      <c r="RZA254" s="14"/>
      <c r="RZB254" s="14"/>
      <c r="RZC254" s="14"/>
      <c r="RZD254" s="14"/>
      <c r="RZE254" s="14"/>
      <c r="RZF254" s="14"/>
      <c r="RZG254" s="14"/>
      <c r="RZH254" s="14"/>
      <c r="RZI254" s="14"/>
      <c r="RZJ254" s="14"/>
      <c r="RZK254" s="14"/>
      <c r="RZL254" s="14"/>
      <c r="RZM254" s="14"/>
      <c r="RZN254" s="14"/>
      <c r="RZO254" s="14"/>
      <c r="RZP254" s="14"/>
      <c r="RZQ254" s="14"/>
      <c r="RZR254" s="14"/>
      <c r="RZS254" s="14"/>
      <c r="RZT254" s="14"/>
      <c r="RZU254" s="14"/>
      <c r="RZV254" s="14"/>
      <c r="RZW254" s="14"/>
      <c r="RZX254" s="14"/>
      <c r="RZY254" s="14"/>
      <c r="RZZ254" s="14"/>
      <c r="SAA254" s="14"/>
      <c r="SAB254" s="14"/>
      <c r="SAC254" s="14"/>
      <c r="SAD254" s="14"/>
      <c r="SAE254" s="14"/>
      <c r="SAF254" s="14"/>
      <c r="SAG254" s="14"/>
      <c r="SAH254" s="14"/>
      <c r="SAI254" s="14"/>
      <c r="SAJ254" s="14"/>
      <c r="SAK254" s="14"/>
      <c r="SAL254" s="14"/>
      <c r="SAM254" s="14"/>
      <c r="SAN254" s="14"/>
      <c r="SAO254" s="14"/>
      <c r="SAP254" s="14"/>
      <c r="SAQ254" s="14"/>
      <c r="SAR254" s="14"/>
      <c r="SAS254" s="14"/>
      <c r="SAT254" s="14"/>
      <c r="SAU254" s="14"/>
      <c r="SAV254" s="14"/>
      <c r="SAW254" s="14"/>
      <c r="SAX254" s="14"/>
      <c r="SAY254" s="14"/>
      <c r="SAZ254" s="14"/>
      <c r="SBA254" s="14"/>
      <c r="SBB254" s="14"/>
      <c r="SBC254" s="14"/>
      <c r="SBD254" s="14"/>
      <c r="SBE254" s="14"/>
      <c r="SBF254" s="14"/>
      <c r="SBG254" s="14"/>
      <c r="SBH254" s="14"/>
      <c r="SBI254" s="14"/>
      <c r="SBJ254" s="14"/>
      <c r="SBK254" s="14"/>
      <c r="SBL254" s="14"/>
      <c r="SBM254" s="14"/>
      <c r="SBN254" s="14"/>
      <c r="SBO254" s="14"/>
      <c r="SBP254" s="14"/>
      <c r="SBQ254" s="14"/>
      <c r="SBR254" s="14"/>
      <c r="SBS254" s="14"/>
      <c r="SBT254" s="14"/>
      <c r="SBU254" s="14"/>
      <c r="SBV254" s="14"/>
      <c r="SBW254" s="14"/>
      <c r="SBX254" s="14"/>
      <c r="SBY254" s="14"/>
      <c r="SBZ254" s="14"/>
      <c r="SCA254" s="14"/>
      <c r="SCB254" s="14"/>
      <c r="SCC254" s="14"/>
      <c r="SCD254" s="14"/>
      <c r="SCE254" s="14"/>
      <c r="SCF254" s="14"/>
      <c r="SCG254" s="14"/>
      <c r="SCH254" s="14"/>
      <c r="SCI254" s="14"/>
      <c r="SCJ254" s="14"/>
      <c r="SCK254" s="14"/>
      <c r="SCL254" s="14"/>
      <c r="SCM254" s="14"/>
      <c r="SCN254" s="14"/>
      <c r="SCO254" s="14"/>
      <c r="SCP254" s="14"/>
      <c r="SCQ254" s="14"/>
      <c r="SCR254" s="14"/>
      <c r="SCS254" s="14"/>
      <c r="SCT254" s="14"/>
      <c r="SCU254" s="14"/>
      <c r="SCV254" s="14"/>
      <c r="SCW254" s="14"/>
      <c r="SCX254" s="14"/>
      <c r="SCY254" s="14"/>
      <c r="SCZ254" s="14"/>
      <c r="SDA254" s="14"/>
      <c r="SDB254" s="14"/>
      <c r="SDC254" s="14"/>
      <c r="SDD254" s="14"/>
      <c r="SDE254" s="14"/>
      <c r="SDF254" s="14"/>
      <c r="SDG254" s="14"/>
      <c r="SDH254" s="14"/>
      <c r="SDI254" s="14"/>
      <c r="SDJ254" s="14"/>
      <c r="SDK254" s="14"/>
      <c r="SDL254" s="14"/>
      <c r="SDM254" s="14"/>
      <c r="SDN254" s="14"/>
      <c r="SDO254" s="14"/>
      <c r="SDP254" s="14"/>
      <c r="SDQ254" s="14"/>
      <c r="SDR254" s="14"/>
      <c r="SDS254" s="14"/>
      <c r="SDT254" s="14"/>
      <c r="SDU254" s="14"/>
      <c r="SDV254" s="14"/>
      <c r="SDW254" s="14"/>
      <c r="SDX254" s="14"/>
      <c r="SDY254" s="14"/>
      <c r="SDZ254" s="14"/>
      <c r="SEA254" s="14"/>
      <c r="SEB254" s="14"/>
      <c r="SEC254" s="14"/>
      <c r="SED254" s="14"/>
      <c r="SEE254" s="14"/>
      <c r="SEF254" s="14"/>
      <c r="SEG254" s="14"/>
      <c r="SEH254" s="14"/>
      <c r="SEI254" s="14"/>
      <c r="SEJ254" s="14"/>
      <c r="SEK254" s="14"/>
      <c r="SEL254" s="14"/>
      <c r="SEM254" s="14"/>
      <c r="SEN254" s="14"/>
      <c r="SEO254" s="14"/>
      <c r="SEP254" s="14"/>
      <c r="SEQ254" s="14"/>
      <c r="SER254" s="14"/>
      <c r="SES254" s="14"/>
      <c r="SET254" s="14"/>
      <c r="SEU254" s="14"/>
      <c r="SEV254" s="14"/>
      <c r="SEW254" s="14"/>
      <c r="SEX254" s="14"/>
      <c r="SEY254" s="14"/>
      <c r="SEZ254" s="14"/>
      <c r="SFA254" s="14"/>
      <c r="SFB254" s="14"/>
      <c r="SFC254" s="14"/>
      <c r="SFD254" s="14"/>
      <c r="SFE254" s="14"/>
      <c r="SFF254" s="14"/>
      <c r="SFG254" s="14"/>
      <c r="SFH254" s="14"/>
      <c r="SFI254" s="14"/>
      <c r="SFJ254" s="14"/>
      <c r="SFK254" s="14"/>
      <c r="SFL254" s="14"/>
      <c r="SFM254" s="14"/>
      <c r="SFN254" s="14"/>
      <c r="SFO254" s="14"/>
      <c r="SFP254" s="14"/>
      <c r="SFQ254" s="14"/>
      <c r="SFR254" s="14"/>
      <c r="SFS254" s="14"/>
      <c r="SFT254" s="14"/>
      <c r="SFU254" s="14"/>
      <c r="SFV254" s="14"/>
      <c r="SFW254" s="14"/>
      <c r="SFX254" s="14"/>
      <c r="SFY254" s="14"/>
      <c r="SFZ254" s="14"/>
      <c r="SGA254" s="14"/>
      <c r="SGB254" s="14"/>
      <c r="SGC254" s="14"/>
      <c r="SGD254" s="14"/>
      <c r="SGE254" s="14"/>
      <c r="SGF254" s="14"/>
      <c r="SGG254" s="14"/>
      <c r="SGH254" s="14"/>
      <c r="SGI254" s="14"/>
      <c r="SGJ254" s="14"/>
      <c r="SGK254" s="14"/>
      <c r="SGL254" s="14"/>
      <c r="SGM254" s="14"/>
      <c r="SGN254" s="14"/>
      <c r="SGO254" s="14"/>
      <c r="SGP254" s="14"/>
      <c r="SGQ254" s="14"/>
      <c r="SGR254" s="14"/>
      <c r="SGS254" s="14"/>
      <c r="SGT254" s="14"/>
      <c r="SGU254" s="14"/>
      <c r="SGV254" s="14"/>
      <c r="SGW254" s="14"/>
      <c r="SGX254" s="14"/>
      <c r="SGY254" s="14"/>
      <c r="SGZ254" s="14"/>
      <c r="SHA254" s="14"/>
      <c r="SHB254" s="14"/>
      <c r="SHC254" s="14"/>
      <c r="SHD254" s="14"/>
      <c r="SHE254" s="14"/>
      <c r="SHF254" s="14"/>
      <c r="SHG254" s="14"/>
      <c r="SHH254" s="14"/>
      <c r="SHI254" s="14"/>
      <c r="SHJ254" s="14"/>
      <c r="SHK254" s="14"/>
      <c r="SHL254" s="14"/>
      <c r="SHM254" s="14"/>
      <c r="SHN254" s="14"/>
      <c r="SHO254" s="14"/>
      <c r="SHP254" s="14"/>
      <c r="SHQ254" s="14"/>
      <c r="SHR254" s="14"/>
      <c r="SHS254" s="14"/>
      <c r="SHT254" s="14"/>
      <c r="SHU254" s="14"/>
      <c r="SHV254" s="14"/>
      <c r="SHW254" s="14"/>
      <c r="SHX254" s="14"/>
      <c r="SHY254" s="14"/>
      <c r="SHZ254" s="14"/>
      <c r="SIA254" s="14"/>
      <c r="SIB254" s="14"/>
      <c r="SIC254" s="14"/>
      <c r="SID254" s="14"/>
      <c r="SIE254" s="14"/>
      <c r="SIF254" s="14"/>
      <c r="SIG254" s="14"/>
      <c r="SIH254" s="14"/>
      <c r="SII254" s="14"/>
      <c r="SIJ254" s="14"/>
      <c r="SIK254" s="14"/>
      <c r="SIL254" s="14"/>
      <c r="SIM254" s="14"/>
      <c r="SIN254" s="14"/>
      <c r="SIO254" s="14"/>
      <c r="SIP254" s="14"/>
      <c r="SIQ254" s="14"/>
      <c r="SIR254" s="14"/>
      <c r="SIS254" s="14"/>
      <c r="SIT254" s="14"/>
      <c r="SIU254" s="14"/>
      <c r="SIV254" s="14"/>
      <c r="SIW254" s="14"/>
      <c r="SIX254" s="14"/>
      <c r="SIY254" s="14"/>
      <c r="SIZ254" s="14"/>
      <c r="SJA254" s="14"/>
      <c r="SJB254" s="14"/>
      <c r="SJC254" s="14"/>
      <c r="SJD254" s="14"/>
      <c r="SJE254" s="14"/>
      <c r="SJF254" s="14"/>
      <c r="SJG254" s="14"/>
      <c r="SJH254" s="14"/>
      <c r="SJI254" s="14"/>
      <c r="SJJ254" s="14"/>
      <c r="SJK254" s="14"/>
      <c r="SJL254" s="14"/>
      <c r="SJM254" s="14"/>
      <c r="SJN254" s="14"/>
      <c r="SJO254" s="14"/>
      <c r="SJP254" s="14"/>
      <c r="SJQ254" s="14"/>
      <c r="SJR254" s="14"/>
      <c r="SJS254" s="14"/>
      <c r="SJT254" s="14"/>
      <c r="SJU254" s="14"/>
      <c r="SJV254" s="14"/>
      <c r="SJW254" s="14"/>
      <c r="SJX254" s="14"/>
      <c r="SJY254" s="14"/>
      <c r="SJZ254" s="14"/>
      <c r="SKA254" s="14"/>
      <c r="SKB254" s="14"/>
      <c r="SKC254" s="14"/>
      <c r="SKD254" s="14"/>
      <c r="SKE254" s="14"/>
      <c r="SKF254" s="14"/>
      <c r="SKG254" s="14"/>
      <c r="SKH254" s="14"/>
      <c r="SKI254" s="14"/>
      <c r="SKJ254" s="14"/>
      <c r="SKK254" s="14"/>
      <c r="SKL254" s="14"/>
      <c r="SKM254" s="14"/>
      <c r="SKN254" s="14"/>
      <c r="SKO254" s="14"/>
      <c r="SKP254" s="14"/>
      <c r="SKQ254" s="14"/>
      <c r="SKR254" s="14"/>
      <c r="SKS254" s="14"/>
      <c r="SKT254" s="14"/>
      <c r="SKU254" s="14"/>
      <c r="SKV254" s="14"/>
      <c r="SKW254" s="14"/>
      <c r="SKX254" s="14"/>
      <c r="SKY254" s="14"/>
      <c r="SKZ254" s="14"/>
      <c r="SLA254" s="14"/>
      <c r="SLB254" s="14"/>
      <c r="SLC254" s="14"/>
      <c r="SLD254" s="14"/>
      <c r="SLE254" s="14"/>
      <c r="SLF254" s="14"/>
      <c r="SLG254" s="14"/>
      <c r="SLH254" s="14"/>
      <c r="SLI254" s="14"/>
      <c r="SLJ254" s="14"/>
      <c r="SLK254" s="14"/>
      <c r="SLL254" s="14"/>
      <c r="SLM254" s="14"/>
      <c r="SLN254" s="14"/>
      <c r="SLO254" s="14"/>
      <c r="SLP254" s="14"/>
      <c r="SLQ254" s="14"/>
      <c r="SLR254" s="14"/>
      <c r="SLS254" s="14"/>
      <c r="SLT254" s="14"/>
      <c r="SLU254" s="14"/>
      <c r="SLV254" s="14"/>
      <c r="SLW254" s="14"/>
      <c r="SLX254" s="14"/>
      <c r="SLY254" s="14"/>
      <c r="SLZ254" s="14"/>
      <c r="SMA254" s="14"/>
      <c r="SMB254" s="14"/>
      <c r="SMC254" s="14"/>
      <c r="SMD254" s="14"/>
      <c r="SME254" s="14"/>
      <c r="SMF254" s="14"/>
      <c r="SMG254" s="14"/>
      <c r="SMH254" s="14"/>
      <c r="SMI254" s="14"/>
      <c r="SMJ254" s="14"/>
      <c r="SMK254" s="14"/>
      <c r="SML254" s="14"/>
      <c r="SMM254" s="14"/>
      <c r="SMN254" s="14"/>
      <c r="SMO254" s="14"/>
      <c r="SMP254" s="14"/>
      <c r="SMQ254" s="14"/>
      <c r="SMR254" s="14"/>
      <c r="SMS254" s="14"/>
      <c r="SMT254" s="14"/>
      <c r="SMU254" s="14"/>
      <c r="SMV254" s="14"/>
      <c r="SMW254" s="14"/>
      <c r="SMX254" s="14"/>
      <c r="SMY254" s="14"/>
      <c r="SMZ254" s="14"/>
      <c r="SNA254" s="14"/>
      <c r="SNB254" s="14"/>
      <c r="SNC254" s="14"/>
      <c r="SND254" s="14"/>
      <c r="SNE254" s="14"/>
      <c r="SNF254" s="14"/>
      <c r="SNG254" s="14"/>
      <c r="SNH254" s="14"/>
      <c r="SNI254" s="14"/>
      <c r="SNJ254" s="14"/>
      <c r="SNK254" s="14"/>
      <c r="SNL254" s="14"/>
      <c r="SNM254" s="14"/>
      <c r="SNN254" s="14"/>
      <c r="SNO254" s="14"/>
      <c r="SNP254" s="14"/>
      <c r="SNQ254" s="14"/>
      <c r="SNR254" s="14"/>
      <c r="SNS254" s="14"/>
      <c r="SNT254" s="14"/>
      <c r="SNU254" s="14"/>
      <c r="SNV254" s="14"/>
      <c r="SNW254" s="14"/>
      <c r="SNX254" s="14"/>
      <c r="SNY254" s="14"/>
      <c r="SNZ254" s="14"/>
      <c r="SOA254" s="14"/>
      <c r="SOB254" s="14"/>
      <c r="SOC254" s="14"/>
      <c r="SOD254" s="14"/>
      <c r="SOE254" s="14"/>
      <c r="SOF254" s="14"/>
      <c r="SOG254" s="14"/>
      <c r="SOH254" s="14"/>
      <c r="SOI254" s="14"/>
      <c r="SOJ254" s="14"/>
      <c r="SOK254" s="14"/>
      <c r="SOL254" s="14"/>
      <c r="SOM254" s="14"/>
      <c r="SON254" s="14"/>
      <c r="SOO254" s="14"/>
      <c r="SOP254" s="14"/>
      <c r="SOQ254" s="14"/>
      <c r="SOR254" s="14"/>
      <c r="SOS254" s="14"/>
      <c r="SOT254" s="14"/>
      <c r="SOU254" s="14"/>
      <c r="SOV254" s="14"/>
      <c r="SOW254" s="14"/>
      <c r="SOX254" s="14"/>
      <c r="SOY254" s="14"/>
      <c r="SOZ254" s="14"/>
      <c r="SPA254" s="14"/>
      <c r="SPB254" s="14"/>
      <c r="SPC254" s="14"/>
      <c r="SPD254" s="14"/>
      <c r="SPE254" s="14"/>
      <c r="SPF254" s="14"/>
      <c r="SPG254" s="14"/>
      <c r="SPH254" s="14"/>
      <c r="SPI254" s="14"/>
      <c r="SPJ254" s="14"/>
      <c r="SPK254" s="14"/>
      <c r="SPL254" s="14"/>
      <c r="SPM254" s="14"/>
      <c r="SPN254" s="14"/>
      <c r="SPO254" s="14"/>
      <c r="SPP254" s="14"/>
      <c r="SPQ254" s="14"/>
      <c r="SPR254" s="14"/>
      <c r="SPS254" s="14"/>
      <c r="SPT254" s="14"/>
      <c r="SPU254" s="14"/>
      <c r="SPV254" s="14"/>
      <c r="SPW254" s="14"/>
      <c r="SPX254" s="14"/>
      <c r="SPY254" s="14"/>
      <c r="SPZ254" s="14"/>
      <c r="SQA254" s="14"/>
      <c r="SQB254" s="14"/>
      <c r="SQC254" s="14"/>
      <c r="SQD254" s="14"/>
      <c r="SQE254" s="14"/>
      <c r="SQF254" s="14"/>
      <c r="SQG254" s="14"/>
      <c r="SQH254" s="14"/>
      <c r="SQI254" s="14"/>
      <c r="SQJ254" s="14"/>
      <c r="SQK254" s="14"/>
      <c r="SQL254" s="14"/>
      <c r="SQM254" s="14"/>
      <c r="SQN254" s="14"/>
      <c r="SQO254" s="14"/>
      <c r="SQP254" s="14"/>
      <c r="SQQ254" s="14"/>
      <c r="SQR254" s="14"/>
      <c r="SQS254" s="14"/>
      <c r="SQT254" s="14"/>
      <c r="SQU254" s="14"/>
      <c r="SQV254" s="14"/>
      <c r="SQW254" s="14"/>
      <c r="SQX254" s="14"/>
      <c r="SQY254" s="14"/>
      <c r="SQZ254" s="14"/>
      <c r="SRA254" s="14"/>
      <c r="SRB254" s="14"/>
      <c r="SRC254" s="14"/>
      <c r="SRD254" s="14"/>
      <c r="SRE254" s="14"/>
      <c r="SRF254" s="14"/>
      <c r="SRG254" s="14"/>
      <c r="SRH254" s="14"/>
      <c r="SRI254" s="14"/>
      <c r="SRJ254" s="14"/>
      <c r="SRK254" s="14"/>
      <c r="SRL254" s="14"/>
      <c r="SRM254" s="14"/>
      <c r="SRN254" s="14"/>
      <c r="SRO254" s="14"/>
      <c r="SRP254" s="14"/>
      <c r="SRQ254" s="14"/>
      <c r="SRR254" s="14"/>
      <c r="SRS254" s="14"/>
      <c r="SRT254" s="14"/>
      <c r="SRU254" s="14"/>
      <c r="SRV254" s="14"/>
      <c r="SRW254" s="14"/>
      <c r="SRX254" s="14"/>
      <c r="SRY254" s="14"/>
      <c r="SRZ254" s="14"/>
      <c r="SSA254" s="14"/>
      <c r="SSB254" s="14"/>
      <c r="SSC254" s="14"/>
      <c r="SSD254" s="14"/>
      <c r="SSE254" s="14"/>
      <c r="SSF254" s="14"/>
      <c r="SSG254" s="14"/>
      <c r="SSH254" s="14"/>
      <c r="SSI254" s="14"/>
      <c r="SSJ254" s="14"/>
      <c r="SSK254" s="14"/>
      <c r="SSL254" s="14"/>
      <c r="SSM254" s="14"/>
      <c r="SSN254" s="14"/>
      <c r="SSO254" s="14"/>
      <c r="SSP254" s="14"/>
      <c r="SSQ254" s="14"/>
      <c r="SSR254" s="14"/>
      <c r="SSS254" s="14"/>
      <c r="SST254" s="14"/>
      <c r="SSU254" s="14"/>
      <c r="SSV254" s="14"/>
      <c r="SSW254" s="14"/>
      <c r="SSX254" s="14"/>
      <c r="SSY254" s="14"/>
      <c r="SSZ254" s="14"/>
      <c r="STA254" s="14"/>
      <c r="STB254" s="14"/>
      <c r="STC254" s="14"/>
      <c r="STD254" s="14"/>
      <c r="STE254" s="14"/>
      <c r="STF254" s="14"/>
      <c r="STG254" s="14"/>
      <c r="STH254" s="14"/>
      <c r="STI254" s="14"/>
      <c r="STJ254" s="14"/>
      <c r="STK254" s="14"/>
      <c r="STL254" s="14"/>
      <c r="STM254" s="14"/>
      <c r="STN254" s="14"/>
      <c r="STO254" s="14"/>
      <c r="STP254" s="14"/>
      <c r="STQ254" s="14"/>
      <c r="STR254" s="14"/>
      <c r="STS254" s="14"/>
      <c r="STT254" s="14"/>
      <c r="STU254" s="14"/>
      <c r="STV254" s="14"/>
      <c r="STW254" s="14"/>
      <c r="STX254" s="14"/>
      <c r="STY254" s="14"/>
      <c r="STZ254" s="14"/>
      <c r="SUA254" s="14"/>
      <c r="SUB254" s="14"/>
      <c r="SUC254" s="14"/>
      <c r="SUD254" s="14"/>
      <c r="SUE254" s="14"/>
      <c r="SUF254" s="14"/>
      <c r="SUG254" s="14"/>
      <c r="SUH254" s="14"/>
      <c r="SUI254" s="14"/>
      <c r="SUJ254" s="14"/>
      <c r="SUK254" s="14"/>
      <c r="SUL254" s="14"/>
      <c r="SUM254" s="14"/>
      <c r="SUN254" s="14"/>
      <c r="SUO254" s="14"/>
      <c r="SUP254" s="14"/>
      <c r="SUQ254" s="14"/>
      <c r="SUR254" s="14"/>
      <c r="SUS254" s="14"/>
      <c r="SUT254" s="14"/>
      <c r="SUU254" s="14"/>
      <c r="SUV254" s="14"/>
      <c r="SUW254" s="14"/>
      <c r="SUX254" s="14"/>
      <c r="SUY254" s="14"/>
      <c r="SUZ254" s="14"/>
      <c r="SVA254" s="14"/>
      <c r="SVB254" s="14"/>
      <c r="SVC254" s="14"/>
      <c r="SVD254" s="14"/>
      <c r="SVE254" s="14"/>
      <c r="SVF254" s="14"/>
      <c r="SVG254" s="14"/>
      <c r="SVH254" s="14"/>
      <c r="SVI254" s="14"/>
      <c r="SVJ254" s="14"/>
      <c r="SVK254" s="14"/>
      <c r="SVL254" s="14"/>
      <c r="SVM254" s="14"/>
      <c r="SVN254" s="14"/>
      <c r="SVO254" s="14"/>
      <c r="SVP254" s="14"/>
      <c r="SVQ254" s="14"/>
      <c r="SVR254" s="14"/>
      <c r="SVS254" s="14"/>
      <c r="SVT254" s="14"/>
      <c r="SVU254" s="14"/>
      <c r="SVV254" s="14"/>
      <c r="SVW254" s="14"/>
      <c r="SVX254" s="14"/>
      <c r="SVY254" s="14"/>
      <c r="SVZ254" s="14"/>
      <c r="SWA254" s="14"/>
      <c r="SWB254" s="14"/>
      <c r="SWC254" s="14"/>
      <c r="SWD254" s="14"/>
      <c r="SWE254" s="14"/>
      <c r="SWF254" s="14"/>
      <c r="SWG254" s="14"/>
      <c r="SWH254" s="14"/>
      <c r="SWI254" s="14"/>
      <c r="SWJ254" s="14"/>
      <c r="SWK254" s="14"/>
      <c r="SWL254" s="14"/>
      <c r="SWM254" s="14"/>
      <c r="SWN254" s="14"/>
      <c r="SWO254" s="14"/>
      <c r="SWP254" s="14"/>
      <c r="SWQ254" s="14"/>
      <c r="SWR254" s="14"/>
      <c r="SWS254" s="14"/>
      <c r="SWT254" s="14"/>
      <c r="SWU254" s="14"/>
      <c r="SWV254" s="14"/>
      <c r="SWW254" s="14"/>
      <c r="SWX254" s="14"/>
      <c r="SWY254" s="14"/>
      <c r="SWZ254" s="14"/>
      <c r="SXA254" s="14"/>
      <c r="SXB254" s="14"/>
      <c r="SXC254" s="14"/>
      <c r="SXD254" s="14"/>
      <c r="SXE254" s="14"/>
      <c r="SXF254" s="14"/>
      <c r="SXG254" s="14"/>
      <c r="SXH254" s="14"/>
      <c r="SXI254" s="14"/>
      <c r="SXJ254" s="14"/>
      <c r="SXK254" s="14"/>
      <c r="SXL254" s="14"/>
      <c r="SXM254" s="14"/>
      <c r="SXN254" s="14"/>
      <c r="SXO254" s="14"/>
      <c r="SXP254" s="14"/>
      <c r="SXQ254" s="14"/>
      <c r="SXR254" s="14"/>
      <c r="SXS254" s="14"/>
      <c r="SXT254" s="14"/>
      <c r="SXU254" s="14"/>
      <c r="SXV254" s="14"/>
      <c r="SXW254" s="14"/>
      <c r="SXX254" s="14"/>
      <c r="SXY254" s="14"/>
      <c r="SXZ254" s="14"/>
      <c r="SYA254" s="14"/>
      <c r="SYB254" s="14"/>
      <c r="SYC254" s="14"/>
      <c r="SYD254" s="14"/>
      <c r="SYE254" s="14"/>
      <c r="SYF254" s="14"/>
      <c r="SYG254" s="14"/>
      <c r="SYH254" s="14"/>
      <c r="SYI254" s="14"/>
      <c r="SYJ254" s="14"/>
      <c r="SYK254" s="14"/>
      <c r="SYL254" s="14"/>
      <c r="SYM254" s="14"/>
      <c r="SYN254" s="14"/>
      <c r="SYO254" s="14"/>
      <c r="SYP254" s="14"/>
      <c r="SYQ254" s="14"/>
      <c r="SYR254" s="14"/>
      <c r="SYS254" s="14"/>
      <c r="SYT254" s="14"/>
      <c r="SYU254" s="14"/>
      <c r="SYV254" s="14"/>
      <c r="SYW254" s="14"/>
      <c r="SYX254" s="14"/>
      <c r="SYY254" s="14"/>
      <c r="SYZ254" s="14"/>
      <c r="SZA254" s="14"/>
      <c r="SZB254" s="14"/>
      <c r="SZC254" s="14"/>
      <c r="SZD254" s="14"/>
      <c r="SZE254" s="14"/>
      <c r="SZF254" s="14"/>
      <c r="SZG254" s="14"/>
      <c r="SZH254" s="14"/>
      <c r="SZI254" s="14"/>
      <c r="SZJ254" s="14"/>
      <c r="SZK254" s="14"/>
      <c r="SZL254" s="14"/>
      <c r="SZM254" s="14"/>
      <c r="SZN254" s="14"/>
      <c r="SZO254" s="14"/>
      <c r="SZP254" s="14"/>
      <c r="SZQ254" s="14"/>
      <c r="SZR254" s="14"/>
      <c r="SZS254" s="14"/>
      <c r="SZT254" s="14"/>
      <c r="SZU254" s="14"/>
      <c r="SZV254" s="14"/>
      <c r="SZW254" s="14"/>
      <c r="SZX254" s="14"/>
      <c r="SZY254" s="14"/>
      <c r="SZZ254" s="14"/>
      <c r="TAA254" s="14"/>
      <c r="TAB254" s="14"/>
      <c r="TAC254" s="14"/>
      <c r="TAD254" s="14"/>
      <c r="TAE254" s="14"/>
      <c r="TAF254" s="14"/>
      <c r="TAG254" s="14"/>
      <c r="TAH254" s="14"/>
      <c r="TAI254" s="14"/>
      <c r="TAJ254" s="14"/>
      <c r="TAK254" s="14"/>
      <c r="TAL254" s="14"/>
      <c r="TAM254" s="14"/>
      <c r="TAN254" s="14"/>
      <c r="TAO254" s="14"/>
      <c r="TAP254" s="14"/>
      <c r="TAQ254" s="14"/>
      <c r="TAR254" s="14"/>
      <c r="TAS254" s="14"/>
      <c r="TAT254" s="14"/>
      <c r="TAU254" s="14"/>
      <c r="TAV254" s="14"/>
      <c r="TAW254" s="14"/>
      <c r="TAX254" s="14"/>
      <c r="TAY254" s="14"/>
      <c r="TAZ254" s="14"/>
      <c r="TBA254" s="14"/>
      <c r="TBB254" s="14"/>
      <c r="TBC254" s="14"/>
      <c r="TBD254" s="14"/>
      <c r="TBE254" s="14"/>
      <c r="TBF254" s="14"/>
      <c r="TBG254" s="14"/>
      <c r="TBH254" s="14"/>
      <c r="TBI254" s="14"/>
      <c r="TBJ254" s="14"/>
      <c r="TBK254" s="14"/>
      <c r="TBL254" s="14"/>
      <c r="TBM254" s="14"/>
      <c r="TBN254" s="14"/>
      <c r="TBO254" s="14"/>
      <c r="TBP254" s="14"/>
      <c r="TBQ254" s="14"/>
      <c r="TBR254" s="14"/>
      <c r="TBS254" s="14"/>
      <c r="TBT254" s="14"/>
      <c r="TBU254" s="14"/>
      <c r="TBV254" s="14"/>
      <c r="TBW254" s="14"/>
      <c r="TBX254" s="14"/>
      <c r="TBY254" s="14"/>
      <c r="TBZ254" s="14"/>
      <c r="TCA254" s="14"/>
      <c r="TCB254" s="14"/>
      <c r="TCC254" s="14"/>
      <c r="TCD254" s="14"/>
      <c r="TCE254" s="14"/>
      <c r="TCF254" s="14"/>
      <c r="TCG254" s="14"/>
      <c r="TCH254" s="14"/>
      <c r="TCI254" s="14"/>
      <c r="TCJ254" s="14"/>
      <c r="TCK254" s="14"/>
      <c r="TCL254" s="14"/>
      <c r="TCM254" s="14"/>
      <c r="TCN254" s="14"/>
      <c r="TCO254" s="14"/>
      <c r="TCP254" s="14"/>
      <c r="TCQ254" s="14"/>
      <c r="TCR254" s="14"/>
      <c r="TCS254" s="14"/>
      <c r="TCT254" s="14"/>
      <c r="TCU254" s="14"/>
      <c r="TCV254" s="14"/>
      <c r="TCW254" s="14"/>
      <c r="TCX254" s="14"/>
      <c r="TCY254" s="14"/>
      <c r="TCZ254" s="14"/>
      <c r="TDA254" s="14"/>
      <c r="TDB254" s="14"/>
      <c r="TDC254" s="14"/>
      <c r="TDD254" s="14"/>
      <c r="TDE254" s="14"/>
      <c r="TDF254" s="14"/>
      <c r="TDG254" s="14"/>
      <c r="TDH254" s="14"/>
      <c r="TDI254" s="14"/>
      <c r="TDJ254" s="14"/>
      <c r="TDK254" s="14"/>
      <c r="TDL254" s="14"/>
      <c r="TDM254" s="14"/>
      <c r="TDN254" s="14"/>
      <c r="TDO254" s="14"/>
      <c r="TDP254" s="14"/>
      <c r="TDQ254" s="14"/>
      <c r="TDR254" s="14"/>
      <c r="TDS254" s="14"/>
      <c r="TDT254" s="14"/>
      <c r="TDU254" s="14"/>
      <c r="TDV254" s="14"/>
      <c r="TDW254" s="14"/>
      <c r="TDX254" s="14"/>
      <c r="TDY254" s="14"/>
      <c r="TDZ254" s="14"/>
      <c r="TEA254" s="14"/>
      <c r="TEB254" s="14"/>
      <c r="TEC254" s="14"/>
      <c r="TED254" s="14"/>
      <c r="TEE254" s="14"/>
      <c r="TEF254" s="14"/>
      <c r="TEG254" s="14"/>
      <c r="TEH254" s="14"/>
      <c r="TEI254" s="14"/>
      <c r="TEJ254" s="14"/>
      <c r="TEK254" s="14"/>
      <c r="TEL254" s="14"/>
      <c r="TEM254" s="14"/>
      <c r="TEN254" s="14"/>
      <c r="TEO254" s="14"/>
      <c r="TEP254" s="14"/>
      <c r="TEQ254" s="14"/>
      <c r="TER254" s="14"/>
      <c r="TES254" s="14"/>
      <c r="TET254" s="14"/>
      <c r="TEU254" s="14"/>
      <c r="TEV254" s="14"/>
      <c r="TEW254" s="14"/>
      <c r="TEX254" s="14"/>
      <c r="TEY254" s="14"/>
      <c r="TEZ254" s="14"/>
      <c r="TFA254" s="14"/>
      <c r="TFB254" s="14"/>
      <c r="TFC254" s="14"/>
      <c r="TFD254" s="14"/>
      <c r="TFE254" s="14"/>
      <c r="TFF254" s="14"/>
      <c r="TFG254" s="14"/>
      <c r="TFH254" s="14"/>
      <c r="TFI254" s="14"/>
      <c r="TFJ254" s="14"/>
      <c r="TFK254" s="14"/>
      <c r="TFL254" s="14"/>
      <c r="TFM254" s="14"/>
      <c r="TFN254" s="14"/>
      <c r="TFO254" s="14"/>
      <c r="TFP254" s="14"/>
      <c r="TFQ254" s="14"/>
      <c r="TFR254" s="14"/>
      <c r="TFS254" s="14"/>
      <c r="TFT254" s="14"/>
      <c r="TFU254" s="14"/>
      <c r="TFV254" s="14"/>
      <c r="TFW254" s="14"/>
      <c r="TFX254" s="14"/>
      <c r="TFY254" s="14"/>
      <c r="TFZ254" s="14"/>
      <c r="TGA254" s="14"/>
      <c r="TGB254" s="14"/>
      <c r="TGC254" s="14"/>
      <c r="TGD254" s="14"/>
      <c r="TGE254" s="14"/>
      <c r="TGF254" s="14"/>
      <c r="TGG254" s="14"/>
      <c r="TGH254" s="14"/>
      <c r="TGI254" s="14"/>
      <c r="TGJ254" s="14"/>
      <c r="TGK254" s="14"/>
      <c r="TGL254" s="14"/>
      <c r="TGM254" s="14"/>
      <c r="TGN254" s="14"/>
      <c r="TGO254" s="14"/>
      <c r="TGP254" s="14"/>
      <c r="TGQ254" s="14"/>
      <c r="TGR254" s="14"/>
      <c r="TGS254" s="14"/>
      <c r="TGT254" s="14"/>
      <c r="TGU254" s="14"/>
      <c r="TGV254" s="14"/>
      <c r="TGW254" s="14"/>
      <c r="TGX254" s="14"/>
      <c r="TGY254" s="14"/>
      <c r="TGZ254" s="14"/>
      <c r="THA254" s="14"/>
      <c r="THB254" s="14"/>
      <c r="THC254" s="14"/>
      <c r="THD254" s="14"/>
      <c r="THE254" s="14"/>
      <c r="THF254" s="14"/>
      <c r="THG254" s="14"/>
      <c r="THH254" s="14"/>
      <c r="THI254" s="14"/>
      <c r="THJ254" s="14"/>
      <c r="THK254" s="14"/>
      <c r="THL254" s="14"/>
      <c r="THM254" s="14"/>
      <c r="THN254" s="14"/>
      <c r="THO254" s="14"/>
      <c r="THP254" s="14"/>
      <c r="THQ254" s="14"/>
      <c r="THR254" s="14"/>
      <c r="THS254" s="14"/>
      <c r="THT254" s="14"/>
      <c r="THU254" s="14"/>
      <c r="THV254" s="14"/>
      <c r="THW254" s="14"/>
      <c r="THX254" s="14"/>
      <c r="THY254" s="14"/>
      <c r="THZ254" s="14"/>
      <c r="TIA254" s="14"/>
      <c r="TIB254" s="14"/>
      <c r="TIC254" s="14"/>
      <c r="TID254" s="14"/>
      <c r="TIE254" s="14"/>
      <c r="TIF254" s="14"/>
      <c r="TIG254" s="14"/>
      <c r="TIH254" s="14"/>
      <c r="TII254" s="14"/>
      <c r="TIJ254" s="14"/>
      <c r="TIK254" s="14"/>
      <c r="TIL254" s="14"/>
      <c r="TIM254" s="14"/>
      <c r="TIN254" s="14"/>
      <c r="TIO254" s="14"/>
      <c r="TIP254" s="14"/>
      <c r="TIQ254" s="14"/>
      <c r="TIR254" s="14"/>
      <c r="TIS254" s="14"/>
      <c r="TIT254" s="14"/>
      <c r="TIU254" s="14"/>
      <c r="TIV254" s="14"/>
      <c r="TIW254" s="14"/>
      <c r="TIX254" s="14"/>
      <c r="TIY254" s="14"/>
      <c r="TIZ254" s="14"/>
      <c r="TJA254" s="14"/>
      <c r="TJB254" s="14"/>
      <c r="TJC254" s="14"/>
      <c r="TJD254" s="14"/>
      <c r="TJE254" s="14"/>
      <c r="TJF254" s="14"/>
      <c r="TJG254" s="14"/>
      <c r="TJH254" s="14"/>
      <c r="TJI254" s="14"/>
      <c r="TJJ254" s="14"/>
      <c r="TJK254" s="14"/>
      <c r="TJL254" s="14"/>
      <c r="TJM254" s="14"/>
      <c r="TJN254" s="14"/>
      <c r="TJO254" s="14"/>
      <c r="TJP254" s="14"/>
      <c r="TJQ254" s="14"/>
      <c r="TJR254" s="14"/>
      <c r="TJS254" s="14"/>
      <c r="TJT254" s="14"/>
      <c r="TJU254" s="14"/>
      <c r="TJV254" s="14"/>
      <c r="TJW254" s="14"/>
      <c r="TJX254" s="14"/>
      <c r="TJY254" s="14"/>
      <c r="TJZ254" s="14"/>
      <c r="TKA254" s="14"/>
      <c r="TKB254" s="14"/>
      <c r="TKC254" s="14"/>
      <c r="TKD254" s="14"/>
      <c r="TKE254" s="14"/>
      <c r="TKF254" s="14"/>
      <c r="TKG254" s="14"/>
      <c r="TKH254" s="14"/>
      <c r="TKI254" s="14"/>
      <c r="TKJ254" s="14"/>
      <c r="TKK254" s="14"/>
      <c r="TKL254" s="14"/>
      <c r="TKM254" s="14"/>
      <c r="TKN254" s="14"/>
      <c r="TKO254" s="14"/>
      <c r="TKP254" s="14"/>
      <c r="TKQ254" s="14"/>
      <c r="TKR254" s="14"/>
      <c r="TKS254" s="14"/>
      <c r="TKT254" s="14"/>
      <c r="TKU254" s="14"/>
      <c r="TKV254" s="14"/>
      <c r="TKW254" s="14"/>
      <c r="TKX254" s="14"/>
      <c r="TKY254" s="14"/>
      <c r="TKZ254" s="14"/>
      <c r="TLA254" s="14"/>
      <c r="TLB254" s="14"/>
      <c r="TLC254" s="14"/>
      <c r="TLD254" s="14"/>
      <c r="TLE254" s="14"/>
      <c r="TLF254" s="14"/>
      <c r="TLG254" s="14"/>
      <c r="TLH254" s="14"/>
      <c r="TLI254" s="14"/>
      <c r="TLJ254" s="14"/>
      <c r="TLK254" s="14"/>
      <c r="TLL254" s="14"/>
      <c r="TLM254" s="14"/>
      <c r="TLN254" s="14"/>
      <c r="TLO254" s="14"/>
      <c r="TLP254" s="14"/>
      <c r="TLQ254" s="14"/>
      <c r="TLR254" s="14"/>
      <c r="TLS254" s="14"/>
      <c r="TLT254" s="14"/>
      <c r="TLU254" s="14"/>
      <c r="TLV254" s="14"/>
      <c r="TLW254" s="14"/>
      <c r="TLX254" s="14"/>
      <c r="TLY254" s="14"/>
      <c r="TLZ254" s="14"/>
      <c r="TMA254" s="14"/>
      <c r="TMB254" s="14"/>
      <c r="TMC254" s="14"/>
      <c r="TMD254" s="14"/>
      <c r="TME254" s="14"/>
      <c r="TMF254" s="14"/>
      <c r="TMG254" s="14"/>
      <c r="TMH254" s="14"/>
      <c r="TMI254" s="14"/>
      <c r="TMJ254" s="14"/>
      <c r="TMK254" s="14"/>
      <c r="TML254" s="14"/>
      <c r="TMM254" s="14"/>
      <c r="TMN254" s="14"/>
      <c r="TMO254" s="14"/>
      <c r="TMP254" s="14"/>
      <c r="TMQ254" s="14"/>
      <c r="TMR254" s="14"/>
      <c r="TMS254" s="14"/>
      <c r="TMT254" s="14"/>
      <c r="TMU254" s="14"/>
      <c r="TMV254" s="14"/>
      <c r="TMW254" s="14"/>
      <c r="TMX254" s="14"/>
      <c r="TMY254" s="14"/>
      <c r="TMZ254" s="14"/>
      <c r="TNA254" s="14"/>
      <c r="TNB254" s="14"/>
      <c r="TNC254" s="14"/>
      <c r="TND254" s="14"/>
      <c r="TNE254" s="14"/>
      <c r="TNF254" s="14"/>
      <c r="TNG254" s="14"/>
      <c r="TNH254" s="14"/>
      <c r="TNI254" s="14"/>
      <c r="TNJ254" s="14"/>
      <c r="TNK254" s="14"/>
      <c r="TNL254" s="14"/>
      <c r="TNM254" s="14"/>
      <c r="TNN254" s="14"/>
      <c r="TNO254" s="14"/>
      <c r="TNP254" s="14"/>
      <c r="TNQ254" s="14"/>
      <c r="TNR254" s="14"/>
      <c r="TNS254" s="14"/>
      <c r="TNT254" s="14"/>
      <c r="TNU254" s="14"/>
      <c r="TNV254" s="14"/>
      <c r="TNW254" s="14"/>
      <c r="TNX254" s="14"/>
      <c r="TNY254" s="14"/>
      <c r="TNZ254" s="14"/>
      <c r="TOA254" s="14"/>
      <c r="TOB254" s="14"/>
      <c r="TOC254" s="14"/>
      <c r="TOD254" s="14"/>
      <c r="TOE254" s="14"/>
      <c r="TOF254" s="14"/>
      <c r="TOG254" s="14"/>
      <c r="TOH254" s="14"/>
      <c r="TOI254" s="14"/>
      <c r="TOJ254" s="14"/>
      <c r="TOK254" s="14"/>
      <c r="TOL254" s="14"/>
      <c r="TOM254" s="14"/>
      <c r="TON254" s="14"/>
      <c r="TOO254" s="14"/>
      <c r="TOP254" s="14"/>
      <c r="TOQ254" s="14"/>
      <c r="TOR254" s="14"/>
      <c r="TOS254" s="14"/>
      <c r="TOT254" s="14"/>
      <c r="TOU254" s="14"/>
      <c r="TOV254" s="14"/>
      <c r="TOW254" s="14"/>
      <c r="TOX254" s="14"/>
      <c r="TOY254" s="14"/>
      <c r="TOZ254" s="14"/>
      <c r="TPA254" s="14"/>
      <c r="TPB254" s="14"/>
      <c r="TPC254" s="14"/>
      <c r="TPD254" s="14"/>
      <c r="TPE254" s="14"/>
      <c r="TPF254" s="14"/>
      <c r="TPG254" s="14"/>
      <c r="TPH254" s="14"/>
      <c r="TPI254" s="14"/>
      <c r="TPJ254" s="14"/>
      <c r="TPK254" s="14"/>
      <c r="TPL254" s="14"/>
      <c r="TPM254" s="14"/>
      <c r="TPN254" s="14"/>
      <c r="TPO254" s="14"/>
      <c r="TPP254" s="14"/>
      <c r="TPQ254" s="14"/>
      <c r="TPR254" s="14"/>
      <c r="TPS254" s="14"/>
      <c r="TPT254" s="14"/>
      <c r="TPU254" s="14"/>
      <c r="TPV254" s="14"/>
      <c r="TPW254" s="14"/>
      <c r="TPX254" s="14"/>
      <c r="TPY254" s="14"/>
      <c r="TPZ254" s="14"/>
      <c r="TQA254" s="14"/>
      <c r="TQB254" s="14"/>
      <c r="TQC254" s="14"/>
      <c r="TQD254" s="14"/>
      <c r="TQE254" s="14"/>
      <c r="TQF254" s="14"/>
      <c r="TQG254" s="14"/>
      <c r="TQH254" s="14"/>
      <c r="TQI254" s="14"/>
      <c r="TQJ254" s="14"/>
      <c r="TQK254" s="14"/>
      <c r="TQL254" s="14"/>
      <c r="TQM254" s="14"/>
      <c r="TQN254" s="14"/>
      <c r="TQO254" s="14"/>
      <c r="TQP254" s="14"/>
      <c r="TQQ254" s="14"/>
      <c r="TQR254" s="14"/>
      <c r="TQS254" s="14"/>
      <c r="TQT254" s="14"/>
      <c r="TQU254" s="14"/>
      <c r="TQV254" s="14"/>
      <c r="TQW254" s="14"/>
      <c r="TQX254" s="14"/>
      <c r="TQY254" s="14"/>
      <c r="TQZ254" s="14"/>
      <c r="TRA254" s="14"/>
      <c r="TRB254" s="14"/>
      <c r="TRC254" s="14"/>
      <c r="TRD254" s="14"/>
      <c r="TRE254" s="14"/>
      <c r="TRF254" s="14"/>
      <c r="TRG254" s="14"/>
      <c r="TRH254" s="14"/>
      <c r="TRI254" s="14"/>
      <c r="TRJ254" s="14"/>
      <c r="TRK254" s="14"/>
      <c r="TRL254" s="14"/>
      <c r="TRM254" s="14"/>
      <c r="TRN254" s="14"/>
      <c r="TRO254" s="14"/>
      <c r="TRP254" s="14"/>
      <c r="TRQ254" s="14"/>
      <c r="TRR254" s="14"/>
      <c r="TRS254" s="14"/>
      <c r="TRT254" s="14"/>
      <c r="TRU254" s="14"/>
      <c r="TRV254" s="14"/>
      <c r="TRW254" s="14"/>
      <c r="TRX254" s="14"/>
      <c r="TRY254" s="14"/>
      <c r="TRZ254" s="14"/>
      <c r="TSA254" s="14"/>
      <c r="TSB254" s="14"/>
      <c r="TSC254" s="14"/>
      <c r="TSD254" s="14"/>
      <c r="TSE254" s="14"/>
      <c r="TSF254" s="14"/>
      <c r="TSG254" s="14"/>
      <c r="TSH254" s="14"/>
      <c r="TSI254" s="14"/>
      <c r="TSJ254" s="14"/>
      <c r="TSK254" s="14"/>
      <c r="TSL254" s="14"/>
      <c r="TSM254" s="14"/>
      <c r="TSN254" s="14"/>
      <c r="TSO254" s="14"/>
      <c r="TSP254" s="14"/>
      <c r="TSQ254" s="14"/>
      <c r="TSR254" s="14"/>
      <c r="TSS254" s="14"/>
      <c r="TST254" s="14"/>
      <c r="TSU254" s="14"/>
      <c r="TSV254" s="14"/>
      <c r="TSW254" s="14"/>
      <c r="TSX254" s="14"/>
      <c r="TSY254" s="14"/>
      <c r="TSZ254" s="14"/>
      <c r="TTA254" s="14"/>
      <c r="TTB254" s="14"/>
      <c r="TTC254" s="14"/>
      <c r="TTD254" s="14"/>
      <c r="TTE254" s="14"/>
      <c r="TTF254" s="14"/>
      <c r="TTG254" s="14"/>
      <c r="TTH254" s="14"/>
      <c r="TTI254" s="14"/>
      <c r="TTJ254" s="14"/>
      <c r="TTK254" s="14"/>
      <c r="TTL254" s="14"/>
      <c r="TTM254" s="14"/>
      <c r="TTN254" s="14"/>
      <c r="TTO254" s="14"/>
      <c r="TTP254" s="14"/>
      <c r="TTQ254" s="14"/>
      <c r="TTR254" s="14"/>
      <c r="TTS254" s="14"/>
      <c r="TTT254" s="14"/>
      <c r="TTU254" s="14"/>
      <c r="TTV254" s="14"/>
      <c r="TTW254" s="14"/>
      <c r="TTX254" s="14"/>
      <c r="TTY254" s="14"/>
      <c r="TTZ254" s="14"/>
      <c r="TUA254" s="14"/>
      <c r="TUB254" s="14"/>
      <c r="TUC254" s="14"/>
      <c r="TUD254" s="14"/>
      <c r="TUE254" s="14"/>
      <c r="TUF254" s="14"/>
      <c r="TUG254" s="14"/>
      <c r="TUH254" s="14"/>
      <c r="TUI254" s="14"/>
      <c r="TUJ254" s="14"/>
      <c r="TUK254" s="14"/>
      <c r="TUL254" s="14"/>
      <c r="TUM254" s="14"/>
      <c r="TUN254" s="14"/>
      <c r="TUO254" s="14"/>
      <c r="TUP254" s="14"/>
      <c r="TUQ254" s="14"/>
      <c r="TUR254" s="14"/>
      <c r="TUS254" s="14"/>
      <c r="TUT254" s="14"/>
      <c r="TUU254" s="14"/>
      <c r="TUV254" s="14"/>
      <c r="TUW254" s="14"/>
      <c r="TUX254" s="14"/>
      <c r="TUY254" s="14"/>
      <c r="TUZ254" s="14"/>
      <c r="TVA254" s="14"/>
      <c r="TVB254" s="14"/>
      <c r="TVC254" s="14"/>
      <c r="TVD254" s="14"/>
      <c r="TVE254" s="14"/>
      <c r="TVF254" s="14"/>
      <c r="TVG254" s="14"/>
      <c r="TVH254" s="14"/>
      <c r="TVI254" s="14"/>
      <c r="TVJ254" s="14"/>
      <c r="TVK254" s="14"/>
      <c r="TVL254" s="14"/>
      <c r="TVM254" s="14"/>
      <c r="TVN254" s="14"/>
      <c r="TVO254" s="14"/>
      <c r="TVP254" s="14"/>
      <c r="TVQ254" s="14"/>
      <c r="TVR254" s="14"/>
      <c r="TVS254" s="14"/>
      <c r="TVT254" s="14"/>
      <c r="TVU254" s="14"/>
      <c r="TVV254" s="14"/>
      <c r="TVW254" s="14"/>
      <c r="TVX254" s="14"/>
      <c r="TVY254" s="14"/>
      <c r="TVZ254" s="14"/>
      <c r="TWA254" s="14"/>
      <c r="TWB254" s="14"/>
      <c r="TWC254" s="14"/>
      <c r="TWD254" s="14"/>
      <c r="TWE254" s="14"/>
      <c r="TWF254" s="14"/>
      <c r="TWG254" s="14"/>
      <c r="TWH254" s="14"/>
      <c r="TWI254" s="14"/>
      <c r="TWJ254" s="14"/>
      <c r="TWK254" s="14"/>
      <c r="TWL254" s="14"/>
      <c r="TWM254" s="14"/>
      <c r="TWN254" s="14"/>
      <c r="TWO254" s="14"/>
      <c r="TWP254" s="14"/>
      <c r="TWQ254" s="14"/>
      <c r="TWR254" s="14"/>
      <c r="TWS254" s="14"/>
      <c r="TWT254" s="14"/>
      <c r="TWU254" s="14"/>
      <c r="TWV254" s="14"/>
      <c r="TWW254" s="14"/>
      <c r="TWX254" s="14"/>
      <c r="TWY254" s="14"/>
      <c r="TWZ254" s="14"/>
      <c r="TXA254" s="14"/>
      <c r="TXB254" s="14"/>
      <c r="TXC254" s="14"/>
      <c r="TXD254" s="14"/>
      <c r="TXE254" s="14"/>
      <c r="TXF254" s="14"/>
      <c r="TXG254" s="14"/>
      <c r="TXH254" s="14"/>
      <c r="TXI254" s="14"/>
      <c r="TXJ254" s="14"/>
      <c r="TXK254" s="14"/>
      <c r="TXL254" s="14"/>
      <c r="TXM254" s="14"/>
      <c r="TXN254" s="14"/>
      <c r="TXO254" s="14"/>
      <c r="TXP254" s="14"/>
      <c r="TXQ254" s="14"/>
      <c r="TXR254" s="14"/>
      <c r="TXS254" s="14"/>
      <c r="TXT254" s="14"/>
      <c r="TXU254" s="14"/>
      <c r="TXV254" s="14"/>
      <c r="TXW254" s="14"/>
      <c r="TXX254" s="14"/>
      <c r="TXY254" s="14"/>
      <c r="TXZ254" s="14"/>
      <c r="TYA254" s="14"/>
      <c r="TYB254" s="14"/>
      <c r="TYC254" s="14"/>
      <c r="TYD254" s="14"/>
      <c r="TYE254" s="14"/>
      <c r="TYF254" s="14"/>
      <c r="TYG254" s="14"/>
      <c r="TYH254" s="14"/>
      <c r="TYI254" s="14"/>
      <c r="TYJ254" s="14"/>
      <c r="TYK254" s="14"/>
      <c r="TYL254" s="14"/>
      <c r="TYM254" s="14"/>
      <c r="TYN254" s="14"/>
      <c r="TYO254" s="14"/>
      <c r="TYP254" s="14"/>
      <c r="TYQ254" s="14"/>
      <c r="TYR254" s="14"/>
      <c r="TYS254" s="14"/>
      <c r="TYT254" s="14"/>
      <c r="TYU254" s="14"/>
      <c r="TYV254" s="14"/>
      <c r="TYW254" s="14"/>
      <c r="TYX254" s="14"/>
      <c r="TYY254" s="14"/>
      <c r="TYZ254" s="14"/>
      <c r="TZA254" s="14"/>
      <c r="TZB254" s="14"/>
      <c r="TZC254" s="14"/>
      <c r="TZD254" s="14"/>
      <c r="TZE254" s="14"/>
      <c r="TZF254" s="14"/>
      <c r="TZG254" s="14"/>
      <c r="TZH254" s="14"/>
      <c r="TZI254" s="14"/>
      <c r="TZJ254" s="14"/>
      <c r="TZK254" s="14"/>
      <c r="TZL254" s="14"/>
      <c r="TZM254" s="14"/>
      <c r="TZN254" s="14"/>
      <c r="TZO254" s="14"/>
      <c r="TZP254" s="14"/>
      <c r="TZQ254" s="14"/>
      <c r="TZR254" s="14"/>
      <c r="TZS254" s="14"/>
      <c r="TZT254" s="14"/>
      <c r="TZU254" s="14"/>
      <c r="TZV254" s="14"/>
      <c r="TZW254" s="14"/>
      <c r="TZX254" s="14"/>
      <c r="TZY254" s="14"/>
      <c r="TZZ254" s="14"/>
      <c r="UAA254" s="14"/>
      <c r="UAB254" s="14"/>
      <c r="UAC254" s="14"/>
      <c r="UAD254" s="14"/>
      <c r="UAE254" s="14"/>
      <c r="UAF254" s="14"/>
      <c r="UAG254" s="14"/>
      <c r="UAH254" s="14"/>
      <c r="UAI254" s="14"/>
      <c r="UAJ254" s="14"/>
      <c r="UAK254" s="14"/>
      <c r="UAL254" s="14"/>
      <c r="UAM254" s="14"/>
      <c r="UAN254" s="14"/>
      <c r="UAO254" s="14"/>
      <c r="UAP254" s="14"/>
      <c r="UAQ254" s="14"/>
      <c r="UAR254" s="14"/>
      <c r="UAS254" s="14"/>
      <c r="UAT254" s="14"/>
      <c r="UAU254" s="14"/>
      <c r="UAV254" s="14"/>
      <c r="UAW254" s="14"/>
      <c r="UAX254" s="14"/>
      <c r="UAY254" s="14"/>
      <c r="UAZ254" s="14"/>
      <c r="UBA254" s="14"/>
      <c r="UBB254" s="14"/>
      <c r="UBC254" s="14"/>
      <c r="UBD254" s="14"/>
      <c r="UBE254" s="14"/>
      <c r="UBF254" s="14"/>
      <c r="UBG254" s="14"/>
      <c r="UBH254" s="14"/>
      <c r="UBI254" s="14"/>
      <c r="UBJ254" s="14"/>
      <c r="UBK254" s="14"/>
      <c r="UBL254" s="14"/>
      <c r="UBM254" s="14"/>
      <c r="UBN254" s="14"/>
      <c r="UBO254" s="14"/>
      <c r="UBP254" s="14"/>
      <c r="UBQ254" s="14"/>
      <c r="UBR254" s="14"/>
      <c r="UBS254" s="14"/>
      <c r="UBT254" s="14"/>
      <c r="UBU254" s="14"/>
      <c r="UBV254" s="14"/>
      <c r="UBW254" s="14"/>
      <c r="UBX254" s="14"/>
      <c r="UBY254" s="14"/>
      <c r="UBZ254" s="14"/>
      <c r="UCA254" s="14"/>
      <c r="UCB254" s="14"/>
      <c r="UCC254" s="14"/>
      <c r="UCD254" s="14"/>
      <c r="UCE254" s="14"/>
      <c r="UCF254" s="14"/>
      <c r="UCG254" s="14"/>
      <c r="UCH254" s="14"/>
      <c r="UCI254" s="14"/>
      <c r="UCJ254" s="14"/>
      <c r="UCK254" s="14"/>
      <c r="UCL254" s="14"/>
      <c r="UCM254" s="14"/>
      <c r="UCN254" s="14"/>
      <c r="UCO254" s="14"/>
      <c r="UCP254" s="14"/>
      <c r="UCQ254" s="14"/>
      <c r="UCR254" s="14"/>
      <c r="UCS254" s="14"/>
      <c r="UCT254" s="14"/>
      <c r="UCU254" s="14"/>
      <c r="UCV254" s="14"/>
      <c r="UCW254" s="14"/>
      <c r="UCX254" s="14"/>
      <c r="UCY254" s="14"/>
      <c r="UCZ254" s="14"/>
      <c r="UDA254" s="14"/>
      <c r="UDB254" s="14"/>
      <c r="UDC254" s="14"/>
      <c r="UDD254" s="14"/>
      <c r="UDE254" s="14"/>
      <c r="UDF254" s="14"/>
      <c r="UDG254" s="14"/>
      <c r="UDH254" s="14"/>
      <c r="UDI254" s="14"/>
      <c r="UDJ254" s="14"/>
      <c r="UDK254" s="14"/>
      <c r="UDL254" s="14"/>
      <c r="UDM254" s="14"/>
      <c r="UDN254" s="14"/>
      <c r="UDO254" s="14"/>
      <c r="UDP254" s="14"/>
      <c r="UDQ254" s="14"/>
      <c r="UDR254" s="14"/>
      <c r="UDS254" s="14"/>
      <c r="UDT254" s="14"/>
      <c r="UDU254" s="14"/>
      <c r="UDV254" s="14"/>
      <c r="UDW254" s="14"/>
      <c r="UDX254" s="14"/>
      <c r="UDY254" s="14"/>
      <c r="UDZ254" s="14"/>
      <c r="UEA254" s="14"/>
      <c r="UEB254" s="14"/>
      <c r="UEC254" s="14"/>
      <c r="UED254" s="14"/>
      <c r="UEE254" s="14"/>
      <c r="UEF254" s="14"/>
      <c r="UEG254" s="14"/>
      <c r="UEH254" s="14"/>
      <c r="UEI254" s="14"/>
      <c r="UEJ254" s="14"/>
      <c r="UEK254" s="14"/>
      <c r="UEL254" s="14"/>
      <c r="UEM254" s="14"/>
      <c r="UEN254" s="14"/>
      <c r="UEO254" s="14"/>
      <c r="UEP254" s="14"/>
      <c r="UEQ254" s="14"/>
      <c r="UER254" s="14"/>
      <c r="UES254" s="14"/>
      <c r="UET254" s="14"/>
      <c r="UEU254" s="14"/>
      <c r="UEV254" s="14"/>
      <c r="UEW254" s="14"/>
      <c r="UEX254" s="14"/>
      <c r="UEY254" s="14"/>
      <c r="UEZ254" s="14"/>
      <c r="UFA254" s="14"/>
      <c r="UFB254" s="14"/>
      <c r="UFC254" s="14"/>
      <c r="UFD254" s="14"/>
      <c r="UFE254" s="14"/>
      <c r="UFF254" s="14"/>
      <c r="UFG254" s="14"/>
      <c r="UFH254" s="14"/>
      <c r="UFI254" s="14"/>
      <c r="UFJ254" s="14"/>
      <c r="UFK254" s="14"/>
      <c r="UFL254" s="14"/>
      <c r="UFM254" s="14"/>
      <c r="UFN254" s="14"/>
      <c r="UFO254" s="14"/>
      <c r="UFP254" s="14"/>
      <c r="UFQ254" s="14"/>
      <c r="UFR254" s="14"/>
      <c r="UFS254" s="14"/>
      <c r="UFT254" s="14"/>
      <c r="UFU254" s="14"/>
      <c r="UFV254" s="14"/>
      <c r="UFW254" s="14"/>
      <c r="UFX254" s="14"/>
      <c r="UFY254" s="14"/>
      <c r="UFZ254" s="14"/>
      <c r="UGA254" s="14"/>
      <c r="UGB254" s="14"/>
      <c r="UGC254" s="14"/>
      <c r="UGD254" s="14"/>
      <c r="UGE254" s="14"/>
      <c r="UGF254" s="14"/>
      <c r="UGG254" s="14"/>
      <c r="UGH254" s="14"/>
      <c r="UGI254" s="14"/>
      <c r="UGJ254" s="14"/>
      <c r="UGK254" s="14"/>
      <c r="UGL254" s="14"/>
      <c r="UGM254" s="14"/>
      <c r="UGN254" s="14"/>
      <c r="UGO254" s="14"/>
      <c r="UGP254" s="14"/>
      <c r="UGQ254" s="14"/>
      <c r="UGR254" s="14"/>
      <c r="UGS254" s="14"/>
      <c r="UGT254" s="14"/>
      <c r="UGU254" s="14"/>
      <c r="UGV254" s="14"/>
      <c r="UGW254" s="14"/>
      <c r="UGX254" s="14"/>
      <c r="UGY254" s="14"/>
      <c r="UGZ254" s="14"/>
      <c r="UHA254" s="14"/>
      <c r="UHB254" s="14"/>
      <c r="UHC254" s="14"/>
      <c r="UHD254" s="14"/>
      <c r="UHE254" s="14"/>
      <c r="UHF254" s="14"/>
      <c r="UHG254" s="14"/>
      <c r="UHH254" s="14"/>
      <c r="UHI254" s="14"/>
      <c r="UHJ254" s="14"/>
      <c r="UHK254" s="14"/>
      <c r="UHL254" s="14"/>
      <c r="UHM254" s="14"/>
      <c r="UHN254" s="14"/>
      <c r="UHO254" s="14"/>
      <c r="UHP254" s="14"/>
      <c r="UHQ254" s="14"/>
      <c r="UHR254" s="14"/>
      <c r="UHS254" s="14"/>
      <c r="UHT254" s="14"/>
      <c r="UHU254" s="14"/>
      <c r="UHV254" s="14"/>
      <c r="UHW254" s="14"/>
      <c r="UHX254" s="14"/>
      <c r="UHY254" s="14"/>
      <c r="UHZ254" s="14"/>
      <c r="UIA254" s="14"/>
      <c r="UIB254" s="14"/>
      <c r="UIC254" s="14"/>
      <c r="UID254" s="14"/>
      <c r="UIE254" s="14"/>
      <c r="UIF254" s="14"/>
      <c r="UIG254" s="14"/>
      <c r="UIH254" s="14"/>
      <c r="UII254" s="14"/>
      <c r="UIJ254" s="14"/>
      <c r="UIK254" s="14"/>
      <c r="UIL254" s="14"/>
      <c r="UIM254" s="14"/>
      <c r="UIN254" s="14"/>
      <c r="UIO254" s="14"/>
      <c r="UIP254" s="14"/>
      <c r="UIQ254" s="14"/>
      <c r="UIR254" s="14"/>
      <c r="UIS254" s="14"/>
      <c r="UIT254" s="14"/>
      <c r="UIU254" s="14"/>
      <c r="UIV254" s="14"/>
      <c r="UIW254" s="14"/>
      <c r="UIX254" s="14"/>
      <c r="UIY254" s="14"/>
      <c r="UIZ254" s="14"/>
      <c r="UJA254" s="14"/>
      <c r="UJB254" s="14"/>
      <c r="UJC254" s="14"/>
      <c r="UJD254" s="14"/>
      <c r="UJE254" s="14"/>
      <c r="UJF254" s="14"/>
      <c r="UJG254" s="14"/>
      <c r="UJH254" s="14"/>
      <c r="UJI254" s="14"/>
      <c r="UJJ254" s="14"/>
      <c r="UJK254" s="14"/>
      <c r="UJL254" s="14"/>
      <c r="UJM254" s="14"/>
      <c r="UJN254" s="14"/>
      <c r="UJO254" s="14"/>
      <c r="UJP254" s="14"/>
      <c r="UJQ254" s="14"/>
      <c r="UJR254" s="14"/>
      <c r="UJS254" s="14"/>
      <c r="UJT254" s="14"/>
      <c r="UJU254" s="14"/>
      <c r="UJV254" s="14"/>
      <c r="UJW254" s="14"/>
      <c r="UJX254" s="14"/>
      <c r="UJY254" s="14"/>
      <c r="UJZ254" s="14"/>
      <c r="UKA254" s="14"/>
      <c r="UKB254" s="14"/>
      <c r="UKC254" s="14"/>
      <c r="UKD254" s="14"/>
      <c r="UKE254" s="14"/>
      <c r="UKF254" s="14"/>
      <c r="UKG254" s="14"/>
      <c r="UKH254" s="14"/>
      <c r="UKI254" s="14"/>
      <c r="UKJ254" s="14"/>
      <c r="UKK254" s="14"/>
      <c r="UKL254" s="14"/>
      <c r="UKM254" s="14"/>
      <c r="UKN254" s="14"/>
      <c r="UKO254" s="14"/>
      <c r="UKP254" s="14"/>
      <c r="UKQ254" s="14"/>
      <c r="UKR254" s="14"/>
      <c r="UKS254" s="14"/>
      <c r="UKT254" s="14"/>
      <c r="UKU254" s="14"/>
      <c r="UKV254" s="14"/>
      <c r="UKW254" s="14"/>
      <c r="UKX254" s="14"/>
      <c r="UKY254" s="14"/>
      <c r="UKZ254" s="14"/>
      <c r="ULA254" s="14"/>
      <c r="ULB254" s="14"/>
      <c r="ULC254" s="14"/>
      <c r="ULD254" s="14"/>
      <c r="ULE254" s="14"/>
      <c r="ULF254" s="14"/>
      <c r="ULG254" s="14"/>
      <c r="ULH254" s="14"/>
      <c r="ULI254" s="14"/>
      <c r="ULJ254" s="14"/>
      <c r="ULK254" s="14"/>
      <c r="ULL254" s="14"/>
      <c r="ULM254" s="14"/>
      <c r="ULN254" s="14"/>
      <c r="ULO254" s="14"/>
      <c r="ULP254" s="14"/>
      <c r="ULQ254" s="14"/>
      <c r="ULR254" s="14"/>
      <c r="ULS254" s="14"/>
      <c r="ULT254" s="14"/>
      <c r="ULU254" s="14"/>
      <c r="ULV254" s="14"/>
      <c r="ULW254" s="14"/>
      <c r="ULX254" s="14"/>
      <c r="ULY254" s="14"/>
      <c r="ULZ254" s="14"/>
      <c r="UMA254" s="14"/>
      <c r="UMB254" s="14"/>
      <c r="UMC254" s="14"/>
      <c r="UMD254" s="14"/>
      <c r="UME254" s="14"/>
      <c r="UMF254" s="14"/>
      <c r="UMG254" s="14"/>
      <c r="UMH254" s="14"/>
      <c r="UMI254" s="14"/>
      <c r="UMJ254" s="14"/>
      <c r="UMK254" s="14"/>
      <c r="UML254" s="14"/>
      <c r="UMM254" s="14"/>
      <c r="UMN254" s="14"/>
      <c r="UMO254" s="14"/>
      <c r="UMP254" s="14"/>
      <c r="UMQ254" s="14"/>
      <c r="UMR254" s="14"/>
      <c r="UMS254" s="14"/>
      <c r="UMT254" s="14"/>
      <c r="UMU254" s="14"/>
      <c r="UMV254" s="14"/>
      <c r="UMW254" s="14"/>
      <c r="UMX254" s="14"/>
      <c r="UMY254" s="14"/>
      <c r="UMZ254" s="14"/>
      <c r="UNA254" s="14"/>
      <c r="UNB254" s="14"/>
      <c r="UNC254" s="14"/>
      <c r="UND254" s="14"/>
      <c r="UNE254" s="14"/>
      <c r="UNF254" s="14"/>
      <c r="UNG254" s="14"/>
      <c r="UNH254" s="14"/>
      <c r="UNI254" s="14"/>
      <c r="UNJ254" s="14"/>
      <c r="UNK254" s="14"/>
      <c r="UNL254" s="14"/>
      <c r="UNM254" s="14"/>
      <c r="UNN254" s="14"/>
      <c r="UNO254" s="14"/>
      <c r="UNP254" s="14"/>
      <c r="UNQ254" s="14"/>
      <c r="UNR254" s="14"/>
      <c r="UNS254" s="14"/>
      <c r="UNT254" s="14"/>
      <c r="UNU254" s="14"/>
      <c r="UNV254" s="14"/>
      <c r="UNW254" s="14"/>
      <c r="UNX254" s="14"/>
      <c r="UNY254" s="14"/>
      <c r="UNZ254" s="14"/>
      <c r="UOA254" s="14"/>
      <c r="UOB254" s="14"/>
      <c r="UOC254" s="14"/>
      <c r="UOD254" s="14"/>
      <c r="UOE254" s="14"/>
      <c r="UOF254" s="14"/>
      <c r="UOG254" s="14"/>
      <c r="UOH254" s="14"/>
      <c r="UOI254" s="14"/>
      <c r="UOJ254" s="14"/>
      <c r="UOK254" s="14"/>
      <c r="UOL254" s="14"/>
      <c r="UOM254" s="14"/>
      <c r="UON254" s="14"/>
      <c r="UOO254" s="14"/>
      <c r="UOP254" s="14"/>
      <c r="UOQ254" s="14"/>
      <c r="UOR254" s="14"/>
      <c r="UOS254" s="14"/>
      <c r="UOT254" s="14"/>
      <c r="UOU254" s="14"/>
      <c r="UOV254" s="14"/>
      <c r="UOW254" s="14"/>
      <c r="UOX254" s="14"/>
      <c r="UOY254" s="14"/>
      <c r="UOZ254" s="14"/>
      <c r="UPA254" s="14"/>
      <c r="UPB254" s="14"/>
      <c r="UPC254" s="14"/>
      <c r="UPD254" s="14"/>
      <c r="UPE254" s="14"/>
      <c r="UPF254" s="14"/>
      <c r="UPG254" s="14"/>
      <c r="UPH254" s="14"/>
      <c r="UPI254" s="14"/>
      <c r="UPJ254" s="14"/>
      <c r="UPK254" s="14"/>
      <c r="UPL254" s="14"/>
      <c r="UPM254" s="14"/>
      <c r="UPN254" s="14"/>
      <c r="UPO254" s="14"/>
      <c r="UPP254" s="14"/>
      <c r="UPQ254" s="14"/>
      <c r="UPR254" s="14"/>
      <c r="UPS254" s="14"/>
      <c r="UPT254" s="14"/>
      <c r="UPU254" s="14"/>
      <c r="UPV254" s="14"/>
      <c r="UPW254" s="14"/>
      <c r="UPX254" s="14"/>
      <c r="UPY254" s="14"/>
      <c r="UPZ254" s="14"/>
      <c r="UQA254" s="14"/>
      <c r="UQB254" s="14"/>
      <c r="UQC254" s="14"/>
      <c r="UQD254" s="14"/>
      <c r="UQE254" s="14"/>
      <c r="UQF254" s="14"/>
      <c r="UQG254" s="14"/>
      <c r="UQH254" s="14"/>
      <c r="UQI254" s="14"/>
      <c r="UQJ254" s="14"/>
      <c r="UQK254" s="14"/>
      <c r="UQL254" s="14"/>
      <c r="UQM254" s="14"/>
      <c r="UQN254" s="14"/>
      <c r="UQO254" s="14"/>
      <c r="UQP254" s="14"/>
      <c r="UQQ254" s="14"/>
      <c r="UQR254" s="14"/>
      <c r="UQS254" s="14"/>
      <c r="UQT254" s="14"/>
      <c r="UQU254" s="14"/>
      <c r="UQV254" s="14"/>
      <c r="UQW254" s="14"/>
      <c r="UQX254" s="14"/>
      <c r="UQY254" s="14"/>
      <c r="UQZ254" s="14"/>
      <c r="URA254" s="14"/>
      <c r="URB254" s="14"/>
      <c r="URC254" s="14"/>
      <c r="URD254" s="14"/>
      <c r="URE254" s="14"/>
      <c r="URF254" s="14"/>
      <c r="URG254" s="14"/>
      <c r="URH254" s="14"/>
      <c r="URI254" s="14"/>
      <c r="URJ254" s="14"/>
      <c r="URK254" s="14"/>
      <c r="URL254" s="14"/>
      <c r="URM254" s="14"/>
      <c r="URN254" s="14"/>
      <c r="URO254" s="14"/>
      <c r="URP254" s="14"/>
      <c r="URQ254" s="14"/>
      <c r="URR254" s="14"/>
      <c r="URS254" s="14"/>
      <c r="URT254" s="14"/>
      <c r="URU254" s="14"/>
      <c r="URV254" s="14"/>
      <c r="URW254" s="14"/>
      <c r="URX254" s="14"/>
      <c r="URY254" s="14"/>
      <c r="URZ254" s="14"/>
      <c r="USA254" s="14"/>
      <c r="USB254" s="14"/>
      <c r="USC254" s="14"/>
      <c r="USD254" s="14"/>
      <c r="USE254" s="14"/>
      <c r="USF254" s="14"/>
      <c r="USG254" s="14"/>
      <c r="USH254" s="14"/>
      <c r="USI254" s="14"/>
      <c r="USJ254" s="14"/>
      <c r="USK254" s="14"/>
      <c r="USL254" s="14"/>
      <c r="USM254" s="14"/>
      <c r="USN254" s="14"/>
      <c r="USO254" s="14"/>
      <c r="USP254" s="14"/>
      <c r="USQ254" s="14"/>
      <c r="USR254" s="14"/>
      <c r="USS254" s="14"/>
      <c r="UST254" s="14"/>
      <c r="USU254" s="14"/>
      <c r="USV254" s="14"/>
      <c r="USW254" s="14"/>
      <c r="USX254" s="14"/>
      <c r="USY254" s="14"/>
      <c r="USZ254" s="14"/>
      <c r="UTA254" s="14"/>
      <c r="UTB254" s="14"/>
      <c r="UTC254" s="14"/>
      <c r="UTD254" s="14"/>
      <c r="UTE254" s="14"/>
      <c r="UTF254" s="14"/>
      <c r="UTG254" s="14"/>
      <c r="UTH254" s="14"/>
      <c r="UTI254" s="14"/>
      <c r="UTJ254" s="14"/>
      <c r="UTK254" s="14"/>
      <c r="UTL254" s="14"/>
      <c r="UTM254" s="14"/>
      <c r="UTN254" s="14"/>
      <c r="UTO254" s="14"/>
      <c r="UTP254" s="14"/>
      <c r="UTQ254" s="14"/>
      <c r="UTR254" s="14"/>
      <c r="UTS254" s="14"/>
      <c r="UTT254" s="14"/>
      <c r="UTU254" s="14"/>
      <c r="UTV254" s="14"/>
      <c r="UTW254" s="14"/>
      <c r="UTX254" s="14"/>
      <c r="UTY254" s="14"/>
      <c r="UTZ254" s="14"/>
      <c r="UUA254" s="14"/>
      <c r="UUB254" s="14"/>
      <c r="UUC254" s="14"/>
      <c r="UUD254" s="14"/>
      <c r="UUE254" s="14"/>
      <c r="UUF254" s="14"/>
      <c r="UUG254" s="14"/>
      <c r="UUH254" s="14"/>
      <c r="UUI254" s="14"/>
      <c r="UUJ254" s="14"/>
      <c r="UUK254" s="14"/>
      <c r="UUL254" s="14"/>
      <c r="UUM254" s="14"/>
      <c r="UUN254" s="14"/>
      <c r="UUO254" s="14"/>
      <c r="UUP254" s="14"/>
      <c r="UUQ254" s="14"/>
      <c r="UUR254" s="14"/>
      <c r="UUS254" s="14"/>
      <c r="UUT254" s="14"/>
      <c r="UUU254" s="14"/>
      <c r="UUV254" s="14"/>
      <c r="UUW254" s="14"/>
      <c r="UUX254" s="14"/>
      <c r="UUY254" s="14"/>
      <c r="UUZ254" s="14"/>
      <c r="UVA254" s="14"/>
      <c r="UVB254" s="14"/>
      <c r="UVC254" s="14"/>
      <c r="UVD254" s="14"/>
      <c r="UVE254" s="14"/>
      <c r="UVF254" s="14"/>
      <c r="UVG254" s="14"/>
      <c r="UVH254" s="14"/>
      <c r="UVI254" s="14"/>
      <c r="UVJ254" s="14"/>
      <c r="UVK254" s="14"/>
      <c r="UVL254" s="14"/>
      <c r="UVM254" s="14"/>
      <c r="UVN254" s="14"/>
      <c r="UVO254" s="14"/>
      <c r="UVP254" s="14"/>
      <c r="UVQ254" s="14"/>
      <c r="UVR254" s="14"/>
      <c r="UVS254" s="14"/>
      <c r="UVT254" s="14"/>
      <c r="UVU254" s="14"/>
      <c r="UVV254" s="14"/>
      <c r="UVW254" s="14"/>
      <c r="UVX254" s="14"/>
      <c r="UVY254" s="14"/>
      <c r="UVZ254" s="14"/>
      <c r="UWA254" s="14"/>
      <c r="UWB254" s="14"/>
      <c r="UWC254" s="14"/>
      <c r="UWD254" s="14"/>
      <c r="UWE254" s="14"/>
      <c r="UWF254" s="14"/>
      <c r="UWG254" s="14"/>
      <c r="UWH254" s="14"/>
      <c r="UWI254" s="14"/>
      <c r="UWJ254" s="14"/>
      <c r="UWK254" s="14"/>
      <c r="UWL254" s="14"/>
      <c r="UWM254" s="14"/>
      <c r="UWN254" s="14"/>
      <c r="UWO254" s="14"/>
      <c r="UWP254" s="14"/>
      <c r="UWQ254" s="14"/>
      <c r="UWR254" s="14"/>
      <c r="UWS254" s="14"/>
      <c r="UWT254" s="14"/>
      <c r="UWU254" s="14"/>
      <c r="UWV254" s="14"/>
      <c r="UWW254" s="14"/>
      <c r="UWX254" s="14"/>
      <c r="UWY254" s="14"/>
      <c r="UWZ254" s="14"/>
      <c r="UXA254" s="14"/>
      <c r="UXB254" s="14"/>
      <c r="UXC254" s="14"/>
      <c r="UXD254" s="14"/>
      <c r="UXE254" s="14"/>
      <c r="UXF254" s="14"/>
      <c r="UXG254" s="14"/>
      <c r="UXH254" s="14"/>
      <c r="UXI254" s="14"/>
      <c r="UXJ254" s="14"/>
      <c r="UXK254" s="14"/>
      <c r="UXL254" s="14"/>
      <c r="UXM254" s="14"/>
      <c r="UXN254" s="14"/>
      <c r="UXO254" s="14"/>
      <c r="UXP254" s="14"/>
      <c r="UXQ254" s="14"/>
      <c r="UXR254" s="14"/>
      <c r="UXS254" s="14"/>
      <c r="UXT254" s="14"/>
      <c r="UXU254" s="14"/>
      <c r="UXV254" s="14"/>
      <c r="UXW254" s="14"/>
      <c r="UXX254" s="14"/>
      <c r="UXY254" s="14"/>
      <c r="UXZ254" s="14"/>
      <c r="UYA254" s="14"/>
      <c r="UYB254" s="14"/>
      <c r="UYC254" s="14"/>
      <c r="UYD254" s="14"/>
      <c r="UYE254" s="14"/>
      <c r="UYF254" s="14"/>
      <c r="UYG254" s="14"/>
      <c r="UYH254" s="14"/>
      <c r="UYI254" s="14"/>
      <c r="UYJ254" s="14"/>
      <c r="UYK254" s="14"/>
      <c r="UYL254" s="14"/>
      <c r="UYM254" s="14"/>
      <c r="UYN254" s="14"/>
      <c r="UYO254" s="14"/>
      <c r="UYP254" s="14"/>
      <c r="UYQ254" s="14"/>
      <c r="UYR254" s="14"/>
      <c r="UYS254" s="14"/>
      <c r="UYT254" s="14"/>
      <c r="UYU254" s="14"/>
      <c r="UYV254" s="14"/>
      <c r="UYW254" s="14"/>
      <c r="UYX254" s="14"/>
      <c r="UYY254" s="14"/>
      <c r="UYZ254" s="14"/>
      <c r="UZA254" s="14"/>
      <c r="UZB254" s="14"/>
      <c r="UZC254" s="14"/>
      <c r="UZD254" s="14"/>
      <c r="UZE254" s="14"/>
      <c r="UZF254" s="14"/>
      <c r="UZG254" s="14"/>
      <c r="UZH254" s="14"/>
      <c r="UZI254" s="14"/>
      <c r="UZJ254" s="14"/>
      <c r="UZK254" s="14"/>
      <c r="UZL254" s="14"/>
      <c r="UZM254" s="14"/>
      <c r="UZN254" s="14"/>
      <c r="UZO254" s="14"/>
      <c r="UZP254" s="14"/>
      <c r="UZQ254" s="14"/>
      <c r="UZR254" s="14"/>
      <c r="UZS254" s="14"/>
      <c r="UZT254" s="14"/>
      <c r="UZU254" s="14"/>
      <c r="UZV254" s="14"/>
      <c r="UZW254" s="14"/>
      <c r="UZX254" s="14"/>
      <c r="UZY254" s="14"/>
      <c r="UZZ254" s="14"/>
      <c r="VAA254" s="14"/>
      <c r="VAB254" s="14"/>
      <c r="VAC254" s="14"/>
      <c r="VAD254" s="14"/>
      <c r="VAE254" s="14"/>
      <c r="VAF254" s="14"/>
      <c r="VAG254" s="14"/>
      <c r="VAH254" s="14"/>
      <c r="VAI254" s="14"/>
      <c r="VAJ254" s="14"/>
      <c r="VAK254" s="14"/>
      <c r="VAL254" s="14"/>
      <c r="VAM254" s="14"/>
      <c r="VAN254" s="14"/>
      <c r="VAO254" s="14"/>
      <c r="VAP254" s="14"/>
      <c r="VAQ254" s="14"/>
      <c r="VAR254" s="14"/>
      <c r="VAS254" s="14"/>
      <c r="VAT254" s="14"/>
      <c r="VAU254" s="14"/>
      <c r="VAV254" s="14"/>
      <c r="VAW254" s="14"/>
      <c r="VAX254" s="14"/>
      <c r="VAY254" s="14"/>
      <c r="VAZ254" s="14"/>
      <c r="VBA254" s="14"/>
      <c r="VBB254" s="14"/>
      <c r="VBC254" s="14"/>
      <c r="VBD254" s="14"/>
      <c r="VBE254" s="14"/>
      <c r="VBF254" s="14"/>
      <c r="VBG254" s="14"/>
      <c r="VBH254" s="14"/>
      <c r="VBI254" s="14"/>
      <c r="VBJ254" s="14"/>
      <c r="VBK254" s="14"/>
      <c r="VBL254" s="14"/>
      <c r="VBM254" s="14"/>
      <c r="VBN254" s="14"/>
      <c r="VBO254" s="14"/>
      <c r="VBP254" s="14"/>
      <c r="VBQ254" s="14"/>
      <c r="VBR254" s="14"/>
      <c r="VBS254" s="14"/>
      <c r="VBT254" s="14"/>
      <c r="VBU254" s="14"/>
      <c r="VBV254" s="14"/>
      <c r="VBW254" s="14"/>
      <c r="VBX254" s="14"/>
      <c r="VBY254" s="14"/>
      <c r="VBZ254" s="14"/>
      <c r="VCA254" s="14"/>
      <c r="VCB254" s="14"/>
      <c r="VCC254" s="14"/>
      <c r="VCD254" s="14"/>
      <c r="VCE254" s="14"/>
      <c r="VCF254" s="14"/>
      <c r="VCG254" s="14"/>
      <c r="VCH254" s="14"/>
      <c r="VCI254" s="14"/>
      <c r="VCJ254" s="14"/>
      <c r="VCK254" s="14"/>
      <c r="VCL254" s="14"/>
      <c r="VCM254" s="14"/>
      <c r="VCN254" s="14"/>
      <c r="VCO254" s="14"/>
      <c r="VCP254" s="14"/>
      <c r="VCQ254" s="14"/>
      <c r="VCR254" s="14"/>
      <c r="VCS254" s="14"/>
      <c r="VCT254" s="14"/>
      <c r="VCU254" s="14"/>
      <c r="VCV254" s="14"/>
      <c r="VCW254" s="14"/>
      <c r="VCX254" s="14"/>
      <c r="VCY254" s="14"/>
      <c r="VCZ254" s="14"/>
      <c r="VDA254" s="14"/>
      <c r="VDB254" s="14"/>
      <c r="VDC254" s="14"/>
      <c r="VDD254" s="14"/>
      <c r="VDE254" s="14"/>
      <c r="VDF254" s="14"/>
      <c r="VDG254" s="14"/>
      <c r="VDH254" s="14"/>
      <c r="VDI254" s="14"/>
      <c r="VDJ254" s="14"/>
      <c r="VDK254" s="14"/>
      <c r="VDL254" s="14"/>
      <c r="VDM254" s="14"/>
      <c r="VDN254" s="14"/>
      <c r="VDO254" s="14"/>
      <c r="VDP254" s="14"/>
      <c r="VDQ254" s="14"/>
      <c r="VDR254" s="14"/>
      <c r="VDS254" s="14"/>
      <c r="VDT254" s="14"/>
      <c r="VDU254" s="14"/>
      <c r="VDV254" s="14"/>
      <c r="VDW254" s="14"/>
      <c r="VDX254" s="14"/>
      <c r="VDY254" s="14"/>
      <c r="VDZ254" s="14"/>
      <c r="VEA254" s="14"/>
      <c r="VEB254" s="14"/>
      <c r="VEC254" s="14"/>
      <c r="VED254" s="14"/>
      <c r="VEE254" s="14"/>
      <c r="VEF254" s="14"/>
      <c r="VEG254" s="14"/>
      <c r="VEH254" s="14"/>
      <c r="VEI254" s="14"/>
      <c r="VEJ254" s="14"/>
      <c r="VEK254" s="14"/>
      <c r="VEL254" s="14"/>
      <c r="VEM254" s="14"/>
      <c r="VEN254" s="14"/>
      <c r="VEO254" s="14"/>
      <c r="VEP254" s="14"/>
      <c r="VEQ254" s="14"/>
      <c r="VER254" s="14"/>
      <c r="VES254" s="14"/>
      <c r="VET254" s="14"/>
      <c r="VEU254" s="14"/>
      <c r="VEV254" s="14"/>
      <c r="VEW254" s="14"/>
      <c r="VEX254" s="14"/>
      <c r="VEY254" s="14"/>
      <c r="VEZ254" s="14"/>
      <c r="VFA254" s="14"/>
      <c r="VFB254" s="14"/>
      <c r="VFC254" s="14"/>
      <c r="VFD254" s="14"/>
      <c r="VFE254" s="14"/>
      <c r="VFF254" s="14"/>
      <c r="VFG254" s="14"/>
      <c r="VFH254" s="14"/>
      <c r="VFI254" s="14"/>
      <c r="VFJ254" s="14"/>
      <c r="VFK254" s="14"/>
      <c r="VFL254" s="14"/>
      <c r="VFM254" s="14"/>
      <c r="VFN254" s="14"/>
      <c r="VFO254" s="14"/>
      <c r="VFP254" s="14"/>
      <c r="VFQ254" s="14"/>
      <c r="VFR254" s="14"/>
      <c r="VFS254" s="14"/>
      <c r="VFT254" s="14"/>
      <c r="VFU254" s="14"/>
      <c r="VFV254" s="14"/>
      <c r="VFW254" s="14"/>
      <c r="VFX254" s="14"/>
      <c r="VFY254" s="14"/>
      <c r="VFZ254" s="14"/>
      <c r="VGA254" s="14"/>
      <c r="VGB254" s="14"/>
      <c r="VGC254" s="14"/>
      <c r="VGD254" s="14"/>
      <c r="VGE254" s="14"/>
      <c r="VGF254" s="14"/>
      <c r="VGG254" s="14"/>
      <c r="VGH254" s="14"/>
      <c r="VGI254" s="14"/>
      <c r="VGJ254" s="14"/>
      <c r="VGK254" s="14"/>
      <c r="VGL254" s="14"/>
      <c r="VGM254" s="14"/>
      <c r="VGN254" s="14"/>
      <c r="VGO254" s="14"/>
      <c r="VGP254" s="14"/>
      <c r="VGQ254" s="14"/>
      <c r="VGR254" s="14"/>
      <c r="VGS254" s="14"/>
      <c r="VGT254" s="14"/>
      <c r="VGU254" s="14"/>
      <c r="VGV254" s="14"/>
      <c r="VGW254" s="14"/>
      <c r="VGX254" s="14"/>
      <c r="VGY254" s="14"/>
      <c r="VGZ254" s="14"/>
      <c r="VHA254" s="14"/>
      <c r="VHB254" s="14"/>
      <c r="VHC254" s="14"/>
      <c r="VHD254" s="14"/>
      <c r="VHE254" s="14"/>
      <c r="VHF254" s="14"/>
      <c r="VHG254" s="14"/>
      <c r="VHH254" s="14"/>
      <c r="VHI254" s="14"/>
      <c r="VHJ254" s="14"/>
      <c r="VHK254" s="14"/>
      <c r="VHL254" s="14"/>
      <c r="VHM254" s="14"/>
      <c r="VHN254" s="14"/>
      <c r="VHO254" s="14"/>
      <c r="VHP254" s="14"/>
      <c r="VHQ254" s="14"/>
      <c r="VHR254" s="14"/>
      <c r="VHS254" s="14"/>
      <c r="VHT254" s="14"/>
      <c r="VHU254" s="14"/>
      <c r="VHV254" s="14"/>
      <c r="VHW254" s="14"/>
      <c r="VHX254" s="14"/>
      <c r="VHY254" s="14"/>
      <c r="VHZ254" s="14"/>
      <c r="VIA254" s="14"/>
      <c r="VIB254" s="14"/>
      <c r="VIC254" s="14"/>
      <c r="VID254" s="14"/>
      <c r="VIE254" s="14"/>
      <c r="VIF254" s="14"/>
      <c r="VIG254" s="14"/>
      <c r="VIH254" s="14"/>
      <c r="VII254" s="14"/>
      <c r="VIJ254" s="14"/>
      <c r="VIK254" s="14"/>
      <c r="VIL254" s="14"/>
      <c r="VIM254" s="14"/>
      <c r="VIN254" s="14"/>
      <c r="VIO254" s="14"/>
      <c r="VIP254" s="14"/>
      <c r="VIQ254" s="14"/>
      <c r="VIR254" s="14"/>
      <c r="VIS254" s="14"/>
      <c r="VIT254" s="14"/>
      <c r="VIU254" s="14"/>
      <c r="VIV254" s="14"/>
      <c r="VIW254" s="14"/>
      <c r="VIX254" s="14"/>
      <c r="VIY254" s="14"/>
      <c r="VIZ254" s="14"/>
      <c r="VJA254" s="14"/>
      <c r="VJB254" s="14"/>
      <c r="VJC254" s="14"/>
      <c r="VJD254" s="14"/>
      <c r="VJE254" s="14"/>
      <c r="VJF254" s="14"/>
      <c r="VJG254" s="14"/>
      <c r="VJH254" s="14"/>
      <c r="VJI254" s="14"/>
      <c r="VJJ254" s="14"/>
      <c r="VJK254" s="14"/>
      <c r="VJL254" s="14"/>
      <c r="VJM254" s="14"/>
      <c r="VJN254" s="14"/>
      <c r="VJO254" s="14"/>
      <c r="VJP254" s="14"/>
      <c r="VJQ254" s="14"/>
      <c r="VJR254" s="14"/>
      <c r="VJS254" s="14"/>
      <c r="VJT254" s="14"/>
      <c r="VJU254" s="14"/>
      <c r="VJV254" s="14"/>
      <c r="VJW254" s="14"/>
      <c r="VJX254" s="14"/>
      <c r="VJY254" s="14"/>
      <c r="VJZ254" s="14"/>
      <c r="VKA254" s="14"/>
      <c r="VKB254" s="14"/>
      <c r="VKC254" s="14"/>
      <c r="VKD254" s="14"/>
      <c r="VKE254" s="14"/>
      <c r="VKF254" s="14"/>
      <c r="VKG254" s="14"/>
      <c r="VKH254" s="14"/>
      <c r="VKI254" s="14"/>
      <c r="VKJ254" s="14"/>
      <c r="VKK254" s="14"/>
      <c r="VKL254" s="14"/>
      <c r="VKM254" s="14"/>
      <c r="VKN254" s="14"/>
      <c r="VKO254" s="14"/>
      <c r="VKP254" s="14"/>
      <c r="VKQ254" s="14"/>
      <c r="VKR254" s="14"/>
      <c r="VKS254" s="14"/>
      <c r="VKT254" s="14"/>
      <c r="VKU254" s="14"/>
      <c r="VKV254" s="14"/>
      <c r="VKW254" s="14"/>
      <c r="VKX254" s="14"/>
      <c r="VKY254" s="14"/>
      <c r="VKZ254" s="14"/>
      <c r="VLA254" s="14"/>
      <c r="VLB254" s="14"/>
      <c r="VLC254" s="14"/>
      <c r="VLD254" s="14"/>
      <c r="VLE254" s="14"/>
      <c r="VLF254" s="14"/>
      <c r="VLG254" s="14"/>
      <c r="VLH254" s="14"/>
      <c r="VLI254" s="14"/>
      <c r="VLJ254" s="14"/>
      <c r="VLK254" s="14"/>
      <c r="VLL254" s="14"/>
      <c r="VLM254" s="14"/>
      <c r="VLN254" s="14"/>
      <c r="VLO254" s="14"/>
      <c r="VLP254" s="14"/>
      <c r="VLQ254" s="14"/>
      <c r="VLR254" s="14"/>
      <c r="VLS254" s="14"/>
      <c r="VLT254" s="14"/>
      <c r="VLU254" s="14"/>
      <c r="VLV254" s="14"/>
      <c r="VLW254" s="14"/>
      <c r="VLX254" s="14"/>
      <c r="VLY254" s="14"/>
      <c r="VLZ254" s="14"/>
      <c r="VMA254" s="14"/>
      <c r="VMB254" s="14"/>
      <c r="VMC254" s="14"/>
      <c r="VMD254" s="14"/>
      <c r="VME254" s="14"/>
      <c r="VMF254" s="14"/>
      <c r="VMG254" s="14"/>
      <c r="VMH254" s="14"/>
      <c r="VMI254" s="14"/>
      <c r="VMJ254" s="14"/>
      <c r="VMK254" s="14"/>
      <c r="VML254" s="14"/>
      <c r="VMM254" s="14"/>
      <c r="VMN254" s="14"/>
      <c r="VMO254" s="14"/>
      <c r="VMP254" s="14"/>
      <c r="VMQ254" s="14"/>
      <c r="VMR254" s="14"/>
      <c r="VMS254" s="14"/>
      <c r="VMT254" s="14"/>
      <c r="VMU254" s="14"/>
      <c r="VMV254" s="14"/>
      <c r="VMW254" s="14"/>
      <c r="VMX254" s="14"/>
      <c r="VMY254" s="14"/>
      <c r="VMZ254" s="14"/>
      <c r="VNA254" s="14"/>
      <c r="VNB254" s="14"/>
      <c r="VNC254" s="14"/>
      <c r="VND254" s="14"/>
      <c r="VNE254" s="14"/>
      <c r="VNF254" s="14"/>
      <c r="VNG254" s="14"/>
      <c r="VNH254" s="14"/>
      <c r="VNI254" s="14"/>
      <c r="VNJ254" s="14"/>
      <c r="VNK254" s="14"/>
      <c r="VNL254" s="14"/>
      <c r="VNM254" s="14"/>
      <c r="VNN254" s="14"/>
      <c r="VNO254" s="14"/>
      <c r="VNP254" s="14"/>
      <c r="VNQ254" s="14"/>
      <c r="VNR254" s="14"/>
      <c r="VNS254" s="14"/>
      <c r="VNT254" s="14"/>
      <c r="VNU254" s="14"/>
      <c r="VNV254" s="14"/>
      <c r="VNW254" s="14"/>
      <c r="VNX254" s="14"/>
      <c r="VNY254" s="14"/>
      <c r="VNZ254" s="14"/>
      <c r="VOA254" s="14"/>
      <c r="VOB254" s="14"/>
      <c r="VOC254" s="14"/>
      <c r="VOD254" s="14"/>
      <c r="VOE254" s="14"/>
      <c r="VOF254" s="14"/>
      <c r="VOG254" s="14"/>
      <c r="VOH254" s="14"/>
      <c r="VOI254" s="14"/>
      <c r="VOJ254" s="14"/>
      <c r="VOK254" s="14"/>
      <c r="VOL254" s="14"/>
      <c r="VOM254" s="14"/>
      <c r="VON254" s="14"/>
      <c r="VOO254" s="14"/>
      <c r="VOP254" s="14"/>
      <c r="VOQ254" s="14"/>
      <c r="VOR254" s="14"/>
      <c r="VOS254" s="14"/>
      <c r="VOT254" s="14"/>
      <c r="VOU254" s="14"/>
      <c r="VOV254" s="14"/>
      <c r="VOW254" s="14"/>
      <c r="VOX254" s="14"/>
      <c r="VOY254" s="14"/>
      <c r="VOZ254" s="14"/>
      <c r="VPA254" s="14"/>
      <c r="VPB254" s="14"/>
      <c r="VPC254" s="14"/>
      <c r="VPD254" s="14"/>
      <c r="VPE254" s="14"/>
      <c r="VPF254" s="14"/>
      <c r="VPG254" s="14"/>
      <c r="VPH254" s="14"/>
      <c r="VPI254" s="14"/>
      <c r="VPJ254" s="14"/>
      <c r="VPK254" s="14"/>
      <c r="VPL254" s="14"/>
      <c r="VPM254" s="14"/>
      <c r="VPN254" s="14"/>
      <c r="VPO254" s="14"/>
      <c r="VPP254" s="14"/>
      <c r="VPQ254" s="14"/>
      <c r="VPR254" s="14"/>
      <c r="VPS254" s="14"/>
      <c r="VPT254" s="14"/>
      <c r="VPU254" s="14"/>
      <c r="VPV254" s="14"/>
      <c r="VPW254" s="14"/>
      <c r="VPX254" s="14"/>
      <c r="VPY254" s="14"/>
      <c r="VPZ254" s="14"/>
      <c r="VQA254" s="14"/>
      <c r="VQB254" s="14"/>
      <c r="VQC254" s="14"/>
      <c r="VQD254" s="14"/>
      <c r="VQE254" s="14"/>
      <c r="VQF254" s="14"/>
      <c r="VQG254" s="14"/>
      <c r="VQH254" s="14"/>
      <c r="VQI254" s="14"/>
      <c r="VQJ254" s="14"/>
      <c r="VQK254" s="14"/>
      <c r="VQL254" s="14"/>
      <c r="VQM254" s="14"/>
      <c r="VQN254" s="14"/>
      <c r="VQO254" s="14"/>
      <c r="VQP254" s="14"/>
      <c r="VQQ254" s="14"/>
      <c r="VQR254" s="14"/>
      <c r="VQS254" s="14"/>
      <c r="VQT254" s="14"/>
      <c r="VQU254" s="14"/>
      <c r="VQV254" s="14"/>
      <c r="VQW254" s="14"/>
      <c r="VQX254" s="14"/>
      <c r="VQY254" s="14"/>
      <c r="VQZ254" s="14"/>
      <c r="VRA254" s="14"/>
      <c r="VRB254" s="14"/>
      <c r="VRC254" s="14"/>
      <c r="VRD254" s="14"/>
      <c r="VRE254" s="14"/>
      <c r="VRF254" s="14"/>
      <c r="VRG254" s="14"/>
      <c r="VRH254" s="14"/>
      <c r="VRI254" s="14"/>
      <c r="VRJ254" s="14"/>
      <c r="VRK254" s="14"/>
      <c r="VRL254" s="14"/>
      <c r="VRM254" s="14"/>
      <c r="VRN254" s="14"/>
      <c r="VRO254" s="14"/>
      <c r="VRP254" s="14"/>
      <c r="VRQ254" s="14"/>
      <c r="VRR254" s="14"/>
      <c r="VRS254" s="14"/>
      <c r="VRT254" s="14"/>
      <c r="VRU254" s="14"/>
      <c r="VRV254" s="14"/>
      <c r="VRW254" s="14"/>
      <c r="VRX254" s="14"/>
      <c r="VRY254" s="14"/>
      <c r="VRZ254" s="14"/>
      <c r="VSA254" s="14"/>
      <c r="VSB254" s="14"/>
      <c r="VSC254" s="14"/>
      <c r="VSD254" s="14"/>
      <c r="VSE254" s="14"/>
      <c r="VSF254" s="14"/>
      <c r="VSG254" s="14"/>
      <c r="VSH254" s="14"/>
      <c r="VSI254" s="14"/>
      <c r="VSJ254" s="14"/>
      <c r="VSK254" s="14"/>
      <c r="VSL254" s="14"/>
      <c r="VSM254" s="14"/>
      <c r="VSN254" s="14"/>
      <c r="VSO254" s="14"/>
      <c r="VSP254" s="14"/>
      <c r="VSQ254" s="14"/>
      <c r="VSR254" s="14"/>
      <c r="VSS254" s="14"/>
      <c r="VST254" s="14"/>
      <c r="VSU254" s="14"/>
      <c r="VSV254" s="14"/>
      <c r="VSW254" s="14"/>
      <c r="VSX254" s="14"/>
      <c r="VSY254" s="14"/>
      <c r="VSZ254" s="14"/>
      <c r="VTA254" s="14"/>
      <c r="VTB254" s="14"/>
      <c r="VTC254" s="14"/>
      <c r="VTD254" s="14"/>
      <c r="VTE254" s="14"/>
      <c r="VTF254" s="14"/>
      <c r="VTG254" s="14"/>
      <c r="VTH254" s="14"/>
      <c r="VTI254" s="14"/>
      <c r="VTJ254" s="14"/>
      <c r="VTK254" s="14"/>
      <c r="VTL254" s="14"/>
      <c r="VTM254" s="14"/>
      <c r="VTN254" s="14"/>
      <c r="VTO254" s="14"/>
      <c r="VTP254" s="14"/>
      <c r="VTQ254" s="14"/>
      <c r="VTR254" s="14"/>
      <c r="VTS254" s="14"/>
      <c r="VTT254" s="14"/>
      <c r="VTU254" s="14"/>
      <c r="VTV254" s="14"/>
      <c r="VTW254" s="14"/>
      <c r="VTX254" s="14"/>
      <c r="VTY254" s="14"/>
      <c r="VTZ254" s="14"/>
      <c r="VUA254" s="14"/>
      <c r="VUB254" s="14"/>
      <c r="VUC254" s="14"/>
      <c r="VUD254" s="14"/>
      <c r="VUE254" s="14"/>
      <c r="VUF254" s="14"/>
      <c r="VUG254" s="14"/>
      <c r="VUH254" s="14"/>
      <c r="VUI254" s="14"/>
      <c r="VUJ254" s="14"/>
      <c r="VUK254" s="14"/>
      <c r="VUL254" s="14"/>
      <c r="VUM254" s="14"/>
      <c r="VUN254" s="14"/>
      <c r="VUO254" s="14"/>
      <c r="VUP254" s="14"/>
      <c r="VUQ254" s="14"/>
      <c r="VUR254" s="14"/>
      <c r="VUS254" s="14"/>
      <c r="VUT254" s="14"/>
      <c r="VUU254" s="14"/>
      <c r="VUV254" s="14"/>
      <c r="VUW254" s="14"/>
      <c r="VUX254" s="14"/>
      <c r="VUY254" s="14"/>
      <c r="VUZ254" s="14"/>
      <c r="VVA254" s="14"/>
      <c r="VVB254" s="14"/>
      <c r="VVC254" s="14"/>
      <c r="VVD254" s="14"/>
      <c r="VVE254" s="14"/>
      <c r="VVF254" s="14"/>
      <c r="VVG254" s="14"/>
      <c r="VVH254" s="14"/>
      <c r="VVI254" s="14"/>
      <c r="VVJ254" s="14"/>
      <c r="VVK254" s="14"/>
      <c r="VVL254" s="14"/>
      <c r="VVM254" s="14"/>
      <c r="VVN254" s="14"/>
      <c r="VVO254" s="14"/>
      <c r="VVP254" s="14"/>
      <c r="VVQ254" s="14"/>
      <c r="VVR254" s="14"/>
      <c r="VVS254" s="14"/>
      <c r="VVT254" s="14"/>
      <c r="VVU254" s="14"/>
      <c r="VVV254" s="14"/>
      <c r="VVW254" s="14"/>
      <c r="VVX254" s="14"/>
      <c r="VVY254" s="14"/>
      <c r="VVZ254" s="14"/>
      <c r="VWA254" s="14"/>
      <c r="VWB254" s="14"/>
      <c r="VWC254" s="14"/>
      <c r="VWD254" s="14"/>
      <c r="VWE254" s="14"/>
      <c r="VWF254" s="14"/>
      <c r="VWG254" s="14"/>
      <c r="VWH254" s="14"/>
      <c r="VWI254" s="14"/>
      <c r="VWJ254" s="14"/>
      <c r="VWK254" s="14"/>
      <c r="VWL254" s="14"/>
      <c r="VWM254" s="14"/>
      <c r="VWN254" s="14"/>
      <c r="VWO254" s="14"/>
      <c r="VWP254" s="14"/>
      <c r="VWQ254" s="14"/>
      <c r="VWR254" s="14"/>
      <c r="VWS254" s="14"/>
      <c r="VWT254" s="14"/>
      <c r="VWU254" s="14"/>
      <c r="VWV254" s="14"/>
      <c r="VWW254" s="14"/>
      <c r="VWX254" s="14"/>
      <c r="VWY254" s="14"/>
      <c r="VWZ254" s="14"/>
      <c r="VXA254" s="14"/>
      <c r="VXB254" s="14"/>
      <c r="VXC254" s="14"/>
      <c r="VXD254" s="14"/>
      <c r="VXE254" s="14"/>
      <c r="VXF254" s="14"/>
      <c r="VXG254" s="14"/>
      <c r="VXH254" s="14"/>
      <c r="VXI254" s="14"/>
      <c r="VXJ254" s="14"/>
      <c r="VXK254" s="14"/>
      <c r="VXL254" s="14"/>
      <c r="VXM254" s="14"/>
      <c r="VXN254" s="14"/>
      <c r="VXO254" s="14"/>
      <c r="VXP254" s="14"/>
      <c r="VXQ254" s="14"/>
      <c r="VXR254" s="14"/>
      <c r="VXS254" s="14"/>
      <c r="VXT254" s="14"/>
      <c r="VXU254" s="14"/>
      <c r="VXV254" s="14"/>
      <c r="VXW254" s="14"/>
      <c r="VXX254" s="14"/>
      <c r="VXY254" s="14"/>
      <c r="VXZ254" s="14"/>
      <c r="VYA254" s="14"/>
      <c r="VYB254" s="14"/>
      <c r="VYC254" s="14"/>
      <c r="VYD254" s="14"/>
      <c r="VYE254" s="14"/>
      <c r="VYF254" s="14"/>
      <c r="VYG254" s="14"/>
      <c r="VYH254" s="14"/>
      <c r="VYI254" s="14"/>
      <c r="VYJ254" s="14"/>
      <c r="VYK254" s="14"/>
      <c r="VYL254" s="14"/>
      <c r="VYM254" s="14"/>
      <c r="VYN254" s="14"/>
      <c r="VYO254" s="14"/>
      <c r="VYP254" s="14"/>
      <c r="VYQ254" s="14"/>
      <c r="VYR254" s="14"/>
      <c r="VYS254" s="14"/>
      <c r="VYT254" s="14"/>
      <c r="VYU254" s="14"/>
      <c r="VYV254" s="14"/>
      <c r="VYW254" s="14"/>
      <c r="VYX254" s="14"/>
      <c r="VYY254" s="14"/>
      <c r="VYZ254" s="14"/>
      <c r="VZA254" s="14"/>
      <c r="VZB254" s="14"/>
      <c r="VZC254" s="14"/>
      <c r="VZD254" s="14"/>
      <c r="VZE254" s="14"/>
      <c r="VZF254" s="14"/>
      <c r="VZG254" s="14"/>
      <c r="VZH254" s="14"/>
      <c r="VZI254" s="14"/>
      <c r="VZJ254" s="14"/>
      <c r="VZK254" s="14"/>
      <c r="VZL254" s="14"/>
      <c r="VZM254" s="14"/>
      <c r="VZN254" s="14"/>
      <c r="VZO254" s="14"/>
      <c r="VZP254" s="14"/>
      <c r="VZQ254" s="14"/>
      <c r="VZR254" s="14"/>
      <c r="VZS254" s="14"/>
      <c r="VZT254" s="14"/>
      <c r="VZU254" s="14"/>
      <c r="VZV254" s="14"/>
      <c r="VZW254" s="14"/>
      <c r="VZX254" s="14"/>
      <c r="VZY254" s="14"/>
      <c r="VZZ254" s="14"/>
      <c r="WAA254" s="14"/>
      <c r="WAB254" s="14"/>
      <c r="WAC254" s="14"/>
      <c r="WAD254" s="14"/>
      <c r="WAE254" s="14"/>
      <c r="WAF254" s="14"/>
      <c r="WAG254" s="14"/>
      <c r="WAH254" s="14"/>
      <c r="WAI254" s="14"/>
      <c r="WAJ254" s="14"/>
      <c r="WAK254" s="14"/>
      <c r="WAL254" s="14"/>
      <c r="WAM254" s="14"/>
      <c r="WAN254" s="14"/>
      <c r="WAO254" s="14"/>
      <c r="WAP254" s="14"/>
      <c r="WAQ254" s="14"/>
      <c r="WAR254" s="14"/>
      <c r="WAS254" s="14"/>
      <c r="WAT254" s="14"/>
      <c r="WAU254" s="14"/>
      <c r="WAV254" s="14"/>
      <c r="WAW254" s="14"/>
      <c r="WAX254" s="14"/>
      <c r="WAY254" s="14"/>
      <c r="WAZ254" s="14"/>
      <c r="WBA254" s="14"/>
      <c r="WBB254" s="14"/>
      <c r="WBC254" s="14"/>
      <c r="WBD254" s="14"/>
      <c r="WBE254" s="14"/>
      <c r="WBF254" s="14"/>
      <c r="WBG254" s="14"/>
      <c r="WBH254" s="14"/>
      <c r="WBI254" s="14"/>
      <c r="WBJ254" s="14"/>
      <c r="WBK254" s="14"/>
      <c r="WBL254" s="14"/>
      <c r="WBM254" s="14"/>
      <c r="WBN254" s="14"/>
      <c r="WBO254" s="14"/>
      <c r="WBP254" s="14"/>
      <c r="WBQ254" s="14"/>
      <c r="WBR254" s="14"/>
      <c r="WBS254" s="14"/>
      <c r="WBT254" s="14"/>
      <c r="WBU254" s="14"/>
      <c r="WBV254" s="14"/>
      <c r="WBW254" s="14"/>
      <c r="WBX254" s="14"/>
      <c r="WBY254" s="14"/>
      <c r="WBZ254" s="14"/>
      <c r="WCA254" s="14"/>
      <c r="WCB254" s="14"/>
      <c r="WCC254" s="14"/>
      <c r="WCD254" s="14"/>
      <c r="WCE254" s="14"/>
      <c r="WCF254" s="14"/>
      <c r="WCG254" s="14"/>
      <c r="WCH254" s="14"/>
      <c r="WCI254" s="14"/>
      <c r="WCJ254" s="14"/>
      <c r="WCK254" s="14"/>
      <c r="WCL254" s="14"/>
      <c r="WCM254" s="14"/>
      <c r="WCN254" s="14"/>
      <c r="WCO254" s="14"/>
      <c r="WCP254" s="14"/>
      <c r="WCQ254" s="14"/>
      <c r="WCR254" s="14"/>
      <c r="WCS254" s="14"/>
      <c r="WCT254" s="14"/>
      <c r="WCU254" s="14"/>
      <c r="WCV254" s="14"/>
      <c r="WCW254" s="14"/>
      <c r="WCX254" s="14"/>
      <c r="WCY254" s="14"/>
      <c r="WCZ254" s="14"/>
      <c r="WDA254" s="14"/>
      <c r="WDB254" s="14"/>
      <c r="WDC254" s="14"/>
      <c r="WDD254" s="14"/>
      <c r="WDE254" s="14"/>
      <c r="WDF254" s="14"/>
      <c r="WDG254" s="14"/>
      <c r="WDH254" s="14"/>
      <c r="WDI254" s="14"/>
      <c r="WDJ254" s="14"/>
      <c r="WDK254" s="14"/>
      <c r="WDL254" s="14"/>
      <c r="WDM254" s="14"/>
      <c r="WDN254" s="14"/>
      <c r="WDO254" s="14"/>
      <c r="WDP254" s="14"/>
      <c r="WDQ254" s="14"/>
      <c r="WDR254" s="14"/>
      <c r="WDS254" s="14"/>
      <c r="WDT254" s="14"/>
      <c r="WDU254" s="14"/>
      <c r="WDV254" s="14"/>
      <c r="WDW254" s="14"/>
      <c r="WDX254" s="14"/>
      <c r="WDY254" s="14"/>
      <c r="WDZ254" s="14"/>
      <c r="WEA254" s="14"/>
      <c r="WEB254" s="14"/>
      <c r="WEC254" s="14"/>
      <c r="WED254" s="14"/>
      <c r="WEE254" s="14"/>
      <c r="WEF254" s="14"/>
      <c r="WEG254" s="14"/>
      <c r="WEH254" s="14"/>
      <c r="WEI254" s="14"/>
      <c r="WEJ254" s="14"/>
      <c r="WEK254" s="14"/>
      <c r="WEL254" s="14"/>
      <c r="WEM254" s="14"/>
      <c r="WEN254" s="14"/>
      <c r="WEO254" s="14"/>
      <c r="WEP254" s="14"/>
      <c r="WEQ254" s="14"/>
      <c r="WER254" s="14"/>
      <c r="WES254" s="14"/>
      <c r="WET254" s="14"/>
      <c r="WEU254" s="14"/>
      <c r="WEV254" s="14"/>
      <c r="WEW254" s="14"/>
      <c r="WEX254" s="14"/>
      <c r="WEY254" s="14"/>
      <c r="WEZ254" s="14"/>
      <c r="WFA254" s="14"/>
      <c r="WFB254" s="14"/>
      <c r="WFC254" s="14"/>
      <c r="WFD254" s="14"/>
      <c r="WFE254" s="14"/>
      <c r="WFF254" s="14"/>
      <c r="WFG254" s="14"/>
      <c r="WFH254" s="14"/>
      <c r="WFI254" s="14"/>
      <c r="WFJ254" s="14"/>
      <c r="WFK254" s="14"/>
      <c r="WFL254" s="14"/>
      <c r="WFM254" s="14"/>
      <c r="WFN254" s="14"/>
      <c r="WFO254" s="14"/>
      <c r="WFP254" s="14"/>
      <c r="WFQ254" s="14"/>
      <c r="WFR254" s="14"/>
      <c r="WFS254" s="14"/>
      <c r="WFT254" s="14"/>
      <c r="WFU254" s="14"/>
      <c r="WFV254" s="14"/>
      <c r="WFW254" s="14"/>
      <c r="WFX254" s="14"/>
      <c r="WFY254" s="14"/>
      <c r="WFZ254" s="14"/>
      <c r="WGA254" s="14"/>
      <c r="WGB254" s="14"/>
      <c r="WGC254" s="14"/>
      <c r="WGD254" s="14"/>
      <c r="WGE254" s="14"/>
      <c r="WGF254" s="14"/>
      <c r="WGG254" s="14"/>
      <c r="WGH254" s="14"/>
      <c r="WGI254" s="14"/>
      <c r="WGJ254" s="14"/>
      <c r="WGK254" s="14"/>
      <c r="WGL254" s="14"/>
      <c r="WGM254" s="14"/>
      <c r="WGN254" s="14"/>
      <c r="WGO254" s="14"/>
      <c r="WGP254" s="14"/>
      <c r="WGQ254" s="14"/>
      <c r="WGR254" s="14"/>
      <c r="WGS254" s="14"/>
      <c r="WGT254" s="14"/>
      <c r="WGU254" s="14"/>
      <c r="WGV254" s="14"/>
      <c r="WGW254" s="14"/>
      <c r="WGX254" s="14"/>
      <c r="WGY254" s="14"/>
      <c r="WGZ254" s="14"/>
      <c r="WHA254" s="14"/>
      <c r="WHB254" s="14"/>
      <c r="WHC254" s="14"/>
      <c r="WHD254" s="14"/>
      <c r="WHE254" s="14"/>
      <c r="WHF254" s="14"/>
      <c r="WHG254" s="14"/>
      <c r="WHH254" s="14"/>
      <c r="WHI254" s="14"/>
      <c r="WHJ254" s="14"/>
      <c r="WHK254" s="14"/>
      <c r="WHL254" s="14"/>
      <c r="WHM254" s="14"/>
      <c r="WHN254" s="14"/>
      <c r="WHO254" s="14"/>
      <c r="WHP254" s="14"/>
      <c r="WHQ254" s="14"/>
      <c r="WHR254" s="14"/>
      <c r="WHS254" s="14"/>
      <c r="WHT254" s="14"/>
      <c r="WHU254" s="14"/>
      <c r="WHV254" s="14"/>
      <c r="WHW254" s="14"/>
      <c r="WHX254" s="14"/>
      <c r="WHY254" s="14"/>
      <c r="WHZ254" s="14"/>
      <c r="WIA254" s="14"/>
      <c r="WIB254" s="14"/>
      <c r="WIC254" s="14"/>
      <c r="WID254" s="14"/>
      <c r="WIE254" s="14"/>
      <c r="WIF254" s="14"/>
      <c r="WIG254" s="14"/>
      <c r="WIH254" s="14"/>
      <c r="WII254" s="14"/>
      <c r="WIJ254" s="14"/>
      <c r="WIK254" s="14"/>
      <c r="WIL254" s="14"/>
      <c r="WIM254" s="14"/>
      <c r="WIN254" s="14"/>
      <c r="WIO254" s="14"/>
      <c r="WIP254" s="14"/>
      <c r="WIQ254" s="14"/>
      <c r="WIR254" s="14"/>
      <c r="WIS254" s="14"/>
      <c r="WIT254" s="14"/>
      <c r="WIU254" s="14"/>
      <c r="WIV254" s="14"/>
      <c r="WIW254" s="14"/>
      <c r="WIX254" s="14"/>
      <c r="WIY254" s="14"/>
      <c r="WIZ254" s="14"/>
      <c r="WJA254" s="14"/>
      <c r="WJB254" s="14"/>
      <c r="WJC254" s="14"/>
      <c r="WJD254" s="14"/>
      <c r="WJE254" s="14"/>
      <c r="WJF254" s="14"/>
      <c r="WJG254" s="14"/>
      <c r="WJH254" s="14"/>
      <c r="WJI254" s="14"/>
      <c r="WJJ254" s="14"/>
      <c r="WJK254" s="14"/>
      <c r="WJL254" s="14"/>
      <c r="WJM254" s="14"/>
      <c r="WJN254" s="14"/>
      <c r="WJO254" s="14"/>
      <c r="WJP254" s="14"/>
      <c r="WJQ254" s="14"/>
      <c r="WJR254" s="14"/>
      <c r="WJS254" s="14"/>
      <c r="WJT254" s="14"/>
      <c r="WJU254" s="14"/>
      <c r="WJV254" s="14"/>
      <c r="WJW254" s="14"/>
      <c r="WJX254" s="14"/>
      <c r="WJY254" s="14"/>
      <c r="WJZ254" s="14"/>
      <c r="WKA254" s="14"/>
      <c r="WKB254" s="14"/>
      <c r="WKC254" s="14"/>
      <c r="WKD254" s="14"/>
      <c r="WKE254" s="14"/>
      <c r="WKF254" s="14"/>
      <c r="WKG254" s="14"/>
      <c r="WKH254" s="14"/>
      <c r="WKI254" s="14"/>
      <c r="WKJ254" s="14"/>
      <c r="WKK254" s="14"/>
      <c r="WKL254" s="14"/>
      <c r="WKM254" s="14"/>
      <c r="WKN254" s="14"/>
      <c r="WKO254" s="14"/>
      <c r="WKP254" s="14"/>
      <c r="WKQ254" s="14"/>
      <c r="WKR254" s="14"/>
      <c r="WKS254" s="14"/>
      <c r="WKT254" s="14"/>
      <c r="WKU254" s="14"/>
      <c r="WKV254" s="14"/>
      <c r="WKW254" s="14"/>
      <c r="WKX254" s="14"/>
      <c r="WKY254" s="14"/>
      <c r="WKZ254" s="14"/>
      <c r="WLA254" s="14"/>
      <c r="WLB254" s="14"/>
      <c r="WLC254" s="14"/>
      <c r="WLD254" s="14"/>
      <c r="WLE254" s="14"/>
      <c r="WLF254" s="14"/>
      <c r="WLG254" s="14"/>
      <c r="WLH254" s="14"/>
      <c r="WLI254" s="14"/>
      <c r="WLJ254" s="14"/>
      <c r="WLK254" s="14"/>
      <c r="WLL254" s="14"/>
      <c r="WLM254" s="14"/>
      <c r="WLN254" s="14"/>
      <c r="WLO254" s="14"/>
      <c r="WLP254" s="14"/>
      <c r="WLQ254" s="14"/>
      <c r="WLR254" s="14"/>
      <c r="WLS254" s="14"/>
      <c r="WLT254" s="14"/>
      <c r="WLU254" s="14"/>
      <c r="WLV254" s="14"/>
      <c r="WLW254" s="14"/>
      <c r="WLX254" s="14"/>
      <c r="WLY254" s="14"/>
      <c r="WLZ254" s="14"/>
      <c r="WMA254" s="14"/>
      <c r="WMB254" s="14"/>
      <c r="WMC254" s="14"/>
      <c r="WMD254" s="14"/>
      <c r="WME254" s="14"/>
      <c r="WMF254" s="14"/>
      <c r="WMG254" s="14"/>
      <c r="WMH254" s="14"/>
      <c r="WMI254" s="14"/>
      <c r="WMJ254" s="14"/>
      <c r="WMK254" s="14"/>
      <c r="WML254" s="14"/>
      <c r="WMM254" s="14"/>
      <c r="WMN254" s="14"/>
      <c r="WMO254" s="14"/>
      <c r="WMP254" s="14"/>
      <c r="WMQ254" s="14"/>
      <c r="WMR254" s="14"/>
      <c r="WMS254" s="14"/>
      <c r="WMT254" s="14"/>
      <c r="WMU254" s="14"/>
      <c r="WMV254" s="14"/>
      <c r="WMW254" s="14"/>
      <c r="WMX254" s="14"/>
      <c r="WMY254" s="14"/>
      <c r="WMZ254" s="14"/>
      <c r="WNA254" s="14"/>
      <c r="WNB254" s="14"/>
      <c r="WNC254" s="14"/>
      <c r="WND254" s="14"/>
      <c r="WNE254" s="14"/>
      <c r="WNF254" s="14"/>
      <c r="WNG254" s="14"/>
      <c r="WNH254" s="14"/>
      <c r="WNI254" s="14"/>
      <c r="WNJ254" s="14"/>
      <c r="WNK254" s="14"/>
      <c r="WNL254" s="14"/>
      <c r="WNM254" s="14"/>
      <c r="WNN254" s="14"/>
      <c r="WNO254" s="14"/>
      <c r="WNP254" s="14"/>
      <c r="WNQ254" s="14"/>
      <c r="WNR254" s="14"/>
      <c r="WNS254" s="14"/>
      <c r="WNT254" s="14"/>
      <c r="WNU254" s="14"/>
      <c r="WNV254" s="14"/>
      <c r="WNW254" s="14"/>
      <c r="WNX254" s="14"/>
      <c r="WNY254" s="14"/>
      <c r="WNZ254" s="14"/>
      <c r="WOA254" s="14"/>
      <c r="WOB254" s="14"/>
      <c r="WOC254" s="14"/>
      <c r="WOD254" s="14"/>
      <c r="WOE254" s="14"/>
      <c r="WOF254" s="14"/>
      <c r="WOG254" s="14"/>
      <c r="WOH254" s="14"/>
      <c r="WOI254" s="14"/>
      <c r="WOJ254" s="14"/>
      <c r="WOK254" s="14"/>
      <c r="WOL254" s="14"/>
      <c r="WOM254" s="14"/>
      <c r="WON254" s="14"/>
      <c r="WOO254" s="14"/>
      <c r="WOP254" s="14"/>
      <c r="WOQ254" s="14"/>
      <c r="WOR254" s="14"/>
      <c r="WOS254" s="14"/>
      <c r="WOT254" s="14"/>
      <c r="WOU254" s="14"/>
      <c r="WOV254" s="14"/>
      <c r="WOW254" s="14"/>
      <c r="WOX254" s="14"/>
      <c r="WOY254" s="14"/>
      <c r="WOZ254" s="14"/>
      <c r="WPA254" s="14"/>
      <c r="WPB254" s="14"/>
      <c r="WPC254" s="14"/>
      <c r="WPD254" s="14"/>
      <c r="WPE254" s="14"/>
      <c r="WPF254" s="14"/>
      <c r="WPG254" s="14"/>
      <c r="WPH254" s="14"/>
      <c r="WPI254" s="14"/>
      <c r="WPJ254" s="14"/>
      <c r="WPK254" s="14"/>
      <c r="WPL254" s="14"/>
      <c r="WPM254" s="14"/>
      <c r="WPN254" s="14"/>
      <c r="WPO254" s="14"/>
      <c r="WPP254" s="14"/>
      <c r="WPQ254" s="14"/>
      <c r="WPR254" s="14"/>
      <c r="WPS254" s="14"/>
      <c r="WPT254" s="14"/>
      <c r="WPU254" s="14"/>
      <c r="WPV254" s="14"/>
      <c r="WPW254" s="14"/>
      <c r="WPX254" s="14"/>
      <c r="WPY254" s="14"/>
      <c r="WPZ254" s="14"/>
      <c r="WQA254" s="14"/>
      <c r="WQB254" s="14"/>
      <c r="WQC254" s="14"/>
      <c r="WQD254" s="14"/>
      <c r="WQE254" s="14"/>
      <c r="WQF254" s="14"/>
      <c r="WQG254" s="14"/>
      <c r="WQH254" s="14"/>
      <c r="WQI254" s="14"/>
      <c r="WQJ254" s="14"/>
      <c r="WQK254" s="14"/>
      <c r="WQL254" s="14"/>
      <c r="WQM254" s="14"/>
      <c r="WQN254" s="14"/>
      <c r="WQO254" s="14"/>
      <c r="WQP254" s="14"/>
      <c r="WQQ254" s="14"/>
      <c r="WQR254" s="14"/>
      <c r="WQS254" s="14"/>
      <c r="WQT254" s="14"/>
      <c r="WQU254" s="14"/>
      <c r="WQV254" s="14"/>
      <c r="WQW254" s="14"/>
      <c r="WQX254" s="14"/>
      <c r="WQY254" s="14"/>
      <c r="WQZ254" s="14"/>
      <c r="WRA254" s="14"/>
      <c r="WRB254" s="14"/>
      <c r="WRC254" s="14"/>
      <c r="WRD254" s="14"/>
      <c r="WRE254" s="14"/>
      <c r="WRF254" s="14"/>
      <c r="WRG254" s="14"/>
      <c r="WRH254" s="14"/>
      <c r="WRI254" s="14"/>
      <c r="WRJ254" s="14"/>
      <c r="WRK254" s="14"/>
      <c r="WRL254" s="14"/>
      <c r="WRM254" s="14"/>
      <c r="WRN254" s="14"/>
      <c r="WRO254" s="14"/>
      <c r="WRP254" s="14"/>
      <c r="WRQ254" s="14"/>
      <c r="WRR254" s="14"/>
      <c r="WRS254" s="14"/>
      <c r="WRT254" s="14"/>
      <c r="WRU254" s="14"/>
      <c r="WRV254" s="14"/>
      <c r="WRW254" s="14"/>
      <c r="WRX254" s="14"/>
      <c r="WRY254" s="14"/>
      <c r="WRZ254" s="14"/>
      <c r="WSA254" s="14"/>
      <c r="WSB254" s="14"/>
      <c r="WSC254" s="14"/>
      <c r="WSD254" s="14"/>
      <c r="WSE254" s="14"/>
      <c r="WSF254" s="14"/>
      <c r="WSG254" s="14"/>
      <c r="WSH254" s="14"/>
      <c r="WSI254" s="14"/>
      <c r="WSJ254" s="14"/>
      <c r="WSK254" s="14"/>
      <c r="WSL254" s="14"/>
      <c r="WSM254" s="14"/>
      <c r="WSN254" s="14"/>
      <c r="WSO254" s="14"/>
      <c r="WSP254" s="14"/>
      <c r="WSQ254" s="14"/>
      <c r="WSR254" s="14"/>
      <c r="WSS254" s="14"/>
      <c r="WST254" s="14"/>
      <c r="WSU254" s="14"/>
      <c r="WSV254" s="14"/>
      <c r="WSW254" s="14"/>
      <c r="WSX254" s="14"/>
      <c r="WSY254" s="14"/>
      <c r="WSZ254" s="14"/>
      <c r="WTA254" s="14"/>
      <c r="WTB254" s="14"/>
      <c r="WTC254" s="14"/>
      <c r="WTD254" s="14"/>
      <c r="WTE254" s="14"/>
      <c r="WTF254" s="14"/>
      <c r="WTG254" s="14"/>
      <c r="WTH254" s="14"/>
      <c r="WTI254" s="14"/>
      <c r="WTJ254" s="14"/>
      <c r="WTK254" s="14"/>
      <c r="WTL254" s="14"/>
      <c r="WTM254" s="14"/>
      <c r="WTN254" s="14"/>
      <c r="WTO254" s="14"/>
      <c r="WTP254" s="14"/>
      <c r="WTQ254" s="14"/>
      <c r="WTR254" s="14"/>
      <c r="WTS254" s="14"/>
      <c r="WTT254" s="14"/>
      <c r="WTU254" s="14"/>
      <c r="WTV254" s="14"/>
      <c r="WTW254" s="14"/>
      <c r="WTX254" s="14"/>
      <c r="WTY254" s="14"/>
      <c r="WTZ254" s="14"/>
      <c r="WUA254" s="14"/>
      <c r="WUB254" s="14"/>
      <c r="WUC254" s="14"/>
      <c r="WUD254" s="14"/>
      <c r="WUE254" s="14"/>
      <c r="WUF254" s="14"/>
      <c r="WUG254" s="14"/>
      <c r="WUH254" s="14"/>
      <c r="WUI254" s="14"/>
      <c r="WUJ254" s="14"/>
      <c r="WUK254" s="14"/>
      <c r="WUL254" s="14"/>
      <c r="WUM254" s="14"/>
      <c r="WUN254" s="14"/>
      <c r="WUO254" s="14"/>
      <c r="WUP254" s="14"/>
      <c r="WUQ254" s="14"/>
      <c r="WUR254" s="14"/>
      <c r="WUS254" s="14"/>
      <c r="WUT254" s="14"/>
      <c r="WUU254" s="14"/>
      <c r="WUV254" s="14"/>
      <c r="WUW254" s="14"/>
      <c r="WUX254" s="14"/>
      <c r="WUY254" s="14"/>
      <c r="WUZ254" s="14"/>
      <c r="WVA254" s="14"/>
      <c r="WVB254" s="14"/>
      <c r="WVC254" s="14"/>
      <c r="WVD254" s="14"/>
      <c r="WVE254" s="14"/>
      <c r="WVF254" s="14"/>
      <c r="WVG254" s="14"/>
      <c r="WVH254" s="14"/>
      <c r="WVI254" s="14"/>
      <c r="WVJ254" s="14"/>
      <c r="WVK254" s="14"/>
      <c r="WVL254" s="14"/>
      <c r="WVM254" s="14"/>
      <c r="WVN254" s="14"/>
      <c r="WVO254" s="14"/>
      <c r="WVP254" s="14"/>
      <c r="WVQ254" s="14"/>
      <c r="WVR254" s="14"/>
      <c r="WVS254" s="14"/>
      <c r="WVT254" s="14"/>
      <c r="WVU254" s="14"/>
      <c r="WVV254" s="14"/>
      <c r="WVW254" s="14"/>
      <c r="WVX254" s="14"/>
      <c r="WVY254" s="14"/>
      <c r="WVZ254" s="14"/>
      <c r="WWA254" s="14"/>
      <c r="WWB254" s="14"/>
      <c r="WWC254" s="14"/>
      <c r="WWD254" s="14"/>
      <c r="WWE254" s="14"/>
      <c r="WWF254" s="14"/>
      <c r="WWG254" s="14"/>
      <c r="WWH254" s="14"/>
      <c r="WWI254" s="14"/>
      <c r="WWJ254" s="14"/>
      <c r="WWK254" s="14"/>
      <c r="WWL254" s="14"/>
      <c r="WWM254" s="14"/>
      <c r="WWN254" s="14"/>
      <c r="WWO254" s="14"/>
      <c r="WWP254" s="14"/>
      <c r="WWQ254" s="14"/>
      <c r="WWR254" s="14"/>
      <c r="WWS254" s="14"/>
      <c r="WWT254" s="14"/>
      <c r="WWU254" s="14"/>
      <c r="WWV254" s="14"/>
      <c r="WWW254" s="14"/>
      <c r="WWX254" s="14"/>
      <c r="WWY254" s="14"/>
      <c r="WWZ254" s="14"/>
      <c r="WXA254" s="14"/>
      <c r="WXB254" s="14"/>
      <c r="WXC254" s="14"/>
      <c r="WXD254" s="14"/>
      <c r="WXE254" s="14"/>
      <c r="WXF254" s="14"/>
      <c r="WXG254" s="14"/>
      <c r="WXH254" s="14"/>
      <c r="WXI254" s="14"/>
      <c r="WXJ254" s="14"/>
      <c r="WXK254" s="14"/>
      <c r="WXL254" s="14"/>
      <c r="WXM254" s="14"/>
      <c r="WXN254" s="14"/>
      <c r="WXO254" s="14"/>
      <c r="WXP254" s="14"/>
      <c r="WXQ254" s="14"/>
      <c r="WXR254" s="14"/>
      <c r="WXS254" s="14"/>
      <c r="WXT254" s="14"/>
      <c r="WXU254" s="14"/>
      <c r="WXV254" s="14"/>
      <c r="WXW254" s="14"/>
      <c r="WXX254" s="14"/>
      <c r="WXY254" s="14"/>
      <c r="WXZ254" s="14"/>
      <c r="WYA254" s="14"/>
      <c r="WYB254" s="14"/>
      <c r="WYC254" s="14"/>
      <c r="WYD254" s="14"/>
      <c r="WYE254" s="14"/>
      <c r="WYF254" s="14"/>
      <c r="WYG254" s="14"/>
      <c r="WYH254" s="14"/>
      <c r="WYI254" s="14"/>
      <c r="WYJ254" s="14"/>
      <c r="WYK254" s="14"/>
      <c r="WYL254" s="14"/>
      <c r="WYM254" s="14"/>
      <c r="WYN254" s="14"/>
      <c r="WYO254" s="14"/>
      <c r="WYP254" s="14"/>
      <c r="WYQ254" s="14"/>
      <c r="WYR254" s="14"/>
      <c r="WYS254" s="14"/>
      <c r="WYT254" s="14"/>
      <c r="WYU254" s="14"/>
      <c r="WYV254" s="14"/>
      <c r="WYW254" s="14"/>
      <c r="WYX254" s="14"/>
      <c r="WYY254" s="14"/>
      <c r="WYZ254" s="14"/>
      <c r="WZA254" s="14"/>
      <c r="WZB254" s="14"/>
      <c r="WZC254" s="14"/>
      <c r="WZD254" s="14"/>
      <c r="WZE254" s="14"/>
      <c r="WZF254" s="14"/>
      <c r="WZG254" s="14"/>
      <c r="WZH254" s="14"/>
      <c r="WZI254" s="14"/>
      <c r="WZJ254" s="14"/>
      <c r="WZK254" s="14"/>
      <c r="WZL254" s="14"/>
      <c r="WZM254" s="14"/>
      <c r="WZN254" s="14"/>
      <c r="WZO254" s="14"/>
      <c r="WZP254" s="14"/>
      <c r="WZQ254" s="14"/>
      <c r="WZR254" s="14"/>
      <c r="WZS254" s="14"/>
      <c r="WZT254" s="14"/>
      <c r="WZU254" s="14"/>
      <c r="WZV254" s="14"/>
      <c r="WZW254" s="14"/>
      <c r="WZX254" s="14"/>
      <c r="WZY254" s="14"/>
      <c r="WZZ254" s="14"/>
      <c r="XAA254" s="14"/>
      <c r="XAB254" s="14"/>
      <c r="XAC254" s="14"/>
      <c r="XAD254" s="14"/>
      <c r="XAE254" s="14"/>
      <c r="XAF254" s="14"/>
      <c r="XAG254" s="14"/>
      <c r="XAH254" s="14"/>
      <c r="XAI254" s="14"/>
      <c r="XAJ254" s="14"/>
      <c r="XAK254" s="14"/>
      <c r="XAL254" s="14"/>
      <c r="XAM254" s="14"/>
      <c r="XAN254" s="14"/>
      <c r="XAO254" s="14"/>
      <c r="XAP254" s="14"/>
      <c r="XAQ254" s="14"/>
      <c r="XAR254" s="14"/>
      <c r="XAS254" s="14"/>
      <c r="XAT254" s="14"/>
      <c r="XAU254" s="14"/>
      <c r="XAV254" s="14"/>
      <c r="XAW254" s="14"/>
      <c r="XAX254" s="14"/>
      <c r="XAY254" s="14"/>
      <c r="XAZ254" s="14"/>
      <c r="XBA254" s="14"/>
      <c r="XBB254" s="14"/>
      <c r="XBC254" s="14"/>
      <c r="XBD254" s="14"/>
      <c r="XBE254" s="14"/>
      <c r="XBF254" s="14"/>
      <c r="XBG254" s="14"/>
      <c r="XBH254" s="14"/>
      <c r="XBI254" s="14"/>
      <c r="XBJ254" s="14"/>
      <c r="XBK254" s="14"/>
      <c r="XBL254" s="14"/>
      <c r="XBM254" s="14"/>
      <c r="XBN254" s="14"/>
      <c r="XBO254" s="14"/>
      <c r="XBP254" s="14"/>
      <c r="XBQ254" s="14"/>
      <c r="XBR254" s="14"/>
      <c r="XBS254" s="14"/>
      <c r="XBT254" s="14"/>
      <c r="XBU254" s="14"/>
      <c r="XBV254" s="14"/>
      <c r="XBW254" s="14"/>
      <c r="XBX254" s="14"/>
      <c r="XBY254" s="14"/>
      <c r="XBZ254" s="14"/>
      <c r="XCA254" s="14"/>
      <c r="XCB254" s="14"/>
      <c r="XCC254" s="14"/>
      <c r="XCD254" s="14"/>
      <c r="XCE254" s="14"/>
      <c r="XCF254" s="14"/>
      <c r="XCG254" s="14"/>
      <c r="XCH254" s="14"/>
      <c r="XCI254" s="14"/>
      <c r="XCJ254" s="14"/>
      <c r="XCK254" s="14"/>
      <c r="XCL254" s="14"/>
      <c r="XCM254" s="14"/>
      <c r="XCN254" s="14"/>
      <c r="XCO254" s="14"/>
      <c r="XCP254" s="14"/>
      <c r="XCQ254" s="14"/>
      <c r="XCR254" s="14"/>
      <c r="XCS254" s="14"/>
      <c r="XCT254" s="14"/>
      <c r="XCU254" s="14"/>
      <c r="XCV254" s="14"/>
      <c r="XCW254" s="14"/>
      <c r="XCX254" s="14"/>
      <c r="XCY254" s="14"/>
      <c r="XCZ254" s="14"/>
      <c r="XDA254" s="14"/>
      <c r="XDB254" s="14"/>
      <c r="XDC254" s="14"/>
      <c r="XDD254" s="14"/>
      <c r="XDE254" s="14"/>
      <c r="XDF254" s="14"/>
      <c r="XDG254" s="14"/>
      <c r="XDH254" s="14"/>
      <c r="XDI254" s="14"/>
      <c r="XDJ254" s="14"/>
      <c r="XDK254" s="14"/>
      <c r="XDL254" s="14"/>
      <c r="XDM254" s="14"/>
      <c r="XDN254" s="14"/>
      <c r="XDO254" s="14"/>
      <c r="XDP254" s="14"/>
      <c r="XDQ254" s="14"/>
    </row>
    <row r="255" spans="1:16345">
      <c r="A255" s="69">
        <v>41501187</v>
      </c>
      <c r="B255" s="11">
        <v>22</v>
      </c>
      <c r="C255" s="3">
        <v>41501187</v>
      </c>
      <c r="D255" s="7" t="s">
        <v>1955</v>
      </c>
      <c r="E255" s="10">
        <v>35.76</v>
      </c>
      <c r="F255" s="202">
        <v>35.75</v>
      </c>
      <c r="G255" s="202">
        <v>0.01</v>
      </c>
      <c r="H255" s="11"/>
      <c r="I255" s="514"/>
      <c r="J255" s="11"/>
      <c r="K255" s="11"/>
      <c r="L255" s="33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c r="HP255" s="14"/>
      <c r="HQ255" s="14"/>
      <c r="HR255" s="14"/>
      <c r="HS255" s="14"/>
      <c r="HT255" s="14"/>
      <c r="HU255" s="14"/>
      <c r="HV255" s="14"/>
      <c r="HW255" s="14"/>
      <c r="HX255" s="14"/>
      <c r="HY255" s="14"/>
      <c r="HZ255" s="14"/>
      <c r="IA255" s="14"/>
      <c r="IB255" s="14"/>
      <c r="IC255" s="14"/>
      <c r="ID255" s="14"/>
      <c r="IE255" s="14"/>
      <c r="IF255" s="14"/>
      <c r="IG255" s="14"/>
      <c r="IH255" s="14"/>
      <c r="II255" s="14"/>
      <c r="IJ255" s="14"/>
      <c r="IK255" s="14"/>
      <c r="IL255" s="14"/>
      <c r="IM255" s="14"/>
      <c r="IN255" s="14"/>
      <c r="IO255" s="14"/>
      <c r="IP255" s="14"/>
      <c r="IQ255" s="14"/>
      <c r="IR255" s="14"/>
      <c r="IS255" s="14"/>
      <c r="IT255" s="14"/>
      <c r="IU255" s="14"/>
      <c r="IV255" s="14"/>
      <c r="IW255" s="14"/>
      <c r="IX255" s="14"/>
      <c r="IY255" s="14"/>
      <c r="IZ255" s="14"/>
      <c r="JA255" s="14"/>
      <c r="JB255" s="14"/>
      <c r="JC255" s="14"/>
      <c r="JD255" s="14"/>
      <c r="JE255" s="14"/>
      <c r="JF255" s="14"/>
      <c r="JG255" s="14"/>
      <c r="JH255" s="14"/>
      <c r="JI255" s="14"/>
      <c r="JJ255" s="14"/>
      <c r="JK255" s="14"/>
      <c r="JL255" s="14"/>
      <c r="JM255" s="14"/>
      <c r="JN255" s="14"/>
      <c r="JO255" s="14"/>
      <c r="JP255" s="14"/>
      <c r="JQ255" s="14"/>
      <c r="JR255" s="14"/>
      <c r="JS255" s="14"/>
      <c r="JT255" s="14"/>
      <c r="JU255" s="14"/>
      <c r="JV255" s="14"/>
      <c r="JW255" s="14"/>
      <c r="JX255" s="14"/>
      <c r="JY255" s="14"/>
      <c r="JZ255" s="14"/>
      <c r="KA255" s="14"/>
      <c r="KB255" s="14"/>
      <c r="KC255" s="14"/>
      <c r="KD255" s="14"/>
      <c r="KE255" s="14"/>
      <c r="KF255" s="14"/>
      <c r="KG255" s="14"/>
      <c r="KH255" s="14"/>
      <c r="KI255" s="14"/>
      <c r="KJ255" s="14"/>
      <c r="KK255" s="14"/>
      <c r="KL255" s="14"/>
      <c r="KM255" s="14"/>
      <c r="KN255" s="14"/>
      <c r="KO255" s="14"/>
      <c r="KP255" s="14"/>
      <c r="KQ255" s="14"/>
      <c r="KR255" s="14"/>
      <c r="KS255" s="14"/>
      <c r="KT255" s="14"/>
      <c r="KU255" s="14"/>
      <c r="KV255" s="14"/>
      <c r="KW255" s="14"/>
      <c r="KX255" s="14"/>
      <c r="KY255" s="14"/>
      <c r="KZ255" s="14"/>
      <c r="LA255" s="14"/>
      <c r="LB255" s="14"/>
      <c r="LC255" s="14"/>
      <c r="LD255" s="14"/>
      <c r="LE255" s="14"/>
      <c r="LF255" s="14"/>
      <c r="LG255" s="14"/>
      <c r="LH255" s="14"/>
      <c r="LI255" s="14"/>
      <c r="LJ255" s="14"/>
      <c r="LK255" s="14"/>
      <c r="LL255" s="14"/>
      <c r="LM255" s="14"/>
      <c r="LN255" s="14"/>
      <c r="LO255" s="14"/>
      <c r="LP255" s="14"/>
      <c r="LQ255" s="14"/>
      <c r="LR255" s="14"/>
      <c r="LS255" s="14"/>
      <c r="LT255" s="14"/>
      <c r="LU255" s="14"/>
      <c r="LV255" s="14"/>
      <c r="LW255" s="14"/>
      <c r="LX255" s="14"/>
      <c r="LY255" s="14"/>
      <c r="LZ255" s="14"/>
      <c r="MA255" s="14"/>
      <c r="MB255" s="14"/>
      <c r="MC255" s="14"/>
      <c r="MD255" s="14"/>
      <c r="ME255" s="14"/>
      <c r="MF255" s="14"/>
      <c r="MG255" s="14"/>
      <c r="MH255" s="14"/>
      <c r="MI255" s="14"/>
      <c r="MJ255" s="14"/>
      <c r="MK255" s="14"/>
      <c r="ML255" s="14"/>
      <c r="MM255" s="14"/>
      <c r="MN255" s="14"/>
      <c r="MO255" s="14"/>
      <c r="MP255" s="14"/>
      <c r="MQ255" s="14"/>
      <c r="MR255" s="14"/>
      <c r="MS255" s="14"/>
      <c r="MT255" s="14"/>
      <c r="MU255" s="14"/>
      <c r="MV255" s="14"/>
      <c r="MW255" s="14"/>
      <c r="MX255" s="14"/>
      <c r="MY255" s="14"/>
      <c r="MZ255" s="14"/>
      <c r="NA255" s="14"/>
      <c r="NB255" s="14"/>
      <c r="NC255" s="14"/>
      <c r="ND255" s="14"/>
      <c r="NE255" s="14"/>
      <c r="NF255" s="14"/>
      <c r="NG255" s="14"/>
      <c r="NH255" s="14"/>
      <c r="NI255" s="14"/>
      <c r="NJ255" s="14"/>
      <c r="NK255" s="14"/>
      <c r="NL255" s="14"/>
      <c r="NM255" s="14"/>
      <c r="NN255" s="14"/>
      <c r="NO255" s="14"/>
      <c r="NP255" s="14"/>
      <c r="NQ255" s="14"/>
      <c r="NR255" s="14"/>
      <c r="NS255" s="14"/>
      <c r="NT255" s="14"/>
      <c r="NU255" s="14"/>
      <c r="NV255" s="14"/>
      <c r="NW255" s="14"/>
      <c r="NX255" s="14"/>
      <c r="NY255" s="14"/>
      <c r="NZ255" s="14"/>
      <c r="OA255" s="14"/>
      <c r="OB255" s="14"/>
      <c r="OC255" s="14"/>
      <c r="OD255" s="14"/>
      <c r="OE255" s="14"/>
      <c r="OF255" s="14"/>
      <c r="OG255" s="14"/>
      <c r="OH255" s="14"/>
      <c r="OI255" s="14"/>
      <c r="OJ255" s="14"/>
      <c r="OK255" s="14"/>
      <c r="OL255" s="14"/>
      <c r="OM255" s="14"/>
      <c r="ON255" s="14"/>
      <c r="OO255" s="14"/>
      <c r="OP255" s="14"/>
      <c r="OQ255" s="14"/>
      <c r="OR255" s="14"/>
      <c r="OS255" s="14"/>
      <c r="OT255" s="14"/>
      <c r="OU255" s="14"/>
      <c r="OV255" s="14"/>
      <c r="OW255" s="14"/>
      <c r="OX255" s="14"/>
      <c r="OY255" s="14"/>
      <c r="OZ255" s="14"/>
      <c r="PA255" s="14"/>
      <c r="PB255" s="14"/>
      <c r="PC255" s="14"/>
      <c r="PD255" s="14"/>
      <c r="PE255" s="14"/>
      <c r="PF255" s="14"/>
      <c r="PG255" s="14"/>
      <c r="PH255" s="14"/>
      <c r="PI255" s="14"/>
      <c r="PJ255" s="14"/>
      <c r="PK255" s="14"/>
      <c r="PL255" s="14"/>
      <c r="PM255" s="14"/>
      <c r="PN255" s="14"/>
      <c r="PO255" s="14"/>
      <c r="PP255" s="14"/>
      <c r="PQ255" s="14"/>
      <c r="PR255" s="14"/>
      <c r="PS255" s="14"/>
      <c r="PT255" s="14"/>
      <c r="PU255" s="14"/>
      <c r="PV255" s="14"/>
      <c r="PW255" s="14"/>
      <c r="PX255" s="14"/>
      <c r="PY255" s="14"/>
      <c r="PZ255" s="14"/>
      <c r="QA255" s="14"/>
      <c r="QB255" s="14"/>
      <c r="QC255" s="14"/>
      <c r="QD255" s="14"/>
      <c r="QE255" s="14"/>
      <c r="QF255" s="14"/>
      <c r="QG255" s="14"/>
      <c r="QH255" s="14"/>
      <c r="QI255" s="14"/>
      <c r="QJ255" s="14"/>
      <c r="QK255" s="14"/>
      <c r="QL255" s="14"/>
      <c r="QM255" s="14"/>
      <c r="QN255" s="14"/>
      <c r="QO255" s="14"/>
      <c r="QP255" s="14"/>
      <c r="QQ255" s="14"/>
      <c r="QR255" s="14"/>
      <c r="QS255" s="14"/>
      <c r="QT255" s="14"/>
      <c r="QU255" s="14"/>
      <c r="QV255" s="14"/>
      <c r="QW255" s="14"/>
      <c r="QX255" s="14"/>
      <c r="QY255" s="14"/>
      <c r="QZ255" s="14"/>
      <c r="RA255" s="14"/>
      <c r="RB255" s="14"/>
      <c r="RC255" s="14"/>
      <c r="RD255" s="14"/>
      <c r="RE255" s="14"/>
      <c r="RF255" s="14"/>
      <c r="RG255" s="14"/>
      <c r="RH255" s="14"/>
      <c r="RI255" s="14"/>
      <c r="RJ255" s="14"/>
      <c r="RK255" s="14"/>
      <c r="RL255" s="14"/>
      <c r="RM255" s="14"/>
      <c r="RN255" s="14"/>
      <c r="RO255" s="14"/>
      <c r="RP255" s="14"/>
      <c r="RQ255" s="14"/>
      <c r="RR255" s="14"/>
      <c r="RS255" s="14"/>
      <c r="RT255" s="14"/>
      <c r="RU255" s="14"/>
      <c r="RV255" s="14"/>
      <c r="RW255" s="14"/>
      <c r="RX255" s="14"/>
      <c r="RY255" s="14"/>
      <c r="RZ255" s="14"/>
      <c r="SA255" s="14"/>
      <c r="SB255" s="14"/>
      <c r="SC255" s="14"/>
      <c r="SD255" s="14"/>
      <c r="SE255" s="14"/>
      <c r="SF255" s="14"/>
      <c r="SG255" s="14"/>
      <c r="SH255" s="14"/>
      <c r="SI255" s="14"/>
      <c r="SJ255" s="14"/>
      <c r="SK255" s="14"/>
      <c r="SL255" s="14"/>
      <c r="SM255" s="14"/>
      <c r="SN255" s="14"/>
      <c r="SO255" s="14"/>
      <c r="SP255" s="14"/>
      <c r="SQ255" s="14"/>
      <c r="SR255" s="14"/>
      <c r="SS255" s="14"/>
      <c r="ST255" s="14"/>
      <c r="SU255" s="14"/>
      <c r="SV255" s="14"/>
      <c r="SW255" s="14"/>
      <c r="SX255" s="14"/>
      <c r="SY255" s="14"/>
      <c r="SZ255" s="14"/>
      <c r="TA255" s="14"/>
      <c r="TB255" s="14"/>
      <c r="TC255" s="14"/>
      <c r="TD255" s="14"/>
      <c r="TE255" s="14"/>
      <c r="TF255" s="14"/>
      <c r="TG255" s="14"/>
      <c r="TH255" s="14"/>
      <c r="TI255" s="14"/>
      <c r="TJ255" s="14"/>
      <c r="TK255" s="14"/>
      <c r="TL255" s="14"/>
      <c r="TM255" s="14"/>
      <c r="TN255" s="14"/>
      <c r="TO255" s="14"/>
      <c r="TP255" s="14"/>
      <c r="TQ255" s="14"/>
      <c r="TR255" s="14"/>
      <c r="TS255" s="14"/>
      <c r="TT255" s="14"/>
      <c r="TU255" s="14"/>
      <c r="TV255" s="14"/>
      <c r="TW255" s="14"/>
      <c r="TX255" s="14"/>
      <c r="TY255" s="14"/>
      <c r="TZ255" s="14"/>
      <c r="UA255" s="14"/>
      <c r="UB255" s="14"/>
      <c r="UC255" s="14"/>
      <c r="UD255" s="14"/>
      <c r="UE255" s="14"/>
      <c r="UF255" s="14"/>
      <c r="UG255" s="14"/>
      <c r="UH255" s="14"/>
      <c r="UI255" s="14"/>
      <c r="UJ255" s="14"/>
      <c r="UK255" s="14"/>
      <c r="UL255" s="14"/>
      <c r="UM255" s="14"/>
      <c r="UN255" s="14"/>
      <c r="UO255" s="14"/>
      <c r="UP255" s="14"/>
      <c r="UQ255" s="14"/>
      <c r="UR255" s="14"/>
      <c r="US255" s="14"/>
      <c r="UT255" s="14"/>
      <c r="UU255" s="14"/>
      <c r="UV255" s="14"/>
      <c r="UW255" s="14"/>
      <c r="UX255" s="14"/>
      <c r="UY255" s="14"/>
      <c r="UZ255" s="14"/>
      <c r="VA255" s="14"/>
      <c r="VB255" s="14"/>
      <c r="VC255" s="14"/>
      <c r="VD255" s="14"/>
      <c r="VE255" s="14"/>
      <c r="VF255" s="14"/>
      <c r="VG255" s="14"/>
      <c r="VH255" s="14"/>
      <c r="VI255" s="14"/>
      <c r="VJ255" s="14"/>
      <c r="VK255" s="14"/>
      <c r="VL255" s="14"/>
      <c r="VM255" s="14"/>
      <c r="VN255" s="14"/>
      <c r="VO255" s="14"/>
      <c r="VP255" s="14"/>
      <c r="VQ255" s="14"/>
      <c r="VR255" s="14"/>
      <c r="VS255" s="14"/>
      <c r="VT255" s="14"/>
      <c r="VU255" s="14"/>
      <c r="VV255" s="14"/>
      <c r="VW255" s="14"/>
      <c r="VX255" s="14"/>
      <c r="VY255" s="14"/>
      <c r="VZ255" s="14"/>
      <c r="WA255" s="14"/>
      <c r="WB255" s="14"/>
      <c r="WC255" s="14"/>
      <c r="WD255" s="14"/>
      <c r="WE255" s="14"/>
      <c r="WF255" s="14"/>
      <c r="WG255" s="14"/>
      <c r="WH255" s="14"/>
      <c r="WI255" s="14"/>
      <c r="WJ255" s="14"/>
      <c r="WK255" s="14"/>
      <c r="WL255" s="14"/>
      <c r="WM255" s="14"/>
      <c r="WN255" s="14"/>
      <c r="WO255" s="14"/>
      <c r="WP255" s="14"/>
      <c r="WQ255" s="14"/>
      <c r="WR255" s="14"/>
      <c r="WS255" s="14"/>
      <c r="WT255" s="14"/>
      <c r="WU255" s="14"/>
      <c r="WV255" s="14"/>
      <c r="WW255" s="14"/>
      <c r="WX255" s="14"/>
      <c r="WY255" s="14"/>
      <c r="WZ255" s="14"/>
      <c r="XA255" s="14"/>
      <c r="XB255" s="14"/>
      <c r="XC255" s="14"/>
      <c r="XD255" s="14"/>
      <c r="XE255" s="14"/>
      <c r="XF255" s="14"/>
      <c r="XG255" s="14"/>
      <c r="XH255" s="14"/>
      <c r="XI255" s="14"/>
      <c r="XJ255" s="14"/>
      <c r="XK255" s="14"/>
      <c r="XL255" s="14"/>
      <c r="XM255" s="14"/>
      <c r="XN255" s="14"/>
      <c r="XO255" s="14"/>
      <c r="XP255" s="14"/>
      <c r="XQ255" s="14"/>
      <c r="XR255" s="14"/>
      <c r="XS255" s="14"/>
      <c r="XT255" s="14"/>
      <c r="XU255" s="14"/>
      <c r="XV255" s="14"/>
      <c r="XW255" s="14"/>
      <c r="XX255" s="14"/>
      <c r="XY255" s="14"/>
      <c r="XZ255" s="14"/>
      <c r="YA255" s="14"/>
      <c r="YB255" s="14"/>
      <c r="YC255" s="14"/>
      <c r="YD255" s="14"/>
      <c r="YE255" s="14"/>
      <c r="YF255" s="14"/>
      <c r="YG255" s="14"/>
      <c r="YH255" s="14"/>
      <c r="YI255" s="14"/>
      <c r="YJ255" s="14"/>
      <c r="YK255" s="14"/>
      <c r="YL255" s="14"/>
      <c r="YM255" s="14"/>
      <c r="YN255" s="14"/>
      <c r="YO255" s="14"/>
      <c r="YP255" s="14"/>
      <c r="YQ255" s="14"/>
      <c r="YR255" s="14"/>
      <c r="YS255" s="14"/>
      <c r="YT255" s="14"/>
      <c r="YU255" s="14"/>
      <c r="YV255" s="14"/>
      <c r="YW255" s="14"/>
      <c r="YX255" s="14"/>
      <c r="YY255" s="14"/>
      <c r="YZ255" s="14"/>
      <c r="ZA255" s="14"/>
      <c r="ZB255" s="14"/>
      <c r="ZC255" s="14"/>
      <c r="ZD255" s="14"/>
      <c r="ZE255" s="14"/>
      <c r="ZF255" s="14"/>
      <c r="ZG255" s="14"/>
      <c r="ZH255" s="14"/>
      <c r="ZI255" s="14"/>
      <c r="ZJ255" s="14"/>
      <c r="ZK255" s="14"/>
      <c r="ZL255" s="14"/>
      <c r="ZM255" s="14"/>
      <c r="ZN255" s="14"/>
      <c r="ZO255" s="14"/>
      <c r="ZP255" s="14"/>
      <c r="ZQ255" s="14"/>
      <c r="ZR255" s="14"/>
      <c r="ZS255" s="14"/>
      <c r="ZT255" s="14"/>
      <c r="ZU255" s="14"/>
      <c r="ZV255" s="14"/>
      <c r="ZW255" s="14"/>
      <c r="ZX255" s="14"/>
      <c r="ZY255" s="14"/>
      <c r="ZZ255" s="14"/>
      <c r="AAA255" s="14"/>
      <c r="AAB255" s="14"/>
      <c r="AAC255" s="14"/>
      <c r="AAD255" s="14"/>
      <c r="AAE255" s="14"/>
      <c r="AAF255" s="14"/>
      <c r="AAG255" s="14"/>
      <c r="AAH255" s="14"/>
      <c r="AAI255" s="14"/>
      <c r="AAJ255" s="14"/>
      <c r="AAK255" s="14"/>
      <c r="AAL255" s="14"/>
      <c r="AAM255" s="14"/>
      <c r="AAN255" s="14"/>
      <c r="AAO255" s="14"/>
      <c r="AAP255" s="14"/>
      <c r="AAQ255" s="14"/>
      <c r="AAR255" s="14"/>
      <c r="AAS255" s="14"/>
      <c r="AAT255" s="14"/>
      <c r="AAU255" s="14"/>
      <c r="AAV255" s="14"/>
      <c r="AAW255" s="14"/>
      <c r="AAX255" s="14"/>
      <c r="AAY255" s="14"/>
      <c r="AAZ255" s="14"/>
      <c r="ABA255" s="14"/>
      <c r="ABB255" s="14"/>
      <c r="ABC255" s="14"/>
      <c r="ABD255" s="14"/>
      <c r="ABE255" s="14"/>
      <c r="ABF255" s="14"/>
      <c r="ABG255" s="14"/>
      <c r="ABH255" s="14"/>
      <c r="ABI255" s="14"/>
      <c r="ABJ255" s="14"/>
      <c r="ABK255" s="14"/>
      <c r="ABL255" s="14"/>
      <c r="ABM255" s="14"/>
      <c r="ABN255" s="14"/>
      <c r="ABO255" s="14"/>
      <c r="ABP255" s="14"/>
      <c r="ABQ255" s="14"/>
      <c r="ABR255" s="14"/>
      <c r="ABS255" s="14"/>
      <c r="ABT255" s="14"/>
      <c r="ABU255" s="14"/>
      <c r="ABV255" s="14"/>
      <c r="ABW255" s="14"/>
      <c r="ABX255" s="14"/>
      <c r="ABY255" s="14"/>
      <c r="ABZ255" s="14"/>
      <c r="ACA255" s="14"/>
      <c r="ACB255" s="14"/>
      <c r="ACC255" s="14"/>
      <c r="ACD255" s="14"/>
      <c r="ACE255" s="14"/>
      <c r="ACF255" s="14"/>
      <c r="ACG255" s="14"/>
      <c r="ACH255" s="14"/>
      <c r="ACI255" s="14"/>
      <c r="ACJ255" s="14"/>
      <c r="ACK255" s="14"/>
      <c r="ACL255" s="14"/>
      <c r="ACM255" s="14"/>
      <c r="ACN255" s="14"/>
      <c r="ACO255" s="14"/>
      <c r="ACP255" s="14"/>
      <c r="ACQ255" s="14"/>
      <c r="ACR255" s="14"/>
      <c r="ACS255" s="14"/>
      <c r="ACT255" s="14"/>
      <c r="ACU255" s="14"/>
      <c r="ACV255" s="14"/>
      <c r="ACW255" s="14"/>
      <c r="ACX255" s="14"/>
      <c r="ACY255" s="14"/>
      <c r="ACZ255" s="14"/>
      <c r="ADA255" s="14"/>
      <c r="ADB255" s="14"/>
      <c r="ADC255" s="14"/>
      <c r="ADD255" s="14"/>
      <c r="ADE255" s="14"/>
      <c r="ADF255" s="14"/>
      <c r="ADG255" s="14"/>
      <c r="ADH255" s="14"/>
      <c r="ADI255" s="14"/>
      <c r="ADJ255" s="14"/>
      <c r="ADK255" s="14"/>
      <c r="ADL255" s="14"/>
      <c r="ADM255" s="14"/>
      <c r="ADN255" s="14"/>
      <c r="ADO255" s="14"/>
      <c r="ADP255" s="14"/>
      <c r="ADQ255" s="14"/>
      <c r="ADR255" s="14"/>
      <c r="ADS255" s="14"/>
      <c r="ADT255" s="14"/>
      <c r="ADU255" s="14"/>
      <c r="ADV255" s="14"/>
      <c r="ADW255" s="14"/>
      <c r="ADX255" s="14"/>
      <c r="ADY255" s="14"/>
      <c r="ADZ255" s="14"/>
      <c r="AEA255" s="14"/>
      <c r="AEB255" s="14"/>
      <c r="AEC255" s="14"/>
      <c r="AED255" s="14"/>
      <c r="AEE255" s="14"/>
      <c r="AEF255" s="14"/>
      <c r="AEG255" s="14"/>
      <c r="AEH255" s="14"/>
      <c r="AEI255" s="14"/>
      <c r="AEJ255" s="14"/>
      <c r="AEK255" s="14"/>
      <c r="AEL255" s="14"/>
      <c r="AEM255" s="14"/>
      <c r="AEN255" s="14"/>
      <c r="AEO255" s="14"/>
      <c r="AEP255" s="14"/>
      <c r="AEQ255" s="14"/>
      <c r="AER255" s="14"/>
      <c r="AES255" s="14"/>
      <c r="AET255" s="14"/>
      <c r="AEU255" s="14"/>
      <c r="AEV255" s="14"/>
      <c r="AEW255" s="14"/>
      <c r="AEX255" s="14"/>
      <c r="AEY255" s="14"/>
      <c r="AEZ255" s="14"/>
      <c r="AFA255" s="14"/>
      <c r="AFB255" s="14"/>
      <c r="AFC255" s="14"/>
      <c r="AFD255" s="14"/>
      <c r="AFE255" s="14"/>
      <c r="AFF255" s="14"/>
      <c r="AFG255" s="14"/>
      <c r="AFH255" s="14"/>
      <c r="AFI255" s="14"/>
      <c r="AFJ255" s="14"/>
      <c r="AFK255" s="14"/>
      <c r="AFL255" s="14"/>
      <c r="AFM255" s="14"/>
      <c r="AFN255" s="14"/>
      <c r="AFO255" s="14"/>
      <c r="AFP255" s="14"/>
      <c r="AFQ255" s="14"/>
      <c r="AFR255" s="14"/>
      <c r="AFS255" s="14"/>
      <c r="AFT255" s="14"/>
      <c r="AFU255" s="14"/>
      <c r="AFV255" s="14"/>
      <c r="AFW255" s="14"/>
      <c r="AFX255" s="14"/>
      <c r="AFY255" s="14"/>
      <c r="AFZ255" s="14"/>
      <c r="AGA255" s="14"/>
      <c r="AGB255" s="14"/>
      <c r="AGC255" s="14"/>
      <c r="AGD255" s="14"/>
      <c r="AGE255" s="14"/>
      <c r="AGF255" s="14"/>
      <c r="AGG255" s="14"/>
      <c r="AGH255" s="14"/>
      <c r="AGI255" s="14"/>
      <c r="AGJ255" s="14"/>
      <c r="AGK255" s="14"/>
      <c r="AGL255" s="14"/>
      <c r="AGM255" s="14"/>
      <c r="AGN255" s="14"/>
      <c r="AGO255" s="14"/>
      <c r="AGP255" s="14"/>
      <c r="AGQ255" s="14"/>
      <c r="AGR255" s="14"/>
      <c r="AGS255" s="14"/>
      <c r="AGT255" s="14"/>
      <c r="AGU255" s="14"/>
      <c r="AGV255" s="14"/>
      <c r="AGW255" s="14"/>
      <c r="AGX255" s="14"/>
      <c r="AGY255" s="14"/>
      <c r="AGZ255" s="14"/>
      <c r="AHA255" s="14"/>
      <c r="AHB255" s="14"/>
      <c r="AHC255" s="14"/>
      <c r="AHD255" s="14"/>
      <c r="AHE255" s="14"/>
      <c r="AHF255" s="14"/>
      <c r="AHG255" s="14"/>
      <c r="AHH255" s="14"/>
      <c r="AHI255" s="14"/>
      <c r="AHJ255" s="14"/>
      <c r="AHK255" s="14"/>
      <c r="AHL255" s="14"/>
      <c r="AHM255" s="14"/>
      <c r="AHN255" s="14"/>
      <c r="AHO255" s="14"/>
      <c r="AHP255" s="14"/>
      <c r="AHQ255" s="14"/>
      <c r="AHR255" s="14"/>
      <c r="AHS255" s="14"/>
      <c r="AHT255" s="14"/>
      <c r="AHU255" s="14"/>
      <c r="AHV255" s="14"/>
      <c r="AHW255" s="14"/>
      <c r="AHX255" s="14"/>
      <c r="AHY255" s="14"/>
      <c r="AHZ255" s="14"/>
      <c r="AIA255" s="14"/>
      <c r="AIB255" s="14"/>
      <c r="AIC255" s="14"/>
      <c r="AID255" s="14"/>
      <c r="AIE255" s="14"/>
      <c r="AIF255" s="14"/>
      <c r="AIG255" s="14"/>
      <c r="AIH255" s="14"/>
      <c r="AII255" s="14"/>
      <c r="AIJ255" s="14"/>
      <c r="AIK255" s="14"/>
      <c r="AIL255" s="14"/>
      <c r="AIM255" s="14"/>
      <c r="AIN255" s="14"/>
      <c r="AIO255" s="14"/>
      <c r="AIP255" s="14"/>
      <c r="AIQ255" s="14"/>
      <c r="AIR255" s="14"/>
      <c r="AIS255" s="14"/>
      <c r="AIT255" s="14"/>
      <c r="AIU255" s="14"/>
      <c r="AIV255" s="14"/>
      <c r="AIW255" s="14"/>
      <c r="AIX255" s="14"/>
      <c r="AIY255" s="14"/>
      <c r="AIZ255" s="14"/>
      <c r="AJA255" s="14"/>
      <c r="AJB255" s="14"/>
      <c r="AJC255" s="14"/>
      <c r="AJD255" s="14"/>
      <c r="AJE255" s="14"/>
      <c r="AJF255" s="14"/>
      <c r="AJG255" s="14"/>
      <c r="AJH255" s="14"/>
      <c r="AJI255" s="14"/>
      <c r="AJJ255" s="14"/>
      <c r="AJK255" s="14"/>
      <c r="AJL255" s="14"/>
      <c r="AJM255" s="14"/>
      <c r="AJN255" s="14"/>
      <c r="AJO255" s="14"/>
      <c r="AJP255" s="14"/>
      <c r="AJQ255" s="14"/>
      <c r="AJR255" s="14"/>
      <c r="AJS255" s="14"/>
      <c r="AJT255" s="14"/>
      <c r="AJU255" s="14"/>
      <c r="AJV255" s="14"/>
      <c r="AJW255" s="14"/>
      <c r="AJX255" s="14"/>
      <c r="AJY255" s="14"/>
      <c r="AJZ255" s="14"/>
      <c r="AKA255" s="14"/>
      <c r="AKB255" s="14"/>
      <c r="AKC255" s="14"/>
      <c r="AKD255" s="14"/>
      <c r="AKE255" s="14"/>
      <c r="AKF255" s="14"/>
      <c r="AKG255" s="14"/>
      <c r="AKH255" s="14"/>
      <c r="AKI255" s="14"/>
      <c r="AKJ255" s="14"/>
      <c r="AKK255" s="14"/>
      <c r="AKL255" s="14"/>
      <c r="AKM255" s="14"/>
      <c r="AKN255" s="14"/>
      <c r="AKO255" s="14"/>
      <c r="AKP255" s="14"/>
      <c r="AKQ255" s="14"/>
      <c r="AKR255" s="14"/>
      <c r="AKS255" s="14"/>
      <c r="AKT255" s="14"/>
      <c r="AKU255" s="14"/>
      <c r="AKV255" s="14"/>
      <c r="AKW255" s="14"/>
      <c r="AKX255" s="14"/>
      <c r="AKY255" s="14"/>
      <c r="AKZ255" s="14"/>
      <c r="ALA255" s="14"/>
      <c r="ALB255" s="14"/>
      <c r="ALC255" s="14"/>
      <c r="ALD255" s="14"/>
      <c r="ALE255" s="14"/>
      <c r="ALF255" s="14"/>
      <c r="ALG255" s="14"/>
      <c r="ALH255" s="14"/>
      <c r="ALI255" s="14"/>
      <c r="ALJ255" s="14"/>
      <c r="ALK255" s="14"/>
      <c r="ALL255" s="14"/>
      <c r="ALM255" s="14"/>
      <c r="ALN255" s="14"/>
      <c r="ALO255" s="14"/>
      <c r="ALP255" s="14"/>
      <c r="ALQ255" s="14"/>
      <c r="ALR255" s="14"/>
      <c r="ALS255" s="14"/>
      <c r="ALT255" s="14"/>
      <c r="ALU255" s="14"/>
      <c r="ALV255" s="14"/>
      <c r="ALW255" s="14"/>
      <c r="ALX255" s="14"/>
      <c r="ALY255" s="14"/>
      <c r="ALZ255" s="14"/>
      <c r="AMA255" s="14"/>
      <c r="AMB255" s="14"/>
      <c r="AMC255" s="14"/>
      <c r="AMD255" s="14"/>
      <c r="AME255" s="14"/>
      <c r="AMF255" s="14"/>
      <c r="AMG255" s="14"/>
      <c r="AMH255" s="14"/>
      <c r="AMI255" s="14"/>
      <c r="AMJ255" s="14"/>
      <c r="AMK255" s="14"/>
      <c r="AML255" s="14"/>
      <c r="AMM255" s="14"/>
      <c r="AMN255" s="14"/>
      <c r="AMO255" s="14"/>
      <c r="AMP255" s="14"/>
      <c r="AMQ255" s="14"/>
      <c r="AMR255" s="14"/>
      <c r="AMS255" s="14"/>
      <c r="AMT255" s="14"/>
      <c r="AMU255" s="14"/>
      <c r="AMV255" s="14"/>
      <c r="AMW255" s="14"/>
      <c r="AMX255" s="14"/>
      <c r="AMY255" s="14"/>
      <c r="AMZ255" s="14"/>
      <c r="ANA255" s="14"/>
      <c r="ANB255" s="14"/>
      <c r="ANC255" s="14"/>
      <c r="AND255" s="14"/>
      <c r="ANE255" s="14"/>
      <c r="ANF255" s="14"/>
      <c r="ANG255" s="14"/>
      <c r="ANH255" s="14"/>
      <c r="ANI255" s="14"/>
      <c r="ANJ255" s="14"/>
      <c r="ANK255" s="14"/>
      <c r="ANL255" s="14"/>
      <c r="ANM255" s="14"/>
      <c r="ANN255" s="14"/>
      <c r="ANO255" s="14"/>
      <c r="ANP255" s="14"/>
      <c r="ANQ255" s="14"/>
      <c r="ANR255" s="14"/>
      <c r="ANS255" s="14"/>
      <c r="ANT255" s="14"/>
      <c r="ANU255" s="14"/>
      <c r="ANV255" s="14"/>
      <c r="ANW255" s="14"/>
      <c r="ANX255" s="14"/>
      <c r="ANY255" s="14"/>
      <c r="ANZ255" s="14"/>
      <c r="AOA255" s="14"/>
      <c r="AOB255" s="14"/>
      <c r="AOC255" s="14"/>
      <c r="AOD255" s="14"/>
      <c r="AOE255" s="14"/>
      <c r="AOF255" s="14"/>
      <c r="AOG255" s="14"/>
      <c r="AOH255" s="14"/>
      <c r="AOI255" s="14"/>
      <c r="AOJ255" s="14"/>
      <c r="AOK255" s="14"/>
      <c r="AOL255" s="14"/>
      <c r="AOM255" s="14"/>
      <c r="AON255" s="14"/>
      <c r="AOO255" s="14"/>
      <c r="AOP255" s="14"/>
      <c r="AOQ255" s="14"/>
      <c r="AOR255" s="14"/>
      <c r="AOS255" s="14"/>
      <c r="AOT255" s="14"/>
      <c r="AOU255" s="14"/>
      <c r="AOV255" s="14"/>
      <c r="AOW255" s="14"/>
      <c r="AOX255" s="14"/>
      <c r="AOY255" s="14"/>
      <c r="AOZ255" s="14"/>
      <c r="APA255" s="14"/>
      <c r="APB255" s="14"/>
      <c r="APC255" s="14"/>
      <c r="APD255" s="14"/>
      <c r="APE255" s="14"/>
      <c r="APF255" s="14"/>
      <c r="APG255" s="14"/>
      <c r="APH255" s="14"/>
      <c r="API255" s="14"/>
      <c r="APJ255" s="14"/>
      <c r="APK255" s="14"/>
      <c r="APL255" s="14"/>
      <c r="APM255" s="14"/>
      <c r="APN255" s="14"/>
      <c r="APO255" s="14"/>
      <c r="APP255" s="14"/>
      <c r="APQ255" s="14"/>
      <c r="APR255" s="14"/>
      <c r="APS255" s="14"/>
      <c r="APT255" s="14"/>
      <c r="APU255" s="14"/>
      <c r="APV255" s="14"/>
      <c r="APW255" s="14"/>
      <c r="APX255" s="14"/>
      <c r="APY255" s="14"/>
      <c r="APZ255" s="14"/>
      <c r="AQA255" s="14"/>
      <c r="AQB255" s="14"/>
      <c r="AQC255" s="14"/>
      <c r="AQD255" s="14"/>
      <c r="AQE255" s="14"/>
      <c r="AQF255" s="14"/>
      <c r="AQG255" s="14"/>
      <c r="AQH255" s="14"/>
      <c r="AQI255" s="14"/>
      <c r="AQJ255" s="14"/>
      <c r="AQK255" s="14"/>
      <c r="AQL255" s="14"/>
      <c r="AQM255" s="14"/>
      <c r="AQN255" s="14"/>
      <c r="AQO255" s="14"/>
      <c r="AQP255" s="14"/>
      <c r="AQQ255" s="14"/>
      <c r="AQR255" s="14"/>
      <c r="AQS255" s="14"/>
      <c r="AQT255" s="14"/>
      <c r="AQU255" s="14"/>
      <c r="AQV255" s="14"/>
      <c r="AQW255" s="14"/>
      <c r="AQX255" s="14"/>
      <c r="AQY255" s="14"/>
      <c r="AQZ255" s="14"/>
      <c r="ARA255" s="14"/>
      <c r="ARB255" s="14"/>
      <c r="ARC255" s="14"/>
      <c r="ARD255" s="14"/>
      <c r="ARE255" s="14"/>
      <c r="ARF255" s="14"/>
      <c r="ARG255" s="14"/>
      <c r="ARH255" s="14"/>
      <c r="ARI255" s="14"/>
      <c r="ARJ255" s="14"/>
      <c r="ARK255" s="14"/>
      <c r="ARL255" s="14"/>
      <c r="ARM255" s="14"/>
      <c r="ARN255" s="14"/>
      <c r="ARO255" s="14"/>
      <c r="ARP255" s="14"/>
      <c r="ARQ255" s="14"/>
      <c r="ARR255" s="14"/>
      <c r="ARS255" s="14"/>
      <c r="ART255" s="14"/>
      <c r="ARU255" s="14"/>
      <c r="ARV255" s="14"/>
      <c r="ARW255" s="14"/>
      <c r="ARX255" s="14"/>
      <c r="ARY255" s="14"/>
      <c r="ARZ255" s="14"/>
      <c r="ASA255" s="14"/>
      <c r="ASB255" s="14"/>
      <c r="ASC255" s="14"/>
      <c r="ASD255" s="14"/>
      <c r="ASE255" s="14"/>
      <c r="ASF255" s="14"/>
      <c r="ASG255" s="14"/>
      <c r="ASH255" s="14"/>
      <c r="ASI255" s="14"/>
      <c r="ASJ255" s="14"/>
      <c r="ASK255" s="14"/>
      <c r="ASL255" s="14"/>
      <c r="ASM255" s="14"/>
      <c r="ASN255" s="14"/>
      <c r="ASO255" s="14"/>
      <c r="ASP255" s="14"/>
      <c r="ASQ255" s="14"/>
      <c r="ASR255" s="14"/>
      <c r="ASS255" s="14"/>
      <c r="AST255" s="14"/>
      <c r="ASU255" s="14"/>
      <c r="ASV255" s="14"/>
      <c r="ASW255" s="14"/>
      <c r="ASX255" s="14"/>
      <c r="ASY255" s="14"/>
      <c r="ASZ255" s="14"/>
      <c r="ATA255" s="14"/>
      <c r="ATB255" s="14"/>
      <c r="ATC255" s="14"/>
      <c r="ATD255" s="14"/>
      <c r="ATE255" s="14"/>
      <c r="ATF255" s="14"/>
      <c r="ATG255" s="14"/>
      <c r="ATH255" s="14"/>
      <c r="ATI255" s="14"/>
      <c r="ATJ255" s="14"/>
      <c r="ATK255" s="14"/>
      <c r="ATL255" s="14"/>
      <c r="ATM255" s="14"/>
      <c r="ATN255" s="14"/>
      <c r="ATO255" s="14"/>
      <c r="ATP255" s="14"/>
      <c r="ATQ255" s="14"/>
      <c r="ATR255" s="14"/>
      <c r="ATS255" s="14"/>
      <c r="ATT255" s="14"/>
      <c r="ATU255" s="14"/>
      <c r="ATV255" s="14"/>
      <c r="ATW255" s="14"/>
      <c r="ATX255" s="14"/>
      <c r="ATY255" s="14"/>
      <c r="ATZ255" s="14"/>
      <c r="AUA255" s="14"/>
      <c r="AUB255" s="14"/>
      <c r="AUC255" s="14"/>
      <c r="AUD255" s="14"/>
      <c r="AUE255" s="14"/>
      <c r="AUF255" s="14"/>
      <c r="AUG255" s="14"/>
      <c r="AUH255" s="14"/>
      <c r="AUI255" s="14"/>
      <c r="AUJ255" s="14"/>
      <c r="AUK255" s="14"/>
      <c r="AUL255" s="14"/>
      <c r="AUM255" s="14"/>
      <c r="AUN255" s="14"/>
      <c r="AUO255" s="14"/>
      <c r="AUP255" s="14"/>
      <c r="AUQ255" s="14"/>
      <c r="AUR255" s="14"/>
      <c r="AUS255" s="14"/>
      <c r="AUT255" s="14"/>
      <c r="AUU255" s="14"/>
      <c r="AUV255" s="14"/>
      <c r="AUW255" s="14"/>
      <c r="AUX255" s="14"/>
      <c r="AUY255" s="14"/>
      <c r="AUZ255" s="14"/>
      <c r="AVA255" s="14"/>
      <c r="AVB255" s="14"/>
      <c r="AVC255" s="14"/>
      <c r="AVD255" s="14"/>
      <c r="AVE255" s="14"/>
      <c r="AVF255" s="14"/>
      <c r="AVG255" s="14"/>
      <c r="AVH255" s="14"/>
      <c r="AVI255" s="14"/>
      <c r="AVJ255" s="14"/>
      <c r="AVK255" s="14"/>
      <c r="AVL255" s="14"/>
      <c r="AVM255" s="14"/>
      <c r="AVN255" s="14"/>
      <c r="AVO255" s="14"/>
      <c r="AVP255" s="14"/>
      <c r="AVQ255" s="14"/>
      <c r="AVR255" s="14"/>
      <c r="AVS255" s="14"/>
      <c r="AVT255" s="14"/>
      <c r="AVU255" s="14"/>
      <c r="AVV255" s="14"/>
      <c r="AVW255" s="14"/>
      <c r="AVX255" s="14"/>
      <c r="AVY255" s="14"/>
      <c r="AVZ255" s="14"/>
      <c r="AWA255" s="14"/>
      <c r="AWB255" s="14"/>
      <c r="AWC255" s="14"/>
      <c r="AWD255" s="14"/>
      <c r="AWE255" s="14"/>
      <c r="AWF255" s="14"/>
      <c r="AWG255" s="14"/>
      <c r="AWH255" s="14"/>
      <c r="AWI255" s="14"/>
      <c r="AWJ255" s="14"/>
      <c r="AWK255" s="14"/>
      <c r="AWL255" s="14"/>
      <c r="AWM255" s="14"/>
      <c r="AWN255" s="14"/>
      <c r="AWO255" s="14"/>
      <c r="AWP255" s="14"/>
      <c r="AWQ255" s="14"/>
      <c r="AWR255" s="14"/>
      <c r="AWS255" s="14"/>
      <c r="AWT255" s="14"/>
      <c r="AWU255" s="14"/>
      <c r="AWV255" s="14"/>
      <c r="AWW255" s="14"/>
      <c r="AWX255" s="14"/>
      <c r="AWY255" s="14"/>
      <c r="AWZ255" s="14"/>
      <c r="AXA255" s="14"/>
      <c r="AXB255" s="14"/>
      <c r="AXC255" s="14"/>
      <c r="AXD255" s="14"/>
      <c r="AXE255" s="14"/>
      <c r="AXF255" s="14"/>
      <c r="AXG255" s="14"/>
      <c r="AXH255" s="14"/>
      <c r="AXI255" s="14"/>
      <c r="AXJ255" s="14"/>
      <c r="AXK255" s="14"/>
      <c r="AXL255" s="14"/>
      <c r="AXM255" s="14"/>
      <c r="AXN255" s="14"/>
      <c r="AXO255" s="14"/>
      <c r="AXP255" s="14"/>
      <c r="AXQ255" s="14"/>
      <c r="AXR255" s="14"/>
      <c r="AXS255" s="14"/>
      <c r="AXT255" s="14"/>
      <c r="AXU255" s="14"/>
      <c r="AXV255" s="14"/>
      <c r="AXW255" s="14"/>
      <c r="AXX255" s="14"/>
      <c r="AXY255" s="14"/>
      <c r="AXZ255" s="14"/>
      <c r="AYA255" s="14"/>
      <c r="AYB255" s="14"/>
      <c r="AYC255" s="14"/>
      <c r="AYD255" s="14"/>
      <c r="AYE255" s="14"/>
      <c r="AYF255" s="14"/>
      <c r="AYG255" s="14"/>
      <c r="AYH255" s="14"/>
      <c r="AYI255" s="14"/>
      <c r="AYJ255" s="14"/>
      <c r="AYK255" s="14"/>
      <c r="AYL255" s="14"/>
      <c r="AYM255" s="14"/>
      <c r="AYN255" s="14"/>
      <c r="AYO255" s="14"/>
      <c r="AYP255" s="14"/>
      <c r="AYQ255" s="14"/>
      <c r="AYR255" s="14"/>
      <c r="AYS255" s="14"/>
      <c r="AYT255" s="14"/>
      <c r="AYU255" s="14"/>
      <c r="AYV255" s="14"/>
      <c r="AYW255" s="14"/>
      <c r="AYX255" s="14"/>
      <c r="AYY255" s="14"/>
      <c r="AYZ255" s="14"/>
      <c r="AZA255" s="14"/>
      <c r="AZB255" s="14"/>
      <c r="AZC255" s="14"/>
      <c r="AZD255" s="14"/>
      <c r="AZE255" s="14"/>
      <c r="AZF255" s="14"/>
      <c r="AZG255" s="14"/>
      <c r="AZH255" s="14"/>
      <c r="AZI255" s="14"/>
      <c r="AZJ255" s="14"/>
      <c r="AZK255" s="14"/>
      <c r="AZL255" s="14"/>
      <c r="AZM255" s="14"/>
      <c r="AZN255" s="14"/>
      <c r="AZO255" s="14"/>
      <c r="AZP255" s="14"/>
      <c r="AZQ255" s="14"/>
      <c r="AZR255" s="14"/>
      <c r="AZS255" s="14"/>
      <c r="AZT255" s="14"/>
      <c r="AZU255" s="14"/>
      <c r="AZV255" s="14"/>
      <c r="AZW255" s="14"/>
      <c r="AZX255" s="14"/>
      <c r="AZY255" s="14"/>
      <c r="AZZ255" s="14"/>
      <c r="BAA255" s="14"/>
      <c r="BAB255" s="14"/>
      <c r="BAC255" s="14"/>
      <c r="BAD255" s="14"/>
      <c r="BAE255" s="14"/>
      <c r="BAF255" s="14"/>
      <c r="BAG255" s="14"/>
      <c r="BAH255" s="14"/>
      <c r="BAI255" s="14"/>
      <c r="BAJ255" s="14"/>
      <c r="BAK255" s="14"/>
      <c r="BAL255" s="14"/>
      <c r="BAM255" s="14"/>
      <c r="BAN255" s="14"/>
      <c r="BAO255" s="14"/>
      <c r="BAP255" s="14"/>
      <c r="BAQ255" s="14"/>
      <c r="BAR255" s="14"/>
      <c r="BAS255" s="14"/>
      <c r="BAT255" s="14"/>
      <c r="BAU255" s="14"/>
      <c r="BAV255" s="14"/>
      <c r="BAW255" s="14"/>
      <c r="BAX255" s="14"/>
      <c r="BAY255" s="14"/>
      <c r="BAZ255" s="14"/>
      <c r="BBA255" s="14"/>
      <c r="BBB255" s="14"/>
      <c r="BBC255" s="14"/>
      <c r="BBD255" s="14"/>
      <c r="BBE255" s="14"/>
      <c r="BBF255" s="14"/>
      <c r="BBG255" s="14"/>
      <c r="BBH255" s="14"/>
      <c r="BBI255" s="14"/>
      <c r="BBJ255" s="14"/>
      <c r="BBK255" s="14"/>
      <c r="BBL255" s="14"/>
      <c r="BBM255" s="14"/>
      <c r="BBN255" s="14"/>
      <c r="BBO255" s="14"/>
      <c r="BBP255" s="14"/>
      <c r="BBQ255" s="14"/>
      <c r="BBR255" s="14"/>
      <c r="BBS255" s="14"/>
      <c r="BBT255" s="14"/>
      <c r="BBU255" s="14"/>
      <c r="BBV255" s="14"/>
      <c r="BBW255" s="14"/>
      <c r="BBX255" s="14"/>
      <c r="BBY255" s="14"/>
      <c r="BBZ255" s="14"/>
      <c r="BCA255" s="14"/>
      <c r="BCB255" s="14"/>
      <c r="BCC255" s="14"/>
      <c r="BCD255" s="14"/>
      <c r="BCE255" s="14"/>
      <c r="BCF255" s="14"/>
      <c r="BCG255" s="14"/>
      <c r="BCH255" s="14"/>
      <c r="BCI255" s="14"/>
      <c r="BCJ255" s="14"/>
      <c r="BCK255" s="14"/>
      <c r="BCL255" s="14"/>
      <c r="BCM255" s="14"/>
      <c r="BCN255" s="14"/>
      <c r="BCO255" s="14"/>
      <c r="BCP255" s="14"/>
      <c r="BCQ255" s="14"/>
      <c r="BCR255" s="14"/>
      <c r="BCS255" s="14"/>
      <c r="BCT255" s="14"/>
      <c r="BCU255" s="14"/>
      <c r="BCV255" s="14"/>
      <c r="BCW255" s="14"/>
      <c r="BCX255" s="14"/>
      <c r="BCY255" s="14"/>
      <c r="BCZ255" s="14"/>
      <c r="BDA255" s="14"/>
      <c r="BDB255" s="14"/>
      <c r="BDC255" s="14"/>
      <c r="BDD255" s="14"/>
      <c r="BDE255" s="14"/>
      <c r="BDF255" s="14"/>
      <c r="BDG255" s="14"/>
      <c r="BDH255" s="14"/>
      <c r="BDI255" s="14"/>
      <c r="BDJ255" s="14"/>
      <c r="BDK255" s="14"/>
      <c r="BDL255" s="14"/>
      <c r="BDM255" s="14"/>
      <c r="BDN255" s="14"/>
      <c r="BDO255" s="14"/>
      <c r="BDP255" s="14"/>
      <c r="BDQ255" s="14"/>
      <c r="BDR255" s="14"/>
      <c r="BDS255" s="14"/>
      <c r="BDT255" s="14"/>
      <c r="BDU255" s="14"/>
      <c r="BDV255" s="14"/>
      <c r="BDW255" s="14"/>
      <c r="BDX255" s="14"/>
      <c r="BDY255" s="14"/>
      <c r="BDZ255" s="14"/>
      <c r="BEA255" s="14"/>
      <c r="BEB255" s="14"/>
      <c r="BEC255" s="14"/>
      <c r="BED255" s="14"/>
      <c r="BEE255" s="14"/>
      <c r="BEF255" s="14"/>
      <c r="BEG255" s="14"/>
      <c r="BEH255" s="14"/>
      <c r="BEI255" s="14"/>
      <c r="BEJ255" s="14"/>
      <c r="BEK255" s="14"/>
      <c r="BEL255" s="14"/>
      <c r="BEM255" s="14"/>
      <c r="BEN255" s="14"/>
      <c r="BEO255" s="14"/>
      <c r="BEP255" s="14"/>
      <c r="BEQ255" s="14"/>
      <c r="BER255" s="14"/>
      <c r="BES255" s="14"/>
      <c r="BET255" s="14"/>
      <c r="BEU255" s="14"/>
      <c r="BEV255" s="14"/>
      <c r="BEW255" s="14"/>
      <c r="BEX255" s="14"/>
      <c r="BEY255" s="14"/>
      <c r="BEZ255" s="14"/>
      <c r="BFA255" s="14"/>
      <c r="BFB255" s="14"/>
      <c r="BFC255" s="14"/>
      <c r="BFD255" s="14"/>
      <c r="BFE255" s="14"/>
      <c r="BFF255" s="14"/>
      <c r="BFG255" s="14"/>
      <c r="BFH255" s="14"/>
      <c r="BFI255" s="14"/>
      <c r="BFJ255" s="14"/>
      <c r="BFK255" s="14"/>
      <c r="BFL255" s="14"/>
      <c r="BFM255" s="14"/>
      <c r="BFN255" s="14"/>
      <c r="BFO255" s="14"/>
      <c r="BFP255" s="14"/>
      <c r="BFQ255" s="14"/>
      <c r="BFR255" s="14"/>
      <c r="BFS255" s="14"/>
      <c r="BFT255" s="14"/>
      <c r="BFU255" s="14"/>
      <c r="BFV255" s="14"/>
      <c r="BFW255" s="14"/>
      <c r="BFX255" s="14"/>
      <c r="BFY255" s="14"/>
      <c r="BFZ255" s="14"/>
      <c r="BGA255" s="14"/>
      <c r="BGB255" s="14"/>
      <c r="BGC255" s="14"/>
      <c r="BGD255" s="14"/>
      <c r="BGE255" s="14"/>
      <c r="BGF255" s="14"/>
      <c r="BGG255" s="14"/>
      <c r="BGH255" s="14"/>
      <c r="BGI255" s="14"/>
      <c r="BGJ255" s="14"/>
      <c r="BGK255" s="14"/>
      <c r="BGL255" s="14"/>
      <c r="BGM255" s="14"/>
      <c r="BGN255" s="14"/>
      <c r="BGO255" s="14"/>
      <c r="BGP255" s="14"/>
      <c r="BGQ255" s="14"/>
      <c r="BGR255" s="14"/>
      <c r="BGS255" s="14"/>
      <c r="BGT255" s="14"/>
      <c r="BGU255" s="14"/>
      <c r="BGV255" s="14"/>
      <c r="BGW255" s="14"/>
      <c r="BGX255" s="14"/>
      <c r="BGY255" s="14"/>
      <c r="BGZ255" s="14"/>
      <c r="BHA255" s="14"/>
      <c r="BHB255" s="14"/>
      <c r="BHC255" s="14"/>
      <c r="BHD255" s="14"/>
      <c r="BHE255" s="14"/>
      <c r="BHF255" s="14"/>
      <c r="BHG255" s="14"/>
      <c r="BHH255" s="14"/>
      <c r="BHI255" s="14"/>
      <c r="BHJ255" s="14"/>
      <c r="BHK255" s="14"/>
      <c r="BHL255" s="14"/>
      <c r="BHM255" s="14"/>
      <c r="BHN255" s="14"/>
      <c r="BHO255" s="14"/>
      <c r="BHP255" s="14"/>
      <c r="BHQ255" s="14"/>
      <c r="BHR255" s="14"/>
      <c r="BHS255" s="14"/>
      <c r="BHT255" s="14"/>
      <c r="BHU255" s="14"/>
      <c r="BHV255" s="14"/>
      <c r="BHW255" s="14"/>
      <c r="BHX255" s="14"/>
      <c r="BHY255" s="14"/>
      <c r="BHZ255" s="14"/>
      <c r="BIA255" s="14"/>
      <c r="BIB255" s="14"/>
      <c r="BIC255" s="14"/>
      <c r="BID255" s="14"/>
      <c r="BIE255" s="14"/>
      <c r="BIF255" s="14"/>
      <c r="BIG255" s="14"/>
      <c r="BIH255" s="14"/>
      <c r="BII255" s="14"/>
      <c r="BIJ255" s="14"/>
      <c r="BIK255" s="14"/>
      <c r="BIL255" s="14"/>
      <c r="BIM255" s="14"/>
      <c r="BIN255" s="14"/>
      <c r="BIO255" s="14"/>
      <c r="BIP255" s="14"/>
      <c r="BIQ255" s="14"/>
      <c r="BIR255" s="14"/>
      <c r="BIS255" s="14"/>
      <c r="BIT255" s="14"/>
      <c r="BIU255" s="14"/>
      <c r="BIV255" s="14"/>
      <c r="BIW255" s="14"/>
      <c r="BIX255" s="14"/>
      <c r="BIY255" s="14"/>
      <c r="BIZ255" s="14"/>
      <c r="BJA255" s="14"/>
      <c r="BJB255" s="14"/>
      <c r="BJC255" s="14"/>
      <c r="BJD255" s="14"/>
      <c r="BJE255" s="14"/>
      <c r="BJF255" s="14"/>
      <c r="BJG255" s="14"/>
      <c r="BJH255" s="14"/>
      <c r="BJI255" s="14"/>
      <c r="BJJ255" s="14"/>
      <c r="BJK255" s="14"/>
      <c r="BJL255" s="14"/>
      <c r="BJM255" s="14"/>
      <c r="BJN255" s="14"/>
      <c r="BJO255" s="14"/>
      <c r="BJP255" s="14"/>
      <c r="BJQ255" s="14"/>
      <c r="BJR255" s="14"/>
      <c r="BJS255" s="14"/>
      <c r="BJT255" s="14"/>
      <c r="BJU255" s="14"/>
      <c r="BJV255" s="14"/>
      <c r="BJW255" s="14"/>
      <c r="BJX255" s="14"/>
      <c r="BJY255" s="14"/>
      <c r="BJZ255" s="14"/>
      <c r="BKA255" s="14"/>
      <c r="BKB255" s="14"/>
      <c r="BKC255" s="14"/>
      <c r="BKD255" s="14"/>
      <c r="BKE255" s="14"/>
      <c r="BKF255" s="14"/>
      <c r="BKG255" s="14"/>
      <c r="BKH255" s="14"/>
      <c r="BKI255" s="14"/>
      <c r="BKJ255" s="14"/>
      <c r="BKK255" s="14"/>
      <c r="BKL255" s="14"/>
      <c r="BKM255" s="14"/>
      <c r="BKN255" s="14"/>
      <c r="BKO255" s="14"/>
      <c r="BKP255" s="14"/>
      <c r="BKQ255" s="14"/>
      <c r="BKR255" s="14"/>
      <c r="BKS255" s="14"/>
      <c r="BKT255" s="14"/>
      <c r="BKU255" s="14"/>
      <c r="BKV255" s="14"/>
      <c r="BKW255" s="14"/>
      <c r="BKX255" s="14"/>
      <c r="BKY255" s="14"/>
      <c r="BKZ255" s="14"/>
      <c r="BLA255" s="14"/>
      <c r="BLB255" s="14"/>
      <c r="BLC255" s="14"/>
      <c r="BLD255" s="14"/>
      <c r="BLE255" s="14"/>
      <c r="BLF255" s="14"/>
      <c r="BLG255" s="14"/>
      <c r="BLH255" s="14"/>
      <c r="BLI255" s="14"/>
      <c r="BLJ255" s="14"/>
      <c r="BLK255" s="14"/>
      <c r="BLL255" s="14"/>
      <c r="BLM255" s="14"/>
      <c r="BLN255" s="14"/>
      <c r="BLO255" s="14"/>
      <c r="BLP255" s="14"/>
      <c r="BLQ255" s="14"/>
      <c r="BLR255" s="14"/>
      <c r="BLS255" s="14"/>
      <c r="BLT255" s="14"/>
      <c r="BLU255" s="14"/>
      <c r="BLV255" s="14"/>
      <c r="BLW255" s="14"/>
      <c r="BLX255" s="14"/>
      <c r="BLY255" s="14"/>
      <c r="BLZ255" s="14"/>
      <c r="BMA255" s="14"/>
      <c r="BMB255" s="14"/>
      <c r="BMC255" s="14"/>
      <c r="BMD255" s="14"/>
      <c r="BME255" s="14"/>
      <c r="BMF255" s="14"/>
      <c r="BMG255" s="14"/>
      <c r="BMH255" s="14"/>
      <c r="BMI255" s="14"/>
      <c r="BMJ255" s="14"/>
      <c r="BMK255" s="14"/>
      <c r="BML255" s="14"/>
      <c r="BMM255" s="14"/>
      <c r="BMN255" s="14"/>
      <c r="BMO255" s="14"/>
      <c r="BMP255" s="14"/>
      <c r="BMQ255" s="14"/>
      <c r="BMR255" s="14"/>
      <c r="BMS255" s="14"/>
      <c r="BMT255" s="14"/>
      <c r="BMU255" s="14"/>
      <c r="BMV255" s="14"/>
      <c r="BMW255" s="14"/>
      <c r="BMX255" s="14"/>
      <c r="BMY255" s="14"/>
      <c r="BMZ255" s="14"/>
      <c r="BNA255" s="14"/>
      <c r="BNB255" s="14"/>
      <c r="BNC255" s="14"/>
      <c r="BND255" s="14"/>
      <c r="BNE255" s="14"/>
      <c r="BNF255" s="14"/>
      <c r="BNG255" s="14"/>
      <c r="BNH255" s="14"/>
      <c r="BNI255" s="14"/>
      <c r="BNJ255" s="14"/>
      <c r="BNK255" s="14"/>
      <c r="BNL255" s="14"/>
      <c r="BNM255" s="14"/>
      <c r="BNN255" s="14"/>
      <c r="BNO255" s="14"/>
      <c r="BNP255" s="14"/>
      <c r="BNQ255" s="14"/>
      <c r="BNR255" s="14"/>
      <c r="BNS255" s="14"/>
      <c r="BNT255" s="14"/>
      <c r="BNU255" s="14"/>
      <c r="BNV255" s="14"/>
      <c r="BNW255" s="14"/>
      <c r="BNX255" s="14"/>
      <c r="BNY255" s="14"/>
      <c r="BNZ255" s="14"/>
      <c r="BOA255" s="14"/>
      <c r="BOB255" s="14"/>
      <c r="BOC255" s="14"/>
      <c r="BOD255" s="14"/>
      <c r="BOE255" s="14"/>
      <c r="BOF255" s="14"/>
      <c r="BOG255" s="14"/>
      <c r="BOH255" s="14"/>
      <c r="BOI255" s="14"/>
      <c r="BOJ255" s="14"/>
      <c r="BOK255" s="14"/>
      <c r="BOL255" s="14"/>
      <c r="BOM255" s="14"/>
      <c r="BON255" s="14"/>
      <c r="BOO255" s="14"/>
      <c r="BOP255" s="14"/>
      <c r="BOQ255" s="14"/>
      <c r="BOR255" s="14"/>
      <c r="BOS255" s="14"/>
      <c r="BOT255" s="14"/>
      <c r="BOU255" s="14"/>
      <c r="BOV255" s="14"/>
      <c r="BOW255" s="14"/>
      <c r="BOX255" s="14"/>
      <c r="BOY255" s="14"/>
      <c r="BOZ255" s="14"/>
      <c r="BPA255" s="14"/>
      <c r="BPB255" s="14"/>
      <c r="BPC255" s="14"/>
      <c r="BPD255" s="14"/>
      <c r="BPE255" s="14"/>
      <c r="BPF255" s="14"/>
      <c r="BPG255" s="14"/>
      <c r="BPH255" s="14"/>
      <c r="BPI255" s="14"/>
      <c r="BPJ255" s="14"/>
      <c r="BPK255" s="14"/>
      <c r="BPL255" s="14"/>
      <c r="BPM255" s="14"/>
      <c r="BPN255" s="14"/>
      <c r="BPO255" s="14"/>
      <c r="BPP255" s="14"/>
      <c r="BPQ255" s="14"/>
      <c r="BPR255" s="14"/>
      <c r="BPS255" s="14"/>
      <c r="BPT255" s="14"/>
      <c r="BPU255" s="14"/>
      <c r="BPV255" s="14"/>
      <c r="BPW255" s="14"/>
      <c r="BPX255" s="14"/>
      <c r="BPY255" s="14"/>
      <c r="BPZ255" s="14"/>
      <c r="BQA255" s="14"/>
      <c r="BQB255" s="14"/>
      <c r="BQC255" s="14"/>
      <c r="BQD255" s="14"/>
      <c r="BQE255" s="14"/>
      <c r="BQF255" s="14"/>
      <c r="BQG255" s="14"/>
      <c r="BQH255" s="14"/>
      <c r="BQI255" s="14"/>
      <c r="BQJ255" s="14"/>
      <c r="BQK255" s="14"/>
      <c r="BQL255" s="14"/>
      <c r="BQM255" s="14"/>
      <c r="BQN255" s="14"/>
      <c r="BQO255" s="14"/>
      <c r="BQP255" s="14"/>
      <c r="BQQ255" s="14"/>
      <c r="BQR255" s="14"/>
      <c r="BQS255" s="14"/>
      <c r="BQT255" s="14"/>
      <c r="BQU255" s="14"/>
      <c r="BQV255" s="14"/>
      <c r="BQW255" s="14"/>
      <c r="BQX255" s="14"/>
      <c r="BQY255" s="14"/>
      <c r="BQZ255" s="14"/>
      <c r="BRA255" s="14"/>
      <c r="BRB255" s="14"/>
      <c r="BRC255" s="14"/>
      <c r="BRD255" s="14"/>
      <c r="BRE255" s="14"/>
      <c r="BRF255" s="14"/>
      <c r="BRG255" s="14"/>
      <c r="BRH255" s="14"/>
      <c r="BRI255" s="14"/>
      <c r="BRJ255" s="14"/>
      <c r="BRK255" s="14"/>
      <c r="BRL255" s="14"/>
      <c r="BRM255" s="14"/>
      <c r="BRN255" s="14"/>
      <c r="BRO255" s="14"/>
      <c r="BRP255" s="14"/>
      <c r="BRQ255" s="14"/>
      <c r="BRR255" s="14"/>
      <c r="BRS255" s="14"/>
      <c r="BRT255" s="14"/>
      <c r="BRU255" s="14"/>
      <c r="BRV255" s="14"/>
      <c r="BRW255" s="14"/>
      <c r="BRX255" s="14"/>
      <c r="BRY255" s="14"/>
      <c r="BRZ255" s="14"/>
      <c r="BSA255" s="14"/>
      <c r="BSB255" s="14"/>
      <c r="BSC255" s="14"/>
      <c r="BSD255" s="14"/>
      <c r="BSE255" s="14"/>
      <c r="BSF255" s="14"/>
      <c r="BSG255" s="14"/>
      <c r="BSH255" s="14"/>
      <c r="BSI255" s="14"/>
      <c r="BSJ255" s="14"/>
      <c r="BSK255" s="14"/>
      <c r="BSL255" s="14"/>
      <c r="BSM255" s="14"/>
      <c r="BSN255" s="14"/>
      <c r="BSO255" s="14"/>
      <c r="BSP255" s="14"/>
      <c r="BSQ255" s="14"/>
      <c r="BSR255" s="14"/>
      <c r="BSS255" s="14"/>
      <c r="BST255" s="14"/>
      <c r="BSU255" s="14"/>
      <c r="BSV255" s="14"/>
      <c r="BSW255" s="14"/>
      <c r="BSX255" s="14"/>
      <c r="BSY255" s="14"/>
      <c r="BSZ255" s="14"/>
      <c r="BTA255" s="14"/>
      <c r="BTB255" s="14"/>
      <c r="BTC255" s="14"/>
      <c r="BTD255" s="14"/>
      <c r="BTE255" s="14"/>
      <c r="BTF255" s="14"/>
      <c r="BTG255" s="14"/>
      <c r="BTH255" s="14"/>
      <c r="BTI255" s="14"/>
      <c r="BTJ255" s="14"/>
      <c r="BTK255" s="14"/>
      <c r="BTL255" s="14"/>
      <c r="BTM255" s="14"/>
      <c r="BTN255" s="14"/>
      <c r="BTO255" s="14"/>
      <c r="BTP255" s="14"/>
      <c r="BTQ255" s="14"/>
      <c r="BTR255" s="14"/>
      <c r="BTS255" s="14"/>
      <c r="BTT255" s="14"/>
      <c r="BTU255" s="14"/>
      <c r="BTV255" s="14"/>
      <c r="BTW255" s="14"/>
      <c r="BTX255" s="14"/>
      <c r="BTY255" s="14"/>
      <c r="BTZ255" s="14"/>
      <c r="BUA255" s="14"/>
      <c r="BUB255" s="14"/>
      <c r="BUC255" s="14"/>
      <c r="BUD255" s="14"/>
      <c r="BUE255" s="14"/>
      <c r="BUF255" s="14"/>
      <c r="BUG255" s="14"/>
      <c r="BUH255" s="14"/>
      <c r="BUI255" s="14"/>
      <c r="BUJ255" s="14"/>
      <c r="BUK255" s="14"/>
      <c r="BUL255" s="14"/>
      <c r="BUM255" s="14"/>
      <c r="BUN255" s="14"/>
      <c r="BUO255" s="14"/>
      <c r="BUP255" s="14"/>
      <c r="BUQ255" s="14"/>
      <c r="BUR255" s="14"/>
      <c r="BUS255" s="14"/>
      <c r="BUT255" s="14"/>
      <c r="BUU255" s="14"/>
      <c r="BUV255" s="14"/>
      <c r="BUW255" s="14"/>
      <c r="BUX255" s="14"/>
      <c r="BUY255" s="14"/>
      <c r="BUZ255" s="14"/>
      <c r="BVA255" s="14"/>
      <c r="BVB255" s="14"/>
      <c r="BVC255" s="14"/>
      <c r="BVD255" s="14"/>
      <c r="BVE255" s="14"/>
      <c r="BVF255" s="14"/>
      <c r="BVG255" s="14"/>
      <c r="BVH255" s="14"/>
      <c r="BVI255" s="14"/>
      <c r="BVJ255" s="14"/>
      <c r="BVK255" s="14"/>
      <c r="BVL255" s="14"/>
      <c r="BVM255" s="14"/>
      <c r="BVN255" s="14"/>
      <c r="BVO255" s="14"/>
      <c r="BVP255" s="14"/>
      <c r="BVQ255" s="14"/>
      <c r="BVR255" s="14"/>
      <c r="BVS255" s="14"/>
      <c r="BVT255" s="14"/>
      <c r="BVU255" s="14"/>
      <c r="BVV255" s="14"/>
      <c r="BVW255" s="14"/>
      <c r="BVX255" s="14"/>
      <c r="BVY255" s="14"/>
      <c r="BVZ255" s="14"/>
      <c r="BWA255" s="14"/>
      <c r="BWB255" s="14"/>
      <c r="BWC255" s="14"/>
      <c r="BWD255" s="14"/>
      <c r="BWE255" s="14"/>
      <c r="BWF255" s="14"/>
      <c r="BWG255" s="14"/>
      <c r="BWH255" s="14"/>
      <c r="BWI255" s="14"/>
      <c r="BWJ255" s="14"/>
      <c r="BWK255" s="14"/>
      <c r="BWL255" s="14"/>
      <c r="BWM255" s="14"/>
      <c r="BWN255" s="14"/>
      <c r="BWO255" s="14"/>
      <c r="BWP255" s="14"/>
      <c r="BWQ255" s="14"/>
      <c r="BWR255" s="14"/>
      <c r="BWS255" s="14"/>
      <c r="BWT255" s="14"/>
      <c r="BWU255" s="14"/>
      <c r="BWV255" s="14"/>
      <c r="BWW255" s="14"/>
      <c r="BWX255" s="14"/>
      <c r="BWY255" s="14"/>
      <c r="BWZ255" s="14"/>
      <c r="BXA255" s="14"/>
      <c r="BXB255" s="14"/>
      <c r="BXC255" s="14"/>
      <c r="BXD255" s="14"/>
      <c r="BXE255" s="14"/>
      <c r="BXF255" s="14"/>
      <c r="BXG255" s="14"/>
      <c r="BXH255" s="14"/>
      <c r="BXI255" s="14"/>
      <c r="BXJ255" s="14"/>
      <c r="BXK255" s="14"/>
      <c r="BXL255" s="14"/>
      <c r="BXM255" s="14"/>
      <c r="BXN255" s="14"/>
      <c r="BXO255" s="14"/>
      <c r="BXP255" s="14"/>
      <c r="BXQ255" s="14"/>
      <c r="BXR255" s="14"/>
      <c r="BXS255" s="14"/>
      <c r="BXT255" s="14"/>
      <c r="BXU255" s="14"/>
      <c r="BXV255" s="14"/>
      <c r="BXW255" s="14"/>
      <c r="BXX255" s="14"/>
      <c r="BXY255" s="14"/>
      <c r="BXZ255" s="14"/>
      <c r="BYA255" s="14"/>
      <c r="BYB255" s="14"/>
      <c r="BYC255" s="14"/>
      <c r="BYD255" s="14"/>
      <c r="BYE255" s="14"/>
      <c r="BYF255" s="14"/>
      <c r="BYG255" s="14"/>
      <c r="BYH255" s="14"/>
      <c r="BYI255" s="14"/>
      <c r="BYJ255" s="14"/>
      <c r="BYK255" s="14"/>
      <c r="BYL255" s="14"/>
      <c r="BYM255" s="14"/>
      <c r="BYN255" s="14"/>
      <c r="BYO255" s="14"/>
      <c r="BYP255" s="14"/>
      <c r="BYQ255" s="14"/>
      <c r="BYR255" s="14"/>
      <c r="BYS255" s="14"/>
      <c r="BYT255" s="14"/>
      <c r="BYU255" s="14"/>
      <c r="BYV255" s="14"/>
      <c r="BYW255" s="14"/>
      <c r="BYX255" s="14"/>
      <c r="BYY255" s="14"/>
      <c r="BYZ255" s="14"/>
      <c r="BZA255" s="14"/>
      <c r="BZB255" s="14"/>
      <c r="BZC255" s="14"/>
      <c r="BZD255" s="14"/>
      <c r="BZE255" s="14"/>
      <c r="BZF255" s="14"/>
      <c r="BZG255" s="14"/>
      <c r="BZH255" s="14"/>
      <c r="BZI255" s="14"/>
      <c r="BZJ255" s="14"/>
      <c r="BZK255" s="14"/>
      <c r="BZL255" s="14"/>
      <c r="BZM255" s="14"/>
      <c r="BZN255" s="14"/>
      <c r="BZO255" s="14"/>
      <c r="BZP255" s="14"/>
      <c r="BZQ255" s="14"/>
      <c r="BZR255" s="14"/>
      <c r="BZS255" s="14"/>
      <c r="BZT255" s="14"/>
      <c r="BZU255" s="14"/>
      <c r="BZV255" s="14"/>
      <c r="BZW255" s="14"/>
      <c r="BZX255" s="14"/>
      <c r="BZY255" s="14"/>
      <c r="BZZ255" s="14"/>
      <c r="CAA255" s="14"/>
      <c r="CAB255" s="14"/>
      <c r="CAC255" s="14"/>
      <c r="CAD255" s="14"/>
      <c r="CAE255" s="14"/>
      <c r="CAF255" s="14"/>
      <c r="CAG255" s="14"/>
      <c r="CAH255" s="14"/>
      <c r="CAI255" s="14"/>
      <c r="CAJ255" s="14"/>
      <c r="CAK255" s="14"/>
      <c r="CAL255" s="14"/>
      <c r="CAM255" s="14"/>
      <c r="CAN255" s="14"/>
      <c r="CAO255" s="14"/>
      <c r="CAP255" s="14"/>
      <c r="CAQ255" s="14"/>
      <c r="CAR255" s="14"/>
      <c r="CAS255" s="14"/>
      <c r="CAT255" s="14"/>
      <c r="CAU255" s="14"/>
      <c r="CAV255" s="14"/>
      <c r="CAW255" s="14"/>
      <c r="CAX255" s="14"/>
      <c r="CAY255" s="14"/>
      <c r="CAZ255" s="14"/>
      <c r="CBA255" s="14"/>
      <c r="CBB255" s="14"/>
      <c r="CBC255" s="14"/>
      <c r="CBD255" s="14"/>
      <c r="CBE255" s="14"/>
      <c r="CBF255" s="14"/>
      <c r="CBG255" s="14"/>
      <c r="CBH255" s="14"/>
      <c r="CBI255" s="14"/>
      <c r="CBJ255" s="14"/>
      <c r="CBK255" s="14"/>
      <c r="CBL255" s="14"/>
      <c r="CBM255" s="14"/>
      <c r="CBN255" s="14"/>
      <c r="CBO255" s="14"/>
      <c r="CBP255" s="14"/>
      <c r="CBQ255" s="14"/>
      <c r="CBR255" s="14"/>
      <c r="CBS255" s="14"/>
      <c r="CBT255" s="14"/>
      <c r="CBU255" s="14"/>
      <c r="CBV255" s="14"/>
      <c r="CBW255" s="14"/>
      <c r="CBX255" s="14"/>
      <c r="CBY255" s="14"/>
      <c r="CBZ255" s="14"/>
      <c r="CCA255" s="14"/>
      <c r="CCB255" s="14"/>
      <c r="CCC255" s="14"/>
      <c r="CCD255" s="14"/>
      <c r="CCE255" s="14"/>
      <c r="CCF255" s="14"/>
      <c r="CCG255" s="14"/>
      <c r="CCH255" s="14"/>
      <c r="CCI255" s="14"/>
      <c r="CCJ255" s="14"/>
      <c r="CCK255" s="14"/>
      <c r="CCL255" s="14"/>
      <c r="CCM255" s="14"/>
      <c r="CCN255" s="14"/>
      <c r="CCO255" s="14"/>
      <c r="CCP255" s="14"/>
      <c r="CCQ255" s="14"/>
      <c r="CCR255" s="14"/>
      <c r="CCS255" s="14"/>
      <c r="CCT255" s="14"/>
      <c r="CCU255" s="14"/>
      <c r="CCV255" s="14"/>
      <c r="CCW255" s="14"/>
      <c r="CCX255" s="14"/>
      <c r="CCY255" s="14"/>
      <c r="CCZ255" s="14"/>
      <c r="CDA255" s="14"/>
      <c r="CDB255" s="14"/>
      <c r="CDC255" s="14"/>
      <c r="CDD255" s="14"/>
      <c r="CDE255" s="14"/>
      <c r="CDF255" s="14"/>
      <c r="CDG255" s="14"/>
      <c r="CDH255" s="14"/>
      <c r="CDI255" s="14"/>
      <c r="CDJ255" s="14"/>
      <c r="CDK255" s="14"/>
      <c r="CDL255" s="14"/>
      <c r="CDM255" s="14"/>
      <c r="CDN255" s="14"/>
      <c r="CDO255" s="14"/>
      <c r="CDP255" s="14"/>
      <c r="CDQ255" s="14"/>
      <c r="CDR255" s="14"/>
      <c r="CDS255" s="14"/>
      <c r="CDT255" s="14"/>
      <c r="CDU255" s="14"/>
      <c r="CDV255" s="14"/>
      <c r="CDW255" s="14"/>
      <c r="CDX255" s="14"/>
      <c r="CDY255" s="14"/>
      <c r="CDZ255" s="14"/>
      <c r="CEA255" s="14"/>
      <c r="CEB255" s="14"/>
      <c r="CEC255" s="14"/>
      <c r="CED255" s="14"/>
      <c r="CEE255" s="14"/>
      <c r="CEF255" s="14"/>
      <c r="CEG255" s="14"/>
      <c r="CEH255" s="14"/>
      <c r="CEI255" s="14"/>
      <c r="CEJ255" s="14"/>
      <c r="CEK255" s="14"/>
      <c r="CEL255" s="14"/>
      <c r="CEM255" s="14"/>
      <c r="CEN255" s="14"/>
      <c r="CEO255" s="14"/>
      <c r="CEP255" s="14"/>
      <c r="CEQ255" s="14"/>
      <c r="CER255" s="14"/>
      <c r="CES255" s="14"/>
      <c r="CET255" s="14"/>
      <c r="CEU255" s="14"/>
      <c r="CEV255" s="14"/>
      <c r="CEW255" s="14"/>
      <c r="CEX255" s="14"/>
      <c r="CEY255" s="14"/>
      <c r="CEZ255" s="14"/>
      <c r="CFA255" s="14"/>
      <c r="CFB255" s="14"/>
      <c r="CFC255" s="14"/>
      <c r="CFD255" s="14"/>
      <c r="CFE255" s="14"/>
      <c r="CFF255" s="14"/>
      <c r="CFG255" s="14"/>
      <c r="CFH255" s="14"/>
      <c r="CFI255" s="14"/>
      <c r="CFJ255" s="14"/>
      <c r="CFK255" s="14"/>
      <c r="CFL255" s="14"/>
      <c r="CFM255" s="14"/>
      <c r="CFN255" s="14"/>
      <c r="CFO255" s="14"/>
      <c r="CFP255" s="14"/>
      <c r="CFQ255" s="14"/>
      <c r="CFR255" s="14"/>
      <c r="CFS255" s="14"/>
      <c r="CFT255" s="14"/>
      <c r="CFU255" s="14"/>
      <c r="CFV255" s="14"/>
      <c r="CFW255" s="14"/>
      <c r="CFX255" s="14"/>
      <c r="CFY255" s="14"/>
      <c r="CFZ255" s="14"/>
      <c r="CGA255" s="14"/>
      <c r="CGB255" s="14"/>
      <c r="CGC255" s="14"/>
      <c r="CGD255" s="14"/>
      <c r="CGE255" s="14"/>
      <c r="CGF255" s="14"/>
      <c r="CGG255" s="14"/>
      <c r="CGH255" s="14"/>
      <c r="CGI255" s="14"/>
      <c r="CGJ255" s="14"/>
      <c r="CGK255" s="14"/>
      <c r="CGL255" s="14"/>
      <c r="CGM255" s="14"/>
      <c r="CGN255" s="14"/>
      <c r="CGO255" s="14"/>
      <c r="CGP255" s="14"/>
      <c r="CGQ255" s="14"/>
      <c r="CGR255" s="14"/>
      <c r="CGS255" s="14"/>
      <c r="CGT255" s="14"/>
      <c r="CGU255" s="14"/>
      <c r="CGV255" s="14"/>
      <c r="CGW255" s="14"/>
      <c r="CGX255" s="14"/>
      <c r="CGY255" s="14"/>
      <c r="CGZ255" s="14"/>
      <c r="CHA255" s="14"/>
      <c r="CHB255" s="14"/>
      <c r="CHC255" s="14"/>
      <c r="CHD255" s="14"/>
      <c r="CHE255" s="14"/>
      <c r="CHF255" s="14"/>
      <c r="CHG255" s="14"/>
      <c r="CHH255" s="14"/>
      <c r="CHI255" s="14"/>
      <c r="CHJ255" s="14"/>
      <c r="CHK255" s="14"/>
      <c r="CHL255" s="14"/>
      <c r="CHM255" s="14"/>
      <c r="CHN255" s="14"/>
      <c r="CHO255" s="14"/>
      <c r="CHP255" s="14"/>
      <c r="CHQ255" s="14"/>
      <c r="CHR255" s="14"/>
      <c r="CHS255" s="14"/>
      <c r="CHT255" s="14"/>
      <c r="CHU255" s="14"/>
      <c r="CHV255" s="14"/>
      <c r="CHW255" s="14"/>
      <c r="CHX255" s="14"/>
      <c r="CHY255" s="14"/>
      <c r="CHZ255" s="14"/>
      <c r="CIA255" s="14"/>
      <c r="CIB255" s="14"/>
      <c r="CIC255" s="14"/>
      <c r="CID255" s="14"/>
      <c r="CIE255" s="14"/>
      <c r="CIF255" s="14"/>
      <c r="CIG255" s="14"/>
      <c r="CIH255" s="14"/>
      <c r="CII255" s="14"/>
      <c r="CIJ255" s="14"/>
      <c r="CIK255" s="14"/>
      <c r="CIL255" s="14"/>
      <c r="CIM255" s="14"/>
      <c r="CIN255" s="14"/>
      <c r="CIO255" s="14"/>
      <c r="CIP255" s="14"/>
      <c r="CIQ255" s="14"/>
      <c r="CIR255" s="14"/>
      <c r="CIS255" s="14"/>
      <c r="CIT255" s="14"/>
      <c r="CIU255" s="14"/>
      <c r="CIV255" s="14"/>
      <c r="CIW255" s="14"/>
      <c r="CIX255" s="14"/>
      <c r="CIY255" s="14"/>
      <c r="CIZ255" s="14"/>
      <c r="CJA255" s="14"/>
      <c r="CJB255" s="14"/>
      <c r="CJC255" s="14"/>
      <c r="CJD255" s="14"/>
      <c r="CJE255" s="14"/>
      <c r="CJF255" s="14"/>
      <c r="CJG255" s="14"/>
      <c r="CJH255" s="14"/>
      <c r="CJI255" s="14"/>
      <c r="CJJ255" s="14"/>
      <c r="CJK255" s="14"/>
      <c r="CJL255" s="14"/>
      <c r="CJM255" s="14"/>
      <c r="CJN255" s="14"/>
      <c r="CJO255" s="14"/>
      <c r="CJP255" s="14"/>
      <c r="CJQ255" s="14"/>
      <c r="CJR255" s="14"/>
      <c r="CJS255" s="14"/>
      <c r="CJT255" s="14"/>
      <c r="CJU255" s="14"/>
      <c r="CJV255" s="14"/>
      <c r="CJW255" s="14"/>
      <c r="CJX255" s="14"/>
      <c r="CJY255" s="14"/>
      <c r="CJZ255" s="14"/>
      <c r="CKA255" s="14"/>
      <c r="CKB255" s="14"/>
      <c r="CKC255" s="14"/>
      <c r="CKD255" s="14"/>
      <c r="CKE255" s="14"/>
      <c r="CKF255" s="14"/>
      <c r="CKG255" s="14"/>
      <c r="CKH255" s="14"/>
      <c r="CKI255" s="14"/>
      <c r="CKJ255" s="14"/>
      <c r="CKK255" s="14"/>
      <c r="CKL255" s="14"/>
      <c r="CKM255" s="14"/>
      <c r="CKN255" s="14"/>
      <c r="CKO255" s="14"/>
      <c r="CKP255" s="14"/>
      <c r="CKQ255" s="14"/>
      <c r="CKR255" s="14"/>
      <c r="CKS255" s="14"/>
      <c r="CKT255" s="14"/>
      <c r="CKU255" s="14"/>
      <c r="CKV255" s="14"/>
      <c r="CKW255" s="14"/>
      <c r="CKX255" s="14"/>
      <c r="CKY255" s="14"/>
      <c r="CKZ255" s="14"/>
      <c r="CLA255" s="14"/>
      <c r="CLB255" s="14"/>
      <c r="CLC255" s="14"/>
      <c r="CLD255" s="14"/>
      <c r="CLE255" s="14"/>
      <c r="CLF255" s="14"/>
      <c r="CLG255" s="14"/>
      <c r="CLH255" s="14"/>
      <c r="CLI255" s="14"/>
      <c r="CLJ255" s="14"/>
      <c r="CLK255" s="14"/>
      <c r="CLL255" s="14"/>
      <c r="CLM255" s="14"/>
      <c r="CLN255" s="14"/>
      <c r="CLO255" s="14"/>
      <c r="CLP255" s="14"/>
      <c r="CLQ255" s="14"/>
      <c r="CLR255" s="14"/>
      <c r="CLS255" s="14"/>
      <c r="CLT255" s="14"/>
      <c r="CLU255" s="14"/>
      <c r="CLV255" s="14"/>
      <c r="CLW255" s="14"/>
      <c r="CLX255" s="14"/>
      <c r="CLY255" s="14"/>
      <c r="CLZ255" s="14"/>
      <c r="CMA255" s="14"/>
      <c r="CMB255" s="14"/>
      <c r="CMC255" s="14"/>
      <c r="CMD255" s="14"/>
      <c r="CME255" s="14"/>
      <c r="CMF255" s="14"/>
      <c r="CMG255" s="14"/>
      <c r="CMH255" s="14"/>
      <c r="CMI255" s="14"/>
      <c r="CMJ255" s="14"/>
      <c r="CMK255" s="14"/>
      <c r="CML255" s="14"/>
      <c r="CMM255" s="14"/>
      <c r="CMN255" s="14"/>
      <c r="CMO255" s="14"/>
      <c r="CMP255" s="14"/>
      <c r="CMQ255" s="14"/>
      <c r="CMR255" s="14"/>
      <c r="CMS255" s="14"/>
      <c r="CMT255" s="14"/>
      <c r="CMU255" s="14"/>
      <c r="CMV255" s="14"/>
      <c r="CMW255" s="14"/>
      <c r="CMX255" s="14"/>
      <c r="CMY255" s="14"/>
      <c r="CMZ255" s="14"/>
      <c r="CNA255" s="14"/>
      <c r="CNB255" s="14"/>
      <c r="CNC255" s="14"/>
      <c r="CND255" s="14"/>
      <c r="CNE255" s="14"/>
      <c r="CNF255" s="14"/>
      <c r="CNG255" s="14"/>
      <c r="CNH255" s="14"/>
      <c r="CNI255" s="14"/>
      <c r="CNJ255" s="14"/>
      <c r="CNK255" s="14"/>
      <c r="CNL255" s="14"/>
      <c r="CNM255" s="14"/>
      <c r="CNN255" s="14"/>
      <c r="CNO255" s="14"/>
      <c r="CNP255" s="14"/>
      <c r="CNQ255" s="14"/>
      <c r="CNR255" s="14"/>
      <c r="CNS255" s="14"/>
      <c r="CNT255" s="14"/>
      <c r="CNU255" s="14"/>
      <c r="CNV255" s="14"/>
      <c r="CNW255" s="14"/>
      <c r="CNX255" s="14"/>
      <c r="CNY255" s="14"/>
      <c r="CNZ255" s="14"/>
      <c r="COA255" s="14"/>
      <c r="COB255" s="14"/>
      <c r="COC255" s="14"/>
      <c r="COD255" s="14"/>
      <c r="COE255" s="14"/>
      <c r="COF255" s="14"/>
      <c r="COG255" s="14"/>
      <c r="COH255" s="14"/>
      <c r="COI255" s="14"/>
      <c r="COJ255" s="14"/>
      <c r="COK255" s="14"/>
      <c r="COL255" s="14"/>
      <c r="COM255" s="14"/>
      <c r="CON255" s="14"/>
      <c r="COO255" s="14"/>
      <c r="COP255" s="14"/>
      <c r="COQ255" s="14"/>
      <c r="COR255" s="14"/>
      <c r="COS255" s="14"/>
      <c r="COT255" s="14"/>
      <c r="COU255" s="14"/>
      <c r="COV255" s="14"/>
      <c r="COW255" s="14"/>
      <c r="COX255" s="14"/>
      <c r="COY255" s="14"/>
      <c r="COZ255" s="14"/>
      <c r="CPA255" s="14"/>
      <c r="CPB255" s="14"/>
      <c r="CPC255" s="14"/>
      <c r="CPD255" s="14"/>
      <c r="CPE255" s="14"/>
      <c r="CPF255" s="14"/>
      <c r="CPG255" s="14"/>
      <c r="CPH255" s="14"/>
      <c r="CPI255" s="14"/>
      <c r="CPJ255" s="14"/>
      <c r="CPK255" s="14"/>
      <c r="CPL255" s="14"/>
      <c r="CPM255" s="14"/>
      <c r="CPN255" s="14"/>
      <c r="CPO255" s="14"/>
      <c r="CPP255" s="14"/>
      <c r="CPQ255" s="14"/>
      <c r="CPR255" s="14"/>
      <c r="CPS255" s="14"/>
      <c r="CPT255" s="14"/>
      <c r="CPU255" s="14"/>
      <c r="CPV255" s="14"/>
      <c r="CPW255" s="14"/>
      <c r="CPX255" s="14"/>
      <c r="CPY255" s="14"/>
      <c r="CPZ255" s="14"/>
      <c r="CQA255" s="14"/>
      <c r="CQB255" s="14"/>
      <c r="CQC255" s="14"/>
      <c r="CQD255" s="14"/>
      <c r="CQE255" s="14"/>
      <c r="CQF255" s="14"/>
      <c r="CQG255" s="14"/>
      <c r="CQH255" s="14"/>
      <c r="CQI255" s="14"/>
      <c r="CQJ255" s="14"/>
      <c r="CQK255" s="14"/>
      <c r="CQL255" s="14"/>
      <c r="CQM255" s="14"/>
      <c r="CQN255" s="14"/>
      <c r="CQO255" s="14"/>
      <c r="CQP255" s="14"/>
      <c r="CQQ255" s="14"/>
      <c r="CQR255" s="14"/>
      <c r="CQS255" s="14"/>
      <c r="CQT255" s="14"/>
      <c r="CQU255" s="14"/>
      <c r="CQV255" s="14"/>
      <c r="CQW255" s="14"/>
      <c r="CQX255" s="14"/>
      <c r="CQY255" s="14"/>
      <c r="CQZ255" s="14"/>
      <c r="CRA255" s="14"/>
      <c r="CRB255" s="14"/>
      <c r="CRC255" s="14"/>
      <c r="CRD255" s="14"/>
      <c r="CRE255" s="14"/>
      <c r="CRF255" s="14"/>
      <c r="CRG255" s="14"/>
      <c r="CRH255" s="14"/>
      <c r="CRI255" s="14"/>
      <c r="CRJ255" s="14"/>
      <c r="CRK255" s="14"/>
      <c r="CRL255" s="14"/>
      <c r="CRM255" s="14"/>
      <c r="CRN255" s="14"/>
      <c r="CRO255" s="14"/>
      <c r="CRP255" s="14"/>
      <c r="CRQ255" s="14"/>
      <c r="CRR255" s="14"/>
      <c r="CRS255" s="14"/>
      <c r="CRT255" s="14"/>
      <c r="CRU255" s="14"/>
      <c r="CRV255" s="14"/>
      <c r="CRW255" s="14"/>
      <c r="CRX255" s="14"/>
      <c r="CRY255" s="14"/>
      <c r="CRZ255" s="14"/>
      <c r="CSA255" s="14"/>
      <c r="CSB255" s="14"/>
      <c r="CSC255" s="14"/>
      <c r="CSD255" s="14"/>
      <c r="CSE255" s="14"/>
      <c r="CSF255" s="14"/>
      <c r="CSG255" s="14"/>
      <c r="CSH255" s="14"/>
      <c r="CSI255" s="14"/>
      <c r="CSJ255" s="14"/>
      <c r="CSK255" s="14"/>
      <c r="CSL255" s="14"/>
      <c r="CSM255" s="14"/>
      <c r="CSN255" s="14"/>
      <c r="CSO255" s="14"/>
      <c r="CSP255" s="14"/>
      <c r="CSQ255" s="14"/>
      <c r="CSR255" s="14"/>
      <c r="CSS255" s="14"/>
      <c r="CST255" s="14"/>
      <c r="CSU255" s="14"/>
      <c r="CSV255" s="14"/>
      <c r="CSW255" s="14"/>
      <c r="CSX255" s="14"/>
      <c r="CSY255" s="14"/>
      <c r="CSZ255" s="14"/>
      <c r="CTA255" s="14"/>
      <c r="CTB255" s="14"/>
      <c r="CTC255" s="14"/>
      <c r="CTD255" s="14"/>
      <c r="CTE255" s="14"/>
      <c r="CTF255" s="14"/>
      <c r="CTG255" s="14"/>
      <c r="CTH255" s="14"/>
      <c r="CTI255" s="14"/>
      <c r="CTJ255" s="14"/>
      <c r="CTK255" s="14"/>
      <c r="CTL255" s="14"/>
      <c r="CTM255" s="14"/>
      <c r="CTN255" s="14"/>
      <c r="CTO255" s="14"/>
      <c r="CTP255" s="14"/>
      <c r="CTQ255" s="14"/>
      <c r="CTR255" s="14"/>
      <c r="CTS255" s="14"/>
      <c r="CTT255" s="14"/>
      <c r="CTU255" s="14"/>
      <c r="CTV255" s="14"/>
      <c r="CTW255" s="14"/>
      <c r="CTX255" s="14"/>
      <c r="CTY255" s="14"/>
      <c r="CTZ255" s="14"/>
      <c r="CUA255" s="14"/>
      <c r="CUB255" s="14"/>
      <c r="CUC255" s="14"/>
      <c r="CUD255" s="14"/>
      <c r="CUE255" s="14"/>
      <c r="CUF255" s="14"/>
      <c r="CUG255" s="14"/>
      <c r="CUH255" s="14"/>
      <c r="CUI255" s="14"/>
      <c r="CUJ255" s="14"/>
      <c r="CUK255" s="14"/>
      <c r="CUL255" s="14"/>
      <c r="CUM255" s="14"/>
      <c r="CUN255" s="14"/>
      <c r="CUO255" s="14"/>
      <c r="CUP255" s="14"/>
      <c r="CUQ255" s="14"/>
      <c r="CUR255" s="14"/>
      <c r="CUS255" s="14"/>
      <c r="CUT255" s="14"/>
      <c r="CUU255" s="14"/>
      <c r="CUV255" s="14"/>
      <c r="CUW255" s="14"/>
      <c r="CUX255" s="14"/>
      <c r="CUY255" s="14"/>
      <c r="CUZ255" s="14"/>
      <c r="CVA255" s="14"/>
      <c r="CVB255" s="14"/>
      <c r="CVC255" s="14"/>
      <c r="CVD255" s="14"/>
      <c r="CVE255" s="14"/>
      <c r="CVF255" s="14"/>
      <c r="CVG255" s="14"/>
      <c r="CVH255" s="14"/>
      <c r="CVI255" s="14"/>
      <c r="CVJ255" s="14"/>
      <c r="CVK255" s="14"/>
      <c r="CVL255" s="14"/>
      <c r="CVM255" s="14"/>
      <c r="CVN255" s="14"/>
      <c r="CVO255" s="14"/>
      <c r="CVP255" s="14"/>
      <c r="CVQ255" s="14"/>
      <c r="CVR255" s="14"/>
      <c r="CVS255" s="14"/>
      <c r="CVT255" s="14"/>
      <c r="CVU255" s="14"/>
      <c r="CVV255" s="14"/>
      <c r="CVW255" s="14"/>
      <c r="CVX255" s="14"/>
      <c r="CVY255" s="14"/>
      <c r="CVZ255" s="14"/>
      <c r="CWA255" s="14"/>
      <c r="CWB255" s="14"/>
      <c r="CWC255" s="14"/>
      <c r="CWD255" s="14"/>
      <c r="CWE255" s="14"/>
      <c r="CWF255" s="14"/>
      <c r="CWG255" s="14"/>
      <c r="CWH255" s="14"/>
      <c r="CWI255" s="14"/>
      <c r="CWJ255" s="14"/>
      <c r="CWK255" s="14"/>
      <c r="CWL255" s="14"/>
      <c r="CWM255" s="14"/>
      <c r="CWN255" s="14"/>
      <c r="CWO255" s="14"/>
      <c r="CWP255" s="14"/>
      <c r="CWQ255" s="14"/>
      <c r="CWR255" s="14"/>
      <c r="CWS255" s="14"/>
      <c r="CWT255" s="14"/>
      <c r="CWU255" s="14"/>
      <c r="CWV255" s="14"/>
      <c r="CWW255" s="14"/>
      <c r="CWX255" s="14"/>
      <c r="CWY255" s="14"/>
      <c r="CWZ255" s="14"/>
      <c r="CXA255" s="14"/>
      <c r="CXB255" s="14"/>
      <c r="CXC255" s="14"/>
      <c r="CXD255" s="14"/>
      <c r="CXE255" s="14"/>
      <c r="CXF255" s="14"/>
      <c r="CXG255" s="14"/>
      <c r="CXH255" s="14"/>
      <c r="CXI255" s="14"/>
      <c r="CXJ255" s="14"/>
      <c r="CXK255" s="14"/>
      <c r="CXL255" s="14"/>
      <c r="CXM255" s="14"/>
      <c r="CXN255" s="14"/>
      <c r="CXO255" s="14"/>
      <c r="CXP255" s="14"/>
      <c r="CXQ255" s="14"/>
      <c r="CXR255" s="14"/>
      <c r="CXS255" s="14"/>
      <c r="CXT255" s="14"/>
      <c r="CXU255" s="14"/>
      <c r="CXV255" s="14"/>
      <c r="CXW255" s="14"/>
      <c r="CXX255" s="14"/>
      <c r="CXY255" s="14"/>
      <c r="CXZ255" s="14"/>
      <c r="CYA255" s="14"/>
      <c r="CYB255" s="14"/>
      <c r="CYC255" s="14"/>
      <c r="CYD255" s="14"/>
      <c r="CYE255" s="14"/>
      <c r="CYF255" s="14"/>
      <c r="CYG255" s="14"/>
      <c r="CYH255" s="14"/>
      <c r="CYI255" s="14"/>
      <c r="CYJ255" s="14"/>
      <c r="CYK255" s="14"/>
      <c r="CYL255" s="14"/>
      <c r="CYM255" s="14"/>
      <c r="CYN255" s="14"/>
      <c r="CYO255" s="14"/>
      <c r="CYP255" s="14"/>
      <c r="CYQ255" s="14"/>
      <c r="CYR255" s="14"/>
      <c r="CYS255" s="14"/>
      <c r="CYT255" s="14"/>
      <c r="CYU255" s="14"/>
      <c r="CYV255" s="14"/>
      <c r="CYW255" s="14"/>
      <c r="CYX255" s="14"/>
      <c r="CYY255" s="14"/>
      <c r="CYZ255" s="14"/>
      <c r="CZA255" s="14"/>
      <c r="CZB255" s="14"/>
      <c r="CZC255" s="14"/>
      <c r="CZD255" s="14"/>
      <c r="CZE255" s="14"/>
      <c r="CZF255" s="14"/>
      <c r="CZG255" s="14"/>
      <c r="CZH255" s="14"/>
      <c r="CZI255" s="14"/>
      <c r="CZJ255" s="14"/>
      <c r="CZK255" s="14"/>
      <c r="CZL255" s="14"/>
      <c r="CZM255" s="14"/>
      <c r="CZN255" s="14"/>
      <c r="CZO255" s="14"/>
      <c r="CZP255" s="14"/>
      <c r="CZQ255" s="14"/>
      <c r="CZR255" s="14"/>
      <c r="CZS255" s="14"/>
      <c r="CZT255" s="14"/>
      <c r="CZU255" s="14"/>
      <c r="CZV255" s="14"/>
      <c r="CZW255" s="14"/>
      <c r="CZX255" s="14"/>
      <c r="CZY255" s="14"/>
      <c r="CZZ255" s="14"/>
      <c r="DAA255" s="14"/>
      <c r="DAB255" s="14"/>
      <c r="DAC255" s="14"/>
      <c r="DAD255" s="14"/>
      <c r="DAE255" s="14"/>
      <c r="DAF255" s="14"/>
      <c r="DAG255" s="14"/>
      <c r="DAH255" s="14"/>
      <c r="DAI255" s="14"/>
      <c r="DAJ255" s="14"/>
      <c r="DAK255" s="14"/>
      <c r="DAL255" s="14"/>
      <c r="DAM255" s="14"/>
      <c r="DAN255" s="14"/>
      <c r="DAO255" s="14"/>
      <c r="DAP255" s="14"/>
      <c r="DAQ255" s="14"/>
      <c r="DAR255" s="14"/>
      <c r="DAS255" s="14"/>
      <c r="DAT255" s="14"/>
      <c r="DAU255" s="14"/>
      <c r="DAV255" s="14"/>
      <c r="DAW255" s="14"/>
      <c r="DAX255" s="14"/>
      <c r="DAY255" s="14"/>
      <c r="DAZ255" s="14"/>
      <c r="DBA255" s="14"/>
      <c r="DBB255" s="14"/>
      <c r="DBC255" s="14"/>
      <c r="DBD255" s="14"/>
      <c r="DBE255" s="14"/>
      <c r="DBF255" s="14"/>
      <c r="DBG255" s="14"/>
      <c r="DBH255" s="14"/>
      <c r="DBI255" s="14"/>
      <c r="DBJ255" s="14"/>
      <c r="DBK255" s="14"/>
      <c r="DBL255" s="14"/>
      <c r="DBM255" s="14"/>
      <c r="DBN255" s="14"/>
      <c r="DBO255" s="14"/>
      <c r="DBP255" s="14"/>
      <c r="DBQ255" s="14"/>
      <c r="DBR255" s="14"/>
      <c r="DBS255" s="14"/>
      <c r="DBT255" s="14"/>
      <c r="DBU255" s="14"/>
      <c r="DBV255" s="14"/>
      <c r="DBW255" s="14"/>
      <c r="DBX255" s="14"/>
      <c r="DBY255" s="14"/>
      <c r="DBZ255" s="14"/>
      <c r="DCA255" s="14"/>
      <c r="DCB255" s="14"/>
      <c r="DCC255" s="14"/>
      <c r="DCD255" s="14"/>
      <c r="DCE255" s="14"/>
      <c r="DCF255" s="14"/>
      <c r="DCG255" s="14"/>
      <c r="DCH255" s="14"/>
      <c r="DCI255" s="14"/>
      <c r="DCJ255" s="14"/>
      <c r="DCK255" s="14"/>
      <c r="DCL255" s="14"/>
      <c r="DCM255" s="14"/>
      <c r="DCN255" s="14"/>
      <c r="DCO255" s="14"/>
      <c r="DCP255" s="14"/>
      <c r="DCQ255" s="14"/>
      <c r="DCR255" s="14"/>
      <c r="DCS255" s="14"/>
      <c r="DCT255" s="14"/>
      <c r="DCU255" s="14"/>
      <c r="DCV255" s="14"/>
      <c r="DCW255" s="14"/>
      <c r="DCX255" s="14"/>
      <c r="DCY255" s="14"/>
      <c r="DCZ255" s="14"/>
      <c r="DDA255" s="14"/>
      <c r="DDB255" s="14"/>
      <c r="DDC255" s="14"/>
      <c r="DDD255" s="14"/>
      <c r="DDE255" s="14"/>
      <c r="DDF255" s="14"/>
      <c r="DDG255" s="14"/>
      <c r="DDH255" s="14"/>
      <c r="DDI255" s="14"/>
      <c r="DDJ255" s="14"/>
      <c r="DDK255" s="14"/>
      <c r="DDL255" s="14"/>
      <c r="DDM255" s="14"/>
      <c r="DDN255" s="14"/>
      <c r="DDO255" s="14"/>
      <c r="DDP255" s="14"/>
      <c r="DDQ255" s="14"/>
      <c r="DDR255" s="14"/>
      <c r="DDS255" s="14"/>
      <c r="DDT255" s="14"/>
      <c r="DDU255" s="14"/>
      <c r="DDV255" s="14"/>
      <c r="DDW255" s="14"/>
      <c r="DDX255" s="14"/>
      <c r="DDY255" s="14"/>
      <c r="DDZ255" s="14"/>
      <c r="DEA255" s="14"/>
      <c r="DEB255" s="14"/>
      <c r="DEC255" s="14"/>
      <c r="DED255" s="14"/>
      <c r="DEE255" s="14"/>
      <c r="DEF255" s="14"/>
      <c r="DEG255" s="14"/>
      <c r="DEH255" s="14"/>
      <c r="DEI255" s="14"/>
      <c r="DEJ255" s="14"/>
      <c r="DEK255" s="14"/>
      <c r="DEL255" s="14"/>
      <c r="DEM255" s="14"/>
      <c r="DEN255" s="14"/>
      <c r="DEO255" s="14"/>
      <c r="DEP255" s="14"/>
      <c r="DEQ255" s="14"/>
      <c r="DER255" s="14"/>
      <c r="DES255" s="14"/>
      <c r="DET255" s="14"/>
      <c r="DEU255" s="14"/>
      <c r="DEV255" s="14"/>
      <c r="DEW255" s="14"/>
      <c r="DEX255" s="14"/>
      <c r="DEY255" s="14"/>
      <c r="DEZ255" s="14"/>
      <c r="DFA255" s="14"/>
      <c r="DFB255" s="14"/>
      <c r="DFC255" s="14"/>
      <c r="DFD255" s="14"/>
      <c r="DFE255" s="14"/>
      <c r="DFF255" s="14"/>
      <c r="DFG255" s="14"/>
      <c r="DFH255" s="14"/>
      <c r="DFI255" s="14"/>
      <c r="DFJ255" s="14"/>
      <c r="DFK255" s="14"/>
      <c r="DFL255" s="14"/>
      <c r="DFM255" s="14"/>
      <c r="DFN255" s="14"/>
      <c r="DFO255" s="14"/>
      <c r="DFP255" s="14"/>
      <c r="DFQ255" s="14"/>
      <c r="DFR255" s="14"/>
      <c r="DFS255" s="14"/>
      <c r="DFT255" s="14"/>
      <c r="DFU255" s="14"/>
      <c r="DFV255" s="14"/>
      <c r="DFW255" s="14"/>
      <c r="DFX255" s="14"/>
      <c r="DFY255" s="14"/>
      <c r="DFZ255" s="14"/>
      <c r="DGA255" s="14"/>
      <c r="DGB255" s="14"/>
      <c r="DGC255" s="14"/>
      <c r="DGD255" s="14"/>
      <c r="DGE255" s="14"/>
      <c r="DGF255" s="14"/>
      <c r="DGG255" s="14"/>
      <c r="DGH255" s="14"/>
      <c r="DGI255" s="14"/>
      <c r="DGJ255" s="14"/>
      <c r="DGK255" s="14"/>
      <c r="DGL255" s="14"/>
      <c r="DGM255" s="14"/>
      <c r="DGN255" s="14"/>
      <c r="DGO255" s="14"/>
      <c r="DGP255" s="14"/>
      <c r="DGQ255" s="14"/>
      <c r="DGR255" s="14"/>
      <c r="DGS255" s="14"/>
      <c r="DGT255" s="14"/>
      <c r="DGU255" s="14"/>
      <c r="DGV255" s="14"/>
      <c r="DGW255" s="14"/>
      <c r="DGX255" s="14"/>
      <c r="DGY255" s="14"/>
      <c r="DGZ255" s="14"/>
      <c r="DHA255" s="14"/>
      <c r="DHB255" s="14"/>
      <c r="DHC255" s="14"/>
      <c r="DHD255" s="14"/>
      <c r="DHE255" s="14"/>
      <c r="DHF255" s="14"/>
      <c r="DHG255" s="14"/>
      <c r="DHH255" s="14"/>
      <c r="DHI255" s="14"/>
      <c r="DHJ255" s="14"/>
      <c r="DHK255" s="14"/>
      <c r="DHL255" s="14"/>
      <c r="DHM255" s="14"/>
      <c r="DHN255" s="14"/>
      <c r="DHO255" s="14"/>
      <c r="DHP255" s="14"/>
      <c r="DHQ255" s="14"/>
      <c r="DHR255" s="14"/>
      <c r="DHS255" s="14"/>
      <c r="DHT255" s="14"/>
      <c r="DHU255" s="14"/>
      <c r="DHV255" s="14"/>
      <c r="DHW255" s="14"/>
      <c r="DHX255" s="14"/>
      <c r="DHY255" s="14"/>
      <c r="DHZ255" s="14"/>
      <c r="DIA255" s="14"/>
      <c r="DIB255" s="14"/>
      <c r="DIC255" s="14"/>
      <c r="DID255" s="14"/>
      <c r="DIE255" s="14"/>
      <c r="DIF255" s="14"/>
      <c r="DIG255" s="14"/>
      <c r="DIH255" s="14"/>
      <c r="DII255" s="14"/>
      <c r="DIJ255" s="14"/>
      <c r="DIK255" s="14"/>
      <c r="DIL255" s="14"/>
      <c r="DIM255" s="14"/>
      <c r="DIN255" s="14"/>
      <c r="DIO255" s="14"/>
      <c r="DIP255" s="14"/>
      <c r="DIQ255" s="14"/>
      <c r="DIR255" s="14"/>
      <c r="DIS255" s="14"/>
      <c r="DIT255" s="14"/>
      <c r="DIU255" s="14"/>
      <c r="DIV255" s="14"/>
      <c r="DIW255" s="14"/>
      <c r="DIX255" s="14"/>
      <c r="DIY255" s="14"/>
      <c r="DIZ255" s="14"/>
      <c r="DJA255" s="14"/>
      <c r="DJB255" s="14"/>
      <c r="DJC255" s="14"/>
      <c r="DJD255" s="14"/>
      <c r="DJE255" s="14"/>
      <c r="DJF255" s="14"/>
      <c r="DJG255" s="14"/>
      <c r="DJH255" s="14"/>
      <c r="DJI255" s="14"/>
      <c r="DJJ255" s="14"/>
      <c r="DJK255" s="14"/>
      <c r="DJL255" s="14"/>
      <c r="DJM255" s="14"/>
      <c r="DJN255" s="14"/>
      <c r="DJO255" s="14"/>
      <c r="DJP255" s="14"/>
      <c r="DJQ255" s="14"/>
      <c r="DJR255" s="14"/>
      <c r="DJS255" s="14"/>
      <c r="DJT255" s="14"/>
      <c r="DJU255" s="14"/>
      <c r="DJV255" s="14"/>
      <c r="DJW255" s="14"/>
      <c r="DJX255" s="14"/>
      <c r="DJY255" s="14"/>
      <c r="DJZ255" s="14"/>
      <c r="DKA255" s="14"/>
      <c r="DKB255" s="14"/>
      <c r="DKC255" s="14"/>
      <c r="DKD255" s="14"/>
      <c r="DKE255" s="14"/>
      <c r="DKF255" s="14"/>
      <c r="DKG255" s="14"/>
      <c r="DKH255" s="14"/>
      <c r="DKI255" s="14"/>
      <c r="DKJ255" s="14"/>
      <c r="DKK255" s="14"/>
      <c r="DKL255" s="14"/>
      <c r="DKM255" s="14"/>
      <c r="DKN255" s="14"/>
      <c r="DKO255" s="14"/>
      <c r="DKP255" s="14"/>
      <c r="DKQ255" s="14"/>
      <c r="DKR255" s="14"/>
      <c r="DKS255" s="14"/>
      <c r="DKT255" s="14"/>
      <c r="DKU255" s="14"/>
      <c r="DKV255" s="14"/>
      <c r="DKW255" s="14"/>
      <c r="DKX255" s="14"/>
      <c r="DKY255" s="14"/>
      <c r="DKZ255" s="14"/>
      <c r="DLA255" s="14"/>
      <c r="DLB255" s="14"/>
      <c r="DLC255" s="14"/>
      <c r="DLD255" s="14"/>
      <c r="DLE255" s="14"/>
      <c r="DLF255" s="14"/>
      <c r="DLG255" s="14"/>
      <c r="DLH255" s="14"/>
      <c r="DLI255" s="14"/>
      <c r="DLJ255" s="14"/>
      <c r="DLK255" s="14"/>
      <c r="DLL255" s="14"/>
      <c r="DLM255" s="14"/>
      <c r="DLN255" s="14"/>
      <c r="DLO255" s="14"/>
      <c r="DLP255" s="14"/>
      <c r="DLQ255" s="14"/>
      <c r="DLR255" s="14"/>
      <c r="DLS255" s="14"/>
      <c r="DLT255" s="14"/>
      <c r="DLU255" s="14"/>
      <c r="DLV255" s="14"/>
      <c r="DLW255" s="14"/>
      <c r="DLX255" s="14"/>
      <c r="DLY255" s="14"/>
      <c r="DLZ255" s="14"/>
      <c r="DMA255" s="14"/>
      <c r="DMB255" s="14"/>
      <c r="DMC255" s="14"/>
      <c r="DMD255" s="14"/>
      <c r="DME255" s="14"/>
      <c r="DMF255" s="14"/>
      <c r="DMG255" s="14"/>
      <c r="DMH255" s="14"/>
      <c r="DMI255" s="14"/>
      <c r="DMJ255" s="14"/>
      <c r="DMK255" s="14"/>
      <c r="DML255" s="14"/>
      <c r="DMM255" s="14"/>
      <c r="DMN255" s="14"/>
      <c r="DMO255" s="14"/>
      <c r="DMP255" s="14"/>
      <c r="DMQ255" s="14"/>
      <c r="DMR255" s="14"/>
      <c r="DMS255" s="14"/>
      <c r="DMT255" s="14"/>
      <c r="DMU255" s="14"/>
      <c r="DMV255" s="14"/>
      <c r="DMW255" s="14"/>
      <c r="DMX255" s="14"/>
      <c r="DMY255" s="14"/>
      <c r="DMZ255" s="14"/>
      <c r="DNA255" s="14"/>
      <c r="DNB255" s="14"/>
      <c r="DNC255" s="14"/>
      <c r="DND255" s="14"/>
      <c r="DNE255" s="14"/>
      <c r="DNF255" s="14"/>
      <c r="DNG255" s="14"/>
      <c r="DNH255" s="14"/>
      <c r="DNI255" s="14"/>
      <c r="DNJ255" s="14"/>
      <c r="DNK255" s="14"/>
      <c r="DNL255" s="14"/>
      <c r="DNM255" s="14"/>
      <c r="DNN255" s="14"/>
      <c r="DNO255" s="14"/>
      <c r="DNP255" s="14"/>
      <c r="DNQ255" s="14"/>
      <c r="DNR255" s="14"/>
      <c r="DNS255" s="14"/>
      <c r="DNT255" s="14"/>
      <c r="DNU255" s="14"/>
      <c r="DNV255" s="14"/>
      <c r="DNW255" s="14"/>
      <c r="DNX255" s="14"/>
      <c r="DNY255" s="14"/>
      <c r="DNZ255" s="14"/>
      <c r="DOA255" s="14"/>
      <c r="DOB255" s="14"/>
      <c r="DOC255" s="14"/>
      <c r="DOD255" s="14"/>
      <c r="DOE255" s="14"/>
      <c r="DOF255" s="14"/>
      <c r="DOG255" s="14"/>
      <c r="DOH255" s="14"/>
      <c r="DOI255" s="14"/>
      <c r="DOJ255" s="14"/>
      <c r="DOK255" s="14"/>
      <c r="DOL255" s="14"/>
      <c r="DOM255" s="14"/>
      <c r="DON255" s="14"/>
      <c r="DOO255" s="14"/>
      <c r="DOP255" s="14"/>
      <c r="DOQ255" s="14"/>
      <c r="DOR255" s="14"/>
      <c r="DOS255" s="14"/>
      <c r="DOT255" s="14"/>
      <c r="DOU255" s="14"/>
      <c r="DOV255" s="14"/>
      <c r="DOW255" s="14"/>
      <c r="DOX255" s="14"/>
      <c r="DOY255" s="14"/>
      <c r="DOZ255" s="14"/>
      <c r="DPA255" s="14"/>
      <c r="DPB255" s="14"/>
      <c r="DPC255" s="14"/>
      <c r="DPD255" s="14"/>
      <c r="DPE255" s="14"/>
      <c r="DPF255" s="14"/>
      <c r="DPG255" s="14"/>
      <c r="DPH255" s="14"/>
      <c r="DPI255" s="14"/>
      <c r="DPJ255" s="14"/>
      <c r="DPK255" s="14"/>
      <c r="DPL255" s="14"/>
      <c r="DPM255" s="14"/>
      <c r="DPN255" s="14"/>
      <c r="DPO255" s="14"/>
      <c r="DPP255" s="14"/>
      <c r="DPQ255" s="14"/>
      <c r="DPR255" s="14"/>
      <c r="DPS255" s="14"/>
      <c r="DPT255" s="14"/>
      <c r="DPU255" s="14"/>
      <c r="DPV255" s="14"/>
      <c r="DPW255" s="14"/>
      <c r="DPX255" s="14"/>
      <c r="DPY255" s="14"/>
      <c r="DPZ255" s="14"/>
      <c r="DQA255" s="14"/>
      <c r="DQB255" s="14"/>
      <c r="DQC255" s="14"/>
      <c r="DQD255" s="14"/>
      <c r="DQE255" s="14"/>
      <c r="DQF255" s="14"/>
      <c r="DQG255" s="14"/>
      <c r="DQH255" s="14"/>
      <c r="DQI255" s="14"/>
      <c r="DQJ255" s="14"/>
      <c r="DQK255" s="14"/>
      <c r="DQL255" s="14"/>
      <c r="DQM255" s="14"/>
      <c r="DQN255" s="14"/>
      <c r="DQO255" s="14"/>
      <c r="DQP255" s="14"/>
      <c r="DQQ255" s="14"/>
      <c r="DQR255" s="14"/>
      <c r="DQS255" s="14"/>
      <c r="DQT255" s="14"/>
      <c r="DQU255" s="14"/>
      <c r="DQV255" s="14"/>
      <c r="DQW255" s="14"/>
      <c r="DQX255" s="14"/>
      <c r="DQY255" s="14"/>
      <c r="DQZ255" s="14"/>
      <c r="DRA255" s="14"/>
      <c r="DRB255" s="14"/>
      <c r="DRC255" s="14"/>
      <c r="DRD255" s="14"/>
      <c r="DRE255" s="14"/>
      <c r="DRF255" s="14"/>
      <c r="DRG255" s="14"/>
      <c r="DRH255" s="14"/>
      <c r="DRI255" s="14"/>
      <c r="DRJ255" s="14"/>
      <c r="DRK255" s="14"/>
      <c r="DRL255" s="14"/>
      <c r="DRM255" s="14"/>
      <c r="DRN255" s="14"/>
      <c r="DRO255" s="14"/>
      <c r="DRP255" s="14"/>
      <c r="DRQ255" s="14"/>
      <c r="DRR255" s="14"/>
      <c r="DRS255" s="14"/>
      <c r="DRT255" s="14"/>
      <c r="DRU255" s="14"/>
      <c r="DRV255" s="14"/>
      <c r="DRW255" s="14"/>
      <c r="DRX255" s="14"/>
      <c r="DRY255" s="14"/>
      <c r="DRZ255" s="14"/>
      <c r="DSA255" s="14"/>
      <c r="DSB255" s="14"/>
      <c r="DSC255" s="14"/>
      <c r="DSD255" s="14"/>
      <c r="DSE255" s="14"/>
      <c r="DSF255" s="14"/>
      <c r="DSG255" s="14"/>
      <c r="DSH255" s="14"/>
      <c r="DSI255" s="14"/>
      <c r="DSJ255" s="14"/>
      <c r="DSK255" s="14"/>
      <c r="DSL255" s="14"/>
      <c r="DSM255" s="14"/>
      <c r="DSN255" s="14"/>
      <c r="DSO255" s="14"/>
      <c r="DSP255" s="14"/>
      <c r="DSQ255" s="14"/>
      <c r="DSR255" s="14"/>
      <c r="DSS255" s="14"/>
      <c r="DST255" s="14"/>
      <c r="DSU255" s="14"/>
      <c r="DSV255" s="14"/>
      <c r="DSW255" s="14"/>
      <c r="DSX255" s="14"/>
      <c r="DSY255" s="14"/>
      <c r="DSZ255" s="14"/>
      <c r="DTA255" s="14"/>
      <c r="DTB255" s="14"/>
      <c r="DTC255" s="14"/>
      <c r="DTD255" s="14"/>
      <c r="DTE255" s="14"/>
      <c r="DTF255" s="14"/>
      <c r="DTG255" s="14"/>
      <c r="DTH255" s="14"/>
      <c r="DTI255" s="14"/>
      <c r="DTJ255" s="14"/>
      <c r="DTK255" s="14"/>
      <c r="DTL255" s="14"/>
      <c r="DTM255" s="14"/>
      <c r="DTN255" s="14"/>
      <c r="DTO255" s="14"/>
      <c r="DTP255" s="14"/>
      <c r="DTQ255" s="14"/>
      <c r="DTR255" s="14"/>
      <c r="DTS255" s="14"/>
      <c r="DTT255" s="14"/>
      <c r="DTU255" s="14"/>
      <c r="DTV255" s="14"/>
      <c r="DTW255" s="14"/>
      <c r="DTX255" s="14"/>
      <c r="DTY255" s="14"/>
      <c r="DTZ255" s="14"/>
      <c r="DUA255" s="14"/>
      <c r="DUB255" s="14"/>
      <c r="DUC255" s="14"/>
      <c r="DUD255" s="14"/>
      <c r="DUE255" s="14"/>
      <c r="DUF255" s="14"/>
      <c r="DUG255" s="14"/>
      <c r="DUH255" s="14"/>
      <c r="DUI255" s="14"/>
      <c r="DUJ255" s="14"/>
      <c r="DUK255" s="14"/>
      <c r="DUL255" s="14"/>
      <c r="DUM255" s="14"/>
      <c r="DUN255" s="14"/>
      <c r="DUO255" s="14"/>
      <c r="DUP255" s="14"/>
      <c r="DUQ255" s="14"/>
      <c r="DUR255" s="14"/>
      <c r="DUS255" s="14"/>
      <c r="DUT255" s="14"/>
      <c r="DUU255" s="14"/>
      <c r="DUV255" s="14"/>
      <c r="DUW255" s="14"/>
      <c r="DUX255" s="14"/>
      <c r="DUY255" s="14"/>
      <c r="DUZ255" s="14"/>
      <c r="DVA255" s="14"/>
      <c r="DVB255" s="14"/>
      <c r="DVC255" s="14"/>
      <c r="DVD255" s="14"/>
      <c r="DVE255" s="14"/>
      <c r="DVF255" s="14"/>
      <c r="DVG255" s="14"/>
      <c r="DVH255" s="14"/>
      <c r="DVI255" s="14"/>
      <c r="DVJ255" s="14"/>
      <c r="DVK255" s="14"/>
      <c r="DVL255" s="14"/>
      <c r="DVM255" s="14"/>
      <c r="DVN255" s="14"/>
      <c r="DVO255" s="14"/>
      <c r="DVP255" s="14"/>
      <c r="DVQ255" s="14"/>
      <c r="DVR255" s="14"/>
      <c r="DVS255" s="14"/>
      <c r="DVT255" s="14"/>
      <c r="DVU255" s="14"/>
      <c r="DVV255" s="14"/>
      <c r="DVW255" s="14"/>
      <c r="DVX255" s="14"/>
      <c r="DVY255" s="14"/>
      <c r="DVZ255" s="14"/>
      <c r="DWA255" s="14"/>
      <c r="DWB255" s="14"/>
      <c r="DWC255" s="14"/>
      <c r="DWD255" s="14"/>
      <c r="DWE255" s="14"/>
      <c r="DWF255" s="14"/>
      <c r="DWG255" s="14"/>
      <c r="DWH255" s="14"/>
      <c r="DWI255" s="14"/>
      <c r="DWJ255" s="14"/>
      <c r="DWK255" s="14"/>
      <c r="DWL255" s="14"/>
      <c r="DWM255" s="14"/>
      <c r="DWN255" s="14"/>
      <c r="DWO255" s="14"/>
      <c r="DWP255" s="14"/>
      <c r="DWQ255" s="14"/>
      <c r="DWR255" s="14"/>
      <c r="DWS255" s="14"/>
      <c r="DWT255" s="14"/>
      <c r="DWU255" s="14"/>
      <c r="DWV255" s="14"/>
      <c r="DWW255" s="14"/>
      <c r="DWX255" s="14"/>
      <c r="DWY255" s="14"/>
      <c r="DWZ255" s="14"/>
      <c r="DXA255" s="14"/>
      <c r="DXB255" s="14"/>
      <c r="DXC255" s="14"/>
      <c r="DXD255" s="14"/>
      <c r="DXE255" s="14"/>
      <c r="DXF255" s="14"/>
      <c r="DXG255" s="14"/>
      <c r="DXH255" s="14"/>
      <c r="DXI255" s="14"/>
      <c r="DXJ255" s="14"/>
      <c r="DXK255" s="14"/>
      <c r="DXL255" s="14"/>
      <c r="DXM255" s="14"/>
      <c r="DXN255" s="14"/>
      <c r="DXO255" s="14"/>
      <c r="DXP255" s="14"/>
      <c r="DXQ255" s="14"/>
      <c r="DXR255" s="14"/>
      <c r="DXS255" s="14"/>
      <c r="DXT255" s="14"/>
      <c r="DXU255" s="14"/>
      <c r="DXV255" s="14"/>
      <c r="DXW255" s="14"/>
      <c r="DXX255" s="14"/>
      <c r="DXY255" s="14"/>
      <c r="DXZ255" s="14"/>
      <c r="DYA255" s="14"/>
      <c r="DYB255" s="14"/>
      <c r="DYC255" s="14"/>
      <c r="DYD255" s="14"/>
      <c r="DYE255" s="14"/>
      <c r="DYF255" s="14"/>
      <c r="DYG255" s="14"/>
      <c r="DYH255" s="14"/>
      <c r="DYI255" s="14"/>
      <c r="DYJ255" s="14"/>
      <c r="DYK255" s="14"/>
      <c r="DYL255" s="14"/>
      <c r="DYM255" s="14"/>
      <c r="DYN255" s="14"/>
      <c r="DYO255" s="14"/>
      <c r="DYP255" s="14"/>
      <c r="DYQ255" s="14"/>
      <c r="DYR255" s="14"/>
      <c r="DYS255" s="14"/>
      <c r="DYT255" s="14"/>
      <c r="DYU255" s="14"/>
      <c r="DYV255" s="14"/>
      <c r="DYW255" s="14"/>
      <c r="DYX255" s="14"/>
      <c r="DYY255" s="14"/>
      <c r="DYZ255" s="14"/>
      <c r="DZA255" s="14"/>
      <c r="DZB255" s="14"/>
      <c r="DZC255" s="14"/>
      <c r="DZD255" s="14"/>
      <c r="DZE255" s="14"/>
      <c r="DZF255" s="14"/>
      <c r="DZG255" s="14"/>
      <c r="DZH255" s="14"/>
      <c r="DZI255" s="14"/>
      <c r="DZJ255" s="14"/>
      <c r="DZK255" s="14"/>
      <c r="DZL255" s="14"/>
      <c r="DZM255" s="14"/>
      <c r="DZN255" s="14"/>
      <c r="DZO255" s="14"/>
      <c r="DZP255" s="14"/>
      <c r="DZQ255" s="14"/>
      <c r="DZR255" s="14"/>
      <c r="DZS255" s="14"/>
      <c r="DZT255" s="14"/>
      <c r="DZU255" s="14"/>
      <c r="DZV255" s="14"/>
      <c r="DZW255" s="14"/>
      <c r="DZX255" s="14"/>
      <c r="DZY255" s="14"/>
      <c r="DZZ255" s="14"/>
      <c r="EAA255" s="14"/>
      <c r="EAB255" s="14"/>
      <c r="EAC255" s="14"/>
      <c r="EAD255" s="14"/>
      <c r="EAE255" s="14"/>
      <c r="EAF255" s="14"/>
      <c r="EAG255" s="14"/>
      <c r="EAH255" s="14"/>
      <c r="EAI255" s="14"/>
      <c r="EAJ255" s="14"/>
      <c r="EAK255" s="14"/>
      <c r="EAL255" s="14"/>
      <c r="EAM255" s="14"/>
      <c r="EAN255" s="14"/>
      <c r="EAO255" s="14"/>
      <c r="EAP255" s="14"/>
      <c r="EAQ255" s="14"/>
      <c r="EAR255" s="14"/>
      <c r="EAS255" s="14"/>
      <c r="EAT255" s="14"/>
      <c r="EAU255" s="14"/>
      <c r="EAV255" s="14"/>
      <c r="EAW255" s="14"/>
      <c r="EAX255" s="14"/>
      <c r="EAY255" s="14"/>
      <c r="EAZ255" s="14"/>
      <c r="EBA255" s="14"/>
      <c r="EBB255" s="14"/>
      <c r="EBC255" s="14"/>
      <c r="EBD255" s="14"/>
      <c r="EBE255" s="14"/>
      <c r="EBF255" s="14"/>
      <c r="EBG255" s="14"/>
      <c r="EBH255" s="14"/>
      <c r="EBI255" s="14"/>
      <c r="EBJ255" s="14"/>
      <c r="EBK255" s="14"/>
      <c r="EBL255" s="14"/>
      <c r="EBM255" s="14"/>
      <c r="EBN255" s="14"/>
      <c r="EBO255" s="14"/>
      <c r="EBP255" s="14"/>
      <c r="EBQ255" s="14"/>
      <c r="EBR255" s="14"/>
      <c r="EBS255" s="14"/>
      <c r="EBT255" s="14"/>
      <c r="EBU255" s="14"/>
      <c r="EBV255" s="14"/>
      <c r="EBW255" s="14"/>
      <c r="EBX255" s="14"/>
      <c r="EBY255" s="14"/>
      <c r="EBZ255" s="14"/>
      <c r="ECA255" s="14"/>
      <c r="ECB255" s="14"/>
      <c r="ECC255" s="14"/>
      <c r="ECD255" s="14"/>
      <c r="ECE255" s="14"/>
      <c r="ECF255" s="14"/>
      <c r="ECG255" s="14"/>
      <c r="ECH255" s="14"/>
      <c r="ECI255" s="14"/>
      <c r="ECJ255" s="14"/>
      <c r="ECK255" s="14"/>
      <c r="ECL255" s="14"/>
      <c r="ECM255" s="14"/>
      <c r="ECN255" s="14"/>
      <c r="ECO255" s="14"/>
      <c r="ECP255" s="14"/>
      <c r="ECQ255" s="14"/>
      <c r="ECR255" s="14"/>
      <c r="ECS255" s="14"/>
      <c r="ECT255" s="14"/>
      <c r="ECU255" s="14"/>
      <c r="ECV255" s="14"/>
      <c r="ECW255" s="14"/>
      <c r="ECX255" s="14"/>
      <c r="ECY255" s="14"/>
      <c r="ECZ255" s="14"/>
      <c r="EDA255" s="14"/>
      <c r="EDB255" s="14"/>
      <c r="EDC255" s="14"/>
      <c r="EDD255" s="14"/>
      <c r="EDE255" s="14"/>
      <c r="EDF255" s="14"/>
      <c r="EDG255" s="14"/>
      <c r="EDH255" s="14"/>
      <c r="EDI255" s="14"/>
      <c r="EDJ255" s="14"/>
      <c r="EDK255" s="14"/>
      <c r="EDL255" s="14"/>
      <c r="EDM255" s="14"/>
      <c r="EDN255" s="14"/>
      <c r="EDO255" s="14"/>
      <c r="EDP255" s="14"/>
      <c r="EDQ255" s="14"/>
      <c r="EDR255" s="14"/>
      <c r="EDS255" s="14"/>
      <c r="EDT255" s="14"/>
      <c r="EDU255" s="14"/>
      <c r="EDV255" s="14"/>
      <c r="EDW255" s="14"/>
      <c r="EDX255" s="14"/>
      <c r="EDY255" s="14"/>
      <c r="EDZ255" s="14"/>
      <c r="EEA255" s="14"/>
      <c r="EEB255" s="14"/>
      <c r="EEC255" s="14"/>
      <c r="EED255" s="14"/>
      <c r="EEE255" s="14"/>
      <c r="EEF255" s="14"/>
      <c r="EEG255" s="14"/>
      <c r="EEH255" s="14"/>
      <c r="EEI255" s="14"/>
      <c r="EEJ255" s="14"/>
      <c r="EEK255" s="14"/>
      <c r="EEL255" s="14"/>
      <c r="EEM255" s="14"/>
      <c r="EEN255" s="14"/>
      <c r="EEO255" s="14"/>
      <c r="EEP255" s="14"/>
      <c r="EEQ255" s="14"/>
      <c r="EER255" s="14"/>
      <c r="EES255" s="14"/>
      <c r="EET255" s="14"/>
      <c r="EEU255" s="14"/>
      <c r="EEV255" s="14"/>
      <c r="EEW255" s="14"/>
      <c r="EEX255" s="14"/>
      <c r="EEY255" s="14"/>
      <c r="EEZ255" s="14"/>
      <c r="EFA255" s="14"/>
      <c r="EFB255" s="14"/>
      <c r="EFC255" s="14"/>
      <c r="EFD255" s="14"/>
      <c r="EFE255" s="14"/>
      <c r="EFF255" s="14"/>
      <c r="EFG255" s="14"/>
      <c r="EFH255" s="14"/>
      <c r="EFI255" s="14"/>
      <c r="EFJ255" s="14"/>
      <c r="EFK255" s="14"/>
      <c r="EFL255" s="14"/>
      <c r="EFM255" s="14"/>
      <c r="EFN255" s="14"/>
      <c r="EFO255" s="14"/>
      <c r="EFP255" s="14"/>
      <c r="EFQ255" s="14"/>
      <c r="EFR255" s="14"/>
      <c r="EFS255" s="14"/>
      <c r="EFT255" s="14"/>
      <c r="EFU255" s="14"/>
      <c r="EFV255" s="14"/>
      <c r="EFW255" s="14"/>
      <c r="EFX255" s="14"/>
      <c r="EFY255" s="14"/>
      <c r="EFZ255" s="14"/>
      <c r="EGA255" s="14"/>
      <c r="EGB255" s="14"/>
      <c r="EGC255" s="14"/>
      <c r="EGD255" s="14"/>
      <c r="EGE255" s="14"/>
      <c r="EGF255" s="14"/>
      <c r="EGG255" s="14"/>
      <c r="EGH255" s="14"/>
      <c r="EGI255" s="14"/>
      <c r="EGJ255" s="14"/>
      <c r="EGK255" s="14"/>
      <c r="EGL255" s="14"/>
      <c r="EGM255" s="14"/>
      <c r="EGN255" s="14"/>
      <c r="EGO255" s="14"/>
      <c r="EGP255" s="14"/>
      <c r="EGQ255" s="14"/>
      <c r="EGR255" s="14"/>
      <c r="EGS255" s="14"/>
      <c r="EGT255" s="14"/>
      <c r="EGU255" s="14"/>
      <c r="EGV255" s="14"/>
      <c r="EGW255" s="14"/>
      <c r="EGX255" s="14"/>
      <c r="EGY255" s="14"/>
      <c r="EGZ255" s="14"/>
      <c r="EHA255" s="14"/>
      <c r="EHB255" s="14"/>
      <c r="EHC255" s="14"/>
      <c r="EHD255" s="14"/>
      <c r="EHE255" s="14"/>
      <c r="EHF255" s="14"/>
      <c r="EHG255" s="14"/>
      <c r="EHH255" s="14"/>
      <c r="EHI255" s="14"/>
      <c r="EHJ255" s="14"/>
      <c r="EHK255" s="14"/>
      <c r="EHL255" s="14"/>
      <c r="EHM255" s="14"/>
      <c r="EHN255" s="14"/>
      <c r="EHO255" s="14"/>
      <c r="EHP255" s="14"/>
      <c r="EHQ255" s="14"/>
      <c r="EHR255" s="14"/>
      <c r="EHS255" s="14"/>
      <c r="EHT255" s="14"/>
      <c r="EHU255" s="14"/>
      <c r="EHV255" s="14"/>
      <c r="EHW255" s="14"/>
      <c r="EHX255" s="14"/>
      <c r="EHY255" s="14"/>
      <c r="EHZ255" s="14"/>
      <c r="EIA255" s="14"/>
      <c r="EIB255" s="14"/>
      <c r="EIC255" s="14"/>
      <c r="EID255" s="14"/>
      <c r="EIE255" s="14"/>
      <c r="EIF255" s="14"/>
      <c r="EIG255" s="14"/>
      <c r="EIH255" s="14"/>
      <c r="EII255" s="14"/>
      <c r="EIJ255" s="14"/>
      <c r="EIK255" s="14"/>
      <c r="EIL255" s="14"/>
      <c r="EIM255" s="14"/>
      <c r="EIN255" s="14"/>
      <c r="EIO255" s="14"/>
      <c r="EIP255" s="14"/>
      <c r="EIQ255" s="14"/>
      <c r="EIR255" s="14"/>
      <c r="EIS255" s="14"/>
      <c r="EIT255" s="14"/>
      <c r="EIU255" s="14"/>
      <c r="EIV255" s="14"/>
      <c r="EIW255" s="14"/>
      <c r="EIX255" s="14"/>
      <c r="EIY255" s="14"/>
      <c r="EIZ255" s="14"/>
      <c r="EJA255" s="14"/>
      <c r="EJB255" s="14"/>
      <c r="EJC255" s="14"/>
      <c r="EJD255" s="14"/>
      <c r="EJE255" s="14"/>
      <c r="EJF255" s="14"/>
      <c r="EJG255" s="14"/>
      <c r="EJH255" s="14"/>
      <c r="EJI255" s="14"/>
      <c r="EJJ255" s="14"/>
      <c r="EJK255" s="14"/>
      <c r="EJL255" s="14"/>
      <c r="EJM255" s="14"/>
      <c r="EJN255" s="14"/>
      <c r="EJO255" s="14"/>
      <c r="EJP255" s="14"/>
      <c r="EJQ255" s="14"/>
      <c r="EJR255" s="14"/>
      <c r="EJS255" s="14"/>
      <c r="EJT255" s="14"/>
      <c r="EJU255" s="14"/>
      <c r="EJV255" s="14"/>
      <c r="EJW255" s="14"/>
      <c r="EJX255" s="14"/>
      <c r="EJY255" s="14"/>
      <c r="EJZ255" s="14"/>
      <c r="EKA255" s="14"/>
      <c r="EKB255" s="14"/>
      <c r="EKC255" s="14"/>
      <c r="EKD255" s="14"/>
      <c r="EKE255" s="14"/>
      <c r="EKF255" s="14"/>
      <c r="EKG255" s="14"/>
      <c r="EKH255" s="14"/>
      <c r="EKI255" s="14"/>
      <c r="EKJ255" s="14"/>
      <c r="EKK255" s="14"/>
      <c r="EKL255" s="14"/>
      <c r="EKM255" s="14"/>
      <c r="EKN255" s="14"/>
      <c r="EKO255" s="14"/>
      <c r="EKP255" s="14"/>
      <c r="EKQ255" s="14"/>
      <c r="EKR255" s="14"/>
      <c r="EKS255" s="14"/>
      <c r="EKT255" s="14"/>
      <c r="EKU255" s="14"/>
      <c r="EKV255" s="14"/>
      <c r="EKW255" s="14"/>
      <c r="EKX255" s="14"/>
      <c r="EKY255" s="14"/>
      <c r="EKZ255" s="14"/>
      <c r="ELA255" s="14"/>
      <c r="ELB255" s="14"/>
      <c r="ELC255" s="14"/>
      <c r="ELD255" s="14"/>
      <c r="ELE255" s="14"/>
      <c r="ELF255" s="14"/>
      <c r="ELG255" s="14"/>
      <c r="ELH255" s="14"/>
      <c r="ELI255" s="14"/>
      <c r="ELJ255" s="14"/>
      <c r="ELK255" s="14"/>
      <c r="ELL255" s="14"/>
      <c r="ELM255" s="14"/>
      <c r="ELN255" s="14"/>
      <c r="ELO255" s="14"/>
      <c r="ELP255" s="14"/>
      <c r="ELQ255" s="14"/>
      <c r="ELR255" s="14"/>
      <c r="ELS255" s="14"/>
      <c r="ELT255" s="14"/>
      <c r="ELU255" s="14"/>
      <c r="ELV255" s="14"/>
      <c r="ELW255" s="14"/>
      <c r="ELX255" s="14"/>
      <c r="ELY255" s="14"/>
      <c r="ELZ255" s="14"/>
      <c r="EMA255" s="14"/>
      <c r="EMB255" s="14"/>
      <c r="EMC255" s="14"/>
      <c r="EMD255" s="14"/>
      <c r="EME255" s="14"/>
      <c r="EMF255" s="14"/>
      <c r="EMG255" s="14"/>
      <c r="EMH255" s="14"/>
      <c r="EMI255" s="14"/>
      <c r="EMJ255" s="14"/>
      <c r="EMK255" s="14"/>
      <c r="EML255" s="14"/>
      <c r="EMM255" s="14"/>
      <c r="EMN255" s="14"/>
      <c r="EMO255" s="14"/>
      <c r="EMP255" s="14"/>
      <c r="EMQ255" s="14"/>
      <c r="EMR255" s="14"/>
      <c r="EMS255" s="14"/>
      <c r="EMT255" s="14"/>
      <c r="EMU255" s="14"/>
      <c r="EMV255" s="14"/>
      <c r="EMW255" s="14"/>
      <c r="EMX255" s="14"/>
      <c r="EMY255" s="14"/>
      <c r="EMZ255" s="14"/>
      <c r="ENA255" s="14"/>
      <c r="ENB255" s="14"/>
      <c r="ENC255" s="14"/>
      <c r="END255" s="14"/>
      <c r="ENE255" s="14"/>
      <c r="ENF255" s="14"/>
      <c r="ENG255" s="14"/>
      <c r="ENH255" s="14"/>
      <c r="ENI255" s="14"/>
      <c r="ENJ255" s="14"/>
      <c r="ENK255" s="14"/>
      <c r="ENL255" s="14"/>
      <c r="ENM255" s="14"/>
      <c r="ENN255" s="14"/>
      <c r="ENO255" s="14"/>
      <c r="ENP255" s="14"/>
      <c r="ENQ255" s="14"/>
      <c r="ENR255" s="14"/>
      <c r="ENS255" s="14"/>
      <c r="ENT255" s="14"/>
      <c r="ENU255" s="14"/>
      <c r="ENV255" s="14"/>
      <c r="ENW255" s="14"/>
      <c r="ENX255" s="14"/>
      <c r="ENY255" s="14"/>
      <c r="ENZ255" s="14"/>
      <c r="EOA255" s="14"/>
      <c r="EOB255" s="14"/>
      <c r="EOC255" s="14"/>
      <c r="EOD255" s="14"/>
      <c r="EOE255" s="14"/>
      <c r="EOF255" s="14"/>
      <c r="EOG255" s="14"/>
      <c r="EOH255" s="14"/>
      <c r="EOI255" s="14"/>
      <c r="EOJ255" s="14"/>
      <c r="EOK255" s="14"/>
      <c r="EOL255" s="14"/>
      <c r="EOM255" s="14"/>
      <c r="EON255" s="14"/>
      <c r="EOO255" s="14"/>
      <c r="EOP255" s="14"/>
      <c r="EOQ255" s="14"/>
      <c r="EOR255" s="14"/>
      <c r="EOS255" s="14"/>
      <c r="EOT255" s="14"/>
      <c r="EOU255" s="14"/>
      <c r="EOV255" s="14"/>
      <c r="EOW255" s="14"/>
      <c r="EOX255" s="14"/>
      <c r="EOY255" s="14"/>
      <c r="EOZ255" s="14"/>
      <c r="EPA255" s="14"/>
      <c r="EPB255" s="14"/>
      <c r="EPC255" s="14"/>
      <c r="EPD255" s="14"/>
      <c r="EPE255" s="14"/>
      <c r="EPF255" s="14"/>
      <c r="EPG255" s="14"/>
      <c r="EPH255" s="14"/>
      <c r="EPI255" s="14"/>
      <c r="EPJ255" s="14"/>
      <c r="EPK255" s="14"/>
      <c r="EPL255" s="14"/>
      <c r="EPM255" s="14"/>
      <c r="EPN255" s="14"/>
      <c r="EPO255" s="14"/>
      <c r="EPP255" s="14"/>
      <c r="EPQ255" s="14"/>
      <c r="EPR255" s="14"/>
      <c r="EPS255" s="14"/>
      <c r="EPT255" s="14"/>
      <c r="EPU255" s="14"/>
      <c r="EPV255" s="14"/>
      <c r="EPW255" s="14"/>
      <c r="EPX255" s="14"/>
      <c r="EPY255" s="14"/>
      <c r="EPZ255" s="14"/>
      <c r="EQA255" s="14"/>
      <c r="EQB255" s="14"/>
      <c r="EQC255" s="14"/>
      <c r="EQD255" s="14"/>
      <c r="EQE255" s="14"/>
      <c r="EQF255" s="14"/>
      <c r="EQG255" s="14"/>
      <c r="EQH255" s="14"/>
      <c r="EQI255" s="14"/>
      <c r="EQJ255" s="14"/>
      <c r="EQK255" s="14"/>
      <c r="EQL255" s="14"/>
      <c r="EQM255" s="14"/>
      <c r="EQN255" s="14"/>
      <c r="EQO255" s="14"/>
      <c r="EQP255" s="14"/>
      <c r="EQQ255" s="14"/>
      <c r="EQR255" s="14"/>
      <c r="EQS255" s="14"/>
      <c r="EQT255" s="14"/>
      <c r="EQU255" s="14"/>
      <c r="EQV255" s="14"/>
      <c r="EQW255" s="14"/>
      <c r="EQX255" s="14"/>
      <c r="EQY255" s="14"/>
      <c r="EQZ255" s="14"/>
      <c r="ERA255" s="14"/>
      <c r="ERB255" s="14"/>
      <c r="ERC255" s="14"/>
      <c r="ERD255" s="14"/>
      <c r="ERE255" s="14"/>
      <c r="ERF255" s="14"/>
      <c r="ERG255" s="14"/>
      <c r="ERH255" s="14"/>
      <c r="ERI255" s="14"/>
      <c r="ERJ255" s="14"/>
      <c r="ERK255" s="14"/>
      <c r="ERL255" s="14"/>
      <c r="ERM255" s="14"/>
      <c r="ERN255" s="14"/>
      <c r="ERO255" s="14"/>
      <c r="ERP255" s="14"/>
      <c r="ERQ255" s="14"/>
      <c r="ERR255" s="14"/>
      <c r="ERS255" s="14"/>
      <c r="ERT255" s="14"/>
      <c r="ERU255" s="14"/>
      <c r="ERV255" s="14"/>
      <c r="ERW255" s="14"/>
      <c r="ERX255" s="14"/>
      <c r="ERY255" s="14"/>
      <c r="ERZ255" s="14"/>
      <c r="ESA255" s="14"/>
      <c r="ESB255" s="14"/>
      <c r="ESC255" s="14"/>
      <c r="ESD255" s="14"/>
      <c r="ESE255" s="14"/>
      <c r="ESF255" s="14"/>
      <c r="ESG255" s="14"/>
      <c r="ESH255" s="14"/>
      <c r="ESI255" s="14"/>
      <c r="ESJ255" s="14"/>
      <c r="ESK255" s="14"/>
      <c r="ESL255" s="14"/>
      <c r="ESM255" s="14"/>
      <c r="ESN255" s="14"/>
      <c r="ESO255" s="14"/>
      <c r="ESP255" s="14"/>
      <c r="ESQ255" s="14"/>
      <c r="ESR255" s="14"/>
      <c r="ESS255" s="14"/>
      <c r="EST255" s="14"/>
      <c r="ESU255" s="14"/>
      <c r="ESV255" s="14"/>
      <c r="ESW255" s="14"/>
      <c r="ESX255" s="14"/>
      <c r="ESY255" s="14"/>
      <c r="ESZ255" s="14"/>
      <c r="ETA255" s="14"/>
      <c r="ETB255" s="14"/>
      <c r="ETC255" s="14"/>
      <c r="ETD255" s="14"/>
      <c r="ETE255" s="14"/>
      <c r="ETF255" s="14"/>
      <c r="ETG255" s="14"/>
      <c r="ETH255" s="14"/>
      <c r="ETI255" s="14"/>
      <c r="ETJ255" s="14"/>
      <c r="ETK255" s="14"/>
      <c r="ETL255" s="14"/>
      <c r="ETM255" s="14"/>
      <c r="ETN255" s="14"/>
      <c r="ETO255" s="14"/>
      <c r="ETP255" s="14"/>
      <c r="ETQ255" s="14"/>
      <c r="ETR255" s="14"/>
      <c r="ETS255" s="14"/>
      <c r="ETT255" s="14"/>
      <c r="ETU255" s="14"/>
      <c r="ETV255" s="14"/>
      <c r="ETW255" s="14"/>
      <c r="ETX255" s="14"/>
      <c r="ETY255" s="14"/>
      <c r="ETZ255" s="14"/>
      <c r="EUA255" s="14"/>
      <c r="EUB255" s="14"/>
      <c r="EUC255" s="14"/>
      <c r="EUD255" s="14"/>
      <c r="EUE255" s="14"/>
      <c r="EUF255" s="14"/>
      <c r="EUG255" s="14"/>
      <c r="EUH255" s="14"/>
      <c r="EUI255" s="14"/>
      <c r="EUJ255" s="14"/>
      <c r="EUK255" s="14"/>
      <c r="EUL255" s="14"/>
      <c r="EUM255" s="14"/>
      <c r="EUN255" s="14"/>
      <c r="EUO255" s="14"/>
      <c r="EUP255" s="14"/>
      <c r="EUQ255" s="14"/>
      <c r="EUR255" s="14"/>
      <c r="EUS255" s="14"/>
      <c r="EUT255" s="14"/>
      <c r="EUU255" s="14"/>
      <c r="EUV255" s="14"/>
      <c r="EUW255" s="14"/>
      <c r="EUX255" s="14"/>
      <c r="EUY255" s="14"/>
      <c r="EUZ255" s="14"/>
      <c r="EVA255" s="14"/>
      <c r="EVB255" s="14"/>
      <c r="EVC255" s="14"/>
      <c r="EVD255" s="14"/>
      <c r="EVE255" s="14"/>
      <c r="EVF255" s="14"/>
      <c r="EVG255" s="14"/>
      <c r="EVH255" s="14"/>
      <c r="EVI255" s="14"/>
      <c r="EVJ255" s="14"/>
      <c r="EVK255" s="14"/>
      <c r="EVL255" s="14"/>
      <c r="EVM255" s="14"/>
      <c r="EVN255" s="14"/>
      <c r="EVO255" s="14"/>
      <c r="EVP255" s="14"/>
      <c r="EVQ255" s="14"/>
      <c r="EVR255" s="14"/>
      <c r="EVS255" s="14"/>
      <c r="EVT255" s="14"/>
      <c r="EVU255" s="14"/>
      <c r="EVV255" s="14"/>
      <c r="EVW255" s="14"/>
      <c r="EVX255" s="14"/>
      <c r="EVY255" s="14"/>
      <c r="EVZ255" s="14"/>
      <c r="EWA255" s="14"/>
      <c r="EWB255" s="14"/>
      <c r="EWC255" s="14"/>
      <c r="EWD255" s="14"/>
      <c r="EWE255" s="14"/>
      <c r="EWF255" s="14"/>
      <c r="EWG255" s="14"/>
      <c r="EWH255" s="14"/>
      <c r="EWI255" s="14"/>
      <c r="EWJ255" s="14"/>
      <c r="EWK255" s="14"/>
      <c r="EWL255" s="14"/>
      <c r="EWM255" s="14"/>
      <c r="EWN255" s="14"/>
      <c r="EWO255" s="14"/>
      <c r="EWP255" s="14"/>
      <c r="EWQ255" s="14"/>
      <c r="EWR255" s="14"/>
      <c r="EWS255" s="14"/>
      <c r="EWT255" s="14"/>
      <c r="EWU255" s="14"/>
      <c r="EWV255" s="14"/>
      <c r="EWW255" s="14"/>
      <c r="EWX255" s="14"/>
      <c r="EWY255" s="14"/>
      <c r="EWZ255" s="14"/>
      <c r="EXA255" s="14"/>
      <c r="EXB255" s="14"/>
      <c r="EXC255" s="14"/>
      <c r="EXD255" s="14"/>
      <c r="EXE255" s="14"/>
      <c r="EXF255" s="14"/>
      <c r="EXG255" s="14"/>
      <c r="EXH255" s="14"/>
      <c r="EXI255" s="14"/>
      <c r="EXJ255" s="14"/>
      <c r="EXK255" s="14"/>
      <c r="EXL255" s="14"/>
      <c r="EXM255" s="14"/>
      <c r="EXN255" s="14"/>
      <c r="EXO255" s="14"/>
      <c r="EXP255" s="14"/>
      <c r="EXQ255" s="14"/>
      <c r="EXR255" s="14"/>
      <c r="EXS255" s="14"/>
      <c r="EXT255" s="14"/>
      <c r="EXU255" s="14"/>
      <c r="EXV255" s="14"/>
      <c r="EXW255" s="14"/>
      <c r="EXX255" s="14"/>
      <c r="EXY255" s="14"/>
      <c r="EXZ255" s="14"/>
      <c r="EYA255" s="14"/>
      <c r="EYB255" s="14"/>
      <c r="EYC255" s="14"/>
      <c r="EYD255" s="14"/>
      <c r="EYE255" s="14"/>
      <c r="EYF255" s="14"/>
      <c r="EYG255" s="14"/>
      <c r="EYH255" s="14"/>
      <c r="EYI255" s="14"/>
      <c r="EYJ255" s="14"/>
      <c r="EYK255" s="14"/>
      <c r="EYL255" s="14"/>
      <c r="EYM255" s="14"/>
      <c r="EYN255" s="14"/>
      <c r="EYO255" s="14"/>
      <c r="EYP255" s="14"/>
      <c r="EYQ255" s="14"/>
      <c r="EYR255" s="14"/>
      <c r="EYS255" s="14"/>
      <c r="EYT255" s="14"/>
      <c r="EYU255" s="14"/>
      <c r="EYV255" s="14"/>
      <c r="EYW255" s="14"/>
      <c r="EYX255" s="14"/>
      <c r="EYY255" s="14"/>
      <c r="EYZ255" s="14"/>
      <c r="EZA255" s="14"/>
      <c r="EZB255" s="14"/>
      <c r="EZC255" s="14"/>
      <c r="EZD255" s="14"/>
      <c r="EZE255" s="14"/>
      <c r="EZF255" s="14"/>
      <c r="EZG255" s="14"/>
      <c r="EZH255" s="14"/>
      <c r="EZI255" s="14"/>
      <c r="EZJ255" s="14"/>
      <c r="EZK255" s="14"/>
      <c r="EZL255" s="14"/>
      <c r="EZM255" s="14"/>
      <c r="EZN255" s="14"/>
      <c r="EZO255" s="14"/>
      <c r="EZP255" s="14"/>
      <c r="EZQ255" s="14"/>
      <c r="EZR255" s="14"/>
      <c r="EZS255" s="14"/>
      <c r="EZT255" s="14"/>
      <c r="EZU255" s="14"/>
      <c r="EZV255" s="14"/>
      <c r="EZW255" s="14"/>
      <c r="EZX255" s="14"/>
      <c r="EZY255" s="14"/>
      <c r="EZZ255" s="14"/>
      <c r="FAA255" s="14"/>
      <c r="FAB255" s="14"/>
      <c r="FAC255" s="14"/>
      <c r="FAD255" s="14"/>
      <c r="FAE255" s="14"/>
      <c r="FAF255" s="14"/>
      <c r="FAG255" s="14"/>
      <c r="FAH255" s="14"/>
      <c r="FAI255" s="14"/>
      <c r="FAJ255" s="14"/>
      <c r="FAK255" s="14"/>
      <c r="FAL255" s="14"/>
      <c r="FAM255" s="14"/>
      <c r="FAN255" s="14"/>
      <c r="FAO255" s="14"/>
      <c r="FAP255" s="14"/>
      <c r="FAQ255" s="14"/>
      <c r="FAR255" s="14"/>
      <c r="FAS255" s="14"/>
      <c r="FAT255" s="14"/>
      <c r="FAU255" s="14"/>
      <c r="FAV255" s="14"/>
      <c r="FAW255" s="14"/>
      <c r="FAX255" s="14"/>
      <c r="FAY255" s="14"/>
      <c r="FAZ255" s="14"/>
      <c r="FBA255" s="14"/>
      <c r="FBB255" s="14"/>
      <c r="FBC255" s="14"/>
      <c r="FBD255" s="14"/>
      <c r="FBE255" s="14"/>
      <c r="FBF255" s="14"/>
      <c r="FBG255" s="14"/>
      <c r="FBH255" s="14"/>
      <c r="FBI255" s="14"/>
      <c r="FBJ255" s="14"/>
      <c r="FBK255" s="14"/>
      <c r="FBL255" s="14"/>
      <c r="FBM255" s="14"/>
      <c r="FBN255" s="14"/>
      <c r="FBO255" s="14"/>
      <c r="FBP255" s="14"/>
      <c r="FBQ255" s="14"/>
      <c r="FBR255" s="14"/>
      <c r="FBS255" s="14"/>
      <c r="FBT255" s="14"/>
      <c r="FBU255" s="14"/>
      <c r="FBV255" s="14"/>
      <c r="FBW255" s="14"/>
      <c r="FBX255" s="14"/>
      <c r="FBY255" s="14"/>
      <c r="FBZ255" s="14"/>
      <c r="FCA255" s="14"/>
      <c r="FCB255" s="14"/>
      <c r="FCC255" s="14"/>
      <c r="FCD255" s="14"/>
      <c r="FCE255" s="14"/>
      <c r="FCF255" s="14"/>
      <c r="FCG255" s="14"/>
      <c r="FCH255" s="14"/>
      <c r="FCI255" s="14"/>
      <c r="FCJ255" s="14"/>
      <c r="FCK255" s="14"/>
      <c r="FCL255" s="14"/>
      <c r="FCM255" s="14"/>
      <c r="FCN255" s="14"/>
      <c r="FCO255" s="14"/>
      <c r="FCP255" s="14"/>
      <c r="FCQ255" s="14"/>
      <c r="FCR255" s="14"/>
      <c r="FCS255" s="14"/>
      <c r="FCT255" s="14"/>
      <c r="FCU255" s="14"/>
      <c r="FCV255" s="14"/>
      <c r="FCW255" s="14"/>
      <c r="FCX255" s="14"/>
      <c r="FCY255" s="14"/>
      <c r="FCZ255" s="14"/>
      <c r="FDA255" s="14"/>
      <c r="FDB255" s="14"/>
      <c r="FDC255" s="14"/>
      <c r="FDD255" s="14"/>
      <c r="FDE255" s="14"/>
      <c r="FDF255" s="14"/>
      <c r="FDG255" s="14"/>
      <c r="FDH255" s="14"/>
      <c r="FDI255" s="14"/>
      <c r="FDJ255" s="14"/>
      <c r="FDK255" s="14"/>
      <c r="FDL255" s="14"/>
      <c r="FDM255" s="14"/>
      <c r="FDN255" s="14"/>
      <c r="FDO255" s="14"/>
      <c r="FDP255" s="14"/>
      <c r="FDQ255" s="14"/>
      <c r="FDR255" s="14"/>
      <c r="FDS255" s="14"/>
      <c r="FDT255" s="14"/>
      <c r="FDU255" s="14"/>
      <c r="FDV255" s="14"/>
      <c r="FDW255" s="14"/>
      <c r="FDX255" s="14"/>
      <c r="FDY255" s="14"/>
      <c r="FDZ255" s="14"/>
      <c r="FEA255" s="14"/>
      <c r="FEB255" s="14"/>
      <c r="FEC255" s="14"/>
      <c r="FED255" s="14"/>
      <c r="FEE255" s="14"/>
      <c r="FEF255" s="14"/>
      <c r="FEG255" s="14"/>
      <c r="FEH255" s="14"/>
      <c r="FEI255" s="14"/>
      <c r="FEJ255" s="14"/>
      <c r="FEK255" s="14"/>
      <c r="FEL255" s="14"/>
      <c r="FEM255" s="14"/>
      <c r="FEN255" s="14"/>
      <c r="FEO255" s="14"/>
      <c r="FEP255" s="14"/>
      <c r="FEQ255" s="14"/>
      <c r="FER255" s="14"/>
      <c r="FES255" s="14"/>
      <c r="FET255" s="14"/>
      <c r="FEU255" s="14"/>
      <c r="FEV255" s="14"/>
      <c r="FEW255" s="14"/>
      <c r="FEX255" s="14"/>
      <c r="FEY255" s="14"/>
      <c r="FEZ255" s="14"/>
      <c r="FFA255" s="14"/>
      <c r="FFB255" s="14"/>
      <c r="FFC255" s="14"/>
      <c r="FFD255" s="14"/>
      <c r="FFE255" s="14"/>
      <c r="FFF255" s="14"/>
      <c r="FFG255" s="14"/>
      <c r="FFH255" s="14"/>
      <c r="FFI255" s="14"/>
      <c r="FFJ255" s="14"/>
      <c r="FFK255" s="14"/>
      <c r="FFL255" s="14"/>
      <c r="FFM255" s="14"/>
      <c r="FFN255" s="14"/>
      <c r="FFO255" s="14"/>
      <c r="FFP255" s="14"/>
      <c r="FFQ255" s="14"/>
      <c r="FFR255" s="14"/>
      <c r="FFS255" s="14"/>
      <c r="FFT255" s="14"/>
      <c r="FFU255" s="14"/>
      <c r="FFV255" s="14"/>
      <c r="FFW255" s="14"/>
      <c r="FFX255" s="14"/>
      <c r="FFY255" s="14"/>
      <c r="FFZ255" s="14"/>
      <c r="FGA255" s="14"/>
      <c r="FGB255" s="14"/>
      <c r="FGC255" s="14"/>
      <c r="FGD255" s="14"/>
      <c r="FGE255" s="14"/>
      <c r="FGF255" s="14"/>
      <c r="FGG255" s="14"/>
      <c r="FGH255" s="14"/>
      <c r="FGI255" s="14"/>
      <c r="FGJ255" s="14"/>
      <c r="FGK255" s="14"/>
      <c r="FGL255" s="14"/>
      <c r="FGM255" s="14"/>
      <c r="FGN255" s="14"/>
      <c r="FGO255" s="14"/>
      <c r="FGP255" s="14"/>
      <c r="FGQ255" s="14"/>
      <c r="FGR255" s="14"/>
      <c r="FGS255" s="14"/>
      <c r="FGT255" s="14"/>
      <c r="FGU255" s="14"/>
      <c r="FGV255" s="14"/>
      <c r="FGW255" s="14"/>
      <c r="FGX255" s="14"/>
      <c r="FGY255" s="14"/>
      <c r="FGZ255" s="14"/>
      <c r="FHA255" s="14"/>
      <c r="FHB255" s="14"/>
      <c r="FHC255" s="14"/>
      <c r="FHD255" s="14"/>
      <c r="FHE255" s="14"/>
      <c r="FHF255" s="14"/>
      <c r="FHG255" s="14"/>
      <c r="FHH255" s="14"/>
      <c r="FHI255" s="14"/>
      <c r="FHJ255" s="14"/>
      <c r="FHK255" s="14"/>
      <c r="FHL255" s="14"/>
      <c r="FHM255" s="14"/>
      <c r="FHN255" s="14"/>
      <c r="FHO255" s="14"/>
      <c r="FHP255" s="14"/>
      <c r="FHQ255" s="14"/>
      <c r="FHR255" s="14"/>
      <c r="FHS255" s="14"/>
      <c r="FHT255" s="14"/>
      <c r="FHU255" s="14"/>
      <c r="FHV255" s="14"/>
      <c r="FHW255" s="14"/>
      <c r="FHX255" s="14"/>
      <c r="FHY255" s="14"/>
      <c r="FHZ255" s="14"/>
      <c r="FIA255" s="14"/>
      <c r="FIB255" s="14"/>
      <c r="FIC255" s="14"/>
      <c r="FID255" s="14"/>
      <c r="FIE255" s="14"/>
      <c r="FIF255" s="14"/>
      <c r="FIG255" s="14"/>
      <c r="FIH255" s="14"/>
      <c r="FII255" s="14"/>
      <c r="FIJ255" s="14"/>
      <c r="FIK255" s="14"/>
      <c r="FIL255" s="14"/>
      <c r="FIM255" s="14"/>
      <c r="FIN255" s="14"/>
      <c r="FIO255" s="14"/>
      <c r="FIP255" s="14"/>
      <c r="FIQ255" s="14"/>
      <c r="FIR255" s="14"/>
      <c r="FIS255" s="14"/>
      <c r="FIT255" s="14"/>
      <c r="FIU255" s="14"/>
      <c r="FIV255" s="14"/>
      <c r="FIW255" s="14"/>
      <c r="FIX255" s="14"/>
      <c r="FIY255" s="14"/>
      <c r="FIZ255" s="14"/>
      <c r="FJA255" s="14"/>
      <c r="FJB255" s="14"/>
      <c r="FJC255" s="14"/>
      <c r="FJD255" s="14"/>
      <c r="FJE255" s="14"/>
      <c r="FJF255" s="14"/>
      <c r="FJG255" s="14"/>
      <c r="FJH255" s="14"/>
      <c r="FJI255" s="14"/>
      <c r="FJJ255" s="14"/>
      <c r="FJK255" s="14"/>
      <c r="FJL255" s="14"/>
      <c r="FJM255" s="14"/>
      <c r="FJN255" s="14"/>
      <c r="FJO255" s="14"/>
      <c r="FJP255" s="14"/>
      <c r="FJQ255" s="14"/>
      <c r="FJR255" s="14"/>
      <c r="FJS255" s="14"/>
      <c r="FJT255" s="14"/>
      <c r="FJU255" s="14"/>
      <c r="FJV255" s="14"/>
      <c r="FJW255" s="14"/>
      <c r="FJX255" s="14"/>
      <c r="FJY255" s="14"/>
      <c r="FJZ255" s="14"/>
      <c r="FKA255" s="14"/>
      <c r="FKB255" s="14"/>
      <c r="FKC255" s="14"/>
      <c r="FKD255" s="14"/>
      <c r="FKE255" s="14"/>
      <c r="FKF255" s="14"/>
      <c r="FKG255" s="14"/>
      <c r="FKH255" s="14"/>
      <c r="FKI255" s="14"/>
      <c r="FKJ255" s="14"/>
      <c r="FKK255" s="14"/>
      <c r="FKL255" s="14"/>
      <c r="FKM255" s="14"/>
      <c r="FKN255" s="14"/>
      <c r="FKO255" s="14"/>
      <c r="FKP255" s="14"/>
      <c r="FKQ255" s="14"/>
      <c r="FKR255" s="14"/>
      <c r="FKS255" s="14"/>
      <c r="FKT255" s="14"/>
      <c r="FKU255" s="14"/>
      <c r="FKV255" s="14"/>
      <c r="FKW255" s="14"/>
      <c r="FKX255" s="14"/>
      <c r="FKY255" s="14"/>
      <c r="FKZ255" s="14"/>
      <c r="FLA255" s="14"/>
      <c r="FLB255" s="14"/>
      <c r="FLC255" s="14"/>
      <c r="FLD255" s="14"/>
      <c r="FLE255" s="14"/>
      <c r="FLF255" s="14"/>
      <c r="FLG255" s="14"/>
      <c r="FLH255" s="14"/>
      <c r="FLI255" s="14"/>
      <c r="FLJ255" s="14"/>
      <c r="FLK255" s="14"/>
      <c r="FLL255" s="14"/>
      <c r="FLM255" s="14"/>
      <c r="FLN255" s="14"/>
      <c r="FLO255" s="14"/>
      <c r="FLP255" s="14"/>
      <c r="FLQ255" s="14"/>
      <c r="FLR255" s="14"/>
      <c r="FLS255" s="14"/>
      <c r="FLT255" s="14"/>
      <c r="FLU255" s="14"/>
      <c r="FLV255" s="14"/>
      <c r="FLW255" s="14"/>
      <c r="FLX255" s="14"/>
      <c r="FLY255" s="14"/>
      <c r="FLZ255" s="14"/>
      <c r="FMA255" s="14"/>
      <c r="FMB255" s="14"/>
      <c r="FMC255" s="14"/>
      <c r="FMD255" s="14"/>
      <c r="FME255" s="14"/>
      <c r="FMF255" s="14"/>
      <c r="FMG255" s="14"/>
      <c r="FMH255" s="14"/>
      <c r="FMI255" s="14"/>
      <c r="FMJ255" s="14"/>
      <c r="FMK255" s="14"/>
      <c r="FML255" s="14"/>
      <c r="FMM255" s="14"/>
      <c r="FMN255" s="14"/>
      <c r="FMO255" s="14"/>
      <c r="FMP255" s="14"/>
      <c r="FMQ255" s="14"/>
      <c r="FMR255" s="14"/>
      <c r="FMS255" s="14"/>
      <c r="FMT255" s="14"/>
      <c r="FMU255" s="14"/>
      <c r="FMV255" s="14"/>
      <c r="FMW255" s="14"/>
      <c r="FMX255" s="14"/>
      <c r="FMY255" s="14"/>
      <c r="FMZ255" s="14"/>
      <c r="FNA255" s="14"/>
      <c r="FNB255" s="14"/>
      <c r="FNC255" s="14"/>
      <c r="FND255" s="14"/>
      <c r="FNE255" s="14"/>
      <c r="FNF255" s="14"/>
      <c r="FNG255" s="14"/>
      <c r="FNH255" s="14"/>
      <c r="FNI255" s="14"/>
      <c r="FNJ255" s="14"/>
      <c r="FNK255" s="14"/>
      <c r="FNL255" s="14"/>
      <c r="FNM255" s="14"/>
      <c r="FNN255" s="14"/>
      <c r="FNO255" s="14"/>
      <c r="FNP255" s="14"/>
      <c r="FNQ255" s="14"/>
      <c r="FNR255" s="14"/>
      <c r="FNS255" s="14"/>
      <c r="FNT255" s="14"/>
      <c r="FNU255" s="14"/>
      <c r="FNV255" s="14"/>
      <c r="FNW255" s="14"/>
      <c r="FNX255" s="14"/>
      <c r="FNY255" s="14"/>
      <c r="FNZ255" s="14"/>
      <c r="FOA255" s="14"/>
      <c r="FOB255" s="14"/>
      <c r="FOC255" s="14"/>
      <c r="FOD255" s="14"/>
      <c r="FOE255" s="14"/>
      <c r="FOF255" s="14"/>
      <c r="FOG255" s="14"/>
      <c r="FOH255" s="14"/>
      <c r="FOI255" s="14"/>
      <c r="FOJ255" s="14"/>
      <c r="FOK255" s="14"/>
      <c r="FOL255" s="14"/>
      <c r="FOM255" s="14"/>
      <c r="FON255" s="14"/>
      <c r="FOO255" s="14"/>
      <c r="FOP255" s="14"/>
      <c r="FOQ255" s="14"/>
      <c r="FOR255" s="14"/>
      <c r="FOS255" s="14"/>
      <c r="FOT255" s="14"/>
      <c r="FOU255" s="14"/>
      <c r="FOV255" s="14"/>
      <c r="FOW255" s="14"/>
      <c r="FOX255" s="14"/>
      <c r="FOY255" s="14"/>
      <c r="FOZ255" s="14"/>
      <c r="FPA255" s="14"/>
      <c r="FPB255" s="14"/>
      <c r="FPC255" s="14"/>
      <c r="FPD255" s="14"/>
      <c r="FPE255" s="14"/>
      <c r="FPF255" s="14"/>
      <c r="FPG255" s="14"/>
      <c r="FPH255" s="14"/>
      <c r="FPI255" s="14"/>
      <c r="FPJ255" s="14"/>
      <c r="FPK255" s="14"/>
      <c r="FPL255" s="14"/>
      <c r="FPM255" s="14"/>
      <c r="FPN255" s="14"/>
      <c r="FPO255" s="14"/>
      <c r="FPP255" s="14"/>
      <c r="FPQ255" s="14"/>
      <c r="FPR255" s="14"/>
      <c r="FPS255" s="14"/>
      <c r="FPT255" s="14"/>
      <c r="FPU255" s="14"/>
      <c r="FPV255" s="14"/>
      <c r="FPW255" s="14"/>
      <c r="FPX255" s="14"/>
      <c r="FPY255" s="14"/>
      <c r="FPZ255" s="14"/>
      <c r="FQA255" s="14"/>
      <c r="FQB255" s="14"/>
      <c r="FQC255" s="14"/>
      <c r="FQD255" s="14"/>
      <c r="FQE255" s="14"/>
      <c r="FQF255" s="14"/>
      <c r="FQG255" s="14"/>
      <c r="FQH255" s="14"/>
      <c r="FQI255" s="14"/>
      <c r="FQJ255" s="14"/>
      <c r="FQK255" s="14"/>
      <c r="FQL255" s="14"/>
      <c r="FQM255" s="14"/>
      <c r="FQN255" s="14"/>
      <c r="FQO255" s="14"/>
      <c r="FQP255" s="14"/>
      <c r="FQQ255" s="14"/>
      <c r="FQR255" s="14"/>
      <c r="FQS255" s="14"/>
      <c r="FQT255" s="14"/>
      <c r="FQU255" s="14"/>
      <c r="FQV255" s="14"/>
      <c r="FQW255" s="14"/>
      <c r="FQX255" s="14"/>
      <c r="FQY255" s="14"/>
      <c r="FQZ255" s="14"/>
      <c r="FRA255" s="14"/>
      <c r="FRB255" s="14"/>
      <c r="FRC255" s="14"/>
      <c r="FRD255" s="14"/>
      <c r="FRE255" s="14"/>
      <c r="FRF255" s="14"/>
      <c r="FRG255" s="14"/>
      <c r="FRH255" s="14"/>
      <c r="FRI255" s="14"/>
      <c r="FRJ255" s="14"/>
      <c r="FRK255" s="14"/>
      <c r="FRL255" s="14"/>
      <c r="FRM255" s="14"/>
      <c r="FRN255" s="14"/>
      <c r="FRO255" s="14"/>
      <c r="FRP255" s="14"/>
      <c r="FRQ255" s="14"/>
      <c r="FRR255" s="14"/>
      <c r="FRS255" s="14"/>
      <c r="FRT255" s="14"/>
      <c r="FRU255" s="14"/>
      <c r="FRV255" s="14"/>
      <c r="FRW255" s="14"/>
      <c r="FRX255" s="14"/>
      <c r="FRY255" s="14"/>
      <c r="FRZ255" s="14"/>
      <c r="FSA255" s="14"/>
      <c r="FSB255" s="14"/>
      <c r="FSC255" s="14"/>
      <c r="FSD255" s="14"/>
      <c r="FSE255" s="14"/>
      <c r="FSF255" s="14"/>
      <c r="FSG255" s="14"/>
      <c r="FSH255" s="14"/>
      <c r="FSI255" s="14"/>
      <c r="FSJ255" s="14"/>
      <c r="FSK255" s="14"/>
      <c r="FSL255" s="14"/>
      <c r="FSM255" s="14"/>
      <c r="FSN255" s="14"/>
      <c r="FSO255" s="14"/>
      <c r="FSP255" s="14"/>
      <c r="FSQ255" s="14"/>
      <c r="FSR255" s="14"/>
      <c r="FSS255" s="14"/>
      <c r="FST255" s="14"/>
      <c r="FSU255" s="14"/>
      <c r="FSV255" s="14"/>
      <c r="FSW255" s="14"/>
      <c r="FSX255" s="14"/>
      <c r="FSY255" s="14"/>
      <c r="FSZ255" s="14"/>
      <c r="FTA255" s="14"/>
      <c r="FTB255" s="14"/>
      <c r="FTC255" s="14"/>
      <c r="FTD255" s="14"/>
      <c r="FTE255" s="14"/>
      <c r="FTF255" s="14"/>
      <c r="FTG255" s="14"/>
      <c r="FTH255" s="14"/>
      <c r="FTI255" s="14"/>
      <c r="FTJ255" s="14"/>
      <c r="FTK255" s="14"/>
      <c r="FTL255" s="14"/>
      <c r="FTM255" s="14"/>
      <c r="FTN255" s="14"/>
      <c r="FTO255" s="14"/>
      <c r="FTP255" s="14"/>
      <c r="FTQ255" s="14"/>
      <c r="FTR255" s="14"/>
      <c r="FTS255" s="14"/>
      <c r="FTT255" s="14"/>
      <c r="FTU255" s="14"/>
      <c r="FTV255" s="14"/>
      <c r="FTW255" s="14"/>
      <c r="FTX255" s="14"/>
      <c r="FTY255" s="14"/>
      <c r="FTZ255" s="14"/>
      <c r="FUA255" s="14"/>
      <c r="FUB255" s="14"/>
      <c r="FUC255" s="14"/>
      <c r="FUD255" s="14"/>
      <c r="FUE255" s="14"/>
      <c r="FUF255" s="14"/>
      <c r="FUG255" s="14"/>
      <c r="FUH255" s="14"/>
      <c r="FUI255" s="14"/>
      <c r="FUJ255" s="14"/>
      <c r="FUK255" s="14"/>
      <c r="FUL255" s="14"/>
      <c r="FUM255" s="14"/>
      <c r="FUN255" s="14"/>
      <c r="FUO255" s="14"/>
      <c r="FUP255" s="14"/>
      <c r="FUQ255" s="14"/>
      <c r="FUR255" s="14"/>
      <c r="FUS255" s="14"/>
      <c r="FUT255" s="14"/>
      <c r="FUU255" s="14"/>
      <c r="FUV255" s="14"/>
      <c r="FUW255" s="14"/>
      <c r="FUX255" s="14"/>
      <c r="FUY255" s="14"/>
      <c r="FUZ255" s="14"/>
      <c r="FVA255" s="14"/>
      <c r="FVB255" s="14"/>
      <c r="FVC255" s="14"/>
      <c r="FVD255" s="14"/>
      <c r="FVE255" s="14"/>
      <c r="FVF255" s="14"/>
      <c r="FVG255" s="14"/>
      <c r="FVH255" s="14"/>
      <c r="FVI255" s="14"/>
      <c r="FVJ255" s="14"/>
      <c r="FVK255" s="14"/>
      <c r="FVL255" s="14"/>
      <c r="FVM255" s="14"/>
      <c r="FVN255" s="14"/>
      <c r="FVO255" s="14"/>
      <c r="FVP255" s="14"/>
      <c r="FVQ255" s="14"/>
      <c r="FVR255" s="14"/>
      <c r="FVS255" s="14"/>
      <c r="FVT255" s="14"/>
      <c r="FVU255" s="14"/>
      <c r="FVV255" s="14"/>
      <c r="FVW255" s="14"/>
      <c r="FVX255" s="14"/>
      <c r="FVY255" s="14"/>
      <c r="FVZ255" s="14"/>
      <c r="FWA255" s="14"/>
      <c r="FWB255" s="14"/>
      <c r="FWC255" s="14"/>
      <c r="FWD255" s="14"/>
      <c r="FWE255" s="14"/>
      <c r="FWF255" s="14"/>
      <c r="FWG255" s="14"/>
      <c r="FWH255" s="14"/>
      <c r="FWI255" s="14"/>
      <c r="FWJ255" s="14"/>
      <c r="FWK255" s="14"/>
      <c r="FWL255" s="14"/>
      <c r="FWM255" s="14"/>
      <c r="FWN255" s="14"/>
      <c r="FWO255" s="14"/>
      <c r="FWP255" s="14"/>
      <c r="FWQ255" s="14"/>
      <c r="FWR255" s="14"/>
      <c r="FWS255" s="14"/>
      <c r="FWT255" s="14"/>
      <c r="FWU255" s="14"/>
      <c r="FWV255" s="14"/>
      <c r="FWW255" s="14"/>
      <c r="FWX255" s="14"/>
      <c r="FWY255" s="14"/>
      <c r="FWZ255" s="14"/>
      <c r="FXA255" s="14"/>
      <c r="FXB255" s="14"/>
      <c r="FXC255" s="14"/>
      <c r="FXD255" s="14"/>
      <c r="FXE255" s="14"/>
      <c r="FXF255" s="14"/>
      <c r="FXG255" s="14"/>
      <c r="FXH255" s="14"/>
      <c r="FXI255" s="14"/>
      <c r="FXJ255" s="14"/>
      <c r="FXK255" s="14"/>
      <c r="FXL255" s="14"/>
      <c r="FXM255" s="14"/>
      <c r="FXN255" s="14"/>
      <c r="FXO255" s="14"/>
      <c r="FXP255" s="14"/>
      <c r="FXQ255" s="14"/>
      <c r="FXR255" s="14"/>
      <c r="FXS255" s="14"/>
      <c r="FXT255" s="14"/>
      <c r="FXU255" s="14"/>
      <c r="FXV255" s="14"/>
      <c r="FXW255" s="14"/>
      <c r="FXX255" s="14"/>
      <c r="FXY255" s="14"/>
      <c r="FXZ255" s="14"/>
      <c r="FYA255" s="14"/>
      <c r="FYB255" s="14"/>
      <c r="FYC255" s="14"/>
      <c r="FYD255" s="14"/>
      <c r="FYE255" s="14"/>
      <c r="FYF255" s="14"/>
      <c r="FYG255" s="14"/>
      <c r="FYH255" s="14"/>
      <c r="FYI255" s="14"/>
      <c r="FYJ255" s="14"/>
      <c r="FYK255" s="14"/>
      <c r="FYL255" s="14"/>
      <c r="FYM255" s="14"/>
      <c r="FYN255" s="14"/>
      <c r="FYO255" s="14"/>
      <c r="FYP255" s="14"/>
      <c r="FYQ255" s="14"/>
      <c r="FYR255" s="14"/>
      <c r="FYS255" s="14"/>
      <c r="FYT255" s="14"/>
      <c r="FYU255" s="14"/>
      <c r="FYV255" s="14"/>
      <c r="FYW255" s="14"/>
      <c r="FYX255" s="14"/>
      <c r="FYY255" s="14"/>
      <c r="FYZ255" s="14"/>
      <c r="FZA255" s="14"/>
      <c r="FZB255" s="14"/>
      <c r="FZC255" s="14"/>
      <c r="FZD255" s="14"/>
      <c r="FZE255" s="14"/>
      <c r="FZF255" s="14"/>
      <c r="FZG255" s="14"/>
      <c r="FZH255" s="14"/>
      <c r="FZI255" s="14"/>
      <c r="FZJ255" s="14"/>
      <c r="FZK255" s="14"/>
      <c r="FZL255" s="14"/>
      <c r="FZM255" s="14"/>
      <c r="FZN255" s="14"/>
      <c r="FZO255" s="14"/>
      <c r="FZP255" s="14"/>
      <c r="FZQ255" s="14"/>
      <c r="FZR255" s="14"/>
      <c r="FZS255" s="14"/>
      <c r="FZT255" s="14"/>
      <c r="FZU255" s="14"/>
      <c r="FZV255" s="14"/>
      <c r="FZW255" s="14"/>
      <c r="FZX255" s="14"/>
      <c r="FZY255" s="14"/>
      <c r="FZZ255" s="14"/>
      <c r="GAA255" s="14"/>
      <c r="GAB255" s="14"/>
      <c r="GAC255" s="14"/>
      <c r="GAD255" s="14"/>
      <c r="GAE255" s="14"/>
      <c r="GAF255" s="14"/>
      <c r="GAG255" s="14"/>
      <c r="GAH255" s="14"/>
      <c r="GAI255" s="14"/>
      <c r="GAJ255" s="14"/>
      <c r="GAK255" s="14"/>
      <c r="GAL255" s="14"/>
      <c r="GAM255" s="14"/>
      <c r="GAN255" s="14"/>
      <c r="GAO255" s="14"/>
      <c r="GAP255" s="14"/>
      <c r="GAQ255" s="14"/>
      <c r="GAR255" s="14"/>
      <c r="GAS255" s="14"/>
      <c r="GAT255" s="14"/>
      <c r="GAU255" s="14"/>
      <c r="GAV255" s="14"/>
      <c r="GAW255" s="14"/>
      <c r="GAX255" s="14"/>
      <c r="GAY255" s="14"/>
      <c r="GAZ255" s="14"/>
      <c r="GBA255" s="14"/>
      <c r="GBB255" s="14"/>
      <c r="GBC255" s="14"/>
      <c r="GBD255" s="14"/>
      <c r="GBE255" s="14"/>
      <c r="GBF255" s="14"/>
      <c r="GBG255" s="14"/>
      <c r="GBH255" s="14"/>
      <c r="GBI255" s="14"/>
      <c r="GBJ255" s="14"/>
      <c r="GBK255" s="14"/>
      <c r="GBL255" s="14"/>
      <c r="GBM255" s="14"/>
      <c r="GBN255" s="14"/>
      <c r="GBO255" s="14"/>
      <c r="GBP255" s="14"/>
      <c r="GBQ255" s="14"/>
      <c r="GBR255" s="14"/>
      <c r="GBS255" s="14"/>
      <c r="GBT255" s="14"/>
      <c r="GBU255" s="14"/>
      <c r="GBV255" s="14"/>
      <c r="GBW255" s="14"/>
      <c r="GBX255" s="14"/>
      <c r="GBY255" s="14"/>
      <c r="GBZ255" s="14"/>
      <c r="GCA255" s="14"/>
      <c r="GCB255" s="14"/>
      <c r="GCC255" s="14"/>
      <c r="GCD255" s="14"/>
      <c r="GCE255" s="14"/>
      <c r="GCF255" s="14"/>
      <c r="GCG255" s="14"/>
      <c r="GCH255" s="14"/>
      <c r="GCI255" s="14"/>
      <c r="GCJ255" s="14"/>
      <c r="GCK255" s="14"/>
      <c r="GCL255" s="14"/>
      <c r="GCM255" s="14"/>
      <c r="GCN255" s="14"/>
      <c r="GCO255" s="14"/>
      <c r="GCP255" s="14"/>
      <c r="GCQ255" s="14"/>
      <c r="GCR255" s="14"/>
      <c r="GCS255" s="14"/>
      <c r="GCT255" s="14"/>
      <c r="GCU255" s="14"/>
      <c r="GCV255" s="14"/>
      <c r="GCW255" s="14"/>
      <c r="GCX255" s="14"/>
      <c r="GCY255" s="14"/>
      <c r="GCZ255" s="14"/>
      <c r="GDA255" s="14"/>
      <c r="GDB255" s="14"/>
      <c r="GDC255" s="14"/>
      <c r="GDD255" s="14"/>
      <c r="GDE255" s="14"/>
      <c r="GDF255" s="14"/>
      <c r="GDG255" s="14"/>
      <c r="GDH255" s="14"/>
      <c r="GDI255" s="14"/>
      <c r="GDJ255" s="14"/>
      <c r="GDK255" s="14"/>
      <c r="GDL255" s="14"/>
      <c r="GDM255" s="14"/>
      <c r="GDN255" s="14"/>
      <c r="GDO255" s="14"/>
      <c r="GDP255" s="14"/>
      <c r="GDQ255" s="14"/>
      <c r="GDR255" s="14"/>
      <c r="GDS255" s="14"/>
      <c r="GDT255" s="14"/>
      <c r="GDU255" s="14"/>
      <c r="GDV255" s="14"/>
      <c r="GDW255" s="14"/>
      <c r="GDX255" s="14"/>
      <c r="GDY255" s="14"/>
      <c r="GDZ255" s="14"/>
      <c r="GEA255" s="14"/>
      <c r="GEB255" s="14"/>
      <c r="GEC255" s="14"/>
      <c r="GED255" s="14"/>
      <c r="GEE255" s="14"/>
      <c r="GEF255" s="14"/>
      <c r="GEG255" s="14"/>
      <c r="GEH255" s="14"/>
      <c r="GEI255" s="14"/>
      <c r="GEJ255" s="14"/>
      <c r="GEK255" s="14"/>
      <c r="GEL255" s="14"/>
      <c r="GEM255" s="14"/>
      <c r="GEN255" s="14"/>
      <c r="GEO255" s="14"/>
      <c r="GEP255" s="14"/>
      <c r="GEQ255" s="14"/>
      <c r="GER255" s="14"/>
      <c r="GES255" s="14"/>
      <c r="GET255" s="14"/>
      <c r="GEU255" s="14"/>
      <c r="GEV255" s="14"/>
      <c r="GEW255" s="14"/>
      <c r="GEX255" s="14"/>
      <c r="GEY255" s="14"/>
      <c r="GEZ255" s="14"/>
      <c r="GFA255" s="14"/>
      <c r="GFB255" s="14"/>
      <c r="GFC255" s="14"/>
      <c r="GFD255" s="14"/>
      <c r="GFE255" s="14"/>
      <c r="GFF255" s="14"/>
      <c r="GFG255" s="14"/>
      <c r="GFH255" s="14"/>
      <c r="GFI255" s="14"/>
      <c r="GFJ255" s="14"/>
      <c r="GFK255" s="14"/>
      <c r="GFL255" s="14"/>
      <c r="GFM255" s="14"/>
      <c r="GFN255" s="14"/>
      <c r="GFO255" s="14"/>
      <c r="GFP255" s="14"/>
      <c r="GFQ255" s="14"/>
      <c r="GFR255" s="14"/>
      <c r="GFS255" s="14"/>
      <c r="GFT255" s="14"/>
      <c r="GFU255" s="14"/>
      <c r="GFV255" s="14"/>
      <c r="GFW255" s="14"/>
      <c r="GFX255" s="14"/>
      <c r="GFY255" s="14"/>
      <c r="GFZ255" s="14"/>
      <c r="GGA255" s="14"/>
      <c r="GGB255" s="14"/>
      <c r="GGC255" s="14"/>
      <c r="GGD255" s="14"/>
      <c r="GGE255" s="14"/>
      <c r="GGF255" s="14"/>
      <c r="GGG255" s="14"/>
      <c r="GGH255" s="14"/>
      <c r="GGI255" s="14"/>
      <c r="GGJ255" s="14"/>
      <c r="GGK255" s="14"/>
      <c r="GGL255" s="14"/>
      <c r="GGM255" s="14"/>
      <c r="GGN255" s="14"/>
      <c r="GGO255" s="14"/>
      <c r="GGP255" s="14"/>
      <c r="GGQ255" s="14"/>
      <c r="GGR255" s="14"/>
      <c r="GGS255" s="14"/>
      <c r="GGT255" s="14"/>
      <c r="GGU255" s="14"/>
      <c r="GGV255" s="14"/>
      <c r="GGW255" s="14"/>
      <c r="GGX255" s="14"/>
      <c r="GGY255" s="14"/>
      <c r="GGZ255" s="14"/>
      <c r="GHA255" s="14"/>
      <c r="GHB255" s="14"/>
      <c r="GHC255" s="14"/>
      <c r="GHD255" s="14"/>
      <c r="GHE255" s="14"/>
      <c r="GHF255" s="14"/>
      <c r="GHG255" s="14"/>
      <c r="GHH255" s="14"/>
      <c r="GHI255" s="14"/>
      <c r="GHJ255" s="14"/>
      <c r="GHK255" s="14"/>
      <c r="GHL255" s="14"/>
      <c r="GHM255" s="14"/>
      <c r="GHN255" s="14"/>
      <c r="GHO255" s="14"/>
      <c r="GHP255" s="14"/>
      <c r="GHQ255" s="14"/>
      <c r="GHR255" s="14"/>
      <c r="GHS255" s="14"/>
      <c r="GHT255" s="14"/>
      <c r="GHU255" s="14"/>
      <c r="GHV255" s="14"/>
      <c r="GHW255" s="14"/>
      <c r="GHX255" s="14"/>
      <c r="GHY255" s="14"/>
      <c r="GHZ255" s="14"/>
      <c r="GIA255" s="14"/>
      <c r="GIB255" s="14"/>
      <c r="GIC255" s="14"/>
      <c r="GID255" s="14"/>
      <c r="GIE255" s="14"/>
      <c r="GIF255" s="14"/>
      <c r="GIG255" s="14"/>
      <c r="GIH255" s="14"/>
      <c r="GII255" s="14"/>
      <c r="GIJ255" s="14"/>
      <c r="GIK255" s="14"/>
      <c r="GIL255" s="14"/>
      <c r="GIM255" s="14"/>
      <c r="GIN255" s="14"/>
      <c r="GIO255" s="14"/>
      <c r="GIP255" s="14"/>
      <c r="GIQ255" s="14"/>
      <c r="GIR255" s="14"/>
      <c r="GIS255" s="14"/>
      <c r="GIT255" s="14"/>
      <c r="GIU255" s="14"/>
      <c r="GIV255" s="14"/>
      <c r="GIW255" s="14"/>
      <c r="GIX255" s="14"/>
      <c r="GIY255" s="14"/>
      <c r="GIZ255" s="14"/>
      <c r="GJA255" s="14"/>
      <c r="GJB255" s="14"/>
      <c r="GJC255" s="14"/>
      <c r="GJD255" s="14"/>
      <c r="GJE255" s="14"/>
      <c r="GJF255" s="14"/>
      <c r="GJG255" s="14"/>
      <c r="GJH255" s="14"/>
      <c r="GJI255" s="14"/>
      <c r="GJJ255" s="14"/>
      <c r="GJK255" s="14"/>
      <c r="GJL255" s="14"/>
      <c r="GJM255" s="14"/>
      <c r="GJN255" s="14"/>
      <c r="GJO255" s="14"/>
      <c r="GJP255" s="14"/>
      <c r="GJQ255" s="14"/>
      <c r="GJR255" s="14"/>
      <c r="GJS255" s="14"/>
      <c r="GJT255" s="14"/>
      <c r="GJU255" s="14"/>
      <c r="GJV255" s="14"/>
      <c r="GJW255" s="14"/>
      <c r="GJX255" s="14"/>
      <c r="GJY255" s="14"/>
      <c r="GJZ255" s="14"/>
      <c r="GKA255" s="14"/>
      <c r="GKB255" s="14"/>
      <c r="GKC255" s="14"/>
      <c r="GKD255" s="14"/>
      <c r="GKE255" s="14"/>
      <c r="GKF255" s="14"/>
      <c r="GKG255" s="14"/>
      <c r="GKH255" s="14"/>
      <c r="GKI255" s="14"/>
      <c r="GKJ255" s="14"/>
      <c r="GKK255" s="14"/>
      <c r="GKL255" s="14"/>
      <c r="GKM255" s="14"/>
      <c r="GKN255" s="14"/>
      <c r="GKO255" s="14"/>
      <c r="GKP255" s="14"/>
      <c r="GKQ255" s="14"/>
      <c r="GKR255" s="14"/>
      <c r="GKS255" s="14"/>
      <c r="GKT255" s="14"/>
      <c r="GKU255" s="14"/>
      <c r="GKV255" s="14"/>
      <c r="GKW255" s="14"/>
      <c r="GKX255" s="14"/>
      <c r="GKY255" s="14"/>
      <c r="GKZ255" s="14"/>
      <c r="GLA255" s="14"/>
      <c r="GLB255" s="14"/>
      <c r="GLC255" s="14"/>
      <c r="GLD255" s="14"/>
      <c r="GLE255" s="14"/>
      <c r="GLF255" s="14"/>
      <c r="GLG255" s="14"/>
      <c r="GLH255" s="14"/>
      <c r="GLI255" s="14"/>
      <c r="GLJ255" s="14"/>
      <c r="GLK255" s="14"/>
      <c r="GLL255" s="14"/>
      <c r="GLM255" s="14"/>
      <c r="GLN255" s="14"/>
      <c r="GLO255" s="14"/>
      <c r="GLP255" s="14"/>
      <c r="GLQ255" s="14"/>
      <c r="GLR255" s="14"/>
      <c r="GLS255" s="14"/>
      <c r="GLT255" s="14"/>
      <c r="GLU255" s="14"/>
      <c r="GLV255" s="14"/>
      <c r="GLW255" s="14"/>
      <c r="GLX255" s="14"/>
      <c r="GLY255" s="14"/>
      <c r="GLZ255" s="14"/>
      <c r="GMA255" s="14"/>
      <c r="GMB255" s="14"/>
      <c r="GMC255" s="14"/>
      <c r="GMD255" s="14"/>
      <c r="GME255" s="14"/>
      <c r="GMF255" s="14"/>
      <c r="GMG255" s="14"/>
      <c r="GMH255" s="14"/>
      <c r="GMI255" s="14"/>
      <c r="GMJ255" s="14"/>
      <c r="GMK255" s="14"/>
      <c r="GML255" s="14"/>
      <c r="GMM255" s="14"/>
      <c r="GMN255" s="14"/>
      <c r="GMO255" s="14"/>
      <c r="GMP255" s="14"/>
      <c r="GMQ255" s="14"/>
      <c r="GMR255" s="14"/>
      <c r="GMS255" s="14"/>
      <c r="GMT255" s="14"/>
      <c r="GMU255" s="14"/>
      <c r="GMV255" s="14"/>
      <c r="GMW255" s="14"/>
      <c r="GMX255" s="14"/>
      <c r="GMY255" s="14"/>
      <c r="GMZ255" s="14"/>
      <c r="GNA255" s="14"/>
      <c r="GNB255" s="14"/>
      <c r="GNC255" s="14"/>
      <c r="GND255" s="14"/>
      <c r="GNE255" s="14"/>
      <c r="GNF255" s="14"/>
      <c r="GNG255" s="14"/>
      <c r="GNH255" s="14"/>
      <c r="GNI255" s="14"/>
      <c r="GNJ255" s="14"/>
      <c r="GNK255" s="14"/>
      <c r="GNL255" s="14"/>
      <c r="GNM255" s="14"/>
      <c r="GNN255" s="14"/>
      <c r="GNO255" s="14"/>
      <c r="GNP255" s="14"/>
      <c r="GNQ255" s="14"/>
      <c r="GNR255" s="14"/>
      <c r="GNS255" s="14"/>
      <c r="GNT255" s="14"/>
      <c r="GNU255" s="14"/>
      <c r="GNV255" s="14"/>
      <c r="GNW255" s="14"/>
      <c r="GNX255" s="14"/>
      <c r="GNY255" s="14"/>
      <c r="GNZ255" s="14"/>
      <c r="GOA255" s="14"/>
      <c r="GOB255" s="14"/>
      <c r="GOC255" s="14"/>
      <c r="GOD255" s="14"/>
      <c r="GOE255" s="14"/>
      <c r="GOF255" s="14"/>
      <c r="GOG255" s="14"/>
      <c r="GOH255" s="14"/>
      <c r="GOI255" s="14"/>
      <c r="GOJ255" s="14"/>
      <c r="GOK255" s="14"/>
      <c r="GOL255" s="14"/>
      <c r="GOM255" s="14"/>
      <c r="GON255" s="14"/>
      <c r="GOO255" s="14"/>
      <c r="GOP255" s="14"/>
      <c r="GOQ255" s="14"/>
      <c r="GOR255" s="14"/>
      <c r="GOS255" s="14"/>
      <c r="GOT255" s="14"/>
      <c r="GOU255" s="14"/>
      <c r="GOV255" s="14"/>
      <c r="GOW255" s="14"/>
      <c r="GOX255" s="14"/>
      <c r="GOY255" s="14"/>
      <c r="GOZ255" s="14"/>
      <c r="GPA255" s="14"/>
      <c r="GPB255" s="14"/>
      <c r="GPC255" s="14"/>
      <c r="GPD255" s="14"/>
      <c r="GPE255" s="14"/>
      <c r="GPF255" s="14"/>
      <c r="GPG255" s="14"/>
      <c r="GPH255" s="14"/>
      <c r="GPI255" s="14"/>
      <c r="GPJ255" s="14"/>
      <c r="GPK255" s="14"/>
      <c r="GPL255" s="14"/>
      <c r="GPM255" s="14"/>
      <c r="GPN255" s="14"/>
      <c r="GPO255" s="14"/>
      <c r="GPP255" s="14"/>
      <c r="GPQ255" s="14"/>
      <c r="GPR255" s="14"/>
      <c r="GPS255" s="14"/>
      <c r="GPT255" s="14"/>
      <c r="GPU255" s="14"/>
      <c r="GPV255" s="14"/>
      <c r="GPW255" s="14"/>
      <c r="GPX255" s="14"/>
      <c r="GPY255" s="14"/>
      <c r="GPZ255" s="14"/>
      <c r="GQA255" s="14"/>
      <c r="GQB255" s="14"/>
      <c r="GQC255" s="14"/>
      <c r="GQD255" s="14"/>
      <c r="GQE255" s="14"/>
      <c r="GQF255" s="14"/>
      <c r="GQG255" s="14"/>
      <c r="GQH255" s="14"/>
      <c r="GQI255" s="14"/>
      <c r="GQJ255" s="14"/>
      <c r="GQK255" s="14"/>
      <c r="GQL255" s="14"/>
      <c r="GQM255" s="14"/>
      <c r="GQN255" s="14"/>
      <c r="GQO255" s="14"/>
      <c r="GQP255" s="14"/>
      <c r="GQQ255" s="14"/>
      <c r="GQR255" s="14"/>
      <c r="GQS255" s="14"/>
      <c r="GQT255" s="14"/>
      <c r="GQU255" s="14"/>
      <c r="GQV255" s="14"/>
      <c r="GQW255" s="14"/>
      <c r="GQX255" s="14"/>
      <c r="GQY255" s="14"/>
      <c r="GQZ255" s="14"/>
      <c r="GRA255" s="14"/>
      <c r="GRB255" s="14"/>
      <c r="GRC255" s="14"/>
      <c r="GRD255" s="14"/>
      <c r="GRE255" s="14"/>
      <c r="GRF255" s="14"/>
      <c r="GRG255" s="14"/>
      <c r="GRH255" s="14"/>
      <c r="GRI255" s="14"/>
      <c r="GRJ255" s="14"/>
      <c r="GRK255" s="14"/>
      <c r="GRL255" s="14"/>
      <c r="GRM255" s="14"/>
      <c r="GRN255" s="14"/>
      <c r="GRO255" s="14"/>
      <c r="GRP255" s="14"/>
      <c r="GRQ255" s="14"/>
      <c r="GRR255" s="14"/>
      <c r="GRS255" s="14"/>
      <c r="GRT255" s="14"/>
      <c r="GRU255" s="14"/>
      <c r="GRV255" s="14"/>
      <c r="GRW255" s="14"/>
      <c r="GRX255" s="14"/>
      <c r="GRY255" s="14"/>
      <c r="GRZ255" s="14"/>
      <c r="GSA255" s="14"/>
      <c r="GSB255" s="14"/>
      <c r="GSC255" s="14"/>
      <c r="GSD255" s="14"/>
      <c r="GSE255" s="14"/>
      <c r="GSF255" s="14"/>
      <c r="GSG255" s="14"/>
      <c r="GSH255" s="14"/>
      <c r="GSI255" s="14"/>
      <c r="GSJ255" s="14"/>
      <c r="GSK255" s="14"/>
      <c r="GSL255" s="14"/>
      <c r="GSM255" s="14"/>
      <c r="GSN255" s="14"/>
      <c r="GSO255" s="14"/>
      <c r="GSP255" s="14"/>
      <c r="GSQ255" s="14"/>
      <c r="GSR255" s="14"/>
      <c r="GSS255" s="14"/>
      <c r="GST255" s="14"/>
      <c r="GSU255" s="14"/>
      <c r="GSV255" s="14"/>
      <c r="GSW255" s="14"/>
      <c r="GSX255" s="14"/>
      <c r="GSY255" s="14"/>
      <c r="GSZ255" s="14"/>
      <c r="GTA255" s="14"/>
      <c r="GTB255" s="14"/>
      <c r="GTC255" s="14"/>
      <c r="GTD255" s="14"/>
      <c r="GTE255" s="14"/>
      <c r="GTF255" s="14"/>
      <c r="GTG255" s="14"/>
      <c r="GTH255" s="14"/>
      <c r="GTI255" s="14"/>
      <c r="GTJ255" s="14"/>
      <c r="GTK255" s="14"/>
      <c r="GTL255" s="14"/>
      <c r="GTM255" s="14"/>
      <c r="GTN255" s="14"/>
      <c r="GTO255" s="14"/>
      <c r="GTP255" s="14"/>
      <c r="GTQ255" s="14"/>
      <c r="GTR255" s="14"/>
      <c r="GTS255" s="14"/>
      <c r="GTT255" s="14"/>
      <c r="GTU255" s="14"/>
      <c r="GTV255" s="14"/>
      <c r="GTW255" s="14"/>
      <c r="GTX255" s="14"/>
      <c r="GTY255" s="14"/>
      <c r="GTZ255" s="14"/>
      <c r="GUA255" s="14"/>
      <c r="GUB255" s="14"/>
      <c r="GUC255" s="14"/>
      <c r="GUD255" s="14"/>
      <c r="GUE255" s="14"/>
      <c r="GUF255" s="14"/>
      <c r="GUG255" s="14"/>
      <c r="GUH255" s="14"/>
      <c r="GUI255" s="14"/>
      <c r="GUJ255" s="14"/>
      <c r="GUK255" s="14"/>
      <c r="GUL255" s="14"/>
      <c r="GUM255" s="14"/>
      <c r="GUN255" s="14"/>
      <c r="GUO255" s="14"/>
      <c r="GUP255" s="14"/>
      <c r="GUQ255" s="14"/>
      <c r="GUR255" s="14"/>
      <c r="GUS255" s="14"/>
      <c r="GUT255" s="14"/>
      <c r="GUU255" s="14"/>
      <c r="GUV255" s="14"/>
      <c r="GUW255" s="14"/>
      <c r="GUX255" s="14"/>
      <c r="GUY255" s="14"/>
      <c r="GUZ255" s="14"/>
      <c r="GVA255" s="14"/>
      <c r="GVB255" s="14"/>
      <c r="GVC255" s="14"/>
      <c r="GVD255" s="14"/>
      <c r="GVE255" s="14"/>
      <c r="GVF255" s="14"/>
      <c r="GVG255" s="14"/>
      <c r="GVH255" s="14"/>
      <c r="GVI255" s="14"/>
      <c r="GVJ255" s="14"/>
      <c r="GVK255" s="14"/>
      <c r="GVL255" s="14"/>
      <c r="GVM255" s="14"/>
      <c r="GVN255" s="14"/>
      <c r="GVO255" s="14"/>
      <c r="GVP255" s="14"/>
      <c r="GVQ255" s="14"/>
      <c r="GVR255" s="14"/>
      <c r="GVS255" s="14"/>
      <c r="GVT255" s="14"/>
      <c r="GVU255" s="14"/>
      <c r="GVV255" s="14"/>
      <c r="GVW255" s="14"/>
      <c r="GVX255" s="14"/>
      <c r="GVY255" s="14"/>
      <c r="GVZ255" s="14"/>
      <c r="GWA255" s="14"/>
      <c r="GWB255" s="14"/>
      <c r="GWC255" s="14"/>
      <c r="GWD255" s="14"/>
      <c r="GWE255" s="14"/>
      <c r="GWF255" s="14"/>
      <c r="GWG255" s="14"/>
      <c r="GWH255" s="14"/>
      <c r="GWI255" s="14"/>
      <c r="GWJ255" s="14"/>
      <c r="GWK255" s="14"/>
      <c r="GWL255" s="14"/>
      <c r="GWM255" s="14"/>
      <c r="GWN255" s="14"/>
      <c r="GWO255" s="14"/>
      <c r="GWP255" s="14"/>
      <c r="GWQ255" s="14"/>
      <c r="GWR255" s="14"/>
      <c r="GWS255" s="14"/>
      <c r="GWT255" s="14"/>
      <c r="GWU255" s="14"/>
      <c r="GWV255" s="14"/>
      <c r="GWW255" s="14"/>
      <c r="GWX255" s="14"/>
      <c r="GWY255" s="14"/>
      <c r="GWZ255" s="14"/>
      <c r="GXA255" s="14"/>
      <c r="GXB255" s="14"/>
      <c r="GXC255" s="14"/>
      <c r="GXD255" s="14"/>
      <c r="GXE255" s="14"/>
      <c r="GXF255" s="14"/>
      <c r="GXG255" s="14"/>
      <c r="GXH255" s="14"/>
      <c r="GXI255" s="14"/>
      <c r="GXJ255" s="14"/>
      <c r="GXK255" s="14"/>
      <c r="GXL255" s="14"/>
      <c r="GXM255" s="14"/>
      <c r="GXN255" s="14"/>
      <c r="GXO255" s="14"/>
      <c r="GXP255" s="14"/>
      <c r="GXQ255" s="14"/>
      <c r="GXR255" s="14"/>
      <c r="GXS255" s="14"/>
      <c r="GXT255" s="14"/>
      <c r="GXU255" s="14"/>
      <c r="GXV255" s="14"/>
      <c r="GXW255" s="14"/>
      <c r="GXX255" s="14"/>
      <c r="GXY255" s="14"/>
      <c r="GXZ255" s="14"/>
      <c r="GYA255" s="14"/>
      <c r="GYB255" s="14"/>
      <c r="GYC255" s="14"/>
      <c r="GYD255" s="14"/>
      <c r="GYE255" s="14"/>
      <c r="GYF255" s="14"/>
      <c r="GYG255" s="14"/>
      <c r="GYH255" s="14"/>
      <c r="GYI255" s="14"/>
      <c r="GYJ255" s="14"/>
      <c r="GYK255" s="14"/>
      <c r="GYL255" s="14"/>
      <c r="GYM255" s="14"/>
      <c r="GYN255" s="14"/>
      <c r="GYO255" s="14"/>
      <c r="GYP255" s="14"/>
      <c r="GYQ255" s="14"/>
      <c r="GYR255" s="14"/>
      <c r="GYS255" s="14"/>
      <c r="GYT255" s="14"/>
      <c r="GYU255" s="14"/>
      <c r="GYV255" s="14"/>
      <c r="GYW255" s="14"/>
      <c r="GYX255" s="14"/>
      <c r="GYY255" s="14"/>
      <c r="GYZ255" s="14"/>
      <c r="GZA255" s="14"/>
      <c r="GZB255" s="14"/>
      <c r="GZC255" s="14"/>
      <c r="GZD255" s="14"/>
      <c r="GZE255" s="14"/>
      <c r="GZF255" s="14"/>
      <c r="GZG255" s="14"/>
      <c r="GZH255" s="14"/>
      <c r="GZI255" s="14"/>
      <c r="GZJ255" s="14"/>
      <c r="GZK255" s="14"/>
      <c r="GZL255" s="14"/>
      <c r="GZM255" s="14"/>
      <c r="GZN255" s="14"/>
      <c r="GZO255" s="14"/>
      <c r="GZP255" s="14"/>
      <c r="GZQ255" s="14"/>
      <c r="GZR255" s="14"/>
      <c r="GZS255" s="14"/>
      <c r="GZT255" s="14"/>
      <c r="GZU255" s="14"/>
      <c r="GZV255" s="14"/>
      <c r="GZW255" s="14"/>
      <c r="GZX255" s="14"/>
      <c r="GZY255" s="14"/>
      <c r="GZZ255" s="14"/>
      <c r="HAA255" s="14"/>
      <c r="HAB255" s="14"/>
      <c r="HAC255" s="14"/>
      <c r="HAD255" s="14"/>
      <c r="HAE255" s="14"/>
      <c r="HAF255" s="14"/>
      <c r="HAG255" s="14"/>
      <c r="HAH255" s="14"/>
      <c r="HAI255" s="14"/>
      <c r="HAJ255" s="14"/>
      <c r="HAK255" s="14"/>
      <c r="HAL255" s="14"/>
      <c r="HAM255" s="14"/>
      <c r="HAN255" s="14"/>
      <c r="HAO255" s="14"/>
      <c r="HAP255" s="14"/>
      <c r="HAQ255" s="14"/>
      <c r="HAR255" s="14"/>
      <c r="HAS255" s="14"/>
      <c r="HAT255" s="14"/>
      <c r="HAU255" s="14"/>
      <c r="HAV255" s="14"/>
      <c r="HAW255" s="14"/>
      <c r="HAX255" s="14"/>
      <c r="HAY255" s="14"/>
      <c r="HAZ255" s="14"/>
      <c r="HBA255" s="14"/>
      <c r="HBB255" s="14"/>
      <c r="HBC255" s="14"/>
      <c r="HBD255" s="14"/>
      <c r="HBE255" s="14"/>
      <c r="HBF255" s="14"/>
      <c r="HBG255" s="14"/>
      <c r="HBH255" s="14"/>
      <c r="HBI255" s="14"/>
      <c r="HBJ255" s="14"/>
      <c r="HBK255" s="14"/>
      <c r="HBL255" s="14"/>
      <c r="HBM255" s="14"/>
      <c r="HBN255" s="14"/>
      <c r="HBO255" s="14"/>
      <c r="HBP255" s="14"/>
      <c r="HBQ255" s="14"/>
      <c r="HBR255" s="14"/>
      <c r="HBS255" s="14"/>
      <c r="HBT255" s="14"/>
      <c r="HBU255" s="14"/>
      <c r="HBV255" s="14"/>
      <c r="HBW255" s="14"/>
      <c r="HBX255" s="14"/>
      <c r="HBY255" s="14"/>
      <c r="HBZ255" s="14"/>
      <c r="HCA255" s="14"/>
      <c r="HCB255" s="14"/>
      <c r="HCC255" s="14"/>
      <c r="HCD255" s="14"/>
      <c r="HCE255" s="14"/>
      <c r="HCF255" s="14"/>
      <c r="HCG255" s="14"/>
      <c r="HCH255" s="14"/>
      <c r="HCI255" s="14"/>
      <c r="HCJ255" s="14"/>
      <c r="HCK255" s="14"/>
      <c r="HCL255" s="14"/>
      <c r="HCM255" s="14"/>
      <c r="HCN255" s="14"/>
      <c r="HCO255" s="14"/>
      <c r="HCP255" s="14"/>
      <c r="HCQ255" s="14"/>
      <c r="HCR255" s="14"/>
      <c r="HCS255" s="14"/>
      <c r="HCT255" s="14"/>
      <c r="HCU255" s="14"/>
      <c r="HCV255" s="14"/>
      <c r="HCW255" s="14"/>
      <c r="HCX255" s="14"/>
      <c r="HCY255" s="14"/>
      <c r="HCZ255" s="14"/>
      <c r="HDA255" s="14"/>
      <c r="HDB255" s="14"/>
      <c r="HDC255" s="14"/>
      <c r="HDD255" s="14"/>
      <c r="HDE255" s="14"/>
      <c r="HDF255" s="14"/>
      <c r="HDG255" s="14"/>
      <c r="HDH255" s="14"/>
      <c r="HDI255" s="14"/>
      <c r="HDJ255" s="14"/>
      <c r="HDK255" s="14"/>
      <c r="HDL255" s="14"/>
      <c r="HDM255" s="14"/>
      <c r="HDN255" s="14"/>
      <c r="HDO255" s="14"/>
      <c r="HDP255" s="14"/>
      <c r="HDQ255" s="14"/>
      <c r="HDR255" s="14"/>
      <c r="HDS255" s="14"/>
      <c r="HDT255" s="14"/>
      <c r="HDU255" s="14"/>
      <c r="HDV255" s="14"/>
      <c r="HDW255" s="14"/>
      <c r="HDX255" s="14"/>
      <c r="HDY255" s="14"/>
      <c r="HDZ255" s="14"/>
      <c r="HEA255" s="14"/>
      <c r="HEB255" s="14"/>
      <c r="HEC255" s="14"/>
      <c r="HED255" s="14"/>
      <c r="HEE255" s="14"/>
      <c r="HEF255" s="14"/>
      <c r="HEG255" s="14"/>
      <c r="HEH255" s="14"/>
      <c r="HEI255" s="14"/>
      <c r="HEJ255" s="14"/>
      <c r="HEK255" s="14"/>
      <c r="HEL255" s="14"/>
      <c r="HEM255" s="14"/>
      <c r="HEN255" s="14"/>
      <c r="HEO255" s="14"/>
      <c r="HEP255" s="14"/>
      <c r="HEQ255" s="14"/>
      <c r="HER255" s="14"/>
      <c r="HES255" s="14"/>
      <c r="HET255" s="14"/>
      <c r="HEU255" s="14"/>
      <c r="HEV255" s="14"/>
      <c r="HEW255" s="14"/>
      <c r="HEX255" s="14"/>
      <c r="HEY255" s="14"/>
      <c r="HEZ255" s="14"/>
      <c r="HFA255" s="14"/>
      <c r="HFB255" s="14"/>
      <c r="HFC255" s="14"/>
      <c r="HFD255" s="14"/>
      <c r="HFE255" s="14"/>
      <c r="HFF255" s="14"/>
      <c r="HFG255" s="14"/>
      <c r="HFH255" s="14"/>
      <c r="HFI255" s="14"/>
      <c r="HFJ255" s="14"/>
      <c r="HFK255" s="14"/>
      <c r="HFL255" s="14"/>
      <c r="HFM255" s="14"/>
      <c r="HFN255" s="14"/>
      <c r="HFO255" s="14"/>
      <c r="HFP255" s="14"/>
      <c r="HFQ255" s="14"/>
      <c r="HFR255" s="14"/>
      <c r="HFS255" s="14"/>
      <c r="HFT255" s="14"/>
      <c r="HFU255" s="14"/>
      <c r="HFV255" s="14"/>
      <c r="HFW255" s="14"/>
      <c r="HFX255" s="14"/>
      <c r="HFY255" s="14"/>
      <c r="HFZ255" s="14"/>
      <c r="HGA255" s="14"/>
      <c r="HGB255" s="14"/>
      <c r="HGC255" s="14"/>
      <c r="HGD255" s="14"/>
      <c r="HGE255" s="14"/>
      <c r="HGF255" s="14"/>
      <c r="HGG255" s="14"/>
      <c r="HGH255" s="14"/>
      <c r="HGI255" s="14"/>
      <c r="HGJ255" s="14"/>
      <c r="HGK255" s="14"/>
      <c r="HGL255" s="14"/>
      <c r="HGM255" s="14"/>
      <c r="HGN255" s="14"/>
      <c r="HGO255" s="14"/>
      <c r="HGP255" s="14"/>
      <c r="HGQ255" s="14"/>
      <c r="HGR255" s="14"/>
      <c r="HGS255" s="14"/>
      <c r="HGT255" s="14"/>
      <c r="HGU255" s="14"/>
      <c r="HGV255" s="14"/>
      <c r="HGW255" s="14"/>
      <c r="HGX255" s="14"/>
      <c r="HGY255" s="14"/>
      <c r="HGZ255" s="14"/>
      <c r="HHA255" s="14"/>
      <c r="HHB255" s="14"/>
      <c r="HHC255" s="14"/>
      <c r="HHD255" s="14"/>
      <c r="HHE255" s="14"/>
      <c r="HHF255" s="14"/>
      <c r="HHG255" s="14"/>
      <c r="HHH255" s="14"/>
      <c r="HHI255" s="14"/>
      <c r="HHJ255" s="14"/>
      <c r="HHK255" s="14"/>
      <c r="HHL255" s="14"/>
      <c r="HHM255" s="14"/>
      <c r="HHN255" s="14"/>
      <c r="HHO255" s="14"/>
      <c r="HHP255" s="14"/>
      <c r="HHQ255" s="14"/>
      <c r="HHR255" s="14"/>
      <c r="HHS255" s="14"/>
      <c r="HHT255" s="14"/>
      <c r="HHU255" s="14"/>
      <c r="HHV255" s="14"/>
      <c r="HHW255" s="14"/>
      <c r="HHX255" s="14"/>
      <c r="HHY255" s="14"/>
      <c r="HHZ255" s="14"/>
      <c r="HIA255" s="14"/>
      <c r="HIB255" s="14"/>
      <c r="HIC255" s="14"/>
      <c r="HID255" s="14"/>
      <c r="HIE255" s="14"/>
      <c r="HIF255" s="14"/>
      <c r="HIG255" s="14"/>
      <c r="HIH255" s="14"/>
      <c r="HII255" s="14"/>
      <c r="HIJ255" s="14"/>
      <c r="HIK255" s="14"/>
      <c r="HIL255" s="14"/>
      <c r="HIM255" s="14"/>
      <c r="HIN255" s="14"/>
      <c r="HIO255" s="14"/>
      <c r="HIP255" s="14"/>
      <c r="HIQ255" s="14"/>
      <c r="HIR255" s="14"/>
      <c r="HIS255" s="14"/>
      <c r="HIT255" s="14"/>
      <c r="HIU255" s="14"/>
      <c r="HIV255" s="14"/>
      <c r="HIW255" s="14"/>
      <c r="HIX255" s="14"/>
      <c r="HIY255" s="14"/>
      <c r="HIZ255" s="14"/>
      <c r="HJA255" s="14"/>
      <c r="HJB255" s="14"/>
      <c r="HJC255" s="14"/>
      <c r="HJD255" s="14"/>
      <c r="HJE255" s="14"/>
      <c r="HJF255" s="14"/>
      <c r="HJG255" s="14"/>
      <c r="HJH255" s="14"/>
      <c r="HJI255" s="14"/>
      <c r="HJJ255" s="14"/>
      <c r="HJK255" s="14"/>
      <c r="HJL255" s="14"/>
      <c r="HJM255" s="14"/>
      <c r="HJN255" s="14"/>
      <c r="HJO255" s="14"/>
      <c r="HJP255" s="14"/>
      <c r="HJQ255" s="14"/>
      <c r="HJR255" s="14"/>
      <c r="HJS255" s="14"/>
      <c r="HJT255" s="14"/>
      <c r="HJU255" s="14"/>
      <c r="HJV255" s="14"/>
      <c r="HJW255" s="14"/>
      <c r="HJX255" s="14"/>
      <c r="HJY255" s="14"/>
      <c r="HJZ255" s="14"/>
      <c r="HKA255" s="14"/>
      <c r="HKB255" s="14"/>
      <c r="HKC255" s="14"/>
      <c r="HKD255" s="14"/>
      <c r="HKE255" s="14"/>
      <c r="HKF255" s="14"/>
      <c r="HKG255" s="14"/>
      <c r="HKH255" s="14"/>
      <c r="HKI255" s="14"/>
      <c r="HKJ255" s="14"/>
      <c r="HKK255" s="14"/>
      <c r="HKL255" s="14"/>
      <c r="HKM255" s="14"/>
      <c r="HKN255" s="14"/>
      <c r="HKO255" s="14"/>
      <c r="HKP255" s="14"/>
      <c r="HKQ255" s="14"/>
      <c r="HKR255" s="14"/>
      <c r="HKS255" s="14"/>
      <c r="HKT255" s="14"/>
      <c r="HKU255" s="14"/>
      <c r="HKV255" s="14"/>
      <c r="HKW255" s="14"/>
      <c r="HKX255" s="14"/>
      <c r="HKY255" s="14"/>
      <c r="HKZ255" s="14"/>
      <c r="HLA255" s="14"/>
      <c r="HLB255" s="14"/>
      <c r="HLC255" s="14"/>
      <c r="HLD255" s="14"/>
      <c r="HLE255" s="14"/>
      <c r="HLF255" s="14"/>
      <c r="HLG255" s="14"/>
      <c r="HLH255" s="14"/>
      <c r="HLI255" s="14"/>
      <c r="HLJ255" s="14"/>
      <c r="HLK255" s="14"/>
      <c r="HLL255" s="14"/>
      <c r="HLM255" s="14"/>
      <c r="HLN255" s="14"/>
      <c r="HLO255" s="14"/>
      <c r="HLP255" s="14"/>
      <c r="HLQ255" s="14"/>
      <c r="HLR255" s="14"/>
      <c r="HLS255" s="14"/>
      <c r="HLT255" s="14"/>
      <c r="HLU255" s="14"/>
      <c r="HLV255" s="14"/>
      <c r="HLW255" s="14"/>
      <c r="HLX255" s="14"/>
      <c r="HLY255" s="14"/>
      <c r="HLZ255" s="14"/>
      <c r="HMA255" s="14"/>
      <c r="HMB255" s="14"/>
      <c r="HMC255" s="14"/>
      <c r="HMD255" s="14"/>
      <c r="HME255" s="14"/>
      <c r="HMF255" s="14"/>
      <c r="HMG255" s="14"/>
      <c r="HMH255" s="14"/>
      <c r="HMI255" s="14"/>
      <c r="HMJ255" s="14"/>
      <c r="HMK255" s="14"/>
      <c r="HML255" s="14"/>
      <c r="HMM255" s="14"/>
      <c r="HMN255" s="14"/>
      <c r="HMO255" s="14"/>
      <c r="HMP255" s="14"/>
      <c r="HMQ255" s="14"/>
      <c r="HMR255" s="14"/>
      <c r="HMS255" s="14"/>
      <c r="HMT255" s="14"/>
      <c r="HMU255" s="14"/>
      <c r="HMV255" s="14"/>
      <c r="HMW255" s="14"/>
      <c r="HMX255" s="14"/>
      <c r="HMY255" s="14"/>
      <c r="HMZ255" s="14"/>
      <c r="HNA255" s="14"/>
      <c r="HNB255" s="14"/>
      <c r="HNC255" s="14"/>
      <c r="HND255" s="14"/>
      <c r="HNE255" s="14"/>
      <c r="HNF255" s="14"/>
      <c r="HNG255" s="14"/>
      <c r="HNH255" s="14"/>
      <c r="HNI255" s="14"/>
      <c r="HNJ255" s="14"/>
      <c r="HNK255" s="14"/>
      <c r="HNL255" s="14"/>
      <c r="HNM255" s="14"/>
      <c r="HNN255" s="14"/>
      <c r="HNO255" s="14"/>
      <c r="HNP255" s="14"/>
      <c r="HNQ255" s="14"/>
      <c r="HNR255" s="14"/>
      <c r="HNS255" s="14"/>
      <c r="HNT255" s="14"/>
      <c r="HNU255" s="14"/>
      <c r="HNV255" s="14"/>
      <c r="HNW255" s="14"/>
      <c r="HNX255" s="14"/>
      <c r="HNY255" s="14"/>
      <c r="HNZ255" s="14"/>
      <c r="HOA255" s="14"/>
      <c r="HOB255" s="14"/>
      <c r="HOC255" s="14"/>
      <c r="HOD255" s="14"/>
      <c r="HOE255" s="14"/>
      <c r="HOF255" s="14"/>
      <c r="HOG255" s="14"/>
      <c r="HOH255" s="14"/>
      <c r="HOI255" s="14"/>
      <c r="HOJ255" s="14"/>
      <c r="HOK255" s="14"/>
      <c r="HOL255" s="14"/>
      <c r="HOM255" s="14"/>
      <c r="HON255" s="14"/>
      <c r="HOO255" s="14"/>
      <c r="HOP255" s="14"/>
      <c r="HOQ255" s="14"/>
      <c r="HOR255" s="14"/>
      <c r="HOS255" s="14"/>
      <c r="HOT255" s="14"/>
      <c r="HOU255" s="14"/>
      <c r="HOV255" s="14"/>
      <c r="HOW255" s="14"/>
      <c r="HOX255" s="14"/>
      <c r="HOY255" s="14"/>
      <c r="HOZ255" s="14"/>
      <c r="HPA255" s="14"/>
      <c r="HPB255" s="14"/>
      <c r="HPC255" s="14"/>
      <c r="HPD255" s="14"/>
      <c r="HPE255" s="14"/>
      <c r="HPF255" s="14"/>
      <c r="HPG255" s="14"/>
      <c r="HPH255" s="14"/>
      <c r="HPI255" s="14"/>
      <c r="HPJ255" s="14"/>
      <c r="HPK255" s="14"/>
      <c r="HPL255" s="14"/>
      <c r="HPM255" s="14"/>
      <c r="HPN255" s="14"/>
      <c r="HPO255" s="14"/>
      <c r="HPP255" s="14"/>
      <c r="HPQ255" s="14"/>
      <c r="HPR255" s="14"/>
      <c r="HPS255" s="14"/>
      <c r="HPT255" s="14"/>
      <c r="HPU255" s="14"/>
      <c r="HPV255" s="14"/>
      <c r="HPW255" s="14"/>
      <c r="HPX255" s="14"/>
      <c r="HPY255" s="14"/>
      <c r="HPZ255" s="14"/>
      <c r="HQA255" s="14"/>
      <c r="HQB255" s="14"/>
      <c r="HQC255" s="14"/>
      <c r="HQD255" s="14"/>
      <c r="HQE255" s="14"/>
      <c r="HQF255" s="14"/>
      <c r="HQG255" s="14"/>
      <c r="HQH255" s="14"/>
      <c r="HQI255" s="14"/>
      <c r="HQJ255" s="14"/>
      <c r="HQK255" s="14"/>
      <c r="HQL255" s="14"/>
      <c r="HQM255" s="14"/>
      <c r="HQN255" s="14"/>
      <c r="HQO255" s="14"/>
      <c r="HQP255" s="14"/>
      <c r="HQQ255" s="14"/>
      <c r="HQR255" s="14"/>
      <c r="HQS255" s="14"/>
      <c r="HQT255" s="14"/>
      <c r="HQU255" s="14"/>
      <c r="HQV255" s="14"/>
      <c r="HQW255" s="14"/>
      <c r="HQX255" s="14"/>
      <c r="HQY255" s="14"/>
      <c r="HQZ255" s="14"/>
      <c r="HRA255" s="14"/>
      <c r="HRB255" s="14"/>
      <c r="HRC255" s="14"/>
      <c r="HRD255" s="14"/>
      <c r="HRE255" s="14"/>
      <c r="HRF255" s="14"/>
      <c r="HRG255" s="14"/>
      <c r="HRH255" s="14"/>
      <c r="HRI255" s="14"/>
      <c r="HRJ255" s="14"/>
      <c r="HRK255" s="14"/>
      <c r="HRL255" s="14"/>
      <c r="HRM255" s="14"/>
      <c r="HRN255" s="14"/>
      <c r="HRO255" s="14"/>
      <c r="HRP255" s="14"/>
      <c r="HRQ255" s="14"/>
      <c r="HRR255" s="14"/>
      <c r="HRS255" s="14"/>
      <c r="HRT255" s="14"/>
      <c r="HRU255" s="14"/>
      <c r="HRV255" s="14"/>
      <c r="HRW255" s="14"/>
      <c r="HRX255" s="14"/>
      <c r="HRY255" s="14"/>
      <c r="HRZ255" s="14"/>
      <c r="HSA255" s="14"/>
      <c r="HSB255" s="14"/>
      <c r="HSC255" s="14"/>
      <c r="HSD255" s="14"/>
      <c r="HSE255" s="14"/>
      <c r="HSF255" s="14"/>
      <c r="HSG255" s="14"/>
      <c r="HSH255" s="14"/>
      <c r="HSI255" s="14"/>
      <c r="HSJ255" s="14"/>
      <c r="HSK255" s="14"/>
      <c r="HSL255" s="14"/>
      <c r="HSM255" s="14"/>
      <c r="HSN255" s="14"/>
      <c r="HSO255" s="14"/>
      <c r="HSP255" s="14"/>
      <c r="HSQ255" s="14"/>
      <c r="HSR255" s="14"/>
      <c r="HSS255" s="14"/>
      <c r="HST255" s="14"/>
      <c r="HSU255" s="14"/>
      <c r="HSV255" s="14"/>
      <c r="HSW255" s="14"/>
      <c r="HSX255" s="14"/>
      <c r="HSY255" s="14"/>
      <c r="HSZ255" s="14"/>
      <c r="HTA255" s="14"/>
      <c r="HTB255" s="14"/>
      <c r="HTC255" s="14"/>
      <c r="HTD255" s="14"/>
      <c r="HTE255" s="14"/>
      <c r="HTF255" s="14"/>
      <c r="HTG255" s="14"/>
      <c r="HTH255" s="14"/>
      <c r="HTI255" s="14"/>
      <c r="HTJ255" s="14"/>
      <c r="HTK255" s="14"/>
      <c r="HTL255" s="14"/>
      <c r="HTM255" s="14"/>
      <c r="HTN255" s="14"/>
      <c r="HTO255" s="14"/>
      <c r="HTP255" s="14"/>
      <c r="HTQ255" s="14"/>
      <c r="HTR255" s="14"/>
      <c r="HTS255" s="14"/>
      <c r="HTT255" s="14"/>
      <c r="HTU255" s="14"/>
      <c r="HTV255" s="14"/>
      <c r="HTW255" s="14"/>
      <c r="HTX255" s="14"/>
      <c r="HTY255" s="14"/>
      <c r="HTZ255" s="14"/>
      <c r="HUA255" s="14"/>
      <c r="HUB255" s="14"/>
      <c r="HUC255" s="14"/>
      <c r="HUD255" s="14"/>
      <c r="HUE255" s="14"/>
      <c r="HUF255" s="14"/>
      <c r="HUG255" s="14"/>
      <c r="HUH255" s="14"/>
      <c r="HUI255" s="14"/>
      <c r="HUJ255" s="14"/>
      <c r="HUK255" s="14"/>
      <c r="HUL255" s="14"/>
      <c r="HUM255" s="14"/>
      <c r="HUN255" s="14"/>
      <c r="HUO255" s="14"/>
      <c r="HUP255" s="14"/>
      <c r="HUQ255" s="14"/>
      <c r="HUR255" s="14"/>
      <c r="HUS255" s="14"/>
      <c r="HUT255" s="14"/>
      <c r="HUU255" s="14"/>
      <c r="HUV255" s="14"/>
      <c r="HUW255" s="14"/>
      <c r="HUX255" s="14"/>
      <c r="HUY255" s="14"/>
      <c r="HUZ255" s="14"/>
      <c r="HVA255" s="14"/>
      <c r="HVB255" s="14"/>
      <c r="HVC255" s="14"/>
      <c r="HVD255" s="14"/>
      <c r="HVE255" s="14"/>
      <c r="HVF255" s="14"/>
      <c r="HVG255" s="14"/>
      <c r="HVH255" s="14"/>
      <c r="HVI255" s="14"/>
      <c r="HVJ255" s="14"/>
      <c r="HVK255" s="14"/>
      <c r="HVL255" s="14"/>
      <c r="HVM255" s="14"/>
      <c r="HVN255" s="14"/>
      <c r="HVO255" s="14"/>
      <c r="HVP255" s="14"/>
      <c r="HVQ255" s="14"/>
      <c r="HVR255" s="14"/>
      <c r="HVS255" s="14"/>
      <c r="HVT255" s="14"/>
      <c r="HVU255" s="14"/>
      <c r="HVV255" s="14"/>
      <c r="HVW255" s="14"/>
      <c r="HVX255" s="14"/>
      <c r="HVY255" s="14"/>
      <c r="HVZ255" s="14"/>
      <c r="HWA255" s="14"/>
      <c r="HWB255" s="14"/>
      <c r="HWC255" s="14"/>
      <c r="HWD255" s="14"/>
      <c r="HWE255" s="14"/>
      <c r="HWF255" s="14"/>
      <c r="HWG255" s="14"/>
      <c r="HWH255" s="14"/>
      <c r="HWI255" s="14"/>
      <c r="HWJ255" s="14"/>
      <c r="HWK255" s="14"/>
      <c r="HWL255" s="14"/>
      <c r="HWM255" s="14"/>
      <c r="HWN255" s="14"/>
      <c r="HWO255" s="14"/>
      <c r="HWP255" s="14"/>
      <c r="HWQ255" s="14"/>
      <c r="HWR255" s="14"/>
      <c r="HWS255" s="14"/>
      <c r="HWT255" s="14"/>
      <c r="HWU255" s="14"/>
      <c r="HWV255" s="14"/>
      <c r="HWW255" s="14"/>
      <c r="HWX255" s="14"/>
      <c r="HWY255" s="14"/>
      <c r="HWZ255" s="14"/>
      <c r="HXA255" s="14"/>
      <c r="HXB255" s="14"/>
      <c r="HXC255" s="14"/>
      <c r="HXD255" s="14"/>
      <c r="HXE255" s="14"/>
      <c r="HXF255" s="14"/>
      <c r="HXG255" s="14"/>
      <c r="HXH255" s="14"/>
      <c r="HXI255" s="14"/>
      <c r="HXJ255" s="14"/>
      <c r="HXK255" s="14"/>
      <c r="HXL255" s="14"/>
      <c r="HXM255" s="14"/>
      <c r="HXN255" s="14"/>
      <c r="HXO255" s="14"/>
      <c r="HXP255" s="14"/>
      <c r="HXQ255" s="14"/>
      <c r="HXR255" s="14"/>
      <c r="HXS255" s="14"/>
      <c r="HXT255" s="14"/>
      <c r="HXU255" s="14"/>
      <c r="HXV255" s="14"/>
      <c r="HXW255" s="14"/>
      <c r="HXX255" s="14"/>
      <c r="HXY255" s="14"/>
      <c r="HXZ255" s="14"/>
      <c r="HYA255" s="14"/>
      <c r="HYB255" s="14"/>
      <c r="HYC255" s="14"/>
      <c r="HYD255" s="14"/>
      <c r="HYE255" s="14"/>
      <c r="HYF255" s="14"/>
      <c r="HYG255" s="14"/>
      <c r="HYH255" s="14"/>
      <c r="HYI255" s="14"/>
      <c r="HYJ255" s="14"/>
      <c r="HYK255" s="14"/>
      <c r="HYL255" s="14"/>
      <c r="HYM255" s="14"/>
      <c r="HYN255" s="14"/>
      <c r="HYO255" s="14"/>
      <c r="HYP255" s="14"/>
      <c r="HYQ255" s="14"/>
      <c r="HYR255" s="14"/>
      <c r="HYS255" s="14"/>
      <c r="HYT255" s="14"/>
      <c r="HYU255" s="14"/>
      <c r="HYV255" s="14"/>
      <c r="HYW255" s="14"/>
      <c r="HYX255" s="14"/>
      <c r="HYY255" s="14"/>
      <c r="HYZ255" s="14"/>
      <c r="HZA255" s="14"/>
      <c r="HZB255" s="14"/>
      <c r="HZC255" s="14"/>
      <c r="HZD255" s="14"/>
      <c r="HZE255" s="14"/>
      <c r="HZF255" s="14"/>
      <c r="HZG255" s="14"/>
      <c r="HZH255" s="14"/>
      <c r="HZI255" s="14"/>
      <c r="HZJ255" s="14"/>
      <c r="HZK255" s="14"/>
      <c r="HZL255" s="14"/>
      <c r="HZM255" s="14"/>
      <c r="HZN255" s="14"/>
      <c r="HZO255" s="14"/>
      <c r="HZP255" s="14"/>
      <c r="HZQ255" s="14"/>
      <c r="HZR255" s="14"/>
      <c r="HZS255" s="14"/>
      <c r="HZT255" s="14"/>
      <c r="HZU255" s="14"/>
      <c r="HZV255" s="14"/>
      <c r="HZW255" s="14"/>
      <c r="HZX255" s="14"/>
      <c r="HZY255" s="14"/>
      <c r="HZZ255" s="14"/>
      <c r="IAA255" s="14"/>
      <c r="IAB255" s="14"/>
      <c r="IAC255" s="14"/>
      <c r="IAD255" s="14"/>
      <c r="IAE255" s="14"/>
      <c r="IAF255" s="14"/>
      <c r="IAG255" s="14"/>
      <c r="IAH255" s="14"/>
      <c r="IAI255" s="14"/>
      <c r="IAJ255" s="14"/>
      <c r="IAK255" s="14"/>
      <c r="IAL255" s="14"/>
      <c r="IAM255" s="14"/>
      <c r="IAN255" s="14"/>
      <c r="IAO255" s="14"/>
      <c r="IAP255" s="14"/>
      <c r="IAQ255" s="14"/>
      <c r="IAR255" s="14"/>
      <c r="IAS255" s="14"/>
      <c r="IAT255" s="14"/>
      <c r="IAU255" s="14"/>
      <c r="IAV255" s="14"/>
      <c r="IAW255" s="14"/>
      <c r="IAX255" s="14"/>
      <c r="IAY255" s="14"/>
      <c r="IAZ255" s="14"/>
      <c r="IBA255" s="14"/>
      <c r="IBB255" s="14"/>
      <c r="IBC255" s="14"/>
      <c r="IBD255" s="14"/>
      <c r="IBE255" s="14"/>
      <c r="IBF255" s="14"/>
      <c r="IBG255" s="14"/>
      <c r="IBH255" s="14"/>
      <c r="IBI255" s="14"/>
      <c r="IBJ255" s="14"/>
      <c r="IBK255" s="14"/>
      <c r="IBL255" s="14"/>
      <c r="IBM255" s="14"/>
      <c r="IBN255" s="14"/>
      <c r="IBO255" s="14"/>
      <c r="IBP255" s="14"/>
      <c r="IBQ255" s="14"/>
      <c r="IBR255" s="14"/>
      <c r="IBS255" s="14"/>
      <c r="IBT255" s="14"/>
      <c r="IBU255" s="14"/>
      <c r="IBV255" s="14"/>
      <c r="IBW255" s="14"/>
      <c r="IBX255" s="14"/>
      <c r="IBY255" s="14"/>
      <c r="IBZ255" s="14"/>
      <c r="ICA255" s="14"/>
      <c r="ICB255" s="14"/>
      <c r="ICC255" s="14"/>
      <c r="ICD255" s="14"/>
      <c r="ICE255" s="14"/>
      <c r="ICF255" s="14"/>
      <c r="ICG255" s="14"/>
      <c r="ICH255" s="14"/>
      <c r="ICI255" s="14"/>
      <c r="ICJ255" s="14"/>
      <c r="ICK255" s="14"/>
      <c r="ICL255" s="14"/>
      <c r="ICM255" s="14"/>
      <c r="ICN255" s="14"/>
      <c r="ICO255" s="14"/>
      <c r="ICP255" s="14"/>
      <c r="ICQ255" s="14"/>
      <c r="ICR255" s="14"/>
      <c r="ICS255" s="14"/>
      <c r="ICT255" s="14"/>
      <c r="ICU255" s="14"/>
      <c r="ICV255" s="14"/>
      <c r="ICW255" s="14"/>
      <c r="ICX255" s="14"/>
      <c r="ICY255" s="14"/>
      <c r="ICZ255" s="14"/>
      <c r="IDA255" s="14"/>
      <c r="IDB255" s="14"/>
      <c r="IDC255" s="14"/>
      <c r="IDD255" s="14"/>
      <c r="IDE255" s="14"/>
      <c r="IDF255" s="14"/>
      <c r="IDG255" s="14"/>
      <c r="IDH255" s="14"/>
      <c r="IDI255" s="14"/>
      <c r="IDJ255" s="14"/>
      <c r="IDK255" s="14"/>
      <c r="IDL255" s="14"/>
      <c r="IDM255" s="14"/>
      <c r="IDN255" s="14"/>
      <c r="IDO255" s="14"/>
      <c r="IDP255" s="14"/>
      <c r="IDQ255" s="14"/>
      <c r="IDR255" s="14"/>
      <c r="IDS255" s="14"/>
      <c r="IDT255" s="14"/>
      <c r="IDU255" s="14"/>
      <c r="IDV255" s="14"/>
      <c r="IDW255" s="14"/>
      <c r="IDX255" s="14"/>
      <c r="IDY255" s="14"/>
      <c r="IDZ255" s="14"/>
      <c r="IEA255" s="14"/>
      <c r="IEB255" s="14"/>
      <c r="IEC255" s="14"/>
      <c r="IED255" s="14"/>
      <c r="IEE255" s="14"/>
      <c r="IEF255" s="14"/>
      <c r="IEG255" s="14"/>
      <c r="IEH255" s="14"/>
      <c r="IEI255" s="14"/>
      <c r="IEJ255" s="14"/>
      <c r="IEK255" s="14"/>
      <c r="IEL255" s="14"/>
      <c r="IEM255" s="14"/>
      <c r="IEN255" s="14"/>
      <c r="IEO255" s="14"/>
      <c r="IEP255" s="14"/>
      <c r="IEQ255" s="14"/>
      <c r="IER255" s="14"/>
      <c r="IES255" s="14"/>
      <c r="IET255" s="14"/>
      <c r="IEU255" s="14"/>
      <c r="IEV255" s="14"/>
      <c r="IEW255" s="14"/>
      <c r="IEX255" s="14"/>
      <c r="IEY255" s="14"/>
      <c r="IEZ255" s="14"/>
      <c r="IFA255" s="14"/>
      <c r="IFB255" s="14"/>
      <c r="IFC255" s="14"/>
      <c r="IFD255" s="14"/>
      <c r="IFE255" s="14"/>
      <c r="IFF255" s="14"/>
      <c r="IFG255" s="14"/>
      <c r="IFH255" s="14"/>
      <c r="IFI255" s="14"/>
      <c r="IFJ255" s="14"/>
      <c r="IFK255" s="14"/>
      <c r="IFL255" s="14"/>
      <c r="IFM255" s="14"/>
      <c r="IFN255" s="14"/>
      <c r="IFO255" s="14"/>
      <c r="IFP255" s="14"/>
      <c r="IFQ255" s="14"/>
      <c r="IFR255" s="14"/>
      <c r="IFS255" s="14"/>
      <c r="IFT255" s="14"/>
      <c r="IFU255" s="14"/>
      <c r="IFV255" s="14"/>
      <c r="IFW255" s="14"/>
      <c r="IFX255" s="14"/>
      <c r="IFY255" s="14"/>
      <c r="IFZ255" s="14"/>
      <c r="IGA255" s="14"/>
      <c r="IGB255" s="14"/>
      <c r="IGC255" s="14"/>
      <c r="IGD255" s="14"/>
      <c r="IGE255" s="14"/>
      <c r="IGF255" s="14"/>
      <c r="IGG255" s="14"/>
      <c r="IGH255" s="14"/>
      <c r="IGI255" s="14"/>
      <c r="IGJ255" s="14"/>
      <c r="IGK255" s="14"/>
      <c r="IGL255" s="14"/>
      <c r="IGM255" s="14"/>
      <c r="IGN255" s="14"/>
      <c r="IGO255" s="14"/>
      <c r="IGP255" s="14"/>
      <c r="IGQ255" s="14"/>
      <c r="IGR255" s="14"/>
      <c r="IGS255" s="14"/>
      <c r="IGT255" s="14"/>
      <c r="IGU255" s="14"/>
      <c r="IGV255" s="14"/>
      <c r="IGW255" s="14"/>
      <c r="IGX255" s="14"/>
      <c r="IGY255" s="14"/>
      <c r="IGZ255" s="14"/>
      <c r="IHA255" s="14"/>
      <c r="IHB255" s="14"/>
      <c r="IHC255" s="14"/>
      <c r="IHD255" s="14"/>
      <c r="IHE255" s="14"/>
      <c r="IHF255" s="14"/>
      <c r="IHG255" s="14"/>
      <c r="IHH255" s="14"/>
      <c r="IHI255" s="14"/>
      <c r="IHJ255" s="14"/>
      <c r="IHK255" s="14"/>
      <c r="IHL255" s="14"/>
      <c r="IHM255" s="14"/>
      <c r="IHN255" s="14"/>
      <c r="IHO255" s="14"/>
      <c r="IHP255" s="14"/>
      <c r="IHQ255" s="14"/>
      <c r="IHR255" s="14"/>
      <c r="IHS255" s="14"/>
      <c r="IHT255" s="14"/>
      <c r="IHU255" s="14"/>
      <c r="IHV255" s="14"/>
      <c r="IHW255" s="14"/>
      <c r="IHX255" s="14"/>
      <c r="IHY255" s="14"/>
      <c r="IHZ255" s="14"/>
      <c r="IIA255" s="14"/>
      <c r="IIB255" s="14"/>
      <c r="IIC255" s="14"/>
      <c r="IID255" s="14"/>
      <c r="IIE255" s="14"/>
      <c r="IIF255" s="14"/>
      <c r="IIG255" s="14"/>
      <c r="IIH255" s="14"/>
      <c r="III255" s="14"/>
      <c r="IIJ255" s="14"/>
      <c r="IIK255" s="14"/>
      <c r="IIL255" s="14"/>
      <c r="IIM255" s="14"/>
      <c r="IIN255" s="14"/>
      <c r="IIO255" s="14"/>
      <c r="IIP255" s="14"/>
      <c r="IIQ255" s="14"/>
      <c r="IIR255" s="14"/>
      <c r="IIS255" s="14"/>
      <c r="IIT255" s="14"/>
      <c r="IIU255" s="14"/>
      <c r="IIV255" s="14"/>
      <c r="IIW255" s="14"/>
      <c r="IIX255" s="14"/>
      <c r="IIY255" s="14"/>
      <c r="IIZ255" s="14"/>
      <c r="IJA255" s="14"/>
      <c r="IJB255" s="14"/>
      <c r="IJC255" s="14"/>
      <c r="IJD255" s="14"/>
      <c r="IJE255" s="14"/>
      <c r="IJF255" s="14"/>
      <c r="IJG255" s="14"/>
      <c r="IJH255" s="14"/>
      <c r="IJI255" s="14"/>
      <c r="IJJ255" s="14"/>
      <c r="IJK255" s="14"/>
      <c r="IJL255" s="14"/>
      <c r="IJM255" s="14"/>
      <c r="IJN255" s="14"/>
      <c r="IJO255" s="14"/>
      <c r="IJP255" s="14"/>
      <c r="IJQ255" s="14"/>
      <c r="IJR255" s="14"/>
      <c r="IJS255" s="14"/>
      <c r="IJT255" s="14"/>
      <c r="IJU255" s="14"/>
      <c r="IJV255" s="14"/>
      <c r="IJW255" s="14"/>
      <c r="IJX255" s="14"/>
      <c r="IJY255" s="14"/>
      <c r="IJZ255" s="14"/>
      <c r="IKA255" s="14"/>
      <c r="IKB255" s="14"/>
      <c r="IKC255" s="14"/>
      <c r="IKD255" s="14"/>
      <c r="IKE255" s="14"/>
      <c r="IKF255" s="14"/>
      <c r="IKG255" s="14"/>
      <c r="IKH255" s="14"/>
      <c r="IKI255" s="14"/>
      <c r="IKJ255" s="14"/>
      <c r="IKK255" s="14"/>
      <c r="IKL255" s="14"/>
      <c r="IKM255" s="14"/>
      <c r="IKN255" s="14"/>
      <c r="IKO255" s="14"/>
      <c r="IKP255" s="14"/>
      <c r="IKQ255" s="14"/>
      <c r="IKR255" s="14"/>
      <c r="IKS255" s="14"/>
      <c r="IKT255" s="14"/>
      <c r="IKU255" s="14"/>
      <c r="IKV255" s="14"/>
      <c r="IKW255" s="14"/>
      <c r="IKX255" s="14"/>
      <c r="IKY255" s="14"/>
      <c r="IKZ255" s="14"/>
      <c r="ILA255" s="14"/>
      <c r="ILB255" s="14"/>
      <c r="ILC255" s="14"/>
      <c r="ILD255" s="14"/>
      <c r="ILE255" s="14"/>
      <c r="ILF255" s="14"/>
      <c r="ILG255" s="14"/>
      <c r="ILH255" s="14"/>
      <c r="ILI255" s="14"/>
      <c r="ILJ255" s="14"/>
      <c r="ILK255" s="14"/>
      <c r="ILL255" s="14"/>
      <c r="ILM255" s="14"/>
      <c r="ILN255" s="14"/>
      <c r="ILO255" s="14"/>
      <c r="ILP255" s="14"/>
      <c r="ILQ255" s="14"/>
      <c r="ILR255" s="14"/>
      <c r="ILS255" s="14"/>
      <c r="ILT255" s="14"/>
      <c r="ILU255" s="14"/>
      <c r="ILV255" s="14"/>
      <c r="ILW255" s="14"/>
      <c r="ILX255" s="14"/>
      <c r="ILY255" s="14"/>
      <c r="ILZ255" s="14"/>
      <c r="IMA255" s="14"/>
      <c r="IMB255" s="14"/>
      <c r="IMC255" s="14"/>
      <c r="IMD255" s="14"/>
      <c r="IME255" s="14"/>
      <c r="IMF255" s="14"/>
      <c r="IMG255" s="14"/>
      <c r="IMH255" s="14"/>
      <c r="IMI255" s="14"/>
      <c r="IMJ255" s="14"/>
      <c r="IMK255" s="14"/>
      <c r="IML255" s="14"/>
      <c r="IMM255" s="14"/>
      <c r="IMN255" s="14"/>
      <c r="IMO255" s="14"/>
      <c r="IMP255" s="14"/>
      <c r="IMQ255" s="14"/>
      <c r="IMR255" s="14"/>
      <c r="IMS255" s="14"/>
      <c r="IMT255" s="14"/>
      <c r="IMU255" s="14"/>
      <c r="IMV255" s="14"/>
      <c r="IMW255" s="14"/>
      <c r="IMX255" s="14"/>
      <c r="IMY255" s="14"/>
      <c r="IMZ255" s="14"/>
      <c r="INA255" s="14"/>
      <c r="INB255" s="14"/>
      <c r="INC255" s="14"/>
      <c r="IND255" s="14"/>
      <c r="INE255" s="14"/>
      <c r="INF255" s="14"/>
      <c r="ING255" s="14"/>
      <c r="INH255" s="14"/>
      <c r="INI255" s="14"/>
      <c r="INJ255" s="14"/>
      <c r="INK255" s="14"/>
      <c r="INL255" s="14"/>
      <c r="INM255" s="14"/>
      <c r="INN255" s="14"/>
      <c r="INO255" s="14"/>
      <c r="INP255" s="14"/>
      <c r="INQ255" s="14"/>
      <c r="INR255" s="14"/>
      <c r="INS255" s="14"/>
      <c r="INT255" s="14"/>
      <c r="INU255" s="14"/>
      <c r="INV255" s="14"/>
      <c r="INW255" s="14"/>
      <c r="INX255" s="14"/>
      <c r="INY255" s="14"/>
      <c r="INZ255" s="14"/>
      <c r="IOA255" s="14"/>
      <c r="IOB255" s="14"/>
      <c r="IOC255" s="14"/>
      <c r="IOD255" s="14"/>
      <c r="IOE255" s="14"/>
      <c r="IOF255" s="14"/>
      <c r="IOG255" s="14"/>
      <c r="IOH255" s="14"/>
      <c r="IOI255" s="14"/>
      <c r="IOJ255" s="14"/>
      <c r="IOK255" s="14"/>
      <c r="IOL255" s="14"/>
      <c r="IOM255" s="14"/>
      <c r="ION255" s="14"/>
      <c r="IOO255" s="14"/>
      <c r="IOP255" s="14"/>
      <c r="IOQ255" s="14"/>
      <c r="IOR255" s="14"/>
      <c r="IOS255" s="14"/>
      <c r="IOT255" s="14"/>
      <c r="IOU255" s="14"/>
      <c r="IOV255" s="14"/>
      <c r="IOW255" s="14"/>
      <c r="IOX255" s="14"/>
      <c r="IOY255" s="14"/>
      <c r="IOZ255" s="14"/>
      <c r="IPA255" s="14"/>
      <c r="IPB255" s="14"/>
      <c r="IPC255" s="14"/>
      <c r="IPD255" s="14"/>
      <c r="IPE255" s="14"/>
      <c r="IPF255" s="14"/>
      <c r="IPG255" s="14"/>
      <c r="IPH255" s="14"/>
      <c r="IPI255" s="14"/>
      <c r="IPJ255" s="14"/>
      <c r="IPK255" s="14"/>
      <c r="IPL255" s="14"/>
      <c r="IPM255" s="14"/>
      <c r="IPN255" s="14"/>
      <c r="IPO255" s="14"/>
      <c r="IPP255" s="14"/>
      <c r="IPQ255" s="14"/>
      <c r="IPR255" s="14"/>
      <c r="IPS255" s="14"/>
      <c r="IPT255" s="14"/>
      <c r="IPU255" s="14"/>
      <c r="IPV255" s="14"/>
      <c r="IPW255" s="14"/>
      <c r="IPX255" s="14"/>
      <c r="IPY255" s="14"/>
      <c r="IPZ255" s="14"/>
      <c r="IQA255" s="14"/>
      <c r="IQB255" s="14"/>
      <c r="IQC255" s="14"/>
      <c r="IQD255" s="14"/>
      <c r="IQE255" s="14"/>
      <c r="IQF255" s="14"/>
      <c r="IQG255" s="14"/>
      <c r="IQH255" s="14"/>
      <c r="IQI255" s="14"/>
      <c r="IQJ255" s="14"/>
      <c r="IQK255" s="14"/>
      <c r="IQL255" s="14"/>
      <c r="IQM255" s="14"/>
      <c r="IQN255" s="14"/>
      <c r="IQO255" s="14"/>
      <c r="IQP255" s="14"/>
      <c r="IQQ255" s="14"/>
      <c r="IQR255" s="14"/>
      <c r="IQS255" s="14"/>
      <c r="IQT255" s="14"/>
      <c r="IQU255" s="14"/>
      <c r="IQV255" s="14"/>
      <c r="IQW255" s="14"/>
      <c r="IQX255" s="14"/>
      <c r="IQY255" s="14"/>
      <c r="IQZ255" s="14"/>
      <c r="IRA255" s="14"/>
      <c r="IRB255" s="14"/>
      <c r="IRC255" s="14"/>
      <c r="IRD255" s="14"/>
      <c r="IRE255" s="14"/>
      <c r="IRF255" s="14"/>
      <c r="IRG255" s="14"/>
      <c r="IRH255" s="14"/>
      <c r="IRI255" s="14"/>
      <c r="IRJ255" s="14"/>
      <c r="IRK255" s="14"/>
      <c r="IRL255" s="14"/>
      <c r="IRM255" s="14"/>
      <c r="IRN255" s="14"/>
      <c r="IRO255" s="14"/>
      <c r="IRP255" s="14"/>
      <c r="IRQ255" s="14"/>
      <c r="IRR255" s="14"/>
      <c r="IRS255" s="14"/>
      <c r="IRT255" s="14"/>
      <c r="IRU255" s="14"/>
      <c r="IRV255" s="14"/>
      <c r="IRW255" s="14"/>
      <c r="IRX255" s="14"/>
      <c r="IRY255" s="14"/>
      <c r="IRZ255" s="14"/>
      <c r="ISA255" s="14"/>
      <c r="ISB255" s="14"/>
      <c r="ISC255" s="14"/>
      <c r="ISD255" s="14"/>
      <c r="ISE255" s="14"/>
      <c r="ISF255" s="14"/>
      <c r="ISG255" s="14"/>
      <c r="ISH255" s="14"/>
      <c r="ISI255" s="14"/>
      <c r="ISJ255" s="14"/>
      <c r="ISK255" s="14"/>
      <c r="ISL255" s="14"/>
      <c r="ISM255" s="14"/>
      <c r="ISN255" s="14"/>
      <c r="ISO255" s="14"/>
      <c r="ISP255" s="14"/>
      <c r="ISQ255" s="14"/>
      <c r="ISR255" s="14"/>
      <c r="ISS255" s="14"/>
      <c r="IST255" s="14"/>
      <c r="ISU255" s="14"/>
      <c r="ISV255" s="14"/>
      <c r="ISW255" s="14"/>
      <c r="ISX255" s="14"/>
      <c r="ISY255" s="14"/>
      <c r="ISZ255" s="14"/>
      <c r="ITA255" s="14"/>
      <c r="ITB255" s="14"/>
      <c r="ITC255" s="14"/>
      <c r="ITD255" s="14"/>
      <c r="ITE255" s="14"/>
      <c r="ITF255" s="14"/>
      <c r="ITG255" s="14"/>
      <c r="ITH255" s="14"/>
      <c r="ITI255" s="14"/>
      <c r="ITJ255" s="14"/>
      <c r="ITK255" s="14"/>
      <c r="ITL255" s="14"/>
      <c r="ITM255" s="14"/>
      <c r="ITN255" s="14"/>
      <c r="ITO255" s="14"/>
      <c r="ITP255" s="14"/>
      <c r="ITQ255" s="14"/>
      <c r="ITR255" s="14"/>
      <c r="ITS255" s="14"/>
      <c r="ITT255" s="14"/>
      <c r="ITU255" s="14"/>
      <c r="ITV255" s="14"/>
      <c r="ITW255" s="14"/>
      <c r="ITX255" s="14"/>
      <c r="ITY255" s="14"/>
      <c r="ITZ255" s="14"/>
      <c r="IUA255" s="14"/>
      <c r="IUB255" s="14"/>
      <c r="IUC255" s="14"/>
      <c r="IUD255" s="14"/>
      <c r="IUE255" s="14"/>
      <c r="IUF255" s="14"/>
      <c r="IUG255" s="14"/>
      <c r="IUH255" s="14"/>
      <c r="IUI255" s="14"/>
      <c r="IUJ255" s="14"/>
      <c r="IUK255" s="14"/>
      <c r="IUL255" s="14"/>
      <c r="IUM255" s="14"/>
      <c r="IUN255" s="14"/>
      <c r="IUO255" s="14"/>
      <c r="IUP255" s="14"/>
      <c r="IUQ255" s="14"/>
      <c r="IUR255" s="14"/>
      <c r="IUS255" s="14"/>
      <c r="IUT255" s="14"/>
      <c r="IUU255" s="14"/>
      <c r="IUV255" s="14"/>
      <c r="IUW255" s="14"/>
      <c r="IUX255" s="14"/>
      <c r="IUY255" s="14"/>
      <c r="IUZ255" s="14"/>
      <c r="IVA255" s="14"/>
      <c r="IVB255" s="14"/>
      <c r="IVC255" s="14"/>
      <c r="IVD255" s="14"/>
      <c r="IVE255" s="14"/>
      <c r="IVF255" s="14"/>
      <c r="IVG255" s="14"/>
      <c r="IVH255" s="14"/>
      <c r="IVI255" s="14"/>
      <c r="IVJ255" s="14"/>
      <c r="IVK255" s="14"/>
      <c r="IVL255" s="14"/>
      <c r="IVM255" s="14"/>
      <c r="IVN255" s="14"/>
      <c r="IVO255" s="14"/>
      <c r="IVP255" s="14"/>
      <c r="IVQ255" s="14"/>
      <c r="IVR255" s="14"/>
      <c r="IVS255" s="14"/>
      <c r="IVT255" s="14"/>
      <c r="IVU255" s="14"/>
      <c r="IVV255" s="14"/>
      <c r="IVW255" s="14"/>
      <c r="IVX255" s="14"/>
      <c r="IVY255" s="14"/>
      <c r="IVZ255" s="14"/>
      <c r="IWA255" s="14"/>
      <c r="IWB255" s="14"/>
      <c r="IWC255" s="14"/>
      <c r="IWD255" s="14"/>
      <c r="IWE255" s="14"/>
      <c r="IWF255" s="14"/>
      <c r="IWG255" s="14"/>
      <c r="IWH255" s="14"/>
      <c r="IWI255" s="14"/>
      <c r="IWJ255" s="14"/>
      <c r="IWK255" s="14"/>
      <c r="IWL255" s="14"/>
      <c r="IWM255" s="14"/>
      <c r="IWN255" s="14"/>
      <c r="IWO255" s="14"/>
      <c r="IWP255" s="14"/>
      <c r="IWQ255" s="14"/>
      <c r="IWR255" s="14"/>
      <c r="IWS255" s="14"/>
      <c r="IWT255" s="14"/>
      <c r="IWU255" s="14"/>
      <c r="IWV255" s="14"/>
      <c r="IWW255" s="14"/>
      <c r="IWX255" s="14"/>
      <c r="IWY255" s="14"/>
      <c r="IWZ255" s="14"/>
      <c r="IXA255" s="14"/>
      <c r="IXB255" s="14"/>
      <c r="IXC255" s="14"/>
      <c r="IXD255" s="14"/>
      <c r="IXE255" s="14"/>
      <c r="IXF255" s="14"/>
      <c r="IXG255" s="14"/>
      <c r="IXH255" s="14"/>
      <c r="IXI255" s="14"/>
      <c r="IXJ255" s="14"/>
      <c r="IXK255" s="14"/>
      <c r="IXL255" s="14"/>
      <c r="IXM255" s="14"/>
      <c r="IXN255" s="14"/>
      <c r="IXO255" s="14"/>
      <c r="IXP255" s="14"/>
      <c r="IXQ255" s="14"/>
      <c r="IXR255" s="14"/>
      <c r="IXS255" s="14"/>
      <c r="IXT255" s="14"/>
      <c r="IXU255" s="14"/>
      <c r="IXV255" s="14"/>
      <c r="IXW255" s="14"/>
      <c r="IXX255" s="14"/>
      <c r="IXY255" s="14"/>
      <c r="IXZ255" s="14"/>
      <c r="IYA255" s="14"/>
      <c r="IYB255" s="14"/>
      <c r="IYC255" s="14"/>
      <c r="IYD255" s="14"/>
      <c r="IYE255" s="14"/>
      <c r="IYF255" s="14"/>
      <c r="IYG255" s="14"/>
      <c r="IYH255" s="14"/>
      <c r="IYI255" s="14"/>
      <c r="IYJ255" s="14"/>
      <c r="IYK255" s="14"/>
      <c r="IYL255" s="14"/>
      <c r="IYM255" s="14"/>
      <c r="IYN255" s="14"/>
      <c r="IYO255" s="14"/>
      <c r="IYP255" s="14"/>
      <c r="IYQ255" s="14"/>
      <c r="IYR255" s="14"/>
      <c r="IYS255" s="14"/>
      <c r="IYT255" s="14"/>
      <c r="IYU255" s="14"/>
      <c r="IYV255" s="14"/>
      <c r="IYW255" s="14"/>
      <c r="IYX255" s="14"/>
      <c r="IYY255" s="14"/>
      <c r="IYZ255" s="14"/>
      <c r="IZA255" s="14"/>
      <c r="IZB255" s="14"/>
      <c r="IZC255" s="14"/>
      <c r="IZD255" s="14"/>
      <c r="IZE255" s="14"/>
      <c r="IZF255" s="14"/>
      <c r="IZG255" s="14"/>
      <c r="IZH255" s="14"/>
      <c r="IZI255" s="14"/>
      <c r="IZJ255" s="14"/>
      <c r="IZK255" s="14"/>
      <c r="IZL255" s="14"/>
      <c r="IZM255" s="14"/>
      <c r="IZN255" s="14"/>
      <c r="IZO255" s="14"/>
      <c r="IZP255" s="14"/>
      <c r="IZQ255" s="14"/>
      <c r="IZR255" s="14"/>
      <c r="IZS255" s="14"/>
      <c r="IZT255" s="14"/>
      <c r="IZU255" s="14"/>
      <c r="IZV255" s="14"/>
      <c r="IZW255" s="14"/>
      <c r="IZX255" s="14"/>
      <c r="IZY255" s="14"/>
      <c r="IZZ255" s="14"/>
      <c r="JAA255" s="14"/>
      <c r="JAB255" s="14"/>
      <c r="JAC255" s="14"/>
      <c r="JAD255" s="14"/>
      <c r="JAE255" s="14"/>
      <c r="JAF255" s="14"/>
      <c r="JAG255" s="14"/>
      <c r="JAH255" s="14"/>
      <c r="JAI255" s="14"/>
      <c r="JAJ255" s="14"/>
      <c r="JAK255" s="14"/>
      <c r="JAL255" s="14"/>
      <c r="JAM255" s="14"/>
      <c r="JAN255" s="14"/>
      <c r="JAO255" s="14"/>
      <c r="JAP255" s="14"/>
      <c r="JAQ255" s="14"/>
      <c r="JAR255" s="14"/>
      <c r="JAS255" s="14"/>
      <c r="JAT255" s="14"/>
      <c r="JAU255" s="14"/>
      <c r="JAV255" s="14"/>
      <c r="JAW255" s="14"/>
      <c r="JAX255" s="14"/>
      <c r="JAY255" s="14"/>
      <c r="JAZ255" s="14"/>
      <c r="JBA255" s="14"/>
      <c r="JBB255" s="14"/>
      <c r="JBC255" s="14"/>
      <c r="JBD255" s="14"/>
      <c r="JBE255" s="14"/>
      <c r="JBF255" s="14"/>
      <c r="JBG255" s="14"/>
      <c r="JBH255" s="14"/>
      <c r="JBI255" s="14"/>
      <c r="JBJ255" s="14"/>
      <c r="JBK255" s="14"/>
      <c r="JBL255" s="14"/>
      <c r="JBM255" s="14"/>
      <c r="JBN255" s="14"/>
      <c r="JBO255" s="14"/>
      <c r="JBP255" s="14"/>
      <c r="JBQ255" s="14"/>
      <c r="JBR255" s="14"/>
      <c r="JBS255" s="14"/>
      <c r="JBT255" s="14"/>
      <c r="JBU255" s="14"/>
      <c r="JBV255" s="14"/>
      <c r="JBW255" s="14"/>
      <c r="JBX255" s="14"/>
      <c r="JBY255" s="14"/>
      <c r="JBZ255" s="14"/>
      <c r="JCA255" s="14"/>
      <c r="JCB255" s="14"/>
      <c r="JCC255" s="14"/>
      <c r="JCD255" s="14"/>
      <c r="JCE255" s="14"/>
      <c r="JCF255" s="14"/>
      <c r="JCG255" s="14"/>
      <c r="JCH255" s="14"/>
      <c r="JCI255" s="14"/>
      <c r="JCJ255" s="14"/>
      <c r="JCK255" s="14"/>
      <c r="JCL255" s="14"/>
      <c r="JCM255" s="14"/>
      <c r="JCN255" s="14"/>
      <c r="JCO255" s="14"/>
      <c r="JCP255" s="14"/>
      <c r="JCQ255" s="14"/>
      <c r="JCR255" s="14"/>
      <c r="JCS255" s="14"/>
      <c r="JCT255" s="14"/>
      <c r="JCU255" s="14"/>
      <c r="JCV255" s="14"/>
      <c r="JCW255" s="14"/>
      <c r="JCX255" s="14"/>
      <c r="JCY255" s="14"/>
      <c r="JCZ255" s="14"/>
      <c r="JDA255" s="14"/>
      <c r="JDB255" s="14"/>
      <c r="JDC255" s="14"/>
      <c r="JDD255" s="14"/>
      <c r="JDE255" s="14"/>
      <c r="JDF255" s="14"/>
      <c r="JDG255" s="14"/>
      <c r="JDH255" s="14"/>
      <c r="JDI255" s="14"/>
      <c r="JDJ255" s="14"/>
      <c r="JDK255" s="14"/>
      <c r="JDL255" s="14"/>
      <c r="JDM255" s="14"/>
      <c r="JDN255" s="14"/>
      <c r="JDO255" s="14"/>
      <c r="JDP255" s="14"/>
      <c r="JDQ255" s="14"/>
      <c r="JDR255" s="14"/>
      <c r="JDS255" s="14"/>
      <c r="JDT255" s="14"/>
      <c r="JDU255" s="14"/>
      <c r="JDV255" s="14"/>
      <c r="JDW255" s="14"/>
      <c r="JDX255" s="14"/>
      <c r="JDY255" s="14"/>
      <c r="JDZ255" s="14"/>
      <c r="JEA255" s="14"/>
      <c r="JEB255" s="14"/>
      <c r="JEC255" s="14"/>
      <c r="JED255" s="14"/>
      <c r="JEE255" s="14"/>
      <c r="JEF255" s="14"/>
      <c r="JEG255" s="14"/>
      <c r="JEH255" s="14"/>
      <c r="JEI255" s="14"/>
      <c r="JEJ255" s="14"/>
      <c r="JEK255" s="14"/>
      <c r="JEL255" s="14"/>
      <c r="JEM255" s="14"/>
      <c r="JEN255" s="14"/>
      <c r="JEO255" s="14"/>
      <c r="JEP255" s="14"/>
      <c r="JEQ255" s="14"/>
      <c r="JER255" s="14"/>
      <c r="JES255" s="14"/>
      <c r="JET255" s="14"/>
      <c r="JEU255" s="14"/>
      <c r="JEV255" s="14"/>
      <c r="JEW255" s="14"/>
      <c r="JEX255" s="14"/>
      <c r="JEY255" s="14"/>
      <c r="JEZ255" s="14"/>
      <c r="JFA255" s="14"/>
      <c r="JFB255" s="14"/>
      <c r="JFC255" s="14"/>
      <c r="JFD255" s="14"/>
      <c r="JFE255" s="14"/>
      <c r="JFF255" s="14"/>
      <c r="JFG255" s="14"/>
      <c r="JFH255" s="14"/>
      <c r="JFI255" s="14"/>
      <c r="JFJ255" s="14"/>
      <c r="JFK255" s="14"/>
      <c r="JFL255" s="14"/>
      <c r="JFM255" s="14"/>
      <c r="JFN255" s="14"/>
      <c r="JFO255" s="14"/>
      <c r="JFP255" s="14"/>
      <c r="JFQ255" s="14"/>
      <c r="JFR255" s="14"/>
      <c r="JFS255" s="14"/>
      <c r="JFT255" s="14"/>
      <c r="JFU255" s="14"/>
      <c r="JFV255" s="14"/>
      <c r="JFW255" s="14"/>
      <c r="JFX255" s="14"/>
      <c r="JFY255" s="14"/>
      <c r="JFZ255" s="14"/>
      <c r="JGA255" s="14"/>
      <c r="JGB255" s="14"/>
      <c r="JGC255" s="14"/>
      <c r="JGD255" s="14"/>
      <c r="JGE255" s="14"/>
      <c r="JGF255" s="14"/>
      <c r="JGG255" s="14"/>
      <c r="JGH255" s="14"/>
      <c r="JGI255" s="14"/>
      <c r="JGJ255" s="14"/>
      <c r="JGK255" s="14"/>
      <c r="JGL255" s="14"/>
      <c r="JGM255" s="14"/>
      <c r="JGN255" s="14"/>
      <c r="JGO255" s="14"/>
      <c r="JGP255" s="14"/>
      <c r="JGQ255" s="14"/>
      <c r="JGR255" s="14"/>
      <c r="JGS255" s="14"/>
      <c r="JGT255" s="14"/>
      <c r="JGU255" s="14"/>
      <c r="JGV255" s="14"/>
      <c r="JGW255" s="14"/>
      <c r="JGX255" s="14"/>
      <c r="JGY255" s="14"/>
      <c r="JGZ255" s="14"/>
      <c r="JHA255" s="14"/>
      <c r="JHB255" s="14"/>
      <c r="JHC255" s="14"/>
      <c r="JHD255" s="14"/>
      <c r="JHE255" s="14"/>
      <c r="JHF255" s="14"/>
      <c r="JHG255" s="14"/>
      <c r="JHH255" s="14"/>
      <c r="JHI255" s="14"/>
      <c r="JHJ255" s="14"/>
      <c r="JHK255" s="14"/>
      <c r="JHL255" s="14"/>
      <c r="JHM255" s="14"/>
      <c r="JHN255" s="14"/>
      <c r="JHO255" s="14"/>
      <c r="JHP255" s="14"/>
      <c r="JHQ255" s="14"/>
      <c r="JHR255" s="14"/>
      <c r="JHS255" s="14"/>
      <c r="JHT255" s="14"/>
      <c r="JHU255" s="14"/>
      <c r="JHV255" s="14"/>
      <c r="JHW255" s="14"/>
      <c r="JHX255" s="14"/>
      <c r="JHY255" s="14"/>
      <c r="JHZ255" s="14"/>
      <c r="JIA255" s="14"/>
      <c r="JIB255" s="14"/>
      <c r="JIC255" s="14"/>
      <c r="JID255" s="14"/>
      <c r="JIE255" s="14"/>
      <c r="JIF255" s="14"/>
      <c r="JIG255" s="14"/>
      <c r="JIH255" s="14"/>
      <c r="JII255" s="14"/>
      <c r="JIJ255" s="14"/>
      <c r="JIK255" s="14"/>
      <c r="JIL255" s="14"/>
      <c r="JIM255" s="14"/>
      <c r="JIN255" s="14"/>
      <c r="JIO255" s="14"/>
      <c r="JIP255" s="14"/>
      <c r="JIQ255" s="14"/>
      <c r="JIR255" s="14"/>
      <c r="JIS255" s="14"/>
      <c r="JIT255" s="14"/>
      <c r="JIU255" s="14"/>
      <c r="JIV255" s="14"/>
      <c r="JIW255" s="14"/>
      <c r="JIX255" s="14"/>
      <c r="JIY255" s="14"/>
      <c r="JIZ255" s="14"/>
      <c r="JJA255" s="14"/>
      <c r="JJB255" s="14"/>
      <c r="JJC255" s="14"/>
      <c r="JJD255" s="14"/>
      <c r="JJE255" s="14"/>
      <c r="JJF255" s="14"/>
      <c r="JJG255" s="14"/>
      <c r="JJH255" s="14"/>
      <c r="JJI255" s="14"/>
      <c r="JJJ255" s="14"/>
      <c r="JJK255" s="14"/>
      <c r="JJL255" s="14"/>
      <c r="JJM255" s="14"/>
      <c r="JJN255" s="14"/>
      <c r="JJO255" s="14"/>
      <c r="JJP255" s="14"/>
      <c r="JJQ255" s="14"/>
      <c r="JJR255" s="14"/>
      <c r="JJS255" s="14"/>
      <c r="JJT255" s="14"/>
      <c r="JJU255" s="14"/>
      <c r="JJV255" s="14"/>
      <c r="JJW255" s="14"/>
      <c r="JJX255" s="14"/>
      <c r="JJY255" s="14"/>
      <c r="JJZ255" s="14"/>
      <c r="JKA255" s="14"/>
      <c r="JKB255" s="14"/>
      <c r="JKC255" s="14"/>
      <c r="JKD255" s="14"/>
      <c r="JKE255" s="14"/>
      <c r="JKF255" s="14"/>
      <c r="JKG255" s="14"/>
      <c r="JKH255" s="14"/>
      <c r="JKI255" s="14"/>
      <c r="JKJ255" s="14"/>
      <c r="JKK255" s="14"/>
      <c r="JKL255" s="14"/>
      <c r="JKM255" s="14"/>
      <c r="JKN255" s="14"/>
      <c r="JKO255" s="14"/>
      <c r="JKP255" s="14"/>
      <c r="JKQ255" s="14"/>
      <c r="JKR255" s="14"/>
      <c r="JKS255" s="14"/>
      <c r="JKT255" s="14"/>
      <c r="JKU255" s="14"/>
      <c r="JKV255" s="14"/>
      <c r="JKW255" s="14"/>
      <c r="JKX255" s="14"/>
      <c r="JKY255" s="14"/>
      <c r="JKZ255" s="14"/>
      <c r="JLA255" s="14"/>
      <c r="JLB255" s="14"/>
      <c r="JLC255" s="14"/>
      <c r="JLD255" s="14"/>
      <c r="JLE255" s="14"/>
      <c r="JLF255" s="14"/>
      <c r="JLG255" s="14"/>
      <c r="JLH255" s="14"/>
      <c r="JLI255" s="14"/>
      <c r="JLJ255" s="14"/>
      <c r="JLK255" s="14"/>
      <c r="JLL255" s="14"/>
      <c r="JLM255" s="14"/>
      <c r="JLN255" s="14"/>
      <c r="JLO255" s="14"/>
      <c r="JLP255" s="14"/>
      <c r="JLQ255" s="14"/>
      <c r="JLR255" s="14"/>
      <c r="JLS255" s="14"/>
      <c r="JLT255" s="14"/>
      <c r="JLU255" s="14"/>
      <c r="JLV255" s="14"/>
      <c r="JLW255" s="14"/>
      <c r="JLX255" s="14"/>
      <c r="JLY255" s="14"/>
      <c r="JLZ255" s="14"/>
      <c r="JMA255" s="14"/>
      <c r="JMB255" s="14"/>
      <c r="JMC255" s="14"/>
      <c r="JMD255" s="14"/>
      <c r="JME255" s="14"/>
      <c r="JMF255" s="14"/>
      <c r="JMG255" s="14"/>
      <c r="JMH255" s="14"/>
      <c r="JMI255" s="14"/>
      <c r="JMJ255" s="14"/>
      <c r="JMK255" s="14"/>
      <c r="JML255" s="14"/>
      <c r="JMM255" s="14"/>
      <c r="JMN255" s="14"/>
      <c r="JMO255" s="14"/>
      <c r="JMP255" s="14"/>
      <c r="JMQ255" s="14"/>
      <c r="JMR255" s="14"/>
      <c r="JMS255" s="14"/>
      <c r="JMT255" s="14"/>
      <c r="JMU255" s="14"/>
      <c r="JMV255" s="14"/>
      <c r="JMW255" s="14"/>
      <c r="JMX255" s="14"/>
      <c r="JMY255" s="14"/>
      <c r="JMZ255" s="14"/>
      <c r="JNA255" s="14"/>
      <c r="JNB255" s="14"/>
      <c r="JNC255" s="14"/>
      <c r="JND255" s="14"/>
      <c r="JNE255" s="14"/>
      <c r="JNF255" s="14"/>
      <c r="JNG255" s="14"/>
      <c r="JNH255" s="14"/>
      <c r="JNI255" s="14"/>
      <c r="JNJ255" s="14"/>
      <c r="JNK255" s="14"/>
      <c r="JNL255" s="14"/>
      <c r="JNM255" s="14"/>
      <c r="JNN255" s="14"/>
      <c r="JNO255" s="14"/>
      <c r="JNP255" s="14"/>
      <c r="JNQ255" s="14"/>
      <c r="JNR255" s="14"/>
      <c r="JNS255" s="14"/>
      <c r="JNT255" s="14"/>
      <c r="JNU255" s="14"/>
      <c r="JNV255" s="14"/>
      <c r="JNW255" s="14"/>
      <c r="JNX255" s="14"/>
      <c r="JNY255" s="14"/>
      <c r="JNZ255" s="14"/>
      <c r="JOA255" s="14"/>
      <c r="JOB255" s="14"/>
      <c r="JOC255" s="14"/>
      <c r="JOD255" s="14"/>
      <c r="JOE255" s="14"/>
      <c r="JOF255" s="14"/>
      <c r="JOG255" s="14"/>
      <c r="JOH255" s="14"/>
      <c r="JOI255" s="14"/>
      <c r="JOJ255" s="14"/>
      <c r="JOK255" s="14"/>
      <c r="JOL255" s="14"/>
      <c r="JOM255" s="14"/>
      <c r="JON255" s="14"/>
      <c r="JOO255" s="14"/>
      <c r="JOP255" s="14"/>
      <c r="JOQ255" s="14"/>
      <c r="JOR255" s="14"/>
      <c r="JOS255" s="14"/>
      <c r="JOT255" s="14"/>
      <c r="JOU255" s="14"/>
      <c r="JOV255" s="14"/>
      <c r="JOW255" s="14"/>
      <c r="JOX255" s="14"/>
      <c r="JOY255" s="14"/>
      <c r="JOZ255" s="14"/>
      <c r="JPA255" s="14"/>
      <c r="JPB255" s="14"/>
      <c r="JPC255" s="14"/>
      <c r="JPD255" s="14"/>
      <c r="JPE255" s="14"/>
      <c r="JPF255" s="14"/>
      <c r="JPG255" s="14"/>
      <c r="JPH255" s="14"/>
      <c r="JPI255" s="14"/>
      <c r="JPJ255" s="14"/>
      <c r="JPK255" s="14"/>
      <c r="JPL255" s="14"/>
      <c r="JPM255" s="14"/>
      <c r="JPN255" s="14"/>
      <c r="JPO255" s="14"/>
      <c r="JPP255" s="14"/>
      <c r="JPQ255" s="14"/>
      <c r="JPR255" s="14"/>
      <c r="JPS255" s="14"/>
      <c r="JPT255" s="14"/>
      <c r="JPU255" s="14"/>
      <c r="JPV255" s="14"/>
      <c r="JPW255" s="14"/>
      <c r="JPX255" s="14"/>
      <c r="JPY255" s="14"/>
      <c r="JPZ255" s="14"/>
      <c r="JQA255" s="14"/>
      <c r="JQB255" s="14"/>
      <c r="JQC255" s="14"/>
      <c r="JQD255" s="14"/>
      <c r="JQE255" s="14"/>
      <c r="JQF255" s="14"/>
      <c r="JQG255" s="14"/>
      <c r="JQH255" s="14"/>
      <c r="JQI255" s="14"/>
      <c r="JQJ255" s="14"/>
      <c r="JQK255" s="14"/>
      <c r="JQL255" s="14"/>
      <c r="JQM255" s="14"/>
      <c r="JQN255" s="14"/>
      <c r="JQO255" s="14"/>
      <c r="JQP255" s="14"/>
      <c r="JQQ255" s="14"/>
      <c r="JQR255" s="14"/>
      <c r="JQS255" s="14"/>
      <c r="JQT255" s="14"/>
      <c r="JQU255" s="14"/>
      <c r="JQV255" s="14"/>
      <c r="JQW255" s="14"/>
      <c r="JQX255" s="14"/>
      <c r="JQY255" s="14"/>
      <c r="JQZ255" s="14"/>
      <c r="JRA255" s="14"/>
      <c r="JRB255" s="14"/>
      <c r="JRC255" s="14"/>
      <c r="JRD255" s="14"/>
      <c r="JRE255" s="14"/>
      <c r="JRF255" s="14"/>
      <c r="JRG255" s="14"/>
      <c r="JRH255" s="14"/>
      <c r="JRI255" s="14"/>
      <c r="JRJ255" s="14"/>
      <c r="JRK255" s="14"/>
      <c r="JRL255" s="14"/>
      <c r="JRM255" s="14"/>
      <c r="JRN255" s="14"/>
      <c r="JRO255" s="14"/>
      <c r="JRP255" s="14"/>
      <c r="JRQ255" s="14"/>
      <c r="JRR255" s="14"/>
      <c r="JRS255" s="14"/>
      <c r="JRT255" s="14"/>
      <c r="JRU255" s="14"/>
      <c r="JRV255" s="14"/>
      <c r="JRW255" s="14"/>
      <c r="JRX255" s="14"/>
      <c r="JRY255" s="14"/>
      <c r="JRZ255" s="14"/>
      <c r="JSA255" s="14"/>
      <c r="JSB255" s="14"/>
      <c r="JSC255" s="14"/>
      <c r="JSD255" s="14"/>
      <c r="JSE255" s="14"/>
      <c r="JSF255" s="14"/>
      <c r="JSG255" s="14"/>
      <c r="JSH255" s="14"/>
      <c r="JSI255" s="14"/>
      <c r="JSJ255" s="14"/>
      <c r="JSK255" s="14"/>
      <c r="JSL255" s="14"/>
      <c r="JSM255" s="14"/>
      <c r="JSN255" s="14"/>
      <c r="JSO255" s="14"/>
      <c r="JSP255" s="14"/>
      <c r="JSQ255" s="14"/>
      <c r="JSR255" s="14"/>
      <c r="JSS255" s="14"/>
      <c r="JST255" s="14"/>
      <c r="JSU255" s="14"/>
      <c r="JSV255" s="14"/>
      <c r="JSW255" s="14"/>
      <c r="JSX255" s="14"/>
      <c r="JSY255" s="14"/>
      <c r="JSZ255" s="14"/>
      <c r="JTA255" s="14"/>
      <c r="JTB255" s="14"/>
      <c r="JTC255" s="14"/>
      <c r="JTD255" s="14"/>
      <c r="JTE255" s="14"/>
      <c r="JTF255" s="14"/>
      <c r="JTG255" s="14"/>
      <c r="JTH255" s="14"/>
      <c r="JTI255" s="14"/>
      <c r="JTJ255" s="14"/>
      <c r="JTK255" s="14"/>
      <c r="JTL255" s="14"/>
      <c r="JTM255" s="14"/>
      <c r="JTN255" s="14"/>
      <c r="JTO255" s="14"/>
      <c r="JTP255" s="14"/>
      <c r="JTQ255" s="14"/>
      <c r="JTR255" s="14"/>
      <c r="JTS255" s="14"/>
      <c r="JTT255" s="14"/>
      <c r="JTU255" s="14"/>
      <c r="JTV255" s="14"/>
      <c r="JTW255" s="14"/>
      <c r="JTX255" s="14"/>
      <c r="JTY255" s="14"/>
      <c r="JTZ255" s="14"/>
      <c r="JUA255" s="14"/>
      <c r="JUB255" s="14"/>
      <c r="JUC255" s="14"/>
      <c r="JUD255" s="14"/>
      <c r="JUE255" s="14"/>
      <c r="JUF255" s="14"/>
      <c r="JUG255" s="14"/>
      <c r="JUH255" s="14"/>
      <c r="JUI255" s="14"/>
      <c r="JUJ255" s="14"/>
      <c r="JUK255" s="14"/>
      <c r="JUL255" s="14"/>
      <c r="JUM255" s="14"/>
      <c r="JUN255" s="14"/>
      <c r="JUO255" s="14"/>
      <c r="JUP255" s="14"/>
      <c r="JUQ255" s="14"/>
      <c r="JUR255" s="14"/>
      <c r="JUS255" s="14"/>
      <c r="JUT255" s="14"/>
      <c r="JUU255" s="14"/>
      <c r="JUV255" s="14"/>
      <c r="JUW255" s="14"/>
      <c r="JUX255" s="14"/>
      <c r="JUY255" s="14"/>
      <c r="JUZ255" s="14"/>
      <c r="JVA255" s="14"/>
      <c r="JVB255" s="14"/>
      <c r="JVC255" s="14"/>
      <c r="JVD255" s="14"/>
      <c r="JVE255" s="14"/>
      <c r="JVF255" s="14"/>
      <c r="JVG255" s="14"/>
      <c r="JVH255" s="14"/>
      <c r="JVI255" s="14"/>
      <c r="JVJ255" s="14"/>
      <c r="JVK255" s="14"/>
      <c r="JVL255" s="14"/>
      <c r="JVM255" s="14"/>
      <c r="JVN255" s="14"/>
      <c r="JVO255" s="14"/>
      <c r="JVP255" s="14"/>
      <c r="JVQ255" s="14"/>
      <c r="JVR255" s="14"/>
      <c r="JVS255" s="14"/>
      <c r="JVT255" s="14"/>
      <c r="JVU255" s="14"/>
      <c r="JVV255" s="14"/>
      <c r="JVW255" s="14"/>
      <c r="JVX255" s="14"/>
      <c r="JVY255" s="14"/>
      <c r="JVZ255" s="14"/>
      <c r="JWA255" s="14"/>
      <c r="JWB255" s="14"/>
      <c r="JWC255" s="14"/>
      <c r="JWD255" s="14"/>
      <c r="JWE255" s="14"/>
      <c r="JWF255" s="14"/>
      <c r="JWG255" s="14"/>
      <c r="JWH255" s="14"/>
      <c r="JWI255" s="14"/>
      <c r="JWJ255" s="14"/>
      <c r="JWK255" s="14"/>
      <c r="JWL255" s="14"/>
      <c r="JWM255" s="14"/>
      <c r="JWN255" s="14"/>
      <c r="JWO255" s="14"/>
      <c r="JWP255" s="14"/>
      <c r="JWQ255" s="14"/>
      <c r="JWR255" s="14"/>
      <c r="JWS255" s="14"/>
      <c r="JWT255" s="14"/>
      <c r="JWU255" s="14"/>
      <c r="JWV255" s="14"/>
      <c r="JWW255" s="14"/>
      <c r="JWX255" s="14"/>
      <c r="JWY255" s="14"/>
      <c r="JWZ255" s="14"/>
      <c r="JXA255" s="14"/>
      <c r="JXB255" s="14"/>
      <c r="JXC255" s="14"/>
      <c r="JXD255" s="14"/>
      <c r="JXE255" s="14"/>
      <c r="JXF255" s="14"/>
      <c r="JXG255" s="14"/>
      <c r="JXH255" s="14"/>
      <c r="JXI255" s="14"/>
      <c r="JXJ255" s="14"/>
      <c r="JXK255" s="14"/>
      <c r="JXL255" s="14"/>
      <c r="JXM255" s="14"/>
      <c r="JXN255" s="14"/>
      <c r="JXO255" s="14"/>
      <c r="JXP255" s="14"/>
      <c r="JXQ255" s="14"/>
      <c r="JXR255" s="14"/>
      <c r="JXS255" s="14"/>
      <c r="JXT255" s="14"/>
      <c r="JXU255" s="14"/>
      <c r="JXV255" s="14"/>
      <c r="JXW255" s="14"/>
      <c r="JXX255" s="14"/>
      <c r="JXY255" s="14"/>
      <c r="JXZ255" s="14"/>
      <c r="JYA255" s="14"/>
      <c r="JYB255" s="14"/>
      <c r="JYC255" s="14"/>
      <c r="JYD255" s="14"/>
      <c r="JYE255" s="14"/>
      <c r="JYF255" s="14"/>
      <c r="JYG255" s="14"/>
      <c r="JYH255" s="14"/>
      <c r="JYI255" s="14"/>
      <c r="JYJ255" s="14"/>
      <c r="JYK255" s="14"/>
      <c r="JYL255" s="14"/>
      <c r="JYM255" s="14"/>
      <c r="JYN255" s="14"/>
      <c r="JYO255" s="14"/>
      <c r="JYP255" s="14"/>
      <c r="JYQ255" s="14"/>
      <c r="JYR255" s="14"/>
      <c r="JYS255" s="14"/>
      <c r="JYT255" s="14"/>
      <c r="JYU255" s="14"/>
      <c r="JYV255" s="14"/>
      <c r="JYW255" s="14"/>
      <c r="JYX255" s="14"/>
      <c r="JYY255" s="14"/>
      <c r="JYZ255" s="14"/>
      <c r="JZA255" s="14"/>
      <c r="JZB255" s="14"/>
      <c r="JZC255" s="14"/>
      <c r="JZD255" s="14"/>
      <c r="JZE255" s="14"/>
      <c r="JZF255" s="14"/>
      <c r="JZG255" s="14"/>
      <c r="JZH255" s="14"/>
      <c r="JZI255" s="14"/>
      <c r="JZJ255" s="14"/>
      <c r="JZK255" s="14"/>
      <c r="JZL255" s="14"/>
      <c r="JZM255" s="14"/>
      <c r="JZN255" s="14"/>
      <c r="JZO255" s="14"/>
      <c r="JZP255" s="14"/>
      <c r="JZQ255" s="14"/>
      <c r="JZR255" s="14"/>
      <c r="JZS255" s="14"/>
      <c r="JZT255" s="14"/>
      <c r="JZU255" s="14"/>
      <c r="JZV255" s="14"/>
      <c r="JZW255" s="14"/>
      <c r="JZX255" s="14"/>
      <c r="JZY255" s="14"/>
      <c r="JZZ255" s="14"/>
      <c r="KAA255" s="14"/>
      <c r="KAB255" s="14"/>
      <c r="KAC255" s="14"/>
      <c r="KAD255" s="14"/>
      <c r="KAE255" s="14"/>
      <c r="KAF255" s="14"/>
      <c r="KAG255" s="14"/>
      <c r="KAH255" s="14"/>
      <c r="KAI255" s="14"/>
      <c r="KAJ255" s="14"/>
      <c r="KAK255" s="14"/>
      <c r="KAL255" s="14"/>
      <c r="KAM255" s="14"/>
      <c r="KAN255" s="14"/>
      <c r="KAO255" s="14"/>
      <c r="KAP255" s="14"/>
      <c r="KAQ255" s="14"/>
      <c r="KAR255" s="14"/>
      <c r="KAS255" s="14"/>
      <c r="KAT255" s="14"/>
      <c r="KAU255" s="14"/>
      <c r="KAV255" s="14"/>
      <c r="KAW255" s="14"/>
      <c r="KAX255" s="14"/>
      <c r="KAY255" s="14"/>
      <c r="KAZ255" s="14"/>
      <c r="KBA255" s="14"/>
      <c r="KBB255" s="14"/>
      <c r="KBC255" s="14"/>
      <c r="KBD255" s="14"/>
      <c r="KBE255" s="14"/>
      <c r="KBF255" s="14"/>
      <c r="KBG255" s="14"/>
      <c r="KBH255" s="14"/>
      <c r="KBI255" s="14"/>
      <c r="KBJ255" s="14"/>
      <c r="KBK255" s="14"/>
      <c r="KBL255" s="14"/>
      <c r="KBM255" s="14"/>
      <c r="KBN255" s="14"/>
      <c r="KBO255" s="14"/>
      <c r="KBP255" s="14"/>
      <c r="KBQ255" s="14"/>
      <c r="KBR255" s="14"/>
      <c r="KBS255" s="14"/>
      <c r="KBT255" s="14"/>
      <c r="KBU255" s="14"/>
      <c r="KBV255" s="14"/>
      <c r="KBW255" s="14"/>
      <c r="KBX255" s="14"/>
      <c r="KBY255" s="14"/>
      <c r="KBZ255" s="14"/>
      <c r="KCA255" s="14"/>
      <c r="KCB255" s="14"/>
      <c r="KCC255" s="14"/>
      <c r="KCD255" s="14"/>
      <c r="KCE255" s="14"/>
      <c r="KCF255" s="14"/>
      <c r="KCG255" s="14"/>
      <c r="KCH255" s="14"/>
      <c r="KCI255" s="14"/>
      <c r="KCJ255" s="14"/>
      <c r="KCK255" s="14"/>
      <c r="KCL255" s="14"/>
      <c r="KCM255" s="14"/>
      <c r="KCN255" s="14"/>
      <c r="KCO255" s="14"/>
      <c r="KCP255" s="14"/>
      <c r="KCQ255" s="14"/>
      <c r="KCR255" s="14"/>
      <c r="KCS255" s="14"/>
      <c r="KCT255" s="14"/>
      <c r="KCU255" s="14"/>
      <c r="KCV255" s="14"/>
      <c r="KCW255" s="14"/>
      <c r="KCX255" s="14"/>
      <c r="KCY255" s="14"/>
      <c r="KCZ255" s="14"/>
      <c r="KDA255" s="14"/>
      <c r="KDB255" s="14"/>
      <c r="KDC255" s="14"/>
      <c r="KDD255" s="14"/>
      <c r="KDE255" s="14"/>
      <c r="KDF255" s="14"/>
      <c r="KDG255" s="14"/>
      <c r="KDH255" s="14"/>
      <c r="KDI255" s="14"/>
      <c r="KDJ255" s="14"/>
      <c r="KDK255" s="14"/>
      <c r="KDL255" s="14"/>
      <c r="KDM255" s="14"/>
      <c r="KDN255" s="14"/>
      <c r="KDO255" s="14"/>
      <c r="KDP255" s="14"/>
      <c r="KDQ255" s="14"/>
      <c r="KDR255" s="14"/>
      <c r="KDS255" s="14"/>
      <c r="KDT255" s="14"/>
      <c r="KDU255" s="14"/>
      <c r="KDV255" s="14"/>
      <c r="KDW255" s="14"/>
      <c r="KDX255" s="14"/>
      <c r="KDY255" s="14"/>
      <c r="KDZ255" s="14"/>
      <c r="KEA255" s="14"/>
      <c r="KEB255" s="14"/>
      <c r="KEC255" s="14"/>
      <c r="KED255" s="14"/>
      <c r="KEE255" s="14"/>
      <c r="KEF255" s="14"/>
      <c r="KEG255" s="14"/>
      <c r="KEH255" s="14"/>
      <c r="KEI255" s="14"/>
      <c r="KEJ255" s="14"/>
      <c r="KEK255" s="14"/>
      <c r="KEL255" s="14"/>
      <c r="KEM255" s="14"/>
      <c r="KEN255" s="14"/>
      <c r="KEO255" s="14"/>
      <c r="KEP255" s="14"/>
      <c r="KEQ255" s="14"/>
      <c r="KER255" s="14"/>
      <c r="KES255" s="14"/>
      <c r="KET255" s="14"/>
      <c r="KEU255" s="14"/>
      <c r="KEV255" s="14"/>
      <c r="KEW255" s="14"/>
      <c r="KEX255" s="14"/>
      <c r="KEY255" s="14"/>
      <c r="KEZ255" s="14"/>
      <c r="KFA255" s="14"/>
      <c r="KFB255" s="14"/>
      <c r="KFC255" s="14"/>
      <c r="KFD255" s="14"/>
      <c r="KFE255" s="14"/>
      <c r="KFF255" s="14"/>
      <c r="KFG255" s="14"/>
      <c r="KFH255" s="14"/>
      <c r="KFI255" s="14"/>
      <c r="KFJ255" s="14"/>
      <c r="KFK255" s="14"/>
      <c r="KFL255" s="14"/>
      <c r="KFM255" s="14"/>
      <c r="KFN255" s="14"/>
      <c r="KFO255" s="14"/>
      <c r="KFP255" s="14"/>
      <c r="KFQ255" s="14"/>
      <c r="KFR255" s="14"/>
      <c r="KFS255" s="14"/>
      <c r="KFT255" s="14"/>
      <c r="KFU255" s="14"/>
      <c r="KFV255" s="14"/>
      <c r="KFW255" s="14"/>
      <c r="KFX255" s="14"/>
      <c r="KFY255" s="14"/>
      <c r="KFZ255" s="14"/>
      <c r="KGA255" s="14"/>
      <c r="KGB255" s="14"/>
      <c r="KGC255" s="14"/>
      <c r="KGD255" s="14"/>
      <c r="KGE255" s="14"/>
      <c r="KGF255" s="14"/>
      <c r="KGG255" s="14"/>
      <c r="KGH255" s="14"/>
      <c r="KGI255" s="14"/>
      <c r="KGJ255" s="14"/>
      <c r="KGK255" s="14"/>
      <c r="KGL255" s="14"/>
      <c r="KGM255" s="14"/>
      <c r="KGN255" s="14"/>
      <c r="KGO255" s="14"/>
      <c r="KGP255" s="14"/>
      <c r="KGQ255" s="14"/>
      <c r="KGR255" s="14"/>
      <c r="KGS255" s="14"/>
      <c r="KGT255" s="14"/>
      <c r="KGU255" s="14"/>
      <c r="KGV255" s="14"/>
      <c r="KGW255" s="14"/>
      <c r="KGX255" s="14"/>
      <c r="KGY255" s="14"/>
      <c r="KGZ255" s="14"/>
      <c r="KHA255" s="14"/>
      <c r="KHB255" s="14"/>
      <c r="KHC255" s="14"/>
      <c r="KHD255" s="14"/>
      <c r="KHE255" s="14"/>
      <c r="KHF255" s="14"/>
      <c r="KHG255" s="14"/>
      <c r="KHH255" s="14"/>
      <c r="KHI255" s="14"/>
      <c r="KHJ255" s="14"/>
      <c r="KHK255" s="14"/>
      <c r="KHL255" s="14"/>
      <c r="KHM255" s="14"/>
      <c r="KHN255" s="14"/>
      <c r="KHO255" s="14"/>
      <c r="KHP255" s="14"/>
      <c r="KHQ255" s="14"/>
      <c r="KHR255" s="14"/>
      <c r="KHS255" s="14"/>
      <c r="KHT255" s="14"/>
      <c r="KHU255" s="14"/>
      <c r="KHV255" s="14"/>
      <c r="KHW255" s="14"/>
      <c r="KHX255" s="14"/>
      <c r="KHY255" s="14"/>
      <c r="KHZ255" s="14"/>
      <c r="KIA255" s="14"/>
      <c r="KIB255" s="14"/>
      <c r="KIC255" s="14"/>
      <c r="KID255" s="14"/>
      <c r="KIE255" s="14"/>
      <c r="KIF255" s="14"/>
      <c r="KIG255" s="14"/>
      <c r="KIH255" s="14"/>
      <c r="KII255" s="14"/>
      <c r="KIJ255" s="14"/>
      <c r="KIK255" s="14"/>
      <c r="KIL255" s="14"/>
      <c r="KIM255" s="14"/>
      <c r="KIN255" s="14"/>
      <c r="KIO255" s="14"/>
      <c r="KIP255" s="14"/>
      <c r="KIQ255" s="14"/>
      <c r="KIR255" s="14"/>
      <c r="KIS255" s="14"/>
      <c r="KIT255" s="14"/>
      <c r="KIU255" s="14"/>
      <c r="KIV255" s="14"/>
      <c r="KIW255" s="14"/>
      <c r="KIX255" s="14"/>
      <c r="KIY255" s="14"/>
      <c r="KIZ255" s="14"/>
      <c r="KJA255" s="14"/>
      <c r="KJB255" s="14"/>
      <c r="KJC255" s="14"/>
      <c r="KJD255" s="14"/>
      <c r="KJE255" s="14"/>
      <c r="KJF255" s="14"/>
      <c r="KJG255" s="14"/>
      <c r="KJH255" s="14"/>
      <c r="KJI255" s="14"/>
      <c r="KJJ255" s="14"/>
      <c r="KJK255" s="14"/>
      <c r="KJL255" s="14"/>
      <c r="KJM255" s="14"/>
      <c r="KJN255" s="14"/>
      <c r="KJO255" s="14"/>
      <c r="KJP255" s="14"/>
      <c r="KJQ255" s="14"/>
      <c r="KJR255" s="14"/>
      <c r="KJS255" s="14"/>
      <c r="KJT255" s="14"/>
      <c r="KJU255" s="14"/>
      <c r="KJV255" s="14"/>
      <c r="KJW255" s="14"/>
      <c r="KJX255" s="14"/>
      <c r="KJY255" s="14"/>
      <c r="KJZ255" s="14"/>
      <c r="KKA255" s="14"/>
      <c r="KKB255" s="14"/>
      <c r="KKC255" s="14"/>
      <c r="KKD255" s="14"/>
      <c r="KKE255" s="14"/>
      <c r="KKF255" s="14"/>
      <c r="KKG255" s="14"/>
      <c r="KKH255" s="14"/>
      <c r="KKI255" s="14"/>
      <c r="KKJ255" s="14"/>
      <c r="KKK255" s="14"/>
      <c r="KKL255" s="14"/>
      <c r="KKM255" s="14"/>
      <c r="KKN255" s="14"/>
      <c r="KKO255" s="14"/>
      <c r="KKP255" s="14"/>
      <c r="KKQ255" s="14"/>
      <c r="KKR255" s="14"/>
      <c r="KKS255" s="14"/>
      <c r="KKT255" s="14"/>
      <c r="KKU255" s="14"/>
      <c r="KKV255" s="14"/>
      <c r="KKW255" s="14"/>
      <c r="KKX255" s="14"/>
      <c r="KKY255" s="14"/>
      <c r="KKZ255" s="14"/>
      <c r="KLA255" s="14"/>
      <c r="KLB255" s="14"/>
      <c r="KLC255" s="14"/>
      <c r="KLD255" s="14"/>
      <c r="KLE255" s="14"/>
      <c r="KLF255" s="14"/>
      <c r="KLG255" s="14"/>
      <c r="KLH255" s="14"/>
      <c r="KLI255" s="14"/>
      <c r="KLJ255" s="14"/>
      <c r="KLK255" s="14"/>
      <c r="KLL255" s="14"/>
      <c r="KLM255" s="14"/>
      <c r="KLN255" s="14"/>
      <c r="KLO255" s="14"/>
      <c r="KLP255" s="14"/>
      <c r="KLQ255" s="14"/>
      <c r="KLR255" s="14"/>
      <c r="KLS255" s="14"/>
      <c r="KLT255" s="14"/>
      <c r="KLU255" s="14"/>
      <c r="KLV255" s="14"/>
      <c r="KLW255" s="14"/>
      <c r="KLX255" s="14"/>
      <c r="KLY255" s="14"/>
      <c r="KLZ255" s="14"/>
      <c r="KMA255" s="14"/>
      <c r="KMB255" s="14"/>
      <c r="KMC255" s="14"/>
      <c r="KMD255" s="14"/>
      <c r="KME255" s="14"/>
      <c r="KMF255" s="14"/>
      <c r="KMG255" s="14"/>
      <c r="KMH255" s="14"/>
      <c r="KMI255" s="14"/>
      <c r="KMJ255" s="14"/>
      <c r="KMK255" s="14"/>
      <c r="KML255" s="14"/>
      <c r="KMM255" s="14"/>
      <c r="KMN255" s="14"/>
      <c r="KMO255" s="14"/>
      <c r="KMP255" s="14"/>
      <c r="KMQ255" s="14"/>
      <c r="KMR255" s="14"/>
      <c r="KMS255" s="14"/>
      <c r="KMT255" s="14"/>
      <c r="KMU255" s="14"/>
      <c r="KMV255" s="14"/>
      <c r="KMW255" s="14"/>
      <c r="KMX255" s="14"/>
      <c r="KMY255" s="14"/>
      <c r="KMZ255" s="14"/>
      <c r="KNA255" s="14"/>
      <c r="KNB255" s="14"/>
      <c r="KNC255" s="14"/>
      <c r="KND255" s="14"/>
      <c r="KNE255" s="14"/>
      <c r="KNF255" s="14"/>
      <c r="KNG255" s="14"/>
      <c r="KNH255" s="14"/>
      <c r="KNI255" s="14"/>
      <c r="KNJ255" s="14"/>
      <c r="KNK255" s="14"/>
      <c r="KNL255" s="14"/>
      <c r="KNM255" s="14"/>
      <c r="KNN255" s="14"/>
      <c r="KNO255" s="14"/>
      <c r="KNP255" s="14"/>
      <c r="KNQ255" s="14"/>
      <c r="KNR255" s="14"/>
      <c r="KNS255" s="14"/>
      <c r="KNT255" s="14"/>
      <c r="KNU255" s="14"/>
      <c r="KNV255" s="14"/>
      <c r="KNW255" s="14"/>
      <c r="KNX255" s="14"/>
      <c r="KNY255" s="14"/>
      <c r="KNZ255" s="14"/>
      <c r="KOA255" s="14"/>
      <c r="KOB255" s="14"/>
      <c r="KOC255" s="14"/>
      <c r="KOD255" s="14"/>
      <c r="KOE255" s="14"/>
      <c r="KOF255" s="14"/>
      <c r="KOG255" s="14"/>
      <c r="KOH255" s="14"/>
      <c r="KOI255" s="14"/>
      <c r="KOJ255" s="14"/>
      <c r="KOK255" s="14"/>
      <c r="KOL255" s="14"/>
      <c r="KOM255" s="14"/>
      <c r="KON255" s="14"/>
      <c r="KOO255" s="14"/>
      <c r="KOP255" s="14"/>
      <c r="KOQ255" s="14"/>
      <c r="KOR255" s="14"/>
      <c r="KOS255" s="14"/>
      <c r="KOT255" s="14"/>
      <c r="KOU255" s="14"/>
      <c r="KOV255" s="14"/>
      <c r="KOW255" s="14"/>
      <c r="KOX255" s="14"/>
      <c r="KOY255" s="14"/>
      <c r="KOZ255" s="14"/>
      <c r="KPA255" s="14"/>
      <c r="KPB255" s="14"/>
      <c r="KPC255" s="14"/>
      <c r="KPD255" s="14"/>
      <c r="KPE255" s="14"/>
      <c r="KPF255" s="14"/>
      <c r="KPG255" s="14"/>
      <c r="KPH255" s="14"/>
      <c r="KPI255" s="14"/>
      <c r="KPJ255" s="14"/>
      <c r="KPK255" s="14"/>
      <c r="KPL255" s="14"/>
      <c r="KPM255" s="14"/>
      <c r="KPN255" s="14"/>
      <c r="KPO255" s="14"/>
      <c r="KPP255" s="14"/>
      <c r="KPQ255" s="14"/>
      <c r="KPR255" s="14"/>
      <c r="KPS255" s="14"/>
      <c r="KPT255" s="14"/>
      <c r="KPU255" s="14"/>
      <c r="KPV255" s="14"/>
      <c r="KPW255" s="14"/>
      <c r="KPX255" s="14"/>
      <c r="KPY255" s="14"/>
      <c r="KPZ255" s="14"/>
      <c r="KQA255" s="14"/>
      <c r="KQB255" s="14"/>
      <c r="KQC255" s="14"/>
      <c r="KQD255" s="14"/>
      <c r="KQE255" s="14"/>
      <c r="KQF255" s="14"/>
      <c r="KQG255" s="14"/>
      <c r="KQH255" s="14"/>
      <c r="KQI255" s="14"/>
      <c r="KQJ255" s="14"/>
      <c r="KQK255" s="14"/>
      <c r="KQL255" s="14"/>
      <c r="KQM255" s="14"/>
      <c r="KQN255" s="14"/>
      <c r="KQO255" s="14"/>
      <c r="KQP255" s="14"/>
      <c r="KQQ255" s="14"/>
      <c r="KQR255" s="14"/>
      <c r="KQS255" s="14"/>
      <c r="KQT255" s="14"/>
      <c r="KQU255" s="14"/>
      <c r="KQV255" s="14"/>
      <c r="KQW255" s="14"/>
      <c r="KQX255" s="14"/>
      <c r="KQY255" s="14"/>
      <c r="KQZ255" s="14"/>
      <c r="KRA255" s="14"/>
      <c r="KRB255" s="14"/>
      <c r="KRC255" s="14"/>
      <c r="KRD255" s="14"/>
      <c r="KRE255" s="14"/>
      <c r="KRF255" s="14"/>
      <c r="KRG255" s="14"/>
      <c r="KRH255" s="14"/>
      <c r="KRI255" s="14"/>
      <c r="KRJ255" s="14"/>
      <c r="KRK255" s="14"/>
      <c r="KRL255" s="14"/>
      <c r="KRM255" s="14"/>
      <c r="KRN255" s="14"/>
      <c r="KRO255" s="14"/>
      <c r="KRP255" s="14"/>
      <c r="KRQ255" s="14"/>
      <c r="KRR255" s="14"/>
      <c r="KRS255" s="14"/>
      <c r="KRT255" s="14"/>
      <c r="KRU255" s="14"/>
      <c r="KRV255" s="14"/>
      <c r="KRW255" s="14"/>
      <c r="KRX255" s="14"/>
      <c r="KRY255" s="14"/>
      <c r="KRZ255" s="14"/>
      <c r="KSA255" s="14"/>
      <c r="KSB255" s="14"/>
      <c r="KSC255" s="14"/>
      <c r="KSD255" s="14"/>
      <c r="KSE255" s="14"/>
      <c r="KSF255" s="14"/>
      <c r="KSG255" s="14"/>
      <c r="KSH255" s="14"/>
      <c r="KSI255" s="14"/>
      <c r="KSJ255" s="14"/>
      <c r="KSK255" s="14"/>
      <c r="KSL255" s="14"/>
      <c r="KSM255" s="14"/>
      <c r="KSN255" s="14"/>
      <c r="KSO255" s="14"/>
      <c r="KSP255" s="14"/>
      <c r="KSQ255" s="14"/>
      <c r="KSR255" s="14"/>
      <c r="KSS255" s="14"/>
      <c r="KST255" s="14"/>
      <c r="KSU255" s="14"/>
      <c r="KSV255" s="14"/>
      <c r="KSW255" s="14"/>
      <c r="KSX255" s="14"/>
      <c r="KSY255" s="14"/>
      <c r="KSZ255" s="14"/>
      <c r="KTA255" s="14"/>
      <c r="KTB255" s="14"/>
      <c r="KTC255" s="14"/>
      <c r="KTD255" s="14"/>
      <c r="KTE255" s="14"/>
      <c r="KTF255" s="14"/>
      <c r="KTG255" s="14"/>
      <c r="KTH255" s="14"/>
      <c r="KTI255" s="14"/>
      <c r="KTJ255" s="14"/>
      <c r="KTK255" s="14"/>
      <c r="KTL255" s="14"/>
      <c r="KTM255" s="14"/>
      <c r="KTN255" s="14"/>
      <c r="KTO255" s="14"/>
      <c r="KTP255" s="14"/>
      <c r="KTQ255" s="14"/>
      <c r="KTR255" s="14"/>
      <c r="KTS255" s="14"/>
      <c r="KTT255" s="14"/>
      <c r="KTU255" s="14"/>
      <c r="KTV255" s="14"/>
      <c r="KTW255" s="14"/>
      <c r="KTX255" s="14"/>
      <c r="KTY255" s="14"/>
      <c r="KTZ255" s="14"/>
      <c r="KUA255" s="14"/>
      <c r="KUB255" s="14"/>
      <c r="KUC255" s="14"/>
      <c r="KUD255" s="14"/>
      <c r="KUE255" s="14"/>
      <c r="KUF255" s="14"/>
      <c r="KUG255" s="14"/>
      <c r="KUH255" s="14"/>
      <c r="KUI255" s="14"/>
      <c r="KUJ255" s="14"/>
      <c r="KUK255" s="14"/>
      <c r="KUL255" s="14"/>
      <c r="KUM255" s="14"/>
      <c r="KUN255" s="14"/>
      <c r="KUO255" s="14"/>
      <c r="KUP255" s="14"/>
      <c r="KUQ255" s="14"/>
      <c r="KUR255" s="14"/>
      <c r="KUS255" s="14"/>
      <c r="KUT255" s="14"/>
      <c r="KUU255" s="14"/>
      <c r="KUV255" s="14"/>
      <c r="KUW255" s="14"/>
      <c r="KUX255" s="14"/>
      <c r="KUY255" s="14"/>
      <c r="KUZ255" s="14"/>
      <c r="KVA255" s="14"/>
      <c r="KVB255" s="14"/>
      <c r="KVC255" s="14"/>
      <c r="KVD255" s="14"/>
      <c r="KVE255" s="14"/>
      <c r="KVF255" s="14"/>
      <c r="KVG255" s="14"/>
      <c r="KVH255" s="14"/>
      <c r="KVI255" s="14"/>
      <c r="KVJ255" s="14"/>
      <c r="KVK255" s="14"/>
      <c r="KVL255" s="14"/>
      <c r="KVM255" s="14"/>
      <c r="KVN255" s="14"/>
      <c r="KVO255" s="14"/>
      <c r="KVP255" s="14"/>
      <c r="KVQ255" s="14"/>
      <c r="KVR255" s="14"/>
      <c r="KVS255" s="14"/>
      <c r="KVT255" s="14"/>
      <c r="KVU255" s="14"/>
      <c r="KVV255" s="14"/>
      <c r="KVW255" s="14"/>
      <c r="KVX255" s="14"/>
      <c r="KVY255" s="14"/>
      <c r="KVZ255" s="14"/>
      <c r="KWA255" s="14"/>
      <c r="KWB255" s="14"/>
      <c r="KWC255" s="14"/>
      <c r="KWD255" s="14"/>
      <c r="KWE255" s="14"/>
      <c r="KWF255" s="14"/>
      <c r="KWG255" s="14"/>
      <c r="KWH255" s="14"/>
      <c r="KWI255" s="14"/>
      <c r="KWJ255" s="14"/>
      <c r="KWK255" s="14"/>
      <c r="KWL255" s="14"/>
      <c r="KWM255" s="14"/>
      <c r="KWN255" s="14"/>
      <c r="KWO255" s="14"/>
      <c r="KWP255" s="14"/>
      <c r="KWQ255" s="14"/>
      <c r="KWR255" s="14"/>
      <c r="KWS255" s="14"/>
      <c r="KWT255" s="14"/>
      <c r="KWU255" s="14"/>
      <c r="KWV255" s="14"/>
      <c r="KWW255" s="14"/>
      <c r="KWX255" s="14"/>
      <c r="KWY255" s="14"/>
      <c r="KWZ255" s="14"/>
      <c r="KXA255" s="14"/>
      <c r="KXB255" s="14"/>
      <c r="KXC255" s="14"/>
      <c r="KXD255" s="14"/>
      <c r="KXE255" s="14"/>
      <c r="KXF255" s="14"/>
      <c r="KXG255" s="14"/>
      <c r="KXH255" s="14"/>
      <c r="KXI255" s="14"/>
      <c r="KXJ255" s="14"/>
      <c r="KXK255" s="14"/>
      <c r="KXL255" s="14"/>
      <c r="KXM255" s="14"/>
      <c r="KXN255" s="14"/>
      <c r="KXO255" s="14"/>
      <c r="KXP255" s="14"/>
      <c r="KXQ255" s="14"/>
      <c r="KXR255" s="14"/>
      <c r="KXS255" s="14"/>
      <c r="KXT255" s="14"/>
      <c r="KXU255" s="14"/>
      <c r="KXV255" s="14"/>
      <c r="KXW255" s="14"/>
      <c r="KXX255" s="14"/>
      <c r="KXY255" s="14"/>
      <c r="KXZ255" s="14"/>
      <c r="KYA255" s="14"/>
      <c r="KYB255" s="14"/>
      <c r="KYC255" s="14"/>
      <c r="KYD255" s="14"/>
      <c r="KYE255" s="14"/>
      <c r="KYF255" s="14"/>
      <c r="KYG255" s="14"/>
      <c r="KYH255" s="14"/>
      <c r="KYI255" s="14"/>
      <c r="KYJ255" s="14"/>
      <c r="KYK255" s="14"/>
      <c r="KYL255" s="14"/>
      <c r="KYM255" s="14"/>
      <c r="KYN255" s="14"/>
      <c r="KYO255" s="14"/>
      <c r="KYP255" s="14"/>
      <c r="KYQ255" s="14"/>
      <c r="KYR255" s="14"/>
      <c r="KYS255" s="14"/>
      <c r="KYT255" s="14"/>
      <c r="KYU255" s="14"/>
      <c r="KYV255" s="14"/>
      <c r="KYW255" s="14"/>
      <c r="KYX255" s="14"/>
      <c r="KYY255" s="14"/>
      <c r="KYZ255" s="14"/>
      <c r="KZA255" s="14"/>
      <c r="KZB255" s="14"/>
      <c r="KZC255" s="14"/>
      <c r="KZD255" s="14"/>
      <c r="KZE255" s="14"/>
      <c r="KZF255" s="14"/>
      <c r="KZG255" s="14"/>
      <c r="KZH255" s="14"/>
      <c r="KZI255" s="14"/>
      <c r="KZJ255" s="14"/>
      <c r="KZK255" s="14"/>
      <c r="KZL255" s="14"/>
      <c r="KZM255" s="14"/>
      <c r="KZN255" s="14"/>
      <c r="KZO255" s="14"/>
      <c r="KZP255" s="14"/>
      <c r="KZQ255" s="14"/>
      <c r="KZR255" s="14"/>
      <c r="KZS255" s="14"/>
      <c r="KZT255" s="14"/>
      <c r="KZU255" s="14"/>
      <c r="KZV255" s="14"/>
      <c r="KZW255" s="14"/>
      <c r="KZX255" s="14"/>
      <c r="KZY255" s="14"/>
      <c r="KZZ255" s="14"/>
      <c r="LAA255" s="14"/>
      <c r="LAB255" s="14"/>
      <c r="LAC255" s="14"/>
      <c r="LAD255" s="14"/>
      <c r="LAE255" s="14"/>
      <c r="LAF255" s="14"/>
      <c r="LAG255" s="14"/>
      <c r="LAH255" s="14"/>
      <c r="LAI255" s="14"/>
      <c r="LAJ255" s="14"/>
      <c r="LAK255" s="14"/>
      <c r="LAL255" s="14"/>
      <c r="LAM255" s="14"/>
      <c r="LAN255" s="14"/>
      <c r="LAO255" s="14"/>
      <c r="LAP255" s="14"/>
      <c r="LAQ255" s="14"/>
      <c r="LAR255" s="14"/>
      <c r="LAS255" s="14"/>
      <c r="LAT255" s="14"/>
      <c r="LAU255" s="14"/>
      <c r="LAV255" s="14"/>
      <c r="LAW255" s="14"/>
      <c r="LAX255" s="14"/>
      <c r="LAY255" s="14"/>
      <c r="LAZ255" s="14"/>
      <c r="LBA255" s="14"/>
      <c r="LBB255" s="14"/>
      <c r="LBC255" s="14"/>
      <c r="LBD255" s="14"/>
      <c r="LBE255" s="14"/>
      <c r="LBF255" s="14"/>
      <c r="LBG255" s="14"/>
      <c r="LBH255" s="14"/>
      <c r="LBI255" s="14"/>
      <c r="LBJ255" s="14"/>
      <c r="LBK255" s="14"/>
      <c r="LBL255" s="14"/>
      <c r="LBM255" s="14"/>
      <c r="LBN255" s="14"/>
      <c r="LBO255" s="14"/>
      <c r="LBP255" s="14"/>
      <c r="LBQ255" s="14"/>
      <c r="LBR255" s="14"/>
      <c r="LBS255" s="14"/>
      <c r="LBT255" s="14"/>
      <c r="LBU255" s="14"/>
      <c r="LBV255" s="14"/>
      <c r="LBW255" s="14"/>
      <c r="LBX255" s="14"/>
      <c r="LBY255" s="14"/>
      <c r="LBZ255" s="14"/>
      <c r="LCA255" s="14"/>
      <c r="LCB255" s="14"/>
      <c r="LCC255" s="14"/>
      <c r="LCD255" s="14"/>
      <c r="LCE255" s="14"/>
      <c r="LCF255" s="14"/>
      <c r="LCG255" s="14"/>
      <c r="LCH255" s="14"/>
      <c r="LCI255" s="14"/>
      <c r="LCJ255" s="14"/>
      <c r="LCK255" s="14"/>
      <c r="LCL255" s="14"/>
      <c r="LCM255" s="14"/>
      <c r="LCN255" s="14"/>
      <c r="LCO255" s="14"/>
      <c r="LCP255" s="14"/>
      <c r="LCQ255" s="14"/>
      <c r="LCR255" s="14"/>
      <c r="LCS255" s="14"/>
      <c r="LCT255" s="14"/>
      <c r="LCU255" s="14"/>
      <c r="LCV255" s="14"/>
      <c r="LCW255" s="14"/>
      <c r="LCX255" s="14"/>
      <c r="LCY255" s="14"/>
      <c r="LCZ255" s="14"/>
      <c r="LDA255" s="14"/>
      <c r="LDB255" s="14"/>
      <c r="LDC255" s="14"/>
      <c r="LDD255" s="14"/>
      <c r="LDE255" s="14"/>
      <c r="LDF255" s="14"/>
      <c r="LDG255" s="14"/>
      <c r="LDH255" s="14"/>
      <c r="LDI255" s="14"/>
      <c r="LDJ255" s="14"/>
      <c r="LDK255" s="14"/>
      <c r="LDL255" s="14"/>
      <c r="LDM255" s="14"/>
      <c r="LDN255" s="14"/>
      <c r="LDO255" s="14"/>
      <c r="LDP255" s="14"/>
      <c r="LDQ255" s="14"/>
      <c r="LDR255" s="14"/>
      <c r="LDS255" s="14"/>
      <c r="LDT255" s="14"/>
      <c r="LDU255" s="14"/>
      <c r="LDV255" s="14"/>
      <c r="LDW255" s="14"/>
      <c r="LDX255" s="14"/>
      <c r="LDY255" s="14"/>
      <c r="LDZ255" s="14"/>
      <c r="LEA255" s="14"/>
      <c r="LEB255" s="14"/>
      <c r="LEC255" s="14"/>
      <c r="LED255" s="14"/>
      <c r="LEE255" s="14"/>
      <c r="LEF255" s="14"/>
      <c r="LEG255" s="14"/>
      <c r="LEH255" s="14"/>
      <c r="LEI255" s="14"/>
      <c r="LEJ255" s="14"/>
      <c r="LEK255" s="14"/>
      <c r="LEL255" s="14"/>
      <c r="LEM255" s="14"/>
      <c r="LEN255" s="14"/>
      <c r="LEO255" s="14"/>
      <c r="LEP255" s="14"/>
      <c r="LEQ255" s="14"/>
      <c r="LER255" s="14"/>
      <c r="LES255" s="14"/>
      <c r="LET255" s="14"/>
      <c r="LEU255" s="14"/>
      <c r="LEV255" s="14"/>
      <c r="LEW255" s="14"/>
      <c r="LEX255" s="14"/>
      <c r="LEY255" s="14"/>
      <c r="LEZ255" s="14"/>
      <c r="LFA255" s="14"/>
      <c r="LFB255" s="14"/>
      <c r="LFC255" s="14"/>
      <c r="LFD255" s="14"/>
      <c r="LFE255" s="14"/>
      <c r="LFF255" s="14"/>
      <c r="LFG255" s="14"/>
      <c r="LFH255" s="14"/>
      <c r="LFI255" s="14"/>
      <c r="LFJ255" s="14"/>
      <c r="LFK255" s="14"/>
      <c r="LFL255" s="14"/>
      <c r="LFM255" s="14"/>
      <c r="LFN255" s="14"/>
      <c r="LFO255" s="14"/>
      <c r="LFP255" s="14"/>
      <c r="LFQ255" s="14"/>
      <c r="LFR255" s="14"/>
      <c r="LFS255" s="14"/>
      <c r="LFT255" s="14"/>
      <c r="LFU255" s="14"/>
      <c r="LFV255" s="14"/>
      <c r="LFW255" s="14"/>
      <c r="LFX255" s="14"/>
      <c r="LFY255" s="14"/>
      <c r="LFZ255" s="14"/>
      <c r="LGA255" s="14"/>
      <c r="LGB255" s="14"/>
      <c r="LGC255" s="14"/>
      <c r="LGD255" s="14"/>
      <c r="LGE255" s="14"/>
      <c r="LGF255" s="14"/>
      <c r="LGG255" s="14"/>
      <c r="LGH255" s="14"/>
      <c r="LGI255" s="14"/>
      <c r="LGJ255" s="14"/>
      <c r="LGK255" s="14"/>
      <c r="LGL255" s="14"/>
      <c r="LGM255" s="14"/>
      <c r="LGN255" s="14"/>
      <c r="LGO255" s="14"/>
      <c r="LGP255" s="14"/>
      <c r="LGQ255" s="14"/>
      <c r="LGR255" s="14"/>
      <c r="LGS255" s="14"/>
      <c r="LGT255" s="14"/>
      <c r="LGU255" s="14"/>
      <c r="LGV255" s="14"/>
      <c r="LGW255" s="14"/>
      <c r="LGX255" s="14"/>
      <c r="LGY255" s="14"/>
      <c r="LGZ255" s="14"/>
      <c r="LHA255" s="14"/>
      <c r="LHB255" s="14"/>
      <c r="LHC255" s="14"/>
      <c r="LHD255" s="14"/>
      <c r="LHE255" s="14"/>
      <c r="LHF255" s="14"/>
      <c r="LHG255" s="14"/>
      <c r="LHH255" s="14"/>
      <c r="LHI255" s="14"/>
      <c r="LHJ255" s="14"/>
      <c r="LHK255" s="14"/>
      <c r="LHL255" s="14"/>
      <c r="LHM255" s="14"/>
      <c r="LHN255" s="14"/>
      <c r="LHO255" s="14"/>
      <c r="LHP255" s="14"/>
      <c r="LHQ255" s="14"/>
      <c r="LHR255" s="14"/>
      <c r="LHS255" s="14"/>
      <c r="LHT255" s="14"/>
      <c r="LHU255" s="14"/>
      <c r="LHV255" s="14"/>
      <c r="LHW255" s="14"/>
      <c r="LHX255" s="14"/>
      <c r="LHY255" s="14"/>
      <c r="LHZ255" s="14"/>
      <c r="LIA255" s="14"/>
      <c r="LIB255" s="14"/>
      <c r="LIC255" s="14"/>
      <c r="LID255" s="14"/>
      <c r="LIE255" s="14"/>
      <c r="LIF255" s="14"/>
      <c r="LIG255" s="14"/>
      <c r="LIH255" s="14"/>
      <c r="LII255" s="14"/>
      <c r="LIJ255" s="14"/>
      <c r="LIK255" s="14"/>
      <c r="LIL255" s="14"/>
      <c r="LIM255" s="14"/>
      <c r="LIN255" s="14"/>
      <c r="LIO255" s="14"/>
      <c r="LIP255" s="14"/>
      <c r="LIQ255" s="14"/>
      <c r="LIR255" s="14"/>
      <c r="LIS255" s="14"/>
      <c r="LIT255" s="14"/>
      <c r="LIU255" s="14"/>
      <c r="LIV255" s="14"/>
      <c r="LIW255" s="14"/>
      <c r="LIX255" s="14"/>
      <c r="LIY255" s="14"/>
      <c r="LIZ255" s="14"/>
      <c r="LJA255" s="14"/>
      <c r="LJB255" s="14"/>
      <c r="LJC255" s="14"/>
      <c r="LJD255" s="14"/>
      <c r="LJE255" s="14"/>
      <c r="LJF255" s="14"/>
      <c r="LJG255" s="14"/>
      <c r="LJH255" s="14"/>
      <c r="LJI255" s="14"/>
      <c r="LJJ255" s="14"/>
      <c r="LJK255" s="14"/>
      <c r="LJL255" s="14"/>
      <c r="LJM255" s="14"/>
      <c r="LJN255" s="14"/>
      <c r="LJO255" s="14"/>
      <c r="LJP255" s="14"/>
      <c r="LJQ255" s="14"/>
      <c r="LJR255" s="14"/>
      <c r="LJS255" s="14"/>
      <c r="LJT255" s="14"/>
      <c r="LJU255" s="14"/>
      <c r="LJV255" s="14"/>
      <c r="LJW255" s="14"/>
      <c r="LJX255" s="14"/>
      <c r="LJY255" s="14"/>
      <c r="LJZ255" s="14"/>
      <c r="LKA255" s="14"/>
      <c r="LKB255" s="14"/>
      <c r="LKC255" s="14"/>
      <c r="LKD255" s="14"/>
      <c r="LKE255" s="14"/>
      <c r="LKF255" s="14"/>
      <c r="LKG255" s="14"/>
      <c r="LKH255" s="14"/>
      <c r="LKI255" s="14"/>
      <c r="LKJ255" s="14"/>
      <c r="LKK255" s="14"/>
      <c r="LKL255" s="14"/>
      <c r="LKM255" s="14"/>
      <c r="LKN255" s="14"/>
      <c r="LKO255" s="14"/>
      <c r="LKP255" s="14"/>
      <c r="LKQ255" s="14"/>
      <c r="LKR255" s="14"/>
      <c r="LKS255" s="14"/>
      <c r="LKT255" s="14"/>
      <c r="LKU255" s="14"/>
      <c r="LKV255" s="14"/>
      <c r="LKW255" s="14"/>
      <c r="LKX255" s="14"/>
      <c r="LKY255" s="14"/>
      <c r="LKZ255" s="14"/>
      <c r="LLA255" s="14"/>
      <c r="LLB255" s="14"/>
      <c r="LLC255" s="14"/>
      <c r="LLD255" s="14"/>
      <c r="LLE255" s="14"/>
      <c r="LLF255" s="14"/>
      <c r="LLG255" s="14"/>
      <c r="LLH255" s="14"/>
      <c r="LLI255" s="14"/>
      <c r="LLJ255" s="14"/>
      <c r="LLK255" s="14"/>
      <c r="LLL255" s="14"/>
      <c r="LLM255" s="14"/>
      <c r="LLN255" s="14"/>
      <c r="LLO255" s="14"/>
      <c r="LLP255" s="14"/>
      <c r="LLQ255" s="14"/>
      <c r="LLR255" s="14"/>
      <c r="LLS255" s="14"/>
      <c r="LLT255" s="14"/>
      <c r="LLU255" s="14"/>
      <c r="LLV255" s="14"/>
      <c r="LLW255" s="14"/>
      <c r="LLX255" s="14"/>
      <c r="LLY255" s="14"/>
      <c r="LLZ255" s="14"/>
      <c r="LMA255" s="14"/>
      <c r="LMB255" s="14"/>
      <c r="LMC255" s="14"/>
      <c r="LMD255" s="14"/>
      <c r="LME255" s="14"/>
      <c r="LMF255" s="14"/>
      <c r="LMG255" s="14"/>
      <c r="LMH255" s="14"/>
      <c r="LMI255" s="14"/>
      <c r="LMJ255" s="14"/>
      <c r="LMK255" s="14"/>
      <c r="LML255" s="14"/>
      <c r="LMM255" s="14"/>
      <c r="LMN255" s="14"/>
      <c r="LMO255" s="14"/>
      <c r="LMP255" s="14"/>
      <c r="LMQ255" s="14"/>
      <c r="LMR255" s="14"/>
      <c r="LMS255" s="14"/>
      <c r="LMT255" s="14"/>
      <c r="LMU255" s="14"/>
      <c r="LMV255" s="14"/>
      <c r="LMW255" s="14"/>
      <c r="LMX255" s="14"/>
      <c r="LMY255" s="14"/>
      <c r="LMZ255" s="14"/>
      <c r="LNA255" s="14"/>
      <c r="LNB255" s="14"/>
      <c r="LNC255" s="14"/>
      <c r="LND255" s="14"/>
      <c r="LNE255" s="14"/>
      <c r="LNF255" s="14"/>
      <c r="LNG255" s="14"/>
      <c r="LNH255" s="14"/>
      <c r="LNI255" s="14"/>
      <c r="LNJ255" s="14"/>
      <c r="LNK255" s="14"/>
      <c r="LNL255" s="14"/>
      <c r="LNM255" s="14"/>
      <c r="LNN255" s="14"/>
      <c r="LNO255" s="14"/>
      <c r="LNP255" s="14"/>
      <c r="LNQ255" s="14"/>
      <c r="LNR255" s="14"/>
      <c r="LNS255" s="14"/>
      <c r="LNT255" s="14"/>
      <c r="LNU255" s="14"/>
      <c r="LNV255" s="14"/>
      <c r="LNW255" s="14"/>
      <c r="LNX255" s="14"/>
      <c r="LNY255" s="14"/>
      <c r="LNZ255" s="14"/>
      <c r="LOA255" s="14"/>
      <c r="LOB255" s="14"/>
      <c r="LOC255" s="14"/>
      <c r="LOD255" s="14"/>
      <c r="LOE255" s="14"/>
      <c r="LOF255" s="14"/>
      <c r="LOG255" s="14"/>
      <c r="LOH255" s="14"/>
      <c r="LOI255" s="14"/>
      <c r="LOJ255" s="14"/>
      <c r="LOK255" s="14"/>
      <c r="LOL255" s="14"/>
      <c r="LOM255" s="14"/>
      <c r="LON255" s="14"/>
      <c r="LOO255" s="14"/>
      <c r="LOP255" s="14"/>
      <c r="LOQ255" s="14"/>
      <c r="LOR255" s="14"/>
      <c r="LOS255" s="14"/>
      <c r="LOT255" s="14"/>
      <c r="LOU255" s="14"/>
      <c r="LOV255" s="14"/>
      <c r="LOW255" s="14"/>
      <c r="LOX255" s="14"/>
      <c r="LOY255" s="14"/>
      <c r="LOZ255" s="14"/>
      <c r="LPA255" s="14"/>
      <c r="LPB255" s="14"/>
      <c r="LPC255" s="14"/>
      <c r="LPD255" s="14"/>
      <c r="LPE255" s="14"/>
      <c r="LPF255" s="14"/>
      <c r="LPG255" s="14"/>
      <c r="LPH255" s="14"/>
      <c r="LPI255" s="14"/>
      <c r="LPJ255" s="14"/>
      <c r="LPK255" s="14"/>
      <c r="LPL255" s="14"/>
      <c r="LPM255" s="14"/>
      <c r="LPN255" s="14"/>
      <c r="LPO255" s="14"/>
      <c r="LPP255" s="14"/>
      <c r="LPQ255" s="14"/>
      <c r="LPR255" s="14"/>
      <c r="LPS255" s="14"/>
      <c r="LPT255" s="14"/>
      <c r="LPU255" s="14"/>
      <c r="LPV255" s="14"/>
      <c r="LPW255" s="14"/>
      <c r="LPX255" s="14"/>
      <c r="LPY255" s="14"/>
      <c r="LPZ255" s="14"/>
      <c r="LQA255" s="14"/>
      <c r="LQB255" s="14"/>
      <c r="LQC255" s="14"/>
      <c r="LQD255" s="14"/>
      <c r="LQE255" s="14"/>
      <c r="LQF255" s="14"/>
      <c r="LQG255" s="14"/>
      <c r="LQH255" s="14"/>
      <c r="LQI255" s="14"/>
      <c r="LQJ255" s="14"/>
      <c r="LQK255" s="14"/>
      <c r="LQL255" s="14"/>
      <c r="LQM255" s="14"/>
      <c r="LQN255" s="14"/>
      <c r="LQO255" s="14"/>
      <c r="LQP255" s="14"/>
      <c r="LQQ255" s="14"/>
      <c r="LQR255" s="14"/>
      <c r="LQS255" s="14"/>
      <c r="LQT255" s="14"/>
      <c r="LQU255" s="14"/>
      <c r="LQV255" s="14"/>
      <c r="LQW255" s="14"/>
      <c r="LQX255" s="14"/>
      <c r="LQY255" s="14"/>
      <c r="LQZ255" s="14"/>
      <c r="LRA255" s="14"/>
      <c r="LRB255" s="14"/>
      <c r="LRC255" s="14"/>
      <c r="LRD255" s="14"/>
      <c r="LRE255" s="14"/>
      <c r="LRF255" s="14"/>
      <c r="LRG255" s="14"/>
      <c r="LRH255" s="14"/>
      <c r="LRI255" s="14"/>
      <c r="LRJ255" s="14"/>
      <c r="LRK255" s="14"/>
      <c r="LRL255" s="14"/>
      <c r="LRM255" s="14"/>
      <c r="LRN255" s="14"/>
      <c r="LRO255" s="14"/>
      <c r="LRP255" s="14"/>
      <c r="LRQ255" s="14"/>
      <c r="LRR255" s="14"/>
      <c r="LRS255" s="14"/>
      <c r="LRT255" s="14"/>
      <c r="LRU255" s="14"/>
      <c r="LRV255" s="14"/>
      <c r="LRW255" s="14"/>
      <c r="LRX255" s="14"/>
      <c r="LRY255" s="14"/>
      <c r="LRZ255" s="14"/>
      <c r="LSA255" s="14"/>
      <c r="LSB255" s="14"/>
      <c r="LSC255" s="14"/>
      <c r="LSD255" s="14"/>
      <c r="LSE255" s="14"/>
      <c r="LSF255" s="14"/>
      <c r="LSG255" s="14"/>
      <c r="LSH255" s="14"/>
      <c r="LSI255" s="14"/>
      <c r="LSJ255" s="14"/>
      <c r="LSK255" s="14"/>
      <c r="LSL255" s="14"/>
      <c r="LSM255" s="14"/>
      <c r="LSN255" s="14"/>
      <c r="LSO255" s="14"/>
      <c r="LSP255" s="14"/>
      <c r="LSQ255" s="14"/>
      <c r="LSR255" s="14"/>
      <c r="LSS255" s="14"/>
      <c r="LST255" s="14"/>
      <c r="LSU255" s="14"/>
      <c r="LSV255" s="14"/>
      <c r="LSW255" s="14"/>
      <c r="LSX255" s="14"/>
      <c r="LSY255" s="14"/>
      <c r="LSZ255" s="14"/>
      <c r="LTA255" s="14"/>
      <c r="LTB255" s="14"/>
      <c r="LTC255" s="14"/>
      <c r="LTD255" s="14"/>
      <c r="LTE255" s="14"/>
      <c r="LTF255" s="14"/>
      <c r="LTG255" s="14"/>
      <c r="LTH255" s="14"/>
      <c r="LTI255" s="14"/>
      <c r="LTJ255" s="14"/>
      <c r="LTK255" s="14"/>
      <c r="LTL255" s="14"/>
      <c r="LTM255" s="14"/>
      <c r="LTN255" s="14"/>
      <c r="LTO255" s="14"/>
      <c r="LTP255" s="14"/>
      <c r="LTQ255" s="14"/>
      <c r="LTR255" s="14"/>
      <c r="LTS255" s="14"/>
      <c r="LTT255" s="14"/>
      <c r="LTU255" s="14"/>
      <c r="LTV255" s="14"/>
      <c r="LTW255" s="14"/>
      <c r="LTX255" s="14"/>
      <c r="LTY255" s="14"/>
      <c r="LTZ255" s="14"/>
      <c r="LUA255" s="14"/>
      <c r="LUB255" s="14"/>
      <c r="LUC255" s="14"/>
      <c r="LUD255" s="14"/>
      <c r="LUE255" s="14"/>
      <c r="LUF255" s="14"/>
      <c r="LUG255" s="14"/>
      <c r="LUH255" s="14"/>
      <c r="LUI255" s="14"/>
      <c r="LUJ255" s="14"/>
      <c r="LUK255" s="14"/>
      <c r="LUL255" s="14"/>
      <c r="LUM255" s="14"/>
      <c r="LUN255" s="14"/>
      <c r="LUO255" s="14"/>
      <c r="LUP255" s="14"/>
      <c r="LUQ255" s="14"/>
      <c r="LUR255" s="14"/>
      <c r="LUS255" s="14"/>
      <c r="LUT255" s="14"/>
      <c r="LUU255" s="14"/>
      <c r="LUV255" s="14"/>
      <c r="LUW255" s="14"/>
      <c r="LUX255" s="14"/>
      <c r="LUY255" s="14"/>
      <c r="LUZ255" s="14"/>
      <c r="LVA255" s="14"/>
      <c r="LVB255" s="14"/>
      <c r="LVC255" s="14"/>
      <c r="LVD255" s="14"/>
      <c r="LVE255" s="14"/>
      <c r="LVF255" s="14"/>
      <c r="LVG255" s="14"/>
      <c r="LVH255" s="14"/>
      <c r="LVI255" s="14"/>
      <c r="LVJ255" s="14"/>
      <c r="LVK255" s="14"/>
      <c r="LVL255" s="14"/>
      <c r="LVM255" s="14"/>
      <c r="LVN255" s="14"/>
      <c r="LVO255" s="14"/>
      <c r="LVP255" s="14"/>
      <c r="LVQ255" s="14"/>
      <c r="LVR255" s="14"/>
      <c r="LVS255" s="14"/>
      <c r="LVT255" s="14"/>
      <c r="LVU255" s="14"/>
      <c r="LVV255" s="14"/>
      <c r="LVW255" s="14"/>
      <c r="LVX255" s="14"/>
      <c r="LVY255" s="14"/>
      <c r="LVZ255" s="14"/>
      <c r="LWA255" s="14"/>
      <c r="LWB255" s="14"/>
      <c r="LWC255" s="14"/>
      <c r="LWD255" s="14"/>
      <c r="LWE255" s="14"/>
      <c r="LWF255" s="14"/>
      <c r="LWG255" s="14"/>
      <c r="LWH255" s="14"/>
      <c r="LWI255" s="14"/>
      <c r="LWJ255" s="14"/>
      <c r="LWK255" s="14"/>
      <c r="LWL255" s="14"/>
      <c r="LWM255" s="14"/>
      <c r="LWN255" s="14"/>
      <c r="LWO255" s="14"/>
      <c r="LWP255" s="14"/>
      <c r="LWQ255" s="14"/>
      <c r="LWR255" s="14"/>
      <c r="LWS255" s="14"/>
      <c r="LWT255" s="14"/>
      <c r="LWU255" s="14"/>
      <c r="LWV255" s="14"/>
      <c r="LWW255" s="14"/>
      <c r="LWX255" s="14"/>
      <c r="LWY255" s="14"/>
      <c r="LWZ255" s="14"/>
      <c r="LXA255" s="14"/>
      <c r="LXB255" s="14"/>
      <c r="LXC255" s="14"/>
      <c r="LXD255" s="14"/>
      <c r="LXE255" s="14"/>
      <c r="LXF255" s="14"/>
      <c r="LXG255" s="14"/>
      <c r="LXH255" s="14"/>
      <c r="LXI255" s="14"/>
      <c r="LXJ255" s="14"/>
      <c r="LXK255" s="14"/>
      <c r="LXL255" s="14"/>
      <c r="LXM255" s="14"/>
      <c r="LXN255" s="14"/>
      <c r="LXO255" s="14"/>
      <c r="LXP255" s="14"/>
      <c r="LXQ255" s="14"/>
      <c r="LXR255" s="14"/>
      <c r="LXS255" s="14"/>
      <c r="LXT255" s="14"/>
      <c r="LXU255" s="14"/>
      <c r="LXV255" s="14"/>
      <c r="LXW255" s="14"/>
      <c r="LXX255" s="14"/>
      <c r="LXY255" s="14"/>
      <c r="LXZ255" s="14"/>
      <c r="LYA255" s="14"/>
      <c r="LYB255" s="14"/>
      <c r="LYC255" s="14"/>
      <c r="LYD255" s="14"/>
      <c r="LYE255" s="14"/>
      <c r="LYF255" s="14"/>
      <c r="LYG255" s="14"/>
      <c r="LYH255" s="14"/>
      <c r="LYI255" s="14"/>
      <c r="LYJ255" s="14"/>
      <c r="LYK255" s="14"/>
      <c r="LYL255" s="14"/>
      <c r="LYM255" s="14"/>
      <c r="LYN255" s="14"/>
      <c r="LYO255" s="14"/>
      <c r="LYP255" s="14"/>
      <c r="LYQ255" s="14"/>
      <c r="LYR255" s="14"/>
      <c r="LYS255" s="14"/>
      <c r="LYT255" s="14"/>
      <c r="LYU255" s="14"/>
      <c r="LYV255" s="14"/>
      <c r="LYW255" s="14"/>
      <c r="LYX255" s="14"/>
      <c r="LYY255" s="14"/>
      <c r="LYZ255" s="14"/>
      <c r="LZA255" s="14"/>
      <c r="LZB255" s="14"/>
      <c r="LZC255" s="14"/>
      <c r="LZD255" s="14"/>
      <c r="LZE255" s="14"/>
      <c r="LZF255" s="14"/>
      <c r="LZG255" s="14"/>
      <c r="LZH255" s="14"/>
      <c r="LZI255" s="14"/>
      <c r="LZJ255" s="14"/>
      <c r="LZK255" s="14"/>
      <c r="LZL255" s="14"/>
      <c r="LZM255" s="14"/>
      <c r="LZN255" s="14"/>
      <c r="LZO255" s="14"/>
      <c r="LZP255" s="14"/>
      <c r="LZQ255" s="14"/>
      <c r="LZR255" s="14"/>
      <c r="LZS255" s="14"/>
      <c r="LZT255" s="14"/>
      <c r="LZU255" s="14"/>
      <c r="LZV255" s="14"/>
      <c r="LZW255" s="14"/>
      <c r="LZX255" s="14"/>
      <c r="LZY255" s="14"/>
      <c r="LZZ255" s="14"/>
      <c r="MAA255" s="14"/>
      <c r="MAB255" s="14"/>
      <c r="MAC255" s="14"/>
      <c r="MAD255" s="14"/>
      <c r="MAE255" s="14"/>
      <c r="MAF255" s="14"/>
      <c r="MAG255" s="14"/>
      <c r="MAH255" s="14"/>
      <c r="MAI255" s="14"/>
      <c r="MAJ255" s="14"/>
      <c r="MAK255" s="14"/>
      <c r="MAL255" s="14"/>
      <c r="MAM255" s="14"/>
      <c r="MAN255" s="14"/>
      <c r="MAO255" s="14"/>
      <c r="MAP255" s="14"/>
      <c r="MAQ255" s="14"/>
      <c r="MAR255" s="14"/>
      <c r="MAS255" s="14"/>
      <c r="MAT255" s="14"/>
      <c r="MAU255" s="14"/>
      <c r="MAV255" s="14"/>
      <c r="MAW255" s="14"/>
      <c r="MAX255" s="14"/>
      <c r="MAY255" s="14"/>
      <c r="MAZ255" s="14"/>
      <c r="MBA255" s="14"/>
      <c r="MBB255" s="14"/>
      <c r="MBC255" s="14"/>
      <c r="MBD255" s="14"/>
      <c r="MBE255" s="14"/>
      <c r="MBF255" s="14"/>
      <c r="MBG255" s="14"/>
      <c r="MBH255" s="14"/>
      <c r="MBI255" s="14"/>
      <c r="MBJ255" s="14"/>
      <c r="MBK255" s="14"/>
      <c r="MBL255" s="14"/>
      <c r="MBM255" s="14"/>
      <c r="MBN255" s="14"/>
      <c r="MBO255" s="14"/>
      <c r="MBP255" s="14"/>
      <c r="MBQ255" s="14"/>
      <c r="MBR255" s="14"/>
      <c r="MBS255" s="14"/>
      <c r="MBT255" s="14"/>
      <c r="MBU255" s="14"/>
      <c r="MBV255" s="14"/>
      <c r="MBW255" s="14"/>
      <c r="MBX255" s="14"/>
      <c r="MBY255" s="14"/>
      <c r="MBZ255" s="14"/>
      <c r="MCA255" s="14"/>
      <c r="MCB255" s="14"/>
      <c r="MCC255" s="14"/>
      <c r="MCD255" s="14"/>
      <c r="MCE255" s="14"/>
      <c r="MCF255" s="14"/>
      <c r="MCG255" s="14"/>
      <c r="MCH255" s="14"/>
      <c r="MCI255" s="14"/>
      <c r="MCJ255" s="14"/>
      <c r="MCK255" s="14"/>
      <c r="MCL255" s="14"/>
      <c r="MCM255" s="14"/>
      <c r="MCN255" s="14"/>
      <c r="MCO255" s="14"/>
      <c r="MCP255" s="14"/>
      <c r="MCQ255" s="14"/>
      <c r="MCR255" s="14"/>
      <c r="MCS255" s="14"/>
      <c r="MCT255" s="14"/>
      <c r="MCU255" s="14"/>
      <c r="MCV255" s="14"/>
      <c r="MCW255" s="14"/>
      <c r="MCX255" s="14"/>
      <c r="MCY255" s="14"/>
      <c r="MCZ255" s="14"/>
      <c r="MDA255" s="14"/>
      <c r="MDB255" s="14"/>
      <c r="MDC255" s="14"/>
      <c r="MDD255" s="14"/>
      <c r="MDE255" s="14"/>
      <c r="MDF255" s="14"/>
      <c r="MDG255" s="14"/>
      <c r="MDH255" s="14"/>
      <c r="MDI255" s="14"/>
      <c r="MDJ255" s="14"/>
      <c r="MDK255" s="14"/>
      <c r="MDL255" s="14"/>
      <c r="MDM255" s="14"/>
      <c r="MDN255" s="14"/>
      <c r="MDO255" s="14"/>
      <c r="MDP255" s="14"/>
      <c r="MDQ255" s="14"/>
      <c r="MDR255" s="14"/>
      <c r="MDS255" s="14"/>
      <c r="MDT255" s="14"/>
      <c r="MDU255" s="14"/>
      <c r="MDV255" s="14"/>
      <c r="MDW255" s="14"/>
      <c r="MDX255" s="14"/>
      <c r="MDY255" s="14"/>
      <c r="MDZ255" s="14"/>
      <c r="MEA255" s="14"/>
      <c r="MEB255" s="14"/>
      <c r="MEC255" s="14"/>
      <c r="MED255" s="14"/>
      <c r="MEE255" s="14"/>
      <c r="MEF255" s="14"/>
      <c r="MEG255" s="14"/>
      <c r="MEH255" s="14"/>
      <c r="MEI255" s="14"/>
      <c r="MEJ255" s="14"/>
      <c r="MEK255" s="14"/>
      <c r="MEL255" s="14"/>
      <c r="MEM255" s="14"/>
      <c r="MEN255" s="14"/>
      <c r="MEO255" s="14"/>
      <c r="MEP255" s="14"/>
      <c r="MEQ255" s="14"/>
      <c r="MER255" s="14"/>
      <c r="MES255" s="14"/>
      <c r="MET255" s="14"/>
      <c r="MEU255" s="14"/>
      <c r="MEV255" s="14"/>
      <c r="MEW255" s="14"/>
      <c r="MEX255" s="14"/>
      <c r="MEY255" s="14"/>
      <c r="MEZ255" s="14"/>
      <c r="MFA255" s="14"/>
      <c r="MFB255" s="14"/>
      <c r="MFC255" s="14"/>
      <c r="MFD255" s="14"/>
      <c r="MFE255" s="14"/>
      <c r="MFF255" s="14"/>
      <c r="MFG255" s="14"/>
      <c r="MFH255" s="14"/>
      <c r="MFI255" s="14"/>
      <c r="MFJ255" s="14"/>
      <c r="MFK255" s="14"/>
      <c r="MFL255" s="14"/>
      <c r="MFM255" s="14"/>
      <c r="MFN255" s="14"/>
      <c r="MFO255" s="14"/>
      <c r="MFP255" s="14"/>
      <c r="MFQ255" s="14"/>
      <c r="MFR255" s="14"/>
      <c r="MFS255" s="14"/>
      <c r="MFT255" s="14"/>
      <c r="MFU255" s="14"/>
      <c r="MFV255" s="14"/>
      <c r="MFW255" s="14"/>
      <c r="MFX255" s="14"/>
      <c r="MFY255" s="14"/>
      <c r="MFZ255" s="14"/>
      <c r="MGA255" s="14"/>
      <c r="MGB255" s="14"/>
      <c r="MGC255" s="14"/>
      <c r="MGD255" s="14"/>
      <c r="MGE255" s="14"/>
      <c r="MGF255" s="14"/>
      <c r="MGG255" s="14"/>
      <c r="MGH255" s="14"/>
      <c r="MGI255" s="14"/>
      <c r="MGJ255" s="14"/>
      <c r="MGK255" s="14"/>
      <c r="MGL255" s="14"/>
      <c r="MGM255" s="14"/>
      <c r="MGN255" s="14"/>
      <c r="MGO255" s="14"/>
      <c r="MGP255" s="14"/>
      <c r="MGQ255" s="14"/>
      <c r="MGR255" s="14"/>
      <c r="MGS255" s="14"/>
      <c r="MGT255" s="14"/>
      <c r="MGU255" s="14"/>
      <c r="MGV255" s="14"/>
      <c r="MGW255" s="14"/>
      <c r="MGX255" s="14"/>
      <c r="MGY255" s="14"/>
      <c r="MGZ255" s="14"/>
      <c r="MHA255" s="14"/>
      <c r="MHB255" s="14"/>
      <c r="MHC255" s="14"/>
      <c r="MHD255" s="14"/>
      <c r="MHE255" s="14"/>
      <c r="MHF255" s="14"/>
      <c r="MHG255" s="14"/>
      <c r="MHH255" s="14"/>
      <c r="MHI255" s="14"/>
      <c r="MHJ255" s="14"/>
      <c r="MHK255" s="14"/>
      <c r="MHL255" s="14"/>
      <c r="MHM255" s="14"/>
      <c r="MHN255" s="14"/>
      <c r="MHO255" s="14"/>
      <c r="MHP255" s="14"/>
      <c r="MHQ255" s="14"/>
      <c r="MHR255" s="14"/>
      <c r="MHS255" s="14"/>
      <c r="MHT255" s="14"/>
      <c r="MHU255" s="14"/>
      <c r="MHV255" s="14"/>
      <c r="MHW255" s="14"/>
      <c r="MHX255" s="14"/>
      <c r="MHY255" s="14"/>
      <c r="MHZ255" s="14"/>
      <c r="MIA255" s="14"/>
      <c r="MIB255" s="14"/>
      <c r="MIC255" s="14"/>
      <c r="MID255" s="14"/>
      <c r="MIE255" s="14"/>
      <c r="MIF255" s="14"/>
      <c r="MIG255" s="14"/>
      <c r="MIH255" s="14"/>
      <c r="MII255" s="14"/>
      <c r="MIJ255" s="14"/>
      <c r="MIK255" s="14"/>
      <c r="MIL255" s="14"/>
      <c r="MIM255" s="14"/>
      <c r="MIN255" s="14"/>
      <c r="MIO255" s="14"/>
      <c r="MIP255" s="14"/>
      <c r="MIQ255" s="14"/>
      <c r="MIR255" s="14"/>
      <c r="MIS255" s="14"/>
      <c r="MIT255" s="14"/>
      <c r="MIU255" s="14"/>
      <c r="MIV255" s="14"/>
      <c r="MIW255" s="14"/>
      <c r="MIX255" s="14"/>
      <c r="MIY255" s="14"/>
      <c r="MIZ255" s="14"/>
      <c r="MJA255" s="14"/>
      <c r="MJB255" s="14"/>
      <c r="MJC255" s="14"/>
      <c r="MJD255" s="14"/>
      <c r="MJE255" s="14"/>
      <c r="MJF255" s="14"/>
      <c r="MJG255" s="14"/>
      <c r="MJH255" s="14"/>
      <c r="MJI255" s="14"/>
      <c r="MJJ255" s="14"/>
      <c r="MJK255" s="14"/>
      <c r="MJL255" s="14"/>
      <c r="MJM255" s="14"/>
      <c r="MJN255" s="14"/>
      <c r="MJO255" s="14"/>
      <c r="MJP255" s="14"/>
      <c r="MJQ255" s="14"/>
      <c r="MJR255" s="14"/>
      <c r="MJS255" s="14"/>
      <c r="MJT255" s="14"/>
      <c r="MJU255" s="14"/>
      <c r="MJV255" s="14"/>
      <c r="MJW255" s="14"/>
      <c r="MJX255" s="14"/>
      <c r="MJY255" s="14"/>
      <c r="MJZ255" s="14"/>
      <c r="MKA255" s="14"/>
      <c r="MKB255" s="14"/>
      <c r="MKC255" s="14"/>
      <c r="MKD255" s="14"/>
      <c r="MKE255" s="14"/>
      <c r="MKF255" s="14"/>
      <c r="MKG255" s="14"/>
      <c r="MKH255" s="14"/>
      <c r="MKI255" s="14"/>
      <c r="MKJ255" s="14"/>
      <c r="MKK255" s="14"/>
      <c r="MKL255" s="14"/>
      <c r="MKM255" s="14"/>
      <c r="MKN255" s="14"/>
      <c r="MKO255" s="14"/>
      <c r="MKP255" s="14"/>
      <c r="MKQ255" s="14"/>
      <c r="MKR255" s="14"/>
      <c r="MKS255" s="14"/>
      <c r="MKT255" s="14"/>
      <c r="MKU255" s="14"/>
      <c r="MKV255" s="14"/>
      <c r="MKW255" s="14"/>
      <c r="MKX255" s="14"/>
      <c r="MKY255" s="14"/>
      <c r="MKZ255" s="14"/>
      <c r="MLA255" s="14"/>
      <c r="MLB255" s="14"/>
      <c r="MLC255" s="14"/>
      <c r="MLD255" s="14"/>
      <c r="MLE255" s="14"/>
      <c r="MLF255" s="14"/>
      <c r="MLG255" s="14"/>
      <c r="MLH255" s="14"/>
      <c r="MLI255" s="14"/>
      <c r="MLJ255" s="14"/>
      <c r="MLK255" s="14"/>
      <c r="MLL255" s="14"/>
      <c r="MLM255" s="14"/>
      <c r="MLN255" s="14"/>
      <c r="MLO255" s="14"/>
      <c r="MLP255" s="14"/>
      <c r="MLQ255" s="14"/>
      <c r="MLR255" s="14"/>
      <c r="MLS255" s="14"/>
      <c r="MLT255" s="14"/>
      <c r="MLU255" s="14"/>
      <c r="MLV255" s="14"/>
      <c r="MLW255" s="14"/>
      <c r="MLX255" s="14"/>
      <c r="MLY255" s="14"/>
      <c r="MLZ255" s="14"/>
      <c r="MMA255" s="14"/>
      <c r="MMB255" s="14"/>
      <c r="MMC255" s="14"/>
      <c r="MMD255" s="14"/>
      <c r="MME255" s="14"/>
      <c r="MMF255" s="14"/>
      <c r="MMG255" s="14"/>
      <c r="MMH255" s="14"/>
      <c r="MMI255" s="14"/>
      <c r="MMJ255" s="14"/>
      <c r="MMK255" s="14"/>
      <c r="MML255" s="14"/>
      <c r="MMM255" s="14"/>
      <c r="MMN255" s="14"/>
      <c r="MMO255" s="14"/>
      <c r="MMP255" s="14"/>
      <c r="MMQ255" s="14"/>
      <c r="MMR255" s="14"/>
      <c r="MMS255" s="14"/>
      <c r="MMT255" s="14"/>
      <c r="MMU255" s="14"/>
      <c r="MMV255" s="14"/>
      <c r="MMW255" s="14"/>
      <c r="MMX255" s="14"/>
      <c r="MMY255" s="14"/>
      <c r="MMZ255" s="14"/>
      <c r="MNA255" s="14"/>
      <c r="MNB255" s="14"/>
      <c r="MNC255" s="14"/>
      <c r="MND255" s="14"/>
      <c r="MNE255" s="14"/>
      <c r="MNF255" s="14"/>
      <c r="MNG255" s="14"/>
      <c r="MNH255" s="14"/>
      <c r="MNI255" s="14"/>
      <c r="MNJ255" s="14"/>
      <c r="MNK255" s="14"/>
      <c r="MNL255" s="14"/>
      <c r="MNM255" s="14"/>
      <c r="MNN255" s="14"/>
      <c r="MNO255" s="14"/>
      <c r="MNP255" s="14"/>
      <c r="MNQ255" s="14"/>
      <c r="MNR255" s="14"/>
      <c r="MNS255" s="14"/>
      <c r="MNT255" s="14"/>
      <c r="MNU255" s="14"/>
      <c r="MNV255" s="14"/>
      <c r="MNW255" s="14"/>
      <c r="MNX255" s="14"/>
      <c r="MNY255" s="14"/>
      <c r="MNZ255" s="14"/>
      <c r="MOA255" s="14"/>
      <c r="MOB255" s="14"/>
      <c r="MOC255" s="14"/>
      <c r="MOD255" s="14"/>
      <c r="MOE255" s="14"/>
      <c r="MOF255" s="14"/>
      <c r="MOG255" s="14"/>
      <c r="MOH255" s="14"/>
      <c r="MOI255" s="14"/>
      <c r="MOJ255" s="14"/>
      <c r="MOK255" s="14"/>
      <c r="MOL255" s="14"/>
      <c r="MOM255" s="14"/>
      <c r="MON255" s="14"/>
      <c r="MOO255" s="14"/>
      <c r="MOP255" s="14"/>
      <c r="MOQ255" s="14"/>
      <c r="MOR255" s="14"/>
      <c r="MOS255" s="14"/>
      <c r="MOT255" s="14"/>
      <c r="MOU255" s="14"/>
      <c r="MOV255" s="14"/>
      <c r="MOW255" s="14"/>
      <c r="MOX255" s="14"/>
      <c r="MOY255" s="14"/>
      <c r="MOZ255" s="14"/>
      <c r="MPA255" s="14"/>
      <c r="MPB255" s="14"/>
      <c r="MPC255" s="14"/>
      <c r="MPD255" s="14"/>
      <c r="MPE255" s="14"/>
      <c r="MPF255" s="14"/>
      <c r="MPG255" s="14"/>
      <c r="MPH255" s="14"/>
      <c r="MPI255" s="14"/>
      <c r="MPJ255" s="14"/>
      <c r="MPK255" s="14"/>
      <c r="MPL255" s="14"/>
      <c r="MPM255" s="14"/>
      <c r="MPN255" s="14"/>
      <c r="MPO255" s="14"/>
      <c r="MPP255" s="14"/>
      <c r="MPQ255" s="14"/>
      <c r="MPR255" s="14"/>
      <c r="MPS255" s="14"/>
      <c r="MPT255" s="14"/>
      <c r="MPU255" s="14"/>
      <c r="MPV255" s="14"/>
      <c r="MPW255" s="14"/>
      <c r="MPX255" s="14"/>
      <c r="MPY255" s="14"/>
      <c r="MPZ255" s="14"/>
      <c r="MQA255" s="14"/>
      <c r="MQB255" s="14"/>
      <c r="MQC255" s="14"/>
      <c r="MQD255" s="14"/>
      <c r="MQE255" s="14"/>
      <c r="MQF255" s="14"/>
      <c r="MQG255" s="14"/>
      <c r="MQH255" s="14"/>
      <c r="MQI255" s="14"/>
      <c r="MQJ255" s="14"/>
      <c r="MQK255" s="14"/>
      <c r="MQL255" s="14"/>
      <c r="MQM255" s="14"/>
      <c r="MQN255" s="14"/>
      <c r="MQO255" s="14"/>
      <c r="MQP255" s="14"/>
      <c r="MQQ255" s="14"/>
      <c r="MQR255" s="14"/>
      <c r="MQS255" s="14"/>
      <c r="MQT255" s="14"/>
      <c r="MQU255" s="14"/>
      <c r="MQV255" s="14"/>
      <c r="MQW255" s="14"/>
      <c r="MQX255" s="14"/>
      <c r="MQY255" s="14"/>
      <c r="MQZ255" s="14"/>
      <c r="MRA255" s="14"/>
      <c r="MRB255" s="14"/>
      <c r="MRC255" s="14"/>
      <c r="MRD255" s="14"/>
      <c r="MRE255" s="14"/>
      <c r="MRF255" s="14"/>
      <c r="MRG255" s="14"/>
      <c r="MRH255" s="14"/>
      <c r="MRI255" s="14"/>
      <c r="MRJ255" s="14"/>
      <c r="MRK255" s="14"/>
      <c r="MRL255" s="14"/>
      <c r="MRM255" s="14"/>
      <c r="MRN255" s="14"/>
      <c r="MRO255" s="14"/>
      <c r="MRP255" s="14"/>
      <c r="MRQ255" s="14"/>
      <c r="MRR255" s="14"/>
      <c r="MRS255" s="14"/>
      <c r="MRT255" s="14"/>
      <c r="MRU255" s="14"/>
      <c r="MRV255" s="14"/>
      <c r="MRW255" s="14"/>
      <c r="MRX255" s="14"/>
      <c r="MRY255" s="14"/>
      <c r="MRZ255" s="14"/>
      <c r="MSA255" s="14"/>
      <c r="MSB255" s="14"/>
      <c r="MSC255" s="14"/>
      <c r="MSD255" s="14"/>
      <c r="MSE255" s="14"/>
      <c r="MSF255" s="14"/>
      <c r="MSG255" s="14"/>
      <c r="MSH255" s="14"/>
      <c r="MSI255" s="14"/>
      <c r="MSJ255" s="14"/>
      <c r="MSK255" s="14"/>
      <c r="MSL255" s="14"/>
      <c r="MSM255" s="14"/>
      <c r="MSN255" s="14"/>
      <c r="MSO255" s="14"/>
      <c r="MSP255" s="14"/>
      <c r="MSQ255" s="14"/>
      <c r="MSR255" s="14"/>
      <c r="MSS255" s="14"/>
      <c r="MST255" s="14"/>
      <c r="MSU255" s="14"/>
      <c r="MSV255" s="14"/>
      <c r="MSW255" s="14"/>
      <c r="MSX255" s="14"/>
      <c r="MSY255" s="14"/>
      <c r="MSZ255" s="14"/>
      <c r="MTA255" s="14"/>
      <c r="MTB255" s="14"/>
      <c r="MTC255" s="14"/>
      <c r="MTD255" s="14"/>
      <c r="MTE255" s="14"/>
      <c r="MTF255" s="14"/>
      <c r="MTG255" s="14"/>
      <c r="MTH255" s="14"/>
      <c r="MTI255" s="14"/>
      <c r="MTJ255" s="14"/>
      <c r="MTK255" s="14"/>
      <c r="MTL255" s="14"/>
      <c r="MTM255" s="14"/>
      <c r="MTN255" s="14"/>
      <c r="MTO255" s="14"/>
      <c r="MTP255" s="14"/>
      <c r="MTQ255" s="14"/>
      <c r="MTR255" s="14"/>
      <c r="MTS255" s="14"/>
      <c r="MTT255" s="14"/>
      <c r="MTU255" s="14"/>
      <c r="MTV255" s="14"/>
      <c r="MTW255" s="14"/>
      <c r="MTX255" s="14"/>
      <c r="MTY255" s="14"/>
      <c r="MTZ255" s="14"/>
      <c r="MUA255" s="14"/>
      <c r="MUB255" s="14"/>
      <c r="MUC255" s="14"/>
      <c r="MUD255" s="14"/>
      <c r="MUE255" s="14"/>
      <c r="MUF255" s="14"/>
      <c r="MUG255" s="14"/>
      <c r="MUH255" s="14"/>
      <c r="MUI255" s="14"/>
      <c r="MUJ255" s="14"/>
      <c r="MUK255" s="14"/>
      <c r="MUL255" s="14"/>
      <c r="MUM255" s="14"/>
      <c r="MUN255" s="14"/>
      <c r="MUO255" s="14"/>
      <c r="MUP255" s="14"/>
      <c r="MUQ255" s="14"/>
      <c r="MUR255" s="14"/>
      <c r="MUS255" s="14"/>
      <c r="MUT255" s="14"/>
      <c r="MUU255" s="14"/>
      <c r="MUV255" s="14"/>
      <c r="MUW255" s="14"/>
      <c r="MUX255" s="14"/>
      <c r="MUY255" s="14"/>
      <c r="MUZ255" s="14"/>
      <c r="MVA255" s="14"/>
      <c r="MVB255" s="14"/>
      <c r="MVC255" s="14"/>
      <c r="MVD255" s="14"/>
      <c r="MVE255" s="14"/>
      <c r="MVF255" s="14"/>
      <c r="MVG255" s="14"/>
      <c r="MVH255" s="14"/>
      <c r="MVI255" s="14"/>
      <c r="MVJ255" s="14"/>
      <c r="MVK255" s="14"/>
      <c r="MVL255" s="14"/>
      <c r="MVM255" s="14"/>
      <c r="MVN255" s="14"/>
      <c r="MVO255" s="14"/>
      <c r="MVP255" s="14"/>
      <c r="MVQ255" s="14"/>
      <c r="MVR255" s="14"/>
      <c r="MVS255" s="14"/>
      <c r="MVT255" s="14"/>
      <c r="MVU255" s="14"/>
      <c r="MVV255" s="14"/>
      <c r="MVW255" s="14"/>
      <c r="MVX255" s="14"/>
      <c r="MVY255" s="14"/>
      <c r="MVZ255" s="14"/>
      <c r="MWA255" s="14"/>
      <c r="MWB255" s="14"/>
      <c r="MWC255" s="14"/>
      <c r="MWD255" s="14"/>
      <c r="MWE255" s="14"/>
      <c r="MWF255" s="14"/>
      <c r="MWG255" s="14"/>
      <c r="MWH255" s="14"/>
      <c r="MWI255" s="14"/>
      <c r="MWJ255" s="14"/>
      <c r="MWK255" s="14"/>
      <c r="MWL255" s="14"/>
      <c r="MWM255" s="14"/>
      <c r="MWN255" s="14"/>
      <c r="MWO255" s="14"/>
      <c r="MWP255" s="14"/>
      <c r="MWQ255" s="14"/>
      <c r="MWR255" s="14"/>
      <c r="MWS255" s="14"/>
      <c r="MWT255" s="14"/>
      <c r="MWU255" s="14"/>
      <c r="MWV255" s="14"/>
      <c r="MWW255" s="14"/>
      <c r="MWX255" s="14"/>
      <c r="MWY255" s="14"/>
      <c r="MWZ255" s="14"/>
      <c r="MXA255" s="14"/>
      <c r="MXB255" s="14"/>
      <c r="MXC255" s="14"/>
      <c r="MXD255" s="14"/>
      <c r="MXE255" s="14"/>
      <c r="MXF255" s="14"/>
      <c r="MXG255" s="14"/>
      <c r="MXH255" s="14"/>
      <c r="MXI255" s="14"/>
      <c r="MXJ255" s="14"/>
      <c r="MXK255" s="14"/>
      <c r="MXL255" s="14"/>
      <c r="MXM255" s="14"/>
      <c r="MXN255" s="14"/>
      <c r="MXO255" s="14"/>
      <c r="MXP255" s="14"/>
      <c r="MXQ255" s="14"/>
      <c r="MXR255" s="14"/>
      <c r="MXS255" s="14"/>
      <c r="MXT255" s="14"/>
      <c r="MXU255" s="14"/>
      <c r="MXV255" s="14"/>
      <c r="MXW255" s="14"/>
      <c r="MXX255" s="14"/>
      <c r="MXY255" s="14"/>
      <c r="MXZ255" s="14"/>
      <c r="MYA255" s="14"/>
      <c r="MYB255" s="14"/>
      <c r="MYC255" s="14"/>
      <c r="MYD255" s="14"/>
      <c r="MYE255" s="14"/>
      <c r="MYF255" s="14"/>
      <c r="MYG255" s="14"/>
      <c r="MYH255" s="14"/>
      <c r="MYI255" s="14"/>
      <c r="MYJ255" s="14"/>
      <c r="MYK255" s="14"/>
      <c r="MYL255" s="14"/>
      <c r="MYM255" s="14"/>
      <c r="MYN255" s="14"/>
      <c r="MYO255" s="14"/>
      <c r="MYP255" s="14"/>
      <c r="MYQ255" s="14"/>
      <c r="MYR255" s="14"/>
      <c r="MYS255" s="14"/>
      <c r="MYT255" s="14"/>
      <c r="MYU255" s="14"/>
      <c r="MYV255" s="14"/>
      <c r="MYW255" s="14"/>
      <c r="MYX255" s="14"/>
      <c r="MYY255" s="14"/>
      <c r="MYZ255" s="14"/>
      <c r="MZA255" s="14"/>
      <c r="MZB255" s="14"/>
      <c r="MZC255" s="14"/>
      <c r="MZD255" s="14"/>
      <c r="MZE255" s="14"/>
      <c r="MZF255" s="14"/>
      <c r="MZG255" s="14"/>
      <c r="MZH255" s="14"/>
      <c r="MZI255" s="14"/>
      <c r="MZJ255" s="14"/>
      <c r="MZK255" s="14"/>
      <c r="MZL255" s="14"/>
      <c r="MZM255" s="14"/>
      <c r="MZN255" s="14"/>
      <c r="MZO255" s="14"/>
      <c r="MZP255" s="14"/>
      <c r="MZQ255" s="14"/>
      <c r="MZR255" s="14"/>
      <c r="MZS255" s="14"/>
      <c r="MZT255" s="14"/>
      <c r="MZU255" s="14"/>
      <c r="MZV255" s="14"/>
      <c r="MZW255" s="14"/>
      <c r="MZX255" s="14"/>
      <c r="MZY255" s="14"/>
      <c r="MZZ255" s="14"/>
      <c r="NAA255" s="14"/>
      <c r="NAB255" s="14"/>
      <c r="NAC255" s="14"/>
      <c r="NAD255" s="14"/>
      <c r="NAE255" s="14"/>
      <c r="NAF255" s="14"/>
      <c r="NAG255" s="14"/>
      <c r="NAH255" s="14"/>
      <c r="NAI255" s="14"/>
      <c r="NAJ255" s="14"/>
      <c r="NAK255" s="14"/>
      <c r="NAL255" s="14"/>
      <c r="NAM255" s="14"/>
      <c r="NAN255" s="14"/>
      <c r="NAO255" s="14"/>
      <c r="NAP255" s="14"/>
      <c r="NAQ255" s="14"/>
      <c r="NAR255" s="14"/>
      <c r="NAS255" s="14"/>
      <c r="NAT255" s="14"/>
      <c r="NAU255" s="14"/>
      <c r="NAV255" s="14"/>
      <c r="NAW255" s="14"/>
      <c r="NAX255" s="14"/>
      <c r="NAY255" s="14"/>
      <c r="NAZ255" s="14"/>
      <c r="NBA255" s="14"/>
      <c r="NBB255" s="14"/>
      <c r="NBC255" s="14"/>
      <c r="NBD255" s="14"/>
      <c r="NBE255" s="14"/>
      <c r="NBF255" s="14"/>
      <c r="NBG255" s="14"/>
      <c r="NBH255" s="14"/>
      <c r="NBI255" s="14"/>
      <c r="NBJ255" s="14"/>
      <c r="NBK255" s="14"/>
      <c r="NBL255" s="14"/>
      <c r="NBM255" s="14"/>
      <c r="NBN255" s="14"/>
      <c r="NBO255" s="14"/>
      <c r="NBP255" s="14"/>
      <c r="NBQ255" s="14"/>
      <c r="NBR255" s="14"/>
      <c r="NBS255" s="14"/>
      <c r="NBT255" s="14"/>
      <c r="NBU255" s="14"/>
      <c r="NBV255" s="14"/>
      <c r="NBW255" s="14"/>
      <c r="NBX255" s="14"/>
      <c r="NBY255" s="14"/>
      <c r="NBZ255" s="14"/>
      <c r="NCA255" s="14"/>
      <c r="NCB255" s="14"/>
      <c r="NCC255" s="14"/>
      <c r="NCD255" s="14"/>
      <c r="NCE255" s="14"/>
      <c r="NCF255" s="14"/>
      <c r="NCG255" s="14"/>
      <c r="NCH255" s="14"/>
      <c r="NCI255" s="14"/>
      <c r="NCJ255" s="14"/>
      <c r="NCK255" s="14"/>
      <c r="NCL255" s="14"/>
      <c r="NCM255" s="14"/>
      <c r="NCN255" s="14"/>
      <c r="NCO255" s="14"/>
      <c r="NCP255" s="14"/>
      <c r="NCQ255" s="14"/>
      <c r="NCR255" s="14"/>
      <c r="NCS255" s="14"/>
      <c r="NCT255" s="14"/>
      <c r="NCU255" s="14"/>
      <c r="NCV255" s="14"/>
      <c r="NCW255" s="14"/>
      <c r="NCX255" s="14"/>
      <c r="NCY255" s="14"/>
      <c r="NCZ255" s="14"/>
      <c r="NDA255" s="14"/>
      <c r="NDB255" s="14"/>
      <c r="NDC255" s="14"/>
      <c r="NDD255" s="14"/>
      <c r="NDE255" s="14"/>
      <c r="NDF255" s="14"/>
      <c r="NDG255" s="14"/>
      <c r="NDH255" s="14"/>
      <c r="NDI255" s="14"/>
      <c r="NDJ255" s="14"/>
      <c r="NDK255" s="14"/>
      <c r="NDL255" s="14"/>
      <c r="NDM255" s="14"/>
      <c r="NDN255" s="14"/>
      <c r="NDO255" s="14"/>
      <c r="NDP255" s="14"/>
      <c r="NDQ255" s="14"/>
      <c r="NDR255" s="14"/>
      <c r="NDS255" s="14"/>
      <c r="NDT255" s="14"/>
      <c r="NDU255" s="14"/>
      <c r="NDV255" s="14"/>
      <c r="NDW255" s="14"/>
      <c r="NDX255" s="14"/>
      <c r="NDY255" s="14"/>
      <c r="NDZ255" s="14"/>
      <c r="NEA255" s="14"/>
      <c r="NEB255" s="14"/>
      <c r="NEC255" s="14"/>
      <c r="NED255" s="14"/>
      <c r="NEE255" s="14"/>
      <c r="NEF255" s="14"/>
      <c r="NEG255" s="14"/>
      <c r="NEH255" s="14"/>
      <c r="NEI255" s="14"/>
      <c r="NEJ255" s="14"/>
      <c r="NEK255" s="14"/>
      <c r="NEL255" s="14"/>
      <c r="NEM255" s="14"/>
      <c r="NEN255" s="14"/>
      <c r="NEO255" s="14"/>
      <c r="NEP255" s="14"/>
      <c r="NEQ255" s="14"/>
      <c r="NER255" s="14"/>
      <c r="NES255" s="14"/>
      <c r="NET255" s="14"/>
      <c r="NEU255" s="14"/>
      <c r="NEV255" s="14"/>
      <c r="NEW255" s="14"/>
      <c r="NEX255" s="14"/>
      <c r="NEY255" s="14"/>
      <c r="NEZ255" s="14"/>
      <c r="NFA255" s="14"/>
      <c r="NFB255" s="14"/>
      <c r="NFC255" s="14"/>
      <c r="NFD255" s="14"/>
      <c r="NFE255" s="14"/>
      <c r="NFF255" s="14"/>
      <c r="NFG255" s="14"/>
      <c r="NFH255" s="14"/>
      <c r="NFI255" s="14"/>
      <c r="NFJ255" s="14"/>
      <c r="NFK255" s="14"/>
      <c r="NFL255" s="14"/>
      <c r="NFM255" s="14"/>
      <c r="NFN255" s="14"/>
      <c r="NFO255" s="14"/>
      <c r="NFP255" s="14"/>
      <c r="NFQ255" s="14"/>
      <c r="NFR255" s="14"/>
      <c r="NFS255" s="14"/>
      <c r="NFT255" s="14"/>
      <c r="NFU255" s="14"/>
      <c r="NFV255" s="14"/>
      <c r="NFW255" s="14"/>
      <c r="NFX255" s="14"/>
      <c r="NFY255" s="14"/>
      <c r="NFZ255" s="14"/>
      <c r="NGA255" s="14"/>
      <c r="NGB255" s="14"/>
      <c r="NGC255" s="14"/>
      <c r="NGD255" s="14"/>
      <c r="NGE255" s="14"/>
      <c r="NGF255" s="14"/>
      <c r="NGG255" s="14"/>
      <c r="NGH255" s="14"/>
      <c r="NGI255" s="14"/>
      <c r="NGJ255" s="14"/>
      <c r="NGK255" s="14"/>
      <c r="NGL255" s="14"/>
      <c r="NGM255" s="14"/>
      <c r="NGN255" s="14"/>
      <c r="NGO255" s="14"/>
      <c r="NGP255" s="14"/>
      <c r="NGQ255" s="14"/>
      <c r="NGR255" s="14"/>
      <c r="NGS255" s="14"/>
      <c r="NGT255" s="14"/>
      <c r="NGU255" s="14"/>
      <c r="NGV255" s="14"/>
      <c r="NGW255" s="14"/>
      <c r="NGX255" s="14"/>
      <c r="NGY255" s="14"/>
      <c r="NGZ255" s="14"/>
      <c r="NHA255" s="14"/>
      <c r="NHB255" s="14"/>
      <c r="NHC255" s="14"/>
      <c r="NHD255" s="14"/>
      <c r="NHE255" s="14"/>
      <c r="NHF255" s="14"/>
      <c r="NHG255" s="14"/>
      <c r="NHH255" s="14"/>
      <c r="NHI255" s="14"/>
      <c r="NHJ255" s="14"/>
      <c r="NHK255" s="14"/>
      <c r="NHL255" s="14"/>
      <c r="NHM255" s="14"/>
      <c r="NHN255" s="14"/>
      <c r="NHO255" s="14"/>
      <c r="NHP255" s="14"/>
      <c r="NHQ255" s="14"/>
      <c r="NHR255" s="14"/>
      <c r="NHS255" s="14"/>
      <c r="NHT255" s="14"/>
      <c r="NHU255" s="14"/>
      <c r="NHV255" s="14"/>
      <c r="NHW255" s="14"/>
      <c r="NHX255" s="14"/>
      <c r="NHY255" s="14"/>
      <c r="NHZ255" s="14"/>
      <c r="NIA255" s="14"/>
      <c r="NIB255" s="14"/>
      <c r="NIC255" s="14"/>
      <c r="NID255" s="14"/>
      <c r="NIE255" s="14"/>
      <c r="NIF255" s="14"/>
      <c r="NIG255" s="14"/>
      <c r="NIH255" s="14"/>
      <c r="NII255" s="14"/>
      <c r="NIJ255" s="14"/>
      <c r="NIK255" s="14"/>
      <c r="NIL255" s="14"/>
      <c r="NIM255" s="14"/>
      <c r="NIN255" s="14"/>
      <c r="NIO255" s="14"/>
      <c r="NIP255" s="14"/>
      <c r="NIQ255" s="14"/>
      <c r="NIR255" s="14"/>
      <c r="NIS255" s="14"/>
      <c r="NIT255" s="14"/>
      <c r="NIU255" s="14"/>
      <c r="NIV255" s="14"/>
      <c r="NIW255" s="14"/>
      <c r="NIX255" s="14"/>
      <c r="NIY255" s="14"/>
      <c r="NIZ255" s="14"/>
      <c r="NJA255" s="14"/>
      <c r="NJB255" s="14"/>
      <c r="NJC255" s="14"/>
      <c r="NJD255" s="14"/>
      <c r="NJE255" s="14"/>
      <c r="NJF255" s="14"/>
      <c r="NJG255" s="14"/>
      <c r="NJH255" s="14"/>
      <c r="NJI255" s="14"/>
      <c r="NJJ255" s="14"/>
      <c r="NJK255" s="14"/>
      <c r="NJL255" s="14"/>
      <c r="NJM255" s="14"/>
      <c r="NJN255" s="14"/>
      <c r="NJO255" s="14"/>
      <c r="NJP255" s="14"/>
      <c r="NJQ255" s="14"/>
      <c r="NJR255" s="14"/>
      <c r="NJS255" s="14"/>
      <c r="NJT255" s="14"/>
      <c r="NJU255" s="14"/>
      <c r="NJV255" s="14"/>
      <c r="NJW255" s="14"/>
      <c r="NJX255" s="14"/>
      <c r="NJY255" s="14"/>
      <c r="NJZ255" s="14"/>
      <c r="NKA255" s="14"/>
      <c r="NKB255" s="14"/>
      <c r="NKC255" s="14"/>
      <c r="NKD255" s="14"/>
      <c r="NKE255" s="14"/>
      <c r="NKF255" s="14"/>
      <c r="NKG255" s="14"/>
      <c r="NKH255" s="14"/>
      <c r="NKI255" s="14"/>
      <c r="NKJ255" s="14"/>
      <c r="NKK255" s="14"/>
      <c r="NKL255" s="14"/>
      <c r="NKM255" s="14"/>
      <c r="NKN255" s="14"/>
      <c r="NKO255" s="14"/>
      <c r="NKP255" s="14"/>
      <c r="NKQ255" s="14"/>
      <c r="NKR255" s="14"/>
      <c r="NKS255" s="14"/>
      <c r="NKT255" s="14"/>
      <c r="NKU255" s="14"/>
      <c r="NKV255" s="14"/>
      <c r="NKW255" s="14"/>
      <c r="NKX255" s="14"/>
      <c r="NKY255" s="14"/>
      <c r="NKZ255" s="14"/>
      <c r="NLA255" s="14"/>
      <c r="NLB255" s="14"/>
      <c r="NLC255" s="14"/>
      <c r="NLD255" s="14"/>
      <c r="NLE255" s="14"/>
      <c r="NLF255" s="14"/>
      <c r="NLG255" s="14"/>
      <c r="NLH255" s="14"/>
      <c r="NLI255" s="14"/>
      <c r="NLJ255" s="14"/>
      <c r="NLK255" s="14"/>
      <c r="NLL255" s="14"/>
      <c r="NLM255" s="14"/>
      <c r="NLN255" s="14"/>
      <c r="NLO255" s="14"/>
      <c r="NLP255" s="14"/>
      <c r="NLQ255" s="14"/>
      <c r="NLR255" s="14"/>
      <c r="NLS255" s="14"/>
      <c r="NLT255" s="14"/>
      <c r="NLU255" s="14"/>
      <c r="NLV255" s="14"/>
      <c r="NLW255" s="14"/>
      <c r="NLX255" s="14"/>
      <c r="NLY255" s="14"/>
      <c r="NLZ255" s="14"/>
      <c r="NMA255" s="14"/>
      <c r="NMB255" s="14"/>
      <c r="NMC255" s="14"/>
      <c r="NMD255" s="14"/>
      <c r="NME255" s="14"/>
      <c r="NMF255" s="14"/>
      <c r="NMG255" s="14"/>
      <c r="NMH255" s="14"/>
      <c r="NMI255" s="14"/>
      <c r="NMJ255" s="14"/>
      <c r="NMK255" s="14"/>
      <c r="NML255" s="14"/>
      <c r="NMM255" s="14"/>
      <c r="NMN255" s="14"/>
      <c r="NMO255" s="14"/>
      <c r="NMP255" s="14"/>
      <c r="NMQ255" s="14"/>
      <c r="NMR255" s="14"/>
      <c r="NMS255" s="14"/>
      <c r="NMT255" s="14"/>
      <c r="NMU255" s="14"/>
      <c r="NMV255" s="14"/>
      <c r="NMW255" s="14"/>
      <c r="NMX255" s="14"/>
      <c r="NMY255" s="14"/>
      <c r="NMZ255" s="14"/>
      <c r="NNA255" s="14"/>
      <c r="NNB255" s="14"/>
      <c r="NNC255" s="14"/>
      <c r="NND255" s="14"/>
      <c r="NNE255" s="14"/>
      <c r="NNF255" s="14"/>
      <c r="NNG255" s="14"/>
      <c r="NNH255" s="14"/>
      <c r="NNI255" s="14"/>
      <c r="NNJ255" s="14"/>
      <c r="NNK255" s="14"/>
      <c r="NNL255" s="14"/>
      <c r="NNM255" s="14"/>
      <c r="NNN255" s="14"/>
      <c r="NNO255" s="14"/>
      <c r="NNP255" s="14"/>
      <c r="NNQ255" s="14"/>
      <c r="NNR255" s="14"/>
      <c r="NNS255" s="14"/>
      <c r="NNT255" s="14"/>
      <c r="NNU255" s="14"/>
      <c r="NNV255" s="14"/>
      <c r="NNW255" s="14"/>
      <c r="NNX255" s="14"/>
      <c r="NNY255" s="14"/>
      <c r="NNZ255" s="14"/>
      <c r="NOA255" s="14"/>
      <c r="NOB255" s="14"/>
      <c r="NOC255" s="14"/>
      <c r="NOD255" s="14"/>
      <c r="NOE255" s="14"/>
      <c r="NOF255" s="14"/>
      <c r="NOG255" s="14"/>
      <c r="NOH255" s="14"/>
      <c r="NOI255" s="14"/>
      <c r="NOJ255" s="14"/>
      <c r="NOK255" s="14"/>
      <c r="NOL255" s="14"/>
      <c r="NOM255" s="14"/>
      <c r="NON255" s="14"/>
      <c r="NOO255" s="14"/>
      <c r="NOP255" s="14"/>
      <c r="NOQ255" s="14"/>
      <c r="NOR255" s="14"/>
      <c r="NOS255" s="14"/>
      <c r="NOT255" s="14"/>
      <c r="NOU255" s="14"/>
      <c r="NOV255" s="14"/>
      <c r="NOW255" s="14"/>
      <c r="NOX255" s="14"/>
      <c r="NOY255" s="14"/>
      <c r="NOZ255" s="14"/>
      <c r="NPA255" s="14"/>
      <c r="NPB255" s="14"/>
      <c r="NPC255" s="14"/>
      <c r="NPD255" s="14"/>
      <c r="NPE255" s="14"/>
      <c r="NPF255" s="14"/>
      <c r="NPG255" s="14"/>
      <c r="NPH255" s="14"/>
      <c r="NPI255" s="14"/>
      <c r="NPJ255" s="14"/>
      <c r="NPK255" s="14"/>
      <c r="NPL255" s="14"/>
      <c r="NPM255" s="14"/>
      <c r="NPN255" s="14"/>
      <c r="NPO255" s="14"/>
      <c r="NPP255" s="14"/>
      <c r="NPQ255" s="14"/>
      <c r="NPR255" s="14"/>
      <c r="NPS255" s="14"/>
      <c r="NPT255" s="14"/>
      <c r="NPU255" s="14"/>
      <c r="NPV255" s="14"/>
      <c r="NPW255" s="14"/>
      <c r="NPX255" s="14"/>
      <c r="NPY255" s="14"/>
      <c r="NPZ255" s="14"/>
      <c r="NQA255" s="14"/>
      <c r="NQB255" s="14"/>
      <c r="NQC255" s="14"/>
      <c r="NQD255" s="14"/>
      <c r="NQE255" s="14"/>
      <c r="NQF255" s="14"/>
      <c r="NQG255" s="14"/>
      <c r="NQH255" s="14"/>
      <c r="NQI255" s="14"/>
      <c r="NQJ255" s="14"/>
      <c r="NQK255" s="14"/>
      <c r="NQL255" s="14"/>
      <c r="NQM255" s="14"/>
      <c r="NQN255" s="14"/>
      <c r="NQO255" s="14"/>
      <c r="NQP255" s="14"/>
      <c r="NQQ255" s="14"/>
      <c r="NQR255" s="14"/>
      <c r="NQS255" s="14"/>
      <c r="NQT255" s="14"/>
      <c r="NQU255" s="14"/>
      <c r="NQV255" s="14"/>
      <c r="NQW255" s="14"/>
      <c r="NQX255" s="14"/>
      <c r="NQY255" s="14"/>
      <c r="NQZ255" s="14"/>
      <c r="NRA255" s="14"/>
      <c r="NRB255" s="14"/>
      <c r="NRC255" s="14"/>
      <c r="NRD255" s="14"/>
      <c r="NRE255" s="14"/>
      <c r="NRF255" s="14"/>
      <c r="NRG255" s="14"/>
      <c r="NRH255" s="14"/>
      <c r="NRI255" s="14"/>
      <c r="NRJ255" s="14"/>
      <c r="NRK255" s="14"/>
      <c r="NRL255" s="14"/>
      <c r="NRM255" s="14"/>
      <c r="NRN255" s="14"/>
      <c r="NRO255" s="14"/>
      <c r="NRP255" s="14"/>
      <c r="NRQ255" s="14"/>
      <c r="NRR255" s="14"/>
      <c r="NRS255" s="14"/>
      <c r="NRT255" s="14"/>
      <c r="NRU255" s="14"/>
      <c r="NRV255" s="14"/>
      <c r="NRW255" s="14"/>
      <c r="NRX255" s="14"/>
      <c r="NRY255" s="14"/>
      <c r="NRZ255" s="14"/>
      <c r="NSA255" s="14"/>
      <c r="NSB255" s="14"/>
      <c r="NSC255" s="14"/>
      <c r="NSD255" s="14"/>
      <c r="NSE255" s="14"/>
      <c r="NSF255" s="14"/>
      <c r="NSG255" s="14"/>
      <c r="NSH255" s="14"/>
      <c r="NSI255" s="14"/>
      <c r="NSJ255" s="14"/>
      <c r="NSK255" s="14"/>
      <c r="NSL255" s="14"/>
      <c r="NSM255" s="14"/>
      <c r="NSN255" s="14"/>
      <c r="NSO255" s="14"/>
      <c r="NSP255" s="14"/>
      <c r="NSQ255" s="14"/>
      <c r="NSR255" s="14"/>
      <c r="NSS255" s="14"/>
      <c r="NST255" s="14"/>
      <c r="NSU255" s="14"/>
      <c r="NSV255" s="14"/>
      <c r="NSW255" s="14"/>
      <c r="NSX255" s="14"/>
      <c r="NSY255" s="14"/>
      <c r="NSZ255" s="14"/>
      <c r="NTA255" s="14"/>
      <c r="NTB255" s="14"/>
      <c r="NTC255" s="14"/>
      <c r="NTD255" s="14"/>
      <c r="NTE255" s="14"/>
      <c r="NTF255" s="14"/>
      <c r="NTG255" s="14"/>
      <c r="NTH255" s="14"/>
      <c r="NTI255" s="14"/>
      <c r="NTJ255" s="14"/>
      <c r="NTK255" s="14"/>
      <c r="NTL255" s="14"/>
      <c r="NTM255" s="14"/>
      <c r="NTN255" s="14"/>
      <c r="NTO255" s="14"/>
      <c r="NTP255" s="14"/>
      <c r="NTQ255" s="14"/>
      <c r="NTR255" s="14"/>
      <c r="NTS255" s="14"/>
      <c r="NTT255" s="14"/>
      <c r="NTU255" s="14"/>
      <c r="NTV255" s="14"/>
      <c r="NTW255" s="14"/>
      <c r="NTX255" s="14"/>
      <c r="NTY255" s="14"/>
      <c r="NTZ255" s="14"/>
      <c r="NUA255" s="14"/>
      <c r="NUB255" s="14"/>
      <c r="NUC255" s="14"/>
      <c r="NUD255" s="14"/>
      <c r="NUE255" s="14"/>
      <c r="NUF255" s="14"/>
      <c r="NUG255" s="14"/>
      <c r="NUH255" s="14"/>
      <c r="NUI255" s="14"/>
      <c r="NUJ255" s="14"/>
      <c r="NUK255" s="14"/>
      <c r="NUL255" s="14"/>
      <c r="NUM255" s="14"/>
      <c r="NUN255" s="14"/>
      <c r="NUO255" s="14"/>
      <c r="NUP255" s="14"/>
      <c r="NUQ255" s="14"/>
      <c r="NUR255" s="14"/>
      <c r="NUS255" s="14"/>
      <c r="NUT255" s="14"/>
      <c r="NUU255" s="14"/>
      <c r="NUV255" s="14"/>
      <c r="NUW255" s="14"/>
      <c r="NUX255" s="14"/>
      <c r="NUY255" s="14"/>
      <c r="NUZ255" s="14"/>
      <c r="NVA255" s="14"/>
      <c r="NVB255" s="14"/>
      <c r="NVC255" s="14"/>
      <c r="NVD255" s="14"/>
      <c r="NVE255" s="14"/>
      <c r="NVF255" s="14"/>
      <c r="NVG255" s="14"/>
      <c r="NVH255" s="14"/>
      <c r="NVI255" s="14"/>
      <c r="NVJ255" s="14"/>
      <c r="NVK255" s="14"/>
      <c r="NVL255" s="14"/>
      <c r="NVM255" s="14"/>
      <c r="NVN255" s="14"/>
      <c r="NVO255" s="14"/>
      <c r="NVP255" s="14"/>
      <c r="NVQ255" s="14"/>
      <c r="NVR255" s="14"/>
      <c r="NVS255" s="14"/>
      <c r="NVT255" s="14"/>
      <c r="NVU255" s="14"/>
      <c r="NVV255" s="14"/>
      <c r="NVW255" s="14"/>
      <c r="NVX255" s="14"/>
      <c r="NVY255" s="14"/>
      <c r="NVZ255" s="14"/>
      <c r="NWA255" s="14"/>
      <c r="NWB255" s="14"/>
      <c r="NWC255" s="14"/>
      <c r="NWD255" s="14"/>
      <c r="NWE255" s="14"/>
      <c r="NWF255" s="14"/>
      <c r="NWG255" s="14"/>
      <c r="NWH255" s="14"/>
      <c r="NWI255" s="14"/>
      <c r="NWJ255" s="14"/>
      <c r="NWK255" s="14"/>
      <c r="NWL255" s="14"/>
      <c r="NWM255" s="14"/>
      <c r="NWN255" s="14"/>
      <c r="NWO255" s="14"/>
      <c r="NWP255" s="14"/>
      <c r="NWQ255" s="14"/>
      <c r="NWR255" s="14"/>
      <c r="NWS255" s="14"/>
      <c r="NWT255" s="14"/>
      <c r="NWU255" s="14"/>
      <c r="NWV255" s="14"/>
      <c r="NWW255" s="14"/>
      <c r="NWX255" s="14"/>
      <c r="NWY255" s="14"/>
      <c r="NWZ255" s="14"/>
      <c r="NXA255" s="14"/>
      <c r="NXB255" s="14"/>
      <c r="NXC255" s="14"/>
      <c r="NXD255" s="14"/>
      <c r="NXE255" s="14"/>
      <c r="NXF255" s="14"/>
      <c r="NXG255" s="14"/>
      <c r="NXH255" s="14"/>
      <c r="NXI255" s="14"/>
      <c r="NXJ255" s="14"/>
      <c r="NXK255" s="14"/>
      <c r="NXL255" s="14"/>
      <c r="NXM255" s="14"/>
      <c r="NXN255" s="14"/>
      <c r="NXO255" s="14"/>
      <c r="NXP255" s="14"/>
      <c r="NXQ255" s="14"/>
      <c r="NXR255" s="14"/>
      <c r="NXS255" s="14"/>
      <c r="NXT255" s="14"/>
      <c r="NXU255" s="14"/>
      <c r="NXV255" s="14"/>
      <c r="NXW255" s="14"/>
      <c r="NXX255" s="14"/>
      <c r="NXY255" s="14"/>
      <c r="NXZ255" s="14"/>
      <c r="NYA255" s="14"/>
      <c r="NYB255" s="14"/>
      <c r="NYC255" s="14"/>
      <c r="NYD255" s="14"/>
      <c r="NYE255" s="14"/>
      <c r="NYF255" s="14"/>
      <c r="NYG255" s="14"/>
      <c r="NYH255" s="14"/>
      <c r="NYI255" s="14"/>
      <c r="NYJ255" s="14"/>
      <c r="NYK255" s="14"/>
      <c r="NYL255" s="14"/>
      <c r="NYM255" s="14"/>
      <c r="NYN255" s="14"/>
      <c r="NYO255" s="14"/>
      <c r="NYP255" s="14"/>
      <c r="NYQ255" s="14"/>
      <c r="NYR255" s="14"/>
      <c r="NYS255" s="14"/>
      <c r="NYT255" s="14"/>
      <c r="NYU255" s="14"/>
      <c r="NYV255" s="14"/>
      <c r="NYW255" s="14"/>
      <c r="NYX255" s="14"/>
      <c r="NYY255" s="14"/>
      <c r="NYZ255" s="14"/>
      <c r="NZA255" s="14"/>
      <c r="NZB255" s="14"/>
      <c r="NZC255" s="14"/>
      <c r="NZD255" s="14"/>
      <c r="NZE255" s="14"/>
      <c r="NZF255" s="14"/>
      <c r="NZG255" s="14"/>
      <c r="NZH255" s="14"/>
      <c r="NZI255" s="14"/>
      <c r="NZJ255" s="14"/>
      <c r="NZK255" s="14"/>
      <c r="NZL255" s="14"/>
      <c r="NZM255" s="14"/>
      <c r="NZN255" s="14"/>
      <c r="NZO255" s="14"/>
      <c r="NZP255" s="14"/>
      <c r="NZQ255" s="14"/>
      <c r="NZR255" s="14"/>
      <c r="NZS255" s="14"/>
      <c r="NZT255" s="14"/>
      <c r="NZU255" s="14"/>
      <c r="NZV255" s="14"/>
      <c r="NZW255" s="14"/>
      <c r="NZX255" s="14"/>
      <c r="NZY255" s="14"/>
      <c r="NZZ255" s="14"/>
      <c r="OAA255" s="14"/>
      <c r="OAB255" s="14"/>
      <c r="OAC255" s="14"/>
      <c r="OAD255" s="14"/>
      <c r="OAE255" s="14"/>
      <c r="OAF255" s="14"/>
      <c r="OAG255" s="14"/>
      <c r="OAH255" s="14"/>
      <c r="OAI255" s="14"/>
      <c r="OAJ255" s="14"/>
      <c r="OAK255" s="14"/>
      <c r="OAL255" s="14"/>
      <c r="OAM255" s="14"/>
      <c r="OAN255" s="14"/>
      <c r="OAO255" s="14"/>
      <c r="OAP255" s="14"/>
      <c r="OAQ255" s="14"/>
      <c r="OAR255" s="14"/>
      <c r="OAS255" s="14"/>
      <c r="OAT255" s="14"/>
      <c r="OAU255" s="14"/>
      <c r="OAV255" s="14"/>
      <c r="OAW255" s="14"/>
      <c r="OAX255" s="14"/>
      <c r="OAY255" s="14"/>
      <c r="OAZ255" s="14"/>
      <c r="OBA255" s="14"/>
      <c r="OBB255" s="14"/>
      <c r="OBC255" s="14"/>
      <c r="OBD255" s="14"/>
      <c r="OBE255" s="14"/>
      <c r="OBF255" s="14"/>
      <c r="OBG255" s="14"/>
      <c r="OBH255" s="14"/>
      <c r="OBI255" s="14"/>
      <c r="OBJ255" s="14"/>
      <c r="OBK255" s="14"/>
      <c r="OBL255" s="14"/>
      <c r="OBM255" s="14"/>
      <c r="OBN255" s="14"/>
      <c r="OBO255" s="14"/>
      <c r="OBP255" s="14"/>
      <c r="OBQ255" s="14"/>
      <c r="OBR255" s="14"/>
      <c r="OBS255" s="14"/>
      <c r="OBT255" s="14"/>
      <c r="OBU255" s="14"/>
      <c r="OBV255" s="14"/>
      <c r="OBW255" s="14"/>
      <c r="OBX255" s="14"/>
      <c r="OBY255" s="14"/>
      <c r="OBZ255" s="14"/>
      <c r="OCA255" s="14"/>
      <c r="OCB255" s="14"/>
      <c r="OCC255" s="14"/>
      <c r="OCD255" s="14"/>
      <c r="OCE255" s="14"/>
      <c r="OCF255" s="14"/>
      <c r="OCG255" s="14"/>
      <c r="OCH255" s="14"/>
      <c r="OCI255" s="14"/>
      <c r="OCJ255" s="14"/>
      <c r="OCK255" s="14"/>
      <c r="OCL255" s="14"/>
      <c r="OCM255" s="14"/>
      <c r="OCN255" s="14"/>
      <c r="OCO255" s="14"/>
      <c r="OCP255" s="14"/>
      <c r="OCQ255" s="14"/>
      <c r="OCR255" s="14"/>
      <c r="OCS255" s="14"/>
      <c r="OCT255" s="14"/>
      <c r="OCU255" s="14"/>
      <c r="OCV255" s="14"/>
      <c r="OCW255" s="14"/>
      <c r="OCX255" s="14"/>
      <c r="OCY255" s="14"/>
      <c r="OCZ255" s="14"/>
      <c r="ODA255" s="14"/>
      <c r="ODB255" s="14"/>
      <c r="ODC255" s="14"/>
      <c r="ODD255" s="14"/>
      <c r="ODE255" s="14"/>
      <c r="ODF255" s="14"/>
      <c r="ODG255" s="14"/>
      <c r="ODH255" s="14"/>
      <c r="ODI255" s="14"/>
      <c r="ODJ255" s="14"/>
      <c r="ODK255" s="14"/>
      <c r="ODL255" s="14"/>
      <c r="ODM255" s="14"/>
      <c r="ODN255" s="14"/>
      <c r="ODO255" s="14"/>
      <c r="ODP255" s="14"/>
      <c r="ODQ255" s="14"/>
      <c r="ODR255" s="14"/>
      <c r="ODS255" s="14"/>
      <c r="ODT255" s="14"/>
      <c r="ODU255" s="14"/>
      <c r="ODV255" s="14"/>
      <c r="ODW255" s="14"/>
      <c r="ODX255" s="14"/>
      <c r="ODY255" s="14"/>
      <c r="ODZ255" s="14"/>
      <c r="OEA255" s="14"/>
      <c r="OEB255" s="14"/>
      <c r="OEC255" s="14"/>
      <c r="OED255" s="14"/>
      <c r="OEE255" s="14"/>
      <c r="OEF255" s="14"/>
      <c r="OEG255" s="14"/>
      <c r="OEH255" s="14"/>
      <c r="OEI255" s="14"/>
      <c r="OEJ255" s="14"/>
      <c r="OEK255" s="14"/>
      <c r="OEL255" s="14"/>
      <c r="OEM255" s="14"/>
      <c r="OEN255" s="14"/>
      <c r="OEO255" s="14"/>
      <c r="OEP255" s="14"/>
      <c r="OEQ255" s="14"/>
      <c r="OER255" s="14"/>
      <c r="OES255" s="14"/>
      <c r="OET255" s="14"/>
      <c r="OEU255" s="14"/>
      <c r="OEV255" s="14"/>
      <c r="OEW255" s="14"/>
      <c r="OEX255" s="14"/>
      <c r="OEY255" s="14"/>
      <c r="OEZ255" s="14"/>
      <c r="OFA255" s="14"/>
      <c r="OFB255" s="14"/>
      <c r="OFC255" s="14"/>
      <c r="OFD255" s="14"/>
      <c r="OFE255" s="14"/>
      <c r="OFF255" s="14"/>
      <c r="OFG255" s="14"/>
      <c r="OFH255" s="14"/>
      <c r="OFI255" s="14"/>
      <c r="OFJ255" s="14"/>
      <c r="OFK255" s="14"/>
      <c r="OFL255" s="14"/>
      <c r="OFM255" s="14"/>
      <c r="OFN255" s="14"/>
      <c r="OFO255" s="14"/>
      <c r="OFP255" s="14"/>
      <c r="OFQ255" s="14"/>
      <c r="OFR255" s="14"/>
      <c r="OFS255" s="14"/>
      <c r="OFT255" s="14"/>
      <c r="OFU255" s="14"/>
      <c r="OFV255" s="14"/>
      <c r="OFW255" s="14"/>
      <c r="OFX255" s="14"/>
      <c r="OFY255" s="14"/>
      <c r="OFZ255" s="14"/>
      <c r="OGA255" s="14"/>
      <c r="OGB255" s="14"/>
      <c r="OGC255" s="14"/>
      <c r="OGD255" s="14"/>
      <c r="OGE255" s="14"/>
      <c r="OGF255" s="14"/>
      <c r="OGG255" s="14"/>
      <c r="OGH255" s="14"/>
      <c r="OGI255" s="14"/>
      <c r="OGJ255" s="14"/>
      <c r="OGK255" s="14"/>
      <c r="OGL255" s="14"/>
      <c r="OGM255" s="14"/>
      <c r="OGN255" s="14"/>
      <c r="OGO255" s="14"/>
      <c r="OGP255" s="14"/>
      <c r="OGQ255" s="14"/>
      <c r="OGR255" s="14"/>
      <c r="OGS255" s="14"/>
      <c r="OGT255" s="14"/>
      <c r="OGU255" s="14"/>
      <c r="OGV255" s="14"/>
      <c r="OGW255" s="14"/>
      <c r="OGX255" s="14"/>
      <c r="OGY255" s="14"/>
      <c r="OGZ255" s="14"/>
      <c r="OHA255" s="14"/>
      <c r="OHB255" s="14"/>
      <c r="OHC255" s="14"/>
      <c r="OHD255" s="14"/>
      <c r="OHE255" s="14"/>
      <c r="OHF255" s="14"/>
      <c r="OHG255" s="14"/>
      <c r="OHH255" s="14"/>
      <c r="OHI255" s="14"/>
      <c r="OHJ255" s="14"/>
      <c r="OHK255" s="14"/>
      <c r="OHL255" s="14"/>
      <c r="OHM255" s="14"/>
      <c r="OHN255" s="14"/>
      <c r="OHO255" s="14"/>
      <c r="OHP255" s="14"/>
      <c r="OHQ255" s="14"/>
      <c r="OHR255" s="14"/>
      <c r="OHS255" s="14"/>
      <c r="OHT255" s="14"/>
      <c r="OHU255" s="14"/>
      <c r="OHV255" s="14"/>
      <c r="OHW255" s="14"/>
      <c r="OHX255" s="14"/>
      <c r="OHY255" s="14"/>
      <c r="OHZ255" s="14"/>
      <c r="OIA255" s="14"/>
      <c r="OIB255" s="14"/>
      <c r="OIC255" s="14"/>
      <c r="OID255" s="14"/>
      <c r="OIE255" s="14"/>
      <c r="OIF255" s="14"/>
      <c r="OIG255" s="14"/>
      <c r="OIH255" s="14"/>
      <c r="OII255" s="14"/>
      <c r="OIJ255" s="14"/>
      <c r="OIK255" s="14"/>
      <c r="OIL255" s="14"/>
      <c r="OIM255" s="14"/>
      <c r="OIN255" s="14"/>
      <c r="OIO255" s="14"/>
      <c r="OIP255" s="14"/>
      <c r="OIQ255" s="14"/>
      <c r="OIR255" s="14"/>
      <c r="OIS255" s="14"/>
      <c r="OIT255" s="14"/>
      <c r="OIU255" s="14"/>
      <c r="OIV255" s="14"/>
      <c r="OIW255" s="14"/>
      <c r="OIX255" s="14"/>
      <c r="OIY255" s="14"/>
      <c r="OIZ255" s="14"/>
      <c r="OJA255" s="14"/>
      <c r="OJB255" s="14"/>
      <c r="OJC255" s="14"/>
      <c r="OJD255" s="14"/>
      <c r="OJE255" s="14"/>
      <c r="OJF255" s="14"/>
      <c r="OJG255" s="14"/>
      <c r="OJH255" s="14"/>
      <c r="OJI255" s="14"/>
      <c r="OJJ255" s="14"/>
      <c r="OJK255" s="14"/>
      <c r="OJL255" s="14"/>
      <c r="OJM255" s="14"/>
      <c r="OJN255" s="14"/>
      <c r="OJO255" s="14"/>
      <c r="OJP255" s="14"/>
      <c r="OJQ255" s="14"/>
      <c r="OJR255" s="14"/>
      <c r="OJS255" s="14"/>
      <c r="OJT255" s="14"/>
      <c r="OJU255" s="14"/>
      <c r="OJV255" s="14"/>
      <c r="OJW255" s="14"/>
      <c r="OJX255" s="14"/>
      <c r="OJY255" s="14"/>
      <c r="OJZ255" s="14"/>
      <c r="OKA255" s="14"/>
      <c r="OKB255" s="14"/>
      <c r="OKC255" s="14"/>
      <c r="OKD255" s="14"/>
      <c r="OKE255" s="14"/>
      <c r="OKF255" s="14"/>
      <c r="OKG255" s="14"/>
      <c r="OKH255" s="14"/>
      <c r="OKI255" s="14"/>
      <c r="OKJ255" s="14"/>
      <c r="OKK255" s="14"/>
      <c r="OKL255" s="14"/>
      <c r="OKM255" s="14"/>
      <c r="OKN255" s="14"/>
      <c r="OKO255" s="14"/>
      <c r="OKP255" s="14"/>
      <c r="OKQ255" s="14"/>
      <c r="OKR255" s="14"/>
      <c r="OKS255" s="14"/>
      <c r="OKT255" s="14"/>
      <c r="OKU255" s="14"/>
      <c r="OKV255" s="14"/>
      <c r="OKW255" s="14"/>
      <c r="OKX255" s="14"/>
      <c r="OKY255" s="14"/>
      <c r="OKZ255" s="14"/>
      <c r="OLA255" s="14"/>
      <c r="OLB255" s="14"/>
      <c r="OLC255" s="14"/>
      <c r="OLD255" s="14"/>
      <c r="OLE255" s="14"/>
      <c r="OLF255" s="14"/>
      <c r="OLG255" s="14"/>
      <c r="OLH255" s="14"/>
      <c r="OLI255" s="14"/>
      <c r="OLJ255" s="14"/>
      <c r="OLK255" s="14"/>
      <c r="OLL255" s="14"/>
      <c r="OLM255" s="14"/>
      <c r="OLN255" s="14"/>
      <c r="OLO255" s="14"/>
      <c r="OLP255" s="14"/>
      <c r="OLQ255" s="14"/>
      <c r="OLR255" s="14"/>
      <c r="OLS255" s="14"/>
      <c r="OLT255" s="14"/>
      <c r="OLU255" s="14"/>
      <c r="OLV255" s="14"/>
      <c r="OLW255" s="14"/>
      <c r="OLX255" s="14"/>
      <c r="OLY255" s="14"/>
      <c r="OLZ255" s="14"/>
      <c r="OMA255" s="14"/>
      <c r="OMB255" s="14"/>
      <c r="OMC255" s="14"/>
      <c r="OMD255" s="14"/>
      <c r="OME255" s="14"/>
      <c r="OMF255" s="14"/>
      <c r="OMG255" s="14"/>
      <c r="OMH255" s="14"/>
      <c r="OMI255" s="14"/>
      <c r="OMJ255" s="14"/>
      <c r="OMK255" s="14"/>
      <c r="OML255" s="14"/>
      <c r="OMM255" s="14"/>
      <c r="OMN255" s="14"/>
      <c r="OMO255" s="14"/>
      <c r="OMP255" s="14"/>
      <c r="OMQ255" s="14"/>
      <c r="OMR255" s="14"/>
      <c r="OMS255" s="14"/>
      <c r="OMT255" s="14"/>
      <c r="OMU255" s="14"/>
      <c r="OMV255" s="14"/>
      <c r="OMW255" s="14"/>
      <c r="OMX255" s="14"/>
      <c r="OMY255" s="14"/>
      <c r="OMZ255" s="14"/>
      <c r="ONA255" s="14"/>
      <c r="ONB255" s="14"/>
      <c r="ONC255" s="14"/>
      <c r="OND255" s="14"/>
      <c r="ONE255" s="14"/>
      <c r="ONF255" s="14"/>
      <c r="ONG255" s="14"/>
      <c r="ONH255" s="14"/>
      <c r="ONI255" s="14"/>
      <c r="ONJ255" s="14"/>
      <c r="ONK255" s="14"/>
      <c r="ONL255" s="14"/>
      <c r="ONM255" s="14"/>
      <c r="ONN255" s="14"/>
      <c r="ONO255" s="14"/>
      <c r="ONP255" s="14"/>
      <c r="ONQ255" s="14"/>
      <c r="ONR255" s="14"/>
      <c r="ONS255" s="14"/>
      <c r="ONT255" s="14"/>
      <c r="ONU255" s="14"/>
      <c r="ONV255" s="14"/>
      <c r="ONW255" s="14"/>
      <c r="ONX255" s="14"/>
      <c r="ONY255" s="14"/>
      <c r="ONZ255" s="14"/>
      <c r="OOA255" s="14"/>
      <c r="OOB255" s="14"/>
      <c r="OOC255" s="14"/>
      <c r="OOD255" s="14"/>
      <c r="OOE255" s="14"/>
      <c r="OOF255" s="14"/>
      <c r="OOG255" s="14"/>
      <c r="OOH255" s="14"/>
      <c r="OOI255" s="14"/>
      <c r="OOJ255" s="14"/>
      <c r="OOK255" s="14"/>
      <c r="OOL255" s="14"/>
      <c r="OOM255" s="14"/>
      <c r="OON255" s="14"/>
      <c r="OOO255" s="14"/>
      <c r="OOP255" s="14"/>
      <c r="OOQ255" s="14"/>
      <c r="OOR255" s="14"/>
      <c r="OOS255" s="14"/>
      <c r="OOT255" s="14"/>
      <c r="OOU255" s="14"/>
      <c r="OOV255" s="14"/>
      <c r="OOW255" s="14"/>
      <c r="OOX255" s="14"/>
      <c r="OOY255" s="14"/>
      <c r="OOZ255" s="14"/>
      <c r="OPA255" s="14"/>
      <c r="OPB255" s="14"/>
      <c r="OPC255" s="14"/>
      <c r="OPD255" s="14"/>
      <c r="OPE255" s="14"/>
      <c r="OPF255" s="14"/>
      <c r="OPG255" s="14"/>
      <c r="OPH255" s="14"/>
      <c r="OPI255" s="14"/>
      <c r="OPJ255" s="14"/>
      <c r="OPK255" s="14"/>
      <c r="OPL255" s="14"/>
      <c r="OPM255" s="14"/>
      <c r="OPN255" s="14"/>
      <c r="OPO255" s="14"/>
      <c r="OPP255" s="14"/>
      <c r="OPQ255" s="14"/>
      <c r="OPR255" s="14"/>
      <c r="OPS255" s="14"/>
      <c r="OPT255" s="14"/>
      <c r="OPU255" s="14"/>
      <c r="OPV255" s="14"/>
      <c r="OPW255" s="14"/>
      <c r="OPX255" s="14"/>
      <c r="OPY255" s="14"/>
      <c r="OPZ255" s="14"/>
      <c r="OQA255" s="14"/>
      <c r="OQB255" s="14"/>
      <c r="OQC255" s="14"/>
      <c r="OQD255" s="14"/>
      <c r="OQE255" s="14"/>
      <c r="OQF255" s="14"/>
      <c r="OQG255" s="14"/>
      <c r="OQH255" s="14"/>
      <c r="OQI255" s="14"/>
      <c r="OQJ255" s="14"/>
      <c r="OQK255" s="14"/>
      <c r="OQL255" s="14"/>
      <c r="OQM255" s="14"/>
      <c r="OQN255" s="14"/>
      <c r="OQO255" s="14"/>
      <c r="OQP255" s="14"/>
      <c r="OQQ255" s="14"/>
      <c r="OQR255" s="14"/>
      <c r="OQS255" s="14"/>
      <c r="OQT255" s="14"/>
      <c r="OQU255" s="14"/>
      <c r="OQV255" s="14"/>
      <c r="OQW255" s="14"/>
      <c r="OQX255" s="14"/>
      <c r="OQY255" s="14"/>
      <c r="OQZ255" s="14"/>
      <c r="ORA255" s="14"/>
      <c r="ORB255" s="14"/>
      <c r="ORC255" s="14"/>
      <c r="ORD255" s="14"/>
      <c r="ORE255" s="14"/>
      <c r="ORF255" s="14"/>
      <c r="ORG255" s="14"/>
      <c r="ORH255" s="14"/>
      <c r="ORI255" s="14"/>
      <c r="ORJ255" s="14"/>
      <c r="ORK255" s="14"/>
      <c r="ORL255" s="14"/>
      <c r="ORM255" s="14"/>
      <c r="ORN255" s="14"/>
      <c r="ORO255" s="14"/>
      <c r="ORP255" s="14"/>
      <c r="ORQ255" s="14"/>
      <c r="ORR255" s="14"/>
      <c r="ORS255" s="14"/>
      <c r="ORT255" s="14"/>
      <c r="ORU255" s="14"/>
      <c r="ORV255" s="14"/>
      <c r="ORW255" s="14"/>
      <c r="ORX255" s="14"/>
      <c r="ORY255" s="14"/>
      <c r="ORZ255" s="14"/>
      <c r="OSA255" s="14"/>
      <c r="OSB255" s="14"/>
      <c r="OSC255" s="14"/>
      <c r="OSD255" s="14"/>
      <c r="OSE255" s="14"/>
      <c r="OSF255" s="14"/>
      <c r="OSG255" s="14"/>
      <c r="OSH255" s="14"/>
      <c r="OSI255" s="14"/>
      <c r="OSJ255" s="14"/>
      <c r="OSK255" s="14"/>
      <c r="OSL255" s="14"/>
      <c r="OSM255" s="14"/>
      <c r="OSN255" s="14"/>
      <c r="OSO255" s="14"/>
      <c r="OSP255" s="14"/>
      <c r="OSQ255" s="14"/>
      <c r="OSR255" s="14"/>
      <c r="OSS255" s="14"/>
      <c r="OST255" s="14"/>
      <c r="OSU255" s="14"/>
      <c r="OSV255" s="14"/>
      <c r="OSW255" s="14"/>
      <c r="OSX255" s="14"/>
      <c r="OSY255" s="14"/>
      <c r="OSZ255" s="14"/>
      <c r="OTA255" s="14"/>
      <c r="OTB255" s="14"/>
      <c r="OTC255" s="14"/>
      <c r="OTD255" s="14"/>
      <c r="OTE255" s="14"/>
      <c r="OTF255" s="14"/>
      <c r="OTG255" s="14"/>
      <c r="OTH255" s="14"/>
      <c r="OTI255" s="14"/>
      <c r="OTJ255" s="14"/>
      <c r="OTK255" s="14"/>
      <c r="OTL255" s="14"/>
      <c r="OTM255" s="14"/>
      <c r="OTN255" s="14"/>
      <c r="OTO255" s="14"/>
      <c r="OTP255" s="14"/>
      <c r="OTQ255" s="14"/>
      <c r="OTR255" s="14"/>
      <c r="OTS255" s="14"/>
      <c r="OTT255" s="14"/>
      <c r="OTU255" s="14"/>
      <c r="OTV255" s="14"/>
      <c r="OTW255" s="14"/>
      <c r="OTX255" s="14"/>
      <c r="OTY255" s="14"/>
      <c r="OTZ255" s="14"/>
      <c r="OUA255" s="14"/>
      <c r="OUB255" s="14"/>
      <c r="OUC255" s="14"/>
      <c r="OUD255" s="14"/>
      <c r="OUE255" s="14"/>
      <c r="OUF255" s="14"/>
      <c r="OUG255" s="14"/>
      <c r="OUH255" s="14"/>
      <c r="OUI255" s="14"/>
      <c r="OUJ255" s="14"/>
      <c r="OUK255" s="14"/>
      <c r="OUL255" s="14"/>
      <c r="OUM255" s="14"/>
      <c r="OUN255" s="14"/>
      <c r="OUO255" s="14"/>
      <c r="OUP255" s="14"/>
      <c r="OUQ255" s="14"/>
      <c r="OUR255" s="14"/>
      <c r="OUS255" s="14"/>
      <c r="OUT255" s="14"/>
      <c r="OUU255" s="14"/>
      <c r="OUV255" s="14"/>
      <c r="OUW255" s="14"/>
      <c r="OUX255" s="14"/>
      <c r="OUY255" s="14"/>
      <c r="OUZ255" s="14"/>
      <c r="OVA255" s="14"/>
      <c r="OVB255" s="14"/>
      <c r="OVC255" s="14"/>
      <c r="OVD255" s="14"/>
      <c r="OVE255" s="14"/>
      <c r="OVF255" s="14"/>
      <c r="OVG255" s="14"/>
      <c r="OVH255" s="14"/>
      <c r="OVI255" s="14"/>
      <c r="OVJ255" s="14"/>
      <c r="OVK255" s="14"/>
      <c r="OVL255" s="14"/>
      <c r="OVM255" s="14"/>
      <c r="OVN255" s="14"/>
      <c r="OVO255" s="14"/>
      <c r="OVP255" s="14"/>
      <c r="OVQ255" s="14"/>
      <c r="OVR255" s="14"/>
      <c r="OVS255" s="14"/>
      <c r="OVT255" s="14"/>
      <c r="OVU255" s="14"/>
      <c r="OVV255" s="14"/>
      <c r="OVW255" s="14"/>
      <c r="OVX255" s="14"/>
      <c r="OVY255" s="14"/>
      <c r="OVZ255" s="14"/>
      <c r="OWA255" s="14"/>
      <c r="OWB255" s="14"/>
      <c r="OWC255" s="14"/>
      <c r="OWD255" s="14"/>
      <c r="OWE255" s="14"/>
      <c r="OWF255" s="14"/>
      <c r="OWG255" s="14"/>
      <c r="OWH255" s="14"/>
      <c r="OWI255" s="14"/>
      <c r="OWJ255" s="14"/>
      <c r="OWK255" s="14"/>
      <c r="OWL255" s="14"/>
      <c r="OWM255" s="14"/>
      <c r="OWN255" s="14"/>
      <c r="OWO255" s="14"/>
      <c r="OWP255" s="14"/>
      <c r="OWQ255" s="14"/>
      <c r="OWR255" s="14"/>
      <c r="OWS255" s="14"/>
      <c r="OWT255" s="14"/>
      <c r="OWU255" s="14"/>
      <c r="OWV255" s="14"/>
      <c r="OWW255" s="14"/>
      <c r="OWX255" s="14"/>
      <c r="OWY255" s="14"/>
      <c r="OWZ255" s="14"/>
      <c r="OXA255" s="14"/>
      <c r="OXB255" s="14"/>
      <c r="OXC255" s="14"/>
      <c r="OXD255" s="14"/>
      <c r="OXE255" s="14"/>
      <c r="OXF255" s="14"/>
      <c r="OXG255" s="14"/>
      <c r="OXH255" s="14"/>
      <c r="OXI255" s="14"/>
      <c r="OXJ255" s="14"/>
      <c r="OXK255" s="14"/>
      <c r="OXL255" s="14"/>
      <c r="OXM255" s="14"/>
      <c r="OXN255" s="14"/>
      <c r="OXO255" s="14"/>
      <c r="OXP255" s="14"/>
      <c r="OXQ255" s="14"/>
      <c r="OXR255" s="14"/>
      <c r="OXS255" s="14"/>
      <c r="OXT255" s="14"/>
      <c r="OXU255" s="14"/>
      <c r="OXV255" s="14"/>
      <c r="OXW255" s="14"/>
      <c r="OXX255" s="14"/>
      <c r="OXY255" s="14"/>
      <c r="OXZ255" s="14"/>
      <c r="OYA255" s="14"/>
      <c r="OYB255" s="14"/>
      <c r="OYC255" s="14"/>
      <c r="OYD255" s="14"/>
      <c r="OYE255" s="14"/>
      <c r="OYF255" s="14"/>
      <c r="OYG255" s="14"/>
      <c r="OYH255" s="14"/>
      <c r="OYI255" s="14"/>
      <c r="OYJ255" s="14"/>
      <c r="OYK255" s="14"/>
      <c r="OYL255" s="14"/>
      <c r="OYM255" s="14"/>
      <c r="OYN255" s="14"/>
      <c r="OYO255" s="14"/>
      <c r="OYP255" s="14"/>
      <c r="OYQ255" s="14"/>
      <c r="OYR255" s="14"/>
      <c r="OYS255" s="14"/>
      <c r="OYT255" s="14"/>
      <c r="OYU255" s="14"/>
      <c r="OYV255" s="14"/>
      <c r="OYW255" s="14"/>
      <c r="OYX255" s="14"/>
      <c r="OYY255" s="14"/>
      <c r="OYZ255" s="14"/>
      <c r="OZA255" s="14"/>
      <c r="OZB255" s="14"/>
      <c r="OZC255" s="14"/>
      <c r="OZD255" s="14"/>
      <c r="OZE255" s="14"/>
      <c r="OZF255" s="14"/>
      <c r="OZG255" s="14"/>
      <c r="OZH255" s="14"/>
      <c r="OZI255" s="14"/>
      <c r="OZJ255" s="14"/>
      <c r="OZK255" s="14"/>
      <c r="OZL255" s="14"/>
      <c r="OZM255" s="14"/>
      <c r="OZN255" s="14"/>
      <c r="OZO255" s="14"/>
      <c r="OZP255" s="14"/>
      <c r="OZQ255" s="14"/>
      <c r="OZR255" s="14"/>
      <c r="OZS255" s="14"/>
      <c r="OZT255" s="14"/>
      <c r="OZU255" s="14"/>
      <c r="OZV255" s="14"/>
      <c r="OZW255" s="14"/>
      <c r="OZX255" s="14"/>
      <c r="OZY255" s="14"/>
      <c r="OZZ255" s="14"/>
      <c r="PAA255" s="14"/>
      <c r="PAB255" s="14"/>
      <c r="PAC255" s="14"/>
      <c r="PAD255" s="14"/>
      <c r="PAE255" s="14"/>
      <c r="PAF255" s="14"/>
      <c r="PAG255" s="14"/>
      <c r="PAH255" s="14"/>
      <c r="PAI255" s="14"/>
      <c r="PAJ255" s="14"/>
      <c r="PAK255" s="14"/>
      <c r="PAL255" s="14"/>
      <c r="PAM255" s="14"/>
      <c r="PAN255" s="14"/>
      <c r="PAO255" s="14"/>
      <c r="PAP255" s="14"/>
      <c r="PAQ255" s="14"/>
      <c r="PAR255" s="14"/>
      <c r="PAS255" s="14"/>
      <c r="PAT255" s="14"/>
      <c r="PAU255" s="14"/>
      <c r="PAV255" s="14"/>
      <c r="PAW255" s="14"/>
      <c r="PAX255" s="14"/>
      <c r="PAY255" s="14"/>
      <c r="PAZ255" s="14"/>
      <c r="PBA255" s="14"/>
      <c r="PBB255" s="14"/>
      <c r="PBC255" s="14"/>
      <c r="PBD255" s="14"/>
      <c r="PBE255" s="14"/>
      <c r="PBF255" s="14"/>
      <c r="PBG255" s="14"/>
      <c r="PBH255" s="14"/>
      <c r="PBI255" s="14"/>
      <c r="PBJ255" s="14"/>
      <c r="PBK255" s="14"/>
      <c r="PBL255" s="14"/>
      <c r="PBM255" s="14"/>
      <c r="PBN255" s="14"/>
      <c r="PBO255" s="14"/>
      <c r="PBP255" s="14"/>
      <c r="PBQ255" s="14"/>
      <c r="PBR255" s="14"/>
      <c r="PBS255" s="14"/>
      <c r="PBT255" s="14"/>
      <c r="PBU255" s="14"/>
      <c r="PBV255" s="14"/>
      <c r="PBW255" s="14"/>
      <c r="PBX255" s="14"/>
      <c r="PBY255" s="14"/>
      <c r="PBZ255" s="14"/>
      <c r="PCA255" s="14"/>
      <c r="PCB255" s="14"/>
      <c r="PCC255" s="14"/>
      <c r="PCD255" s="14"/>
      <c r="PCE255" s="14"/>
      <c r="PCF255" s="14"/>
      <c r="PCG255" s="14"/>
      <c r="PCH255" s="14"/>
      <c r="PCI255" s="14"/>
      <c r="PCJ255" s="14"/>
      <c r="PCK255" s="14"/>
      <c r="PCL255" s="14"/>
      <c r="PCM255" s="14"/>
      <c r="PCN255" s="14"/>
      <c r="PCO255" s="14"/>
      <c r="PCP255" s="14"/>
      <c r="PCQ255" s="14"/>
      <c r="PCR255" s="14"/>
      <c r="PCS255" s="14"/>
      <c r="PCT255" s="14"/>
      <c r="PCU255" s="14"/>
      <c r="PCV255" s="14"/>
      <c r="PCW255" s="14"/>
      <c r="PCX255" s="14"/>
      <c r="PCY255" s="14"/>
      <c r="PCZ255" s="14"/>
      <c r="PDA255" s="14"/>
      <c r="PDB255" s="14"/>
      <c r="PDC255" s="14"/>
      <c r="PDD255" s="14"/>
      <c r="PDE255" s="14"/>
      <c r="PDF255" s="14"/>
      <c r="PDG255" s="14"/>
      <c r="PDH255" s="14"/>
      <c r="PDI255" s="14"/>
      <c r="PDJ255" s="14"/>
      <c r="PDK255" s="14"/>
      <c r="PDL255" s="14"/>
      <c r="PDM255" s="14"/>
      <c r="PDN255" s="14"/>
      <c r="PDO255" s="14"/>
      <c r="PDP255" s="14"/>
      <c r="PDQ255" s="14"/>
      <c r="PDR255" s="14"/>
      <c r="PDS255" s="14"/>
      <c r="PDT255" s="14"/>
      <c r="PDU255" s="14"/>
      <c r="PDV255" s="14"/>
      <c r="PDW255" s="14"/>
      <c r="PDX255" s="14"/>
      <c r="PDY255" s="14"/>
      <c r="PDZ255" s="14"/>
      <c r="PEA255" s="14"/>
      <c r="PEB255" s="14"/>
      <c r="PEC255" s="14"/>
      <c r="PED255" s="14"/>
      <c r="PEE255" s="14"/>
      <c r="PEF255" s="14"/>
      <c r="PEG255" s="14"/>
      <c r="PEH255" s="14"/>
      <c r="PEI255" s="14"/>
      <c r="PEJ255" s="14"/>
      <c r="PEK255" s="14"/>
      <c r="PEL255" s="14"/>
      <c r="PEM255" s="14"/>
      <c r="PEN255" s="14"/>
      <c r="PEO255" s="14"/>
      <c r="PEP255" s="14"/>
      <c r="PEQ255" s="14"/>
      <c r="PER255" s="14"/>
      <c r="PES255" s="14"/>
      <c r="PET255" s="14"/>
      <c r="PEU255" s="14"/>
      <c r="PEV255" s="14"/>
      <c r="PEW255" s="14"/>
      <c r="PEX255" s="14"/>
      <c r="PEY255" s="14"/>
      <c r="PEZ255" s="14"/>
      <c r="PFA255" s="14"/>
      <c r="PFB255" s="14"/>
      <c r="PFC255" s="14"/>
      <c r="PFD255" s="14"/>
      <c r="PFE255" s="14"/>
      <c r="PFF255" s="14"/>
      <c r="PFG255" s="14"/>
      <c r="PFH255" s="14"/>
      <c r="PFI255" s="14"/>
      <c r="PFJ255" s="14"/>
      <c r="PFK255" s="14"/>
      <c r="PFL255" s="14"/>
      <c r="PFM255" s="14"/>
      <c r="PFN255" s="14"/>
      <c r="PFO255" s="14"/>
      <c r="PFP255" s="14"/>
      <c r="PFQ255" s="14"/>
      <c r="PFR255" s="14"/>
      <c r="PFS255" s="14"/>
      <c r="PFT255" s="14"/>
      <c r="PFU255" s="14"/>
      <c r="PFV255" s="14"/>
      <c r="PFW255" s="14"/>
      <c r="PFX255" s="14"/>
      <c r="PFY255" s="14"/>
      <c r="PFZ255" s="14"/>
      <c r="PGA255" s="14"/>
      <c r="PGB255" s="14"/>
      <c r="PGC255" s="14"/>
      <c r="PGD255" s="14"/>
      <c r="PGE255" s="14"/>
      <c r="PGF255" s="14"/>
      <c r="PGG255" s="14"/>
      <c r="PGH255" s="14"/>
      <c r="PGI255" s="14"/>
      <c r="PGJ255" s="14"/>
      <c r="PGK255" s="14"/>
      <c r="PGL255" s="14"/>
      <c r="PGM255" s="14"/>
      <c r="PGN255" s="14"/>
      <c r="PGO255" s="14"/>
      <c r="PGP255" s="14"/>
      <c r="PGQ255" s="14"/>
      <c r="PGR255" s="14"/>
      <c r="PGS255" s="14"/>
      <c r="PGT255" s="14"/>
      <c r="PGU255" s="14"/>
      <c r="PGV255" s="14"/>
      <c r="PGW255" s="14"/>
      <c r="PGX255" s="14"/>
      <c r="PGY255" s="14"/>
      <c r="PGZ255" s="14"/>
      <c r="PHA255" s="14"/>
      <c r="PHB255" s="14"/>
      <c r="PHC255" s="14"/>
      <c r="PHD255" s="14"/>
      <c r="PHE255" s="14"/>
      <c r="PHF255" s="14"/>
      <c r="PHG255" s="14"/>
      <c r="PHH255" s="14"/>
      <c r="PHI255" s="14"/>
      <c r="PHJ255" s="14"/>
      <c r="PHK255" s="14"/>
      <c r="PHL255" s="14"/>
      <c r="PHM255" s="14"/>
      <c r="PHN255" s="14"/>
      <c r="PHO255" s="14"/>
      <c r="PHP255" s="14"/>
      <c r="PHQ255" s="14"/>
      <c r="PHR255" s="14"/>
      <c r="PHS255" s="14"/>
      <c r="PHT255" s="14"/>
      <c r="PHU255" s="14"/>
      <c r="PHV255" s="14"/>
      <c r="PHW255" s="14"/>
      <c r="PHX255" s="14"/>
      <c r="PHY255" s="14"/>
      <c r="PHZ255" s="14"/>
      <c r="PIA255" s="14"/>
      <c r="PIB255" s="14"/>
      <c r="PIC255" s="14"/>
      <c r="PID255" s="14"/>
      <c r="PIE255" s="14"/>
      <c r="PIF255" s="14"/>
      <c r="PIG255" s="14"/>
      <c r="PIH255" s="14"/>
      <c r="PII255" s="14"/>
      <c r="PIJ255" s="14"/>
      <c r="PIK255" s="14"/>
      <c r="PIL255" s="14"/>
      <c r="PIM255" s="14"/>
      <c r="PIN255" s="14"/>
      <c r="PIO255" s="14"/>
      <c r="PIP255" s="14"/>
      <c r="PIQ255" s="14"/>
      <c r="PIR255" s="14"/>
      <c r="PIS255" s="14"/>
      <c r="PIT255" s="14"/>
      <c r="PIU255" s="14"/>
      <c r="PIV255" s="14"/>
      <c r="PIW255" s="14"/>
      <c r="PIX255" s="14"/>
      <c r="PIY255" s="14"/>
      <c r="PIZ255" s="14"/>
      <c r="PJA255" s="14"/>
      <c r="PJB255" s="14"/>
      <c r="PJC255" s="14"/>
      <c r="PJD255" s="14"/>
      <c r="PJE255" s="14"/>
      <c r="PJF255" s="14"/>
      <c r="PJG255" s="14"/>
      <c r="PJH255" s="14"/>
      <c r="PJI255" s="14"/>
      <c r="PJJ255" s="14"/>
      <c r="PJK255" s="14"/>
      <c r="PJL255" s="14"/>
      <c r="PJM255" s="14"/>
      <c r="PJN255" s="14"/>
      <c r="PJO255" s="14"/>
      <c r="PJP255" s="14"/>
      <c r="PJQ255" s="14"/>
      <c r="PJR255" s="14"/>
      <c r="PJS255" s="14"/>
      <c r="PJT255" s="14"/>
      <c r="PJU255" s="14"/>
      <c r="PJV255" s="14"/>
      <c r="PJW255" s="14"/>
      <c r="PJX255" s="14"/>
      <c r="PJY255" s="14"/>
      <c r="PJZ255" s="14"/>
      <c r="PKA255" s="14"/>
      <c r="PKB255" s="14"/>
      <c r="PKC255" s="14"/>
      <c r="PKD255" s="14"/>
      <c r="PKE255" s="14"/>
      <c r="PKF255" s="14"/>
      <c r="PKG255" s="14"/>
      <c r="PKH255" s="14"/>
      <c r="PKI255" s="14"/>
      <c r="PKJ255" s="14"/>
      <c r="PKK255" s="14"/>
      <c r="PKL255" s="14"/>
      <c r="PKM255" s="14"/>
      <c r="PKN255" s="14"/>
      <c r="PKO255" s="14"/>
      <c r="PKP255" s="14"/>
      <c r="PKQ255" s="14"/>
      <c r="PKR255" s="14"/>
      <c r="PKS255" s="14"/>
      <c r="PKT255" s="14"/>
      <c r="PKU255" s="14"/>
      <c r="PKV255" s="14"/>
      <c r="PKW255" s="14"/>
      <c r="PKX255" s="14"/>
      <c r="PKY255" s="14"/>
      <c r="PKZ255" s="14"/>
      <c r="PLA255" s="14"/>
      <c r="PLB255" s="14"/>
      <c r="PLC255" s="14"/>
      <c r="PLD255" s="14"/>
      <c r="PLE255" s="14"/>
      <c r="PLF255" s="14"/>
      <c r="PLG255" s="14"/>
      <c r="PLH255" s="14"/>
      <c r="PLI255" s="14"/>
      <c r="PLJ255" s="14"/>
      <c r="PLK255" s="14"/>
      <c r="PLL255" s="14"/>
      <c r="PLM255" s="14"/>
      <c r="PLN255" s="14"/>
      <c r="PLO255" s="14"/>
      <c r="PLP255" s="14"/>
      <c r="PLQ255" s="14"/>
      <c r="PLR255" s="14"/>
      <c r="PLS255" s="14"/>
      <c r="PLT255" s="14"/>
      <c r="PLU255" s="14"/>
      <c r="PLV255" s="14"/>
      <c r="PLW255" s="14"/>
      <c r="PLX255" s="14"/>
      <c r="PLY255" s="14"/>
      <c r="PLZ255" s="14"/>
      <c r="PMA255" s="14"/>
      <c r="PMB255" s="14"/>
      <c r="PMC255" s="14"/>
      <c r="PMD255" s="14"/>
      <c r="PME255" s="14"/>
      <c r="PMF255" s="14"/>
      <c r="PMG255" s="14"/>
      <c r="PMH255" s="14"/>
      <c r="PMI255" s="14"/>
      <c r="PMJ255" s="14"/>
      <c r="PMK255" s="14"/>
      <c r="PML255" s="14"/>
      <c r="PMM255" s="14"/>
      <c r="PMN255" s="14"/>
      <c r="PMO255" s="14"/>
      <c r="PMP255" s="14"/>
      <c r="PMQ255" s="14"/>
      <c r="PMR255" s="14"/>
      <c r="PMS255" s="14"/>
      <c r="PMT255" s="14"/>
      <c r="PMU255" s="14"/>
      <c r="PMV255" s="14"/>
      <c r="PMW255" s="14"/>
      <c r="PMX255" s="14"/>
      <c r="PMY255" s="14"/>
      <c r="PMZ255" s="14"/>
      <c r="PNA255" s="14"/>
      <c r="PNB255" s="14"/>
      <c r="PNC255" s="14"/>
      <c r="PND255" s="14"/>
      <c r="PNE255" s="14"/>
      <c r="PNF255" s="14"/>
      <c r="PNG255" s="14"/>
      <c r="PNH255" s="14"/>
      <c r="PNI255" s="14"/>
      <c r="PNJ255" s="14"/>
      <c r="PNK255" s="14"/>
      <c r="PNL255" s="14"/>
      <c r="PNM255" s="14"/>
      <c r="PNN255" s="14"/>
      <c r="PNO255" s="14"/>
      <c r="PNP255" s="14"/>
      <c r="PNQ255" s="14"/>
      <c r="PNR255" s="14"/>
      <c r="PNS255" s="14"/>
      <c r="PNT255" s="14"/>
      <c r="PNU255" s="14"/>
      <c r="PNV255" s="14"/>
      <c r="PNW255" s="14"/>
      <c r="PNX255" s="14"/>
      <c r="PNY255" s="14"/>
      <c r="PNZ255" s="14"/>
      <c r="POA255" s="14"/>
      <c r="POB255" s="14"/>
      <c r="POC255" s="14"/>
      <c r="POD255" s="14"/>
      <c r="POE255" s="14"/>
      <c r="POF255" s="14"/>
      <c r="POG255" s="14"/>
      <c r="POH255" s="14"/>
      <c r="POI255" s="14"/>
      <c r="POJ255" s="14"/>
      <c r="POK255" s="14"/>
      <c r="POL255" s="14"/>
      <c r="POM255" s="14"/>
      <c r="PON255" s="14"/>
      <c r="POO255" s="14"/>
      <c r="POP255" s="14"/>
      <c r="POQ255" s="14"/>
      <c r="POR255" s="14"/>
      <c r="POS255" s="14"/>
      <c r="POT255" s="14"/>
      <c r="POU255" s="14"/>
      <c r="POV255" s="14"/>
      <c r="POW255" s="14"/>
      <c r="POX255" s="14"/>
      <c r="POY255" s="14"/>
      <c r="POZ255" s="14"/>
      <c r="PPA255" s="14"/>
      <c r="PPB255" s="14"/>
      <c r="PPC255" s="14"/>
      <c r="PPD255" s="14"/>
      <c r="PPE255" s="14"/>
      <c r="PPF255" s="14"/>
      <c r="PPG255" s="14"/>
      <c r="PPH255" s="14"/>
      <c r="PPI255" s="14"/>
      <c r="PPJ255" s="14"/>
      <c r="PPK255" s="14"/>
      <c r="PPL255" s="14"/>
      <c r="PPM255" s="14"/>
      <c r="PPN255" s="14"/>
      <c r="PPO255" s="14"/>
      <c r="PPP255" s="14"/>
      <c r="PPQ255" s="14"/>
      <c r="PPR255" s="14"/>
      <c r="PPS255" s="14"/>
      <c r="PPT255" s="14"/>
      <c r="PPU255" s="14"/>
      <c r="PPV255" s="14"/>
      <c r="PPW255" s="14"/>
      <c r="PPX255" s="14"/>
      <c r="PPY255" s="14"/>
      <c r="PPZ255" s="14"/>
      <c r="PQA255" s="14"/>
      <c r="PQB255" s="14"/>
      <c r="PQC255" s="14"/>
      <c r="PQD255" s="14"/>
      <c r="PQE255" s="14"/>
      <c r="PQF255" s="14"/>
      <c r="PQG255" s="14"/>
      <c r="PQH255" s="14"/>
      <c r="PQI255" s="14"/>
      <c r="PQJ255" s="14"/>
      <c r="PQK255" s="14"/>
      <c r="PQL255" s="14"/>
      <c r="PQM255" s="14"/>
      <c r="PQN255" s="14"/>
      <c r="PQO255" s="14"/>
      <c r="PQP255" s="14"/>
      <c r="PQQ255" s="14"/>
      <c r="PQR255" s="14"/>
      <c r="PQS255" s="14"/>
      <c r="PQT255" s="14"/>
      <c r="PQU255" s="14"/>
      <c r="PQV255" s="14"/>
      <c r="PQW255" s="14"/>
      <c r="PQX255" s="14"/>
      <c r="PQY255" s="14"/>
      <c r="PQZ255" s="14"/>
      <c r="PRA255" s="14"/>
      <c r="PRB255" s="14"/>
      <c r="PRC255" s="14"/>
      <c r="PRD255" s="14"/>
      <c r="PRE255" s="14"/>
      <c r="PRF255" s="14"/>
      <c r="PRG255" s="14"/>
      <c r="PRH255" s="14"/>
      <c r="PRI255" s="14"/>
      <c r="PRJ255" s="14"/>
      <c r="PRK255" s="14"/>
      <c r="PRL255" s="14"/>
      <c r="PRM255" s="14"/>
      <c r="PRN255" s="14"/>
      <c r="PRO255" s="14"/>
      <c r="PRP255" s="14"/>
      <c r="PRQ255" s="14"/>
      <c r="PRR255" s="14"/>
      <c r="PRS255" s="14"/>
      <c r="PRT255" s="14"/>
      <c r="PRU255" s="14"/>
      <c r="PRV255" s="14"/>
      <c r="PRW255" s="14"/>
      <c r="PRX255" s="14"/>
      <c r="PRY255" s="14"/>
      <c r="PRZ255" s="14"/>
      <c r="PSA255" s="14"/>
      <c r="PSB255" s="14"/>
      <c r="PSC255" s="14"/>
      <c r="PSD255" s="14"/>
      <c r="PSE255" s="14"/>
      <c r="PSF255" s="14"/>
      <c r="PSG255" s="14"/>
      <c r="PSH255" s="14"/>
      <c r="PSI255" s="14"/>
      <c r="PSJ255" s="14"/>
      <c r="PSK255" s="14"/>
      <c r="PSL255" s="14"/>
      <c r="PSM255" s="14"/>
      <c r="PSN255" s="14"/>
      <c r="PSO255" s="14"/>
      <c r="PSP255" s="14"/>
      <c r="PSQ255" s="14"/>
      <c r="PSR255" s="14"/>
      <c r="PSS255" s="14"/>
      <c r="PST255" s="14"/>
      <c r="PSU255" s="14"/>
      <c r="PSV255" s="14"/>
      <c r="PSW255" s="14"/>
      <c r="PSX255" s="14"/>
      <c r="PSY255" s="14"/>
      <c r="PSZ255" s="14"/>
      <c r="PTA255" s="14"/>
      <c r="PTB255" s="14"/>
      <c r="PTC255" s="14"/>
      <c r="PTD255" s="14"/>
      <c r="PTE255" s="14"/>
      <c r="PTF255" s="14"/>
      <c r="PTG255" s="14"/>
      <c r="PTH255" s="14"/>
      <c r="PTI255" s="14"/>
      <c r="PTJ255" s="14"/>
      <c r="PTK255" s="14"/>
      <c r="PTL255" s="14"/>
      <c r="PTM255" s="14"/>
      <c r="PTN255" s="14"/>
      <c r="PTO255" s="14"/>
      <c r="PTP255" s="14"/>
      <c r="PTQ255" s="14"/>
      <c r="PTR255" s="14"/>
      <c r="PTS255" s="14"/>
      <c r="PTT255" s="14"/>
      <c r="PTU255" s="14"/>
      <c r="PTV255" s="14"/>
      <c r="PTW255" s="14"/>
      <c r="PTX255" s="14"/>
      <c r="PTY255" s="14"/>
      <c r="PTZ255" s="14"/>
      <c r="PUA255" s="14"/>
      <c r="PUB255" s="14"/>
      <c r="PUC255" s="14"/>
      <c r="PUD255" s="14"/>
      <c r="PUE255" s="14"/>
      <c r="PUF255" s="14"/>
      <c r="PUG255" s="14"/>
      <c r="PUH255" s="14"/>
      <c r="PUI255" s="14"/>
      <c r="PUJ255" s="14"/>
      <c r="PUK255" s="14"/>
      <c r="PUL255" s="14"/>
      <c r="PUM255" s="14"/>
      <c r="PUN255" s="14"/>
      <c r="PUO255" s="14"/>
      <c r="PUP255" s="14"/>
      <c r="PUQ255" s="14"/>
      <c r="PUR255" s="14"/>
      <c r="PUS255" s="14"/>
      <c r="PUT255" s="14"/>
      <c r="PUU255" s="14"/>
      <c r="PUV255" s="14"/>
      <c r="PUW255" s="14"/>
      <c r="PUX255" s="14"/>
      <c r="PUY255" s="14"/>
      <c r="PUZ255" s="14"/>
      <c r="PVA255" s="14"/>
      <c r="PVB255" s="14"/>
      <c r="PVC255" s="14"/>
      <c r="PVD255" s="14"/>
      <c r="PVE255" s="14"/>
      <c r="PVF255" s="14"/>
      <c r="PVG255" s="14"/>
      <c r="PVH255" s="14"/>
      <c r="PVI255" s="14"/>
      <c r="PVJ255" s="14"/>
      <c r="PVK255" s="14"/>
      <c r="PVL255" s="14"/>
      <c r="PVM255" s="14"/>
      <c r="PVN255" s="14"/>
      <c r="PVO255" s="14"/>
      <c r="PVP255" s="14"/>
      <c r="PVQ255" s="14"/>
      <c r="PVR255" s="14"/>
      <c r="PVS255" s="14"/>
      <c r="PVT255" s="14"/>
      <c r="PVU255" s="14"/>
      <c r="PVV255" s="14"/>
      <c r="PVW255" s="14"/>
      <c r="PVX255" s="14"/>
      <c r="PVY255" s="14"/>
      <c r="PVZ255" s="14"/>
      <c r="PWA255" s="14"/>
      <c r="PWB255" s="14"/>
      <c r="PWC255" s="14"/>
      <c r="PWD255" s="14"/>
      <c r="PWE255" s="14"/>
      <c r="PWF255" s="14"/>
      <c r="PWG255" s="14"/>
      <c r="PWH255" s="14"/>
      <c r="PWI255" s="14"/>
      <c r="PWJ255" s="14"/>
      <c r="PWK255" s="14"/>
      <c r="PWL255" s="14"/>
      <c r="PWM255" s="14"/>
      <c r="PWN255" s="14"/>
      <c r="PWO255" s="14"/>
      <c r="PWP255" s="14"/>
      <c r="PWQ255" s="14"/>
      <c r="PWR255" s="14"/>
      <c r="PWS255" s="14"/>
      <c r="PWT255" s="14"/>
      <c r="PWU255" s="14"/>
      <c r="PWV255" s="14"/>
      <c r="PWW255" s="14"/>
      <c r="PWX255" s="14"/>
      <c r="PWY255" s="14"/>
      <c r="PWZ255" s="14"/>
      <c r="PXA255" s="14"/>
      <c r="PXB255" s="14"/>
      <c r="PXC255" s="14"/>
      <c r="PXD255" s="14"/>
      <c r="PXE255" s="14"/>
      <c r="PXF255" s="14"/>
      <c r="PXG255" s="14"/>
      <c r="PXH255" s="14"/>
      <c r="PXI255" s="14"/>
      <c r="PXJ255" s="14"/>
      <c r="PXK255" s="14"/>
      <c r="PXL255" s="14"/>
      <c r="PXM255" s="14"/>
      <c r="PXN255" s="14"/>
      <c r="PXO255" s="14"/>
      <c r="PXP255" s="14"/>
      <c r="PXQ255" s="14"/>
      <c r="PXR255" s="14"/>
      <c r="PXS255" s="14"/>
      <c r="PXT255" s="14"/>
      <c r="PXU255" s="14"/>
      <c r="PXV255" s="14"/>
      <c r="PXW255" s="14"/>
      <c r="PXX255" s="14"/>
      <c r="PXY255" s="14"/>
      <c r="PXZ255" s="14"/>
      <c r="PYA255" s="14"/>
      <c r="PYB255" s="14"/>
      <c r="PYC255" s="14"/>
      <c r="PYD255" s="14"/>
      <c r="PYE255" s="14"/>
      <c r="PYF255" s="14"/>
      <c r="PYG255" s="14"/>
      <c r="PYH255" s="14"/>
      <c r="PYI255" s="14"/>
      <c r="PYJ255" s="14"/>
      <c r="PYK255" s="14"/>
      <c r="PYL255" s="14"/>
      <c r="PYM255" s="14"/>
      <c r="PYN255" s="14"/>
      <c r="PYO255" s="14"/>
      <c r="PYP255" s="14"/>
      <c r="PYQ255" s="14"/>
      <c r="PYR255" s="14"/>
      <c r="PYS255" s="14"/>
      <c r="PYT255" s="14"/>
      <c r="PYU255" s="14"/>
      <c r="PYV255" s="14"/>
      <c r="PYW255" s="14"/>
      <c r="PYX255" s="14"/>
      <c r="PYY255" s="14"/>
      <c r="PYZ255" s="14"/>
      <c r="PZA255" s="14"/>
      <c r="PZB255" s="14"/>
      <c r="PZC255" s="14"/>
      <c r="PZD255" s="14"/>
      <c r="PZE255" s="14"/>
      <c r="PZF255" s="14"/>
      <c r="PZG255" s="14"/>
      <c r="PZH255" s="14"/>
      <c r="PZI255" s="14"/>
      <c r="PZJ255" s="14"/>
      <c r="PZK255" s="14"/>
      <c r="PZL255" s="14"/>
      <c r="PZM255" s="14"/>
      <c r="PZN255" s="14"/>
      <c r="PZO255" s="14"/>
      <c r="PZP255" s="14"/>
      <c r="PZQ255" s="14"/>
      <c r="PZR255" s="14"/>
      <c r="PZS255" s="14"/>
      <c r="PZT255" s="14"/>
      <c r="PZU255" s="14"/>
      <c r="PZV255" s="14"/>
      <c r="PZW255" s="14"/>
      <c r="PZX255" s="14"/>
      <c r="PZY255" s="14"/>
      <c r="PZZ255" s="14"/>
      <c r="QAA255" s="14"/>
      <c r="QAB255" s="14"/>
      <c r="QAC255" s="14"/>
      <c r="QAD255" s="14"/>
      <c r="QAE255" s="14"/>
      <c r="QAF255" s="14"/>
      <c r="QAG255" s="14"/>
      <c r="QAH255" s="14"/>
      <c r="QAI255" s="14"/>
      <c r="QAJ255" s="14"/>
      <c r="QAK255" s="14"/>
      <c r="QAL255" s="14"/>
      <c r="QAM255" s="14"/>
      <c r="QAN255" s="14"/>
      <c r="QAO255" s="14"/>
      <c r="QAP255" s="14"/>
      <c r="QAQ255" s="14"/>
      <c r="QAR255" s="14"/>
      <c r="QAS255" s="14"/>
      <c r="QAT255" s="14"/>
      <c r="QAU255" s="14"/>
      <c r="QAV255" s="14"/>
      <c r="QAW255" s="14"/>
      <c r="QAX255" s="14"/>
      <c r="QAY255" s="14"/>
      <c r="QAZ255" s="14"/>
      <c r="QBA255" s="14"/>
      <c r="QBB255" s="14"/>
      <c r="QBC255" s="14"/>
      <c r="QBD255" s="14"/>
      <c r="QBE255" s="14"/>
      <c r="QBF255" s="14"/>
      <c r="QBG255" s="14"/>
      <c r="QBH255" s="14"/>
      <c r="QBI255" s="14"/>
      <c r="QBJ255" s="14"/>
      <c r="QBK255" s="14"/>
      <c r="QBL255" s="14"/>
      <c r="QBM255" s="14"/>
      <c r="QBN255" s="14"/>
      <c r="QBO255" s="14"/>
      <c r="QBP255" s="14"/>
      <c r="QBQ255" s="14"/>
      <c r="QBR255" s="14"/>
      <c r="QBS255" s="14"/>
      <c r="QBT255" s="14"/>
      <c r="QBU255" s="14"/>
      <c r="QBV255" s="14"/>
      <c r="QBW255" s="14"/>
      <c r="QBX255" s="14"/>
      <c r="QBY255" s="14"/>
      <c r="QBZ255" s="14"/>
      <c r="QCA255" s="14"/>
      <c r="QCB255" s="14"/>
      <c r="QCC255" s="14"/>
      <c r="QCD255" s="14"/>
      <c r="QCE255" s="14"/>
      <c r="QCF255" s="14"/>
      <c r="QCG255" s="14"/>
      <c r="QCH255" s="14"/>
      <c r="QCI255" s="14"/>
      <c r="QCJ255" s="14"/>
      <c r="QCK255" s="14"/>
      <c r="QCL255" s="14"/>
      <c r="QCM255" s="14"/>
      <c r="QCN255" s="14"/>
      <c r="QCO255" s="14"/>
      <c r="QCP255" s="14"/>
      <c r="QCQ255" s="14"/>
      <c r="QCR255" s="14"/>
      <c r="QCS255" s="14"/>
      <c r="QCT255" s="14"/>
      <c r="QCU255" s="14"/>
      <c r="QCV255" s="14"/>
      <c r="QCW255" s="14"/>
      <c r="QCX255" s="14"/>
      <c r="QCY255" s="14"/>
      <c r="QCZ255" s="14"/>
      <c r="QDA255" s="14"/>
      <c r="QDB255" s="14"/>
      <c r="QDC255" s="14"/>
      <c r="QDD255" s="14"/>
      <c r="QDE255" s="14"/>
      <c r="QDF255" s="14"/>
      <c r="QDG255" s="14"/>
      <c r="QDH255" s="14"/>
      <c r="QDI255" s="14"/>
      <c r="QDJ255" s="14"/>
      <c r="QDK255" s="14"/>
      <c r="QDL255" s="14"/>
      <c r="QDM255" s="14"/>
      <c r="QDN255" s="14"/>
      <c r="QDO255" s="14"/>
      <c r="QDP255" s="14"/>
      <c r="QDQ255" s="14"/>
      <c r="QDR255" s="14"/>
      <c r="QDS255" s="14"/>
      <c r="QDT255" s="14"/>
      <c r="QDU255" s="14"/>
      <c r="QDV255" s="14"/>
      <c r="QDW255" s="14"/>
      <c r="QDX255" s="14"/>
      <c r="QDY255" s="14"/>
      <c r="QDZ255" s="14"/>
      <c r="QEA255" s="14"/>
      <c r="QEB255" s="14"/>
      <c r="QEC255" s="14"/>
      <c r="QED255" s="14"/>
      <c r="QEE255" s="14"/>
      <c r="QEF255" s="14"/>
      <c r="QEG255" s="14"/>
      <c r="QEH255" s="14"/>
      <c r="QEI255" s="14"/>
      <c r="QEJ255" s="14"/>
      <c r="QEK255" s="14"/>
      <c r="QEL255" s="14"/>
      <c r="QEM255" s="14"/>
      <c r="QEN255" s="14"/>
      <c r="QEO255" s="14"/>
      <c r="QEP255" s="14"/>
      <c r="QEQ255" s="14"/>
      <c r="QER255" s="14"/>
      <c r="QES255" s="14"/>
      <c r="QET255" s="14"/>
      <c r="QEU255" s="14"/>
      <c r="QEV255" s="14"/>
      <c r="QEW255" s="14"/>
      <c r="QEX255" s="14"/>
      <c r="QEY255" s="14"/>
      <c r="QEZ255" s="14"/>
      <c r="QFA255" s="14"/>
      <c r="QFB255" s="14"/>
      <c r="QFC255" s="14"/>
      <c r="QFD255" s="14"/>
      <c r="QFE255" s="14"/>
      <c r="QFF255" s="14"/>
      <c r="QFG255" s="14"/>
      <c r="QFH255" s="14"/>
      <c r="QFI255" s="14"/>
      <c r="QFJ255" s="14"/>
      <c r="QFK255" s="14"/>
      <c r="QFL255" s="14"/>
      <c r="QFM255" s="14"/>
      <c r="QFN255" s="14"/>
      <c r="QFO255" s="14"/>
      <c r="QFP255" s="14"/>
      <c r="QFQ255" s="14"/>
      <c r="QFR255" s="14"/>
      <c r="QFS255" s="14"/>
      <c r="QFT255" s="14"/>
      <c r="QFU255" s="14"/>
      <c r="QFV255" s="14"/>
      <c r="QFW255" s="14"/>
      <c r="QFX255" s="14"/>
      <c r="QFY255" s="14"/>
      <c r="QFZ255" s="14"/>
      <c r="QGA255" s="14"/>
      <c r="QGB255" s="14"/>
      <c r="QGC255" s="14"/>
      <c r="QGD255" s="14"/>
      <c r="QGE255" s="14"/>
      <c r="QGF255" s="14"/>
      <c r="QGG255" s="14"/>
      <c r="QGH255" s="14"/>
      <c r="QGI255" s="14"/>
      <c r="QGJ255" s="14"/>
      <c r="QGK255" s="14"/>
      <c r="QGL255" s="14"/>
      <c r="QGM255" s="14"/>
      <c r="QGN255" s="14"/>
      <c r="QGO255" s="14"/>
      <c r="QGP255" s="14"/>
      <c r="QGQ255" s="14"/>
      <c r="QGR255" s="14"/>
      <c r="QGS255" s="14"/>
      <c r="QGT255" s="14"/>
      <c r="QGU255" s="14"/>
      <c r="QGV255" s="14"/>
      <c r="QGW255" s="14"/>
      <c r="QGX255" s="14"/>
      <c r="QGY255" s="14"/>
      <c r="QGZ255" s="14"/>
      <c r="QHA255" s="14"/>
      <c r="QHB255" s="14"/>
      <c r="QHC255" s="14"/>
      <c r="QHD255" s="14"/>
      <c r="QHE255" s="14"/>
      <c r="QHF255" s="14"/>
      <c r="QHG255" s="14"/>
      <c r="QHH255" s="14"/>
      <c r="QHI255" s="14"/>
      <c r="QHJ255" s="14"/>
      <c r="QHK255" s="14"/>
      <c r="QHL255" s="14"/>
      <c r="QHM255" s="14"/>
      <c r="QHN255" s="14"/>
      <c r="QHO255" s="14"/>
      <c r="QHP255" s="14"/>
      <c r="QHQ255" s="14"/>
      <c r="QHR255" s="14"/>
      <c r="QHS255" s="14"/>
      <c r="QHT255" s="14"/>
      <c r="QHU255" s="14"/>
      <c r="QHV255" s="14"/>
      <c r="QHW255" s="14"/>
      <c r="QHX255" s="14"/>
      <c r="QHY255" s="14"/>
      <c r="QHZ255" s="14"/>
      <c r="QIA255" s="14"/>
      <c r="QIB255" s="14"/>
      <c r="QIC255" s="14"/>
      <c r="QID255" s="14"/>
      <c r="QIE255" s="14"/>
      <c r="QIF255" s="14"/>
      <c r="QIG255" s="14"/>
      <c r="QIH255" s="14"/>
      <c r="QII255" s="14"/>
      <c r="QIJ255" s="14"/>
      <c r="QIK255" s="14"/>
      <c r="QIL255" s="14"/>
      <c r="QIM255" s="14"/>
      <c r="QIN255" s="14"/>
      <c r="QIO255" s="14"/>
      <c r="QIP255" s="14"/>
      <c r="QIQ255" s="14"/>
      <c r="QIR255" s="14"/>
      <c r="QIS255" s="14"/>
      <c r="QIT255" s="14"/>
      <c r="QIU255" s="14"/>
      <c r="QIV255" s="14"/>
      <c r="QIW255" s="14"/>
      <c r="QIX255" s="14"/>
      <c r="QIY255" s="14"/>
      <c r="QIZ255" s="14"/>
      <c r="QJA255" s="14"/>
      <c r="QJB255" s="14"/>
      <c r="QJC255" s="14"/>
      <c r="QJD255" s="14"/>
      <c r="QJE255" s="14"/>
      <c r="QJF255" s="14"/>
      <c r="QJG255" s="14"/>
      <c r="QJH255" s="14"/>
      <c r="QJI255" s="14"/>
      <c r="QJJ255" s="14"/>
      <c r="QJK255" s="14"/>
      <c r="QJL255" s="14"/>
      <c r="QJM255" s="14"/>
      <c r="QJN255" s="14"/>
      <c r="QJO255" s="14"/>
      <c r="QJP255" s="14"/>
      <c r="QJQ255" s="14"/>
      <c r="QJR255" s="14"/>
      <c r="QJS255" s="14"/>
      <c r="QJT255" s="14"/>
      <c r="QJU255" s="14"/>
      <c r="QJV255" s="14"/>
      <c r="QJW255" s="14"/>
      <c r="QJX255" s="14"/>
      <c r="QJY255" s="14"/>
      <c r="QJZ255" s="14"/>
      <c r="QKA255" s="14"/>
      <c r="QKB255" s="14"/>
      <c r="QKC255" s="14"/>
      <c r="QKD255" s="14"/>
      <c r="QKE255" s="14"/>
      <c r="QKF255" s="14"/>
      <c r="QKG255" s="14"/>
      <c r="QKH255" s="14"/>
      <c r="QKI255" s="14"/>
      <c r="QKJ255" s="14"/>
      <c r="QKK255" s="14"/>
      <c r="QKL255" s="14"/>
      <c r="QKM255" s="14"/>
      <c r="QKN255" s="14"/>
      <c r="QKO255" s="14"/>
      <c r="QKP255" s="14"/>
      <c r="QKQ255" s="14"/>
      <c r="QKR255" s="14"/>
      <c r="QKS255" s="14"/>
      <c r="QKT255" s="14"/>
      <c r="QKU255" s="14"/>
      <c r="QKV255" s="14"/>
      <c r="QKW255" s="14"/>
      <c r="QKX255" s="14"/>
      <c r="QKY255" s="14"/>
      <c r="QKZ255" s="14"/>
      <c r="QLA255" s="14"/>
      <c r="QLB255" s="14"/>
      <c r="QLC255" s="14"/>
      <c r="QLD255" s="14"/>
      <c r="QLE255" s="14"/>
      <c r="QLF255" s="14"/>
      <c r="QLG255" s="14"/>
      <c r="QLH255" s="14"/>
      <c r="QLI255" s="14"/>
      <c r="QLJ255" s="14"/>
      <c r="QLK255" s="14"/>
      <c r="QLL255" s="14"/>
      <c r="QLM255" s="14"/>
      <c r="QLN255" s="14"/>
      <c r="QLO255" s="14"/>
      <c r="QLP255" s="14"/>
      <c r="QLQ255" s="14"/>
      <c r="QLR255" s="14"/>
      <c r="QLS255" s="14"/>
      <c r="QLT255" s="14"/>
      <c r="QLU255" s="14"/>
      <c r="QLV255" s="14"/>
      <c r="QLW255" s="14"/>
      <c r="QLX255" s="14"/>
      <c r="QLY255" s="14"/>
      <c r="QLZ255" s="14"/>
      <c r="QMA255" s="14"/>
      <c r="QMB255" s="14"/>
      <c r="QMC255" s="14"/>
      <c r="QMD255" s="14"/>
      <c r="QME255" s="14"/>
      <c r="QMF255" s="14"/>
      <c r="QMG255" s="14"/>
      <c r="QMH255" s="14"/>
      <c r="QMI255" s="14"/>
      <c r="QMJ255" s="14"/>
      <c r="QMK255" s="14"/>
      <c r="QML255" s="14"/>
      <c r="QMM255" s="14"/>
      <c r="QMN255" s="14"/>
      <c r="QMO255" s="14"/>
      <c r="QMP255" s="14"/>
      <c r="QMQ255" s="14"/>
      <c r="QMR255" s="14"/>
      <c r="QMS255" s="14"/>
      <c r="QMT255" s="14"/>
      <c r="QMU255" s="14"/>
      <c r="QMV255" s="14"/>
      <c r="QMW255" s="14"/>
      <c r="QMX255" s="14"/>
      <c r="QMY255" s="14"/>
      <c r="QMZ255" s="14"/>
      <c r="QNA255" s="14"/>
      <c r="QNB255" s="14"/>
      <c r="QNC255" s="14"/>
      <c r="QND255" s="14"/>
      <c r="QNE255" s="14"/>
      <c r="QNF255" s="14"/>
      <c r="QNG255" s="14"/>
      <c r="QNH255" s="14"/>
      <c r="QNI255" s="14"/>
      <c r="QNJ255" s="14"/>
      <c r="QNK255" s="14"/>
      <c r="QNL255" s="14"/>
      <c r="QNM255" s="14"/>
      <c r="QNN255" s="14"/>
      <c r="QNO255" s="14"/>
      <c r="QNP255" s="14"/>
      <c r="QNQ255" s="14"/>
      <c r="QNR255" s="14"/>
      <c r="QNS255" s="14"/>
      <c r="QNT255" s="14"/>
      <c r="QNU255" s="14"/>
      <c r="QNV255" s="14"/>
      <c r="QNW255" s="14"/>
      <c r="QNX255" s="14"/>
      <c r="QNY255" s="14"/>
      <c r="QNZ255" s="14"/>
      <c r="QOA255" s="14"/>
      <c r="QOB255" s="14"/>
      <c r="QOC255" s="14"/>
      <c r="QOD255" s="14"/>
      <c r="QOE255" s="14"/>
      <c r="QOF255" s="14"/>
      <c r="QOG255" s="14"/>
      <c r="QOH255" s="14"/>
      <c r="QOI255" s="14"/>
      <c r="QOJ255" s="14"/>
      <c r="QOK255" s="14"/>
      <c r="QOL255" s="14"/>
      <c r="QOM255" s="14"/>
      <c r="QON255" s="14"/>
      <c r="QOO255" s="14"/>
      <c r="QOP255" s="14"/>
      <c r="QOQ255" s="14"/>
      <c r="QOR255" s="14"/>
      <c r="QOS255" s="14"/>
      <c r="QOT255" s="14"/>
      <c r="QOU255" s="14"/>
      <c r="QOV255" s="14"/>
      <c r="QOW255" s="14"/>
      <c r="QOX255" s="14"/>
      <c r="QOY255" s="14"/>
      <c r="QOZ255" s="14"/>
      <c r="QPA255" s="14"/>
      <c r="QPB255" s="14"/>
      <c r="QPC255" s="14"/>
      <c r="QPD255" s="14"/>
      <c r="QPE255" s="14"/>
      <c r="QPF255" s="14"/>
      <c r="QPG255" s="14"/>
      <c r="QPH255" s="14"/>
      <c r="QPI255" s="14"/>
      <c r="QPJ255" s="14"/>
      <c r="QPK255" s="14"/>
      <c r="QPL255" s="14"/>
      <c r="QPM255" s="14"/>
      <c r="QPN255" s="14"/>
      <c r="QPO255" s="14"/>
      <c r="QPP255" s="14"/>
      <c r="QPQ255" s="14"/>
      <c r="QPR255" s="14"/>
      <c r="QPS255" s="14"/>
      <c r="QPT255" s="14"/>
      <c r="QPU255" s="14"/>
      <c r="QPV255" s="14"/>
      <c r="QPW255" s="14"/>
      <c r="QPX255" s="14"/>
      <c r="QPY255" s="14"/>
      <c r="QPZ255" s="14"/>
      <c r="QQA255" s="14"/>
      <c r="QQB255" s="14"/>
      <c r="QQC255" s="14"/>
      <c r="QQD255" s="14"/>
      <c r="QQE255" s="14"/>
      <c r="QQF255" s="14"/>
      <c r="QQG255" s="14"/>
      <c r="QQH255" s="14"/>
      <c r="QQI255" s="14"/>
      <c r="QQJ255" s="14"/>
      <c r="QQK255" s="14"/>
      <c r="QQL255" s="14"/>
      <c r="QQM255" s="14"/>
      <c r="QQN255" s="14"/>
      <c r="QQO255" s="14"/>
      <c r="QQP255" s="14"/>
      <c r="QQQ255" s="14"/>
      <c r="QQR255" s="14"/>
      <c r="QQS255" s="14"/>
      <c r="QQT255" s="14"/>
      <c r="QQU255" s="14"/>
      <c r="QQV255" s="14"/>
      <c r="QQW255" s="14"/>
      <c r="QQX255" s="14"/>
      <c r="QQY255" s="14"/>
      <c r="QQZ255" s="14"/>
      <c r="QRA255" s="14"/>
      <c r="QRB255" s="14"/>
      <c r="QRC255" s="14"/>
      <c r="QRD255" s="14"/>
      <c r="QRE255" s="14"/>
      <c r="QRF255" s="14"/>
      <c r="QRG255" s="14"/>
      <c r="QRH255" s="14"/>
      <c r="QRI255" s="14"/>
      <c r="QRJ255" s="14"/>
      <c r="QRK255" s="14"/>
      <c r="QRL255" s="14"/>
      <c r="QRM255" s="14"/>
      <c r="QRN255" s="14"/>
      <c r="QRO255" s="14"/>
      <c r="QRP255" s="14"/>
      <c r="QRQ255" s="14"/>
      <c r="QRR255" s="14"/>
      <c r="QRS255" s="14"/>
      <c r="QRT255" s="14"/>
      <c r="QRU255" s="14"/>
      <c r="QRV255" s="14"/>
      <c r="QRW255" s="14"/>
      <c r="QRX255" s="14"/>
      <c r="QRY255" s="14"/>
      <c r="QRZ255" s="14"/>
      <c r="QSA255" s="14"/>
      <c r="QSB255" s="14"/>
      <c r="QSC255" s="14"/>
      <c r="QSD255" s="14"/>
      <c r="QSE255" s="14"/>
      <c r="QSF255" s="14"/>
      <c r="QSG255" s="14"/>
      <c r="QSH255" s="14"/>
      <c r="QSI255" s="14"/>
      <c r="QSJ255" s="14"/>
      <c r="QSK255" s="14"/>
      <c r="QSL255" s="14"/>
      <c r="QSM255" s="14"/>
      <c r="QSN255" s="14"/>
      <c r="QSO255" s="14"/>
      <c r="QSP255" s="14"/>
      <c r="QSQ255" s="14"/>
      <c r="QSR255" s="14"/>
      <c r="QSS255" s="14"/>
      <c r="QST255" s="14"/>
      <c r="QSU255" s="14"/>
      <c r="QSV255" s="14"/>
      <c r="QSW255" s="14"/>
      <c r="QSX255" s="14"/>
      <c r="QSY255" s="14"/>
      <c r="QSZ255" s="14"/>
      <c r="QTA255" s="14"/>
      <c r="QTB255" s="14"/>
      <c r="QTC255" s="14"/>
      <c r="QTD255" s="14"/>
      <c r="QTE255" s="14"/>
      <c r="QTF255" s="14"/>
      <c r="QTG255" s="14"/>
      <c r="QTH255" s="14"/>
      <c r="QTI255" s="14"/>
      <c r="QTJ255" s="14"/>
      <c r="QTK255" s="14"/>
      <c r="QTL255" s="14"/>
      <c r="QTM255" s="14"/>
      <c r="QTN255" s="14"/>
      <c r="QTO255" s="14"/>
      <c r="QTP255" s="14"/>
      <c r="QTQ255" s="14"/>
      <c r="QTR255" s="14"/>
      <c r="QTS255" s="14"/>
      <c r="QTT255" s="14"/>
      <c r="QTU255" s="14"/>
      <c r="QTV255" s="14"/>
      <c r="QTW255" s="14"/>
      <c r="QTX255" s="14"/>
      <c r="QTY255" s="14"/>
      <c r="QTZ255" s="14"/>
      <c r="QUA255" s="14"/>
      <c r="QUB255" s="14"/>
      <c r="QUC255" s="14"/>
      <c r="QUD255" s="14"/>
      <c r="QUE255" s="14"/>
      <c r="QUF255" s="14"/>
      <c r="QUG255" s="14"/>
      <c r="QUH255" s="14"/>
      <c r="QUI255" s="14"/>
      <c r="QUJ255" s="14"/>
      <c r="QUK255" s="14"/>
      <c r="QUL255" s="14"/>
      <c r="QUM255" s="14"/>
      <c r="QUN255" s="14"/>
      <c r="QUO255" s="14"/>
      <c r="QUP255" s="14"/>
      <c r="QUQ255" s="14"/>
      <c r="QUR255" s="14"/>
      <c r="QUS255" s="14"/>
      <c r="QUT255" s="14"/>
      <c r="QUU255" s="14"/>
      <c r="QUV255" s="14"/>
      <c r="QUW255" s="14"/>
      <c r="QUX255" s="14"/>
      <c r="QUY255" s="14"/>
      <c r="QUZ255" s="14"/>
      <c r="QVA255" s="14"/>
      <c r="QVB255" s="14"/>
      <c r="QVC255" s="14"/>
      <c r="QVD255" s="14"/>
      <c r="QVE255" s="14"/>
      <c r="QVF255" s="14"/>
      <c r="QVG255" s="14"/>
      <c r="QVH255" s="14"/>
      <c r="QVI255" s="14"/>
      <c r="QVJ255" s="14"/>
      <c r="QVK255" s="14"/>
      <c r="QVL255" s="14"/>
      <c r="QVM255" s="14"/>
      <c r="QVN255" s="14"/>
      <c r="QVO255" s="14"/>
      <c r="QVP255" s="14"/>
      <c r="QVQ255" s="14"/>
      <c r="QVR255" s="14"/>
      <c r="QVS255" s="14"/>
      <c r="QVT255" s="14"/>
      <c r="QVU255" s="14"/>
      <c r="QVV255" s="14"/>
      <c r="QVW255" s="14"/>
      <c r="QVX255" s="14"/>
      <c r="QVY255" s="14"/>
      <c r="QVZ255" s="14"/>
      <c r="QWA255" s="14"/>
      <c r="QWB255" s="14"/>
      <c r="QWC255" s="14"/>
      <c r="QWD255" s="14"/>
      <c r="QWE255" s="14"/>
      <c r="QWF255" s="14"/>
      <c r="QWG255" s="14"/>
      <c r="QWH255" s="14"/>
      <c r="QWI255" s="14"/>
      <c r="QWJ255" s="14"/>
      <c r="QWK255" s="14"/>
      <c r="QWL255" s="14"/>
      <c r="QWM255" s="14"/>
      <c r="QWN255" s="14"/>
      <c r="QWO255" s="14"/>
      <c r="QWP255" s="14"/>
      <c r="QWQ255" s="14"/>
      <c r="QWR255" s="14"/>
      <c r="QWS255" s="14"/>
      <c r="QWT255" s="14"/>
      <c r="QWU255" s="14"/>
      <c r="QWV255" s="14"/>
      <c r="QWW255" s="14"/>
      <c r="QWX255" s="14"/>
      <c r="QWY255" s="14"/>
      <c r="QWZ255" s="14"/>
      <c r="QXA255" s="14"/>
      <c r="QXB255" s="14"/>
      <c r="QXC255" s="14"/>
      <c r="QXD255" s="14"/>
      <c r="QXE255" s="14"/>
      <c r="QXF255" s="14"/>
      <c r="QXG255" s="14"/>
      <c r="QXH255" s="14"/>
      <c r="QXI255" s="14"/>
      <c r="QXJ255" s="14"/>
      <c r="QXK255" s="14"/>
      <c r="QXL255" s="14"/>
      <c r="QXM255" s="14"/>
      <c r="QXN255" s="14"/>
      <c r="QXO255" s="14"/>
      <c r="QXP255" s="14"/>
      <c r="QXQ255" s="14"/>
      <c r="QXR255" s="14"/>
      <c r="QXS255" s="14"/>
      <c r="QXT255" s="14"/>
      <c r="QXU255" s="14"/>
      <c r="QXV255" s="14"/>
      <c r="QXW255" s="14"/>
      <c r="QXX255" s="14"/>
      <c r="QXY255" s="14"/>
      <c r="QXZ255" s="14"/>
      <c r="QYA255" s="14"/>
      <c r="QYB255" s="14"/>
      <c r="QYC255" s="14"/>
      <c r="QYD255" s="14"/>
      <c r="QYE255" s="14"/>
      <c r="QYF255" s="14"/>
      <c r="QYG255" s="14"/>
      <c r="QYH255" s="14"/>
      <c r="QYI255" s="14"/>
      <c r="QYJ255" s="14"/>
      <c r="QYK255" s="14"/>
      <c r="QYL255" s="14"/>
      <c r="QYM255" s="14"/>
      <c r="QYN255" s="14"/>
      <c r="QYO255" s="14"/>
      <c r="QYP255" s="14"/>
      <c r="QYQ255" s="14"/>
      <c r="QYR255" s="14"/>
      <c r="QYS255" s="14"/>
      <c r="QYT255" s="14"/>
      <c r="QYU255" s="14"/>
      <c r="QYV255" s="14"/>
      <c r="QYW255" s="14"/>
      <c r="QYX255" s="14"/>
      <c r="QYY255" s="14"/>
      <c r="QYZ255" s="14"/>
      <c r="QZA255" s="14"/>
      <c r="QZB255" s="14"/>
      <c r="QZC255" s="14"/>
      <c r="QZD255" s="14"/>
      <c r="QZE255" s="14"/>
      <c r="QZF255" s="14"/>
      <c r="QZG255" s="14"/>
      <c r="QZH255" s="14"/>
      <c r="QZI255" s="14"/>
      <c r="QZJ255" s="14"/>
      <c r="QZK255" s="14"/>
      <c r="QZL255" s="14"/>
      <c r="QZM255" s="14"/>
      <c r="QZN255" s="14"/>
      <c r="QZO255" s="14"/>
      <c r="QZP255" s="14"/>
      <c r="QZQ255" s="14"/>
      <c r="QZR255" s="14"/>
      <c r="QZS255" s="14"/>
      <c r="QZT255" s="14"/>
      <c r="QZU255" s="14"/>
      <c r="QZV255" s="14"/>
      <c r="QZW255" s="14"/>
      <c r="QZX255" s="14"/>
      <c r="QZY255" s="14"/>
      <c r="QZZ255" s="14"/>
      <c r="RAA255" s="14"/>
      <c r="RAB255" s="14"/>
      <c r="RAC255" s="14"/>
      <c r="RAD255" s="14"/>
      <c r="RAE255" s="14"/>
      <c r="RAF255" s="14"/>
      <c r="RAG255" s="14"/>
      <c r="RAH255" s="14"/>
      <c r="RAI255" s="14"/>
      <c r="RAJ255" s="14"/>
      <c r="RAK255" s="14"/>
      <c r="RAL255" s="14"/>
      <c r="RAM255" s="14"/>
      <c r="RAN255" s="14"/>
      <c r="RAO255" s="14"/>
      <c r="RAP255" s="14"/>
      <c r="RAQ255" s="14"/>
      <c r="RAR255" s="14"/>
      <c r="RAS255" s="14"/>
      <c r="RAT255" s="14"/>
      <c r="RAU255" s="14"/>
      <c r="RAV255" s="14"/>
      <c r="RAW255" s="14"/>
      <c r="RAX255" s="14"/>
      <c r="RAY255" s="14"/>
      <c r="RAZ255" s="14"/>
      <c r="RBA255" s="14"/>
      <c r="RBB255" s="14"/>
      <c r="RBC255" s="14"/>
      <c r="RBD255" s="14"/>
      <c r="RBE255" s="14"/>
      <c r="RBF255" s="14"/>
      <c r="RBG255" s="14"/>
      <c r="RBH255" s="14"/>
      <c r="RBI255" s="14"/>
      <c r="RBJ255" s="14"/>
      <c r="RBK255" s="14"/>
      <c r="RBL255" s="14"/>
      <c r="RBM255" s="14"/>
      <c r="RBN255" s="14"/>
      <c r="RBO255" s="14"/>
      <c r="RBP255" s="14"/>
      <c r="RBQ255" s="14"/>
      <c r="RBR255" s="14"/>
      <c r="RBS255" s="14"/>
      <c r="RBT255" s="14"/>
      <c r="RBU255" s="14"/>
      <c r="RBV255" s="14"/>
      <c r="RBW255" s="14"/>
      <c r="RBX255" s="14"/>
      <c r="RBY255" s="14"/>
      <c r="RBZ255" s="14"/>
      <c r="RCA255" s="14"/>
      <c r="RCB255" s="14"/>
      <c r="RCC255" s="14"/>
      <c r="RCD255" s="14"/>
      <c r="RCE255" s="14"/>
      <c r="RCF255" s="14"/>
      <c r="RCG255" s="14"/>
      <c r="RCH255" s="14"/>
      <c r="RCI255" s="14"/>
      <c r="RCJ255" s="14"/>
      <c r="RCK255" s="14"/>
      <c r="RCL255" s="14"/>
      <c r="RCM255" s="14"/>
      <c r="RCN255" s="14"/>
      <c r="RCO255" s="14"/>
      <c r="RCP255" s="14"/>
      <c r="RCQ255" s="14"/>
      <c r="RCR255" s="14"/>
      <c r="RCS255" s="14"/>
      <c r="RCT255" s="14"/>
      <c r="RCU255" s="14"/>
      <c r="RCV255" s="14"/>
      <c r="RCW255" s="14"/>
      <c r="RCX255" s="14"/>
      <c r="RCY255" s="14"/>
      <c r="RCZ255" s="14"/>
      <c r="RDA255" s="14"/>
      <c r="RDB255" s="14"/>
      <c r="RDC255" s="14"/>
      <c r="RDD255" s="14"/>
      <c r="RDE255" s="14"/>
      <c r="RDF255" s="14"/>
      <c r="RDG255" s="14"/>
      <c r="RDH255" s="14"/>
      <c r="RDI255" s="14"/>
      <c r="RDJ255" s="14"/>
      <c r="RDK255" s="14"/>
      <c r="RDL255" s="14"/>
      <c r="RDM255" s="14"/>
      <c r="RDN255" s="14"/>
      <c r="RDO255" s="14"/>
      <c r="RDP255" s="14"/>
      <c r="RDQ255" s="14"/>
      <c r="RDR255" s="14"/>
      <c r="RDS255" s="14"/>
      <c r="RDT255" s="14"/>
      <c r="RDU255" s="14"/>
      <c r="RDV255" s="14"/>
      <c r="RDW255" s="14"/>
      <c r="RDX255" s="14"/>
      <c r="RDY255" s="14"/>
      <c r="RDZ255" s="14"/>
      <c r="REA255" s="14"/>
      <c r="REB255" s="14"/>
      <c r="REC255" s="14"/>
      <c r="RED255" s="14"/>
      <c r="REE255" s="14"/>
      <c r="REF255" s="14"/>
      <c r="REG255" s="14"/>
      <c r="REH255" s="14"/>
      <c r="REI255" s="14"/>
      <c r="REJ255" s="14"/>
      <c r="REK255" s="14"/>
      <c r="REL255" s="14"/>
      <c r="REM255" s="14"/>
      <c r="REN255" s="14"/>
      <c r="REO255" s="14"/>
      <c r="REP255" s="14"/>
      <c r="REQ255" s="14"/>
      <c r="RER255" s="14"/>
      <c r="RES255" s="14"/>
      <c r="RET255" s="14"/>
      <c r="REU255" s="14"/>
      <c r="REV255" s="14"/>
      <c r="REW255" s="14"/>
      <c r="REX255" s="14"/>
      <c r="REY255" s="14"/>
      <c r="REZ255" s="14"/>
      <c r="RFA255" s="14"/>
      <c r="RFB255" s="14"/>
      <c r="RFC255" s="14"/>
      <c r="RFD255" s="14"/>
      <c r="RFE255" s="14"/>
      <c r="RFF255" s="14"/>
      <c r="RFG255" s="14"/>
      <c r="RFH255" s="14"/>
      <c r="RFI255" s="14"/>
      <c r="RFJ255" s="14"/>
      <c r="RFK255" s="14"/>
      <c r="RFL255" s="14"/>
      <c r="RFM255" s="14"/>
      <c r="RFN255" s="14"/>
      <c r="RFO255" s="14"/>
      <c r="RFP255" s="14"/>
      <c r="RFQ255" s="14"/>
      <c r="RFR255" s="14"/>
      <c r="RFS255" s="14"/>
      <c r="RFT255" s="14"/>
      <c r="RFU255" s="14"/>
      <c r="RFV255" s="14"/>
      <c r="RFW255" s="14"/>
      <c r="RFX255" s="14"/>
      <c r="RFY255" s="14"/>
      <c r="RFZ255" s="14"/>
      <c r="RGA255" s="14"/>
      <c r="RGB255" s="14"/>
      <c r="RGC255" s="14"/>
      <c r="RGD255" s="14"/>
      <c r="RGE255" s="14"/>
      <c r="RGF255" s="14"/>
      <c r="RGG255" s="14"/>
      <c r="RGH255" s="14"/>
      <c r="RGI255" s="14"/>
      <c r="RGJ255" s="14"/>
      <c r="RGK255" s="14"/>
      <c r="RGL255" s="14"/>
      <c r="RGM255" s="14"/>
      <c r="RGN255" s="14"/>
      <c r="RGO255" s="14"/>
      <c r="RGP255" s="14"/>
      <c r="RGQ255" s="14"/>
      <c r="RGR255" s="14"/>
      <c r="RGS255" s="14"/>
      <c r="RGT255" s="14"/>
      <c r="RGU255" s="14"/>
      <c r="RGV255" s="14"/>
      <c r="RGW255" s="14"/>
      <c r="RGX255" s="14"/>
      <c r="RGY255" s="14"/>
      <c r="RGZ255" s="14"/>
      <c r="RHA255" s="14"/>
      <c r="RHB255" s="14"/>
      <c r="RHC255" s="14"/>
      <c r="RHD255" s="14"/>
      <c r="RHE255" s="14"/>
      <c r="RHF255" s="14"/>
      <c r="RHG255" s="14"/>
      <c r="RHH255" s="14"/>
      <c r="RHI255" s="14"/>
      <c r="RHJ255" s="14"/>
      <c r="RHK255" s="14"/>
      <c r="RHL255" s="14"/>
      <c r="RHM255" s="14"/>
      <c r="RHN255" s="14"/>
      <c r="RHO255" s="14"/>
      <c r="RHP255" s="14"/>
      <c r="RHQ255" s="14"/>
      <c r="RHR255" s="14"/>
      <c r="RHS255" s="14"/>
      <c r="RHT255" s="14"/>
      <c r="RHU255" s="14"/>
      <c r="RHV255" s="14"/>
      <c r="RHW255" s="14"/>
      <c r="RHX255" s="14"/>
      <c r="RHY255" s="14"/>
      <c r="RHZ255" s="14"/>
      <c r="RIA255" s="14"/>
      <c r="RIB255" s="14"/>
      <c r="RIC255" s="14"/>
      <c r="RID255" s="14"/>
      <c r="RIE255" s="14"/>
      <c r="RIF255" s="14"/>
      <c r="RIG255" s="14"/>
      <c r="RIH255" s="14"/>
      <c r="RII255" s="14"/>
      <c r="RIJ255" s="14"/>
      <c r="RIK255" s="14"/>
      <c r="RIL255" s="14"/>
      <c r="RIM255" s="14"/>
      <c r="RIN255" s="14"/>
      <c r="RIO255" s="14"/>
      <c r="RIP255" s="14"/>
      <c r="RIQ255" s="14"/>
      <c r="RIR255" s="14"/>
      <c r="RIS255" s="14"/>
      <c r="RIT255" s="14"/>
      <c r="RIU255" s="14"/>
      <c r="RIV255" s="14"/>
      <c r="RIW255" s="14"/>
      <c r="RIX255" s="14"/>
      <c r="RIY255" s="14"/>
      <c r="RIZ255" s="14"/>
      <c r="RJA255" s="14"/>
      <c r="RJB255" s="14"/>
      <c r="RJC255" s="14"/>
      <c r="RJD255" s="14"/>
      <c r="RJE255" s="14"/>
      <c r="RJF255" s="14"/>
      <c r="RJG255" s="14"/>
      <c r="RJH255" s="14"/>
      <c r="RJI255" s="14"/>
      <c r="RJJ255" s="14"/>
      <c r="RJK255" s="14"/>
      <c r="RJL255" s="14"/>
      <c r="RJM255" s="14"/>
      <c r="RJN255" s="14"/>
      <c r="RJO255" s="14"/>
      <c r="RJP255" s="14"/>
      <c r="RJQ255" s="14"/>
      <c r="RJR255" s="14"/>
      <c r="RJS255" s="14"/>
      <c r="RJT255" s="14"/>
      <c r="RJU255" s="14"/>
      <c r="RJV255" s="14"/>
      <c r="RJW255" s="14"/>
      <c r="RJX255" s="14"/>
      <c r="RJY255" s="14"/>
      <c r="RJZ255" s="14"/>
      <c r="RKA255" s="14"/>
      <c r="RKB255" s="14"/>
      <c r="RKC255" s="14"/>
      <c r="RKD255" s="14"/>
      <c r="RKE255" s="14"/>
      <c r="RKF255" s="14"/>
      <c r="RKG255" s="14"/>
      <c r="RKH255" s="14"/>
      <c r="RKI255" s="14"/>
      <c r="RKJ255" s="14"/>
      <c r="RKK255" s="14"/>
      <c r="RKL255" s="14"/>
      <c r="RKM255" s="14"/>
      <c r="RKN255" s="14"/>
      <c r="RKO255" s="14"/>
      <c r="RKP255" s="14"/>
      <c r="RKQ255" s="14"/>
      <c r="RKR255" s="14"/>
      <c r="RKS255" s="14"/>
      <c r="RKT255" s="14"/>
      <c r="RKU255" s="14"/>
      <c r="RKV255" s="14"/>
      <c r="RKW255" s="14"/>
      <c r="RKX255" s="14"/>
      <c r="RKY255" s="14"/>
      <c r="RKZ255" s="14"/>
      <c r="RLA255" s="14"/>
      <c r="RLB255" s="14"/>
      <c r="RLC255" s="14"/>
      <c r="RLD255" s="14"/>
      <c r="RLE255" s="14"/>
      <c r="RLF255" s="14"/>
      <c r="RLG255" s="14"/>
      <c r="RLH255" s="14"/>
      <c r="RLI255" s="14"/>
      <c r="RLJ255" s="14"/>
      <c r="RLK255" s="14"/>
      <c r="RLL255" s="14"/>
      <c r="RLM255" s="14"/>
      <c r="RLN255" s="14"/>
      <c r="RLO255" s="14"/>
      <c r="RLP255" s="14"/>
      <c r="RLQ255" s="14"/>
      <c r="RLR255" s="14"/>
      <c r="RLS255" s="14"/>
      <c r="RLT255" s="14"/>
      <c r="RLU255" s="14"/>
      <c r="RLV255" s="14"/>
      <c r="RLW255" s="14"/>
      <c r="RLX255" s="14"/>
      <c r="RLY255" s="14"/>
      <c r="RLZ255" s="14"/>
      <c r="RMA255" s="14"/>
      <c r="RMB255" s="14"/>
      <c r="RMC255" s="14"/>
      <c r="RMD255" s="14"/>
      <c r="RME255" s="14"/>
      <c r="RMF255" s="14"/>
      <c r="RMG255" s="14"/>
      <c r="RMH255" s="14"/>
      <c r="RMI255" s="14"/>
      <c r="RMJ255" s="14"/>
      <c r="RMK255" s="14"/>
      <c r="RML255" s="14"/>
      <c r="RMM255" s="14"/>
      <c r="RMN255" s="14"/>
      <c r="RMO255" s="14"/>
      <c r="RMP255" s="14"/>
      <c r="RMQ255" s="14"/>
      <c r="RMR255" s="14"/>
      <c r="RMS255" s="14"/>
      <c r="RMT255" s="14"/>
      <c r="RMU255" s="14"/>
      <c r="RMV255" s="14"/>
      <c r="RMW255" s="14"/>
      <c r="RMX255" s="14"/>
      <c r="RMY255" s="14"/>
      <c r="RMZ255" s="14"/>
      <c r="RNA255" s="14"/>
      <c r="RNB255" s="14"/>
      <c r="RNC255" s="14"/>
      <c r="RND255" s="14"/>
      <c r="RNE255" s="14"/>
      <c r="RNF255" s="14"/>
      <c r="RNG255" s="14"/>
      <c r="RNH255" s="14"/>
      <c r="RNI255" s="14"/>
      <c r="RNJ255" s="14"/>
      <c r="RNK255" s="14"/>
      <c r="RNL255" s="14"/>
      <c r="RNM255" s="14"/>
      <c r="RNN255" s="14"/>
      <c r="RNO255" s="14"/>
      <c r="RNP255" s="14"/>
      <c r="RNQ255" s="14"/>
      <c r="RNR255" s="14"/>
      <c r="RNS255" s="14"/>
      <c r="RNT255" s="14"/>
      <c r="RNU255" s="14"/>
      <c r="RNV255" s="14"/>
      <c r="RNW255" s="14"/>
      <c r="RNX255" s="14"/>
      <c r="RNY255" s="14"/>
      <c r="RNZ255" s="14"/>
      <c r="ROA255" s="14"/>
      <c r="ROB255" s="14"/>
      <c r="ROC255" s="14"/>
      <c r="ROD255" s="14"/>
      <c r="ROE255" s="14"/>
      <c r="ROF255" s="14"/>
      <c r="ROG255" s="14"/>
      <c r="ROH255" s="14"/>
      <c r="ROI255" s="14"/>
      <c r="ROJ255" s="14"/>
      <c r="ROK255" s="14"/>
      <c r="ROL255" s="14"/>
      <c r="ROM255" s="14"/>
      <c r="RON255" s="14"/>
      <c r="ROO255" s="14"/>
      <c r="ROP255" s="14"/>
      <c r="ROQ255" s="14"/>
      <c r="ROR255" s="14"/>
      <c r="ROS255" s="14"/>
      <c r="ROT255" s="14"/>
      <c r="ROU255" s="14"/>
      <c r="ROV255" s="14"/>
      <c r="ROW255" s="14"/>
      <c r="ROX255" s="14"/>
      <c r="ROY255" s="14"/>
      <c r="ROZ255" s="14"/>
      <c r="RPA255" s="14"/>
      <c r="RPB255" s="14"/>
      <c r="RPC255" s="14"/>
      <c r="RPD255" s="14"/>
      <c r="RPE255" s="14"/>
      <c r="RPF255" s="14"/>
      <c r="RPG255" s="14"/>
      <c r="RPH255" s="14"/>
      <c r="RPI255" s="14"/>
      <c r="RPJ255" s="14"/>
      <c r="RPK255" s="14"/>
      <c r="RPL255" s="14"/>
      <c r="RPM255" s="14"/>
      <c r="RPN255" s="14"/>
      <c r="RPO255" s="14"/>
      <c r="RPP255" s="14"/>
      <c r="RPQ255" s="14"/>
      <c r="RPR255" s="14"/>
      <c r="RPS255" s="14"/>
      <c r="RPT255" s="14"/>
      <c r="RPU255" s="14"/>
      <c r="RPV255" s="14"/>
      <c r="RPW255" s="14"/>
      <c r="RPX255" s="14"/>
      <c r="RPY255" s="14"/>
      <c r="RPZ255" s="14"/>
      <c r="RQA255" s="14"/>
      <c r="RQB255" s="14"/>
      <c r="RQC255" s="14"/>
      <c r="RQD255" s="14"/>
      <c r="RQE255" s="14"/>
      <c r="RQF255" s="14"/>
      <c r="RQG255" s="14"/>
      <c r="RQH255" s="14"/>
      <c r="RQI255" s="14"/>
      <c r="RQJ255" s="14"/>
      <c r="RQK255" s="14"/>
      <c r="RQL255" s="14"/>
      <c r="RQM255" s="14"/>
      <c r="RQN255" s="14"/>
      <c r="RQO255" s="14"/>
      <c r="RQP255" s="14"/>
      <c r="RQQ255" s="14"/>
      <c r="RQR255" s="14"/>
      <c r="RQS255" s="14"/>
      <c r="RQT255" s="14"/>
      <c r="RQU255" s="14"/>
      <c r="RQV255" s="14"/>
      <c r="RQW255" s="14"/>
      <c r="RQX255" s="14"/>
      <c r="RQY255" s="14"/>
      <c r="RQZ255" s="14"/>
      <c r="RRA255" s="14"/>
      <c r="RRB255" s="14"/>
      <c r="RRC255" s="14"/>
      <c r="RRD255" s="14"/>
      <c r="RRE255" s="14"/>
      <c r="RRF255" s="14"/>
      <c r="RRG255" s="14"/>
      <c r="RRH255" s="14"/>
      <c r="RRI255" s="14"/>
      <c r="RRJ255" s="14"/>
      <c r="RRK255" s="14"/>
      <c r="RRL255" s="14"/>
      <c r="RRM255" s="14"/>
      <c r="RRN255" s="14"/>
      <c r="RRO255" s="14"/>
      <c r="RRP255" s="14"/>
      <c r="RRQ255" s="14"/>
      <c r="RRR255" s="14"/>
      <c r="RRS255" s="14"/>
      <c r="RRT255" s="14"/>
      <c r="RRU255" s="14"/>
      <c r="RRV255" s="14"/>
      <c r="RRW255" s="14"/>
      <c r="RRX255" s="14"/>
      <c r="RRY255" s="14"/>
      <c r="RRZ255" s="14"/>
      <c r="RSA255" s="14"/>
      <c r="RSB255" s="14"/>
      <c r="RSC255" s="14"/>
      <c r="RSD255" s="14"/>
      <c r="RSE255" s="14"/>
      <c r="RSF255" s="14"/>
      <c r="RSG255" s="14"/>
      <c r="RSH255" s="14"/>
      <c r="RSI255" s="14"/>
      <c r="RSJ255" s="14"/>
      <c r="RSK255" s="14"/>
      <c r="RSL255" s="14"/>
      <c r="RSM255" s="14"/>
      <c r="RSN255" s="14"/>
      <c r="RSO255" s="14"/>
      <c r="RSP255" s="14"/>
      <c r="RSQ255" s="14"/>
      <c r="RSR255" s="14"/>
      <c r="RSS255" s="14"/>
      <c r="RST255" s="14"/>
      <c r="RSU255" s="14"/>
      <c r="RSV255" s="14"/>
      <c r="RSW255" s="14"/>
      <c r="RSX255" s="14"/>
      <c r="RSY255" s="14"/>
      <c r="RSZ255" s="14"/>
      <c r="RTA255" s="14"/>
      <c r="RTB255" s="14"/>
      <c r="RTC255" s="14"/>
      <c r="RTD255" s="14"/>
      <c r="RTE255" s="14"/>
      <c r="RTF255" s="14"/>
      <c r="RTG255" s="14"/>
      <c r="RTH255" s="14"/>
      <c r="RTI255" s="14"/>
      <c r="RTJ255" s="14"/>
      <c r="RTK255" s="14"/>
      <c r="RTL255" s="14"/>
      <c r="RTM255" s="14"/>
      <c r="RTN255" s="14"/>
      <c r="RTO255" s="14"/>
      <c r="RTP255" s="14"/>
      <c r="RTQ255" s="14"/>
      <c r="RTR255" s="14"/>
      <c r="RTS255" s="14"/>
      <c r="RTT255" s="14"/>
      <c r="RTU255" s="14"/>
      <c r="RTV255" s="14"/>
      <c r="RTW255" s="14"/>
      <c r="RTX255" s="14"/>
      <c r="RTY255" s="14"/>
      <c r="RTZ255" s="14"/>
      <c r="RUA255" s="14"/>
      <c r="RUB255" s="14"/>
      <c r="RUC255" s="14"/>
      <c r="RUD255" s="14"/>
      <c r="RUE255" s="14"/>
      <c r="RUF255" s="14"/>
      <c r="RUG255" s="14"/>
      <c r="RUH255" s="14"/>
      <c r="RUI255" s="14"/>
      <c r="RUJ255" s="14"/>
      <c r="RUK255" s="14"/>
      <c r="RUL255" s="14"/>
      <c r="RUM255" s="14"/>
      <c r="RUN255" s="14"/>
      <c r="RUO255" s="14"/>
      <c r="RUP255" s="14"/>
      <c r="RUQ255" s="14"/>
      <c r="RUR255" s="14"/>
      <c r="RUS255" s="14"/>
      <c r="RUT255" s="14"/>
      <c r="RUU255" s="14"/>
      <c r="RUV255" s="14"/>
      <c r="RUW255" s="14"/>
      <c r="RUX255" s="14"/>
      <c r="RUY255" s="14"/>
      <c r="RUZ255" s="14"/>
      <c r="RVA255" s="14"/>
      <c r="RVB255" s="14"/>
      <c r="RVC255" s="14"/>
      <c r="RVD255" s="14"/>
      <c r="RVE255" s="14"/>
      <c r="RVF255" s="14"/>
      <c r="RVG255" s="14"/>
      <c r="RVH255" s="14"/>
      <c r="RVI255" s="14"/>
      <c r="RVJ255" s="14"/>
      <c r="RVK255" s="14"/>
      <c r="RVL255" s="14"/>
      <c r="RVM255" s="14"/>
      <c r="RVN255" s="14"/>
      <c r="RVO255" s="14"/>
      <c r="RVP255" s="14"/>
      <c r="RVQ255" s="14"/>
      <c r="RVR255" s="14"/>
      <c r="RVS255" s="14"/>
      <c r="RVT255" s="14"/>
      <c r="RVU255" s="14"/>
      <c r="RVV255" s="14"/>
      <c r="RVW255" s="14"/>
      <c r="RVX255" s="14"/>
      <c r="RVY255" s="14"/>
      <c r="RVZ255" s="14"/>
      <c r="RWA255" s="14"/>
      <c r="RWB255" s="14"/>
      <c r="RWC255" s="14"/>
      <c r="RWD255" s="14"/>
      <c r="RWE255" s="14"/>
      <c r="RWF255" s="14"/>
      <c r="RWG255" s="14"/>
      <c r="RWH255" s="14"/>
      <c r="RWI255" s="14"/>
      <c r="RWJ255" s="14"/>
      <c r="RWK255" s="14"/>
      <c r="RWL255" s="14"/>
      <c r="RWM255" s="14"/>
      <c r="RWN255" s="14"/>
      <c r="RWO255" s="14"/>
      <c r="RWP255" s="14"/>
      <c r="RWQ255" s="14"/>
      <c r="RWR255" s="14"/>
      <c r="RWS255" s="14"/>
      <c r="RWT255" s="14"/>
      <c r="RWU255" s="14"/>
      <c r="RWV255" s="14"/>
      <c r="RWW255" s="14"/>
      <c r="RWX255" s="14"/>
      <c r="RWY255" s="14"/>
      <c r="RWZ255" s="14"/>
      <c r="RXA255" s="14"/>
      <c r="RXB255" s="14"/>
      <c r="RXC255" s="14"/>
      <c r="RXD255" s="14"/>
      <c r="RXE255" s="14"/>
      <c r="RXF255" s="14"/>
      <c r="RXG255" s="14"/>
      <c r="RXH255" s="14"/>
      <c r="RXI255" s="14"/>
      <c r="RXJ255" s="14"/>
      <c r="RXK255" s="14"/>
      <c r="RXL255" s="14"/>
      <c r="RXM255" s="14"/>
      <c r="RXN255" s="14"/>
      <c r="RXO255" s="14"/>
      <c r="RXP255" s="14"/>
      <c r="RXQ255" s="14"/>
      <c r="RXR255" s="14"/>
      <c r="RXS255" s="14"/>
      <c r="RXT255" s="14"/>
      <c r="RXU255" s="14"/>
      <c r="RXV255" s="14"/>
      <c r="RXW255" s="14"/>
      <c r="RXX255" s="14"/>
      <c r="RXY255" s="14"/>
      <c r="RXZ255" s="14"/>
      <c r="RYA255" s="14"/>
      <c r="RYB255" s="14"/>
      <c r="RYC255" s="14"/>
      <c r="RYD255" s="14"/>
      <c r="RYE255" s="14"/>
      <c r="RYF255" s="14"/>
      <c r="RYG255" s="14"/>
      <c r="RYH255" s="14"/>
      <c r="RYI255" s="14"/>
      <c r="RYJ255" s="14"/>
      <c r="RYK255" s="14"/>
      <c r="RYL255" s="14"/>
      <c r="RYM255" s="14"/>
      <c r="RYN255" s="14"/>
      <c r="RYO255" s="14"/>
      <c r="RYP255" s="14"/>
      <c r="RYQ255" s="14"/>
      <c r="RYR255" s="14"/>
      <c r="RYS255" s="14"/>
      <c r="RYT255" s="14"/>
      <c r="RYU255" s="14"/>
      <c r="RYV255" s="14"/>
      <c r="RYW255" s="14"/>
      <c r="RYX255" s="14"/>
      <c r="RYY255" s="14"/>
      <c r="RYZ255" s="14"/>
      <c r="RZA255" s="14"/>
      <c r="RZB255" s="14"/>
      <c r="RZC255" s="14"/>
      <c r="RZD255" s="14"/>
      <c r="RZE255" s="14"/>
      <c r="RZF255" s="14"/>
      <c r="RZG255" s="14"/>
      <c r="RZH255" s="14"/>
      <c r="RZI255" s="14"/>
      <c r="RZJ255" s="14"/>
      <c r="RZK255" s="14"/>
      <c r="RZL255" s="14"/>
      <c r="RZM255" s="14"/>
      <c r="RZN255" s="14"/>
      <c r="RZO255" s="14"/>
      <c r="RZP255" s="14"/>
      <c r="RZQ255" s="14"/>
      <c r="RZR255" s="14"/>
      <c r="RZS255" s="14"/>
      <c r="RZT255" s="14"/>
      <c r="RZU255" s="14"/>
      <c r="RZV255" s="14"/>
      <c r="RZW255" s="14"/>
      <c r="RZX255" s="14"/>
      <c r="RZY255" s="14"/>
      <c r="RZZ255" s="14"/>
      <c r="SAA255" s="14"/>
      <c r="SAB255" s="14"/>
      <c r="SAC255" s="14"/>
      <c r="SAD255" s="14"/>
      <c r="SAE255" s="14"/>
      <c r="SAF255" s="14"/>
      <c r="SAG255" s="14"/>
      <c r="SAH255" s="14"/>
      <c r="SAI255" s="14"/>
      <c r="SAJ255" s="14"/>
      <c r="SAK255" s="14"/>
      <c r="SAL255" s="14"/>
      <c r="SAM255" s="14"/>
      <c r="SAN255" s="14"/>
      <c r="SAO255" s="14"/>
      <c r="SAP255" s="14"/>
      <c r="SAQ255" s="14"/>
      <c r="SAR255" s="14"/>
      <c r="SAS255" s="14"/>
      <c r="SAT255" s="14"/>
      <c r="SAU255" s="14"/>
      <c r="SAV255" s="14"/>
      <c r="SAW255" s="14"/>
      <c r="SAX255" s="14"/>
      <c r="SAY255" s="14"/>
      <c r="SAZ255" s="14"/>
      <c r="SBA255" s="14"/>
      <c r="SBB255" s="14"/>
      <c r="SBC255" s="14"/>
      <c r="SBD255" s="14"/>
      <c r="SBE255" s="14"/>
      <c r="SBF255" s="14"/>
      <c r="SBG255" s="14"/>
      <c r="SBH255" s="14"/>
      <c r="SBI255" s="14"/>
      <c r="SBJ255" s="14"/>
      <c r="SBK255" s="14"/>
      <c r="SBL255" s="14"/>
      <c r="SBM255" s="14"/>
      <c r="SBN255" s="14"/>
      <c r="SBO255" s="14"/>
      <c r="SBP255" s="14"/>
      <c r="SBQ255" s="14"/>
      <c r="SBR255" s="14"/>
      <c r="SBS255" s="14"/>
      <c r="SBT255" s="14"/>
      <c r="SBU255" s="14"/>
      <c r="SBV255" s="14"/>
      <c r="SBW255" s="14"/>
      <c r="SBX255" s="14"/>
      <c r="SBY255" s="14"/>
      <c r="SBZ255" s="14"/>
      <c r="SCA255" s="14"/>
      <c r="SCB255" s="14"/>
      <c r="SCC255" s="14"/>
      <c r="SCD255" s="14"/>
      <c r="SCE255" s="14"/>
      <c r="SCF255" s="14"/>
      <c r="SCG255" s="14"/>
      <c r="SCH255" s="14"/>
      <c r="SCI255" s="14"/>
      <c r="SCJ255" s="14"/>
      <c r="SCK255" s="14"/>
      <c r="SCL255" s="14"/>
      <c r="SCM255" s="14"/>
      <c r="SCN255" s="14"/>
      <c r="SCO255" s="14"/>
      <c r="SCP255" s="14"/>
      <c r="SCQ255" s="14"/>
      <c r="SCR255" s="14"/>
      <c r="SCS255" s="14"/>
      <c r="SCT255" s="14"/>
      <c r="SCU255" s="14"/>
      <c r="SCV255" s="14"/>
      <c r="SCW255" s="14"/>
      <c r="SCX255" s="14"/>
      <c r="SCY255" s="14"/>
      <c r="SCZ255" s="14"/>
      <c r="SDA255" s="14"/>
      <c r="SDB255" s="14"/>
      <c r="SDC255" s="14"/>
      <c r="SDD255" s="14"/>
      <c r="SDE255" s="14"/>
      <c r="SDF255" s="14"/>
      <c r="SDG255" s="14"/>
      <c r="SDH255" s="14"/>
      <c r="SDI255" s="14"/>
      <c r="SDJ255" s="14"/>
      <c r="SDK255" s="14"/>
      <c r="SDL255" s="14"/>
      <c r="SDM255" s="14"/>
      <c r="SDN255" s="14"/>
      <c r="SDO255" s="14"/>
      <c r="SDP255" s="14"/>
      <c r="SDQ255" s="14"/>
      <c r="SDR255" s="14"/>
      <c r="SDS255" s="14"/>
      <c r="SDT255" s="14"/>
      <c r="SDU255" s="14"/>
      <c r="SDV255" s="14"/>
      <c r="SDW255" s="14"/>
      <c r="SDX255" s="14"/>
      <c r="SDY255" s="14"/>
      <c r="SDZ255" s="14"/>
      <c r="SEA255" s="14"/>
      <c r="SEB255" s="14"/>
      <c r="SEC255" s="14"/>
      <c r="SED255" s="14"/>
      <c r="SEE255" s="14"/>
      <c r="SEF255" s="14"/>
      <c r="SEG255" s="14"/>
      <c r="SEH255" s="14"/>
      <c r="SEI255" s="14"/>
      <c r="SEJ255" s="14"/>
      <c r="SEK255" s="14"/>
      <c r="SEL255" s="14"/>
      <c r="SEM255" s="14"/>
      <c r="SEN255" s="14"/>
      <c r="SEO255" s="14"/>
      <c r="SEP255" s="14"/>
      <c r="SEQ255" s="14"/>
      <c r="SER255" s="14"/>
      <c r="SES255" s="14"/>
      <c r="SET255" s="14"/>
      <c r="SEU255" s="14"/>
      <c r="SEV255" s="14"/>
      <c r="SEW255" s="14"/>
      <c r="SEX255" s="14"/>
      <c r="SEY255" s="14"/>
      <c r="SEZ255" s="14"/>
      <c r="SFA255" s="14"/>
      <c r="SFB255" s="14"/>
      <c r="SFC255" s="14"/>
      <c r="SFD255" s="14"/>
      <c r="SFE255" s="14"/>
      <c r="SFF255" s="14"/>
      <c r="SFG255" s="14"/>
      <c r="SFH255" s="14"/>
      <c r="SFI255" s="14"/>
      <c r="SFJ255" s="14"/>
      <c r="SFK255" s="14"/>
      <c r="SFL255" s="14"/>
      <c r="SFM255" s="14"/>
      <c r="SFN255" s="14"/>
      <c r="SFO255" s="14"/>
      <c r="SFP255" s="14"/>
      <c r="SFQ255" s="14"/>
      <c r="SFR255" s="14"/>
      <c r="SFS255" s="14"/>
      <c r="SFT255" s="14"/>
      <c r="SFU255" s="14"/>
      <c r="SFV255" s="14"/>
      <c r="SFW255" s="14"/>
      <c r="SFX255" s="14"/>
      <c r="SFY255" s="14"/>
      <c r="SFZ255" s="14"/>
      <c r="SGA255" s="14"/>
      <c r="SGB255" s="14"/>
      <c r="SGC255" s="14"/>
      <c r="SGD255" s="14"/>
      <c r="SGE255" s="14"/>
      <c r="SGF255" s="14"/>
      <c r="SGG255" s="14"/>
      <c r="SGH255" s="14"/>
      <c r="SGI255" s="14"/>
      <c r="SGJ255" s="14"/>
      <c r="SGK255" s="14"/>
      <c r="SGL255" s="14"/>
      <c r="SGM255" s="14"/>
      <c r="SGN255" s="14"/>
      <c r="SGO255" s="14"/>
      <c r="SGP255" s="14"/>
      <c r="SGQ255" s="14"/>
      <c r="SGR255" s="14"/>
      <c r="SGS255" s="14"/>
      <c r="SGT255" s="14"/>
      <c r="SGU255" s="14"/>
      <c r="SGV255" s="14"/>
      <c r="SGW255" s="14"/>
      <c r="SGX255" s="14"/>
      <c r="SGY255" s="14"/>
      <c r="SGZ255" s="14"/>
      <c r="SHA255" s="14"/>
      <c r="SHB255" s="14"/>
      <c r="SHC255" s="14"/>
      <c r="SHD255" s="14"/>
      <c r="SHE255" s="14"/>
      <c r="SHF255" s="14"/>
      <c r="SHG255" s="14"/>
      <c r="SHH255" s="14"/>
      <c r="SHI255" s="14"/>
      <c r="SHJ255" s="14"/>
      <c r="SHK255" s="14"/>
      <c r="SHL255" s="14"/>
      <c r="SHM255" s="14"/>
      <c r="SHN255" s="14"/>
      <c r="SHO255" s="14"/>
      <c r="SHP255" s="14"/>
      <c r="SHQ255" s="14"/>
      <c r="SHR255" s="14"/>
      <c r="SHS255" s="14"/>
      <c r="SHT255" s="14"/>
      <c r="SHU255" s="14"/>
      <c r="SHV255" s="14"/>
      <c r="SHW255" s="14"/>
      <c r="SHX255" s="14"/>
      <c r="SHY255" s="14"/>
      <c r="SHZ255" s="14"/>
      <c r="SIA255" s="14"/>
      <c r="SIB255" s="14"/>
      <c r="SIC255" s="14"/>
      <c r="SID255" s="14"/>
      <c r="SIE255" s="14"/>
      <c r="SIF255" s="14"/>
      <c r="SIG255" s="14"/>
      <c r="SIH255" s="14"/>
      <c r="SII255" s="14"/>
      <c r="SIJ255" s="14"/>
      <c r="SIK255" s="14"/>
      <c r="SIL255" s="14"/>
      <c r="SIM255" s="14"/>
      <c r="SIN255" s="14"/>
      <c r="SIO255" s="14"/>
      <c r="SIP255" s="14"/>
      <c r="SIQ255" s="14"/>
      <c r="SIR255" s="14"/>
      <c r="SIS255" s="14"/>
      <c r="SIT255" s="14"/>
      <c r="SIU255" s="14"/>
      <c r="SIV255" s="14"/>
      <c r="SIW255" s="14"/>
      <c r="SIX255" s="14"/>
      <c r="SIY255" s="14"/>
      <c r="SIZ255" s="14"/>
      <c r="SJA255" s="14"/>
      <c r="SJB255" s="14"/>
      <c r="SJC255" s="14"/>
      <c r="SJD255" s="14"/>
      <c r="SJE255" s="14"/>
      <c r="SJF255" s="14"/>
      <c r="SJG255" s="14"/>
      <c r="SJH255" s="14"/>
      <c r="SJI255" s="14"/>
      <c r="SJJ255" s="14"/>
      <c r="SJK255" s="14"/>
      <c r="SJL255" s="14"/>
      <c r="SJM255" s="14"/>
      <c r="SJN255" s="14"/>
      <c r="SJO255" s="14"/>
      <c r="SJP255" s="14"/>
      <c r="SJQ255" s="14"/>
      <c r="SJR255" s="14"/>
      <c r="SJS255" s="14"/>
      <c r="SJT255" s="14"/>
      <c r="SJU255" s="14"/>
      <c r="SJV255" s="14"/>
      <c r="SJW255" s="14"/>
      <c r="SJX255" s="14"/>
      <c r="SJY255" s="14"/>
      <c r="SJZ255" s="14"/>
      <c r="SKA255" s="14"/>
      <c r="SKB255" s="14"/>
      <c r="SKC255" s="14"/>
      <c r="SKD255" s="14"/>
      <c r="SKE255" s="14"/>
      <c r="SKF255" s="14"/>
      <c r="SKG255" s="14"/>
      <c r="SKH255" s="14"/>
      <c r="SKI255" s="14"/>
      <c r="SKJ255" s="14"/>
      <c r="SKK255" s="14"/>
      <c r="SKL255" s="14"/>
      <c r="SKM255" s="14"/>
      <c r="SKN255" s="14"/>
      <c r="SKO255" s="14"/>
      <c r="SKP255" s="14"/>
      <c r="SKQ255" s="14"/>
      <c r="SKR255" s="14"/>
      <c r="SKS255" s="14"/>
      <c r="SKT255" s="14"/>
      <c r="SKU255" s="14"/>
      <c r="SKV255" s="14"/>
      <c r="SKW255" s="14"/>
      <c r="SKX255" s="14"/>
      <c r="SKY255" s="14"/>
      <c r="SKZ255" s="14"/>
      <c r="SLA255" s="14"/>
      <c r="SLB255" s="14"/>
      <c r="SLC255" s="14"/>
      <c r="SLD255" s="14"/>
      <c r="SLE255" s="14"/>
      <c r="SLF255" s="14"/>
      <c r="SLG255" s="14"/>
      <c r="SLH255" s="14"/>
      <c r="SLI255" s="14"/>
      <c r="SLJ255" s="14"/>
      <c r="SLK255" s="14"/>
      <c r="SLL255" s="14"/>
      <c r="SLM255" s="14"/>
      <c r="SLN255" s="14"/>
      <c r="SLO255" s="14"/>
      <c r="SLP255" s="14"/>
      <c r="SLQ255" s="14"/>
      <c r="SLR255" s="14"/>
      <c r="SLS255" s="14"/>
      <c r="SLT255" s="14"/>
      <c r="SLU255" s="14"/>
      <c r="SLV255" s="14"/>
      <c r="SLW255" s="14"/>
      <c r="SLX255" s="14"/>
      <c r="SLY255" s="14"/>
      <c r="SLZ255" s="14"/>
      <c r="SMA255" s="14"/>
      <c r="SMB255" s="14"/>
      <c r="SMC255" s="14"/>
      <c r="SMD255" s="14"/>
      <c r="SME255" s="14"/>
      <c r="SMF255" s="14"/>
      <c r="SMG255" s="14"/>
      <c r="SMH255" s="14"/>
      <c r="SMI255" s="14"/>
      <c r="SMJ255" s="14"/>
      <c r="SMK255" s="14"/>
      <c r="SML255" s="14"/>
      <c r="SMM255" s="14"/>
      <c r="SMN255" s="14"/>
      <c r="SMO255" s="14"/>
      <c r="SMP255" s="14"/>
      <c r="SMQ255" s="14"/>
      <c r="SMR255" s="14"/>
      <c r="SMS255" s="14"/>
      <c r="SMT255" s="14"/>
      <c r="SMU255" s="14"/>
      <c r="SMV255" s="14"/>
      <c r="SMW255" s="14"/>
      <c r="SMX255" s="14"/>
      <c r="SMY255" s="14"/>
      <c r="SMZ255" s="14"/>
      <c r="SNA255" s="14"/>
      <c r="SNB255" s="14"/>
      <c r="SNC255" s="14"/>
      <c r="SND255" s="14"/>
      <c r="SNE255" s="14"/>
      <c r="SNF255" s="14"/>
      <c r="SNG255" s="14"/>
      <c r="SNH255" s="14"/>
      <c r="SNI255" s="14"/>
      <c r="SNJ255" s="14"/>
      <c r="SNK255" s="14"/>
      <c r="SNL255" s="14"/>
      <c r="SNM255" s="14"/>
      <c r="SNN255" s="14"/>
      <c r="SNO255" s="14"/>
      <c r="SNP255" s="14"/>
      <c r="SNQ255" s="14"/>
      <c r="SNR255" s="14"/>
      <c r="SNS255" s="14"/>
      <c r="SNT255" s="14"/>
      <c r="SNU255" s="14"/>
      <c r="SNV255" s="14"/>
      <c r="SNW255" s="14"/>
      <c r="SNX255" s="14"/>
      <c r="SNY255" s="14"/>
      <c r="SNZ255" s="14"/>
      <c r="SOA255" s="14"/>
      <c r="SOB255" s="14"/>
      <c r="SOC255" s="14"/>
      <c r="SOD255" s="14"/>
      <c r="SOE255" s="14"/>
      <c r="SOF255" s="14"/>
      <c r="SOG255" s="14"/>
      <c r="SOH255" s="14"/>
      <c r="SOI255" s="14"/>
      <c r="SOJ255" s="14"/>
      <c r="SOK255" s="14"/>
      <c r="SOL255" s="14"/>
      <c r="SOM255" s="14"/>
      <c r="SON255" s="14"/>
      <c r="SOO255" s="14"/>
      <c r="SOP255" s="14"/>
      <c r="SOQ255" s="14"/>
      <c r="SOR255" s="14"/>
      <c r="SOS255" s="14"/>
      <c r="SOT255" s="14"/>
      <c r="SOU255" s="14"/>
      <c r="SOV255" s="14"/>
      <c r="SOW255" s="14"/>
      <c r="SOX255" s="14"/>
      <c r="SOY255" s="14"/>
      <c r="SOZ255" s="14"/>
      <c r="SPA255" s="14"/>
      <c r="SPB255" s="14"/>
      <c r="SPC255" s="14"/>
      <c r="SPD255" s="14"/>
      <c r="SPE255" s="14"/>
      <c r="SPF255" s="14"/>
      <c r="SPG255" s="14"/>
      <c r="SPH255" s="14"/>
      <c r="SPI255" s="14"/>
      <c r="SPJ255" s="14"/>
      <c r="SPK255" s="14"/>
      <c r="SPL255" s="14"/>
      <c r="SPM255" s="14"/>
      <c r="SPN255" s="14"/>
      <c r="SPO255" s="14"/>
      <c r="SPP255" s="14"/>
      <c r="SPQ255" s="14"/>
      <c r="SPR255" s="14"/>
      <c r="SPS255" s="14"/>
      <c r="SPT255" s="14"/>
      <c r="SPU255" s="14"/>
      <c r="SPV255" s="14"/>
      <c r="SPW255" s="14"/>
      <c r="SPX255" s="14"/>
      <c r="SPY255" s="14"/>
      <c r="SPZ255" s="14"/>
      <c r="SQA255" s="14"/>
      <c r="SQB255" s="14"/>
      <c r="SQC255" s="14"/>
      <c r="SQD255" s="14"/>
      <c r="SQE255" s="14"/>
      <c r="SQF255" s="14"/>
      <c r="SQG255" s="14"/>
      <c r="SQH255" s="14"/>
      <c r="SQI255" s="14"/>
      <c r="SQJ255" s="14"/>
      <c r="SQK255" s="14"/>
      <c r="SQL255" s="14"/>
      <c r="SQM255" s="14"/>
      <c r="SQN255" s="14"/>
      <c r="SQO255" s="14"/>
      <c r="SQP255" s="14"/>
      <c r="SQQ255" s="14"/>
      <c r="SQR255" s="14"/>
      <c r="SQS255" s="14"/>
      <c r="SQT255" s="14"/>
      <c r="SQU255" s="14"/>
      <c r="SQV255" s="14"/>
      <c r="SQW255" s="14"/>
      <c r="SQX255" s="14"/>
      <c r="SQY255" s="14"/>
      <c r="SQZ255" s="14"/>
      <c r="SRA255" s="14"/>
      <c r="SRB255" s="14"/>
      <c r="SRC255" s="14"/>
      <c r="SRD255" s="14"/>
      <c r="SRE255" s="14"/>
      <c r="SRF255" s="14"/>
      <c r="SRG255" s="14"/>
      <c r="SRH255" s="14"/>
      <c r="SRI255" s="14"/>
      <c r="SRJ255" s="14"/>
      <c r="SRK255" s="14"/>
      <c r="SRL255" s="14"/>
      <c r="SRM255" s="14"/>
      <c r="SRN255" s="14"/>
      <c r="SRO255" s="14"/>
      <c r="SRP255" s="14"/>
      <c r="SRQ255" s="14"/>
      <c r="SRR255" s="14"/>
      <c r="SRS255" s="14"/>
      <c r="SRT255" s="14"/>
      <c r="SRU255" s="14"/>
      <c r="SRV255" s="14"/>
      <c r="SRW255" s="14"/>
      <c r="SRX255" s="14"/>
      <c r="SRY255" s="14"/>
      <c r="SRZ255" s="14"/>
      <c r="SSA255" s="14"/>
      <c r="SSB255" s="14"/>
      <c r="SSC255" s="14"/>
      <c r="SSD255" s="14"/>
      <c r="SSE255" s="14"/>
      <c r="SSF255" s="14"/>
      <c r="SSG255" s="14"/>
      <c r="SSH255" s="14"/>
      <c r="SSI255" s="14"/>
      <c r="SSJ255" s="14"/>
      <c r="SSK255" s="14"/>
      <c r="SSL255" s="14"/>
      <c r="SSM255" s="14"/>
      <c r="SSN255" s="14"/>
      <c r="SSO255" s="14"/>
      <c r="SSP255" s="14"/>
      <c r="SSQ255" s="14"/>
      <c r="SSR255" s="14"/>
      <c r="SSS255" s="14"/>
      <c r="SST255" s="14"/>
      <c r="SSU255" s="14"/>
      <c r="SSV255" s="14"/>
      <c r="SSW255" s="14"/>
      <c r="SSX255" s="14"/>
      <c r="SSY255" s="14"/>
      <c r="SSZ255" s="14"/>
      <c r="STA255" s="14"/>
      <c r="STB255" s="14"/>
      <c r="STC255" s="14"/>
      <c r="STD255" s="14"/>
      <c r="STE255" s="14"/>
      <c r="STF255" s="14"/>
      <c r="STG255" s="14"/>
      <c r="STH255" s="14"/>
      <c r="STI255" s="14"/>
      <c r="STJ255" s="14"/>
      <c r="STK255" s="14"/>
      <c r="STL255" s="14"/>
      <c r="STM255" s="14"/>
      <c r="STN255" s="14"/>
      <c r="STO255" s="14"/>
      <c r="STP255" s="14"/>
      <c r="STQ255" s="14"/>
      <c r="STR255" s="14"/>
      <c r="STS255" s="14"/>
      <c r="STT255" s="14"/>
      <c r="STU255" s="14"/>
      <c r="STV255" s="14"/>
      <c r="STW255" s="14"/>
      <c r="STX255" s="14"/>
      <c r="STY255" s="14"/>
      <c r="STZ255" s="14"/>
      <c r="SUA255" s="14"/>
      <c r="SUB255" s="14"/>
      <c r="SUC255" s="14"/>
      <c r="SUD255" s="14"/>
      <c r="SUE255" s="14"/>
      <c r="SUF255" s="14"/>
      <c r="SUG255" s="14"/>
      <c r="SUH255" s="14"/>
      <c r="SUI255" s="14"/>
      <c r="SUJ255" s="14"/>
      <c r="SUK255" s="14"/>
      <c r="SUL255" s="14"/>
      <c r="SUM255" s="14"/>
      <c r="SUN255" s="14"/>
      <c r="SUO255" s="14"/>
      <c r="SUP255" s="14"/>
      <c r="SUQ255" s="14"/>
      <c r="SUR255" s="14"/>
      <c r="SUS255" s="14"/>
      <c r="SUT255" s="14"/>
      <c r="SUU255" s="14"/>
      <c r="SUV255" s="14"/>
      <c r="SUW255" s="14"/>
      <c r="SUX255" s="14"/>
      <c r="SUY255" s="14"/>
      <c r="SUZ255" s="14"/>
      <c r="SVA255" s="14"/>
      <c r="SVB255" s="14"/>
      <c r="SVC255" s="14"/>
      <c r="SVD255" s="14"/>
      <c r="SVE255" s="14"/>
      <c r="SVF255" s="14"/>
      <c r="SVG255" s="14"/>
      <c r="SVH255" s="14"/>
      <c r="SVI255" s="14"/>
      <c r="SVJ255" s="14"/>
      <c r="SVK255" s="14"/>
      <c r="SVL255" s="14"/>
      <c r="SVM255" s="14"/>
      <c r="SVN255" s="14"/>
      <c r="SVO255" s="14"/>
      <c r="SVP255" s="14"/>
      <c r="SVQ255" s="14"/>
      <c r="SVR255" s="14"/>
      <c r="SVS255" s="14"/>
      <c r="SVT255" s="14"/>
      <c r="SVU255" s="14"/>
      <c r="SVV255" s="14"/>
      <c r="SVW255" s="14"/>
      <c r="SVX255" s="14"/>
      <c r="SVY255" s="14"/>
      <c r="SVZ255" s="14"/>
      <c r="SWA255" s="14"/>
      <c r="SWB255" s="14"/>
      <c r="SWC255" s="14"/>
      <c r="SWD255" s="14"/>
      <c r="SWE255" s="14"/>
      <c r="SWF255" s="14"/>
      <c r="SWG255" s="14"/>
      <c r="SWH255" s="14"/>
      <c r="SWI255" s="14"/>
      <c r="SWJ255" s="14"/>
      <c r="SWK255" s="14"/>
      <c r="SWL255" s="14"/>
      <c r="SWM255" s="14"/>
      <c r="SWN255" s="14"/>
      <c r="SWO255" s="14"/>
      <c r="SWP255" s="14"/>
      <c r="SWQ255" s="14"/>
      <c r="SWR255" s="14"/>
      <c r="SWS255" s="14"/>
      <c r="SWT255" s="14"/>
      <c r="SWU255" s="14"/>
      <c r="SWV255" s="14"/>
      <c r="SWW255" s="14"/>
      <c r="SWX255" s="14"/>
      <c r="SWY255" s="14"/>
      <c r="SWZ255" s="14"/>
      <c r="SXA255" s="14"/>
      <c r="SXB255" s="14"/>
      <c r="SXC255" s="14"/>
      <c r="SXD255" s="14"/>
      <c r="SXE255" s="14"/>
      <c r="SXF255" s="14"/>
      <c r="SXG255" s="14"/>
      <c r="SXH255" s="14"/>
      <c r="SXI255" s="14"/>
      <c r="SXJ255" s="14"/>
      <c r="SXK255" s="14"/>
      <c r="SXL255" s="14"/>
      <c r="SXM255" s="14"/>
      <c r="SXN255" s="14"/>
      <c r="SXO255" s="14"/>
      <c r="SXP255" s="14"/>
      <c r="SXQ255" s="14"/>
      <c r="SXR255" s="14"/>
      <c r="SXS255" s="14"/>
      <c r="SXT255" s="14"/>
      <c r="SXU255" s="14"/>
      <c r="SXV255" s="14"/>
      <c r="SXW255" s="14"/>
      <c r="SXX255" s="14"/>
      <c r="SXY255" s="14"/>
      <c r="SXZ255" s="14"/>
      <c r="SYA255" s="14"/>
      <c r="SYB255" s="14"/>
      <c r="SYC255" s="14"/>
      <c r="SYD255" s="14"/>
      <c r="SYE255" s="14"/>
      <c r="SYF255" s="14"/>
      <c r="SYG255" s="14"/>
      <c r="SYH255" s="14"/>
      <c r="SYI255" s="14"/>
      <c r="SYJ255" s="14"/>
      <c r="SYK255" s="14"/>
      <c r="SYL255" s="14"/>
      <c r="SYM255" s="14"/>
      <c r="SYN255" s="14"/>
      <c r="SYO255" s="14"/>
      <c r="SYP255" s="14"/>
      <c r="SYQ255" s="14"/>
      <c r="SYR255" s="14"/>
      <c r="SYS255" s="14"/>
      <c r="SYT255" s="14"/>
      <c r="SYU255" s="14"/>
      <c r="SYV255" s="14"/>
      <c r="SYW255" s="14"/>
      <c r="SYX255" s="14"/>
      <c r="SYY255" s="14"/>
      <c r="SYZ255" s="14"/>
      <c r="SZA255" s="14"/>
      <c r="SZB255" s="14"/>
      <c r="SZC255" s="14"/>
      <c r="SZD255" s="14"/>
      <c r="SZE255" s="14"/>
      <c r="SZF255" s="14"/>
      <c r="SZG255" s="14"/>
      <c r="SZH255" s="14"/>
      <c r="SZI255" s="14"/>
      <c r="SZJ255" s="14"/>
      <c r="SZK255" s="14"/>
      <c r="SZL255" s="14"/>
      <c r="SZM255" s="14"/>
      <c r="SZN255" s="14"/>
      <c r="SZO255" s="14"/>
      <c r="SZP255" s="14"/>
      <c r="SZQ255" s="14"/>
      <c r="SZR255" s="14"/>
      <c r="SZS255" s="14"/>
      <c r="SZT255" s="14"/>
      <c r="SZU255" s="14"/>
      <c r="SZV255" s="14"/>
      <c r="SZW255" s="14"/>
      <c r="SZX255" s="14"/>
      <c r="SZY255" s="14"/>
      <c r="SZZ255" s="14"/>
      <c r="TAA255" s="14"/>
      <c r="TAB255" s="14"/>
      <c r="TAC255" s="14"/>
      <c r="TAD255" s="14"/>
      <c r="TAE255" s="14"/>
      <c r="TAF255" s="14"/>
      <c r="TAG255" s="14"/>
      <c r="TAH255" s="14"/>
      <c r="TAI255" s="14"/>
      <c r="TAJ255" s="14"/>
      <c r="TAK255" s="14"/>
      <c r="TAL255" s="14"/>
      <c r="TAM255" s="14"/>
      <c r="TAN255" s="14"/>
      <c r="TAO255" s="14"/>
      <c r="TAP255" s="14"/>
      <c r="TAQ255" s="14"/>
      <c r="TAR255" s="14"/>
      <c r="TAS255" s="14"/>
      <c r="TAT255" s="14"/>
      <c r="TAU255" s="14"/>
      <c r="TAV255" s="14"/>
      <c r="TAW255" s="14"/>
      <c r="TAX255" s="14"/>
      <c r="TAY255" s="14"/>
      <c r="TAZ255" s="14"/>
      <c r="TBA255" s="14"/>
      <c r="TBB255" s="14"/>
      <c r="TBC255" s="14"/>
      <c r="TBD255" s="14"/>
      <c r="TBE255" s="14"/>
      <c r="TBF255" s="14"/>
      <c r="TBG255" s="14"/>
      <c r="TBH255" s="14"/>
      <c r="TBI255" s="14"/>
      <c r="TBJ255" s="14"/>
      <c r="TBK255" s="14"/>
      <c r="TBL255" s="14"/>
      <c r="TBM255" s="14"/>
      <c r="TBN255" s="14"/>
      <c r="TBO255" s="14"/>
      <c r="TBP255" s="14"/>
      <c r="TBQ255" s="14"/>
      <c r="TBR255" s="14"/>
      <c r="TBS255" s="14"/>
      <c r="TBT255" s="14"/>
      <c r="TBU255" s="14"/>
      <c r="TBV255" s="14"/>
      <c r="TBW255" s="14"/>
      <c r="TBX255" s="14"/>
      <c r="TBY255" s="14"/>
      <c r="TBZ255" s="14"/>
      <c r="TCA255" s="14"/>
      <c r="TCB255" s="14"/>
      <c r="TCC255" s="14"/>
      <c r="TCD255" s="14"/>
      <c r="TCE255" s="14"/>
      <c r="TCF255" s="14"/>
      <c r="TCG255" s="14"/>
      <c r="TCH255" s="14"/>
      <c r="TCI255" s="14"/>
      <c r="TCJ255" s="14"/>
      <c r="TCK255" s="14"/>
      <c r="TCL255" s="14"/>
      <c r="TCM255" s="14"/>
      <c r="TCN255" s="14"/>
      <c r="TCO255" s="14"/>
      <c r="TCP255" s="14"/>
      <c r="TCQ255" s="14"/>
      <c r="TCR255" s="14"/>
      <c r="TCS255" s="14"/>
      <c r="TCT255" s="14"/>
      <c r="TCU255" s="14"/>
      <c r="TCV255" s="14"/>
      <c r="TCW255" s="14"/>
      <c r="TCX255" s="14"/>
      <c r="TCY255" s="14"/>
      <c r="TCZ255" s="14"/>
      <c r="TDA255" s="14"/>
      <c r="TDB255" s="14"/>
      <c r="TDC255" s="14"/>
      <c r="TDD255" s="14"/>
      <c r="TDE255" s="14"/>
      <c r="TDF255" s="14"/>
      <c r="TDG255" s="14"/>
      <c r="TDH255" s="14"/>
      <c r="TDI255" s="14"/>
      <c r="TDJ255" s="14"/>
      <c r="TDK255" s="14"/>
      <c r="TDL255" s="14"/>
      <c r="TDM255" s="14"/>
      <c r="TDN255" s="14"/>
      <c r="TDO255" s="14"/>
      <c r="TDP255" s="14"/>
      <c r="TDQ255" s="14"/>
      <c r="TDR255" s="14"/>
      <c r="TDS255" s="14"/>
      <c r="TDT255" s="14"/>
      <c r="TDU255" s="14"/>
      <c r="TDV255" s="14"/>
      <c r="TDW255" s="14"/>
      <c r="TDX255" s="14"/>
      <c r="TDY255" s="14"/>
      <c r="TDZ255" s="14"/>
      <c r="TEA255" s="14"/>
      <c r="TEB255" s="14"/>
      <c r="TEC255" s="14"/>
      <c r="TED255" s="14"/>
      <c r="TEE255" s="14"/>
      <c r="TEF255" s="14"/>
      <c r="TEG255" s="14"/>
      <c r="TEH255" s="14"/>
      <c r="TEI255" s="14"/>
      <c r="TEJ255" s="14"/>
      <c r="TEK255" s="14"/>
      <c r="TEL255" s="14"/>
      <c r="TEM255" s="14"/>
      <c r="TEN255" s="14"/>
      <c r="TEO255" s="14"/>
      <c r="TEP255" s="14"/>
      <c r="TEQ255" s="14"/>
      <c r="TER255" s="14"/>
      <c r="TES255" s="14"/>
      <c r="TET255" s="14"/>
      <c r="TEU255" s="14"/>
      <c r="TEV255" s="14"/>
      <c r="TEW255" s="14"/>
      <c r="TEX255" s="14"/>
      <c r="TEY255" s="14"/>
      <c r="TEZ255" s="14"/>
      <c r="TFA255" s="14"/>
      <c r="TFB255" s="14"/>
      <c r="TFC255" s="14"/>
      <c r="TFD255" s="14"/>
      <c r="TFE255" s="14"/>
      <c r="TFF255" s="14"/>
      <c r="TFG255" s="14"/>
      <c r="TFH255" s="14"/>
      <c r="TFI255" s="14"/>
      <c r="TFJ255" s="14"/>
      <c r="TFK255" s="14"/>
      <c r="TFL255" s="14"/>
      <c r="TFM255" s="14"/>
      <c r="TFN255" s="14"/>
      <c r="TFO255" s="14"/>
      <c r="TFP255" s="14"/>
      <c r="TFQ255" s="14"/>
      <c r="TFR255" s="14"/>
      <c r="TFS255" s="14"/>
      <c r="TFT255" s="14"/>
      <c r="TFU255" s="14"/>
      <c r="TFV255" s="14"/>
      <c r="TFW255" s="14"/>
      <c r="TFX255" s="14"/>
      <c r="TFY255" s="14"/>
      <c r="TFZ255" s="14"/>
      <c r="TGA255" s="14"/>
      <c r="TGB255" s="14"/>
      <c r="TGC255" s="14"/>
      <c r="TGD255" s="14"/>
      <c r="TGE255" s="14"/>
      <c r="TGF255" s="14"/>
      <c r="TGG255" s="14"/>
      <c r="TGH255" s="14"/>
      <c r="TGI255" s="14"/>
      <c r="TGJ255" s="14"/>
      <c r="TGK255" s="14"/>
      <c r="TGL255" s="14"/>
      <c r="TGM255" s="14"/>
      <c r="TGN255" s="14"/>
      <c r="TGO255" s="14"/>
      <c r="TGP255" s="14"/>
      <c r="TGQ255" s="14"/>
      <c r="TGR255" s="14"/>
      <c r="TGS255" s="14"/>
      <c r="TGT255" s="14"/>
      <c r="TGU255" s="14"/>
      <c r="TGV255" s="14"/>
      <c r="TGW255" s="14"/>
      <c r="TGX255" s="14"/>
      <c r="TGY255" s="14"/>
      <c r="TGZ255" s="14"/>
      <c r="THA255" s="14"/>
      <c r="THB255" s="14"/>
      <c r="THC255" s="14"/>
      <c r="THD255" s="14"/>
      <c r="THE255" s="14"/>
      <c r="THF255" s="14"/>
      <c r="THG255" s="14"/>
      <c r="THH255" s="14"/>
      <c r="THI255" s="14"/>
      <c r="THJ255" s="14"/>
      <c r="THK255" s="14"/>
      <c r="THL255" s="14"/>
      <c r="THM255" s="14"/>
      <c r="THN255" s="14"/>
      <c r="THO255" s="14"/>
      <c r="THP255" s="14"/>
      <c r="THQ255" s="14"/>
      <c r="THR255" s="14"/>
      <c r="THS255" s="14"/>
      <c r="THT255" s="14"/>
      <c r="THU255" s="14"/>
      <c r="THV255" s="14"/>
      <c r="THW255" s="14"/>
      <c r="THX255" s="14"/>
      <c r="THY255" s="14"/>
      <c r="THZ255" s="14"/>
      <c r="TIA255" s="14"/>
      <c r="TIB255" s="14"/>
      <c r="TIC255" s="14"/>
      <c r="TID255" s="14"/>
      <c r="TIE255" s="14"/>
      <c r="TIF255" s="14"/>
      <c r="TIG255" s="14"/>
      <c r="TIH255" s="14"/>
      <c r="TII255" s="14"/>
      <c r="TIJ255" s="14"/>
      <c r="TIK255" s="14"/>
      <c r="TIL255" s="14"/>
      <c r="TIM255" s="14"/>
      <c r="TIN255" s="14"/>
      <c r="TIO255" s="14"/>
      <c r="TIP255" s="14"/>
      <c r="TIQ255" s="14"/>
      <c r="TIR255" s="14"/>
      <c r="TIS255" s="14"/>
      <c r="TIT255" s="14"/>
      <c r="TIU255" s="14"/>
      <c r="TIV255" s="14"/>
      <c r="TIW255" s="14"/>
      <c r="TIX255" s="14"/>
      <c r="TIY255" s="14"/>
      <c r="TIZ255" s="14"/>
      <c r="TJA255" s="14"/>
      <c r="TJB255" s="14"/>
      <c r="TJC255" s="14"/>
      <c r="TJD255" s="14"/>
      <c r="TJE255" s="14"/>
      <c r="TJF255" s="14"/>
      <c r="TJG255" s="14"/>
      <c r="TJH255" s="14"/>
      <c r="TJI255" s="14"/>
      <c r="TJJ255" s="14"/>
      <c r="TJK255" s="14"/>
      <c r="TJL255" s="14"/>
      <c r="TJM255" s="14"/>
      <c r="TJN255" s="14"/>
      <c r="TJO255" s="14"/>
      <c r="TJP255" s="14"/>
      <c r="TJQ255" s="14"/>
      <c r="TJR255" s="14"/>
      <c r="TJS255" s="14"/>
      <c r="TJT255" s="14"/>
      <c r="TJU255" s="14"/>
      <c r="TJV255" s="14"/>
      <c r="TJW255" s="14"/>
      <c r="TJX255" s="14"/>
      <c r="TJY255" s="14"/>
      <c r="TJZ255" s="14"/>
      <c r="TKA255" s="14"/>
      <c r="TKB255" s="14"/>
      <c r="TKC255" s="14"/>
      <c r="TKD255" s="14"/>
      <c r="TKE255" s="14"/>
      <c r="TKF255" s="14"/>
      <c r="TKG255" s="14"/>
      <c r="TKH255" s="14"/>
      <c r="TKI255" s="14"/>
      <c r="TKJ255" s="14"/>
      <c r="TKK255" s="14"/>
      <c r="TKL255" s="14"/>
      <c r="TKM255" s="14"/>
      <c r="TKN255" s="14"/>
      <c r="TKO255" s="14"/>
      <c r="TKP255" s="14"/>
      <c r="TKQ255" s="14"/>
      <c r="TKR255" s="14"/>
      <c r="TKS255" s="14"/>
      <c r="TKT255" s="14"/>
      <c r="TKU255" s="14"/>
      <c r="TKV255" s="14"/>
      <c r="TKW255" s="14"/>
      <c r="TKX255" s="14"/>
      <c r="TKY255" s="14"/>
      <c r="TKZ255" s="14"/>
      <c r="TLA255" s="14"/>
      <c r="TLB255" s="14"/>
      <c r="TLC255" s="14"/>
      <c r="TLD255" s="14"/>
      <c r="TLE255" s="14"/>
      <c r="TLF255" s="14"/>
      <c r="TLG255" s="14"/>
      <c r="TLH255" s="14"/>
      <c r="TLI255" s="14"/>
      <c r="TLJ255" s="14"/>
      <c r="TLK255" s="14"/>
      <c r="TLL255" s="14"/>
      <c r="TLM255" s="14"/>
      <c r="TLN255" s="14"/>
      <c r="TLO255" s="14"/>
      <c r="TLP255" s="14"/>
      <c r="TLQ255" s="14"/>
      <c r="TLR255" s="14"/>
      <c r="TLS255" s="14"/>
      <c r="TLT255" s="14"/>
      <c r="TLU255" s="14"/>
      <c r="TLV255" s="14"/>
      <c r="TLW255" s="14"/>
      <c r="TLX255" s="14"/>
      <c r="TLY255" s="14"/>
      <c r="TLZ255" s="14"/>
      <c r="TMA255" s="14"/>
      <c r="TMB255" s="14"/>
      <c r="TMC255" s="14"/>
      <c r="TMD255" s="14"/>
      <c r="TME255" s="14"/>
      <c r="TMF255" s="14"/>
      <c r="TMG255" s="14"/>
      <c r="TMH255" s="14"/>
      <c r="TMI255" s="14"/>
      <c r="TMJ255" s="14"/>
      <c r="TMK255" s="14"/>
      <c r="TML255" s="14"/>
      <c r="TMM255" s="14"/>
      <c r="TMN255" s="14"/>
      <c r="TMO255" s="14"/>
      <c r="TMP255" s="14"/>
      <c r="TMQ255" s="14"/>
      <c r="TMR255" s="14"/>
      <c r="TMS255" s="14"/>
      <c r="TMT255" s="14"/>
      <c r="TMU255" s="14"/>
      <c r="TMV255" s="14"/>
      <c r="TMW255" s="14"/>
      <c r="TMX255" s="14"/>
      <c r="TMY255" s="14"/>
      <c r="TMZ255" s="14"/>
      <c r="TNA255" s="14"/>
      <c r="TNB255" s="14"/>
      <c r="TNC255" s="14"/>
      <c r="TND255" s="14"/>
      <c r="TNE255" s="14"/>
      <c r="TNF255" s="14"/>
      <c r="TNG255" s="14"/>
      <c r="TNH255" s="14"/>
      <c r="TNI255" s="14"/>
      <c r="TNJ255" s="14"/>
      <c r="TNK255" s="14"/>
      <c r="TNL255" s="14"/>
      <c r="TNM255" s="14"/>
      <c r="TNN255" s="14"/>
      <c r="TNO255" s="14"/>
      <c r="TNP255" s="14"/>
      <c r="TNQ255" s="14"/>
      <c r="TNR255" s="14"/>
      <c r="TNS255" s="14"/>
      <c r="TNT255" s="14"/>
      <c r="TNU255" s="14"/>
      <c r="TNV255" s="14"/>
      <c r="TNW255" s="14"/>
      <c r="TNX255" s="14"/>
      <c r="TNY255" s="14"/>
      <c r="TNZ255" s="14"/>
      <c r="TOA255" s="14"/>
      <c r="TOB255" s="14"/>
      <c r="TOC255" s="14"/>
      <c r="TOD255" s="14"/>
      <c r="TOE255" s="14"/>
      <c r="TOF255" s="14"/>
      <c r="TOG255" s="14"/>
      <c r="TOH255" s="14"/>
      <c r="TOI255" s="14"/>
      <c r="TOJ255" s="14"/>
      <c r="TOK255" s="14"/>
      <c r="TOL255" s="14"/>
      <c r="TOM255" s="14"/>
      <c r="TON255" s="14"/>
      <c r="TOO255" s="14"/>
      <c r="TOP255" s="14"/>
      <c r="TOQ255" s="14"/>
      <c r="TOR255" s="14"/>
      <c r="TOS255" s="14"/>
      <c r="TOT255" s="14"/>
      <c r="TOU255" s="14"/>
      <c r="TOV255" s="14"/>
      <c r="TOW255" s="14"/>
      <c r="TOX255" s="14"/>
      <c r="TOY255" s="14"/>
      <c r="TOZ255" s="14"/>
      <c r="TPA255" s="14"/>
      <c r="TPB255" s="14"/>
      <c r="TPC255" s="14"/>
      <c r="TPD255" s="14"/>
      <c r="TPE255" s="14"/>
      <c r="TPF255" s="14"/>
      <c r="TPG255" s="14"/>
      <c r="TPH255" s="14"/>
      <c r="TPI255" s="14"/>
      <c r="TPJ255" s="14"/>
      <c r="TPK255" s="14"/>
      <c r="TPL255" s="14"/>
      <c r="TPM255" s="14"/>
      <c r="TPN255" s="14"/>
      <c r="TPO255" s="14"/>
      <c r="TPP255" s="14"/>
      <c r="TPQ255" s="14"/>
      <c r="TPR255" s="14"/>
      <c r="TPS255" s="14"/>
      <c r="TPT255" s="14"/>
      <c r="TPU255" s="14"/>
      <c r="TPV255" s="14"/>
      <c r="TPW255" s="14"/>
      <c r="TPX255" s="14"/>
      <c r="TPY255" s="14"/>
      <c r="TPZ255" s="14"/>
      <c r="TQA255" s="14"/>
      <c r="TQB255" s="14"/>
      <c r="TQC255" s="14"/>
      <c r="TQD255" s="14"/>
      <c r="TQE255" s="14"/>
      <c r="TQF255" s="14"/>
      <c r="TQG255" s="14"/>
      <c r="TQH255" s="14"/>
      <c r="TQI255" s="14"/>
      <c r="TQJ255" s="14"/>
      <c r="TQK255" s="14"/>
      <c r="TQL255" s="14"/>
      <c r="TQM255" s="14"/>
      <c r="TQN255" s="14"/>
      <c r="TQO255" s="14"/>
      <c r="TQP255" s="14"/>
      <c r="TQQ255" s="14"/>
      <c r="TQR255" s="14"/>
      <c r="TQS255" s="14"/>
      <c r="TQT255" s="14"/>
      <c r="TQU255" s="14"/>
      <c r="TQV255" s="14"/>
      <c r="TQW255" s="14"/>
      <c r="TQX255" s="14"/>
      <c r="TQY255" s="14"/>
      <c r="TQZ255" s="14"/>
      <c r="TRA255" s="14"/>
      <c r="TRB255" s="14"/>
      <c r="TRC255" s="14"/>
      <c r="TRD255" s="14"/>
      <c r="TRE255" s="14"/>
      <c r="TRF255" s="14"/>
      <c r="TRG255" s="14"/>
      <c r="TRH255" s="14"/>
      <c r="TRI255" s="14"/>
      <c r="TRJ255" s="14"/>
      <c r="TRK255" s="14"/>
      <c r="TRL255" s="14"/>
      <c r="TRM255" s="14"/>
      <c r="TRN255" s="14"/>
      <c r="TRO255" s="14"/>
      <c r="TRP255" s="14"/>
      <c r="TRQ255" s="14"/>
      <c r="TRR255" s="14"/>
      <c r="TRS255" s="14"/>
      <c r="TRT255" s="14"/>
      <c r="TRU255" s="14"/>
      <c r="TRV255" s="14"/>
      <c r="TRW255" s="14"/>
      <c r="TRX255" s="14"/>
      <c r="TRY255" s="14"/>
      <c r="TRZ255" s="14"/>
      <c r="TSA255" s="14"/>
      <c r="TSB255" s="14"/>
      <c r="TSC255" s="14"/>
      <c r="TSD255" s="14"/>
      <c r="TSE255" s="14"/>
      <c r="TSF255" s="14"/>
      <c r="TSG255" s="14"/>
      <c r="TSH255" s="14"/>
      <c r="TSI255" s="14"/>
      <c r="TSJ255" s="14"/>
      <c r="TSK255" s="14"/>
      <c r="TSL255" s="14"/>
      <c r="TSM255" s="14"/>
      <c r="TSN255" s="14"/>
      <c r="TSO255" s="14"/>
      <c r="TSP255" s="14"/>
      <c r="TSQ255" s="14"/>
      <c r="TSR255" s="14"/>
      <c r="TSS255" s="14"/>
      <c r="TST255" s="14"/>
      <c r="TSU255" s="14"/>
      <c r="TSV255" s="14"/>
      <c r="TSW255" s="14"/>
      <c r="TSX255" s="14"/>
      <c r="TSY255" s="14"/>
      <c r="TSZ255" s="14"/>
      <c r="TTA255" s="14"/>
      <c r="TTB255" s="14"/>
      <c r="TTC255" s="14"/>
      <c r="TTD255" s="14"/>
      <c r="TTE255" s="14"/>
      <c r="TTF255" s="14"/>
      <c r="TTG255" s="14"/>
      <c r="TTH255" s="14"/>
      <c r="TTI255" s="14"/>
      <c r="TTJ255" s="14"/>
      <c r="TTK255" s="14"/>
      <c r="TTL255" s="14"/>
      <c r="TTM255" s="14"/>
      <c r="TTN255" s="14"/>
      <c r="TTO255" s="14"/>
      <c r="TTP255" s="14"/>
      <c r="TTQ255" s="14"/>
      <c r="TTR255" s="14"/>
      <c r="TTS255" s="14"/>
      <c r="TTT255" s="14"/>
      <c r="TTU255" s="14"/>
      <c r="TTV255" s="14"/>
      <c r="TTW255" s="14"/>
      <c r="TTX255" s="14"/>
      <c r="TTY255" s="14"/>
      <c r="TTZ255" s="14"/>
      <c r="TUA255" s="14"/>
      <c r="TUB255" s="14"/>
      <c r="TUC255" s="14"/>
      <c r="TUD255" s="14"/>
      <c r="TUE255" s="14"/>
      <c r="TUF255" s="14"/>
      <c r="TUG255" s="14"/>
      <c r="TUH255" s="14"/>
      <c r="TUI255" s="14"/>
      <c r="TUJ255" s="14"/>
      <c r="TUK255" s="14"/>
      <c r="TUL255" s="14"/>
      <c r="TUM255" s="14"/>
      <c r="TUN255" s="14"/>
      <c r="TUO255" s="14"/>
      <c r="TUP255" s="14"/>
      <c r="TUQ255" s="14"/>
      <c r="TUR255" s="14"/>
      <c r="TUS255" s="14"/>
      <c r="TUT255" s="14"/>
      <c r="TUU255" s="14"/>
      <c r="TUV255" s="14"/>
      <c r="TUW255" s="14"/>
      <c r="TUX255" s="14"/>
      <c r="TUY255" s="14"/>
      <c r="TUZ255" s="14"/>
      <c r="TVA255" s="14"/>
      <c r="TVB255" s="14"/>
      <c r="TVC255" s="14"/>
      <c r="TVD255" s="14"/>
      <c r="TVE255" s="14"/>
      <c r="TVF255" s="14"/>
      <c r="TVG255" s="14"/>
      <c r="TVH255" s="14"/>
      <c r="TVI255" s="14"/>
      <c r="TVJ255" s="14"/>
      <c r="TVK255" s="14"/>
      <c r="TVL255" s="14"/>
      <c r="TVM255" s="14"/>
      <c r="TVN255" s="14"/>
      <c r="TVO255" s="14"/>
      <c r="TVP255" s="14"/>
      <c r="TVQ255" s="14"/>
      <c r="TVR255" s="14"/>
      <c r="TVS255" s="14"/>
      <c r="TVT255" s="14"/>
      <c r="TVU255" s="14"/>
      <c r="TVV255" s="14"/>
      <c r="TVW255" s="14"/>
      <c r="TVX255" s="14"/>
      <c r="TVY255" s="14"/>
      <c r="TVZ255" s="14"/>
      <c r="TWA255" s="14"/>
      <c r="TWB255" s="14"/>
      <c r="TWC255" s="14"/>
      <c r="TWD255" s="14"/>
      <c r="TWE255" s="14"/>
      <c r="TWF255" s="14"/>
      <c r="TWG255" s="14"/>
      <c r="TWH255" s="14"/>
      <c r="TWI255" s="14"/>
      <c r="TWJ255" s="14"/>
      <c r="TWK255" s="14"/>
      <c r="TWL255" s="14"/>
      <c r="TWM255" s="14"/>
      <c r="TWN255" s="14"/>
      <c r="TWO255" s="14"/>
      <c r="TWP255" s="14"/>
      <c r="TWQ255" s="14"/>
      <c r="TWR255" s="14"/>
      <c r="TWS255" s="14"/>
      <c r="TWT255" s="14"/>
      <c r="TWU255" s="14"/>
      <c r="TWV255" s="14"/>
      <c r="TWW255" s="14"/>
      <c r="TWX255" s="14"/>
      <c r="TWY255" s="14"/>
      <c r="TWZ255" s="14"/>
      <c r="TXA255" s="14"/>
      <c r="TXB255" s="14"/>
      <c r="TXC255" s="14"/>
      <c r="TXD255" s="14"/>
      <c r="TXE255" s="14"/>
      <c r="TXF255" s="14"/>
      <c r="TXG255" s="14"/>
      <c r="TXH255" s="14"/>
      <c r="TXI255" s="14"/>
      <c r="TXJ255" s="14"/>
      <c r="TXK255" s="14"/>
      <c r="TXL255" s="14"/>
      <c r="TXM255" s="14"/>
      <c r="TXN255" s="14"/>
      <c r="TXO255" s="14"/>
      <c r="TXP255" s="14"/>
      <c r="TXQ255" s="14"/>
      <c r="TXR255" s="14"/>
      <c r="TXS255" s="14"/>
      <c r="TXT255" s="14"/>
      <c r="TXU255" s="14"/>
      <c r="TXV255" s="14"/>
      <c r="TXW255" s="14"/>
      <c r="TXX255" s="14"/>
      <c r="TXY255" s="14"/>
      <c r="TXZ255" s="14"/>
      <c r="TYA255" s="14"/>
      <c r="TYB255" s="14"/>
      <c r="TYC255" s="14"/>
      <c r="TYD255" s="14"/>
      <c r="TYE255" s="14"/>
      <c r="TYF255" s="14"/>
      <c r="TYG255" s="14"/>
      <c r="TYH255" s="14"/>
      <c r="TYI255" s="14"/>
      <c r="TYJ255" s="14"/>
      <c r="TYK255" s="14"/>
      <c r="TYL255" s="14"/>
      <c r="TYM255" s="14"/>
      <c r="TYN255" s="14"/>
      <c r="TYO255" s="14"/>
      <c r="TYP255" s="14"/>
      <c r="TYQ255" s="14"/>
      <c r="TYR255" s="14"/>
      <c r="TYS255" s="14"/>
      <c r="TYT255" s="14"/>
      <c r="TYU255" s="14"/>
      <c r="TYV255" s="14"/>
      <c r="TYW255" s="14"/>
      <c r="TYX255" s="14"/>
      <c r="TYY255" s="14"/>
      <c r="TYZ255" s="14"/>
      <c r="TZA255" s="14"/>
      <c r="TZB255" s="14"/>
      <c r="TZC255" s="14"/>
      <c r="TZD255" s="14"/>
      <c r="TZE255" s="14"/>
      <c r="TZF255" s="14"/>
      <c r="TZG255" s="14"/>
      <c r="TZH255" s="14"/>
      <c r="TZI255" s="14"/>
      <c r="TZJ255" s="14"/>
      <c r="TZK255" s="14"/>
      <c r="TZL255" s="14"/>
      <c r="TZM255" s="14"/>
      <c r="TZN255" s="14"/>
      <c r="TZO255" s="14"/>
      <c r="TZP255" s="14"/>
      <c r="TZQ255" s="14"/>
      <c r="TZR255" s="14"/>
      <c r="TZS255" s="14"/>
      <c r="TZT255" s="14"/>
      <c r="TZU255" s="14"/>
      <c r="TZV255" s="14"/>
      <c r="TZW255" s="14"/>
      <c r="TZX255" s="14"/>
      <c r="TZY255" s="14"/>
      <c r="TZZ255" s="14"/>
      <c r="UAA255" s="14"/>
      <c r="UAB255" s="14"/>
      <c r="UAC255" s="14"/>
      <c r="UAD255" s="14"/>
      <c r="UAE255" s="14"/>
      <c r="UAF255" s="14"/>
      <c r="UAG255" s="14"/>
      <c r="UAH255" s="14"/>
      <c r="UAI255" s="14"/>
      <c r="UAJ255" s="14"/>
      <c r="UAK255" s="14"/>
      <c r="UAL255" s="14"/>
      <c r="UAM255" s="14"/>
      <c r="UAN255" s="14"/>
      <c r="UAO255" s="14"/>
      <c r="UAP255" s="14"/>
      <c r="UAQ255" s="14"/>
      <c r="UAR255" s="14"/>
      <c r="UAS255" s="14"/>
      <c r="UAT255" s="14"/>
      <c r="UAU255" s="14"/>
      <c r="UAV255" s="14"/>
      <c r="UAW255" s="14"/>
      <c r="UAX255" s="14"/>
      <c r="UAY255" s="14"/>
      <c r="UAZ255" s="14"/>
      <c r="UBA255" s="14"/>
      <c r="UBB255" s="14"/>
      <c r="UBC255" s="14"/>
      <c r="UBD255" s="14"/>
      <c r="UBE255" s="14"/>
      <c r="UBF255" s="14"/>
      <c r="UBG255" s="14"/>
      <c r="UBH255" s="14"/>
      <c r="UBI255" s="14"/>
      <c r="UBJ255" s="14"/>
      <c r="UBK255" s="14"/>
      <c r="UBL255" s="14"/>
      <c r="UBM255" s="14"/>
      <c r="UBN255" s="14"/>
      <c r="UBO255" s="14"/>
      <c r="UBP255" s="14"/>
      <c r="UBQ255" s="14"/>
      <c r="UBR255" s="14"/>
      <c r="UBS255" s="14"/>
      <c r="UBT255" s="14"/>
      <c r="UBU255" s="14"/>
      <c r="UBV255" s="14"/>
      <c r="UBW255" s="14"/>
      <c r="UBX255" s="14"/>
      <c r="UBY255" s="14"/>
      <c r="UBZ255" s="14"/>
      <c r="UCA255" s="14"/>
      <c r="UCB255" s="14"/>
      <c r="UCC255" s="14"/>
      <c r="UCD255" s="14"/>
      <c r="UCE255" s="14"/>
      <c r="UCF255" s="14"/>
      <c r="UCG255" s="14"/>
      <c r="UCH255" s="14"/>
      <c r="UCI255" s="14"/>
      <c r="UCJ255" s="14"/>
      <c r="UCK255" s="14"/>
      <c r="UCL255" s="14"/>
      <c r="UCM255" s="14"/>
      <c r="UCN255" s="14"/>
      <c r="UCO255" s="14"/>
      <c r="UCP255" s="14"/>
      <c r="UCQ255" s="14"/>
      <c r="UCR255" s="14"/>
      <c r="UCS255" s="14"/>
      <c r="UCT255" s="14"/>
      <c r="UCU255" s="14"/>
      <c r="UCV255" s="14"/>
      <c r="UCW255" s="14"/>
      <c r="UCX255" s="14"/>
      <c r="UCY255" s="14"/>
      <c r="UCZ255" s="14"/>
      <c r="UDA255" s="14"/>
      <c r="UDB255" s="14"/>
      <c r="UDC255" s="14"/>
      <c r="UDD255" s="14"/>
      <c r="UDE255" s="14"/>
      <c r="UDF255" s="14"/>
      <c r="UDG255" s="14"/>
      <c r="UDH255" s="14"/>
      <c r="UDI255" s="14"/>
      <c r="UDJ255" s="14"/>
      <c r="UDK255" s="14"/>
      <c r="UDL255" s="14"/>
      <c r="UDM255" s="14"/>
      <c r="UDN255" s="14"/>
      <c r="UDO255" s="14"/>
      <c r="UDP255" s="14"/>
      <c r="UDQ255" s="14"/>
      <c r="UDR255" s="14"/>
      <c r="UDS255" s="14"/>
      <c r="UDT255" s="14"/>
      <c r="UDU255" s="14"/>
      <c r="UDV255" s="14"/>
      <c r="UDW255" s="14"/>
      <c r="UDX255" s="14"/>
      <c r="UDY255" s="14"/>
      <c r="UDZ255" s="14"/>
      <c r="UEA255" s="14"/>
      <c r="UEB255" s="14"/>
      <c r="UEC255" s="14"/>
      <c r="UED255" s="14"/>
      <c r="UEE255" s="14"/>
      <c r="UEF255" s="14"/>
      <c r="UEG255" s="14"/>
      <c r="UEH255" s="14"/>
      <c r="UEI255" s="14"/>
      <c r="UEJ255" s="14"/>
      <c r="UEK255" s="14"/>
      <c r="UEL255" s="14"/>
      <c r="UEM255" s="14"/>
      <c r="UEN255" s="14"/>
      <c r="UEO255" s="14"/>
      <c r="UEP255" s="14"/>
      <c r="UEQ255" s="14"/>
      <c r="UER255" s="14"/>
      <c r="UES255" s="14"/>
      <c r="UET255" s="14"/>
      <c r="UEU255" s="14"/>
      <c r="UEV255" s="14"/>
      <c r="UEW255" s="14"/>
      <c r="UEX255" s="14"/>
      <c r="UEY255" s="14"/>
      <c r="UEZ255" s="14"/>
      <c r="UFA255" s="14"/>
      <c r="UFB255" s="14"/>
      <c r="UFC255" s="14"/>
      <c r="UFD255" s="14"/>
      <c r="UFE255" s="14"/>
      <c r="UFF255" s="14"/>
      <c r="UFG255" s="14"/>
      <c r="UFH255" s="14"/>
      <c r="UFI255" s="14"/>
      <c r="UFJ255" s="14"/>
      <c r="UFK255" s="14"/>
      <c r="UFL255" s="14"/>
      <c r="UFM255" s="14"/>
      <c r="UFN255" s="14"/>
      <c r="UFO255" s="14"/>
      <c r="UFP255" s="14"/>
      <c r="UFQ255" s="14"/>
      <c r="UFR255" s="14"/>
      <c r="UFS255" s="14"/>
      <c r="UFT255" s="14"/>
      <c r="UFU255" s="14"/>
      <c r="UFV255" s="14"/>
      <c r="UFW255" s="14"/>
      <c r="UFX255" s="14"/>
      <c r="UFY255" s="14"/>
      <c r="UFZ255" s="14"/>
      <c r="UGA255" s="14"/>
      <c r="UGB255" s="14"/>
      <c r="UGC255" s="14"/>
      <c r="UGD255" s="14"/>
      <c r="UGE255" s="14"/>
      <c r="UGF255" s="14"/>
      <c r="UGG255" s="14"/>
      <c r="UGH255" s="14"/>
      <c r="UGI255" s="14"/>
      <c r="UGJ255" s="14"/>
      <c r="UGK255" s="14"/>
      <c r="UGL255" s="14"/>
      <c r="UGM255" s="14"/>
      <c r="UGN255" s="14"/>
      <c r="UGO255" s="14"/>
      <c r="UGP255" s="14"/>
      <c r="UGQ255" s="14"/>
      <c r="UGR255" s="14"/>
      <c r="UGS255" s="14"/>
      <c r="UGT255" s="14"/>
      <c r="UGU255" s="14"/>
      <c r="UGV255" s="14"/>
      <c r="UGW255" s="14"/>
      <c r="UGX255" s="14"/>
      <c r="UGY255" s="14"/>
      <c r="UGZ255" s="14"/>
      <c r="UHA255" s="14"/>
      <c r="UHB255" s="14"/>
      <c r="UHC255" s="14"/>
      <c r="UHD255" s="14"/>
      <c r="UHE255" s="14"/>
      <c r="UHF255" s="14"/>
      <c r="UHG255" s="14"/>
      <c r="UHH255" s="14"/>
      <c r="UHI255" s="14"/>
      <c r="UHJ255" s="14"/>
      <c r="UHK255" s="14"/>
      <c r="UHL255" s="14"/>
      <c r="UHM255" s="14"/>
      <c r="UHN255" s="14"/>
      <c r="UHO255" s="14"/>
      <c r="UHP255" s="14"/>
      <c r="UHQ255" s="14"/>
      <c r="UHR255" s="14"/>
      <c r="UHS255" s="14"/>
      <c r="UHT255" s="14"/>
      <c r="UHU255" s="14"/>
      <c r="UHV255" s="14"/>
      <c r="UHW255" s="14"/>
      <c r="UHX255" s="14"/>
      <c r="UHY255" s="14"/>
      <c r="UHZ255" s="14"/>
      <c r="UIA255" s="14"/>
      <c r="UIB255" s="14"/>
      <c r="UIC255" s="14"/>
      <c r="UID255" s="14"/>
      <c r="UIE255" s="14"/>
      <c r="UIF255" s="14"/>
      <c r="UIG255" s="14"/>
      <c r="UIH255" s="14"/>
      <c r="UII255" s="14"/>
      <c r="UIJ255" s="14"/>
      <c r="UIK255" s="14"/>
      <c r="UIL255" s="14"/>
      <c r="UIM255" s="14"/>
      <c r="UIN255" s="14"/>
      <c r="UIO255" s="14"/>
      <c r="UIP255" s="14"/>
      <c r="UIQ255" s="14"/>
      <c r="UIR255" s="14"/>
      <c r="UIS255" s="14"/>
      <c r="UIT255" s="14"/>
      <c r="UIU255" s="14"/>
      <c r="UIV255" s="14"/>
      <c r="UIW255" s="14"/>
      <c r="UIX255" s="14"/>
      <c r="UIY255" s="14"/>
      <c r="UIZ255" s="14"/>
      <c r="UJA255" s="14"/>
      <c r="UJB255" s="14"/>
      <c r="UJC255" s="14"/>
      <c r="UJD255" s="14"/>
      <c r="UJE255" s="14"/>
      <c r="UJF255" s="14"/>
      <c r="UJG255" s="14"/>
      <c r="UJH255" s="14"/>
      <c r="UJI255" s="14"/>
      <c r="UJJ255" s="14"/>
      <c r="UJK255" s="14"/>
      <c r="UJL255" s="14"/>
      <c r="UJM255" s="14"/>
      <c r="UJN255" s="14"/>
      <c r="UJO255" s="14"/>
      <c r="UJP255" s="14"/>
      <c r="UJQ255" s="14"/>
      <c r="UJR255" s="14"/>
      <c r="UJS255" s="14"/>
      <c r="UJT255" s="14"/>
      <c r="UJU255" s="14"/>
      <c r="UJV255" s="14"/>
      <c r="UJW255" s="14"/>
      <c r="UJX255" s="14"/>
      <c r="UJY255" s="14"/>
      <c r="UJZ255" s="14"/>
      <c r="UKA255" s="14"/>
      <c r="UKB255" s="14"/>
      <c r="UKC255" s="14"/>
      <c r="UKD255" s="14"/>
      <c r="UKE255" s="14"/>
      <c r="UKF255" s="14"/>
      <c r="UKG255" s="14"/>
      <c r="UKH255" s="14"/>
      <c r="UKI255" s="14"/>
      <c r="UKJ255" s="14"/>
      <c r="UKK255" s="14"/>
      <c r="UKL255" s="14"/>
      <c r="UKM255" s="14"/>
      <c r="UKN255" s="14"/>
      <c r="UKO255" s="14"/>
      <c r="UKP255" s="14"/>
      <c r="UKQ255" s="14"/>
      <c r="UKR255" s="14"/>
      <c r="UKS255" s="14"/>
      <c r="UKT255" s="14"/>
      <c r="UKU255" s="14"/>
      <c r="UKV255" s="14"/>
      <c r="UKW255" s="14"/>
      <c r="UKX255" s="14"/>
      <c r="UKY255" s="14"/>
      <c r="UKZ255" s="14"/>
      <c r="ULA255" s="14"/>
      <c r="ULB255" s="14"/>
      <c r="ULC255" s="14"/>
      <c r="ULD255" s="14"/>
      <c r="ULE255" s="14"/>
      <c r="ULF255" s="14"/>
      <c r="ULG255" s="14"/>
      <c r="ULH255" s="14"/>
      <c r="ULI255" s="14"/>
      <c r="ULJ255" s="14"/>
      <c r="ULK255" s="14"/>
      <c r="ULL255" s="14"/>
      <c r="ULM255" s="14"/>
      <c r="ULN255" s="14"/>
      <c r="ULO255" s="14"/>
      <c r="ULP255" s="14"/>
      <c r="ULQ255" s="14"/>
      <c r="ULR255" s="14"/>
      <c r="ULS255" s="14"/>
      <c r="ULT255" s="14"/>
      <c r="ULU255" s="14"/>
      <c r="ULV255" s="14"/>
      <c r="ULW255" s="14"/>
      <c r="ULX255" s="14"/>
      <c r="ULY255" s="14"/>
      <c r="ULZ255" s="14"/>
      <c r="UMA255" s="14"/>
      <c r="UMB255" s="14"/>
      <c r="UMC255" s="14"/>
      <c r="UMD255" s="14"/>
      <c r="UME255" s="14"/>
      <c r="UMF255" s="14"/>
      <c r="UMG255" s="14"/>
      <c r="UMH255" s="14"/>
      <c r="UMI255" s="14"/>
      <c r="UMJ255" s="14"/>
      <c r="UMK255" s="14"/>
      <c r="UML255" s="14"/>
      <c r="UMM255" s="14"/>
      <c r="UMN255" s="14"/>
      <c r="UMO255" s="14"/>
      <c r="UMP255" s="14"/>
      <c r="UMQ255" s="14"/>
      <c r="UMR255" s="14"/>
      <c r="UMS255" s="14"/>
      <c r="UMT255" s="14"/>
      <c r="UMU255" s="14"/>
      <c r="UMV255" s="14"/>
      <c r="UMW255" s="14"/>
      <c r="UMX255" s="14"/>
      <c r="UMY255" s="14"/>
      <c r="UMZ255" s="14"/>
      <c r="UNA255" s="14"/>
      <c r="UNB255" s="14"/>
      <c r="UNC255" s="14"/>
      <c r="UND255" s="14"/>
      <c r="UNE255" s="14"/>
      <c r="UNF255" s="14"/>
      <c r="UNG255" s="14"/>
      <c r="UNH255" s="14"/>
      <c r="UNI255" s="14"/>
      <c r="UNJ255" s="14"/>
      <c r="UNK255" s="14"/>
      <c r="UNL255" s="14"/>
      <c r="UNM255" s="14"/>
      <c r="UNN255" s="14"/>
      <c r="UNO255" s="14"/>
      <c r="UNP255" s="14"/>
      <c r="UNQ255" s="14"/>
      <c r="UNR255" s="14"/>
      <c r="UNS255" s="14"/>
      <c r="UNT255" s="14"/>
      <c r="UNU255" s="14"/>
      <c r="UNV255" s="14"/>
      <c r="UNW255" s="14"/>
      <c r="UNX255" s="14"/>
      <c r="UNY255" s="14"/>
      <c r="UNZ255" s="14"/>
      <c r="UOA255" s="14"/>
      <c r="UOB255" s="14"/>
      <c r="UOC255" s="14"/>
      <c r="UOD255" s="14"/>
      <c r="UOE255" s="14"/>
      <c r="UOF255" s="14"/>
      <c r="UOG255" s="14"/>
      <c r="UOH255" s="14"/>
      <c r="UOI255" s="14"/>
      <c r="UOJ255" s="14"/>
      <c r="UOK255" s="14"/>
      <c r="UOL255" s="14"/>
      <c r="UOM255" s="14"/>
      <c r="UON255" s="14"/>
      <c r="UOO255" s="14"/>
      <c r="UOP255" s="14"/>
      <c r="UOQ255" s="14"/>
      <c r="UOR255" s="14"/>
      <c r="UOS255" s="14"/>
      <c r="UOT255" s="14"/>
      <c r="UOU255" s="14"/>
      <c r="UOV255" s="14"/>
      <c r="UOW255" s="14"/>
      <c r="UOX255" s="14"/>
      <c r="UOY255" s="14"/>
      <c r="UOZ255" s="14"/>
      <c r="UPA255" s="14"/>
      <c r="UPB255" s="14"/>
      <c r="UPC255" s="14"/>
      <c r="UPD255" s="14"/>
      <c r="UPE255" s="14"/>
      <c r="UPF255" s="14"/>
      <c r="UPG255" s="14"/>
      <c r="UPH255" s="14"/>
      <c r="UPI255" s="14"/>
      <c r="UPJ255" s="14"/>
      <c r="UPK255" s="14"/>
      <c r="UPL255" s="14"/>
      <c r="UPM255" s="14"/>
      <c r="UPN255" s="14"/>
      <c r="UPO255" s="14"/>
      <c r="UPP255" s="14"/>
      <c r="UPQ255" s="14"/>
      <c r="UPR255" s="14"/>
      <c r="UPS255" s="14"/>
      <c r="UPT255" s="14"/>
      <c r="UPU255" s="14"/>
      <c r="UPV255" s="14"/>
      <c r="UPW255" s="14"/>
      <c r="UPX255" s="14"/>
      <c r="UPY255" s="14"/>
      <c r="UPZ255" s="14"/>
      <c r="UQA255" s="14"/>
      <c r="UQB255" s="14"/>
      <c r="UQC255" s="14"/>
      <c r="UQD255" s="14"/>
      <c r="UQE255" s="14"/>
      <c r="UQF255" s="14"/>
      <c r="UQG255" s="14"/>
      <c r="UQH255" s="14"/>
      <c r="UQI255" s="14"/>
      <c r="UQJ255" s="14"/>
      <c r="UQK255" s="14"/>
      <c r="UQL255" s="14"/>
      <c r="UQM255" s="14"/>
      <c r="UQN255" s="14"/>
      <c r="UQO255" s="14"/>
      <c r="UQP255" s="14"/>
      <c r="UQQ255" s="14"/>
      <c r="UQR255" s="14"/>
      <c r="UQS255" s="14"/>
      <c r="UQT255" s="14"/>
      <c r="UQU255" s="14"/>
      <c r="UQV255" s="14"/>
      <c r="UQW255" s="14"/>
      <c r="UQX255" s="14"/>
      <c r="UQY255" s="14"/>
      <c r="UQZ255" s="14"/>
      <c r="URA255" s="14"/>
      <c r="URB255" s="14"/>
      <c r="URC255" s="14"/>
      <c r="URD255" s="14"/>
      <c r="URE255" s="14"/>
      <c r="URF255" s="14"/>
      <c r="URG255" s="14"/>
      <c r="URH255" s="14"/>
      <c r="URI255" s="14"/>
      <c r="URJ255" s="14"/>
      <c r="URK255" s="14"/>
      <c r="URL255" s="14"/>
      <c r="URM255" s="14"/>
      <c r="URN255" s="14"/>
      <c r="URO255" s="14"/>
      <c r="URP255" s="14"/>
      <c r="URQ255" s="14"/>
      <c r="URR255" s="14"/>
      <c r="URS255" s="14"/>
      <c r="URT255" s="14"/>
      <c r="URU255" s="14"/>
      <c r="URV255" s="14"/>
      <c r="URW255" s="14"/>
      <c r="URX255" s="14"/>
      <c r="URY255" s="14"/>
      <c r="URZ255" s="14"/>
      <c r="USA255" s="14"/>
      <c r="USB255" s="14"/>
      <c r="USC255" s="14"/>
      <c r="USD255" s="14"/>
      <c r="USE255" s="14"/>
      <c r="USF255" s="14"/>
      <c r="USG255" s="14"/>
      <c r="USH255" s="14"/>
      <c r="USI255" s="14"/>
      <c r="USJ255" s="14"/>
      <c r="USK255" s="14"/>
      <c r="USL255" s="14"/>
      <c r="USM255" s="14"/>
      <c r="USN255" s="14"/>
      <c r="USO255" s="14"/>
      <c r="USP255" s="14"/>
      <c r="USQ255" s="14"/>
      <c r="USR255" s="14"/>
      <c r="USS255" s="14"/>
      <c r="UST255" s="14"/>
      <c r="USU255" s="14"/>
      <c r="USV255" s="14"/>
      <c r="USW255" s="14"/>
      <c r="USX255" s="14"/>
      <c r="USY255" s="14"/>
      <c r="USZ255" s="14"/>
      <c r="UTA255" s="14"/>
      <c r="UTB255" s="14"/>
      <c r="UTC255" s="14"/>
      <c r="UTD255" s="14"/>
      <c r="UTE255" s="14"/>
      <c r="UTF255" s="14"/>
      <c r="UTG255" s="14"/>
      <c r="UTH255" s="14"/>
      <c r="UTI255" s="14"/>
      <c r="UTJ255" s="14"/>
      <c r="UTK255" s="14"/>
      <c r="UTL255" s="14"/>
      <c r="UTM255" s="14"/>
      <c r="UTN255" s="14"/>
      <c r="UTO255" s="14"/>
      <c r="UTP255" s="14"/>
      <c r="UTQ255" s="14"/>
      <c r="UTR255" s="14"/>
      <c r="UTS255" s="14"/>
      <c r="UTT255" s="14"/>
      <c r="UTU255" s="14"/>
      <c r="UTV255" s="14"/>
      <c r="UTW255" s="14"/>
      <c r="UTX255" s="14"/>
      <c r="UTY255" s="14"/>
      <c r="UTZ255" s="14"/>
      <c r="UUA255" s="14"/>
      <c r="UUB255" s="14"/>
      <c r="UUC255" s="14"/>
      <c r="UUD255" s="14"/>
      <c r="UUE255" s="14"/>
      <c r="UUF255" s="14"/>
      <c r="UUG255" s="14"/>
      <c r="UUH255" s="14"/>
      <c r="UUI255" s="14"/>
      <c r="UUJ255" s="14"/>
      <c r="UUK255" s="14"/>
      <c r="UUL255" s="14"/>
      <c r="UUM255" s="14"/>
      <c r="UUN255" s="14"/>
      <c r="UUO255" s="14"/>
      <c r="UUP255" s="14"/>
      <c r="UUQ255" s="14"/>
      <c r="UUR255" s="14"/>
      <c r="UUS255" s="14"/>
      <c r="UUT255" s="14"/>
      <c r="UUU255" s="14"/>
      <c r="UUV255" s="14"/>
      <c r="UUW255" s="14"/>
      <c r="UUX255" s="14"/>
      <c r="UUY255" s="14"/>
      <c r="UUZ255" s="14"/>
      <c r="UVA255" s="14"/>
      <c r="UVB255" s="14"/>
      <c r="UVC255" s="14"/>
      <c r="UVD255" s="14"/>
      <c r="UVE255" s="14"/>
      <c r="UVF255" s="14"/>
      <c r="UVG255" s="14"/>
      <c r="UVH255" s="14"/>
      <c r="UVI255" s="14"/>
      <c r="UVJ255" s="14"/>
      <c r="UVK255" s="14"/>
      <c r="UVL255" s="14"/>
      <c r="UVM255" s="14"/>
      <c r="UVN255" s="14"/>
      <c r="UVO255" s="14"/>
      <c r="UVP255" s="14"/>
      <c r="UVQ255" s="14"/>
      <c r="UVR255" s="14"/>
      <c r="UVS255" s="14"/>
      <c r="UVT255" s="14"/>
      <c r="UVU255" s="14"/>
      <c r="UVV255" s="14"/>
      <c r="UVW255" s="14"/>
      <c r="UVX255" s="14"/>
      <c r="UVY255" s="14"/>
      <c r="UVZ255" s="14"/>
      <c r="UWA255" s="14"/>
      <c r="UWB255" s="14"/>
      <c r="UWC255" s="14"/>
      <c r="UWD255" s="14"/>
      <c r="UWE255" s="14"/>
      <c r="UWF255" s="14"/>
      <c r="UWG255" s="14"/>
      <c r="UWH255" s="14"/>
      <c r="UWI255" s="14"/>
      <c r="UWJ255" s="14"/>
      <c r="UWK255" s="14"/>
      <c r="UWL255" s="14"/>
      <c r="UWM255" s="14"/>
      <c r="UWN255" s="14"/>
      <c r="UWO255" s="14"/>
      <c r="UWP255" s="14"/>
      <c r="UWQ255" s="14"/>
      <c r="UWR255" s="14"/>
      <c r="UWS255" s="14"/>
      <c r="UWT255" s="14"/>
      <c r="UWU255" s="14"/>
      <c r="UWV255" s="14"/>
      <c r="UWW255" s="14"/>
      <c r="UWX255" s="14"/>
      <c r="UWY255" s="14"/>
      <c r="UWZ255" s="14"/>
      <c r="UXA255" s="14"/>
      <c r="UXB255" s="14"/>
      <c r="UXC255" s="14"/>
      <c r="UXD255" s="14"/>
      <c r="UXE255" s="14"/>
      <c r="UXF255" s="14"/>
      <c r="UXG255" s="14"/>
      <c r="UXH255" s="14"/>
      <c r="UXI255" s="14"/>
      <c r="UXJ255" s="14"/>
      <c r="UXK255" s="14"/>
      <c r="UXL255" s="14"/>
      <c r="UXM255" s="14"/>
      <c r="UXN255" s="14"/>
      <c r="UXO255" s="14"/>
      <c r="UXP255" s="14"/>
      <c r="UXQ255" s="14"/>
      <c r="UXR255" s="14"/>
      <c r="UXS255" s="14"/>
      <c r="UXT255" s="14"/>
      <c r="UXU255" s="14"/>
      <c r="UXV255" s="14"/>
      <c r="UXW255" s="14"/>
      <c r="UXX255" s="14"/>
      <c r="UXY255" s="14"/>
      <c r="UXZ255" s="14"/>
      <c r="UYA255" s="14"/>
      <c r="UYB255" s="14"/>
      <c r="UYC255" s="14"/>
      <c r="UYD255" s="14"/>
      <c r="UYE255" s="14"/>
      <c r="UYF255" s="14"/>
      <c r="UYG255" s="14"/>
      <c r="UYH255" s="14"/>
      <c r="UYI255" s="14"/>
      <c r="UYJ255" s="14"/>
      <c r="UYK255" s="14"/>
      <c r="UYL255" s="14"/>
      <c r="UYM255" s="14"/>
      <c r="UYN255" s="14"/>
      <c r="UYO255" s="14"/>
      <c r="UYP255" s="14"/>
      <c r="UYQ255" s="14"/>
      <c r="UYR255" s="14"/>
      <c r="UYS255" s="14"/>
      <c r="UYT255" s="14"/>
      <c r="UYU255" s="14"/>
      <c r="UYV255" s="14"/>
      <c r="UYW255" s="14"/>
      <c r="UYX255" s="14"/>
      <c r="UYY255" s="14"/>
      <c r="UYZ255" s="14"/>
      <c r="UZA255" s="14"/>
      <c r="UZB255" s="14"/>
      <c r="UZC255" s="14"/>
      <c r="UZD255" s="14"/>
      <c r="UZE255" s="14"/>
      <c r="UZF255" s="14"/>
      <c r="UZG255" s="14"/>
      <c r="UZH255" s="14"/>
      <c r="UZI255" s="14"/>
      <c r="UZJ255" s="14"/>
      <c r="UZK255" s="14"/>
      <c r="UZL255" s="14"/>
      <c r="UZM255" s="14"/>
      <c r="UZN255" s="14"/>
      <c r="UZO255" s="14"/>
      <c r="UZP255" s="14"/>
      <c r="UZQ255" s="14"/>
      <c r="UZR255" s="14"/>
      <c r="UZS255" s="14"/>
      <c r="UZT255" s="14"/>
      <c r="UZU255" s="14"/>
      <c r="UZV255" s="14"/>
      <c r="UZW255" s="14"/>
      <c r="UZX255" s="14"/>
      <c r="UZY255" s="14"/>
      <c r="UZZ255" s="14"/>
      <c r="VAA255" s="14"/>
      <c r="VAB255" s="14"/>
      <c r="VAC255" s="14"/>
      <c r="VAD255" s="14"/>
      <c r="VAE255" s="14"/>
      <c r="VAF255" s="14"/>
      <c r="VAG255" s="14"/>
      <c r="VAH255" s="14"/>
      <c r="VAI255" s="14"/>
      <c r="VAJ255" s="14"/>
      <c r="VAK255" s="14"/>
      <c r="VAL255" s="14"/>
      <c r="VAM255" s="14"/>
      <c r="VAN255" s="14"/>
      <c r="VAO255" s="14"/>
      <c r="VAP255" s="14"/>
      <c r="VAQ255" s="14"/>
      <c r="VAR255" s="14"/>
      <c r="VAS255" s="14"/>
      <c r="VAT255" s="14"/>
      <c r="VAU255" s="14"/>
      <c r="VAV255" s="14"/>
      <c r="VAW255" s="14"/>
      <c r="VAX255" s="14"/>
      <c r="VAY255" s="14"/>
      <c r="VAZ255" s="14"/>
      <c r="VBA255" s="14"/>
      <c r="VBB255" s="14"/>
      <c r="VBC255" s="14"/>
      <c r="VBD255" s="14"/>
      <c r="VBE255" s="14"/>
      <c r="VBF255" s="14"/>
      <c r="VBG255" s="14"/>
      <c r="VBH255" s="14"/>
      <c r="VBI255" s="14"/>
      <c r="VBJ255" s="14"/>
      <c r="VBK255" s="14"/>
      <c r="VBL255" s="14"/>
      <c r="VBM255" s="14"/>
      <c r="VBN255" s="14"/>
      <c r="VBO255" s="14"/>
      <c r="VBP255" s="14"/>
      <c r="VBQ255" s="14"/>
      <c r="VBR255" s="14"/>
      <c r="VBS255" s="14"/>
      <c r="VBT255" s="14"/>
      <c r="VBU255" s="14"/>
      <c r="VBV255" s="14"/>
      <c r="VBW255" s="14"/>
      <c r="VBX255" s="14"/>
      <c r="VBY255" s="14"/>
      <c r="VBZ255" s="14"/>
      <c r="VCA255" s="14"/>
      <c r="VCB255" s="14"/>
      <c r="VCC255" s="14"/>
      <c r="VCD255" s="14"/>
      <c r="VCE255" s="14"/>
      <c r="VCF255" s="14"/>
      <c r="VCG255" s="14"/>
      <c r="VCH255" s="14"/>
      <c r="VCI255" s="14"/>
      <c r="VCJ255" s="14"/>
      <c r="VCK255" s="14"/>
      <c r="VCL255" s="14"/>
      <c r="VCM255" s="14"/>
      <c r="VCN255" s="14"/>
      <c r="VCO255" s="14"/>
      <c r="VCP255" s="14"/>
      <c r="VCQ255" s="14"/>
      <c r="VCR255" s="14"/>
      <c r="VCS255" s="14"/>
      <c r="VCT255" s="14"/>
      <c r="VCU255" s="14"/>
      <c r="VCV255" s="14"/>
      <c r="VCW255" s="14"/>
      <c r="VCX255" s="14"/>
      <c r="VCY255" s="14"/>
      <c r="VCZ255" s="14"/>
      <c r="VDA255" s="14"/>
      <c r="VDB255" s="14"/>
      <c r="VDC255" s="14"/>
      <c r="VDD255" s="14"/>
      <c r="VDE255" s="14"/>
      <c r="VDF255" s="14"/>
      <c r="VDG255" s="14"/>
      <c r="VDH255" s="14"/>
      <c r="VDI255" s="14"/>
      <c r="VDJ255" s="14"/>
      <c r="VDK255" s="14"/>
      <c r="VDL255" s="14"/>
      <c r="VDM255" s="14"/>
      <c r="VDN255" s="14"/>
      <c r="VDO255" s="14"/>
      <c r="VDP255" s="14"/>
      <c r="VDQ255" s="14"/>
      <c r="VDR255" s="14"/>
      <c r="VDS255" s="14"/>
      <c r="VDT255" s="14"/>
      <c r="VDU255" s="14"/>
      <c r="VDV255" s="14"/>
      <c r="VDW255" s="14"/>
      <c r="VDX255" s="14"/>
      <c r="VDY255" s="14"/>
      <c r="VDZ255" s="14"/>
      <c r="VEA255" s="14"/>
      <c r="VEB255" s="14"/>
      <c r="VEC255" s="14"/>
      <c r="VED255" s="14"/>
      <c r="VEE255" s="14"/>
      <c r="VEF255" s="14"/>
      <c r="VEG255" s="14"/>
      <c r="VEH255" s="14"/>
      <c r="VEI255" s="14"/>
      <c r="VEJ255" s="14"/>
      <c r="VEK255" s="14"/>
      <c r="VEL255" s="14"/>
      <c r="VEM255" s="14"/>
      <c r="VEN255" s="14"/>
      <c r="VEO255" s="14"/>
      <c r="VEP255" s="14"/>
      <c r="VEQ255" s="14"/>
      <c r="VER255" s="14"/>
      <c r="VES255" s="14"/>
      <c r="VET255" s="14"/>
      <c r="VEU255" s="14"/>
      <c r="VEV255" s="14"/>
      <c r="VEW255" s="14"/>
      <c r="VEX255" s="14"/>
      <c r="VEY255" s="14"/>
      <c r="VEZ255" s="14"/>
      <c r="VFA255" s="14"/>
      <c r="VFB255" s="14"/>
      <c r="VFC255" s="14"/>
      <c r="VFD255" s="14"/>
      <c r="VFE255" s="14"/>
      <c r="VFF255" s="14"/>
      <c r="VFG255" s="14"/>
      <c r="VFH255" s="14"/>
      <c r="VFI255" s="14"/>
      <c r="VFJ255" s="14"/>
      <c r="VFK255" s="14"/>
      <c r="VFL255" s="14"/>
      <c r="VFM255" s="14"/>
      <c r="VFN255" s="14"/>
      <c r="VFO255" s="14"/>
      <c r="VFP255" s="14"/>
      <c r="VFQ255" s="14"/>
      <c r="VFR255" s="14"/>
      <c r="VFS255" s="14"/>
      <c r="VFT255" s="14"/>
      <c r="VFU255" s="14"/>
      <c r="VFV255" s="14"/>
      <c r="VFW255" s="14"/>
      <c r="VFX255" s="14"/>
      <c r="VFY255" s="14"/>
      <c r="VFZ255" s="14"/>
      <c r="VGA255" s="14"/>
      <c r="VGB255" s="14"/>
      <c r="VGC255" s="14"/>
      <c r="VGD255" s="14"/>
      <c r="VGE255" s="14"/>
      <c r="VGF255" s="14"/>
      <c r="VGG255" s="14"/>
      <c r="VGH255" s="14"/>
      <c r="VGI255" s="14"/>
      <c r="VGJ255" s="14"/>
      <c r="VGK255" s="14"/>
      <c r="VGL255" s="14"/>
      <c r="VGM255" s="14"/>
      <c r="VGN255" s="14"/>
      <c r="VGO255" s="14"/>
      <c r="VGP255" s="14"/>
      <c r="VGQ255" s="14"/>
      <c r="VGR255" s="14"/>
      <c r="VGS255" s="14"/>
      <c r="VGT255" s="14"/>
      <c r="VGU255" s="14"/>
      <c r="VGV255" s="14"/>
      <c r="VGW255" s="14"/>
      <c r="VGX255" s="14"/>
      <c r="VGY255" s="14"/>
      <c r="VGZ255" s="14"/>
      <c r="VHA255" s="14"/>
      <c r="VHB255" s="14"/>
      <c r="VHC255" s="14"/>
      <c r="VHD255" s="14"/>
      <c r="VHE255" s="14"/>
      <c r="VHF255" s="14"/>
      <c r="VHG255" s="14"/>
      <c r="VHH255" s="14"/>
      <c r="VHI255" s="14"/>
      <c r="VHJ255" s="14"/>
      <c r="VHK255" s="14"/>
      <c r="VHL255" s="14"/>
      <c r="VHM255" s="14"/>
      <c r="VHN255" s="14"/>
      <c r="VHO255" s="14"/>
      <c r="VHP255" s="14"/>
      <c r="VHQ255" s="14"/>
      <c r="VHR255" s="14"/>
      <c r="VHS255" s="14"/>
      <c r="VHT255" s="14"/>
      <c r="VHU255" s="14"/>
      <c r="VHV255" s="14"/>
      <c r="VHW255" s="14"/>
      <c r="VHX255" s="14"/>
      <c r="VHY255" s="14"/>
      <c r="VHZ255" s="14"/>
      <c r="VIA255" s="14"/>
      <c r="VIB255" s="14"/>
      <c r="VIC255" s="14"/>
      <c r="VID255" s="14"/>
      <c r="VIE255" s="14"/>
      <c r="VIF255" s="14"/>
      <c r="VIG255" s="14"/>
      <c r="VIH255" s="14"/>
      <c r="VII255" s="14"/>
      <c r="VIJ255" s="14"/>
      <c r="VIK255" s="14"/>
      <c r="VIL255" s="14"/>
      <c r="VIM255" s="14"/>
      <c r="VIN255" s="14"/>
      <c r="VIO255" s="14"/>
      <c r="VIP255" s="14"/>
      <c r="VIQ255" s="14"/>
      <c r="VIR255" s="14"/>
      <c r="VIS255" s="14"/>
      <c r="VIT255" s="14"/>
      <c r="VIU255" s="14"/>
      <c r="VIV255" s="14"/>
      <c r="VIW255" s="14"/>
      <c r="VIX255" s="14"/>
      <c r="VIY255" s="14"/>
      <c r="VIZ255" s="14"/>
      <c r="VJA255" s="14"/>
      <c r="VJB255" s="14"/>
      <c r="VJC255" s="14"/>
      <c r="VJD255" s="14"/>
      <c r="VJE255" s="14"/>
      <c r="VJF255" s="14"/>
      <c r="VJG255" s="14"/>
      <c r="VJH255" s="14"/>
      <c r="VJI255" s="14"/>
      <c r="VJJ255" s="14"/>
      <c r="VJK255" s="14"/>
      <c r="VJL255" s="14"/>
      <c r="VJM255" s="14"/>
      <c r="VJN255" s="14"/>
      <c r="VJO255" s="14"/>
      <c r="VJP255" s="14"/>
      <c r="VJQ255" s="14"/>
      <c r="VJR255" s="14"/>
      <c r="VJS255" s="14"/>
      <c r="VJT255" s="14"/>
      <c r="VJU255" s="14"/>
      <c r="VJV255" s="14"/>
      <c r="VJW255" s="14"/>
      <c r="VJX255" s="14"/>
      <c r="VJY255" s="14"/>
      <c r="VJZ255" s="14"/>
      <c r="VKA255" s="14"/>
      <c r="VKB255" s="14"/>
      <c r="VKC255" s="14"/>
      <c r="VKD255" s="14"/>
      <c r="VKE255" s="14"/>
      <c r="VKF255" s="14"/>
      <c r="VKG255" s="14"/>
      <c r="VKH255" s="14"/>
      <c r="VKI255" s="14"/>
      <c r="VKJ255" s="14"/>
      <c r="VKK255" s="14"/>
      <c r="VKL255" s="14"/>
      <c r="VKM255" s="14"/>
      <c r="VKN255" s="14"/>
      <c r="VKO255" s="14"/>
      <c r="VKP255" s="14"/>
      <c r="VKQ255" s="14"/>
      <c r="VKR255" s="14"/>
      <c r="VKS255" s="14"/>
      <c r="VKT255" s="14"/>
      <c r="VKU255" s="14"/>
      <c r="VKV255" s="14"/>
      <c r="VKW255" s="14"/>
      <c r="VKX255" s="14"/>
      <c r="VKY255" s="14"/>
      <c r="VKZ255" s="14"/>
      <c r="VLA255" s="14"/>
      <c r="VLB255" s="14"/>
      <c r="VLC255" s="14"/>
      <c r="VLD255" s="14"/>
      <c r="VLE255" s="14"/>
      <c r="VLF255" s="14"/>
      <c r="VLG255" s="14"/>
      <c r="VLH255" s="14"/>
      <c r="VLI255" s="14"/>
      <c r="VLJ255" s="14"/>
      <c r="VLK255" s="14"/>
      <c r="VLL255" s="14"/>
      <c r="VLM255" s="14"/>
      <c r="VLN255" s="14"/>
      <c r="VLO255" s="14"/>
      <c r="VLP255" s="14"/>
      <c r="VLQ255" s="14"/>
      <c r="VLR255" s="14"/>
      <c r="VLS255" s="14"/>
      <c r="VLT255" s="14"/>
      <c r="VLU255" s="14"/>
      <c r="VLV255" s="14"/>
      <c r="VLW255" s="14"/>
      <c r="VLX255" s="14"/>
      <c r="VLY255" s="14"/>
      <c r="VLZ255" s="14"/>
      <c r="VMA255" s="14"/>
      <c r="VMB255" s="14"/>
      <c r="VMC255" s="14"/>
      <c r="VMD255" s="14"/>
      <c r="VME255" s="14"/>
      <c r="VMF255" s="14"/>
      <c r="VMG255" s="14"/>
      <c r="VMH255" s="14"/>
      <c r="VMI255" s="14"/>
      <c r="VMJ255" s="14"/>
      <c r="VMK255" s="14"/>
      <c r="VML255" s="14"/>
      <c r="VMM255" s="14"/>
      <c r="VMN255" s="14"/>
      <c r="VMO255" s="14"/>
      <c r="VMP255" s="14"/>
      <c r="VMQ255" s="14"/>
      <c r="VMR255" s="14"/>
      <c r="VMS255" s="14"/>
      <c r="VMT255" s="14"/>
      <c r="VMU255" s="14"/>
      <c r="VMV255" s="14"/>
      <c r="VMW255" s="14"/>
      <c r="VMX255" s="14"/>
      <c r="VMY255" s="14"/>
      <c r="VMZ255" s="14"/>
      <c r="VNA255" s="14"/>
      <c r="VNB255" s="14"/>
      <c r="VNC255" s="14"/>
      <c r="VND255" s="14"/>
      <c r="VNE255" s="14"/>
      <c r="VNF255" s="14"/>
      <c r="VNG255" s="14"/>
      <c r="VNH255" s="14"/>
      <c r="VNI255" s="14"/>
      <c r="VNJ255" s="14"/>
      <c r="VNK255" s="14"/>
      <c r="VNL255" s="14"/>
      <c r="VNM255" s="14"/>
      <c r="VNN255" s="14"/>
      <c r="VNO255" s="14"/>
      <c r="VNP255" s="14"/>
      <c r="VNQ255" s="14"/>
      <c r="VNR255" s="14"/>
      <c r="VNS255" s="14"/>
      <c r="VNT255" s="14"/>
      <c r="VNU255" s="14"/>
      <c r="VNV255" s="14"/>
      <c r="VNW255" s="14"/>
      <c r="VNX255" s="14"/>
      <c r="VNY255" s="14"/>
      <c r="VNZ255" s="14"/>
      <c r="VOA255" s="14"/>
      <c r="VOB255" s="14"/>
      <c r="VOC255" s="14"/>
      <c r="VOD255" s="14"/>
      <c r="VOE255" s="14"/>
      <c r="VOF255" s="14"/>
      <c r="VOG255" s="14"/>
      <c r="VOH255" s="14"/>
      <c r="VOI255" s="14"/>
      <c r="VOJ255" s="14"/>
      <c r="VOK255" s="14"/>
      <c r="VOL255" s="14"/>
      <c r="VOM255" s="14"/>
      <c r="VON255" s="14"/>
      <c r="VOO255" s="14"/>
      <c r="VOP255" s="14"/>
      <c r="VOQ255" s="14"/>
      <c r="VOR255" s="14"/>
      <c r="VOS255" s="14"/>
      <c r="VOT255" s="14"/>
      <c r="VOU255" s="14"/>
      <c r="VOV255" s="14"/>
      <c r="VOW255" s="14"/>
      <c r="VOX255" s="14"/>
      <c r="VOY255" s="14"/>
      <c r="VOZ255" s="14"/>
      <c r="VPA255" s="14"/>
      <c r="VPB255" s="14"/>
      <c r="VPC255" s="14"/>
      <c r="VPD255" s="14"/>
      <c r="VPE255" s="14"/>
      <c r="VPF255" s="14"/>
      <c r="VPG255" s="14"/>
      <c r="VPH255" s="14"/>
      <c r="VPI255" s="14"/>
      <c r="VPJ255" s="14"/>
      <c r="VPK255" s="14"/>
      <c r="VPL255" s="14"/>
      <c r="VPM255" s="14"/>
      <c r="VPN255" s="14"/>
      <c r="VPO255" s="14"/>
      <c r="VPP255" s="14"/>
      <c r="VPQ255" s="14"/>
      <c r="VPR255" s="14"/>
      <c r="VPS255" s="14"/>
      <c r="VPT255" s="14"/>
      <c r="VPU255" s="14"/>
      <c r="VPV255" s="14"/>
      <c r="VPW255" s="14"/>
      <c r="VPX255" s="14"/>
      <c r="VPY255" s="14"/>
      <c r="VPZ255" s="14"/>
      <c r="VQA255" s="14"/>
      <c r="VQB255" s="14"/>
      <c r="VQC255" s="14"/>
      <c r="VQD255" s="14"/>
      <c r="VQE255" s="14"/>
      <c r="VQF255" s="14"/>
      <c r="VQG255" s="14"/>
      <c r="VQH255" s="14"/>
      <c r="VQI255" s="14"/>
      <c r="VQJ255" s="14"/>
      <c r="VQK255" s="14"/>
      <c r="VQL255" s="14"/>
      <c r="VQM255" s="14"/>
      <c r="VQN255" s="14"/>
      <c r="VQO255" s="14"/>
      <c r="VQP255" s="14"/>
      <c r="VQQ255" s="14"/>
      <c r="VQR255" s="14"/>
      <c r="VQS255" s="14"/>
      <c r="VQT255" s="14"/>
      <c r="VQU255" s="14"/>
      <c r="VQV255" s="14"/>
      <c r="VQW255" s="14"/>
      <c r="VQX255" s="14"/>
      <c r="VQY255" s="14"/>
      <c r="VQZ255" s="14"/>
      <c r="VRA255" s="14"/>
      <c r="VRB255" s="14"/>
      <c r="VRC255" s="14"/>
      <c r="VRD255" s="14"/>
      <c r="VRE255" s="14"/>
      <c r="VRF255" s="14"/>
      <c r="VRG255" s="14"/>
      <c r="VRH255" s="14"/>
      <c r="VRI255" s="14"/>
      <c r="VRJ255" s="14"/>
      <c r="VRK255" s="14"/>
      <c r="VRL255" s="14"/>
      <c r="VRM255" s="14"/>
      <c r="VRN255" s="14"/>
      <c r="VRO255" s="14"/>
      <c r="VRP255" s="14"/>
      <c r="VRQ255" s="14"/>
      <c r="VRR255" s="14"/>
      <c r="VRS255" s="14"/>
      <c r="VRT255" s="14"/>
      <c r="VRU255" s="14"/>
      <c r="VRV255" s="14"/>
      <c r="VRW255" s="14"/>
      <c r="VRX255" s="14"/>
      <c r="VRY255" s="14"/>
      <c r="VRZ255" s="14"/>
      <c r="VSA255" s="14"/>
      <c r="VSB255" s="14"/>
      <c r="VSC255" s="14"/>
      <c r="VSD255" s="14"/>
      <c r="VSE255" s="14"/>
      <c r="VSF255" s="14"/>
      <c r="VSG255" s="14"/>
      <c r="VSH255" s="14"/>
      <c r="VSI255" s="14"/>
      <c r="VSJ255" s="14"/>
      <c r="VSK255" s="14"/>
      <c r="VSL255" s="14"/>
      <c r="VSM255" s="14"/>
      <c r="VSN255" s="14"/>
      <c r="VSO255" s="14"/>
      <c r="VSP255" s="14"/>
      <c r="VSQ255" s="14"/>
      <c r="VSR255" s="14"/>
      <c r="VSS255" s="14"/>
      <c r="VST255" s="14"/>
      <c r="VSU255" s="14"/>
      <c r="VSV255" s="14"/>
      <c r="VSW255" s="14"/>
      <c r="VSX255" s="14"/>
      <c r="VSY255" s="14"/>
      <c r="VSZ255" s="14"/>
      <c r="VTA255" s="14"/>
      <c r="VTB255" s="14"/>
      <c r="VTC255" s="14"/>
      <c r="VTD255" s="14"/>
      <c r="VTE255" s="14"/>
      <c r="VTF255" s="14"/>
      <c r="VTG255" s="14"/>
      <c r="VTH255" s="14"/>
      <c r="VTI255" s="14"/>
      <c r="VTJ255" s="14"/>
      <c r="VTK255" s="14"/>
      <c r="VTL255" s="14"/>
      <c r="VTM255" s="14"/>
      <c r="VTN255" s="14"/>
      <c r="VTO255" s="14"/>
      <c r="VTP255" s="14"/>
      <c r="VTQ255" s="14"/>
      <c r="VTR255" s="14"/>
      <c r="VTS255" s="14"/>
      <c r="VTT255" s="14"/>
      <c r="VTU255" s="14"/>
      <c r="VTV255" s="14"/>
      <c r="VTW255" s="14"/>
      <c r="VTX255" s="14"/>
      <c r="VTY255" s="14"/>
      <c r="VTZ255" s="14"/>
      <c r="VUA255" s="14"/>
      <c r="VUB255" s="14"/>
      <c r="VUC255" s="14"/>
      <c r="VUD255" s="14"/>
      <c r="VUE255" s="14"/>
      <c r="VUF255" s="14"/>
      <c r="VUG255" s="14"/>
      <c r="VUH255" s="14"/>
      <c r="VUI255" s="14"/>
      <c r="VUJ255" s="14"/>
      <c r="VUK255" s="14"/>
      <c r="VUL255" s="14"/>
      <c r="VUM255" s="14"/>
      <c r="VUN255" s="14"/>
      <c r="VUO255" s="14"/>
      <c r="VUP255" s="14"/>
      <c r="VUQ255" s="14"/>
      <c r="VUR255" s="14"/>
      <c r="VUS255" s="14"/>
      <c r="VUT255" s="14"/>
      <c r="VUU255" s="14"/>
      <c r="VUV255" s="14"/>
      <c r="VUW255" s="14"/>
      <c r="VUX255" s="14"/>
      <c r="VUY255" s="14"/>
      <c r="VUZ255" s="14"/>
      <c r="VVA255" s="14"/>
      <c r="VVB255" s="14"/>
      <c r="VVC255" s="14"/>
      <c r="VVD255" s="14"/>
      <c r="VVE255" s="14"/>
      <c r="VVF255" s="14"/>
      <c r="VVG255" s="14"/>
      <c r="VVH255" s="14"/>
      <c r="VVI255" s="14"/>
      <c r="VVJ255" s="14"/>
      <c r="VVK255" s="14"/>
      <c r="VVL255" s="14"/>
      <c r="VVM255" s="14"/>
      <c r="VVN255" s="14"/>
      <c r="VVO255" s="14"/>
      <c r="VVP255" s="14"/>
      <c r="VVQ255" s="14"/>
      <c r="VVR255" s="14"/>
      <c r="VVS255" s="14"/>
      <c r="VVT255" s="14"/>
      <c r="VVU255" s="14"/>
      <c r="VVV255" s="14"/>
      <c r="VVW255" s="14"/>
      <c r="VVX255" s="14"/>
      <c r="VVY255" s="14"/>
      <c r="VVZ255" s="14"/>
      <c r="VWA255" s="14"/>
      <c r="VWB255" s="14"/>
      <c r="VWC255" s="14"/>
      <c r="VWD255" s="14"/>
      <c r="VWE255" s="14"/>
      <c r="VWF255" s="14"/>
      <c r="VWG255" s="14"/>
      <c r="VWH255" s="14"/>
      <c r="VWI255" s="14"/>
      <c r="VWJ255" s="14"/>
      <c r="VWK255" s="14"/>
      <c r="VWL255" s="14"/>
      <c r="VWM255" s="14"/>
      <c r="VWN255" s="14"/>
      <c r="VWO255" s="14"/>
      <c r="VWP255" s="14"/>
      <c r="VWQ255" s="14"/>
      <c r="VWR255" s="14"/>
      <c r="VWS255" s="14"/>
      <c r="VWT255" s="14"/>
      <c r="VWU255" s="14"/>
      <c r="VWV255" s="14"/>
      <c r="VWW255" s="14"/>
      <c r="VWX255" s="14"/>
      <c r="VWY255" s="14"/>
      <c r="VWZ255" s="14"/>
      <c r="VXA255" s="14"/>
      <c r="VXB255" s="14"/>
      <c r="VXC255" s="14"/>
      <c r="VXD255" s="14"/>
      <c r="VXE255" s="14"/>
      <c r="VXF255" s="14"/>
      <c r="VXG255" s="14"/>
      <c r="VXH255" s="14"/>
      <c r="VXI255" s="14"/>
      <c r="VXJ255" s="14"/>
      <c r="VXK255" s="14"/>
      <c r="VXL255" s="14"/>
      <c r="VXM255" s="14"/>
      <c r="VXN255" s="14"/>
      <c r="VXO255" s="14"/>
      <c r="VXP255" s="14"/>
      <c r="VXQ255" s="14"/>
      <c r="VXR255" s="14"/>
      <c r="VXS255" s="14"/>
      <c r="VXT255" s="14"/>
      <c r="VXU255" s="14"/>
      <c r="VXV255" s="14"/>
      <c r="VXW255" s="14"/>
      <c r="VXX255" s="14"/>
      <c r="VXY255" s="14"/>
      <c r="VXZ255" s="14"/>
      <c r="VYA255" s="14"/>
      <c r="VYB255" s="14"/>
      <c r="VYC255" s="14"/>
      <c r="VYD255" s="14"/>
      <c r="VYE255" s="14"/>
      <c r="VYF255" s="14"/>
      <c r="VYG255" s="14"/>
      <c r="VYH255" s="14"/>
      <c r="VYI255" s="14"/>
      <c r="VYJ255" s="14"/>
      <c r="VYK255" s="14"/>
      <c r="VYL255" s="14"/>
      <c r="VYM255" s="14"/>
      <c r="VYN255" s="14"/>
      <c r="VYO255" s="14"/>
      <c r="VYP255" s="14"/>
      <c r="VYQ255" s="14"/>
      <c r="VYR255" s="14"/>
      <c r="VYS255" s="14"/>
      <c r="VYT255" s="14"/>
      <c r="VYU255" s="14"/>
      <c r="VYV255" s="14"/>
      <c r="VYW255" s="14"/>
      <c r="VYX255" s="14"/>
      <c r="VYY255" s="14"/>
      <c r="VYZ255" s="14"/>
      <c r="VZA255" s="14"/>
      <c r="VZB255" s="14"/>
      <c r="VZC255" s="14"/>
      <c r="VZD255" s="14"/>
      <c r="VZE255" s="14"/>
      <c r="VZF255" s="14"/>
      <c r="VZG255" s="14"/>
      <c r="VZH255" s="14"/>
      <c r="VZI255" s="14"/>
      <c r="VZJ255" s="14"/>
      <c r="VZK255" s="14"/>
      <c r="VZL255" s="14"/>
      <c r="VZM255" s="14"/>
      <c r="VZN255" s="14"/>
      <c r="VZO255" s="14"/>
      <c r="VZP255" s="14"/>
      <c r="VZQ255" s="14"/>
      <c r="VZR255" s="14"/>
      <c r="VZS255" s="14"/>
      <c r="VZT255" s="14"/>
      <c r="VZU255" s="14"/>
      <c r="VZV255" s="14"/>
      <c r="VZW255" s="14"/>
      <c r="VZX255" s="14"/>
      <c r="VZY255" s="14"/>
      <c r="VZZ255" s="14"/>
      <c r="WAA255" s="14"/>
      <c r="WAB255" s="14"/>
      <c r="WAC255" s="14"/>
      <c r="WAD255" s="14"/>
      <c r="WAE255" s="14"/>
      <c r="WAF255" s="14"/>
      <c r="WAG255" s="14"/>
      <c r="WAH255" s="14"/>
      <c r="WAI255" s="14"/>
      <c r="WAJ255" s="14"/>
      <c r="WAK255" s="14"/>
      <c r="WAL255" s="14"/>
      <c r="WAM255" s="14"/>
      <c r="WAN255" s="14"/>
      <c r="WAO255" s="14"/>
      <c r="WAP255" s="14"/>
      <c r="WAQ255" s="14"/>
      <c r="WAR255" s="14"/>
      <c r="WAS255" s="14"/>
      <c r="WAT255" s="14"/>
      <c r="WAU255" s="14"/>
      <c r="WAV255" s="14"/>
      <c r="WAW255" s="14"/>
      <c r="WAX255" s="14"/>
      <c r="WAY255" s="14"/>
      <c r="WAZ255" s="14"/>
      <c r="WBA255" s="14"/>
      <c r="WBB255" s="14"/>
      <c r="WBC255" s="14"/>
      <c r="WBD255" s="14"/>
      <c r="WBE255" s="14"/>
      <c r="WBF255" s="14"/>
      <c r="WBG255" s="14"/>
      <c r="WBH255" s="14"/>
      <c r="WBI255" s="14"/>
      <c r="WBJ255" s="14"/>
      <c r="WBK255" s="14"/>
      <c r="WBL255" s="14"/>
      <c r="WBM255" s="14"/>
      <c r="WBN255" s="14"/>
      <c r="WBO255" s="14"/>
      <c r="WBP255" s="14"/>
      <c r="WBQ255" s="14"/>
      <c r="WBR255" s="14"/>
      <c r="WBS255" s="14"/>
      <c r="WBT255" s="14"/>
      <c r="WBU255" s="14"/>
      <c r="WBV255" s="14"/>
      <c r="WBW255" s="14"/>
      <c r="WBX255" s="14"/>
      <c r="WBY255" s="14"/>
      <c r="WBZ255" s="14"/>
      <c r="WCA255" s="14"/>
      <c r="WCB255" s="14"/>
      <c r="WCC255" s="14"/>
      <c r="WCD255" s="14"/>
      <c r="WCE255" s="14"/>
      <c r="WCF255" s="14"/>
      <c r="WCG255" s="14"/>
      <c r="WCH255" s="14"/>
      <c r="WCI255" s="14"/>
      <c r="WCJ255" s="14"/>
      <c r="WCK255" s="14"/>
      <c r="WCL255" s="14"/>
      <c r="WCM255" s="14"/>
      <c r="WCN255" s="14"/>
      <c r="WCO255" s="14"/>
      <c r="WCP255" s="14"/>
      <c r="WCQ255" s="14"/>
      <c r="WCR255" s="14"/>
      <c r="WCS255" s="14"/>
      <c r="WCT255" s="14"/>
      <c r="WCU255" s="14"/>
      <c r="WCV255" s="14"/>
      <c r="WCW255" s="14"/>
      <c r="WCX255" s="14"/>
      <c r="WCY255" s="14"/>
      <c r="WCZ255" s="14"/>
      <c r="WDA255" s="14"/>
      <c r="WDB255" s="14"/>
      <c r="WDC255" s="14"/>
      <c r="WDD255" s="14"/>
      <c r="WDE255" s="14"/>
      <c r="WDF255" s="14"/>
      <c r="WDG255" s="14"/>
      <c r="WDH255" s="14"/>
      <c r="WDI255" s="14"/>
      <c r="WDJ255" s="14"/>
      <c r="WDK255" s="14"/>
      <c r="WDL255" s="14"/>
      <c r="WDM255" s="14"/>
      <c r="WDN255" s="14"/>
      <c r="WDO255" s="14"/>
      <c r="WDP255" s="14"/>
      <c r="WDQ255" s="14"/>
      <c r="WDR255" s="14"/>
      <c r="WDS255" s="14"/>
      <c r="WDT255" s="14"/>
      <c r="WDU255" s="14"/>
      <c r="WDV255" s="14"/>
      <c r="WDW255" s="14"/>
      <c r="WDX255" s="14"/>
      <c r="WDY255" s="14"/>
      <c r="WDZ255" s="14"/>
      <c r="WEA255" s="14"/>
      <c r="WEB255" s="14"/>
      <c r="WEC255" s="14"/>
      <c r="WED255" s="14"/>
      <c r="WEE255" s="14"/>
      <c r="WEF255" s="14"/>
      <c r="WEG255" s="14"/>
      <c r="WEH255" s="14"/>
      <c r="WEI255" s="14"/>
      <c r="WEJ255" s="14"/>
      <c r="WEK255" s="14"/>
      <c r="WEL255" s="14"/>
      <c r="WEM255" s="14"/>
      <c r="WEN255" s="14"/>
      <c r="WEO255" s="14"/>
      <c r="WEP255" s="14"/>
      <c r="WEQ255" s="14"/>
      <c r="WER255" s="14"/>
      <c r="WES255" s="14"/>
      <c r="WET255" s="14"/>
      <c r="WEU255" s="14"/>
      <c r="WEV255" s="14"/>
      <c r="WEW255" s="14"/>
      <c r="WEX255" s="14"/>
      <c r="WEY255" s="14"/>
      <c r="WEZ255" s="14"/>
      <c r="WFA255" s="14"/>
      <c r="WFB255" s="14"/>
      <c r="WFC255" s="14"/>
      <c r="WFD255" s="14"/>
      <c r="WFE255" s="14"/>
      <c r="WFF255" s="14"/>
      <c r="WFG255" s="14"/>
      <c r="WFH255" s="14"/>
      <c r="WFI255" s="14"/>
      <c r="WFJ255" s="14"/>
      <c r="WFK255" s="14"/>
      <c r="WFL255" s="14"/>
      <c r="WFM255" s="14"/>
      <c r="WFN255" s="14"/>
      <c r="WFO255" s="14"/>
      <c r="WFP255" s="14"/>
      <c r="WFQ255" s="14"/>
      <c r="WFR255" s="14"/>
      <c r="WFS255" s="14"/>
      <c r="WFT255" s="14"/>
      <c r="WFU255" s="14"/>
      <c r="WFV255" s="14"/>
      <c r="WFW255" s="14"/>
      <c r="WFX255" s="14"/>
      <c r="WFY255" s="14"/>
      <c r="WFZ255" s="14"/>
      <c r="WGA255" s="14"/>
      <c r="WGB255" s="14"/>
      <c r="WGC255" s="14"/>
      <c r="WGD255" s="14"/>
      <c r="WGE255" s="14"/>
      <c r="WGF255" s="14"/>
      <c r="WGG255" s="14"/>
      <c r="WGH255" s="14"/>
      <c r="WGI255" s="14"/>
      <c r="WGJ255" s="14"/>
      <c r="WGK255" s="14"/>
      <c r="WGL255" s="14"/>
      <c r="WGM255" s="14"/>
      <c r="WGN255" s="14"/>
      <c r="WGO255" s="14"/>
      <c r="WGP255" s="14"/>
      <c r="WGQ255" s="14"/>
      <c r="WGR255" s="14"/>
      <c r="WGS255" s="14"/>
      <c r="WGT255" s="14"/>
      <c r="WGU255" s="14"/>
      <c r="WGV255" s="14"/>
      <c r="WGW255" s="14"/>
      <c r="WGX255" s="14"/>
      <c r="WGY255" s="14"/>
      <c r="WGZ255" s="14"/>
      <c r="WHA255" s="14"/>
      <c r="WHB255" s="14"/>
      <c r="WHC255" s="14"/>
      <c r="WHD255" s="14"/>
      <c r="WHE255" s="14"/>
      <c r="WHF255" s="14"/>
      <c r="WHG255" s="14"/>
      <c r="WHH255" s="14"/>
      <c r="WHI255" s="14"/>
      <c r="WHJ255" s="14"/>
      <c r="WHK255" s="14"/>
      <c r="WHL255" s="14"/>
      <c r="WHM255" s="14"/>
      <c r="WHN255" s="14"/>
      <c r="WHO255" s="14"/>
      <c r="WHP255" s="14"/>
      <c r="WHQ255" s="14"/>
      <c r="WHR255" s="14"/>
      <c r="WHS255" s="14"/>
      <c r="WHT255" s="14"/>
      <c r="WHU255" s="14"/>
      <c r="WHV255" s="14"/>
      <c r="WHW255" s="14"/>
      <c r="WHX255" s="14"/>
      <c r="WHY255" s="14"/>
      <c r="WHZ255" s="14"/>
      <c r="WIA255" s="14"/>
      <c r="WIB255" s="14"/>
      <c r="WIC255" s="14"/>
      <c r="WID255" s="14"/>
      <c r="WIE255" s="14"/>
      <c r="WIF255" s="14"/>
      <c r="WIG255" s="14"/>
      <c r="WIH255" s="14"/>
      <c r="WII255" s="14"/>
      <c r="WIJ255" s="14"/>
      <c r="WIK255" s="14"/>
      <c r="WIL255" s="14"/>
      <c r="WIM255" s="14"/>
      <c r="WIN255" s="14"/>
      <c r="WIO255" s="14"/>
      <c r="WIP255" s="14"/>
      <c r="WIQ255" s="14"/>
      <c r="WIR255" s="14"/>
      <c r="WIS255" s="14"/>
      <c r="WIT255" s="14"/>
      <c r="WIU255" s="14"/>
      <c r="WIV255" s="14"/>
      <c r="WIW255" s="14"/>
      <c r="WIX255" s="14"/>
      <c r="WIY255" s="14"/>
      <c r="WIZ255" s="14"/>
      <c r="WJA255" s="14"/>
      <c r="WJB255" s="14"/>
      <c r="WJC255" s="14"/>
      <c r="WJD255" s="14"/>
      <c r="WJE255" s="14"/>
      <c r="WJF255" s="14"/>
      <c r="WJG255" s="14"/>
      <c r="WJH255" s="14"/>
      <c r="WJI255" s="14"/>
      <c r="WJJ255" s="14"/>
      <c r="WJK255" s="14"/>
      <c r="WJL255" s="14"/>
      <c r="WJM255" s="14"/>
      <c r="WJN255" s="14"/>
      <c r="WJO255" s="14"/>
      <c r="WJP255" s="14"/>
      <c r="WJQ255" s="14"/>
      <c r="WJR255" s="14"/>
      <c r="WJS255" s="14"/>
      <c r="WJT255" s="14"/>
      <c r="WJU255" s="14"/>
      <c r="WJV255" s="14"/>
      <c r="WJW255" s="14"/>
      <c r="WJX255" s="14"/>
      <c r="WJY255" s="14"/>
      <c r="WJZ255" s="14"/>
      <c r="WKA255" s="14"/>
      <c r="WKB255" s="14"/>
      <c r="WKC255" s="14"/>
      <c r="WKD255" s="14"/>
      <c r="WKE255" s="14"/>
      <c r="WKF255" s="14"/>
      <c r="WKG255" s="14"/>
      <c r="WKH255" s="14"/>
      <c r="WKI255" s="14"/>
      <c r="WKJ255" s="14"/>
      <c r="WKK255" s="14"/>
      <c r="WKL255" s="14"/>
      <c r="WKM255" s="14"/>
      <c r="WKN255" s="14"/>
      <c r="WKO255" s="14"/>
      <c r="WKP255" s="14"/>
      <c r="WKQ255" s="14"/>
      <c r="WKR255" s="14"/>
      <c r="WKS255" s="14"/>
      <c r="WKT255" s="14"/>
      <c r="WKU255" s="14"/>
      <c r="WKV255" s="14"/>
      <c r="WKW255" s="14"/>
      <c r="WKX255" s="14"/>
      <c r="WKY255" s="14"/>
      <c r="WKZ255" s="14"/>
      <c r="WLA255" s="14"/>
      <c r="WLB255" s="14"/>
      <c r="WLC255" s="14"/>
      <c r="WLD255" s="14"/>
      <c r="WLE255" s="14"/>
      <c r="WLF255" s="14"/>
      <c r="WLG255" s="14"/>
      <c r="WLH255" s="14"/>
      <c r="WLI255" s="14"/>
      <c r="WLJ255" s="14"/>
      <c r="WLK255" s="14"/>
      <c r="WLL255" s="14"/>
      <c r="WLM255" s="14"/>
      <c r="WLN255" s="14"/>
      <c r="WLO255" s="14"/>
      <c r="WLP255" s="14"/>
      <c r="WLQ255" s="14"/>
      <c r="WLR255" s="14"/>
      <c r="WLS255" s="14"/>
      <c r="WLT255" s="14"/>
      <c r="WLU255" s="14"/>
      <c r="WLV255" s="14"/>
      <c r="WLW255" s="14"/>
      <c r="WLX255" s="14"/>
      <c r="WLY255" s="14"/>
      <c r="WLZ255" s="14"/>
      <c r="WMA255" s="14"/>
      <c r="WMB255" s="14"/>
      <c r="WMC255" s="14"/>
      <c r="WMD255" s="14"/>
      <c r="WME255" s="14"/>
      <c r="WMF255" s="14"/>
      <c r="WMG255" s="14"/>
      <c r="WMH255" s="14"/>
      <c r="WMI255" s="14"/>
      <c r="WMJ255" s="14"/>
      <c r="WMK255" s="14"/>
      <c r="WML255" s="14"/>
      <c r="WMM255" s="14"/>
      <c r="WMN255" s="14"/>
      <c r="WMO255" s="14"/>
      <c r="WMP255" s="14"/>
      <c r="WMQ255" s="14"/>
      <c r="WMR255" s="14"/>
      <c r="WMS255" s="14"/>
      <c r="WMT255" s="14"/>
      <c r="WMU255" s="14"/>
      <c r="WMV255" s="14"/>
      <c r="WMW255" s="14"/>
      <c r="WMX255" s="14"/>
      <c r="WMY255" s="14"/>
      <c r="WMZ255" s="14"/>
      <c r="WNA255" s="14"/>
      <c r="WNB255" s="14"/>
      <c r="WNC255" s="14"/>
      <c r="WND255" s="14"/>
      <c r="WNE255" s="14"/>
      <c r="WNF255" s="14"/>
      <c r="WNG255" s="14"/>
      <c r="WNH255" s="14"/>
      <c r="WNI255" s="14"/>
      <c r="WNJ255" s="14"/>
      <c r="WNK255" s="14"/>
      <c r="WNL255" s="14"/>
      <c r="WNM255" s="14"/>
      <c r="WNN255" s="14"/>
      <c r="WNO255" s="14"/>
      <c r="WNP255" s="14"/>
      <c r="WNQ255" s="14"/>
      <c r="WNR255" s="14"/>
      <c r="WNS255" s="14"/>
      <c r="WNT255" s="14"/>
      <c r="WNU255" s="14"/>
      <c r="WNV255" s="14"/>
      <c r="WNW255" s="14"/>
      <c r="WNX255" s="14"/>
      <c r="WNY255" s="14"/>
      <c r="WNZ255" s="14"/>
      <c r="WOA255" s="14"/>
      <c r="WOB255" s="14"/>
      <c r="WOC255" s="14"/>
      <c r="WOD255" s="14"/>
      <c r="WOE255" s="14"/>
      <c r="WOF255" s="14"/>
      <c r="WOG255" s="14"/>
      <c r="WOH255" s="14"/>
      <c r="WOI255" s="14"/>
      <c r="WOJ255" s="14"/>
      <c r="WOK255" s="14"/>
      <c r="WOL255" s="14"/>
      <c r="WOM255" s="14"/>
      <c r="WON255" s="14"/>
      <c r="WOO255" s="14"/>
      <c r="WOP255" s="14"/>
      <c r="WOQ255" s="14"/>
      <c r="WOR255" s="14"/>
      <c r="WOS255" s="14"/>
      <c r="WOT255" s="14"/>
      <c r="WOU255" s="14"/>
      <c r="WOV255" s="14"/>
      <c r="WOW255" s="14"/>
      <c r="WOX255" s="14"/>
      <c r="WOY255" s="14"/>
      <c r="WOZ255" s="14"/>
      <c r="WPA255" s="14"/>
      <c r="WPB255" s="14"/>
      <c r="WPC255" s="14"/>
      <c r="WPD255" s="14"/>
      <c r="WPE255" s="14"/>
      <c r="WPF255" s="14"/>
      <c r="WPG255" s="14"/>
      <c r="WPH255" s="14"/>
      <c r="WPI255" s="14"/>
      <c r="WPJ255" s="14"/>
      <c r="WPK255" s="14"/>
      <c r="WPL255" s="14"/>
      <c r="WPM255" s="14"/>
      <c r="WPN255" s="14"/>
      <c r="WPO255" s="14"/>
      <c r="WPP255" s="14"/>
      <c r="WPQ255" s="14"/>
      <c r="WPR255" s="14"/>
      <c r="WPS255" s="14"/>
      <c r="WPT255" s="14"/>
      <c r="WPU255" s="14"/>
      <c r="WPV255" s="14"/>
      <c r="WPW255" s="14"/>
      <c r="WPX255" s="14"/>
      <c r="WPY255" s="14"/>
      <c r="WPZ255" s="14"/>
      <c r="WQA255" s="14"/>
      <c r="WQB255" s="14"/>
      <c r="WQC255" s="14"/>
      <c r="WQD255" s="14"/>
      <c r="WQE255" s="14"/>
      <c r="WQF255" s="14"/>
      <c r="WQG255" s="14"/>
      <c r="WQH255" s="14"/>
      <c r="WQI255" s="14"/>
      <c r="WQJ255" s="14"/>
      <c r="WQK255" s="14"/>
      <c r="WQL255" s="14"/>
      <c r="WQM255" s="14"/>
      <c r="WQN255" s="14"/>
      <c r="WQO255" s="14"/>
      <c r="WQP255" s="14"/>
      <c r="WQQ255" s="14"/>
      <c r="WQR255" s="14"/>
      <c r="WQS255" s="14"/>
      <c r="WQT255" s="14"/>
      <c r="WQU255" s="14"/>
      <c r="WQV255" s="14"/>
      <c r="WQW255" s="14"/>
      <c r="WQX255" s="14"/>
      <c r="WQY255" s="14"/>
      <c r="WQZ255" s="14"/>
      <c r="WRA255" s="14"/>
      <c r="WRB255" s="14"/>
      <c r="WRC255" s="14"/>
      <c r="WRD255" s="14"/>
      <c r="WRE255" s="14"/>
      <c r="WRF255" s="14"/>
      <c r="WRG255" s="14"/>
      <c r="WRH255" s="14"/>
      <c r="WRI255" s="14"/>
      <c r="WRJ255" s="14"/>
      <c r="WRK255" s="14"/>
      <c r="WRL255" s="14"/>
      <c r="WRM255" s="14"/>
      <c r="WRN255" s="14"/>
      <c r="WRO255" s="14"/>
      <c r="WRP255" s="14"/>
      <c r="WRQ255" s="14"/>
      <c r="WRR255" s="14"/>
      <c r="WRS255" s="14"/>
      <c r="WRT255" s="14"/>
      <c r="WRU255" s="14"/>
      <c r="WRV255" s="14"/>
      <c r="WRW255" s="14"/>
      <c r="WRX255" s="14"/>
      <c r="WRY255" s="14"/>
      <c r="WRZ255" s="14"/>
      <c r="WSA255" s="14"/>
      <c r="WSB255" s="14"/>
      <c r="WSC255" s="14"/>
      <c r="WSD255" s="14"/>
      <c r="WSE255" s="14"/>
      <c r="WSF255" s="14"/>
      <c r="WSG255" s="14"/>
      <c r="WSH255" s="14"/>
      <c r="WSI255" s="14"/>
      <c r="WSJ255" s="14"/>
      <c r="WSK255" s="14"/>
      <c r="WSL255" s="14"/>
      <c r="WSM255" s="14"/>
      <c r="WSN255" s="14"/>
      <c r="WSO255" s="14"/>
      <c r="WSP255" s="14"/>
      <c r="WSQ255" s="14"/>
      <c r="WSR255" s="14"/>
      <c r="WSS255" s="14"/>
      <c r="WST255" s="14"/>
      <c r="WSU255" s="14"/>
      <c r="WSV255" s="14"/>
      <c r="WSW255" s="14"/>
      <c r="WSX255" s="14"/>
      <c r="WSY255" s="14"/>
      <c r="WSZ255" s="14"/>
      <c r="WTA255" s="14"/>
      <c r="WTB255" s="14"/>
      <c r="WTC255" s="14"/>
      <c r="WTD255" s="14"/>
      <c r="WTE255" s="14"/>
      <c r="WTF255" s="14"/>
      <c r="WTG255" s="14"/>
      <c r="WTH255" s="14"/>
      <c r="WTI255" s="14"/>
      <c r="WTJ255" s="14"/>
      <c r="WTK255" s="14"/>
      <c r="WTL255" s="14"/>
      <c r="WTM255" s="14"/>
      <c r="WTN255" s="14"/>
      <c r="WTO255" s="14"/>
      <c r="WTP255" s="14"/>
      <c r="WTQ255" s="14"/>
      <c r="WTR255" s="14"/>
      <c r="WTS255" s="14"/>
      <c r="WTT255" s="14"/>
      <c r="WTU255" s="14"/>
      <c r="WTV255" s="14"/>
      <c r="WTW255" s="14"/>
      <c r="WTX255" s="14"/>
      <c r="WTY255" s="14"/>
      <c r="WTZ255" s="14"/>
      <c r="WUA255" s="14"/>
      <c r="WUB255" s="14"/>
      <c r="WUC255" s="14"/>
      <c r="WUD255" s="14"/>
      <c r="WUE255" s="14"/>
      <c r="WUF255" s="14"/>
      <c r="WUG255" s="14"/>
      <c r="WUH255" s="14"/>
      <c r="WUI255" s="14"/>
      <c r="WUJ255" s="14"/>
      <c r="WUK255" s="14"/>
      <c r="WUL255" s="14"/>
      <c r="WUM255" s="14"/>
      <c r="WUN255" s="14"/>
      <c r="WUO255" s="14"/>
      <c r="WUP255" s="14"/>
      <c r="WUQ255" s="14"/>
      <c r="WUR255" s="14"/>
      <c r="WUS255" s="14"/>
      <c r="WUT255" s="14"/>
      <c r="WUU255" s="14"/>
      <c r="WUV255" s="14"/>
      <c r="WUW255" s="14"/>
      <c r="WUX255" s="14"/>
      <c r="WUY255" s="14"/>
      <c r="WUZ255" s="14"/>
      <c r="WVA255" s="14"/>
      <c r="WVB255" s="14"/>
      <c r="WVC255" s="14"/>
      <c r="WVD255" s="14"/>
      <c r="WVE255" s="14"/>
      <c r="WVF255" s="14"/>
      <c r="WVG255" s="14"/>
      <c r="WVH255" s="14"/>
      <c r="WVI255" s="14"/>
      <c r="WVJ255" s="14"/>
      <c r="WVK255" s="14"/>
      <c r="WVL255" s="14"/>
      <c r="WVM255" s="14"/>
      <c r="WVN255" s="14"/>
      <c r="WVO255" s="14"/>
      <c r="WVP255" s="14"/>
      <c r="WVQ255" s="14"/>
      <c r="WVR255" s="14"/>
      <c r="WVS255" s="14"/>
      <c r="WVT255" s="14"/>
      <c r="WVU255" s="14"/>
      <c r="WVV255" s="14"/>
      <c r="WVW255" s="14"/>
      <c r="WVX255" s="14"/>
      <c r="WVY255" s="14"/>
      <c r="WVZ255" s="14"/>
      <c r="WWA255" s="14"/>
      <c r="WWB255" s="14"/>
      <c r="WWC255" s="14"/>
      <c r="WWD255" s="14"/>
      <c r="WWE255" s="14"/>
      <c r="WWF255" s="14"/>
      <c r="WWG255" s="14"/>
      <c r="WWH255" s="14"/>
      <c r="WWI255" s="14"/>
      <c r="WWJ255" s="14"/>
      <c r="WWK255" s="14"/>
      <c r="WWL255" s="14"/>
      <c r="WWM255" s="14"/>
      <c r="WWN255" s="14"/>
      <c r="WWO255" s="14"/>
      <c r="WWP255" s="14"/>
      <c r="WWQ255" s="14"/>
      <c r="WWR255" s="14"/>
      <c r="WWS255" s="14"/>
      <c r="WWT255" s="14"/>
      <c r="WWU255" s="14"/>
      <c r="WWV255" s="14"/>
      <c r="WWW255" s="14"/>
      <c r="WWX255" s="14"/>
      <c r="WWY255" s="14"/>
      <c r="WWZ255" s="14"/>
      <c r="WXA255" s="14"/>
      <c r="WXB255" s="14"/>
      <c r="WXC255" s="14"/>
      <c r="WXD255" s="14"/>
      <c r="WXE255" s="14"/>
      <c r="WXF255" s="14"/>
      <c r="WXG255" s="14"/>
      <c r="WXH255" s="14"/>
      <c r="WXI255" s="14"/>
      <c r="WXJ255" s="14"/>
      <c r="WXK255" s="14"/>
      <c r="WXL255" s="14"/>
      <c r="WXM255" s="14"/>
      <c r="WXN255" s="14"/>
      <c r="WXO255" s="14"/>
      <c r="WXP255" s="14"/>
      <c r="WXQ255" s="14"/>
      <c r="WXR255" s="14"/>
      <c r="WXS255" s="14"/>
      <c r="WXT255" s="14"/>
      <c r="WXU255" s="14"/>
      <c r="WXV255" s="14"/>
      <c r="WXW255" s="14"/>
      <c r="WXX255" s="14"/>
      <c r="WXY255" s="14"/>
      <c r="WXZ255" s="14"/>
      <c r="WYA255" s="14"/>
      <c r="WYB255" s="14"/>
      <c r="WYC255" s="14"/>
      <c r="WYD255" s="14"/>
      <c r="WYE255" s="14"/>
      <c r="WYF255" s="14"/>
      <c r="WYG255" s="14"/>
      <c r="WYH255" s="14"/>
      <c r="WYI255" s="14"/>
      <c r="WYJ255" s="14"/>
      <c r="WYK255" s="14"/>
      <c r="WYL255" s="14"/>
      <c r="WYM255" s="14"/>
      <c r="WYN255" s="14"/>
      <c r="WYO255" s="14"/>
      <c r="WYP255" s="14"/>
      <c r="WYQ255" s="14"/>
      <c r="WYR255" s="14"/>
      <c r="WYS255" s="14"/>
      <c r="WYT255" s="14"/>
      <c r="WYU255" s="14"/>
      <c r="WYV255" s="14"/>
      <c r="WYW255" s="14"/>
      <c r="WYX255" s="14"/>
      <c r="WYY255" s="14"/>
      <c r="WYZ255" s="14"/>
      <c r="WZA255" s="14"/>
      <c r="WZB255" s="14"/>
      <c r="WZC255" s="14"/>
      <c r="WZD255" s="14"/>
      <c r="WZE255" s="14"/>
      <c r="WZF255" s="14"/>
      <c r="WZG255" s="14"/>
      <c r="WZH255" s="14"/>
      <c r="WZI255" s="14"/>
      <c r="WZJ255" s="14"/>
      <c r="WZK255" s="14"/>
      <c r="WZL255" s="14"/>
      <c r="WZM255" s="14"/>
      <c r="WZN255" s="14"/>
      <c r="WZO255" s="14"/>
      <c r="WZP255" s="14"/>
      <c r="WZQ255" s="14"/>
      <c r="WZR255" s="14"/>
      <c r="WZS255" s="14"/>
      <c r="WZT255" s="14"/>
      <c r="WZU255" s="14"/>
      <c r="WZV255" s="14"/>
      <c r="WZW255" s="14"/>
      <c r="WZX255" s="14"/>
      <c r="WZY255" s="14"/>
      <c r="WZZ255" s="14"/>
      <c r="XAA255" s="14"/>
      <c r="XAB255" s="14"/>
      <c r="XAC255" s="14"/>
      <c r="XAD255" s="14"/>
      <c r="XAE255" s="14"/>
      <c r="XAF255" s="14"/>
      <c r="XAG255" s="14"/>
      <c r="XAH255" s="14"/>
      <c r="XAI255" s="14"/>
      <c r="XAJ255" s="14"/>
      <c r="XAK255" s="14"/>
      <c r="XAL255" s="14"/>
      <c r="XAM255" s="14"/>
      <c r="XAN255" s="14"/>
      <c r="XAO255" s="14"/>
      <c r="XAP255" s="14"/>
      <c r="XAQ255" s="14"/>
      <c r="XAR255" s="14"/>
      <c r="XAS255" s="14"/>
      <c r="XAT255" s="14"/>
      <c r="XAU255" s="14"/>
      <c r="XAV255" s="14"/>
      <c r="XAW255" s="14"/>
      <c r="XAX255" s="14"/>
      <c r="XAY255" s="14"/>
      <c r="XAZ255" s="14"/>
      <c r="XBA255" s="14"/>
      <c r="XBB255" s="14"/>
      <c r="XBC255" s="14"/>
      <c r="XBD255" s="14"/>
      <c r="XBE255" s="14"/>
      <c r="XBF255" s="14"/>
      <c r="XBG255" s="14"/>
      <c r="XBH255" s="14"/>
      <c r="XBI255" s="14"/>
      <c r="XBJ255" s="14"/>
      <c r="XBK255" s="14"/>
      <c r="XBL255" s="14"/>
      <c r="XBM255" s="14"/>
      <c r="XBN255" s="14"/>
      <c r="XBO255" s="14"/>
      <c r="XBP255" s="14"/>
      <c r="XBQ255" s="14"/>
      <c r="XBR255" s="14"/>
      <c r="XBS255" s="14"/>
      <c r="XBT255" s="14"/>
      <c r="XBU255" s="14"/>
      <c r="XBV255" s="14"/>
      <c r="XBW255" s="14"/>
      <c r="XBX255" s="14"/>
      <c r="XBY255" s="14"/>
      <c r="XBZ255" s="14"/>
      <c r="XCA255" s="14"/>
      <c r="XCB255" s="14"/>
      <c r="XCC255" s="14"/>
      <c r="XCD255" s="14"/>
      <c r="XCE255" s="14"/>
      <c r="XCF255" s="14"/>
      <c r="XCG255" s="14"/>
      <c r="XCH255" s="14"/>
      <c r="XCI255" s="14"/>
      <c r="XCJ255" s="14"/>
      <c r="XCK255" s="14"/>
      <c r="XCL255" s="14"/>
      <c r="XCM255" s="14"/>
      <c r="XCN255" s="14"/>
      <c r="XCO255" s="14"/>
      <c r="XCP255" s="14"/>
      <c r="XCQ255" s="14"/>
      <c r="XCR255" s="14"/>
      <c r="XCS255" s="14"/>
      <c r="XCT255" s="14"/>
      <c r="XCU255" s="14"/>
      <c r="XCV255" s="14"/>
      <c r="XCW255" s="14"/>
      <c r="XCX255" s="14"/>
      <c r="XCY255" s="14"/>
      <c r="XCZ255" s="14"/>
      <c r="XDA255" s="14"/>
      <c r="XDB255" s="14"/>
      <c r="XDC255" s="14"/>
      <c r="XDD255" s="14"/>
      <c r="XDE255" s="14"/>
      <c r="XDF255" s="14"/>
      <c r="XDG255" s="14"/>
      <c r="XDH255" s="14"/>
      <c r="XDI255" s="14"/>
      <c r="XDJ255" s="14"/>
      <c r="XDK255" s="14"/>
      <c r="XDL255" s="14"/>
      <c r="XDM255" s="14"/>
      <c r="XDN255" s="14"/>
      <c r="XDO255" s="14"/>
      <c r="XDP255" s="14"/>
      <c r="XDQ255" s="14"/>
    </row>
    <row r="256" spans="1:16345">
      <c r="A256" s="69">
        <v>41501276</v>
      </c>
      <c r="B256" s="11">
        <v>22</v>
      </c>
      <c r="C256" s="3">
        <v>41501276</v>
      </c>
      <c r="D256" s="7" t="s">
        <v>5251</v>
      </c>
      <c r="E256" s="10">
        <v>113.6</v>
      </c>
      <c r="F256" s="461">
        <v>113.59</v>
      </c>
      <c r="G256" s="190">
        <v>0.01</v>
      </c>
      <c r="H256" s="11"/>
      <c r="I256" s="514"/>
      <c r="J256" s="11"/>
      <c r="K256" s="494"/>
      <c r="L256" s="33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c r="PW256" s="14"/>
      <c r="PX256" s="14"/>
      <c r="PY256" s="14"/>
      <c r="PZ256" s="14"/>
      <c r="QA256" s="14"/>
      <c r="QB256" s="14"/>
      <c r="QC256" s="14"/>
      <c r="QD256" s="14"/>
      <c r="QE256" s="14"/>
      <c r="QF256" s="14"/>
      <c r="QG256" s="14"/>
      <c r="QH256" s="14"/>
      <c r="QI256" s="14"/>
      <c r="QJ256" s="14"/>
      <c r="QK256" s="14"/>
      <c r="QL256" s="14"/>
      <c r="QM256" s="14"/>
      <c r="QN256" s="14"/>
      <c r="QO256" s="14"/>
      <c r="QP256" s="14"/>
      <c r="QQ256" s="14"/>
      <c r="QR256" s="14"/>
      <c r="QS256" s="14"/>
      <c r="QT256" s="14"/>
      <c r="QU256" s="14"/>
      <c r="QV256" s="14"/>
      <c r="QW256" s="14"/>
      <c r="QX256" s="14"/>
      <c r="QY256" s="14"/>
      <c r="QZ256" s="14"/>
      <c r="RA256" s="14"/>
      <c r="RB256" s="14"/>
      <c r="RC256" s="14"/>
      <c r="RD256" s="14"/>
      <c r="RE256" s="14"/>
      <c r="RF256" s="14"/>
      <c r="RG256" s="14"/>
      <c r="RH256" s="14"/>
      <c r="RI256" s="14"/>
      <c r="RJ256" s="14"/>
      <c r="RK256" s="14"/>
      <c r="RL256" s="14"/>
      <c r="RM256" s="14"/>
      <c r="RN256" s="14"/>
      <c r="RO256" s="14"/>
      <c r="RP256" s="14"/>
      <c r="RQ256" s="14"/>
      <c r="RR256" s="14"/>
      <c r="RS256" s="14"/>
      <c r="RT256" s="14"/>
      <c r="RU256" s="14"/>
      <c r="RV256" s="14"/>
      <c r="RW256" s="14"/>
      <c r="RX256" s="14"/>
      <c r="RY256" s="14"/>
      <c r="RZ256" s="14"/>
      <c r="SA256" s="14"/>
      <c r="SB256" s="14"/>
      <c r="SC256" s="14"/>
      <c r="SD256" s="14"/>
      <c r="SE256" s="14"/>
      <c r="SF256" s="14"/>
      <c r="SG256" s="14"/>
      <c r="SH256" s="14"/>
      <c r="SI256" s="14"/>
      <c r="SJ256" s="14"/>
      <c r="SK256" s="14"/>
      <c r="SL256" s="14"/>
      <c r="SM256" s="14"/>
      <c r="SN256" s="14"/>
      <c r="SO256" s="14"/>
      <c r="SP256" s="14"/>
      <c r="SQ256" s="14"/>
      <c r="SR256" s="14"/>
      <c r="SS256" s="14"/>
      <c r="ST256" s="14"/>
      <c r="SU256" s="14"/>
      <c r="SV256" s="14"/>
      <c r="SW256" s="14"/>
      <c r="SX256" s="14"/>
      <c r="SY256" s="14"/>
      <c r="SZ256" s="14"/>
      <c r="TA256" s="14"/>
      <c r="TB256" s="14"/>
      <c r="TC256" s="14"/>
      <c r="TD256" s="14"/>
      <c r="TE256" s="14"/>
      <c r="TF256" s="14"/>
      <c r="TG256" s="14"/>
      <c r="TH256" s="14"/>
      <c r="TI256" s="14"/>
      <c r="TJ256" s="14"/>
      <c r="TK256" s="14"/>
      <c r="TL256" s="14"/>
      <c r="TM256" s="14"/>
      <c r="TN256" s="14"/>
      <c r="TO256" s="14"/>
      <c r="TP256" s="14"/>
      <c r="TQ256" s="14"/>
      <c r="TR256" s="14"/>
      <c r="TS256" s="14"/>
      <c r="TT256" s="14"/>
      <c r="TU256" s="14"/>
      <c r="TV256" s="14"/>
      <c r="TW256" s="14"/>
      <c r="TX256" s="14"/>
      <c r="TY256" s="14"/>
      <c r="TZ256" s="14"/>
      <c r="UA256" s="14"/>
      <c r="UB256" s="14"/>
      <c r="UC256" s="14"/>
      <c r="UD256" s="14"/>
      <c r="UE256" s="14"/>
      <c r="UF256" s="14"/>
      <c r="UG256" s="14"/>
      <c r="UH256" s="14"/>
      <c r="UI256" s="14"/>
      <c r="UJ256" s="14"/>
      <c r="UK256" s="14"/>
      <c r="UL256" s="14"/>
      <c r="UM256" s="14"/>
      <c r="UN256" s="14"/>
      <c r="UO256" s="14"/>
      <c r="UP256" s="14"/>
      <c r="UQ256" s="14"/>
      <c r="UR256" s="14"/>
      <c r="US256" s="14"/>
      <c r="UT256" s="14"/>
      <c r="UU256" s="14"/>
      <c r="UV256" s="14"/>
      <c r="UW256" s="14"/>
      <c r="UX256" s="14"/>
      <c r="UY256" s="14"/>
      <c r="UZ256" s="14"/>
      <c r="VA256" s="14"/>
      <c r="VB256" s="14"/>
      <c r="VC256" s="14"/>
      <c r="VD256" s="14"/>
      <c r="VE256" s="14"/>
      <c r="VF256" s="14"/>
      <c r="VG256" s="14"/>
      <c r="VH256" s="14"/>
      <c r="VI256" s="14"/>
      <c r="VJ256" s="14"/>
      <c r="VK256" s="14"/>
      <c r="VL256" s="14"/>
      <c r="VM256" s="14"/>
      <c r="VN256" s="14"/>
      <c r="VO256" s="14"/>
      <c r="VP256" s="14"/>
      <c r="VQ256" s="14"/>
      <c r="VR256" s="14"/>
      <c r="VS256" s="14"/>
      <c r="VT256" s="14"/>
      <c r="VU256" s="14"/>
      <c r="VV256" s="14"/>
      <c r="VW256" s="14"/>
      <c r="VX256" s="14"/>
      <c r="VY256" s="14"/>
      <c r="VZ256" s="14"/>
      <c r="WA256" s="14"/>
      <c r="WB256" s="14"/>
      <c r="WC256" s="14"/>
      <c r="WD256" s="14"/>
      <c r="WE256" s="14"/>
      <c r="WF256" s="14"/>
      <c r="WG256" s="14"/>
      <c r="WH256" s="14"/>
      <c r="WI256" s="14"/>
      <c r="WJ256" s="14"/>
      <c r="WK256" s="14"/>
      <c r="WL256" s="14"/>
      <c r="WM256" s="14"/>
      <c r="WN256" s="14"/>
      <c r="WO256" s="14"/>
      <c r="WP256" s="14"/>
      <c r="WQ256" s="14"/>
      <c r="WR256" s="14"/>
      <c r="WS256" s="14"/>
      <c r="WT256" s="14"/>
      <c r="WU256" s="14"/>
      <c r="WV256" s="14"/>
      <c r="WW256" s="14"/>
      <c r="WX256" s="14"/>
      <c r="WY256" s="14"/>
      <c r="WZ256" s="14"/>
      <c r="XA256" s="14"/>
      <c r="XB256" s="14"/>
      <c r="XC256" s="14"/>
      <c r="XD256" s="14"/>
      <c r="XE256" s="14"/>
      <c r="XF256" s="14"/>
      <c r="XG256" s="14"/>
      <c r="XH256" s="14"/>
      <c r="XI256" s="14"/>
      <c r="XJ256" s="14"/>
      <c r="XK256" s="14"/>
      <c r="XL256" s="14"/>
      <c r="XM256" s="14"/>
      <c r="XN256" s="14"/>
      <c r="XO256" s="14"/>
      <c r="XP256" s="14"/>
      <c r="XQ256" s="14"/>
      <c r="XR256" s="14"/>
      <c r="XS256" s="14"/>
      <c r="XT256" s="14"/>
      <c r="XU256" s="14"/>
      <c r="XV256" s="14"/>
      <c r="XW256" s="14"/>
      <c r="XX256" s="14"/>
      <c r="XY256" s="14"/>
      <c r="XZ256" s="14"/>
      <c r="YA256" s="14"/>
      <c r="YB256" s="14"/>
      <c r="YC256" s="14"/>
      <c r="YD256" s="14"/>
      <c r="YE256" s="14"/>
      <c r="YF256" s="14"/>
      <c r="YG256" s="14"/>
      <c r="YH256" s="14"/>
      <c r="YI256" s="14"/>
      <c r="YJ256" s="14"/>
      <c r="YK256" s="14"/>
      <c r="YL256" s="14"/>
      <c r="YM256" s="14"/>
      <c r="YN256" s="14"/>
      <c r="YO256" s="14"/>
      <c r="YP256" s="14"/>
      <c r="YQ256" s="14"/>
      <c r="YR256" s="14"/>
      <c r="YS256" s="14"/>
      <c r="YT256" s="14"/>
      <c r="YU256" s="14"/>
      <c r="YV256" s="14"/>
      <c r="YW256" s="14"/>
      <c r="YX256" s="14"/>
      <c r="YY256" s="14"/>
      <c r="YZ256" s="14"/>
      <c r="ZA256" s="14"/>
      <c r="ZB256" s="14"/>
      <c r="ZC256" s="14"/>
      <c r="ZD256" s="14"/>
      <c r="ZE256" s="14"/>
      <c r="ZF256" s="14"/>
      <c r="ZG256" s="14"/>
      <c r="ZH256" s="14"/>
      <c r="ZI256" s="14"/>
      <c r="ZJ256" s="14"/>
      <c r="ZK256" s="14"/>
      <c r="ZL256" s="14"/>
      <c r="ZM256" s="14"/>
      <c r="ZN256" s="14"/>
      <c r="ZO256" s="14"/>
      <c r="ZP256" s="14"/>
      <c r="ZQ256" s="14"/>
      <c r="ZR256" s="14"/>
      <c r="ZS256" s="14"/>
      <c r="ZT256" s="14"/>
      <c r="ZU256" s="14"/>
      <c r="ZV256" s="14"/>
      <c r="ZW256" s="14"/>
      <c r="ZX256" s="14"/>
      <c r="ZY256" s="14"/>
      <c r="ZZ256" s="14"/>
      <c r="AAA256" s="14"/>
      <c r="AAB256" s="14"/>
      <c r="AAC256" s="14"/>
      <c r="AAD256" s="14"/>
      <c r="AAE256" s="14"/>
      <c r="AAF256" s="14"/>
      <c r="AAG256" s="14"/>
      <c r="AAH256" s="14"/>
      <c r="AAI256" s="14"/>
      <c r="AAJ256" s="14"/>
      <c r="AAK256" s="14"/>
      <c r="AAL256" s="14"/>
      <c r="AAM256" s="14"/>
      <c r="AAN256" s="14"/>
      <c r="AAO256" s="14"/>
      <c r="AAP256" s="14"/>
      <c r="AAQ256" s="14"/>
      <c r="AAR256" s="14"/>
      <c r="AAS256" s="14"/>
      <c r="AAT256" s="14"/>
      <c r="AAU256" s="14"/>
      <c r="AAV256" s="14"/>
      <c r="AAW256" s="14"/>
      <c r="AAX256" s="14"/>
      <c r="AAY256" s="14"/>
      <c r="AAZ256" s="14"/>
      <c r="ABA256" s="14"/>
      <c r="ABB256" s="14"/>
      <c r="ABC256" s="14"/>
      <c r="ABD256" s="14"/>
      <c r="ABE256" s="14"/>
      <c r="ABF256" s="14"/>
      <c r="ABG256" s="14"/>
      <c r="ABH256" s="14"/>
      <c r="ABI256" s="14"/>
      <c r="ABJ256" s="14"/>
      <c r="ABK256" s="14"/>
      <c r="ABL256" s="14"/>
      <c r="ABM256" s="14"/>
      <c r="ABN256" s="14"/>
      <c r="ABO256" s="14"/>
      <c r="ABP256" s="14"/>
      <c r="ABQ256" s="14"/>
      <c r="ABR256" s="14"/>
      <c r="ABS256" s="14"/>
      <c r="ABT256" s="14"/>
      <c r="ABU256" s="14"/>
      <c r="ABV256" s="14"/>
      <c r="ABW256" s="14"/>
      <c r="ABX256" s="14"/>
      <c r="ABY256" s="14"/>
      <c r="ABZ256" s="14"/>
      <c r="ACA256" s="14"/>
      <c r="ACB256" s="14"/>
      <c r="ACC256" s="14"/>
      <c r="ACD256" s="14"/>
      <c r="ACE256" s="14"/>
      <c r="ACF256" s="14"/>
      <c r="ACG256" s="14"/>
      <c r="ACH256" s="14"/>
      <c r="ACI256" s="14"/>
      <c r="ACJ256" s="14"/>
      <c r="ACK256" s="14"/>
      <c r="ACL256" s="14"/>
      <c r="ACM256" s="14"/>
      <c r="ACN256" s="14"/>
      <c r="ACO256" s="14"/>
      <c r="ACP256" s="14"/>
      <c r="ACQ256" s="14"/>
      <c r="ACR256" s="14"/>
      <c r="ACS256" s="14"/>
      <c r="ACT256" s="14"/>
      <c r="ACU256" s="14"/>
      <c r="ACV256" s="14"/>
      <c r="ACW256" s="14"/>
      <c r="ACX256" s="14"/>
      <c r="ACY256" s="14"/>
      <c r="ACZ256" s="14"/>
      <c r="ADA256" s="14"/>
      <c r="ADB256" s="14"/>
      <c r="ADC256" s="14"/>
      <c r="ADD256" s="14"/>
      <c r="ADE256" s="14"/>
      <c r="ADF256" s="14"/>
      <c r="ADG256" s="14"/>
      <c r="ADH256" s="14"/>
      <c r="ADI256" s="14"/>
      <c r="ADJ256" s="14"/>
      <c r="ADK256" s="14"/>
      <c r="ADL256" s="14"/>
      <c r="ADM256" s="14"/>
      <c r="ADN256" s="14"/>
      <c r="ADO256" s="14"/>
      <c r="ADP256" s="14"/>
      <c r="ADQ256" s="14"/>
      <c r="ADR256" s="14"/>
      <c r="ADS256" s="14"/>
      <c r="ADT256" s="14"/>
      <c r="ADU256" s="14"/>
      <c r="ADV256" s="14"/>
      <c r="ADW256" s="14"/>
      <c r="ADX256" s="14"/>
      <c r="ADY256" s="14"/>
      <c r="ADZ256" s="14"/>
      <c r="AEA256" s="14"/>
      <c r="AEB256" s="14"/>
      <c r="AEC256" s="14"/>
      <c r="AED256" s="14"/>
      <c r="AEE256" s="14"/>
      <c r="AEF256" s="14"/>
      <c r="AEG256" s="14"/>
      <c r="AEH256" s="14"/>
      <c r="AEI256" s="14"/>
      <c r="AEJ256" s="14"/>
      <c r="AEK256" s="14"/>
      <c r="AEL256" s="14"/>
      <c r="AEM256" s="14"/>
      <c r="AEN256" s="14"/>
      <c r="AEO256" s="14"/>
      <c r="AEP256" s="14"/>
      <c r="AEQ256" s="14"/>
      <c r="AER256" s="14"/>
      <c r="AES256" s="14"/>
      <c r="AET256" s="14"/>
      <c r="AEU256" s="14"/>
      <c r="AEV256" s="14"/>
      <c r="AEW256" s="14"/>
      <c r="AEX256" s="14"/>
      <c r="AEY256" s="14"/>
      <c r="AEZ256" s="14"/>
      <c r="AFA256" s="14"/>
      <c r="AFB256" s="14"/>
      <c r="AFC256" s="14"/>
      <c r="AFD256" s="14"/>
      <c r="AFE256" s="14"/>
      <c r="AFF256" s="14"/>
      <c r="AFG256" s="14"/>
      <c r="AFH256" s="14"/>
      <c r="AFI256" s="14"/>
      <c r="AFJ256" s="14"/>
      <c r="AFK256" s="14"/>
      <c r="AFL256" s="14"/>
      <c r="AFM256" s="14"/>
      <c r="AFN256" s="14"/>
      <c r="AFO256" s="14"/>
      <c r="AFP256" s="14"/>
      <c r="AFQ256" s="14"/>
      <c r="AFR256" s="14"/>
      <c r="AFS256" s="14"/>
      <c r="AFT256" s="14"/>
      <c r="AFU256" s="14"/>
      <c r="AFV256" s="14"/>
      <c r="AFW256" s="14"/>
      <c r="AFX256" s="14"/>
      <c r="AFY256" s="14"/>
      <c r="AFZ256" s="14"/>
      <c r="AGA256" s="14"/>
      <c r="AGB256" s="14"/>
      <c r="AGC256" s="14"/>
      <c r="AGD256" s="14"/>
      <c r="AGE256" s="14"/>
      <c r="AGF256" s="14"/>
      <c r="AGG256" s="14"/>
      <c r="AGH256" s="14"/>
      <c r="AGI256" s="14"/>
      <c r="AGJ256" s="14"/>
      <c r="AGK256" s="14"/>
      <c r="AGL256" s="14"/>
      <c r="AGM256" s="14"/>
      <c r="AGN256" s="14"/>
      <c r="AGO256" s="14"/>
      <c r="AGP256" s="14"/>
      <c r="AGQ256" s="14"/>
      <c r="AGR256" s="14"/>
      <c r="AGS256" s="14"/>
      <c r="AGT256" s="14"/>
      <c r="AGU256" s="14"/>
      <c r="AGV256" s="14"/>
      <c r="AGW256" s="14"/>
      <c r="AGX256" s="14"/>
      <c r="AGY256" s="14"/>
      <c r="AGZ256" s="14"/>
      <c r="AHA256" s="14"/>
      <c r="AHB256" s="14"/>
      <c r="AHC256" s="14"/>
      <c r="AHD256" s="14"/>
      <c r="AHE256" s="14"/>
      <c r="AHF256" s="14"/>
      <c r="AHG256" s="14"/>
      <c r="AHH256" s="14"/>
      <c r="AHI256" s="14"/>
      <c r="AHJ256" s="14"/>
      <c r="AHK256" s="14"/>
      <c r="AHL256" s="14"/>
      <c r="AHM256" s="14"/>
      <c r="AHN256" s="14"/>
      <c r="AHO256" s="14"/>
      <c r="AHP256" s="14"/>
      <c r="AHQ256" s="14"/>
      <c r="AHR256" s="14"/>
      <c r="AHS256" s="14"/>
      <c r="AHT256" s="14"/>
      <c r="AHU256" s="14"/>
      <c r="AHV256" s="14"/>
      <c r="AHW256" s="14"/>
      <c r="AHX256" s="14"/>
      <c r="AHY256" s="14"/>
      <c r="AHZ256" s="14"/>
      <c r="AIA256" s="14"/>
      <c r="AIB256" s="14"/>
      <c r="AIC256" s="14"/>
      <c r="AID256" s="14"/>
      <c r="AIE256" s="14"/>
      <c r="AIF256" s="14"/>
      <c r="AIG256" s="14"/>
      <c r="AIH256" s="14"/>
      <c r="AII256" s="14"/>
      <c r="AIJ256" s="14"/>
      <c r="AIK256" s="14"/>
      <c r="AIL256" s="14"/>
      <c r="AIM256" s="14"/>
      <c r="AIN256" s="14"/>
      <c r="AIO256" s="14"/>
      <c r="AIP256" s="14"/>
      <c r="AIQ256" s="14"/>
      <c r="AIR256" s="14"/>
      <c r="AIS256" s="14"/>
      <c r="AIT256" s="14"/>
      <c r="AIU256" s="14"/>
      <c r="AIV256" s="14"/>
      <c r="AIW256" s="14"/>
      <c r="AIX256" s="14"/>
      <c r="AIY256" s="14"/>
      <c r="AIZ256" s="14"/>
      <c r="AJA256" s="14"/>
      <c r="AJB256" s="14"/>
      <c r="AJC256" s="14"/>
      <c r="AJD256" s="14"/>
      <c r="AJE256" s="14"/>
      <c r="AJF256" s="14"/>
      <c r="AJG256" s="14"/>
      <c r="AJH256" s="14"/>
      <c r="AJI256" s="14"/>
      <c r="AJJ256" s="14"/>
      <c r="AJK256" s="14"/>
      <c r="AJL256" s="14"/>
      <c r="AJM256" s="14"/>
      <c r="AJN256" s="14"/>
      <c r="AJO256" s="14"/>
      <c r="AJP256" s="14"/>
      <c r="AJQ256" s="14"/>
      <c r="AJR256" s="14"/>
      <c r="AJS256" s="14"/>
      <c r="AJT256" s="14"/>
      <c r="AJU256" s="14"/>
      <c r="AJV256" s="14"/>
      <c r="AJW256" s="14"/>
      <c r="AJX256" s="14"/>
      <c r="AJY256" s="14"/>
      <c r="AJZ256" s="14"/>
      <c r="AKA256" s="14"/>
      <c r="AKB256" s="14"/>
      <c r="AKC256" s="14"/>
      <c r="AKD256" s="14"/>
      <c r="AKE256" s="14"/>
      <c r="AKF256" s="14"/>
      <c r="AKG256" s="14"/>
      <c r="AKH256" s="14"/>
      <c r="AKI256" s="14"/>
      <c r="AKJ256" s="14"/>
      <c r="AKK256" s="14"/>
      <c r="AKL256" s="14"/>
      <c r="AKM256" s="14"/>
      <c r="AKN256" s="14"/>
      <c r="AKO256" s="14"/>
      <c r="AKP256" s="14"/>
      <c r="AKQ256" s="14"/>
      <c r="AKR256" s="14"/>
      <c r="AKS256" s="14"/>
      <c r="AKT256" s="14"/>
      <c r="AKU256" s="14"/>
      <c r="AKV256" s="14"/>
      <c r="AKW256" s="14"/>
      <c r="AKX256" s="14"/>
      <c r="AKY256" s="14"/>
      <c r="AKZ256" s="14"/>
      <c r="ALA256" s="14"/>
      <c r="ALB256" s="14"/>
      <c r="ALC256" s="14"/>
      <c r="ALD256" s="14"/>
      <c r="ALE256" s="14"/>
      <c r="ALF256" s="14"/>
      <c r="ALG256" s="14"/>
      <c r="ALH256" s="14"/>
      <c r="ALI256" s="14"/>
      <c r="ALJ256" s="14"/>
      <c r="ALK256" s="14"/>
      <c r="ALL256" s="14"/>
      <c r="ALM256" s="14"/>
      <c r="ALN256" s="14"/>
      <c r="ALO256" s="14"/>
      <c r="ALP256" s="14"/>
      <c r="ALQ256" s="14"/>
      <c r="ALR256" s="14"/>
      <c r="ALS256" s="14"/>
      <c r="ALT256" s="14"/>
      <c r="ALU256" s="14"/>
      <c r="ALV256" s="14"/>
      <c r="ALW256" s="14"/>
      <c r="ALX256" s="14"/>
      <c r="ALY256" s="14"/>
      <c r="ALZ256" s="14"/>
      <c r="AMA256" s="14"/>
      <c r="AMB256" s="14"/>
      <c r="AMC256" s="14"/>
      <c r="AMD256" s="14"/>
      <c r="AME256" s="14"/>
      <c r="AMF256" s="14"/>
      <c r="AMG256" s="14"/>
      <c r="AMH256" s="14"/>
      <c r="AMI256" s="14"/>
      <c r="AMJ256" s="14"/>
      <c r="AMK256" s="14"/>
      <c r="AML256" s="14"/>
      <c r="AMM256" s="14"/>
      <c r="AMN256" s="14"/>
      <c r="AMO256" s="14"/>
      <c r="AMP256" s="14"/>
      <c r="AMQ256" s="14"/>
      <c r="AMR256" s="14"/>
      <c r="AMS256" s="14"/>
      <c r="AMT256" s="14"/>
      <c r="AMU256" s="14"/>
      <c r="AMV256" s="14"/>
      <c r="AMW256" s="14"/>
      <c r="AMX256" s="14"/>
      <c r="AMY256" s="14"/>
      <c r="AMZ256" s="14"/>
      <c r="ANA256" s="14"/>
      <c r="ANB256" s="14"/>
      <c r="ANC256" s="14"/>
      <c r="AND256" s="14"/>
      <c r="ANE256" s="14"/>
      <c r="ANF256" s="14"/>
      <c r="ANG256" s="14"/>
      <c r="ANH256" s="14"/>
      <c r="ANI256" s="14"/>
      <c r="ANJ256" s="14"/>
      <c r="ANK256" s="14"/>
      <c r="ANL256" s="14"/>
      <c r="ANM256" s="14"/>
      <c r="ANN256" s="14"/>
      <c r="ANO256" s="14"/>
      <c r="ANP256" s="14"/>
      <c r="ANQ256" s="14"/>
      <c r="ANR256" s="14"/>
      <c r="ANS256" s="14"/>
      <c r="ANT256" s="14"/>
      <c r="ANU256" s="14"/>
      <c r="ANV256" s="14"/>
      <c r="ANW256" s="14"/>
      <c r="ANX256" s="14"/>
      <c r="ANY256" s="14"/>
      <c r="ANZ256" s="14"/>
      <c r="AOA256" s="14"/>
      <c r="AOB256" s="14"/>
      <c r="AOC256" s="14"/>
      <c r="AOD256" s="14"/>
      <c r="AOE256" s="14"/>
      <c r="AOF256" s="14"/>
      <c r="AOG256" s="14"/>
      <c r="AOH256" s="14"/>
      <c r="AOI256" s="14"/>
      <c r="AOJ256" s="14"/>
      <c r="AOK256" s="14"/>
      <c r="AOL256" s="14"/>
      <c r="AOM256" s="14"/>
      <c r="AON256" s="14"/>
      <c r="AOO256" s="14"/>
      <c r="AOP256" s="14"/>
      <c r="AOQ256" s="14"/>
      <c r="AOR256" s="14"/>
      <c r="AOS256" s="14"/>
      <c r="AOT256" s="14"/>
      <c r="AOU256" s="14"/>
      <c r="AOV256" s="14"/>
      <c r="AOW256" s="14"/>
      <c r="AOX256" s="14"/>
      <c r="AOY256" s="14"/>
      <c r="AOZ256" s="14"/>
      <c r="APA256" s="14"/>
      <c r="APB256" s="14"/>
      <c r="APC256" s="14"/>
      <c r="APD256" s="14"/>
      <c r="APE256" s="14"/>
      <c r="APF256" s="14"/>
      <c r="APG256" s="14"/>
      <c r="APH256" s="14"/>
      <c r="API256" s="14"/>
      <c r="APJ256" s="14"/>
      <c r="APK256" s="14"/>
      <c r="APL256" s="14"/>
      <c r="APM256" s="14"/>
      <c r="APN256" s="14"/>
      <c r="APO256" s="14"/>
      <c r="APP256" s="14"/>
      <c r="APQ256" s="14"/>
      <c r="APR256" s="14"/>
      <c r="APS256" s="14"/>
      <c r="APT256" s="14"/>
      <c r="APU256" s="14"/>
      <c r="APV256" s="14"/>
      <c r="APW256" s="14"/>
      <c r="APX256" s="14"/>
      <c r="APY256" s="14"/>
      <c r="APZ256" s="14"/>
      <c r="AQA256" s="14"/>
      <c r="AQB256" s="14"/>
      <c r="AQC256" s="14"/>
      <c r="AQD256" s="14"/>
      <c r="AQE256" s="14"/>
      <c r="AQF256" s="14"/>
      <c r="AQG256" s="14"/>
      <c r="AQH256" s="14"/>
      <c r="AQI256" s="14"/>
      <c r="AQJ256" s="14"/>
      <c r="AQK256" s="14"/>
      <c r="AQL256" s="14"/>
      <c r="AQM256" s="14"/>
      <c r="AQN256" s="14"/>
      <c r="AQO256" s="14"/>
      <c r="AQP256" s="14"/>
      <c r="AQQ256" s="14"/>
      <c r="AQR256" s="14"/>
      <c r="AQS256" s="14"/>
      <c r="AQT256" s="14"/>
      <c r="AQU256" s="14"/>
      <c r="AQV256" s="14"/>
      <c r="AQW256" s="14"/>
      <c r="AQX256" s="14"/>
      <c r="AQY256" s="14"/>
      <c r="AQZ256" s="14"/>
      <c r="ARA256" s="14"/>
      <c r="ARB256" s="14"/>
      <c r="ARC256" s="14"/>
      <c r="ARD256" s="14"/>
      <c r="ARE256" s="14"/>
      <c r="ARF256" s="14"/>
      <c r="ARG256" s="14"/>
      <c r="ARH256" s="14"/>
      <c r="ARI256" s="14"/>
      <c r="ARJ256" s="14"/>
      <c r="ARK256" s="14"/>
      <c r="ARL256" s="14"/>
      <c r="ARM256" s="14"/>
      <c r="ARN256" s="14"/>
      <c r="ARO256" s="14"/>
      <c r="ARP256" s="14"/>
      <c r="ARQ256" s="14"/>
      <c r="ARR256" s="14"/>
      <c r="ARS256" s="14"/>
      <c r="ART256" s="14"/>
      <c r="ARU256" s="14"/>
      <c r="ARV256" s="14"/>
      <c r="ARW256" s="14"/>
      <c r="ARX256" s="14"/>
      <c r="ARY256" s="14"/>
      <c r="ARZ256" s="14"/>
      <c r="ASA256" s="14"/>
      <c r="ASB256" s="14"/>
      <c r="ASC256" s="14"/>
      <c r="ASD256" s="14"/>
      <c r="ASE256" s="14"/>
      <c r="ASF256" s="14"/>
      <c r="ASG256" s="14"/>
      <c r="ASH256" s="14"/>
      <c r="ASI256" s="14"/>
      <c r="ASJ256" s="14"/>
      <c r="ASK256" s="14"/>
      <c r="ASL256" s="14"/>
      <c r="ASM256" s="14"/>
      <c r="ASN256" s="14"/>
      <c r="ASO256" s="14"/>
      <c r="ASP256" s="14"/>
      <c r="ASQ256" s="14"/>
      <c r="ASR256" s="14"/>
      <c r="ASS256" s="14"/>
      <c r="AST256" s="14"/>
      <c r="ASU256" s="14"/>
      <c r="ASV256" s="14"/>
      <c r="ASW256" s="14"/>
      <c r="ASX256" s="14"/>
      <c r="ASY256" s="14"/>
      <c r="ASZ256" s="14"/>
      <c r="ATA256" s="14"/>
      <c r="ATB256" s="14"/>
      <c r="ATC256" s="14"/>
      <c r="ATD256" s="14"/>
      <c r="ATE256" s="14"/>
      <c r="ATF256" s="14"/>
      <c r="ATG256" s="14"/>
      <c r="ATH256" s="14"/>
      <c r="ATI256" s="14"/>
      <c r="ATJ256" s="14"/>
      <c r="ATK256" s="14"/>
      <c r="ATL256" s="14"/>
      <c r="ATM256" s="14"/>
      <c r="ATN256" s="14"/>
      <c r="ATO256" s="14"/>
      <c r="ATP256" s="14"/>
      <c r="ATQ256" s="14"/>
      <c r="ATR256" s="14"/>
      <c r="ATS256" s="14"/>
      <c r="ATT256" s="14"/>
      <c r="ATU256" s="14"/>
      <c r="ATV256" s="14"/>
      <c r="ATW256" s="14"/>
      <c r="ATX256" s="14"/>
      <c r="ATY256" s="14"/>
      <c r="ATZ256" s="14"/>
      <c r="AUA256" s="14"/>
      <c r="AUB256" s="14"/>
      <c r="AUC256" s="14"/>
      <c r="AUD256" s="14"/>
      <c r="AUE256" s="14"/>
      <c r="AUF256" s="14"/>
      <c r="AUG256" s="14"/>
      <c r="AUH256" s="14"/>
      <c r="AUI256" s="14"/>
      <c r="AUJ256" s="14"/>
      <c r="AUK256" s="14"/>
      <c r="AUL256" s="14"/>
      <c r="AUM256" s="14"/>
      <c r="AUN256" s="14"/>
      <c r="AUO256" s="14"/>
      <c r="AUP256" s="14"/>
      <c r="AUQ256" s="14"/>
      <c r="AUR256" s="14"/>
      <c r="AUS256" s="14"/>
      <c r="AUT256" s="14"/>
      <c r="AUU256" s="14"/>
      <c r="AUV256" s="14"/>
      <c r="AUW256" s="14"/>
      <c r="AUX256" s="14"/>
      <c r="AUY256" s="14"/>
      <c r="AUZ256" s="14"/>
      <c r="AVA256" s="14"/>
      <c r="AVB256" s="14"/>
      <c r="AVC256" s="14"/>
      <c r="AVD256" s="14"/>
      <c r="AVE256" s="14"/>
      <c r="AVF256" s="14"/>
      <c r="AVG256" s="14"/>
      <c r="AVH256" s="14"/>
      <c r="AVI256" s="14"/>
      <c r="AVJ256" s="14"/>
      <c r="AVK256" s="14"/>
      <c r="AVL256" s="14"/>
      <c r="AVM256" s="14"/>
      <c r="AVN256" s="14"/>
      <c r="AVO256" s="14"/>
      <c r="AVP256" s="14"/>
      <c r="AVQ256" s="14"/>
      <c r="AVR256" s="14"/>
      <c r="AVS256" s="14"/>
      <c r="AVT256" s="14"/>
      <c r="AVU256" s="14"/>
      <c r="AVV256" s="14"/>
      <c r="AVW256" s="14"/>
      <c r="AVX256" s="14"/>
      <c r="AVY256" s="14"/>
      <c r="AVZ256" s="14"/>
      <c r="AWA256" s="14"/>
      <c r="AWB256" s="14"/>
      <c r="AWC256" s="14"/>
      <c r="AWD256" s="14"/>
      <c r="AWE256" s="14"/>
      <c r="AWF256" s="14"/>
      <c r="AWG256" s="14"/>
      <c r="AWH256" s="14"/>
      <c r="AWI256" s="14"/>
      <c r="AWJ256" s="14"/>
      <c r="AWK256" s="14"/>
      <c r="AWL256" s="14"/>
      <c r="AWM256" s="14"/>
      <c r="AWN256" s="14"/>
      <c r="AWO256" s="14"/>
      <c r="AWP256" s="14"/>
      <c r="AWQ256" s="14"/>
      <c r="AWR256" s="14"/>
      <c r="AWS256" s="14"/>
      <c r="AWT256" s="14"/>
      <c r="AWU256" s="14"/>
      <c r="AWV256" s="14"/>
      <c r="AWW256" s="14"/>
      <c r="AWX256" s="14"/>
      <c r="AWY256" s="14"/>
      <c r="AWZ256" s="14"/>
      <c r="AXA256" s="14"/>
      <c r="AXB256" s="14"/>
      <c r="AXC256" s="14"/>
      <c r="AXD256" s="14"/>
      <c r="AXE256" s="14"/>
      <c r="AXF256" s="14"/>
      <c r="AXG256" s="14"/>
      <c r="AXH256" s="14"/>
      <c r="AXI256" s="14"/>
      <c r="AXJ256" s="14"/>
      <c r="AXK256" s="14"/>
      <c r="AXL256" s="14"/>
      <c r="AXM256" s="14"/>
      <c r="AXN256" s="14"/>
      <c r="AXO256" s="14"/>
      <c r="AXP256" s="14"/>
      <c r="AXQ256" s="14"/>
      <c r="AXR256" s="14"/>
      <c r="AXS256" s="14"/>
      <c r="AXT256" s="14"/>
      <c r="AXU256" s="14"/>
      <c r="AXV256" s="14"/>
      <c r="AXW256" s="14"/>
      <c r="AXX256" s="14"/>
      <c r="AXY256" s="14"/>
      <c r="AXZ256" s="14"/>
      <c r="AYA256" s="14"/>
      <c r="AYB256" s="14"/>
      <c r="AYC256" s="14"/>
      <c r="AYD256" s="14"/>
      <c r="AYE256" s="14"/>
      <c r="AYF256" s="14"/>
      <c r="AYG256" s="14"/>
      <c r="AYH256" s="14"/>
      <c r="AYI256" s="14"/>
      <c r="AYJ256" s="14"/>
      <c r="AYK256" s="14"/>
      <c r="AYL256" s="14"/>
      <c r="AYM256" s="14"/>
      <c r="AYN256" s="14"/>
      <c r="AYO256" s="14"/>
      <c r="AYP256" s="14"/>
      <c r="AYQ256" s="14"/>
      <c r="AYR256" s="14"/>
      <c r="AYS256" s="14"/>
      <c r="AYT256" s="14"/>
      <c r="AYU256" s="14"/>
      <c r="AYV256" s="14"/>
      <c r="AYW256" s="14"/>
      <c r="AYX256" s="14"/>
      <c r="AYY256" s="14"/>
      <c r="AYZ256" s="14"/>
      <c r="AZA256" s="14"/>
      <c r="AZB256" s="14"/>
      <c r="AZC256" s="14"/>
      <c r="AZD256" s="14"/>
      <c r="AZE256" s="14"/>
      <c r="AZF256" s="14"/>
      <c r="AZG256" s="14"/>
      <c r="AZH256" s="14"/>
      <c r="AZI256" s="14"/>
      <c r="AZJ256" s="14"/>
      <c r="AZK256" s="14"/>
      <c r="AZL256" s="14"/>
      <c r="AZM256" s="14"/>
      <c r="AZN256" s="14"/>
      <c r="AZO256" s="14"/>
      <c r="AZP256" s="14"/>
      <c r="AZQ256" s="14"/>
      <c r="AZR256" s="14"/>
      <c r="AZS256" s="14"/>
      <c r="AZT256" s="14"/>
      <c r="AZU256" s="14"/>
      <c r="AZV256" s="14"/>
      <c r="AZW256" s="14"/>
      <c r="AZX256" s="14"/>
      <c r="AZY256" s="14"/>
      <c r="AZZ256" s="14"/>
      <c r="BAA256" s="14"/>
      <c r="BAB256" s="14"/>
      <c r="BAC256" s="14"/>
      <c r="BAD256" s="14"/>
      <c r="BAE256" s="14"/>
      <c r="BAF256" s="14"/>
      <c r="BAG256" s="14"/>
      <c r="BAH256" s="14"/>
      <c r="BAI256" s="14"/>
      <c r="BAJ256" s="14"/>
      <c r="BAK256" s="14"/>
      <c r="BAL256" s="14"/>
      <c r="BAM256" s="14"/>
      <c r="BAN256" s="14"/>
      <c r="BAO256" s="14"/>
      <c r="BAP256" s="14"/>
      <c r="BAQ256" s="14"/>
      <c r="BAR256" s="14"/>
      <c r="BAS256" s="14"/>
      <c r="BAT256" s="14"/>
      <c r="BAU256" s="14"/>
      <c r="BAV256" s="14"/>
      <c r="BAW256" s="14"/>
      <c r="BAX256" s="14"/>
      <c r="BAY256" s="14"/>
      <c r="BAZ256" s="14"/>
      <c r="BBA256" s="14"/>
      <c r="BBB256" s="14"/>
      <c r="BBC256" s="14"/>
      <c r="BBD256" s="14"/>
      <c r="BBE256" s="14"/>
      <c r="BBF256" s="14"/>
      <c r="BBG256" s="14"/>
      <c r="BBH256" s="14"/>
      <c r="BBI256" s="14"/>
      <c r="BBJ256" s="14"/>
      <c r="BBK256" s="14"/>
      <c r="BBL256" s="14"/>
      <c r="BBM256" s="14"/>
      <c r="BBN256" s="14"/>
      <c r="BBO256" s="14"/>
      <c r="BBP256" s="14"/>
      <c r="BBQ256" s="14"/>
      <c r="BBR256" s="14"/>
      <c r="BBS256" s="14"/>
      <c r="BBT256" s="14"/>
      <c r="BBU256" s="14"/>
      <c r="BBV256" s="14"/>
      <c r="BBW256" s="14"/>
      <c r="BBX256" s="14"/>
      <c r="BBY256" s="14"/>
      <c r="BBZ256" s="14"/>
      <c r="BCA256" s="14"/>
      <c r="BCB256" s="14"/>
      <c r="BCC256" s="14"/>
      <c r="BCD256" s="14"/>
      <c r="BCE256" s="14"/>
      <c r="BCF256" s="14"/>
      <c r="BCG256" s="14"/>
      <c r="BCH256" s="14"/>
      <c r="BCI256" s="14"/>
      <c r="BCJ256" s="14"/>
      <c r="BCK256" s="14"/>
      <c r="BCL256" s="14"/>
      <c r="BCM256" s="14"/>
      <c r="BCN256" s="14"/>
      <c r="BCO256" s="14"/>
      <c r="BCP256" s="14"/>
      <c r="BCQ256" s="14"/>
      <c r="BCR256" s="14"/>
      <c r="BCS256" s="14"/>
      <c r="BCT256" s="14"/>
      <c r="BCU256" s="14"/>
      <c r="BCV256" s="14"/>
      <c r="BCW256" s="14"/>
      <c r="BCX256" s="14"/>
      <c r="BCY256" s="14"/>
      <c r="BCZ256" s="14"/>
      <c r="BDA256" s="14"/>
      <c r="BDB256" s="14"/>
      <c r="BDC256" s="14"/>
      <c r="BDD256" s="14"/>
      <c r="BDE256" s="14"/>
      <c r="BDF256" s="14"/>
      <c r="BDG256" s="14"/>
      <c r="BDH256" s="14"/>
      <c r="BDI256" s="14"/>
      <c r="BDJ256" s="14"/>
      <c r="BDK256" s="14"/>
      <c r="BDL256" s="14"/>
      <c r="BDM256" s="14"/>
      <c r="BDN256" s="14"/>
      <c r="BDO256" s="14"/>
      <c r="BDP256" s="14"/>
      <c r="BDQ256" s="14"/>
      <c r="BDR256" s="14"/>
      <c r="BDS256" s="14"/>
      <c r="BDT256" s="14"/>
      <c r="BDU256" s="14"/>
      <c r="BDV256" s="14"/>
      <c r="BDW256" s="14"/>
      <c r="BDX256" s="14"/>
      <c r="BDY256" s="14"/>
      <c r="BDZ256" s="14"/>
      <c r="BEA256" s="14"/>
      <c r="BEB256" s="14"/>
      <c r="BEC256" s="14"/>
      <c r="BED256" s="14"/>
      <c r="BEE256" s="14"/>
      <c r="BEF256" s="14"/>
      <c r="BEG256" s="14"/>
      <c r="BEH256" s="14"/>
      <c r="BEI256" s="14"/>
      <c r="BEJ256" s="14"/>
      <c r="BEK256" s="14"/>
      <c r="BEL256" s="14"/>
      <c r="BEM256" s="14"/>
      <c r="BEN256" s="14"/>
      <c r="BEO256" s="14"/>
      <c r="BEP256" s="14"/>
      <c r="BEQ256" s="14"/>
      <c r="BER256" s="14"/>
      <c r="BES256" s="14"/>
      <c r="BET256" s="14"/>
      <c r="BEU256" s="14"/>
      <c r="BEV256" s="14"/>
      <c r="BEW256" s="14"/>
      <c r="BEX256" s="14"/>
      <c r="BEY256" s="14"/>
      <c r="BEZ256" s="14"/>
      <c r="BFA256" s="14"/>
      <c r="BFB256" s="14"/>
      <c r="BFC256" s="14"/>
      <c r="BFD256" s="14"/>
      <c r="BFE256" s="14"/>
      <c r="BFF256" s="14"/>
      <c r="BFG256" s="14"/>
      <c r="BFH256" s="14"/>
      <c r="BFI256" s="14"/>
      <c r="BFJ256" s="14"/>
      <c r="BFK256" s="14"/>
      <c r="BFL256" s="14"/>
      <c r="BFM256" s="14"/>
      <c r="BFN256" s="14"/>
      <c r="BFO256" s="14"/>
      <c r="BFP256" s="14"/>
      <c r="BFQ256" s="14"/>
      <c r="BFR256" s="14"/>
      <c r="BFS256" s="14"/>
      <c r="BFT256" s="14"/>
      <c r="BFU256" s="14"/>
      <c r="BFV256" s="14"/>
      <c r="BFW256" s="14"/>
      <c r="BFX256" s="14"/>
      <c r="BFY256" s="14"/>
      <c r="BFZ256" s="14"/>
      <c r="BGA256" s="14"/>
      <c r="BGB256" s="14"/>
      <c r="BGC256" s="14"/>
      <c r="BGD256" s="14"/>
      <c r="BGE256" s="14"/>
      <c r="BGF256" s="14"/>
      <c r="BGG256" s="14"/>
      <c r="BGH256" s="14"/>
      <c r="BGI256" s="14"/>
      <c r="BGJ256" s="14"/>
      <c r="BGK256" s="14"/>
      <c r="BGL256" s="14"/>
      <c r="BGM256" s="14"/>
      <c r="BGN256" s="14"/>
      <c r="BGO256" s="14"/>
      <c r="BGP256" s="14"/>
      <c r="BGQ256" s="14"/>
      <c r="BGR256" s="14"/>
      <c r="BGS256" s="14"/>
      <c r="BGT256" s="14"/>
      <c r="BGU256" s="14"/>
      <c r="BGV256" s="14"/>
      <c r="BGW256" s="14"/>
      <c r="BGX256" s="14"/>
      <c r="BGY256" s="14"/>
      <c r="BGZ256" s="14"/>
      <c r="BHA256" s="14"/>
      <c r="BHB256" s="14"/>
      <c r="BHC256" s="14"/>
      <c r="BHD256" s="14"/>
      <c r="BHE256" s="14"/>
      <c r="BHF256" s="14"/>
      <c r="BHG256" s="14"/>
      <c r="BHH256" s="14"/>
      <c r="BHI256" s="14"/>
      <c r="BHJ256" s="14"/>
      <c r="BHK256" s="14"/>
      <c r="BHL256" s="14"/>
      <c r="BHM256" s="14"/>
      <c r="BHN256" s="14"/>
      <c r="BHO256" s="14"/>
      <c r="BHP256" s="14"/>
      <c r="BHQ256" s="14"/>
      <c r="BHR256" s="14"/>
      <c r="BHS256" s="14"/>
      <c r="BHT256" s="14"/>
      <c r="BHU256" s="14"/>
      <c r="BHV256" s="14"/>
      <c r="BHW256" s="14"/>
      <c r="BHX256" s="14"/>
      <c r="BHY256" s="14"/>
      <c r="BHZ256" s="14"/>
      <c r="BIA256" s="14"/>
      <c r="BIB256" s="14"/>
      <c r="BIC256" s="14"/>
      <c r="BID256" s="14"/>
      <c r="BIE256" s="14"/>
      <c r="BIF256" s="14"/>
      <c r="BIG256" s="14"/>
      <c r="BIH256" s="14"/>
      <c r="BII256" s="14"/>
      <c r="BIJ256" s="14"/>
      <c r="BIK256" s="14"/>
      <c r="BIL256" s="14"/>
      <c r="BIM256" s="14"/>
      <c r="BIN256" s="14"/>
      <c r="BIO256" s="14"/>
      <c r="BIP256" s="14"/>
      <c r="BIQ256" s="14"/>
      <c r="BIR256" s="14"/>
      <c r="BIS256" s="14"/>
      <c r="BIT256" s="14"/>
      <c r="BIU256" s="14"/>
      <c r="BIV256" s="14"/>
      <c r="BIW256" s="14"/>
      <c r="BIX256" s="14"/>
      <c r="BIY256" s="14"/>
      <c r="BIZ256" s="14"/>
      <c r="BJA256" s="14"/>
      <c r="BJB256" s="14"/>
      <c r="BJC256" s="14"/>
      <c r="BJD256" s="14"/>
      <c r="BJE256" s="14"/>
      <c r="BJF256" s="14"/>
      <c r="BJG256" s="14"/>
      <c r="BJH256" s="14"/>
      <c r="BJI256" s="14"/>
      <c r="BJJ256" s="14"/>
      <c r="BJK256" s="14"/>
      <c r="BJL256" s="14"/>
      <c r="BJM256" s="14"/>
      <c r="BJN256" s="14"/>
      <c r="BJO256" s="14"/>
      <c r="BJP256" s="14"/>
      <c r="BJQ256" s="14"/>
      <c r="BJR256" s="14"/>
      <c r="BJS256" s="14"/>
      <c r="BJT256" s="14"/>
      <c r="BJU256" s="14"/>
      <c r="BJV256" s="14"/>
      <c r="BJW256" s="14"/>
      <c r="BJX256" s="14"/>
      <c r="BJY256" s="14"/>
      <c r="BJZ256" s="14"/>
      <c r="BKA256" s="14"/>
      <c r="BKB256" s="14"/>
      <c r="BKC256" s="14"/>
      <c r="BKD256" s="14"/>
      <c r="BKE256" s="14"/>
      <c r="BKF256" s="14"/>
      <c r="BKG256" s="14"/>
      <c r="BKH256" s="14"/>
      <c r="BKI256" s="14"/>
      <c r="BKJ256" s="14"/>
      <c r="BKK256" s="14"/>
      <c r="BKL256" s="14"/>
      <c r="BKM256" s="14"/>
      <c r="BKN256" s="14"/>
      <c r="BKO256" s="14"/>
      <c r="BKP256" s="14"/>
      <c r="BKQ256" s="14"/>
      <c r="BKR256" s="14"/>
      <c r="BKS256" s="14"/>
      <c r="BKT256" s="14"/>
      <c r="BKU256" s="14"/>
      <c r="BKV256" s="14"/>
      <c r="BKW256" s="14"/>
      <c r="BKX256" s="14"/>
      <c r="BKY256" s="14"/>
      <c r="BKZ256" s="14"/>
      <c r="BLA256" s="14"/>
      <c r="BLB256" s="14"/>
      <c r="BLC256" s="14"/>
      <c r="BLD256" s="14"/>
      <c r="BLE256" s="14"/>
      <c r="BLF256" s="14"/>
      <c r="BLG256" s="14"/>
      <c r="BLH256" s="14"/>
      <c r="BLI256" s="14"/>
      <c r="BLJ256" s="14"/>
      <c r="BLK256" s="14"/>
      <c r="BLL256" s="14"/>
      <c r="BLM256" s="14"/>
      <c r="BLN256" s="14"/>
      <c r="BLO256" s="14"/>
      <c r="BLP256" s="14"/>
      <c r="BLQ256" s="14"/>
      <c r="BLR256" s="14"/>
      <c r="BLS256" s="14"/>
      <c r="BLT256" s="14"/>
      <c r="BLU256" s="14"/>
      <c r="BLV256" s="14"/>
      <c r="BLW256" s="14"/>
      <c r="BLX256" s="14"/>
      <c r="BLY256" s="14"/>
      <c r="BLZ256" s="14"/>
      <c r="BMA256" s="14"/>
      <c r="BMB256" s="14"/>
      <c r="BMC256" s="14"/>
      <c r="BMD256" s="14"/>
      <c r="BME256" s="14"/>
      <c r="BMF256" s="14"/>
      <c r="BMG256" s="14"/>
      <c r="BMH256" s="14"/>
      <c r="BMI256" s="14"/>
      <c r="BMJ256" s="14"/>
      <c r="BMK256" s="14"/>
      <c r="BML256" s="14"/>
      <c r="BMM256" s="14"/>
      <c r="BMN256" s="14"/>
      <c r="BMO256" s="14"/>
      <c r="BMP256" s="14"/>
      <c r="BMQ256" s="14"/>
      <c r="BMR256" s="14"/>
      <c r="BMS256" s="14"/>
      <c r="BMT256" s="14"/>
      <c r="BMU256" s="14"/>
      <c r="BMV256" s="14"/>
      <c r="BMW256" s="14"/>
      <c r="BMX256" s="14"/>
      <c r="BMY256" s="14"/>
      <c r="BMZ256" s="14"/>
      <c r="BNA256" s="14"/>
      <c r="BNB256" s="14"/>
      <c r="BNC256" s="14"/>
      <c r="BND256" s="14"/>
      <c r="BNE256" s="14"/>
      <c r="BNF256" s="14"/>
      <c r="BNG256" s="14"/>
      <c r="BNH256" s="14"/>
      <c r="BNI256" s="14"/>
      <c r="BNJ256" s="14"/>
      <c r="BNK256" s="14"/>
      <c r="BNL256" s="14"/>
      <c r="BNM256" s="14"/>
      <c r="BNN256" s="14"/>
      <c r="BNO256" s="14"/>
      <c r="BNP256" s="14"/>
      <c r="BNQ256" s="14"/>
      <c r="BNR256" s="14"/>
      <c r="BNS256" s="14"/>
      <c r="BNT256" s="14"/>
      <c r="BNU256" s="14"/>
      <c r="BNV256" s="14"/>
      <c r="BNW256" s="14"/>
      <c r="BNX256" s="14"/>
      <c r="BNY256" s="14"/>
      <c r="BNZ256" s="14"/>
      <c r="BOA256" s="14"/>
      <c r="BOB256" s="14"/>
      <c r="BOC256" s="14"/>
      <c r="BOD256" s="14"/>
      <c r="BOE256" s="14"/>
      <c r="BOF256" s="14"/>
      <c r="BOG256" s="14"/>
      <c r="BOH256" s="14"/>
      <c r="BOI256" s="14"/>
      <c r="BOJ256" s="14"/>
      <c r="BOK256" s="14"/>
      <c r="BOL256" s="14"/>
      <c r="BOM256" s="14"/>
      <c r="BON256" s="14"/>
      <c r="BOO256" s="14"/>
      <c r="BOP256" s="14"/>
      <c r="BOQ256" s="14"/>
      <c r="BOR256" s="14"/>
      <c r="BOS256" s="14"/>
      <c r="BOT256" s="14"/>
      <c r="BOU256" s="14"/>
      <c r="BOV256" s="14"/>
      <c r="BOW256" s="14"/>
      <c r="BOX256" s="14"/>
      <c r="BOY256" s="14"/>
      <c r="BOZ256" s="14"/>
      <c r="BPA256" s="14"/>
      <c r="BPB256" s="14"/>
      <c r="BPC256" s="14"/>
      <c r="BPD256" s="14"/>
      <c r="BPE256" s="14"/>
      <c r="BPF256" s="14"/>
      <c r="BPG256" s="14"/>
      <c r="BPH256" s="14"/>
      <c r="BPI256" s="14"/>
      <c r="BPJ256" s="14"/>
      <c r="BPK256" s="14"/>
      <c r="BPL256" s="14"/>
      <c r="BPM256" s="14"/>
      <c r="BPN256" s="14"/>
      <c r="BPO256" s="14"/>
      <c r="BPP256" s="14"/>
      <c r="BPQ256" s="14"/>
      <c r="BPR256" s="14"/>
      <c r="BPS256" s="14"/>
      <c r="BPT256" s="14"/>
      <c r="BPU256" s="14"/>
      <c r="BPV256" s="14"/>
      <c r="BPW256" s="14"/>
      <c r="BPX256" s="14"/>
      <c r="BPY256" s="14"/>
      <c r="BPZ256" s="14"/>
      <c r="BQA256" s="14"/>
      <c r="BQB256" s="14"/>
      <c r="BQC256" s="14"/>
      <c r="BQD256" s="14"/>
      <c r="BQE256" s="14"/>
      <c r="BQF256" s="14"/>
      <c r="BQG256" s="14"/>
      <c r="BQH256" s="14"/>
      <c r="BQI256" s="14"/>
      <c r="BQJ256" s="14"/>
      <c r="BQK256" s="14"/>
      <c r="BQL256" s="14"/>
      <c r="BQM256" s="14"/>
      <c r="BQN256" s="14"/>
      <c r="BQO256" s="14"/>
      <c r="BQP256" s="14"/>
      <c r="BQQ256" s="14"/>
      <c r="BQR256" s="14"/>
      <c r="BQS256" s="14"/>
      <c r="BQT256" s="14"/>
      <c r="BQU256" s="14"/>
      <c r="BQV256" s="14"/>
      <c r="BQW256" s="14"/>
      <c r="BQX256" s="14"/>
      <c r="BQY256" s="14"/>
      <c r="BQZ256" s="14"/>
      <c r="BRA256" s="14"/>
      <c r="BRB256" s="14"/>
      <c r="BRC256" s="14"/>
      <c r="BRD256" s="14"/>
      <c r="BRE256" s="14"/>
      <c r="BRF256" s="14"/>
      <c r="BRG256" s="14"/>
      <c r="BRH256" s="14"/>
      <c r="BRI256" s="14"/>
      <c r="BRJ256" s="14"/>
      <c r="BRK256" s="14"/>
      <c r="BRL256" s="14"/>
      <c r="BRM256" s="14"/>
      <c r="BRN256" s="14"/>
      <c r="BRO256" s="14"/>
      <c r="BRP256" s="14"/>
      <c r="BRQ256" s="14"/>
      <c r="BRR256" s="14"/>
      <c r="BRS256" s="14"/>
      <c r="BRT256" s="14"/>
      <c r="BRU256" s="14"/>
      <c r="BRV256" s="14"/>
      <c r="BRW256" s="14"/>
      <c r="BRX256" s="14"/>
      <c r="BRY256" s="14"/>
      <c r="BRZ256" s="14"/>
      <c r="BSA256" s="14"/>
      <c r="BSB256" s="14"/>
      <c r="BSC256" s="14"/>
      <c r="BSD256" s="14"/>
      <c r="BSE256" s="14"/>
      <c r="BSF256" s="14"/>
      <c r="BSG256" s="14"/>
      <c r="BSH256" s="14"/>
      <c r="BSI256" s="14"/>
      <c r="BSJ256" s="14"/>
      <c r="BSK256" s="14"/>
      <c r="BSL256" s="14"/>
      <c r="BSM256" s="14"/>
      <c r="BSN256" s="14"/>
      <c r="BSO256" s="14"/>
      <c r="BSP256" s="14"/>
      <c r="BSQ256" s="14"/>
      <c r="BSR256" s="14"/>
      <c r="BSS256" s="14"/>
      <c r="BST256" s="14"/>
      <c r="BSU256" s="14"/>
      <c r="BSV256" s="14"/>
      <c r="BSW256" s="14"/>
      <c r="BSX256" s="14"/>
      <c r="BSY256" s="14"/>
      <c r="BSZ256" s="14"/>
      <c r="BTA256" s="14"/>
      <c r="BTB256" s="14"/>
      <c r="BTC256" s="14"/>
      <c r="BTD256" s="14"/>
      <c r="BTE256" s="14"/>
      <c r="BTF256" s="14"/>
      <c r="BTG256" s="14"/>
      <c r="BTH256" s="14"/>
      <c r="BTI256" s="14"/>
      <c r="BTJ256" s="14"/>
      <c r="BTK256" s="14"/>
      <c r="BTL256" s="14"/>
      <c r="BTM256" s="14"/>
      <c r="BTN256" s="14"/>
      <c r="BTO256" s="14"/>
      <c r="BTP256" s="14"/>
      <c r="BTQ256" s="14"/>
      <c r="BTR256" s="14"/>
      <c r="BTS256" s="14"/>
      <c r="BTT256" s="14"/>
      <c r="BTU256" s="14"/>
      <c r="BTV256" s="14"/>
      <c r="BTW256" s="14"/>
      <c r="BTX256" s="14"/>
      <c r="BTY256" s="14"/>
      <c r="BTZ256" s="14"/>
      <c r="BUA256" s="14"/>
      <c r="BUB256" s="14"/>
      <c r="BUC256" s="14"/>
      <c r="BUD256" s="14"/>
      <c r="BUE256" s="14"/>
      <c r="BUF256" s="14"/>
      <c r="BUG256" s="14"/>
      <c r="BUH256" s="14"/>
      <c r="BUI256" s="14"/>
      <c r="BUJ256" s="14"/>
      <c r="BUK256" s="14"/>
      <c r="BUL256" s="14"/>
      <c r="BUM256" s="14"/>
      <c r="BUN256" s="14"/>
      <c r="BUO256" s="14"/>
      <c r="BUP256" s="14"/>
      <c r="BUQ256" s="14"/>
      <c r="BUR256" s="14"/>
      <c r="BUS256" s="14"/>
      <c r="BUT256" s="14"/>
      <c r="BUU256" s="14"/>
      <c r="BUV256" s="14"/>
      <c r="BUW256" s="14"/>
      <c r="BUX256" s="14"/>
      <c r="BUY256" s="14"/>
      <c r="BUZ256" s="14"/>
      <c r="BVA256" s="14"/>
      <c r="BVB256" s="14"/>
      <c r="BVC256" s="14"/>
      <c r="BVD256" s="14"/>
      <c r="BVE256" s="14"/>
      <c r="BVF256" s="14"/>
      <c r="BVG256" s="14"/>
      <c r="BVH256" s="14"/>
      <c r="BVI256" s="14"/>
      <c r="BVJ256" s="14"/>
      <c r="BVK256" s="14"/>
      <c r="BVL256" s="14"/>
      <c r="BVM256" s="14"/>
      <c r="BVN256" s="14"/>
      <c r="BVO256" s="14"/>
      <c r="BVP256" s="14"/>
      <c r="BVQ256" s="14"/>
      <c r="BVR256" s="14"/>
      <c r="BVS256" s="14"/>
      <c r="BVT256" s="14"/>
      <c r="BVU256" s="14"/>
      <c r="BVV256" s="14"/>
      <c r="BVW256" s="14"/>
      <c r="BVX256" s="14"/>
      <c r="BVY256" s="14"/>
      <c r="BVZ256" s="14"/>
      <c r="BWA256" s="14"/>
      <c r="BWB256" s="14"/>
      <c r="BWC256" s="14"/>
      <c r="BWD256" s="14"/>
      <c r="BWE256" s="14"/>
      <c r="BWF256" s="14"/>
      <c r="BWG256" s="14"/>
      <c r="BWH256" s="14"/>
      <c r="BWI256" s="14"/>
      <c r="BWJ256" s="14"/>
      <c r="BWK256" s="14"/>
      <c r="BWL256" s="14"/>
      <c r="BWM256" s="14"/>
      <c r="BWN256" s="14"/>
      <c r="BWO256" s="14"/>
      <c r="BWP256" s="14"/>
      <c r="BWQ256" s="14"/>
      <c r="BWR256" s="14"/>
      <c r="BWS256" s="14"/>
      <c r="BWT256" s="14"/>
      <c r="BWU256" s="14"/>
      <c r="BWV256" s="14"/>
      <c r="BWW256" s="14"/>
      <c r="BWX256" s="14"/>
      <c r="BWY256" s="14"/>
      <c r="BWZ256" s="14"/>
      <c r="BXA256" s="14"/>
      <c r="BXB256" s="14"/>
      <c r="BXC256" s="14"/>
      <c r="BXD256" s="14"/>
      <c r="BXE256" s="14"/>
      <c r="BXF256" s="14"/>
      <c r="BXG256" s="14"/>
      <c r="BXH256" s="14"/>
      <c r="BXI256" s="14"/>
      <c r="BXJ256" s="14"/>
      <c r="BXK256" s="14"/>
      <c r="BXL256" s="14"/>
      <c r="BXM256" s="14"/>
      <c r="BXN256" s="14"/>
      <c r="BXO256" s="14"/>
      <c r="BXP256" s="14"/>
      <c r="BXQ256" s="14"/>
      <c r="BXR256" s="14"/>
      <c r="BXS256" s="14"/>
      <c r="BXT256" s="14"/>
      <c r="BXU256" s="14"/>
      <c r="BXV256" s="14"/>
      <c r="BXW256" s="14"/>
      <c r="BXX256" s="14"/>
      <c r="BXY256" s="14"/>
      <c r="BXZ256" s="14"/>
      <c r="BYA256" s="14"/>
      <c r="BYB256" s="14"/>
      <c r="BYC256" s="14"/>
      <c r="BYD256" s="14"/>
      <c r="BYE256" s="14"/>
      <c r="BYF256" s="14"/>
      <c r="BYG256" s="14"/>
      <c r="BYH256" s="14"/>
      <c r="BYI256" s="14"/>
      <c r="BYJ256" s="14"/>
      <c r="BYK256" s="14"/>
      <c r="BYL256" s="14"/>
      <c r="BYM256" s="14"/>
      <c r="BYN256" s="14"/>
      <c r="BYO256" s="14"/>
      <c r="BYP256" s="14"/>
      <c r="BYQ256" s="14"/>
      <c r="BYR256" s="14"/>
      <c r="BYS256" s="14"/>
      <c r="BYT256" s="14"/>
      <c r="BYU256" s="14"/>
      <c r="BYV256" s="14"/>
      <c r="BYW256" s="14"/>
      <c r="BYX256" s="14"/>
      <c r="BYY256" s="14"/>
      <c r="BYZ256" s="14"/>
      <c r="BZA256" s="14"/>
      <c r="BZB256" s="14"/>
      <c r="BZC256" s="14"/>
      <c r="BZD256" s="14"/>
      <c r="BZE256" s="14"/>
      <c r="BZF256" s="14"/>
      <c r="BZG256" s="14"/>
      <c r="BZH256" s="14"/>
      <c r="BZI256" s="14"/>
      <c r="BZJ256" s="14"/>
      <c r="BZK256" s="14"/>
      <c r="BZL256" s="14"/>
      <c r="BZM256" s="14"/>
      <c r="BZN256" s="14"/>
      <c r="BZO256" s="14"/>
      <c r="BZP256" s="14"/>
      <c r="BZQ256" s="14"/>
      <c r="BZR256" s="14"/>
      <c r="BZS256" s="14"/>
      <c r="BZT256" s="14"/>
      <c r="BZU256" s="14"/>
      <c r="BZV256" s="14"/>
      <c r="BZW256" s="14"/>
      <c r="BZX256" s="14"/>
      <c r="BZY256" s="14"/>
      <c r="BZZ256" s="14"/>
      <c r="CAA256" s="14"/>
      <c r="CAB256" s="14"/>
      <c r="CAC256" s="14"/>
      <c r="CAD256" s="14"/>
      <c r="CAE256" s="14"/>
      <c r="CAF256" s="14"/>
      <c r="CAG256" s="14"/>
      <c r="CAH256" s="14"/>
      <c r="CAI256" s="14"/>
      <c r="CAJ256" s="14"/>
      <c r="CAK256" s="14"/>
      <c r="CAL256" s="14"/>
      <c r="CAM256" s="14"/>
      <c r="CAN256" s="14"/>
      <c r="CAO256" s="14"/>
      <c r="CAP256" s="14"/>
      <c r="CAQ256" s="14"/>
      <c r="CAR256" s="14"/>
      <c r="CAS256" s="14"/>
      <c r="CAT256" s="14"/>
      <c r="CAU256" s="14"/>
      <c r="CAV256" s="14"/>
      <c r="CAW256" s="14"/>
      <c r="CAX256" s="14"/>
      <c r="CAY256" s="14"/>
      <c r="CAZ256" s="14"/>
      <c r="CBA256" s="14"/>
      <c r="CBB256" s="14"/>
      <c r="CBC256" s="14"/>
      <c r="CBD256" s="14"/>
      <c r="CBE256" s="14"/>
      <c r="CBF256" s="14"/>
      <c r="CBG256" s="14"/>
      <c r="CBH256" s="14"/>
      <c r="CBI256" s="14"/>
      <c r="CBJ256" s="14"/>
      <c r="CBK256" s="14"/>
      <c r="CBL256" s="14"/>
      <c r="CBM256" s="14"/>
      <c r="CBN256" s="14"/>
      <c r="CBO256" s="14"/>
      <c r="CBP256" s="14"/>
      <c r="CBQ256" s="14"/>
      <c r="CBR256" s="14"/>
      <c r="CBS256" s="14"/>
      <c r="CBT256" s="14"/>
      <c r="CBU256" s="14"/>
      <c r="CBV256" s="14"/>
      <c r="CBW256" s="14"/>
      <c r="CBX256" s="14"/>
      <c r="CBY256" s="14"/>
      <c r="CBZ256" s="14"/>
      <c r="CCA256" s="14"/>
      <c r="CCB256" s="14"/>
      <c r="CCC256" s="14"/>
      <c r="CCD256" s="14"/>
      <c r="CCE256" s="14"/>
      <c r="CCF256" s="14"/>
      <c r="CCG256" s="14"/>
      <c r="CCH256" s="14"/>
      <c r="CCI256" s="14"/>
      <c r="CCJ256" s="14"/>
      <c r="CCK256" s="14"/>
      <c r="CCL256" s="14"/>
      <c r="CCM256" s="14"/>
      <c r="CCN256" s="14"/>
      <c r="CCO256" s="14"/>
      <c r="CCP256" s="14"/>
      <c r="CCQ256" s="14"/>
      <c r="CCR256" s="14"/>
      <c r="CCS256" s="14"/>
      <c r="CCT256" s="14"/>
      <c r="CCU256" s="14"/>
      <c r="CCV256" s="14"/>
      <c r="CCW256" s="14"/>
      <c r="CCX256" s="14"/>
      <c r="CCY256" s="14"/>
      <c r="CCZ256" s="14"/>
      <c r="CDA256" s="14"/>
      <c r="CDB256" s="14"/>
      <c r="CDC256" s="14"/>
      <c r="CDD256" s="14"/>
      <c r="CDE256" s="14"/>
      <c r="CDF256" s="14"/>
      <c r="CDG256" s="14"/>
      <c r="CDH256" s="14"/>
      <c r="CDI256" s="14"/>
      <c r="CDJ256" s="14"/>
      <c r="CDK256" s="14"/>
      <c r="CDL256" s="14"/>
      <c r="CDM256" s="14"/>
      <c r="CDN256" s="14"/>
      <c r="CDO256" s="14"/>
      <c r="CDP256" s="14"/>
      <c r="CDQ256" s="14"/>
      <c r="CDR256" s="14"/>
      <c r="CDS256" s="14"/>
      <c r="CDT256" s="14"/>
      <c r="CDU256" s="14"/>
      <c r="CDV256" s="14"/>
      <c r="CDW256" s="14"/>
      <c r="CDX256" s="14"/>
      <c r="CDY256" s="14"/>
      <c r="CDZ256" s="14"/>
      <c r="CEA256" s="14"/>
      <c r="CEB256" s="14"/>
      <c r="CEC256" s="14"/>
      <c r="CED256" s="14"/>
      <c r="CEE256" s="14"/>
      <c r="CEF256" s="14"/>
      <c r="CEG256" s="14"/>
      <c r="CEH256" s="14"/>
      <c r="CEI256" s="14"/>
      <c r="CEJ256" s="14"/>
      <c r="CEK256" s="14"/>
      <c r="CEL256" s="14"/>
      <c r="CEM256" s="14"/>
      <c r="CEN256" s="14"/>
      <c r="CEO256" s="14"/>
      <c r="CEP256" s="14"/>
      <c r="CEQ256" s="14"/>
      <c r="CER256" s="14"/>
      <c r="CES256" s="14"/>
      <c r="CET256" s="14"/>
      <c r="CEU256" s="14"/>
      <c r="CEV256" s="14"/>
      <c r="CEW256" s="14"/>
      <c r="CEX256" s="14"/>
      <c r="CEY256" s="14"/>
      <c r="CEZ256" s="14"/>
      <c r="CFA256" s="14"/>
      <c r="CFB256" s="14"/>
      <c r="CFC256" s="14"/>
      <c r="CFD256" s="14"/>
      <c r="CFE256" s="14"/>
      <c r="CFF256" s="14"/>
      <c r="CFG256" s="14"/>
      <c r="CFH256" s="14"/>
      <c r="CFI256" s="14"/>
      <c r="CFJ256" s="14"/>
      <c r="CFK256" s="14"/>
      <c r="CFL256" s="14"/>
      <c r="CFM256" s="14"/>
      <c r="CFN256" s="14"/>
      <c r="CFO256" s="14"/>
      <c r="CFP256" s="14"/>
      <c r="CFQ256" s="14"/>
      <c r="CFR256" s="14"/>
      <c r="CFS256" s="14"/>
      <c r="CFT256" s="14"/>
      <c r="CFU256" s="14"/>
      <c r="CFV256" s="14"/>
      <c r="CFW256" s="14"/>
      <c r="CFX256" s="14"/>
      <c r="CFY256" s="14"/>
      <c r="CFZ256" s="14"/>
      <c r="CGA256" s="14"/>
      <c r="CGB256" s="14"/>
      <c r="CGC256" s="14"/>
      <c r="CGD256" s="14"/>
      <c r="CGE256" s="14"/>
      <c r="CGF256" s="14"/>
      <c r="CGG256" s="14"/>
      <c r="CGH256" s="14"/>
      <c r="CGI256" s="14"/>
      <c r="CGJ256" s="14"/>
      <c r="CGK256" s="14"/>
      <c r="CGL256" s="14"/>
      <c r="CGM256" s="14"/>
      <c r="CGN256" s="14"/>
      <c r="CGO256" s="14"/>
      <c r="CGP256" s="14"/>
      <c r="CGQ256" s="14"/>
      <c r="CGR256" s="14"/>
      <c r="CGS256" s="14"/>
      <c r="CGT256" s="14"/>
      <c r="CGU256" s="14"/>
      <c r="CGV256" s="14"/>
      <c r="CGW256" s="14"/>
      <c r="CGX256" s="14"/>
      <c r="CGY256" s="14"/>
      <c r="CGZ256" s="14"/>
      <c r="CHA256" s="14"/>
      <c r="CHB256" s="14"/>
      <c r="CHC256" s="14"/>
      <c r="CHD256" s="14"/>
      <c r="CHE256" s="14"/>
      <c r="CHF256" s="14"/>
      <c r="CHG256" s="14"/>
      <c r="CHH256" s="14"/>
      <c r="CHI256" s="14"/>
      <c r="CHJ256" s="14"/>
      <c r="CHK256" s="14"/>
      <c r="CHL256" s="14"/>
      <c r="CHM256" s="14"/>
      <c r="CHN256" s="14"/>
      <c r="CHO256" s="14"/>
      <c r="CHP256" s="14"/>
      <c r="CHQ256" s="14"/>
      <c r="CHR256" s="14"/>
      <c r="CHS256" s="14"/>
      <c r="CHT256" s="14"/>
      <c r="CHU256" s="14"/>
      <c r="CHV256" s="14"/>
      <c r="CHW256" s="14"/>
      <c r="CHX256" s="14"/>
      <c r="CHY256" s="14"/>
      <c r="CHZ256" s="14"/>
      <c r="CIA256" s="14"/>
      <c r="CIB256" s="14"/>
      <c r="CIC256" s="14"/>
      <c r="CID256" s="14"/>
      <c r="CIE256" s="14"/>
      <c r="CIF256" s="14"/>
      <c r="CIG256" s="14"/>
      <c r="CIH256" s="14"/>
      <c r="CII256" s="14"/>
      <c r="CIJ256" s="14"/>
      <c r="CIK256" s="14"/>
      <c r="CIL256" s="14"/>
      <c r="CIM256" s="14"/>
      <c r="CIN256" s="14"/>
      <c r="CIO256" s="14"/>
      <c r="CIP256" s="14"/>
      <c r="CIQ256" s="14"/>
      <c r="CIR256" s="14"/>
      <c r="CIS256" s="14"/>
      <c r="CIT256" s="14"/>
      <c r="CIU256" s="14"/>
      <c r="CIV256" s="14"/>
      <c r="CIW256" s="14"/>
      <c r="CIX256" s="14"/>
      <c r="CIY256" s="14"/>
      <c r="CIZ256" s="14"/>
      <c r="CJA256" s="14"/>
      <c r="CJB256" s="14"/>
      <c r="CJC256" s="14"/>
      <c r="CJD256" s="14"/>
      <c r="CJE256" s="14"/>
      <c r="CJF256" s="14"/>
      <c r="CJG256" s="14"/>
      <c r="CJH256" s="14"/>
      <c r="CJI256" s="14"/>
      <c r="CJJ256" s="14"/>
      <c r="CJK256" s="14"/>
      <c r="CJL256" s="14"/>
      <c r="CJM256" s="14"/>
      <c r="CJN256" s="14"/>
      <c r="CJO256" s="14"/>
      <c r="CJP256" s="14"/>
      <c r="CJQ256" s="14"/>
      <c r="CJR256" s="14"/>
      <c r="CJS256" s="14"/>
      <c r="CJT256" s="14"/>
      <c r="CJU256" s="14"/>
      <c r="CJV256" s="14"/>
      <c r="CJW256" s="14"/>
      <c r="CJX256" s="14"/>
      <c r="CJY256" s="14"/>
      <c r="CJZ256" s="14"/>
      <c r="CKA256" s="14"/>
      <c r="CKB256" s="14"/>
      <c r="CKC256" s="14"/>
      <c r="CKD256" s="14"/>
      <c r="CKE256" s="14"/>
      <c r="CKF256" s="14"/>
      <c r="CKG256" s="14"/>
      <c r="CKH256" s="14"/>
      <c r="CKI256" s="14"/>
      <c r="CKJ256" s="14"/>
      <c r="CKK256" s="14"/>
      <c r="CKL256" s="14"/>
      <c r="CKM256" s="14"/>
      <c r="CKN256" s="14"/>
      <c r="CKO256" s="14"/>
      <c r="CKP256" s="14"/>
      <c r="CKQ256" s="14"/>
      <c r="CKR256" s="14"/>
      <c r="CKS256" s="14"/>
      <c r="CKT256" s="14"/>
      <c r="CKU256" s="14"/>
      <c r="CKV256" s="14"/>
      <c r="CKW256" s="14"/>
      <c r="CKX256" s="14"/>
      <c r="CKY256" s="14"/>
      <c r="CKZ256" s="14"/>
      <c r="CLA256" s="14"/>
      <c r="CLB256" s="14"/>
      <c r="CLC256" s="14"/>
      <c r="CLD256" s="14"/>
      <c r="CLE256" s="14"/>
      <c r="CLF256" s="14"/>
      <c r="CLG256" s="14"/>
      <c r="CLH256" s="14"/>
      <c r="CLI256" s="14"/>
      <c r="CLJ256" s="14"/>
      <c r="CLK256" s="14"/>
      <c r="CLL256" s="14"/>
      <c r="CLM256" s="14"/>
      <c r="CLN256" s="14"/>
      <c r="CLO256" s="14"/>
      <c r="CLP256" s="14"/>
      <c r="CLQ256" s="14"/>
      <c r="CLR256" s="14"/>
      <c r="CLS256" s="14"/>
      <c r="CLT256" s="14"/>
      <c r="CLU256" s="14"/>
      <c r="CLV256" s="14"/>
      <c r="CLW256" s="14"/>
      <c r="CLX256" s="14"/>
      <c r="CLY256" s="14"/>
      <c r="CLZ256" s="14"/>
      <c r="CMA256" s="14"/>
      <c r="CMB256" s="14"/>
      <c r="CMC256" s="14"/>
      <c r="CMD256" s="14"/>
      <c r="CME256" s="14"/>
      <c r="CMF256" s="14"/>
      <c r="CMG256" s="14"/>
      <c r="CMH256" s="14"/>
      <c r="CMI256" s="14"/>
      <c r="CMJ256" s="14"/>
      <c r="CMK256" s="14"/>
      <c r="CML256" s="14"/>
      <c r="CMM256" s="14"/>
      <c r="CMN256" s="14"/>
      <c r="CMO256" s="14"/>
      <c r="CMP256" s="14"/>
      <c r="CMQ256" s="14"/>
      <c r="CMR256" s="14"/>
      <c r="CMS256" s="14"/>
      <c r="CMT256" s="14"/>
      <c r="CMU256" s="14"/>
      <c r="CMV256" s="14"/>
      <c r="CMW256" s="14"/>
      <c r="CMX256" s="14"/>
      <c r="CMY256" s="14"/>
      <c r="CMZ256" s="14"/>
      <c r="CNA256" s="14"/>
      <c r="CNB256" s="14"/>
      <c r="CNC256" s="14"/>
      <c r="CND256" s="14"/>
      <c r="CNE256" s="14"/>
      <c r="CNF256" s="14"/>
      <c r="CNG256" s="14"/>
      <c r="CNH256" s="14"/>
      <c r="CNI256" s="14"/>
      <c r="CNJ256" s="14"/>
      <c r="CNK256" s="14"/>
      <c r="CNL256" s="14"/>
      <c r="CNM256" s="14"/>
      <c r="CNN256" s="14"/>
      <c r="CNO256" s="14"/>
      <c r="CNP256" s="14"/>
      <c r="CNQ256" s="14"/>
      <c r="CNR256" s="14"/>
      <c r="CNS256" s="14"/>
      <c r="CNT256" s="14"/>
      <c r="CNU256" s="14"/>
      <c r="CNV256" s="14"/>
      <c r="CNW256" s="14"/>
      <c r="CNX256" s="14"/>
      <c r="CNY256" s="14"/>
      <c r="CNZ256" s="14"/>
      <c r="COA256" s="14"/>
      <c r="COB256" s="14"/>
      <c r="COC256" s="14"/>
      <c r="COD256" s="14"/>
      <c r="COE256" s="14"/>
      <c r="COF256" s="14"/>
      <c r="COG256" s="14"/>
      <c r="COH256" s="14"/>
      <c r="COI256" s="14"/>
      <c r="COJ256" s="14"/>
      <c r="COK256" s="14"/>
      <c r="COL256" s="14"/>
      <c r="COM256" s="14"/>
      <c r="CON256" s="14"/>
      <c r="COO256" s="14"/>
      <c r="COP256" s="14"/>
      <c r="COQ256" s="14"/>
      <c r="COR256" s="14"/>
      <c r="COS256" s="14"/>
      <c r="COT256" s="14"/>
      <c r="COU256" s="14"/>
      <c r="COV256" s="14"/>
      <c r="COW256" s="14"/>
      <c r="COX256" s="14"/>
      <c r="COY256" s="14"/>
      <c r="COZ256" s="14"/>
      <c r="CPA256" s="14"/>
      <c r="CPB256" s="14"/>
      <c r="CPC256" s="14"/>
      <c r="CPD256" s="14"/>
      <c r="CPE256" s="14"/>
      <c r="CPF256" s="14"/>
      <c r="CPG256" s="14"/>
      <c r="CPH256" s="14"/>
      <c r="CPI256" s="14"/>
      <c r="CPJ256" s="14"/>
      <c r="CPK256" s="14"/>
      <c r="CPL256" s="14"/>
      <c r="CPM256" s="14"/>
      <c r="CPN256" s="14"/>
      <c r="CPO256" s="14"/>
      <c r="CPP256" s="14"/>
      <c r="CPQ256" s="14"/>
      <c r="CPR256" s="14"/>
      <c r="CPS256" s="14"/>
      <c r="CPT256" s="14"/>
      <c r="CPU256" s="14"/>
      <c r="CPV256" s="14"/>
      <c r="CPW256" s="14"/>
      <c r="CPX256" s="14"/>
      <c r="CPY256" s="14"/>
      <c r="CPZ256" s="14"/>
      <c r="CQA256" s="14"/>
      <c r="CQB256" s="14"/>
      <c r="CQC256" s="14"/>
      <c r="CQD256" s="14"/>
      <c r="CQE256" s="14"/>
      <c r="CQF256" s="14"/>
      <c r="CQG256" s="14"/>
      <c r="CQH256" s="14"/>
      <c r="CQI256" s="14"/>
      <c r="CQJ256" s="14"/>
      <c r="CQK256" s="14"/>
      <c r="CQL256" s="14"/>
      <c r="CQM256" s="14"/>
      <c r="CQN256" s="14"/>
      <c r="CQO256" s="14"/>
      <c r="CQP256" s="14"/>
      <c r="CQQ256" s="14"/>
      <c r="CQR256" s="14"/>
      <c r="CQS256" s="14"/>
      <c r="CQT256" s="14"/>
      <c r="CQU256" s="14"/>
      <c r="CQV256" s="14"/>
      <c r="CQW256" s="14"/>
      <c r="CQX256" s="14"/>
      <c r="CQY256" s="14"/>
      <c r="CQZ256" s="14"/>
      <c r="CRA256" s="14"/>
      <c r="CRB256" s="14"/>
      <c r="CRC256" s="14"/>
      <c r="CRD256" s="14"/>
      <c r="CRE256" s="14"/>
      <c r="CRF256" s="14"/>
      <c r="CRG256" s="14"/>
      <c r="CRH256" s="14"/>
      <c r="CRI256" s="14"/>
      <c r="CRJ256" s="14"/>
      <c r="CRK256" s="14"/>
      <c r="CRL256" s="14"/>
      <c r="CRM256" s="14"/>
      <c r="CRN256" s="14"/>
      <c r="CRO256" s="14"/>
      <c r="CRP256" s="14"/>
      <c r="CRQ256" s="14"/>
      <c r="CRR256" s="14"/>
      <c r="CRS256" s="14"/>
      <c r="CRT256" s="14"/>
      <c r="CRU256" s="14"/>
      <c r="CRV256" s="14"/>
      <c r="CRW256" s="14"/>
      <c r="CRX256" s="14"/>
      <c r="CRY256" s="14"/>
      <c r="CRZ256" s="14"/>
      <c r="CSA256" s="14"/>
      <c r="CSB256" s="14"/>
      <c r="CSC256" s="14"/>
      <c r="CSD256" s="14"/>
      <c r="CSE256" s="14"/>
      <c r="CSF256" s="14"/>
      <c r="CSG256" s="14"/>
      <c r="CSH256" s="14"/>
      <c r="CSI256" s="14"/>
      <c r="CSJ256" s="14"/>
      <c r="CSK256" s="14"/>
      <c r="CSL256" s="14"/>
      <c r="CSM256" s="14"/>
      <c r="CSN256" s="14"/>
      <c r="CSO256" s="14"/>
      <c r="CSP256" s="14"/>
      <c r="CSQ256" s="14"/>
      <c r="CSR256" s="14"/>
      <c r="CSS256" s="14"/>
      <c r="CST256" s="14"/>
      <c r="CSU256" s="14"/>
      <c r="CSV256" s="14"/>
      <c r="CSW256" s="14"/>
      <c r="CSX256" s="14"/>
      <c r="CSY256" s="14"/>
      <c r="CSZ256" s="14"/>
      <c r="CTA256" s="14"/>
      <c r="CTB256" s="14"/>
      <c r="CTC256" s="14"/>
      <c r="CTD256" s="14"/>
      <c r="CTE256" s="14"/>
      <c r="CTF256" s="14"/>
      <c r="CTG256" s="14"/>
      <c r="CTH256" s="14"/>
      <c r="CTI256" s="14"/>
      <c r="CTJ256" s="14"/>
      <c r="CTK256" s="14"/>
      <c r="CTL256" s="14"/>
      <c r="CTM256" s="14"/>
      <c r="CTN256" s="14"/>
      <c r="CTO256" s="14"/>
      <c r="CTP256" s="14"/>
      <c r="CTQ256" s="14"/>
      <c r="CTR256" s="14"/>
      <c r="CTS256" s="14"/>
      <c r="CTT256" s="14"/>
      <c r="CTU256" s="14"/>
      <c r="CTV256" s="14"/>
      <c r="CTW256" s="14"/>
      <c r="CTX256" s="14"/>
      <c r="CTY256" s="14"/>
      <c r="CTZ256" s="14"/>
      <c r="CUA256" s="14"/>
      <c r="CUB256" s="14"/>
      <c r="CUC256" s="14"/>
      <c r="CUD256" s="14"/>
      <c r="CUE256" s="14"/>
      <c r="CUF256" s="14"/>
      <c r="CUG256" s="14"/>
      <c r="CUH256" s="14"/>
      <c r="CUI256" s="14"/>
      <c r="CUJ256" s="14"/>
      <c r="CUK256" s="14"/>
      <c r="CUL256" s="14"/>
      <c r="CUM256" s="14"/>
      <c r="CUN256" s="14"/>
      <c r="CUO256" s="14"/>
      <c r="CUP256" s="14"/>
      <c r="CUQ256" s="14"/>
      <c r="CUR256" s="14"/>
      <c r="CUS256" s="14"/>
      <c r="CUT256" s="14"/>
      <c r="CUU256" s="14"/>
      <c r="CUV256" s="14"/>
      <c r="CUW256" s="14"/>
      <c r="CUX256" s="14"/>
      <c r="CUY256" s="14"/>
      <c r="CUZ256" s="14"/>
      <c r="CVA256" s="14"/>
      <c r="CVB256" s="14"/>
      <c r="CVC256" s="14"/>
      <c r="CVD256" s="14"/>
      <c r="CVE256" s="14"/>
      <c r="CVF256" s="14"/>
      <c r="CVG256" s="14"/>
      <c r="CVH256" s="14"/>
      <c r="CVI256" s="14"/>
      <c r="CVJ256" s="14"/>
      <c r="CVK256" s="14"/>
      <c r="CVL256" s="14"/>
      <c r="CVM256" s="14"/>
      <c r="CVN256" s="14"/>
      <c r="CVO256" s="14"/>
      <c r="CVP256" s="14"/>
      <c r="CVQ256" s="14"/>
      <c r="CVR256" s="14"/>
      <c r="CVS256" s="14"/>
      <c r="CVT256" s="14"/>
      <c r="CVU256" s="14"/>
      <c r="CVV256" s="14"/>
      <c r="CVW256" s="14"/>
      <c r="CVX256" s="14"/>
      <c r="CVY256" s="14"/>
      <c r="CVZ256" s="14"/>
      <c r="CWA256" s="14"/>
      <c r="CWB256" s="14"/>
      <c r="CWC256" s="14"/>
      <c r="CWD256" s="14"/>
      <c r="CWE256" s="14"/>
      <c r="CWF256" s="14"/>
      <c r="CWG256" s="14"/>
      <c r="CWH256" s="14"/>
      <c r="CWI256" s="14"/>
      <c r="CWJ256" s="14"/>
      <c r="CWK256" s="14"/>
      <c r="CWL256" s="14"/>
      <c r="CWM256" s="14"/>
      <c r="CWN256" s="14"/>
      <c r="CWO256" s="14"/>
      <c r="CWP256" s="14"/>
      <c r="CWQ256" s="14"/>
      <c r="CWR256" s="14"/>
      <c r="CWS256" s="14"/>
      <c r="CWT256" s="14"/>
      <c r="CWU256" s="14"/>
      <c r="CWV256" s="14"/>
      <c r="CWW256" s="14"/>
      <c r="CWX256" s="14"/>
      <c r="CWY256" s="14"/>
      <c r="CWZ256" s="14"/>
      <c r="CXA256" s="14"/>
      <c r="CXB256" s="14"/>
      <c r="CXC256" s="14"/>
      <c r="CXD256" s="14"/>
      <c r="CXE256" s="14"/>
      <c r="CXF256" s="14"/>
      <c r="CXG256" s="14"/>
      <c r="CXH256" s="14"/>
      <c r="CXI256" s="14"/>
      <c r="CXJ256" s="14"/>
      <c r="CXK256" s="14"/>
      <c r="CXL256" s="14"/>
      <c r="CXM256" s="14"/>
      <c r="CXN256" s="14"/>
      <c r="CXO256" s="14"/>
      <c r="CXP256" s="14"/>
      <c r="CXQ256" s="14"/>
      <c r="CXR256" s="14"/>
      <c r="CXS256" s="14"/>
      <c r="CXT256" s="14"/>
      <c r="CXU256" s="14"/>
      <c r="CXV256" s="14"/>
      <c r="CXW256" s="14"/>
      <c r="CXX256" s="14"/>
      <c r="CXY256" s="14"/>
      <c r="CXZ256" s="14"/>
      <c r="CYA256" s="14"/>
      <c r="CYB256" s="14"/>
      <c r="CYC256" s="14"/>
      <c r="CYD256" s="14"/>
      <c r="CYE256" s="14"/>
      <c r="CYF256" s="14"/>
      <c r="CYG256" s="14"/>
      <c r="CYH256" s="14"/>
      <c r="CYI256" s="14"/>
      <c r="CYJ256" s="14"/>
      <c r="CYK256" s="14"/>
      <c r="CYL256" s="14"/>
      <c r="CYM256" s="14"/>
      <c r="CYN256" s="14"/>
      <c r="CYO256" s="14"/>
      <c r="CYP256" s="14"/>
      <c r="CYQ256" s="14"/>
      <c r="CYR256" s="14"/>
      <c r="CYS256" s="14"/>
      <c r="CYT256" s="14"/>
      <c r="CYU256" s="14"/>
      <c r="CYV256" s="14"/>
      <c r="CYW256" s="14"/>
      <c r="CYX256" s="14"/>
      <c r="CYY256" s="14"/>
      <c r="CYZ256" s="14"/>
      <c r="CZA256" s="14"/>
      <c r="CZB256" s="14"/>
      <c r="CZC256" s="14"/>
      <c r="CZD256" s="14"/>
      <c r="CZE256" s="14"/>
      <c r="CZF256" s="14"/>
      <c r="CZG256" s="14"/>
      <c r="CZH256" s="14"/>
      <c r="CZI256" s="14"/>
      <c r="CZJ256" s="14"/>
      <c r="CZK256" s="14"/>
      <c r="CZL256" s="14"/>
      <c r="CZM256" s="14"/>
      <c r="CZN256" s="14"/>
      <c r="CZO256" s="14"/>
      <c r="CZP256" s="14"/>
      <c r="CZQ256" s="14"/>
      <c r="CZR256" s="14"/>
      <c r="CZS256" s="14"/>
      <c r="CZT256" s="14"/>
      <c r="CZU256" s="14"/>
      <c r="CZV256" s="14"/>
      <c r="CZW256" s="14"/>
      <c r="CZX256" s="14"/>
      <c r="CZY256" s="14"/>
      <c r="CZZ256" s="14"/>
      <c r="DAA256" s="14"/>
      <c r="DAB256" s="14"/>
      <c r="DAC256" s="14"/>
      <c r="DAD256" s="14"/>
      <c r="DAE256" s="14"/>
      <c r="DAF256" s="14"/>
      <c r="DAG256" s="14"/>
      <c r="DAH256" s="14"/>
      <c r="DAI256" s="14"/>
      <c r="DAJ256" s="14"/>
      <c r="DAK256" s="14"/>
      <c r="DAL256" s="14"/>
      <c r="DAM256" s="14"/>
      <c r="DAN256" s="14"/>
      <c r="DAO256" s="14"/>
      <c r="DAP256" s="14"/>
      <c r="DAQ256" s="14"/>
      <c r="DAR256" s="14"/>
      <c r="DAS256" s="14"/>
      <c r="DAT256" s="14"/>
      <c r="DAU256" s="14"/>
      <c r="DAV256" s="14"/>
      <c r="DAW256" s="14"/>
      <c r="DAX256" s="14"/>
      <c r="DAY256" s="14"/>
      <c r="DAZ256" s="14"/>
      <c r="DBA256" s="14"/>
      <c r="DBB256" s="14"/>
      <c r="DBC256" s="14"/>
      <c r="DBD256" s="14"/>
      <c r="DBE256" s="14"/>
      <c r="DBF256" s="14"/>
      <c r="DBG256" s="14"/>
      <c r="DBH256" s="14"/>
      <c r="DBI256" s="14"/>
      <c r="DBJ256" s="14"/>
      <c r="DBK256" s="14"/>
      <c r="DBL256" s="14"/>
      <c r="DBM256" s="14"/>
      <c r="DBN256" s="14"/>
      <c r="DBO256" s="14"/>
      <c r="DBP256" s="14"/>
      <c r="DBQ256" s="14"/>
      <c r="DBR256" s="14"/>
      <c r="DBS256" s="14"/>
      <c r="DBT256" s="14"/>
      <c r="DBU256" s="14"/>
      <c r="DBV256" s="14"/>
      <c r="DBW256" s="14"/>
      <c r="DBX256" s="14"/>
      <c r="DBY256" s="14"/>
      <c r="DBZ256" s="14"/>
      <c r="DCA256" s="14"/>
      <c r="DCB256" s="14"/>
      <c r="DCC256" s="14"/>
      <c r="DCD256" s="14"/>
      <c r="DCE256" s="14"/>
      <c r="DCF256" s="14"/>
      <c r="DCG256" s="14"/>
      <c r="DCH256" s="14"/>
      <c r="DCI256" s="14"/>
      <c r="DCJ256" s="14"/>
      <c r="DCK256" s="14"/>
      <c r="DCL256" s="14"/>
      <c r="DCM256" s="14"/>
      <c r="DCN256" s="14"/>
      <c r="DCO256" s="14"/>
      <c r="DCP256" s="14"/>
      <c r="DCQ256" s="14"/>
      <c r="DCR256" s="14"/>
      <c r="DCS256" s="14"/>
      <c r="DCT256" s="14"/>
      <c r="DCU256" s="14"/>
      <c r="DCV256" s="14"/>
      <c r="DCW256" s="14"/>
      <c r="DCX256" s="14"/>
      <c r="DCY256" s="14"/>
      <c r="DCZ256" s="14"/>
      <c r="DDA256" s="14"/>
      <c r="DDB256" s="14"/>
      <c r="DDC256" s="14"/>
      <c r="DDD256" s="14"/>
      <c r="DDE256" s="14"/>
      <c r="DDF256" s="14"/>
      <c r="DDG256" s="14"/>
      <c r="DDH256" s="14"/>
      <c r="DDI256" s="14"/>
      <c r="DDJ256" s="14"/>
      <c r="DDK256" s="14"/>
      <c r="DDL256" s="14"/>
      <c r="DDM256" s="14"/>
      <c r="DDN256" s="14"/>
      <c r="DDO256" s="14"/>
      <c r="DDP256" s="14"/>
      <c r="DDQ256" s="14"/>
      <c r="DDR256" s="14"/>
      <c r="DDS256" s="14"/>
      <c r="DDT256" s="14"/>
      <c r="DDU256" s="14"/>
      <c r="DDV256" s="14"/>
      <c r="DDW256" s="14"/>
      <c r="DDX256" s="14"/>
      <c r="DDY256" s="14"/>
      <c r="DDZ256" s="14"/>
      <c r="DEA256" s="14"/>
      <c r="DEB256" s="14"/>
      <c r="DEC256" s="14"/>
      <c r="DED256" s="14"/>
      <c r="DEE256" s="14"/>
      <c r="DEF256" s="14"/>
      <c r="DEG256" s="14"/>
      <c r="DEH256" s="14"/>
      <c r="DEI256" s="14"/>
      <c r="DEJ256" s="14"/>
      <c r="DEK256" s="14"/>
      <c r="DEL256" s="14"/>
      <c r="DEM256" s="14"/>
      <c r="DEN256" s="14"/>
      <c r="DEO256" s="14"/>
      <c r="DEP256" s="14"/>
      <c r="DEQ256" s="14"/>
      <c r="DER256" s="14"/>
      <c r="DES256" s="14"/>
      <c r="DET256" s="14"/>
      <c r="DEU256" s="14"/>
      <c r="DEV256" s="14"/>
      <c r="DEW256" s="14"/>
      <c r="DEX256" s="14"/>
      <c r="DEY256" s="14"/>
      <c r="DEZ256" s="14"/>
      <c r="DFA256" s="14"/>
      <c r="DFB256" s="14"/>
      <c r="DFC256" s="14"/>
      <c r="DFD256" s="14"/>
      <c r="DFE256" s="14"/>
      <c r="DFF256" s="14"/>
      <c r="DFG256" s="14"/>
      <c r="DFH256" s="14"/>
      <c r="DFI256" s="14"/>
      <c r="DFJ256" s="14"/>
      <c r="DFK256" s="14"/>
      <c r="DFL256" s="14"/>
      <c r="DFM256" s="14"/>
      <c r="DFN256" s="14"/>
      <c r="DFO256" s="14"/>
      <c r="DFP256" s="14"/>
      <c r="DFQ256" s="14"/>
      <c r="DFR256" s="14"/>
      <c r="DFS256" s="14"/>
      <c r="DFT256" s="14"/>
      <c r="DFU256" s="14"/>
      <c r="DFV256" s="14"/>
      <c r="DFW256" s="14"/>
      <c r="DFX256" s="14"/>
      <c r="DFY256" s="14"/>
      <c r="DFZ256" s="14"/>
      <c r="DGA256" s="14"/>
      <c r="DGB256" s="14"/>
      <c r="DGC256" s="14"/>
      <c r="DGD256" s="14"/>
      <c r="DGE256" s="14"/>
      <c r="DGF256" s="14"/>
      <c r="DGG256" s="14"/>
      <c r="DGH256" s="14"/>
      <c r="DGI256" s="14"/>
      <c r="DGJ256" s="14"/>
      <c r="DGK256" s="14"/>
      <c r="DGL256" s="14"/>
      <c r="DGM256" s="14"/>
      <c r="DGN256" s="14"/>
      <c r="DGO256" s="14"/>
      <c r="DGP256" s="14"/>
      <c r="DGQ256" s="14"/>
      <c r="DGR256" s="14"/>
      <c r="DGS256" s="14"/>
      <c r="DGT256" s="14"/>
      <c r="DGU256" s="14"/>
      <c r="DGV256" s="14"/>
      <c r="DGW256" s="14"/>
      <c r="DGX256" s="14"/>
      <c r="DGY256" s="14"/>
      <c r="DGZ256" s="14"/>
      <c r="DHA256" s="14"/>
      <c r="DHB256" s="14"/>
      <c r="DHC256" s="14"/>
      <c r="DHD256" s="14"/>
      <c r="DHE256" s="14"/>
      <c r="DHF256" s="14"/>
      <c r="DHG256" s="14"/>
      <c r="DHH256" s="14"/>
      <c r="DHI256" s="14"/>
      <c r="DHJ256" s="14"/>
      <c r="DHK256" s="14"/>
      <c r="DHL256" s="14"/>
      <c r="DHM256" s="14"/>
      <c r="DHN256" s="14"/>
      <c r="DHO256" s="14"/>
      <c r="DHP256" s="14"/>
      <c r="DHQ256" s="14"/>
      <c r="DHR256" s="14"/>
      <c r="DHS256" s="14"/>
      <c r="DHT256" s="14"/>
      <c r="DHU256" s="14"/>
      <c r="DHV256" s="14"/>
      <c r="DHW256" s="14"/>
      <c r="DHX256" s="14"/>
      <c r="DHY256" s="14"/>
      <c r="DHZ256" s="14"/>
      <c r="DIA256" s="14"/>
      <c r="DIB256" s="14"/>
      <c r="DIC256" s="14"/>
      <c r="DID256" s="14"/>
      <c r="DIE256" s="14"/>
      <c r="DIF256" s="14"/>
      <c r="DIG256" s="14"/>
      <c r="DIH256" s="14"/>
      <c r="DII256" s="14"/>
      <c r="DIJ256" s="14"/>
      <c r="DIK256" s="14"/>
      <c r="DIL256" s="14"/>
      <c r="DIM256" s="14"/>
      <c r="DIN256" s="14"/>
      <c r="DIO256" s="14"/>
      <c r="DIP256" s="14"/>
      <c r="DIQ256" s="14"/>
      <c r="DIR256" s="14"/>
      <c r="DIS256" s="14"/>
      <c r="DIT256" s="14"/>
      <c r="DIU256" s="14"/>
      <c r="DIV256" s="14"/>
      <c r="DIW256" s="14"/>
      <c r="DIX256" s="14"/>
      <c r="DIY256" s="14"/>
      <c r="DIZ256" s="14"/>
      <c r="DJA256" s="14"/>
      <c r="DJB256" s="14"/>
      <c r="DJC256" s="14"/>
      <c r="DJD256" s="14"/>
      <c r="DJE256" s="14"/>
      <c r="DJF256" s="14"/>
      <c r="DJG256" s="14"/>
      <c r="DJH256" s="14"/>
      <c r="DJI256" s="14"/>
      <c r="DJJ256" s="14"/>
      <c r="DJK256" s="14"/>
      <c r="DJL256" s="14"/>
      <c r="DJM256" s="14"/>
      <c r="DJN256" s="14"/>
      <c r="DJO256" s="14"/>
      <c r="DJP256" s="14"/>
      <c r="DJQ256" s="14"/>
      <c r="DJR256" s="14"/>
      <c r="DJS256" s="14"/>
      <c r="DJT256" s="14"/>
      <c r="DJU256" s="14"/>
      <c r="DJV256" s="14"/>
      <c r="DJW256" s="14"/>
      <c r="DJX256" s="14"/>
      <c r="DJY256" s="14"/>
      <c r="DJZ256" s="14"/>
      <c r="DKA256" s="14"/>
      <c r="DKB256" s="14"/>
      <c r="DKC256" s="14"/>
      <c r="DKD256" s="14"/>
      <c r="DKE256" s="14"/>
      <c r="DKF256" s="14"/>
      <c r="DKG256" s="14"/>
      <c r="DKH256" s="14"/>
      <c r="DKI256" s="14"/>
      <c r="DKJ256" s="14"/>
      <c r="DKK256" s="14"/>
      <c r="DKL256" s="14"/>
      <c r="DKM256" s="14"/>
      <c r="DKN256" s="14"/>
      <c r="DKO256" s="14"/>
      <c r="DKP256" s="14"/>
      <c r="DKQ256" s="14"/>
      <c r="DKR256" s="14"/>
      <c r="DKS256" s="14"/>
      <c r="DKT256" s="14"/>
      <c r="DKU256" s="14"/>
      <c r="DKV256" s="14"/>
      <c r="DKW256" s="14"/>
      <c r="DKX256" s="14"/>
      <c r="DKY256" s="14"/>
      <c r="DKZ256" s="14"/>
      <c r="DLA256" s="14"/>
      <c r="DLB256" s="14"/>
      <c r="DLC256" s="14"/>
      <c r="DLD256" s="14"/>
      <c r="DLE256" s="14"/>
      <c r="DLF256" s="14"/>
      <c r="DLG256" s="14"/>
      <c r="DLH256" s="14"/>
      <c r="DLI256" s="14"/>
      <c r="DLJ256" s="14"/>
      <c r="DLK256" s="14"/>
      <c r="DLL256" s="14"/>
      <c r="DLM256" s="14"/>
      <c r="DLN256" s="14"/>
      <c r="DLO256" s="14"/>
      <c r="DLP256" s="14"/>
      <c r="DLQ256" s="14"/>
      <c r="DLR256" s="14"/>
      <c r="DLS256" s="14"/>
      <c r="DLT256" s="14"/>
      <c r="DLU256" s="14"/>
      <c r="DLV256" s="14"/>
      <c r="DLW256" s="14"/>
      <c r="DLX256" s="14"/>
      <c r="DLY256" s="14"/>
      <c r="DLZ256" s="14"/>
      <c r="DMA256" s="14"/>
      <c r="DMB256" s="14"/>
      <c r="DMC256" s="14"/>
      <c r="DMD256" s="14"/>
      <c r="DME256" s="14"/>
      <c r="DMF256" s="14"/>
      <c r="DMG256" s="14"/>
      <c r="DMH256" s="14"/>
      <c r="DMI256" s="14"/>
      <c r="DMJ256" s="14"/>
      <c r="DMK256" s="14"/>
      <c r="DML256" s="14"/>
      <c r="DMM256" s="14"/>
      <c r="DMN256" s="14"/>
      <c r="DMO256" s="14"/>
      <c r="DMP256" s="14"/>
      <c r="DMQ256" s="14"/>
      <c r="DMR256" s="14"/>
      <c r="DMS256" s="14"/>
      <c r="DMT256" s="14"/>
      <c r="DMU256" s="14"/>
      <c r="DMV256" s="14"/>
      <c r="DMW256" s="14"/>
      <c r="DMX256" s="14"/>
      <c r="DMY256" s="14"/>
      <c r="DMZ256" s="14"/>
      <c r="DNA256" s="14"/>
      <c r="DNB256" s="14"/>
      <c r="DNC256" s="14"/>
      <c r="DND256" s="14"/>
      <c r="DNE256" s="14"/>
      <c r="DNF256" s="14"/>
      <c r="DNG256" s="14"/>
      <c r="DNH256" s="14"/>
      <c r="DNI256" s="14"/>
      <c r="DNJ256" s="14"/>
      <c r="DNK256" s="14"/>
      <c r="DNL256" s="14"/>
      <c r="DNM256" s="14"/>
      <c r="DNN256" s="14"/>
      <c r="DNO256" s="14"/>
      <c r="DNP256" s="14"/>
      <c r="DNQ256" s="14"/>
      <c r="DNR256" s="14"/>
      <c r="DNS256" s="14"/>
      <c r="DNT256" s="14"/>
      <c r="DNU256" s="14"/>
      <c r="DNV256" s="14"/>
      <c r="DNW256" s="14"/>
      <c r="DNX256" s="14"/>
      <c r="DNY256" s="14"/>
      <c r="DNZ256" s="14"/>
      <c r="DOA256" s="14"/>
      <c r="DOB256" s="14"/>
      <c r="DOC256" s="14"/>
      <c r="DOD256" s="14"/>
      <c r="DOE256" s="14"/>
      <c r="DOF256" s="14"/>
      <c r="DOG256" s="14"/>
      <c r="DOH256" s="14"/>
      <c r="DOI256" s="14"/>
      <c r="DOJ256" s="14"/>
      <c r="DOK256" s="14"/>
      <c r="DOL256" s="14"/>
      <c r="DOM256" s="14"/>
      <c r="DON256" s="14"/>
      <c r="DOO256" s="14"/>
      <c r="DOP256" s="14"/>
      <c r="DOQ256" s="14"/>
      <c r="DOR256" s="14"/>
      <c r="DOS256" s="14"/>
      <c r="DOT256" s="14"/>
      <c r="DOU256" s="14"/>
      <c r="DOV256" s="14"/>
      <c r="DOW256" s="14"/>
      <c r="DOX256" s="14"/>
      <c r="DOY256" s="14"/>
      <c r="DOZ256" s="14"/>
      <c r="DPA256" s="14"/>
      <c r="DPB256" s="14"/>
      <c r="DPC256" s="14"/>
      <c r="DPD256" s="14"/>
      <c r="DPE256" s="14"/>
      <c r="DPF256" s="14"/>
      <c r="DPG256" s="14"/>
      <c r="DPH256" s="14"/>
      <c r="DPI256" s="14"/>
      <c r="DPJ256" s="14"/>
      <c r="DPK256" s="14"/>
      <c r="DPL256" s="14"/>
      <c r="DPM256" s="14"/>
      <c r="DPN256" s="14"/>
      <c r="DPO256" s="14"/>
      <c r="DPP256" s="14"/>
      <c r="DPQ256" s="14"/>
      <c r="DPR256" s="14"/>
      <c r="DPS256" s="14"/>
      <c r="DPT256" s="14"/>
      <c r="DPU256" s="14"/>
      <c r="DPV256" s="14"/>
      <c r="DPW256" s="14"/>
      <c r="DPX256" s="14"/>
      <c r="DPY256" s="14"/>
      <c r="DPZ256" s="14"/>
      <c r="DQA256" s="14"/>
      <c r="DQB256" s="14"/>
      <c r="DQC256" s="14"/>
      <c r="DQD256" s="14"/>
      <c r="DQE256" s="14"/>
      <c r="DQF256" s="14"/>
      <c r="DQG256" s="14"/>
      <c r="DQH256" s="14"/>
      <c r="DQI256" s="14"/>
      <c r="DQJ256" s="14"/>
      <c r="DQK256" s="14"/>
      <c r="DQL256" s="14"/>
      <c r="DQM256" s="14"/>
      <c r="DQN256" s="14"/>
      <c r="DQO256" s="14"/>
      <c r="DQP256" s="14"/>
      <c r="DQQ256" s="14"/>
      <c r="DQR256" s="14"/>
      <c r="DQS256" s="14"/>
      <c r="DQT256" s="14"/>
      <c r="DQU256" s="14"/>
      <c r="DQV256" s="14"/>
      <c r="DQW256" s="14"/>
      <c r="DQX256" s="14"/>
      <c r="DQY256" s="14"/>
      <c r="DQZ256" s="14"/>
      <c r="DRA256" s="14"/>
      <c r="DRB256" s="14"/>
      <c r="DRC256" s="14"/>
      <c r="DRD256" s="14"/>
      <c r="DRE256" s="14"/>
      <c r="DRF256" s="14"/>
      <c r="DRG256" s="14"/>
      <c r="DRH256" s="14"/>
      <c r="DRI256" s="14"/>
      <c r="DRJ256" s="14"/>
      <c r="DRK256" s="14"/>
      <c r="DRL256" s="14"/>
      <c r="DRM256" s="14"/>
      <c r="DRN256" s="14"/>
      <c r="DRO256" s="14"/>
      <c r="DRP256" s="14"/>
      <c r="DRQ256" s="14"/>
      <c r="DRR256" s="14"/>
      <c r="DRS256" s="14"/>
      <c r="DRT256" s="14"/>
      <c r="DRU256" s="14"/>
      <c r="DRV256" s="14"/>
      <c r="DRW256" s="14"/>
      <c r="DRX256" s="14"/>
      <c r="DRY256" s="14"/>
      <c r="DRZ256" s="14"/>
      <c r="DSA256" s="14"/>
      <c r="DSB256" s="14"/>
      <c r="DSC256" s="14"/>
      <c r="DSD256" s="14"/>
      <c r="DSE256" s="14"/>
      <c r="DSF256" s="14"/>
      <c r="DSG256" s="14"/>
      <c r="DSH256" s="14"/>
      <c r="DSI256" s="14"/>
      <c r="DSJ256" s="14"/>
      <c r="DSK256" s="14"/>
      <c r="DSL256" s="14"/>
      <c r="DSM256" s="14"/>
      <c r="DSN256" s="14"/>
      <c r="DSO256" s="14"/>
      <c r="DSP256" s="14"/>
      <c r="DSQ256" s="14"/>
      <c r="DSR256" s="14"/>
      <c r="DSS256" s="14"/>
      <c r="DST256" s="14"/>
      <c r="DSU256" s="14"/>
      <c r="DSV256" s="14"/>
      <c r="DSW256" s="14"/>
      <c r="DSX256" s="14"/>
      <c r="DSY256" s="14"/>
      <c r="DSZ256" s="14"/>
      <c r="DTA256" s="14"/>
      <c r="DTB256" s="14"/>
      <c r="DTC256" s="14"/>
      <c r="DTD256" s="14"/>
      <c r="DTE256" s="14"/>
      <c r="DTF256" s="14"/>
      <c r="DTG256" s="14"/>
      <c r="DTH256" s="14"/>
      <c r="DTI256" s="14"/>
      <c r="DTJ256" s="14"/>
      <c r="DTK256" s="14"/>
      <c r="DTL256" s="14"/>
      <c r="DTM256" s="14"/>
      <c r="DTN256" s="14"/>
      <c r="DTO256" s="14"/>
      <c r="DTP256" s="14"/>
      <c r="DTQ256" s="14"/>
      <c r="DTR256" s="14"/>
      <c r="DTS256" s="14"/>
      <c r="DTT256" s="14"/>
      <c r="DTU256" s="14"/>
      <c r="DTV256" s="14"/>
      <c r="DTW256" s="14"/>
      <c r="DTX256" s="14"/>
      <c r="DTY256" s="14"/>
      <c r="DTZ256" s="14"/>
      <c r="DUA256" s="14"/>
      <c r="DUB256" s="14"/>
      <c r="DUC256" s="14"/>
      <c r="DUD256" s="14"/>
      <c r="DUE256" s="14"/>
      <c r="DUF256" s="14"/>
      <c r="DUG256" s="14"/>
      <c r="DUH256" s="14"/>
      <c r="DUI256" s="14"/>
      <c r="DUJ256" s="14"/>
      <c r="DUK256" s="14"/>
      <c r="DUL256" s="14"/>
      <c r="DUM256" s="14"/>
      <c r="DUN256" s="14"/>
      <c r="DUO256" s="14"/>
      <c r="DUP256" s="14"/>
      <c r="DUQ256" s="14"/>
      <c r="DUR256" s="14"/>
      <c r="DUS256" s="14"/>
      <c r="DUT256" s="14"/>
      <c r="DUU256" s="14"/>
      <c r="DUV256" s="14"/>
      <c r="DUW256" s="14"/>
      <c r="DUX256" s="14"/>
      <c r="DUY256" s="14"/>
      <c r="DUZ256" s="14"/>
      <c r="DVA256" s="14"/>
      <c r="DVB256" s="14"/>
      <c r="DVC256" s="14"/>
      <c r="DVD256" s="14"/>
      <c r="DVE256" s="14"/>
      <c r="DVF256" s="14"/>
      <c r="DVG256" s="14"/>
      <c r="DVH256" s="14"/>
      <c r="DVI256" s="14"/>
      <c r="DVJ256" s="14"/>
      <c r="DVK256" s="14"/>
      <c r="DVL256" s="14"/>
      <c r="DVM256" s="14"/>
      <c r="DVN256" s="14"/>
      <c r="DVO256" s="14"/>
      <c r="DVP256" s="14"/>
      <c r="DVQ256" s="14"/>
      <c r="DVR256" s="14"/>
      <c r="DVS256" s="14"/>
      <c r="DVT256" s="14"/>
      <c r="DVU256" s="14"/>
      <c r="DVV256" s="14"/>
      <c r="DVW256" s="14"/>
      <c r="DVX256" s="14"/>
      <c r="DVY256" s="14"/>
      <c r="DVZ256" s="14"/>
      <c r="DWA256" s="14"/>
      <c r="DWB256" s="14"/>
      <c r="DWC256" s="14"/>
      <c r="DWD256" s="14"/>
      <c r="DWE256" s="14"/>
      <c r="DWF256" s="14"/>
      <c r="DWG256" s="14"/>
      <c r="DWH256" s="14"/>
      <c r="DWI256" s="14"/>
      <c r="DWJ256" s="14"/>
      <c r="DWK256" s="14"/>
      <c r="DWL256" s="14"/>
      <c r="DWM256" s="14"/>
      <c r="DWN256" s="14"/>
      <c r="DWO256" s="14"/>
      <c r="DWP256" s="14"/>
      <c r="DWQ256" s="14"/>
      <c r="DWR256" s="14"/>
      <c r="DWS256" s="14"/>
      <c r="DWT256" s="14"/>
      <c r="DWU256" s="14"/>
      <c r="DWV256" s="14"/>
      <c r="DWW256" s="14"/>
      <c r="DWX256" s="14"/>
      <c r="DWY256" s="14"/>
      <c r="DWZ256" s="14"/>
      <c r="DXA256" s="14"/>
      <c r="DXB256" s="14"/>
      <c r="DXC256" s="14"/>
      <c r="DXD256" s="14"/>
      <c r="DXE256" s="14"/>
      <c r="DXF256" s="14"/>
      <c r="DXG256" s="14"/>
      <c r="DXH256" s="14"/>
      <c r="DXI256" s="14"/>
      <c r="DXJ256" s="14"/>
      <c r="DXK256" s="14"/>
      <c r="DXL256" s="14"/>
      <c r="DXM256" s="14"/>
      <c r="DXN256" s="14"/>
      <c r="DXO256" s="14"/>
      <c r="DXP256" s="14"/>
      <c r="DXQ256" s="14"/>
      <c r="DXR256" s="14"/>
      <c r="DXS256" s="14"/>
      <c r="DXT256" s="14"/>
      <c r="DXU256" s="14"/>
      <c r="DXV256" s="14"/>
      <c r="DXW256" s="14"/>
      <c r="DXX256" s="14"/>
      <c r="DXY256" s="14"/>
      <c r="DXZ256" s="14"/>
      <c r="DYA256" s="14"/>
      <c r="DYB256" s="14"/>
      <c r="DYC256" s="14"/>
      <c r="DYD256" s="14"/>
      <c r="DYE256" s="14"/>
      <c r="DYF256" s="14"/>
      <c r="DYG256" s="14"/>
      <c r="DYH256" s="14"/>
      <c r="DYI256" s="14"/>
      <c r="DYJ256" s="14"/>
      <c r="DYK256" s="14"/>
      <c r="DYL256" s="14"/>
      <c r="DYM256" s="14"/>
      <c r="DYN256" s="14"/>
      <c r="DYO256" s="14"/>
      <c r="DYP256" s="14"/>
      <c r="DYQ256" s="14"/>
      <c r="DYR256" s="14"/>
      <c r="DYS256" s="14"/>
      <c r="DYT256" s="14"/>
      <c r="DYU256" s="14"/>
      <c r="DYV256" s="14"/>
      <c r="DYW256" s="14"/>
      <c r="DYX256" s="14"/>
      <c r="DYY256" s="14"/>
      <c r="DYZ256" s="14"/>
      <c r="DZA256" s="14"/>
      <c r="DZB256" s="14"/>
      <c r="DZC256" s="14"/>
      <c r="DZD256" s="14"/>
      <c r="DZE256" s="14"/>
      <c r="DZF256" s="14"/>
      <c r="DZG256" s="14"/>
      <c r="DZH256" s="14"/>
      <c r="DZI256" s="14"/>
      <c r="DZJ256" s="14"/>
      <c r="DZK256" s="14"/>
      <c r="DZL256" s="14"/>
      <c r="DZM256" s="14"/>
      <c r="DZN256" s="14"/>
      <c r="DZO256" s="14"/>
      <c r="DZP256" s="14"/>
      <c r="DZQ256" s="14"/>
      <c r="DZR256" s="14"/>
      <c r="DZS256" s="14"/>
      <c r="DZT256" s="14"/>
      <c r="DZU256" s="14"/>
      <c r="DZV256" s="14"/>
      <c r="DZW256" s="14"/>
      <c r="DZX256" s="14"/>
      <c r="DZY256" s="14"/>
      <c r="DZZ256" s="14"/>
      <c r="EAA256" s="14"/>
      <c r="EAB256" s="14"/>
      <c r="EAC256" s="14"/>
      <c r="EAD256" s="14"/>
      <c r="EAE256" s="14"/>
      <c r="EAF256" s="14"/>
      <c r="EAG256" s="14"/>
      <c r="EAH256" s="14"/>
      <c r="EAI256" s="14"/>
      <c r="EAJ256" s="14"/>
      <c r="EAK256" s="14"/>
      <c r="EAL256" s="14"/>
      <c r="EAM256" s="14"/>
      <c r="EAN256" s="14"/>
      <c r="EAO256" s="14"/>
      <c r="EAP256" s="14"/>
      <c r="EAQ256" s="14"/>
      <c r="EAR256" s="14"/>
      <c r="EAS256" s="14"/>
      <c r="EAT256" s="14"/>
      <c r="EAU256" s="14"/>
      <c r="EAV256" s="14"/>
      <c r="EAW256" s="14"/>
      <c r="EAX256" s="14"/>
      <c r="EAY256" s="14"/>
      <c r="EAZ256" s="14"/>
      <c r="EBA256" s="14"/>
      <c r="EBB256" s="14"/>
      <c r="EBC256" s="14"/>
      <c r="EBD256" s="14"/>
      <c r="EBE256" s="14"/>
      <c r="EBF256" s="14"/>
      <c r="EBG256" s="14"/>
      <c r="EBH256" s="14"/>
      <c r="EBI256" s="14"/>
      <c r="EBJ256" s="14"/>
      <c r="EBK256" s="14"/>
      <c r="EBL256" s="14"/>
      <c r="EBM256" s="14"/>
      <c r="EBN256" s="14"/>
      <c r="EBO256" s="14"/>
      <c r="EBP256" s="14"/>
      <c r="EBQ256" s="14"/>
      <c r="EBR256" s="14"/>
      <c r="EBS256" s="14"/>
      <c r="EBT256" s="14"/>
      <c r="EBU256" s="14"/>
      <c r="EBV256" s="14"/>
      <c r="EBW256" s="14"/>
      <c r="EBX256" s="14"/>
      <c r="EBY256" s="14"/>
      <c r="EBZ256" s="14"/>
      <c r="ECA256" s="14"/>
      <c r="ECB256" s="14"/>
      <c r="ECC256" s="14"/>
      <c r="ECD256" s="14"/>
      <c r="ECE256" s="14"/>
      <c r="ECF256" s="14"/>
      <c r="ECG256" s="14"/>
      <c r="ECH256" s="14"/>
      <c r="ECI256" s="14"/>
      <c r="ECJ256" s="14"/>
      <c r="ECK256" s="14"/>
      <c r="ECL256" s="14"/>
      <c r="ECM256" s="14"/>
      <c r="ECN256" s="14"/>
      <c r="ECO256" s="14"/>
      <c r="ECP256" s="14"/>
      <c r="ECQ256" s="14"/>
      <c r="ECR256" s="14"/>
      <c r="ECS256" s="14"/>
      <c r="ECT256" s="14"/>
      <c r="ECU256" s="14"/>
      <c r="ECV256" s="14"/>
      <c r="ECW256" s="14"/>
      <c r="ECX256" s="14"/>
      <c r="ECY256" s="14"/>
      <c r="ECZ256" s="14"/>
      <c r="EDA256" s="14"/>
      <c r="EDB256" s="14"/>
      <c r="EDC256" s="14"/>
      <c r="EDD256" s="14"/>
      <c r="EDE256" s="14"/>
      <c r="EDF256" s="14"/>
      <c r="EDG256" s="14"/>
      <c r="EDH256" s="14"/>
      <c r="EDI256" s="14"/>
      <c r="EDJ256" s="14"/>
      <c r="EDK256" s="14"/>
      <c r="EDL256" s="14"/>
      <c r="EDM256" s="14"/>
      <c r="EDN256" s="14"/>
      <c r="EDO256" s="14"/>
      <c r="EDP256" s="14"/>
      <c r="EDQ256" s="14"/>
      <c r="EDR256" s="14"/>
      <c r="EDS256" s="14"/>
      <c r="EDT256" s="14"/>
      <c r="EDU256" s="14"/>
      <c r="EDV256" s="14"/>
      <c r="EDW256" s="14"/>
      <c r="EDX256" s="14"/>
      <c r="EDY256" s="14"/>
      <c r="EDZ256" s="14"/>
      <c r="EEA256" s="14"/>
      <c r="EEB256" s="14"/>
      <c r="EEC256" s="14"/>
      <c r="EED256" s="14"/>
      <c r="EEE256" s="14"/>
      <c r="EEF256" s="14"/>
      <c r="EEG256" s="14"/>
      <c r="EEH256" s="14"/>
      <c r="EEI256" s="14"/>
      <c r="EEJ256" s="14"/>
      <c r="EEK256" s="14"/>
      <c r="EEL256" s="14"/>
      <c r="EEM256" s="14"/>
      <c r="EEN256" s="14"/>
      <c r="EEO256" s="14"/>
      <c r="EEP256" s="14"/>
      <c r="EEQ256" s="14"/>
      <c r="EER256" s="14"/>
      <c r="EES256" s="14"/>
      <c r="EET256" s="14"/>
      <c r="EEU256" s="14"/>
      <c r="EEV256" s="14"/>
      <c r="EEW256" s="14"/>
      <c r="EEX256" s="14"/>
      <c r="EEY256" s="14"/>
      <c r="EEZ256" s="14"/>
      <c r="EFA256" s="14"/>
      <c r="EFB256" s="14"/>
      <c r="EFC256" s="14"/>
      <c r="EFD256" s="14"/>
      <c r="EFE256" s="14"/>
      <c r="EFF256" s="14"/>
      <c r="EFG256" s="14"/>
      <c r="EFH256" s="14"/>
      <c r="EFI256" s="14"/>
      <c r="EFJ256" s="14"/>
      <c r="EFK256" s="14"/>
      <c r="EFL256" s="14"/>
      <c r="EFM256" s="14"/>
      <c r="EFN256" s="14"/>
      <c r="EFO256" s="14"/>
      <c r="EFP256" s="14"/>
      <c r="EFQ256" s="14"/>
      <c r="EFR256" s="14"/>
      <c r="EFS256" s="14"/>
      <c r="EFT256" s="14"/>
      <c r="EFU256" s="14"/>
      <c r="EFV256" s="14"/>
      <c r="EFW256" s="14"/>
      <c r="EFX256" s="14"/>
      <c r="EFY256" s="14"/>
      <c r="EFZ256" s="14"/>
      <c r="EGA256" s="14"/>
      <c r="EGB256" s="14"/>
      <c r="EGC256" s="14"/>
      <c r="EGD256" s="14"/>
      <c r="EGE256" s="14"/>
      <c r="EGF256" s="14"/>
      <c r="EGG256" s="14"/>
      <c r="EGH256" s="14"/>
      <c r="EGI256" s="14"/>
      <c r="EGJ256" s="14"/>
      <c r="EGK256" s="14"/>
      <c r="EGL256" s="14"/>
      <c r="EGM256" s="14"/>
      <c r="EGN256" s="14"/>
      <c r="EGO256" s="14"/>
      <c r="EGP256" s="14"/>
      <c r="EGQ256" s="14"/>
      <c r="EGR256" s="14"/>
      <c r="EGS256" s="14"/>
      <c r="EGT256" s="14"/>
      <c r="EGU256" s="14"/>
      <c r="EGV256" s="14"/>
      <c r="EGW256" s="14"/>
      <c r="EGX256" s="14"/>
      <c r="EGY256" s="14"/>
      <c r="EGZ256" s="14"/>
      <c r="EHA256" s="14"/>
      <c r="EHB256" s="14"/>
      <c r="EHC256" s="14"/>
      <c r="EHD256" s="14"/>
      <c r="EHE256" s="14"/>
      <c r="EHF256" s="14"/>
      <c r="EHG256" s="14"/>
      <c r="EHH256" s="14"/>
      <c r="EHI256" s="14"/>
      <c r="EHJ256" s="14"/>
      <c r="EHK256" s="14"/>
      <c r="EHL256" s="14"/>
      <c r="EHM256" s="14"/>
      <c r="EHN256" s="14"/>
      <c r="EHO256" s="14"/>
      <c r="EHP256" s="14"/>
      <c r="EHQ256" s="14"/>
      <c r="EHR256" s="14"/>
      <c r="EHS256" s="14"/>
      <c r="EHT256" s="14"/>
      <c r="EHU256" s="14"/>
      <c r="EHV256" s="14"/>
      <c r="EHW256" s="14"/>
      <c r="EHX256" s="14"/>
      <c r="EHY256" s="14"/>
      <c r="EHZ256" s="14"/>
      <c r="EIA256" s="14"/>
      <c r="EIB256" s="14"/>
      <c r="EIC256" s="14"/>
      <c r="EID256" s="14"/>
      <c r="EIE256" s="14"/>
      <c r="EIF256" s="14"/>
      <c r="EIG256" s="14"/>
      <c r="EIH256" s="14"/>
      <c r="EII256" s="14"/>
      <c r="EIJ256" s="14"/>
      <c r="EIK256" s="14"/>
      <c r="EIL256" s="14"/>
      <c r="EIM256" s="14"/>
      <c r="EIN256" s="14"/>
      <c r="EIO256" s="14"/>
      <c r="EIP256" s="14"/>
      <c r="EIQ256" s="14"/>
      <c r="EIR256" s="14"/>
      <c r="EIS256" s="14"/>
      <c r="EIT256" s="14"/>
      <c r="EIU256" s="14"/>
      <c r="EIV256" s="14"/>
      <c r="EIW256" s="14"/>
      <c r="EIX256" s="14"/>
      <c r="EIY256" s="14"/>
      <c r="EIZ256" s="14"/>
      <c r="EJA256" s="14"/>
      <c r="EJB256" s="14"/>
      <c r="EJC256" s="14"/>
      <c r="EJD256" s="14"/>
      <c r="EJE256" s="14"/>
      <c r="EJF256" s="14"/>
      <c r="EJG256" s="14"/>
      <c r="EJH256" s="14"/>
      <c r="EJI256" s="14"/>
      <c r="EJJ256" s="14"/>
      <c r="EJK256" s="14"/>
      <c r="EJL256" s="14"/>
      <c r="EJM256" s="14"/>
      <c r="EJN256" s="14"/>
      <c r="EJO256" s="14"/>
      <c r="EJP256" s="14"/>
      <c r="EJQ256" s="14"/>
      <c r="EJR256" s="14"/>
      <c r="EJS256" s="14"/>
      <c r="EJT256" s="14"/>
      <c r="EJU256" s="14"/>
      <c r="EJV256" s="14"/>
      <c r="EJW256" s="14"/>
      <c r="EJX256" s="14"/>
      <c r="EJY256" s="14"/>
      <c r="EJZ256" s="14"/>
      <c r="EKA256" s="14"/>
      <c r="EKB256" s="14"/>
      <c r="EKC256" s="14"/>
      <c r="EKD256" s="14"/>
      <c r="EKE256" s="14"/>
      <c r="EKF256" s="14"/>
      <c r="EKG256" s="14"/>
      <c r="EKH256" s="14"/>
      <c r="EKI256" s="14"/>
      <c r="EKJ256" s="14"/>
      <c r="EKK256" s="14"/>
      <c r="EKL256" s="14"/>
      <c r="EKM256" s="14"/>
      <c r="EKN256" s="14"/>
      <c r="EKO256" s="14"/>
      <c r="EKP256" s="14"/>
      <c r="EKQ256" s="14"/>
      <c r="EKR256" s="14"/>
      <c r="EKS256" s="14"/>
      <c r="EKT256" s="14"/>
      <c r="EKU256" s="14"/>
      <c r="EKV256" s="14"/>
      <c r="EKW256" s="14"/>
      <c r="EKX256" s="14"/>
      <c r="EKY256" s="14"/>
      <c r="EKZ256" s="14"/>
      <c r="ELA256" s="14"/>
      <c r="ELB256" s="14"/>
      <c r="ELC256" s="14"/>
      <c r="ELD256" s="14"/>
      <c r="ELE256" s="14"/>
      <c r="ELF256" s="14"/>
      <c r="ELG256" s="14"/>
      <c r="ELH256" s="14"/>
      <c r="ELI256" s="14"/>
      <c r="ELJ256" s="14"/>
      <c r="ELK256" s="14"/>
      <c r="ELL256" s="14"/>
      <c r="ELM256" s="14"/>
      <c r="ELN256" s="14"/>
      <c r="ELO256" s="14"/>
      <c r="ELP256" s="14"/>
      <c r="ELQ256" s="14"/>
      <c r="ELR256" s="14"/>
      <c r="ELS256" s="14"/>
      <c r="ELT256" s="14"/>
      <c r="ELU256" s="14"/>
      <c r="ELV256" s="14"/>
      <c r="ELW256" s="14"/>
      <c r="ELX256" s="14"/>
      <c r="ELY256" s="14"/>
      <c r="ELZ256" s="14"/>
      <c r="EMA256" s="14"/>
      <c r="EMB256" s="14"/>
      <c r="EMC256" s="14"/>
      <c r="EMD256" s="14"/>
      <c r="EME256" s="14"/>
      <c r="EMF256" s="14"/>
      <c r="EMG256" s="14"/>
      <c r="EMH256" s="14"/>
      <c r="EMI256" s="14"/>
      <c r="EMJ256" s="14"/>
      <c r="EMK256" s="14"/>
      <c r="EML256" s="14"/>
      <c r="EMM256" s="14"/>
      <c r="EMN256" s="14"/>
      <c r="EMO256" s="14"/>
      <c r="EMP256" s="14"/>
      <c r="EMQ256" s="14"/>
      <c r="EMR256" s="14"/>
      <c r="EMS256" s="14"/>
      <c r="EMT256" s="14"/>
      <c r="EMU256" s="14"/>
      <c r="EMV256" s="14"/>
      <c r="EMW256" s="14"/>
      <c r="EMX256" s="14"/>
      <c r="EMY256" s="14"/>
      <c r="EMZ256" s="14"/>
      <c r="ENA256" s="14"/>
      <c r="ENB256" s="14"/>
      <c r="ENC256" s="14"/>
      <c r="END256" s="14"/>
      <c r="ENE256" s="14"/>
      <c r="ENF256" s="14"/>
      <c r="ENG256" s="14"/>
      <c r="ENH256" s="14"/>
      <c r="ENI256" s="14"/>
      <c r="ENJ256" s="14"/>
      <c r="ENK256" s="14"/>
      <c r="ENL256" s="14"/>
      <c r="ENM256" s="14"/>
      <c r="ENN256" s="14"/>
      <c r="ENO256" s="14"/>
      <c r="ENP256" s="14"/>
      <c r="ENQ256" s="14"/>
      <c r="ENR256" s="14"/>
      <c r="ENS256" s="14"/>
      <c r="ENT256" s="14"/>
      <c r="ENU256" s="14"/>
      <c r="ENV256" s="14"/>
      <c r="ENW256" s="14"/>
      <c r="ENX256" s="14"/>
      <c r="ENY256" s="14"/>
      <c r="ENZ256" s="14"/>
      <c r="EOA256" s="14"/>
      <c r="EOB256" s="14"/>
      <c r="EOC256" s="14"/>
      <c r="EOD256" s="14"/>
      <c r="EOE256" s="14"/>
      <c r="EOF256" s="14"/>
      <c r="EOG256" s="14"/>
      <c r="EOH256" s="14"/>
      <c r="EOI256" s="14"/>
      <c r="EOJ256" s="14"/>
      <c r="EOK256" s="14"/>
      <c r="EOL256" s="14"/>
      <c r="EOM256" s="14"/>
      <c r="EON256" s="14"/>
      <c r="EOO256" s="14"/>
      <c r="EOP256" s="14"/>
      <c r="EOQ256" s="14"/>
      <c r="EOR256" s="14"/>
      <c r="EOS256" s="14"/>
      <c r="EOT256" s="14"/>
      <c r="EOU256" s="14"/>
      <c r="EOV256" s="14"/>
      <c r="EOW256" s="14"/>
      <c r="EOX256" s="14"/>
      <c r="EOY256" s="14"/>
      <c r="EOZ256" s="14"/>
      <c r="EPA256" s="14"/>
      <c r="EPB256" s="14"/>
      <c r="EPC256" s="14"/>
      <c r="EPD256" s="14"/>
      <c r="EPE256" s="14"/>
      <c r="EPF256" s="14"/>
      <c r="EPG256" s="14"/>
      <c r="EPH256" s="14"/>
      <c r="EPI256" s="14"/>
      <c r="EPJ256" s="14"/>
      <c r="EPK256" s="14"/>
      <c r="EPL256" s="14"/>
      <c r="EPM256" s="14"/>
      <c r="EPN256" s="14"/>
      <c r="EPO256" s="14"/>
      <c r="EPP256" s="14"/>
      <c r="EPQ256" s="14"/>
      <c r="EPR256" s="14"/>
      <c r="EPS256" s="14"/>
      <c r="EPT256" s="14"/>
      <c r="EPU256" s="14"/>
      <c r="EPV256" s="14"/>
      <c r="EPW256" s="14"/>
      <c r="EPX256" s="14"/>
      <c r="EPY256" s="14"/>
      <c r="EPZ256" s="14"/>
      <c r="EQA256" s="14"/>
      <c r="EQB256" s="14"/>
      <c r="EQC256" s="14"/>
      <c r="EQD256" s="14"/>
      <c r="EQE256" s="14"/>
      <c r="EQF256" s="14"/>
      <c r="EQG256" s="14"/>
      <c r="EQH256" s="14"/>
      <c r="EQI256" s="14"/>
      <c r="EQJ256" s="14"/>
      <c r="EQK256" s="14"/>
      <c r="EQL256" s="14"/>
      <c r="EQM256" s="14"/>
      <c r="EQN256" s="14"/>
      <c r="EQO256" s="14"/>
      <c r="EQP256" s="14"/>
      <c r="EQQ256" s="14"/>
      <c r="EQR256" s="14"/>
      <c r="EQS256" s="14"/>
      <c r="EQT256" s="14"/>
      <c r="EQU256" s="14"/>
      <c r="EQV256" s="14"/>
      <c r="EQW256" s="14"/>
      <c r="EQX256" s="14"/>
      <c r="EQY256" s="14"/>
      <c r="EQZ256" s="14"/>
      <c r="ERA256" s="14"/>
      <c r="ERB256" s="14"/>
      <c r="ERC256" s="14"/>
      <c r="ERD256" s="14"/>
      <c r="ERE256" s="14"/>
      <c r="ERF256" s="14"/>
      <c r="ERG256" s="14"/>
      <c r="ERH256" s="14"/>
      <c r="ERI256" s="14"/>
      <c r="ERJ256" s="14"/>
      <c r="ERK256" s="14"/>
      <c r="ERL256" s="14"/>
      <c r="ERM256" s="14"/>
      <c r="ERN256" s="14"/>
      <c r="ERO256" s="14"/>
      <c r="ERP256" s="14"/>
      <c r="ERQ256" s="14"/>
      <c r="ERR256" s="14"/>
      <c r="ERS256" s="14"/>
      <c r="ERT256" s="14"/>
      <c r="ERU256" s="14"/>
      <c r="ERV256" s="14"/>
      <c r="ERW256" s="14"/>
      <c r="ERX256" s="14"/>
      <c r="ERY256" s="14"/>
      <c r="ERZ256" s="14"/>
      <c r="ESA256" s="14"/>
      <c r="ESB256" s="14"/>
      <c r="ESC256" s="14"/>
      <c r="ESD256" s="14"/>
      <c r="ESE256" s="14"/>
      <c r="ESF256" s="14"/>
      <c r="ESG256" s="14"/>
      <c r="ESH256" s="14"/>
      <c r="ESI256" s="14"/>
      <c r="ESJ256" s="14"/>
      <c r="ESK256" s="14"/>
      <c r="ESL256" s="14"/>
      <c r="ESM256" s="14"/>
      <c r="ESN256" s="14"/>
      <c r="ESO256" s="14"/>
      <c r="ESP256" s="14"/>
      <c r="ESQ256" s="14"/>
      <c r="ESR256" s="14"/>
      <c r="ESS256" s="14"/>
      <c r="EST256" s="14"/>
      <c r="ESU256" s="14"/>
      <c r="ESV256" s="14"/>
      <c r="ESW256" s="14"/>
      <c r="ESX256" s="14"/>
      <c r="ESY256" s="14"/>
      <c r="ESZ256" s="14"/>
      <c r="ETA256" s="14"/>
      <c r="ETB256" s="14"/>
      <c r="ETC256" s="14"/>
      <c r="ETD256" s="14"/>
      <c r="ETE256" s="14"/>
      <c r="ETF256" s="14"/>
      <c r="ETG256" s="14"/>
      <c r="ETH256" s="14"/>
      <c r="ETI256" s="14"/>
      <c r="ETJ256" s="14"/>
      <c r="ETK256" s="14"/>
      <c r="ETL256" s="14"/>
      <c r="ETM256" s="14"/>
      <c r="ETN256" s="14"/>
      <c r="ETO256" s="14"/>
      <c r="ETP256" s="14"/>
      <c r="ETQ256" s="14"/>
      <c r="ETR256" s="14"/>
      <c r="ETS256" s="14"/>
      <c r="ETT256" s="14"/>
      <c r="ETU256" s="14"/>
      <c r="ETV256" s="14"/>
      <c r="ETW256" s="14"/>
      <c r="ETX256" s="14"/>
      <c r="ETY256" s="14"/>
      <c r="ETZ256" s="14"/>
      <c r="EUA256" s="14"/>
      <c r="EUB256" s="14"/>
      <c r="EUC256" s="14"/>
      <c r="EUD256" s="14"/>
      <c r="EUE256" s="14"/>
      <c r="EUF256" s="14"/>
      <c r="EUG256" s="14"/>
      <c r="EUH256" s="14"/>
      <c r="EUI256" s="14"/>
      <c r="EUJ256" s="14"/>
      <c r="EUK256" s="14"/>
      <c r="EUL256" s="14"/>
      <c r="EUM256" s="14"/>
      <c r="EUN256" s="14"/>
      <c r="EUO256" s="14"/>
      <c r="EUP256" s="14"/>
      <c r="EUQ256" s="14"/>
      <c r="EUR256" s="14"/>
      <c r="EUS256" s="14"/>
      <c r="EUT256" s="14"/>
      <c r="EUU256" s="14"/>
      <c r="EUV256" s="14"/>
      <c r="EUW256" s="14"/>
      <c r="EUX256" s="14"/>
      <c r="EUY256" s="14"/>
      <c r="EUZ256" s="14"/>
      <c r="EVA256" s="14"/>
      <c r="EVB256" s="14"/>
      <c r="EVC256" s="14"/>
      <c r="EVD256" s="14"/>
      <c r="EVE256" s="14"/>
      <c r="EVF256" s="14"/>
      <c r="EVG256" s="14"/>
      <c r="EVH256" s="14"/>
      <c r="EVI256" s="14"/>
      <c r="EVJ256" s="14"/>
      <c r="EVK256" s="14"/>
      <c r="EVL256" s="14"/>
      <c r="EVM256" s="14"/>
      <c r="EVN256" s="14"/>
      <c r="EVO256" s="14"/>
      <c r="EVP256" s="14"/>
      <c r="EVQ256" s="14"/>
      <c r="EVR256" s="14"/>
      <c r="EVS256" s="14"/>
      <c r="EVT256" s="14"/>
      <c r="EVU256" s="14"/>
      <c r="EVV256" s="14"/>
      <c r="EVW256" s="14"/>
      <c r="EVX256" s="14"/>
      <c r="EVY256" s="14"/>
      <c r="EVZ256" s="14"/>
      <c r="EWA256" s="14"/>
      <c r="EWB256" s="14"/>
      <c r="EWC256" s="14"/>
      <c r="EWD256" s="14"/>
      <c r="EWE256" s="14"/>
      <c r="EWF256" s="14"/>
      <c r="EWG256" s="14"/>
      <c r="EWH256" s="14"/>
      <c r="EWI256" s="14"/>
      <c r="EWJ256" s="14"/>
      <c r="EWK256" s="14"/>
      <c r="EWL256" s="14"/>
      <c r="EWM256" s="14"/>
      <c r="EWN256" s="14"/>
      <c r="EWO256" s="14"/>
      <c r="EWP256" s="14"/>
      <c r="EWQ256" s="14"/>
      <c r="EWR256" s="14"/>
      <c r="EWS256" s="14"/>
      <c r="EWT256" s="14"/>
      <c r="EWU256" s="14"/>
      <c r="EWV256" s="14"/>
      <c r="EWW256" s="14"/>
      <c r="EWX256" s="14"/>
      <c r="EWY256" s="14"/>
      <c r="EWZ256" s="14"/>
      <c r="EXA256" s="14"/>
      <c r="EXB256" s="14"/>
      <c r="EXC256" s="14"/>
      <c r="EXD256" s="14"/>
      <c r="EXE256" s="14"/>
      <c r="EXF256" s="14"/>
      <c r="EXG256" s="14"/>
      <c r="EXH256" s="14"/>
      <c r="EXI256" s="14"/>
      <c r="EXJ256" s="14"/>
      <c r="EXK256" s="14"/>
      <c r="EXL256" s="14"/>
      <c r="EXM256" s="14"/>
      <c r="EXN256" s="14"/>
      <c r="EXO256" s="14"/>
      <c r="EXP256" s="14"/>
      <c r="EXQ256" s="14"/>
      <c r="EXR256" s="14"/>
      <c r="EXS256" s="14"/>
      <c r="EXT256" s="14"/>
      <c r="EXU256" s="14"/>
      <c r="EXV256" s="14"/>
      <c r="EXW256" s="14"/>
      <c r="EXX256" s="14"/>
      <c r="EXY256" s="14"/>
      <c r="EXZ256" s="14"/>
      <c r="EYA256" s="14"/>
      <c r="EYB256" s="14"/>
      <c r="EYC256" s="14"/>
      <c r="EYD256" s="14"/>
      <c r="EYE256" s="14"/>
      <c r="EYF256" s="14"/>
      <c r="EYG256" s="14"/>
      <c r="EYH256" s="14"/>
      <c r="EYI256" s="14"/>
      <c r="EYJ256" s="14"/>
      <c r="EYK256" s="14"/>
      <c r="EYL256" s="14"/>
      <c r="EYM256" s="14"/>
      <c r="EYN256" s="14"/>
      <c r="EYO256" s="14"/>
      <c r="EYP256" s="14"/>
      <c r="EYQ256" s="14"/>
      <c r="EYR256" s="14"/>
      <c r="EYS256" s="14"/>
      <c r="EYT256" s="14"/>
      <c r="EYU256" s="14"/>
      <c r="EYV256" s="14"/>
      <c r="EYW256" s="14"/>
      <c r="EYX256" s="14"/>
      <c r="EYY256" s="14"/>
      <c r="EYZ256" s="14"/>
      <c r="EZA256" s="14"/>
      <c r="EZB256" s="14"/>
      <c r="EZC256" s="14"/>
      <c r="EZD256" s="14"/>
      <c r="EZE256" s="14"/>
      <c r="EZF256" s="14"/>
      <c r="EZG256" s="14"/>
      <c r="EZH256" s="14"/>
      <c r="EZI256" s="14"/>
      <c r="EZJ256" s="14"/>
      <c r="EZK256" s="14"/>
      <c r="EZL256" s="14"/>
      <c r="EZM256" s="14"/>
      <c r="EZN256" s="14"/>
      <c r="EZO256" s="14"/>
      <c r="EZP256" s="14"/>
      <c r="EZQ256" s="14"/>
      <c r="EZR256" s="14"/>
      <c r="EZS256" s="14"/>
      <c r="EZT256" s="14"/>
      <c r="EZU256" s="14"/>
      <c r="EZV256" s="14"/>
      <c r="EZW256" s="14"/>
      <c r="EZX256" s="14"/>
      <c r="EZY256" s="14"/>
      <c r="EZZ256" s="14"/>
      <c r="FAA256" s="14"/>
      <c r="FAB256" s="14"/>
      <c r="FAC256" s="14"/>
      <c r="FAD256" s="14"/>
      <c r="FAE256" s="14"/>
      <c r="FAF256" s="14"/>
      <c r="FAG256" s="14"/>
      <c r="FAH256" s="14"/>
      <c r="FAI256" s="14"/>
      <c r="FAJ256" s="14"/>
      <c r="FAK256" s="14"/>
      <c r="FAL256" s="14"/>
      <c r="FAM256" s="14"/>
      <c r="FAN256" s="14"/>
      <c r="FAO256" s="14"/>
      <c r="FAP256" s="14"/>
      <c r="FAQ256" s="14"/>
      <c r="FAR256" s="14"/>
      <c r="FAS256" s="14"/>
      <c r="FAT256" s="14"/>
      <c r="FAU256" s="14"/>
      <c r="FAV256" s="14"/>
      <c r="FAW256" s="14"/>
      <c r="FAX256" s="14"/>
      <c r="FAY256" s="14"/>
      <c r="FAZ256" s="14"/>
      <c r="FBA256" s="14"/>
      <c r="FBB256" s="14"/>
      <c r="FBC256" s="14"/>
      <c r="FBD256" s="14"/>
      <c r="FBE256" s="14"/>
      <c r="FBF256" s="14"/>
      <c r="FBG256" s="14"/>
      <c r="FBH256" s="14"/>
      <c r="FBI256" s="14"/>
      <c r="FBJ256" s="14"/>
      <c r="FBK256" s="14"/>
      <c r="FBL256" s="14"/>
      <c r="FBM256" s="14"/>
      <c r="FBN256" s="14"/>
      <c r="FBO256" s="14"/>
      <c r="FBP256" s="14"/>
      <c r="FBQ256" s="14"/>
      <c r="FBR256" s="14"/>
      <c r="FBS256" s="14"/>
      <c r="FBT256" s="14"/>
      <c r="FBU256" s="14"/>
      <c r="FBV256" s="14"/>
      <c r="FBW256" s="14"/>
      <c r="FBX256" s="14"/>
      <c r="FBY256" s="14"/>
      <c r="FBZ256" s="14"/>
      <c r="FCA256" s="14"/>
      <c r="FCB256" s="14"/>
      <c r="FCC256" s="14"/>
      <c r="FCD256" s="14"/>
      <c r="FCE256" s="14"/>
      <c r="FCF256" s="14"/>
      <c r="FCG256" s="14"/>
      <c r="FCH256" s="14"/>
      <c r="FCI256" s="14"/>
      <c r="FCJ256" s="14"/>
      <c r="FCK256" s="14"/>
      <c r="FCL256" s="14"/>
      <c r="FCM256" s="14"/>
      <c r="FCN256" s="14"/>
      <c r="FCO256" s="14"/>
      <c r="FCP256" s="14"/>
      <c r="FCQ256" s="14"/>
      <c r="FCR256" s="14"/>
      <c r="FCS256" s="14"/>
      <c r="FCT256" s="14"/>
      <c r="FCU256" s="14"/>
      <c r="FCV256" s="14"/>
      <c r="FCW256" s="14"/>
      <c r="FCX256" s="14"/>
      <c r="FCY256" s="14"/>
      <c r="FCZ256" s="14"/>
      <c r="FDA256" s="14"/>
      <c r="FDB256" s="14"/>
      <c r="FDC256" s="14"/>
      <c r="FDD256" s="14"/>
      <c r="FDE256" s="14"/>
      <c r="FDF256" s="14"/>
      <c r="FDG256" s="14"/>
      <c r="FDH256" s="14"/>
      <c r="FDI256" s="14"/>
      <c r="FDJ256" s="14"/>
      <c r="FDK256" s="14"/>
      <c r="FDL256" s="14"/>
      <c r="FDM256" s="14"/>
      <c r="FDN256" s="14"/>
      <c r="FDO256" s="14"/>
      <c r="FDP256" s="14"/>
      <c r="FDQ256" s="14"/>
      <c r="FDR256" s="14"/>
      <c r="FDS256" s="14"/>
      <c r="FDT256" s="14"/>
      <c r="FDU256" s="14"/>
      <c r="FDV256" s="14"/>
      <c r="FDW256" s="14"/>
      <c r="FDX256" s="14"/>
      <c r="FDY256" s="14"/>
      <c r="FDZ256" s="14"/>
      <c r="FEA256" s="14"/>
      <c r="FEB256" s="14"/>
      <c r="FEC256" s="14"/>
      <c r="FED256" s="14"/>
      <c r="FEE256" s="14"/>
      <c r="FEF256" s="14"/>
      <c r="FEG256" s="14"/>
      <c r="FEH256" s="14"/>
      <c r="FEI256" s="14"/>
      <c r="FEJ256" s="14"/>
      <c r="FEK256" s="14"/>
      <c r="FEL256" s="14"/>
      <c r="FEM256" s="14"/>
      <c r="FEN256" s="14"/>
      <c r="FEO256" s="14"/>
      <c r="FEP256" s="14"/>
      <c r="FEQ256" s="14"/>
      <c r="FER256" s="14"/>
      <c r="FES256" s="14"/>
      <c r="FET256" s="14"/>
      <c r="FEU256" s="14"/>
      <c r="FEV256" s="14"/>
      <c r="FEW256" s="14"/>
      <c r="FEX256" s="14"/>
      <c r="FEY256" s="14"/>
      <c r="FEZ256" s="14"/>
      <c r="FFA256" s="14"/>
      <c r="FFB256" s="14"/>
      <c r="FFC256" s="14"/>
      <c r="FFD256" s="14"/>
      <c r="FFE256" s="14"/>
      <c r="FFF256" s="14"/>
      <c r="FFG256" s="14"/>
      <c r="FFH256" s="14"/>
      <c r="FFI256" s="14"/>
      <c r="FFJ256" s="14"/>
      <c r="FFK256" s="14"/>
      <c r="FFL256" s="14"/>
      <c r="FFM256" s="14"/>
      <c r="FFN256" s="14"/>
      <c r="FFO256" s="14"/>
      <c r="FFP256" s="14"/>
      <c r="FFQ256" s="14"/>
      <c r="FFR256" s="14"/>
      <c r="FFS256" s="14"/>
      <c r="FFT256" s="14"/>
      <c r="FFU256" s="14"/>
      <c r="FFV256" s="14"/>
      <c r="FFW256" s="14"/>
      <c r="FFX256" s="14"/>
      <c r="FFY256" s="14"/>
      <c r="FFZ256" s="14"/>
      <c r="FGA256" s="14"/>
      <c r="FGB256" s="14"/>
      <c r="FGC256" s="14"/>
      <c r="FGD256" s="14"/>
      <c r="FGE256" s="14"/>
      <c r="FGF256" s="14"/>
      <c r="FGG256" s="14"/>
      <c r="FGH256" s="14"/>
      <c r="FGI256" s="14"/>
      <c r="FGJ256" s="14"/>
      <c r="FGK256" s="14"/>
      <c r="FGL256" s="14"/>
      <c r="FGM256" s="14"/>
      <c r="FGN256" s="14"/>
      <c r="FGO256" s="14"/>
      <c r="FGP256" s="14"/>
      <c r="FGQ256" s="14"/>
      <c r="FGR256" s="14"/>
      <c r="FGS256" s="14"/>
      <c r="FGT256" s="14"/>
      <c r="FGU256" s="14"/>
      <c r="FGV256" s="14"/>
      <c r="FGW256" s="14"/>
      <c r="FGX256" s="14"/>
      <c r="FGY256" s="14"/>
      <c r="FGZ256" s="14"/>
      <c r="FHA256" s="14"/>
      <c r="FHB256" s="14"/>
      <c r="FHC256" s="14"/>
      <c r="FHD256" s="14"/>
      <c r="FHE256" s="14"/>
      <c r="FHF256" s="14"/>
      <c r="FHG256" s="14"/>
      <c r="FHH256" s="14"/>
      <c r="FHI256" s="14"/>
      <c r="FHJ256" s="14"/>
      <c r="FHK256" s="14"/>
      <c r="FHL256" s="14"/>
      <c r="FHM256" s="14"/>
      <c r="FHN256" s="14"/>
      <c r="FHO256" s="14"/>
      <c r="FHP256" s="14"/>
      <c r="FHQ256" s="14"/>
      <c r="FHR256" s="14"/>
      <c r="FHS256" s="14"/>
      <c r="FHT256" s="14"/>
      <c r="FHU256" s="14"/>
      <c r="FHV256" s="14"/>
      <c r="FHW256" s="14"/>
      <c r="FHX256" s="14"/>
      <c r="FHY256" s="14"/>
      <c r="FHZ256" s="14"/>
      <c r="FIA256" s="14"/>
      <c r="FIB256" s="14"/>
      <c r="FIC256" s="14"/>
      <c r="FID256" s="14"/>
      <c r="FIE256" s="14"/>
      <c r="FIF256" s="14"/>
      <c r="FIG256" s="14"/>
      <c r="FIH256" s="14"/>
      <c r="FII256" s="14"/>
      <c r="FIJ256" s="14"/>
      <c r="FIK256" s="14"/>
      <c r="FIL256" s="14"/>
      <c r="FIM256" s="14"/>
      <c r="FIN256" s="14"/>
      <c r="FIO256" s="14"/>
      <c r="FIP256" s="14"/>
      <c r="FIQ256" s="14"/>
      <c r="FIR256" s="14"/>
      <c r="FIS256" s="14"/>
      <c r="FIT256" s="14"/>
      <c r="FIU256" s="14"/>
      <c r="FIV256" s="14"/>
      <c r="FIW256" s="14"/>
      <c r="FIX256" s="14"/>
      <c r="FIY256" s="14"/>
      <c r="FIZ256" s="14"/>
      <c r="FJA256" s="14"/>
      <c r="FJB256" s="14"/>
      <c r="FJC256" s="14"/>
      <c r="FJD256" s="14"/>
      <c r="FJE256" s="14"/>
      <c r="FJF256" s="14"/>
      <c r="FJG256" s="14"/>
      <c r="FJH256" s="14"/>
      <c r="FJI256" s="14"/>
      <c r="FJJ256" s="14"/>
      <c r="FJK256" s="14"/>
      <c r="FJL256" s="14"/>
      <c r="FJM256" s="14"/>
      <c r="FJN256" s="14"/>
      <c r="FJO256" s="14"/>
      <c r="FJP256" s="14"/>
      <c r="FJQ256" s="14"/>
      <c r="FJR256" s="14"/>
      <c r="FJS256" s="14"/>
      <c r="FJT256" s="14"/>
      <c r="FJU256" s="14"/>
      <c r="FJV256" s="14"/>
      <c r="FJW256" s="14"/>
      <c r="FJX256" s="14"/>
      <c r="FJY256" s="14"/>
      <c r="FJZ256" s="14"/>
      <c r="FKA256" s="14"/>
      <c r="FKB256" s="14"/>
      <c r="FKC256" s="14"/>
      <c r="FKD256" s="14"/>
      <c r="FKE256" s="14"/>
      <c r="FKF256" s="14"/>
      <c r="FKG256" s="14"/>
      <c r="FKH256" s="14"/>
      <c r="FKI256" s="14"/>
      <c r="FKJ256" s="14"/>
      <c r="FKK256" s="14"/>
      <c r="FKL256" s="14"/>
      <c r="FKM256" s="14"/>
      <c r="FKN256" s="14"/>
      <c r="FKO256" s="14"/>
      <c r="FKP256" s="14"/>
      <c r="FKQ256" s="14"/>
      <c r="FKR256" s="14"/>
      <c r="FKS256" s="14"/>
      <c r="FKT256" s="14"/>
      <c r="FKU256" s="14"/>
      <c r="FKV256" s="14"/>
      <c r="FKW256" s="14"/>
      <c r="FKX256" s="14"/>
      <c r="FKY256" s="14"/>
      <c r="FKZ256" s="14"/>
      <c r="FLA256" s="14"/>
      <c r="FLB256" s="14"/>
      <c r="FLC256" s="14"/>
      <c r="FLD256" s="14"/>
      <c r="FLE256" s="14"/>
      <c r="FLF256" s="14"/>
      <c r="FLG256" s="14"/>
      <c r="FLH256" s="14"/>
      <c r="FLI256" s="14"/>
      <c r="FLJ256" s="14"/>
      <c r="FLK256" s="14"/>
      <c r="FLL256" s="14"/>
      <c r="FLM256" s="14"/>
      <c r="FLN256" s="14"/>
      <c r="FLO256" s="14"/>
      <c r="FLP256" s="14"/>
      <c r="FLQ256" s="14"/>
      <c r="FLR256" s="14"/>
      <c r="FLS256" s="14"/>
      <c r="FLT256" s="14"/>
      <c r="FLU256" s="14"/>
      <c r="FLV256" s="14"/>
      <c r="FLW256" s="14"/>
      <c r="FLX256" s="14"/>
      <c r="FLY256" s="14"/>
      <c r="FLZ256" s="14"/>
      <c r="FMA256" s="14"/>
      <c r="FMB256" s="14"/>
      <c r="FMC256" s="14"/>
      <c r="FMD256" s="14"/>
      <c r="FME256" s="14"/>
      <c r="FMF256" s="14"/>
      <c r="FMG256" s="14"/>
      <c r="FMH256" s="14"/>
      <c r="FMI256" s="14"/>
      <c r="FMJ256" s="14"/>
      <c r="FMK256" s="14"/>
      <c r="FML256" s="14"/>
      <c r="FMM256" s="14"/>
      <c r="FMN256" s="14"/>
      <c r="FMO256" s="14"/>
      <c r="FMP256" s="14"/>
      <c r="FMQ256" s="14"/>
      <c r="FMR256" s="14"/>
      <c r="FMS256" s="14"/>
      <c r="FMT256" s="14"/>
      <c r="FMU256" s="14"/>
      <c r="FMV256" s="14"/>
      <c r="FMW256" s="14"/>
      <c r="FMX256" s="14"/>
      <c r="FMY256" s="14"/>
      <c r="FMZ256" s="14"/>
      <c r="FNA256" s="14"/>
      <c r="FNB256" s="14"/>
      <c r="FNC256" s="14"/>
      <c r="FND256" s="14"/>
      <c r="FNE256" s="14"/>
      <c r="FNF256" s="14"/>
      <c r="FNG256" s="14"/>
      <c r="FNH256" s="14"/>
      <c r="FNI256" s="14"/>
      <c r="FNJ256" s="14"/>
      <c r="FNK256" s="14"/>
      <c r="FNL256" s="14"/>
      <c r="FNM256" s="14"/>
      <c r="FNN256" s="14"/>
      <c r="FNO256" s="14"/>
      <c r="FNP256" s="14"/>
      <c r="FNQ256" s="14"/>
      <c r="FNR256" s="14"/>
      <c r="FNS256" s="14"/>
      <c r="FNT256" s="14"/>
      <c r="FNU256" s="14"/>
      <c r="FNV256" s="14"/>
      <c r="FNW256" s="14"/>
      <c r="FNX256" s="14"/>
      <c r="FNY256" s="14"/>
      <c r="FNZ256" s="14"/>
      <c r="FOA256" s="14"/>
      <c r="FOB256" s="14"/>
      <c r="FOC256" s="14"/>
      <c r="FOD256" s="14"/>
      <c r="FOE256" s="14"/>
      <c r="FOF256" s="14"/>
      <c r="FOG256" s="14"/>
      <c r="FOH256" s="14"/>
      <c r="FOI256" s="14"/>
      <c r="FOJ256" s="14"/>
      <c r="FOK256" s="14"/>
      <c r="FOL256" s="14"/>
      <c r="FOM256" s="14"/>
      <c r="FON256" s="14"/>
      <c r="FOO256" s="14"/>
      <c r="FOP256" s="14"/>
      <c r="FOQ256" s="14"/>
      <c r="FOR256" s="14"/>
      <c r="FOS256" s="14"/>
      <c r="FOT256" s="14"/>
      <c r="FOU256" s="14"/>
      <c r="FOV256" s="14"/>
      <c r="FOW256" s="14"/>
      <c r="FOX256" s="14"/>
      <c r="FOY256" s="14"/>
      <c r="FOZ256" s="14"/>
      <c r="FPA256" s="14"/>
      <c r="FPB256" s="14"/>
      <c r="FPC256" s="14"/>
      <c r="FPD256" s="14"/>
      <c r="FPE256" s="14"/>
      <c r="FPF256" s="14"/>
      <c r="FPG256" s="14"/>
      <c r="FPH256" s="14"/>
      <c r="FPI256" s="14"/>
      <c r="FPJ256" s="14"/>
      <c r="FPK256" s="14"/>
      <c r="FPL256" s="14"/>
      <c r="FPM256" s="14"/>
      <c r="FPN256" s="14"/>
      <c r="FPO256" s="14"/>
      <c r="FPP256" s="14"/>
      <c r="FPQ256" s="14"/>
      <c r="FPR256" s="14"/>
      <c r="FPS256" s="14"/>
      <c r="FPT256" s="14"/>
      <c r="FPU256" s="14"/>
      <c r="FPV256" s="14"/>
      <c r="FPW256" s="14"/>
      <c r="FPX256" s="14"/>
      <c r="FPY256" s="14"/>
      <c r="FPZ256" s="14"/>
      <c r="FQA256" s="14"/>
      <c r="FQB256" s="14"/>
      <c r="FQC256" s="14"/>
      <c r="FQD256" s="14"/>
      <c r="FQE256" s="14"/>
      <c r="FQF256" s="14"/>
      <c r="FQG256" s="14"/>
      <c r="FQH256" s="14"/>
      <c r="FQI256" s="14"/>
      <c r="FQJ256" s="14"/>
      <c r="FQK256" s="14"/>
      <c r="FQL256" s="14"/>
      <c r="FQM256" s="14"/>
      <c r="FQN256" s="14"/>
      <c r="FQO256" s="14"/>
      <c r="FQP256" s="14"/>
      <c r="FQQ256" s="14"/>
      <c r="FQR256" s="14"/>
      <c r="FQS256" s="14"/>
      <c r="FQT256" s="14"/>
      <c r="FQU256" s="14"/>
      <c r="FQV256" s="14"/>
      <c r="FQW256" s="14"/>
      <c r="FQX256" s="14"/>
      <c r="FQY256" s="14"/>
      <c r="FQZ256" s="14"/>
      <c r="FRA256" s="14"/>
      <c r="FRB256" s="14"/>
      <c r="FRC256" s="14"/>
      <c r="FRD256" s="14"/>
      <c r="FRE256" s="14"/>
      <c r="FRF256" s="14"/>
      <c r="FRG256" s="14"/>
      <c r="FRH256" s="14"/>
      <c r="FRI256" s="14"/>
      <c r="FRJ256" s="14"/>
      <c r="FRK256" s="14"/>
      <c r="FRL256" s="14"/>
      <c r="FRM256" s="14"/>
      <c r="FRN256" s="14"/>
      <c r="FRO256" s="14"/>
      <c r="FRP256" s="14"/>
      <c r="FRQ256" s="14"/>
      <c r="FRR256" s="14"/>
      <c r="FRS256" s="14"/>
      <c r="FRT256" s="14"/>
      <c r="FRU256" s="14"/>
      <c r="FRV256" s="14"/>
      <c r="FRW256" s="14"/>
      <c r="FRX256" s="14"/>
      <c r="FRY256" s="14"/>
      <c r="FRZ256" s="14"/>
      <c r="FSA256" s="14"/>
      <c r="FSB256" s="14"/>
      <c r="FSC256" s="14"/>
      <c r="FSD256" s="14"/>
      <c r="FSE256" s="14"/>
      <c r="FSF256" s="14"/>
      <c r="FSG256" s="14"/>
      <c r="FSH256" s="14"/>
      <c r="FSI256" s="14"/>
      <c r="FSJ256" s="14"/>
      <c r="FSK256" s="14"/>
      <c r="FSL256" s="14"/>
      <c r="FSM256" s="14"/>
      <c r="FSN256" s="14"/>
      <c r="FSO256" s="14"/>
      <c r="FSP256" s="14"/>
      <c r="FSQ256" s="14"/>
      <c r="FSR256" s="14"/>
      <c r="FSS256" s="14"/>
      <c r="FST256" s="14"/>
      <c r="FSU256" s="14"/>
      <c r="FSV256" s="14"/>
      <c r="FSW256" s="14"/>
      <c r="FSX256" s="14"/>
      <c r="FSY256" s="14"/>
      <c r="FSZ256" s="14"/>
      <c r="FTA256" s="14"/>
      <c r="FTB256" s="14"/>
      <c r="FTC256" s="14"/>
      <c r="FTD256" s="14"/>
      <c r="FTE256" s="14"/>
      <c r="FTF256" s="14"/>
      <c r="FTG256" s="14"/>
      <c r="FTH256" s="14"/>
      <c r="FTI256" s="14"/>
      <c r="FTJ256" s="14"/>
      <c r="FTK256" s="14"/>
      <c r="FTL256" s="14"/>
      <c r="FTM256" s="14"/>
      <c r="FTN256" s="14"/>
      <c r="FTO256" s="14"/>
      <c r="FTP256" s="14"/>
      <c r="FTQ256" s="14"/>
      <c r="FTR256" s="14"/>
      <c r="FTS256" s="14"/>
      <c r="FTT256" s="14"/>
      <c r="FTU256" s="14"/>
      <c r="FTV256" s="14"/>
      <c r="FTW256" s="14"/>
      <c r="FTX256" s="14"/>
      <c r="FTY256" s="14"/>
      <c r="FTZ256" s="14"/>
      <c r="FUA256" s="14"/>
      <c r="FUB256" s="14"/>
      <c r="FUC256" s="14"/>
      <c r="FUD256" s="14"/>
      <c r="FUE256" s="14"/>
      <c r="FUF256" s="14"/>
      <c r="FUG256" s="14"/>
      <c r="FUH256" s="14"/>
      <c r="FUI256" s="14"/>
      <c r="FUJ256" s="14"/>
      <c r="FUK256" s="14"/>
      <c r="FUL256" s="14"/>
      <c r="FUM256" s="14"/>
      <c r="FUN256" s="14"/>
      <c r="FUO256" s="14"/>
      <c r="FUP256" s="14"/>
      <c r="FUQ256" s="14"/>
      <c r="FUR256" s="14"/>
      <c r="FUS256" s="14"/>
      <c r="FUT256" s="14"/>
      <c r="FUU256" s="14"/>
      <c r="FUV256" s="14"/>
      <c r="FUW256" s="14"/>
      <c r="FUX256" s="14"/>
      <c r="FUY256" s="14"/>
      <c r="FUZ256" s="14"/>
      <c r="FVA256" s="14"/>
      <c r="FVB256" s="14"/>
      <c r="FVC256" s="14"/>
      <c r="FVD256" s="14"/>
      <c r="FVE256" s="14"/>
      <c r="FVF256" s="14"/>
      <c r="FVG256" s="14"/>
      <c r="FVH256" s="14"/>
      <c r="FVI256" s="14"/>
      <c r="FVJ256" s="14"/>
      <c r="FVK256" s="14"/>
      <c r="FVL256" s="14"/>
      <c r="FVM256" s="14"/>
      <c r="FVN256" s="14"/>
      <c r="FVO256" s="14"/>
      <c r="FVP256" s="14"/>
      <c r="FVQ256" s="14"/>
      <c r="FVR256" s="14"/>
      <c r="FVS256" s="14"/>
      <c r="FVT256" s="14"/>
      <c r="FVU256" s="14"/>
      <c r="FVV256" s="14"/>
      <c r="FVW256" s="14"/>
      <c r="FVX256" s="14"/>
      <c r="FVY256" s="14"/>
      <c r="FVZ256" s="14"/>
      <c r="FWA256" s="14"/>
      <c r="FWB256" s="14"/>
      <c r="FWC256" s="14"/>
      <c r="FWD256" s="14"/>
      <c r="FWE256" s="14"/>
      <c r="FWF256" s="14"/>
      <c r="FWG256" s="14"/>
      <c r="FWH256" s="14"/>
      <c r="FWI256" s="14"/>
      <c r="FWJ256" s="14"/>
      <c r="FWK256" s="14"/>
      <c r="FWL256" s="14"/>
      <c r="FWM256" s="14"/>
      <c r="FWN256" s="14"/>
      <c r="FWO256" s="14"/>
      <c r="FWP256" s="14"/>
      <c r="FWQ256" s="14"/>
      <c r="FWR256" s="14"/>
      <c r="FWS256" s="14"/>
      <c r="FWT256" s="14"/>
      <c r="FWU256" s="14"/>
      <c r="FWV256" s="14"/>
      <c r="FWW256" s="14"/>
      <c r="FWX256" s="14"/>
      <c r="FWY256" s="14"/>
      <c r="FWZ256" s="14"/>
      <c r="FXA256" s="14"/>
      <c r="FXB256" s="14"/>
      <c r="FXC256" s="14"/>
      <c r="FXD256" s="14"/>
      <c r="FXE256" s="14"/>
      <c r="FXF256" s="14"/>
      <c r="FXG256" s="14"/>
      <c r="FXH256" s="14"/>
      <c r="FXI256" s="14"/>
      <c r="FXJ256" s="14"/>
      <c r="FXK256" s="14"/>
      <c r="FXL256" s="14"/>
      <c r="FXM256" s="14"/>
      <c r="FXN256" s="14"/>
      <c r="FXO256" s="14"/>
      <c r="FXP256" s="14"/>
      <c r="FXQ256" s="14"/>
      <c r="FXR256" s="14"/>
      <c r="FXS256" s="14"/>
      <c r="FXT256" s="14"/>
      <c r="FXU256" s="14"/>
      <c r="FXV256" s="14"/>
      <c r="FXW256" s="14"/>
      <c r="FXX256" s="14"/>
      <c r="FXY256" s="14"/>
      <c r="FXZ256" s="14"/>
      <c r="FYA256" s="14"/>
      <c r="FYB256" s="14"/>
      <c r="FYC256" s="14"/>
      <c r="FYD256" s="14"/>
      <c r="FYE256" s="14"/>
      <c r="FYF256" s="14"/>
      <c r="FYG256" s="14"/>
      <c r="FYH256" s="14"/>
      <c r="FYI256" s="14"/>
      <c r="FYJ256" s="14"/>
      <c r="FYK256" s="14"/>
      <c r="FYL256" s="14"/>
      <c r="FYM256" s="14"/>
      <c r="FYN256" s="14"/>
      <c r="FYO256" s="14"/>
      <c r="FYP256" s="14"/>
      <c r="FYQ256" s="14"/>
      <c r="FYR256" s="14"/>
      <c r="FYS256" s="14"/>
      <c r="FYT256" s="14"/>
      <c r="FYU256" s="14"/>
      <c r="FYV256" s="14"/>
      <c r="FYW256" s="14"/>
      <c r="FYX256" s="14"/>
      <c r="FYY256" s="14"/>
      <c r="FYZ256" s="14"/>
      <c r="FZA256" s="14"/>
      <c r="FZB256" s="14"/>
      <c r="FZC256" s="14"/>
      <c r="FZD256" s="14"/>
      <c r="FZE256" s="14"/>
      <c r="FZF256" s="14"/>
      <c r="FZG256" s="14"/>
      <c r="FZH256" s="14"/>
      <c r="FZI256" s="14"/>
      <c r="FZJ256" s="14"/>
      <c r="FZK256" s="14"/>
      <c r="FZL256" s="14"/>
      <c r="FZM256" s="14"/>
      <c r="FZN256" s="14"/>
      <c r="FZO256" s="14"/>
      <c r="FZP256" s="14"/>
      <c r="FZQ256" s="14"/>
      <c r="FZR256" s="14"/>
      <c r="FZS256" s="14"/>
      <c r="FZT256" s="14"/>
      <c r="FZU256" s="14"/>
      <c r="FZV256" s="14"/>
      <c r="FZW256" s="14"/>
      <c r="FZX256" s="14"/>
      <c r="FZY256" s="14"/>
      <c r="FZZ256" s="14"/>
      <c r="GAA256" s="14"/>
      <c r="GAB256" s="14"/>
      <c r="GAC256" s="14"/>
      <c r="GAD256" s="14"/>
      <c r="GAE256" s="14"/>
      <c r="GAF256" s="14"/>
      <c r="GAG256" s="14"/>
      <c r="GAH256" s="14"/>
      <c r="GAI256" s="14"/>
      <c r="GAJ256" s="14"/>
      <c r="GAK256" s="14"/>
      <c r="GAL256" s="14"/>
      <c r="GAM256" s="14"/>
      <c r="GAN256" s="14"/>
      <c r="GAO256" s="14"/>
      <c r="GAP256" s="14"/>
      <c r="GAQ256" s="14"/>
      <c r="GAR256" s="14"/>
      <c r="GAS256" s="14"/>
      <c r="GAT256" s="14"/>
      <c r="GAU256" s="14"/>
      <c r="GAV256" s="14"/>
      <c r="GAW256" s="14"/>
      <c r="GAX256" s="14"/>
      <c r="GAY256" s="14"/>
      <c r="GAZ256" s="14"/>
      <c r="GBA256" s="14"/>
      <c r="GBB256" s="14"/>
      <c r="GBC256" s="14"/>
      <c r="GBD256" s="14"/>
      <c r="GBE256" s="14"/>
      <c r="GBF256" s="14"/>
      <c r="GBG256" s="14"/>
      <c r="GBH256" s="14"/>
      <c r="GBI256" s="14"/>
      <c r="GBJ256" s="14"/>
      <c r="GBK256" s="14"/>
      <c r="GBL256" s="14"/>
      <c r="GBM256" s="14"/>
      <c r="GBN256" s="14"/>
      <c r="GBO256" s="14"/>
      <c r="GBP256" s="14"/>
      <c r="GBQ256" s="14"/>
      <c r="GBR256" s="14"/>
      <c r="GBS256" s="14"/>
      <c r="GBT256" s="14"/>
      <c r="GBU256" s="14"/>
      <c r="GBV256" s="14"/>
      <c r="GBW256" s="14"/>
      <c r="GBX256" s="14"/>
      <c r="GBY256" s="14"/>
      <c r="GBZ256" s="14"/>
      <c r="GCA256" s="14"/>
      <c r="GCB256" s="14"/>
      <c r="GCC256" s="14"/>
      <c r="GCD256" s="14"/>
      <c r="GCE256" s="14"/>
      <c r="GCF256" s="14"/>
      <c r="GCG256" s="14"/>
      <c r="GCH256" s="14"/>
      <c r="GCI256" s="14"/>
      <c r="GCJ256" s="14"/>
      <c r="GCK256" s="14"/>
      <c r="GCL256" s="14"/>
      <c r="GCM256" s="14"/>
      <c r="GCN256" s="14"/>
      <c r="GCO256" s="14"/>
      <c r="GCP256" s="14"/>
      <c r="GCQ256" s="14"/>
      <c r="GCR256" s="14"/>
      <c r="GCS256" s="14"/>
      <c r="GCT256" s="14"/>
      <c r="GCU256" s="14"/>
      <c r="GCV256" s="14"/>
      <c r="GCW256" s="14"/>
      <c r="GCX256" s="14"/>
      <c r="GCY256" s="14"/>
      <c r="GCZ256" s="14"/>
      <c r="GDA256" s="14"/>
      <c r="GDB256" s="14"/>
      <c r="GDC256" s="14"/>
      <c r="GDD256" s="14"/>
      <c r="GDE256" s="14"/>
      <c r="GDF256" s="14"/>
      <c r="GDG256" s="14"/>
      <c r="GDH256" s="14"/>
      <c r="GDI256" s="14"/>
      <c r="GDJ256" s="14"/>
      <c r="GDK256" s="14"/>
      <c r="GDL256" s="14"/>
      <c r="GDM256" s="14"/>
      <c r="GDN256" s="14"/>
      <c r="GDO256" s="14"/>
      <c r="GDP256" s="14"/>
      <c r="GDQ256" s="14"/>
      <c r="GDR256" s="14"/>
      <c r="GDS256" s="14"/>
      <c r="GDT256" s="14"/>
      <c r="GDU256" s="14"/>
      <c r="GDV256" s="14"/>
      <c r="GDW256" s="14"/>
      <c r="GDX256" s="14"/>
      <c r="GDY256" s="14"/>
      <c r="GDZ256" s="14"/>
      <c r="GEA256" s="14"/>
      <c r="GEB256" s="14"/>
      <c r="GEC256" s="14"/>
      <c r="GED256" s="14"/>
      <c r="GEE256" s="14"/>
      <c r="GEF256" s="14"/>
      <c r="GEG256" s="14"/>
      <c r="GEH256" s="14"/>
      <c r="GEI256" s="14"/>
      <c r="GEJ256" s="14"/>
      <c r="GEK256" s="14"/>
      <c r="GEL256" s="14"/>
      <c r="GEM256" s="14"/>
      <c r="GEN256" s="14"/>
      <c r="GEO256" s="14"/>
      <c r="GEP256" s="14"/>
      <c r="GEQ256" s="14"/>
      <c r="GER256" s="14"/>
      <c r="GES256" s="14"/>
      <c r="GET256" s="14"/>
      <c r="GEU256" s="14"/>
      <c r="GEV256" s="14"/>
      <c r="GEW256" s="14"/>
      <c r="GEX256" s="14"/>
      <c r="GEY256" s="14"/>
      <c r="GEZ256" s="14"/>
      <c r="GFA256" s="14"/>
      <c r="GFB256" s="14"/>
      <c r="GFC256" s="14"/>
      <c r="GFD256" s="14"/>
      <c r="GFE256" s="14"/>
      <c r="GFF256" s="14"/>
      <c r="GFG256" s="14"/>
      <c r="GFH256" s="14"/>
      <c r="GFI256" s="14"/>
      <c r="GFJ256" s="14"/>
      <c r="GFK256" s="14"/>
      <c r="GFL256" s="14"/>
      <c r="GFM256" s="14"/>
      <c r="GFN256" s="14"/>
      <c r="GFO256" s="14"/>
      <c r="GFP256" s="14"/>
      <c r="GFQ256" s="14"/>
      <c r="GFR256" s="14"/>
      <c r="GFS256" s="14"/>
      <c r="GFT256" s="14"/>
      <c r="GFU256" s="14"/>
      <c r="GFV256" s="14"/>
      <c r="GFW256" s="14"/>
      <c r="GFX256" s="14"/>
      <c r="GFY256" s="14"/>
      <c r="GFZ256" s="14"/>
      <c r="GGA256" s="14"/>
      <c r="GGB256" s="14"/>
      <c r="GGC256" s="14"/>
      <c r="GGD256" s="14"/>
      <c r="GGE256" s="14"/>
      <c r="GGF256" s="14"/>
      <c r="GGG256" s="14"/>
      <c r="GGH256" s="14"/>
      <c r="GGI256" s="14"/>
      <c r="GGJ256" s="14"/>
      <c r="GGK256" s="14"/>
      <c r="GGL256" s="14"/>
      <c r="GGM256" s="14"/>
      <c r="GGN256" s="14"/>
      <c r="GGO256" s="14"/>
      <c r="GGP256" s="14"/>
      <c r="GGQ256" s="14"/>
      <c r="GGR256" s="14"/>
      <c r="GGS256" s="14"/>
      <c r="GGT256" s="14"/>
      <c r="GGU256" s="14"/>
      <c r="GGV256" s="14"/>
      <c r="GGW256" s="14"/>
      <c r="GGX256" s="14"/>
      <c r="GGY256" s="14"/>
      <c r="GGZ256" s="14"/>
      <c r="GHA256" s="14"/>
      <c r="GHB256" s="14"/>
      <c r="GHC256" s="14"/>
      <c r="GHD256" s="14"/>
      <c r="GHE256" s="14"/>
      <c r="GHF256" s="14"/>
      <c r="GHG256" s="14"/>
      <c r="GHH256" s="14"/>
      <c r="GHI256" s="14"/>
      <c r="GHJ256" s="14"/>
      <c r="GHK256" s="14"/>
      <c r="GHL256" s="14"/>
      <c r="GHM256" s="14"/>
      <c r="GHN256" s="14"/>
      <c r="GHO256" s="14"/>
      <c r="GHP256" s="14"/>
      <c r="GHQ256" s="14"/>
      <c r="GHR256" s="14"/>
      <c r="GHS256" s="14"/>
      <c r="GHT256" s="14"/>
      <c r="GHU256" s="14"/>
      <c r="GHV256" s="14"/>
      <c r="GHW256" s="14"/>
      <c r="GHX256" s="14"/>
      <c r="GHY256" s="14"/>
      <c r="GHZ256" s="14"/>
      <c r="GIA256" s="14"/>
      <c r="GIB256" s="14"/>
      <c r="GIC256" s="14"/>
      <c r="GID256" s="14"/>
      <c r="GIE256" s="14"/>
      <c r="GIF256" s="14"/>
      <c r="GIG256" s="14"/>
      <c r="GIH256" s="14"/>
      <c r="GII256" s="14"/>
      <c r="GIJ256" s="14"/>
      <c r="GIK256" s="14"/>
      <c r="GIL256" s="14"/>
      <c r="GIM256" s="14"/>
      <c r="GIN256" s="14"/>
      <c r="GIO256" s="14"/>
      <c r="GIP256" s="14"/>
      <c r="GIQ256" s="14"/>
      <c r="GIR256" s="14"/>
      <c r="GIS256" s="14"/>
      <c r="GIT256" s="14"/>
      <c r="GIU256" s="14"/>
      <c r="GIV256" s="14"/>
      <c r="GIW256" s="14"/>
      <c r="GIX256" s="14"/>
      <c r="GIY256" s="14"/>
      <c r="GIZ256" s="14"/>
      <c r="GJA256" s="14"/>
      <c r="GJB256" s="14"/>
      <c r="GJC256" s="14"/>
      <c r="GJD256" s="14"/>
      <c r="GJE256" s="14"/>
      <c r="GJF256" s="14"/>
      <c r="GJG256" s="14"/>
      <c r="GJH256" s="14"/>
      <c r="GJI256" s="14"/>
      <c r="GJJ256" s="14"/>
      <c r="GJK256" s="14"/>
      <c r="GJL256" s="14"/>
      <c r="GJM256" s="14"/>
      <c r="GJN256" s="14"/>
      <c r="GJO256" s="14"/>
      <c r="GJP256" s="14"/>
      <c r="GJQ256" s="14"/>
      <c r="GJR256" s="14"/>
      <c r="GJS256" s="14"/>
      <c r="GJT256" s="14"/>
      <c r="GJU256" s="14"/>
      <c r="GJV256" s="14"/>
      <c r="GJW256" s="14"/>
      <c r="GJX256" s="14"/>
      <c r="GJY256" s="14"/>
      <c r="GJZ256" s="14"/>
      <c r="GKA256" s="14"/>
      <c r="GKB256" s="14"/>
      <c r="GKC256" s="14"/>
      <c r="GKD256" s="14"/>
      <c r="GKE256" s="14"/>
      <c r="GKF256" s="14"/>
      <c r="GKG256" s="14"/>
      <c r="GKH256" s="14"/>
      <c r="GKI256" s="14"/>
      <c r="GKJ256" s="14"/>
      <c r="GKK256" s="14"/>
      <c r="GKL256" s="14"/>
      <c r="GKM256" s="14"/>
      <c r="GKN256" s="14"/>
      <c r="GKO256" s="14"/>
      <c r="GKP256" s="14"/>
      <c r="GKQ256" s="14"/>
      <c r="GKR256" s="14"/>
      <c r="GKS256" s="14"/>
      <c r="GKT256" s="14"/>
      <c r="GKU256" s="14"/>
      <c r="GKV256" s="14"/>
      <c r="GKW256" s="14"/>
      <c r="GKX256" s="14"/>
      <c r="GKY256" s="14"/>
      <c r="GKZ256" s="14"/>
      <c r="GLA256" s="14"/>
      <c r="GLB256" s="14"/>
      <c r="GLC256" s="14"/>
      <c r="GLD256" s="14"/>
      <c r="GLE256" s="14"/>
      <c r="GLF256" s="14"/>
      <c r="GLG256" s="14"/>
      <c r="GLH256" s="14"/>
      <c r="GLI256" s="14"/>
      <c r="GLJ256" s="14"/>
      <c r="GLK256" s="14"/>
      <c r="GLL256" s="14"/>
      <c r="GLM256" s="14"/>
      <c r="GLN256" s="14"/>
      <c r="GLO256" s="14"/>
      <c r="GLP256" s="14"/>
      <c r="GLQ256" s="14"/>
      <c r="GLR256" s="14"/>
      <c r="GLS256" s="14"/>
      <c r="GLT256" s="14"/>
      <c r="GLU256" s="14"/>
      <c r="GLV256" s="14"/>
      <c r="GLW256" s="14"/>
      <c r="GLX256" s="14"/>
      <c r="GLY256" s="14"/>
      <c r="GLZ256" s="14"/>
      <c r="GMA256" s="14"/>
      <c r="GMB256" s="14"/>
      <c r="GMC256" s="14"/>
      <c r="GMD256" s="14"/>
      <c r="GME256" s="14"/>
      <c r="GMF256" s="14"/>
      <c r="GMG256" s="14"/>
      <c r="GMH256" s="14"/>
      <c r="GMI256" s="14"/>
      <c r="GMJ256" s="14"/>
      <c r="GMK256" s="14"/>
      <c r="GML256" s="14"/>
      <c r="GMM256" s="14"/>
      <c r="GMN256" s="14"/>
      <c r="GMO256" s="14"/>
      <c r="GMP256" s="14"/>
      <c r="GMQ256" s="14"/>
      <c r="GMR256" s="14"/>
      <c r="GMS256" s="14"/>
      <c r="GMT256" s="14"/>
      <c r="GMU256" s="14"/>
      <c r="GMV256" s="14"/>
      <c r="GMW256" s="14"/>
      <c r="GMX256" s="14"/>
      <c r="GMY256" s="14"/>
      <c r="GMZ256" s="14"/>
      <c r="GNA256" s="14"/>
      <c r="GNB256" s="14"/>
      <c r="GNC256" s="14"/>
      <c r="GND256" s="14"/>
      <c r="GNE256" s="14"/>
      <c r="GNF256" s="14"/>
      <c r="GNG256" s="14"/>
      <c r="GNH256" s="14"/>
      <c r="GNI256" s="14"/>
      <c r="GNJ256" s="14"/>
      <c r="GNK256" s="14"/>
      <c r="GNL256" s="14"/>
      <c r="GNM256" s="14"/>
      <c r="GNN256" s="14"/>
      <c r="GNO256" s="14"/>
      <c r="GNP256" s="14"/>
      <c r="GNQ256" s="14"/>
      <c r="GNR256" s="14"/>
      <c r="GNS256" s="14"/>
      <c r="GNT256" s="14"/>
      <c r="GNU256" s="14"/>
      <c r="GNV256" s="14"/>
      <c r="GNW256" s="14"/>
      <c r="GNX256" s="14"/>
      <c r="GNY256" s="14"/>
      <c r="GNZ256" s="14"/>
      <c r="GOA256" s="14"/>
      <c r="GOB256" s="14"/>
      <c r="GOC256" s="14"/>
      <c r="GOD256" s="14"/>
      <c r="GOE256" s="14"/>
      <c r="GOF256" s="14"/>
      <c r="GOG256" s="14"/>
      <c r="GOH256" s="14"/>
      <c r="GOI256" s="14"/>
      <c r="GOJ256" s="14"/>
      <c r="GOK256" s="14"/>
      <c r="GOL256" s="14"/>
      <c r="GOM256" s="14"/>
      <c r="GON256" s="14"/>
      <c r="GOO256" s="14"/>
      <c r="GOP256" s="14"/>
      <c r="GOQ256" s="14"/>
      <c r="GOR256" s="14"/>
      <c r="GOS256" s="14"/>
      <c r="GOT256" s="14"/>
      <c r="GOU256" s="14"/>
      <c r="GOV256" s="14"/>
      <c r="GOW256" s="14"/>
      <c r="GOX256" s="14"/>
      <c r="GOY256" s="14"/>
      <c r="GOZ256" s="14"/>
      <c r="GPA256" s="14"/>
      <c r="GPB256" s="14"/>
      <c r="GPC256" s="14"/>
      <c r="GPD256" s="14"/>
      <c r="GPE256" s="14"/>
      <c r="GPF256" s="14"/>
      <c r="GPG256" s="14"/>
      <c r="GPH256" s="14"/>
      <c r="GPI256" s="14"/>
      <c r="GPJ256" s="14"/>
      <c r="GPK256" s="14"/>
      <c r="GPL256" s="14"/>
      <c r="GPM256" s="14"/>
      <c r="GPN256" s="14"/>
      <c r="GPO256" s="14"/>
      <c r="GPP256" s="14"/>
      <c r="GPQ256" s="14"/>
      <c r="GPR256" s="14"/>
      <c r="GPS256" s="14"/>
      <c r="GPT256" s="14"/>
      <c r="GPU256" s="14"/>
      <c r="GPV256" s="14"/>
      <c r="GPW256" s="14"/>
      <c r="GPX256" s="14"/>
      <c r="GPY256" s="14"/>
      <c r="GPZ256" s="14"/>
      <c r="GQA256" s="14"/>
      <c r="GQB256" s="14"/>
      <c r="GQC256" s="14"/>
      <c r="GQD256" s="14"/>
      <c r="GQE256" s="14"/>
      <c r="GQF256" s="14"/>
      <c r="GQG256" s="14"/>
      <c r="GQH256" s="14"/>
      <c r="GQI256" s="14"/>
      <c r="GQJ256" s="14"/>
      <c r="GQK256" s="14"/>
      <c r="GQL256" s="14"/>
      <c r="GQM256" s="14"/>
      <c r="GQN256" s="14"/>
      <c r="GQO256" s="14"/>
      <c r="GQP256" s="14"/>
      <c r="GQQ256" s="14"/>
      <c r="GQR256" s="14"/>
      <c r="GQS256" s="14"/>
      <c r="GQT256" s="14"/>
      <c r="GQU256" s="14"/>
      <c r="GQV256" s="14"/>
      <c r="GQW256" s="14"/>
      <c r="GQX256" s="14"/>
      <c r="GQY256" s="14"/>
      <c r="GQZ256" s="14"/>
      <c r="GRA256" s="14"/>
      <c r="GRB256" s="14"/>
      <c r="GRC256" s="14"/>
      <c r="GRD256" s="14"/>
      <c r="GRE256" s="14"/>
      <c r="GRF256" s="14"/>
      <c r="GRG256" s="14"/>
      <c r="GRH256" s="14"/>
      <c r="GRI256" s="14"/>
      <c r="GRJ256" s="14"/>
      <c r="GRK256" s="14"/>
      <c r="GRL256" s="14"/>
      <c r="GRM256" s="14"/>
      <c r="GRN256" s="14"/>
      <c r="GRO256" s="14"/>
      <c r="GRP256" s="14"/>
      <c r="GRQ256" s="14"/>
      <c r="GRR256" s="14"/>
      <c r="GRS256" s="14"/>
      <c r="GRT256" s="14"/>
      <c r="GRU256" s="14"/>
      <c r="GRV256" s="14"/>
      <c r="GRW256" s="14"/>
      <c r="GRX256" s="14"/>
      <c r="GRY256" s="14"/>
      <c r="GRZ256" s="14"/>
      <c r="GSA256" s="14"/>
      <c r="GSB256" s="14"/>
      <c r="GSC256" s="14"/>
      <c r="GSD256" s="14"/>
      <c r="GSE256" s="14"/>
      <c r="GSF256" s="14"/>
      <c r="GSG256" s="14"/>
      <c r="GSH256" s="14"/>
      <c r="GSI256" s="14"/>
      <c r="GSJ256" s="14"/>
      <c r="GSK256" s="14"/>
      <c r="GSL256" s="14"/>
      <c r="GSM256" s="14"/>
      <c r="GSN256" s="14"/>
      <c r="GSO256" s="14"/>
      <c r="GSP256" s="14"/>
      <c r="GSQ256" s="14"/>
      <c r="GSR256" s="14"/>
      <c r="GSS256" s="14"/>
      <c r="GST256" s="14"/>
      <c r="GSU256" s="14"/>
      <c r="GSV256" s="14"/>
      <c r="GSW256" s="14"/>
      <c r="GSX256" s="14"/>
      <c r="GSY256" s="14"/>
      <c r="GSZ256" s="14"/>
      <c r="GTA256" s="14"/>
      <c r="GTB256" s="14"/>
      <c r="GTC256" s="14"/>
      <c r="GTD256" s="14"/>
      <c r="GTE256" s="14"/>
      <c r="GTF256" s="14"/>
      <c r="GTG256" s="14"/>
      <c r="GTH256" s="14"/>
      <c r="GTI256" s="14"/>
      <c r="GTJ256" s="14"/>
      <c r="GTK256" s="14"/>
      <c r="GTL256" s="14"/>
      <c r="GTM256" s="14"/>
      <c r="GTN256" s="14"/>
      <c r="GTO256" s="14"/>
      <c r="GTP256" s="14"/>
      <c r="GTQ256" s="14"/>
      <c r="GTR256" s="14"/>
      <c r="GTS256" s="14"/>
      <c r="GTT256" s="14"/>
      <c r="GTU256" s="14"/>
      <c r="GTV256" s="14"/>
      <c r="GTW256" s="14"/>
      <c r="GTX256" s="14"/>
      <c r="GTY256" s="14"/>
      <c r="GTZ256" s="14"/>
      <c r="GUA256" s="14"/>
      <c r="GUB256" s="14"/>
      <c r="GUC256" s="14"/>
      <c r="GUD256" s="14"/>
      <c r="GUE256" s="14"/>
      <c r="GUF256" s="14"/>
      <c r="GUG256" s="14"/>
      <c r="GUH256" s="14"/>
      <c r="GUI256" s="14"/>
      <c r="GUJ256" s="14"/>
      <c r="GUK256" s="14"/>
      <c r="GUL256" s="14"/>
      <c r="GUM256" s="14"/>
      <c r="GUN256" s="14"/>
      <c r="GUO256" s="14"/>
      <c r="GUP256" s="14"/>
      <c r="GUQ256" s="14"/>
      <c r="GUR256" s="14"/>
      <c r="GUS256" s="14"/>
      <c r="GUT256" s="14"/>
      <c r="GUU256" s="14"/>
      <c r="GUV256" s="14"/>
      <c r="GUW256" s="14"/>
      <c r="GUX256" s="14"/>
      <c r="GUY256" s="14"/>
      <c r="GUZ256" s="14"/>
      <c r="GVA256" s="14"/>
      <c r="GVB256" s="14"/>
      <c r="GVC256" s="14"/>
      <c r="GVD256" s="14"/>
      <c r="GVE256" s="14"/>
      <c r="GVF256" s="14"/>
      <c r="GVG256" s="14"/>
      <c r="GVH256" s="14"/>
      <c r="GVI256" s="14"/>
      <c r="GVJ256" s="14"/>
      <c r="GVK256" s="14"/>
      <c r="GVL256" s="14"/>
      <c r="GVM256" s="14"/>
      <c r="GVN256" s="14"/>
      <c r="GVO256" s="14"/>
      <c r="GVP256" s="14"/>
      <c r="GVQ256" s="14"/>
      <c r="GVR256" s="14"/>
      <c r="GVS256" s="14"/>
      <c r="GVT256" s="14"/>
      <c r="GVU256" s="14"/>
      <c r="GVV256" s="14"/>
      <c r="GVW256" s="14"/>
      <c r="GVX256" s="14"/>
      <c r="GVY256" s="14"/>
      <c r="GVZ256" s="14"/>
      <c r="GWA256" s="14"/>
      <c r="GWB256" s="14"/>
      <c r="GWC256" s="14"/>
      <c r="GWD256" s="14"/>
      <c r="GWE256" s="14"/>
      <c r="GWF256" s="14"/>
      <c r="GWG256" s="14"/>
      <c r="GWH256" s="14"/>
      <c r="GWI256" s="14"/>
      <c r="GWJ256" s="14"/>
      <c r="GWK256" s="14"/>
      <c r="GWL256" s="14"/>
      <c r="GWM256" s="14"/>
      <c r="GWN256" s="14"/>
      <c r="GWO256" s="14"/>
      <c r="GWP256" s="14"/>
      <c r="GWQ256" s="14"/>
      <c r="GWR256" s="14"/>
      <c r="GWS256" s="14"/>
      <c r="GWT256" s="14"/>
      <c r="GWU256" s="14"/>
      <c r="GWV256" s="14"/>
      <c r="GWW256" s="14"/>
      <c r="GWX256" s="14"/>
      <c r="GWY256" s="14"/>
      <c r="GWZ256" s="14"/>
      <c r="GXA256" s="14"/>
      <c r="GXB256" s="14"/>
      <c r="GXC256" s="14"/>
      <c r="GXD256" s="14"/>
      <c r="GXE256" s="14"/>
      <c r="GXF256" s="14"/>
      <c r="GXG256" s="14"/>
      <c r="GXH256" s="14"/>
      <c r="GXI256" s="14"/>
      <c r="GXJ256" s="14"/>
      <c r="GXK256" s="14"/>
      <c r="GXL256" s="14"/>
      <c r="GXM256" s="14"/>
      <c r="GXN256" s="14"/>
      <c r="GXO256" s="14"/>
      <c r="GXP256" s="14"/>
      <c r="GXQ256" s="14"/>
      <c r="GXR256" s="14"/>
      <c r="GXS256" s="14"/>
      <c r="GXT256" s="14"/>
      <c r="GXU256" s="14"/>
      <c r="GXV256" s="14"/>
      <c r="GXW256" s="14"/>
      <c r="GXX256" s="14"/>
      <c r="GXY256" s="14"/>
      <c r="GXZ256" s="14"/>
      <c r="GYA256" s="14"/>
      <c r="GYB256" s="14"/>
      <c r="GYC256" s="14"/>
      <c r="GYD256" s="14"/>
      <c r="GYE256" s="14"/>
      <c r="GYF256" s="14"/>
      <c r="GYG256" s="14"/>
      <c r="GYH256" s="14"/>
      <c r="GYI256" s="14"/>
      <c r="GYJ256" s="14"/>
      <c r="GYK256" s="14"/>
      <c r="GYL256" s="14"/>
      <c r="GYM256" s="14"/>
      <c r="GYN256" s="14"/>
      <c r="GYO256" s="14"/>
      <c r="GYP256" s="14"/>
      <c r="GYQ256" s="14"/>
      <c r="GYR256" s="14"/>
      <c r="GYS256" s="14"/>
      <c r="GYT256" s="14"/>
      <c r="GYU256" s="14"/>
      <c r="GYV256" s="14"/>
      <c r="GYW256" s="14"/>
      <c r="GYX256" s="14"/>
      <c r="GYY256" s="14"/>
      <c r="GYZ256" s="14"/>
      <c r="GZA256" s="14"/>
      <c r="GZB256" s="14"/>
      <c r="GZC256" s="14"/>
      <c r="GZD256" s="14"/>
      <c r="GZE256" s="14"/>
      <c r="GZF256" s="14"/>
      <c r="GZG256" s="14"/>
      <c r="GZH256" s="14"/>
      <c r="GZI256" s="14"/>
      <c r="GZJ256" s="14"/>
      <c r="GZK256" s="14"/>
      <c r="GZL256" s="14"/>
      <c r="GZM256" s="14"/>
      <c r="GZN256" s="14"/>
      <c r="GZO256" s="14"/>
      <c r="GZP256" s="14"/>
      <c r="GZQ256" s="14"/>
      <c r="GZR256" s="14"/>
      <c r="GZS256" s="14"/>
      <c r="GZT256" s="14"/>
      <c r="GZU256" s="14"/>
      <c r="GZV256" s="14"/>
      <c r="GZW256" s="14"/>
      <c r="GZX256" s="14"/>
      <c r="GZY256" s="14"/>
      <c r="GZZ256" s="14"/>
      <c r="HAA256" s="14"/>
      <c r="HAB256" s="14"/>
      <c r="HAC256" s="14"/>
      <c r="HAD256" s="14"/>
      <c r="HAE256" s="14"/>
      <c r="HAF256" s="14"/>
      <c r="HAG256" s="14"/>
      <c r="HAH256" s="14"/>
      <c r="HAI256" s="14"/>
      <c r="HAJ256" s="14"/>
      <c r="HAK256" s="14"/>
      <c r="HAL256" s="14"/>
      <c r="HAM256" s="14"/>
      <c r="HAN256" s="14"/>
      <c r="HAO256" s="14"/>
      <c r="HAP256" s="14"/>
      <c r="HAQ256" s="14"/>
      <c r="HAR256" s="14"/>
      <c r="HAS256" s="14"/>
      <c r="HAT256" s="14"/>
      <c r="HAU256" s="14"/>
      <c r="HAV256" s="14"/>
      <c r="HAW256" s="14"/>
      <c r="HAX256" s="14"/>
      <c r="HAY256" s="14"/>
      <c r="HAZ256" s="14"/>
      <c r="HBA256" s="14"/>
      <c r="HBB256" s="14"/>
      <c r="HBC256" s="14"/>
      <c r="HBD256" s="14"/>
      <c r="HBE256" s="14"/>
      <c r="HBF256" s="14"/>
      <c r="HBG256" s="14"/>
      <c r="HBH256" s="14"/>
      <c r="HBI256" s="14"/>
      <c r="HBJ256" s="14"/>
      <c r="HBK256" s="14"/>
      <c r="HBL256" s="14"/>
      <c r="HBM256" s="14"/>
      <c r="HBN256" s="14"/>
      <c r="HBO256" s="14"/>
      <c r="HBP256" s="14"/>
      <c r="HBQ256" s="14"/>
      <c r="HBR256" s="14"/>
      <c r="HBS256" s="14"/>
      <c r="HBT256" s="14"/>
      <c r="HBU256" s="14"/>
      <c r="HBV256" s="14"/>
      <c r="HBW256" s="14"/>
      <c r="HBX256" s="14"/>
      <c r="HBY256" s="14"/>
      <c r="HBZ256" s="14"/>
      <c r="HCA256" s="14"/>
      <c r="HCB256" s="14"/>
      <c r="HCC256" s="14"/>
      <c r="HCD256" s="14"/>
      <c r="HCE256" s="14"/>
      <c r="HCF256" s="14"/>
      <c r="HCG256" s="14"/>
      <c r="HCH256" s="14"/>
      <c r="HCI256" s="14"/>
      <c r="HCJ256" s="14"/>
      <c r="HCK256" s="14"/>
      <c r="HCL256" s="14"/>
      <c r="HCM256" s="14"/>
      <c r="HCN256" s="14"/>
      <c r="HCO256" s="14"/>
      <c r="HCP256" s="14"/>
      <c r="HCQ256" s="14"/>
      <c r="HCR256" s="14"/>
      <c r="HCS256" s="14"/>
      <c r="HCT256" s="14"/>
      <c r="HCU256" s="14"/>
      <c r="HCV256" s="14"/>
      <c r="HCW256" s="14"/>
      <c r="HCX256" s="14"/>
      <c r="HCY256" s="14"/>
      <c r="HCZ256" s="14"/>
      <c r="HDA256" s="14"/>
      <c r="HDB256" s="14"/>
      <c r="HDC256" s="14"/>
      <c r="HDD256" s="14"/>
      <c r="HDE256" s="14"/>
      <c r="HDF256" s="14"/>
      <c r="HDG256" s="14"/>
      <c r="HDH256" s="14"/>
      <c r="HDI256" s="14"/>
      <c r="HDJ256" s="14"/>
      <c r="HDK256" s="14"/>
      <c r="HDL256" s="14"/>
      <c r="HDM256" s="14"/>
      <c r="HDN256" s="14"/>
      <c r="HDO256" s="14"/>
      <c r="HDP256" s="14"/>
      <c r="HDQ256" s="14"/>
      <c r="HDR256" s="14"/>
      <c r="HDS256" s="14"/>
      <c r="HDT256" s="14"/>
      <c r="HDU256" s="14"/>
      <c r="HDV256" s="14"/>
      <c r="HDW256" s="14"/>
      <c r="HDX256" s="14"/>
      <c r="HDY256" s="14"/>
      <c r="HDZ256" s="14"/>
      <c r="HEA256" s="14"/>
      <c r="HEB256" s="14"/>
      <c r="HEC256" s="14"/>
      <c r="HED256" s="14"/>
      <c r="HEE256" s="14"/>
      <c r="HEF256" s="14"/>
      <c r="HEG256" s="14"/>
      <c r="HEH256" s="14"/>
      <c r="HEI256" s="14"/>
      <c r="HEJ256" s="14"/>
      <c r="HEK256" s="14"/>
      <c r="HEL256" s="14"/>
      <c r="HEM256" s="14"/>
      <c r="HEN256" s="14"/>
      <c r="HEO256" s="14"/>
      <c r="HEP256" s="14"/>
      <c r="HEQ256" s="14"/>
      <c r="HER256" s="14"/>
      <c r="HES256" s="14"/>
      <c r="HET256" s="14"/>
      <c r="HEU256" s="14"/>
      <c r="HEV256" s="14"/>
      <c r="HEW256" s="14"/>
      <c r="HEX256" s="14"/>
      <c r="HEY256" s="14"/>
      <c r="HEZ256" s="14"/>
      <c r="HFA256" s="14"/>
      <c r="HFB256" s="14"/>
      <c r="HFC256" s="14"/>
      <c r="HFD256" s="14"/>
      <c r="HFE256" s="14"/>
      <c r="HFF256" s="14"/>
      <c r="HFG256" s="14"/>
      <c r="HFH256" s="14"/>
      <c r="HFI256" s="14"/>
      <c r="HFJ256" s="14"/>
      <c r="HFK256" s="14"/>
      <c r="HFL256" s="14"/>
      <c r="HFM256" s="14"/>
      <c r="HFN256" s="14"/>
      <c r="HFO256" s="14"/>
      <c r="HFP256" s="14"/>
      <c r="HFQ256" s="14"/>
      <c r="HFR256" s="14"/>
      <c r="HFS256" s="14"/>
      <c r="HFT256" s="14"/>
      <c r="HFU256" s="14"/>
      <c r="HFV256" s="14"/>
      <c r="HFW256" s="14"/>
      <c r="HFX256" s="14"/>
      <c r="HFY256" s="14"/>
      <c r="HFZ256" s="14"/>
      <c r="HGA256" s="14"/>
      <c r="HGB256" s="14"/>
      <c r="HGC256" s="14"/>
      <c r="HGD256" s="14"/>
      <c r="HGE256" s="14"/>
      <c r="HGF256" s="14"/>
      <c r="HGG256" s="14"/>
      <c r="HGH256" s="14"/>
      <c r="HGI256" s="14"/>
      <c r="HGJ256" s="14"/>
      <c r="HGK256" s="14"/>
      <c r="HGL256" s="14"/>
      <c r="HGM256" s="14"/>
      <c r="HGN256" s="14"/>
      <c r="HGO256" s="14"/>
      <c r="HGP256" s="14"/>
      <c r="HGQ256" s="14"/>
      <c r="HGR256" s="14"/>
      <c r="HGS256" s="14"/>
      <c r="HGT256" s="14"/>
      <c r="HGU256" s="14"/>
      <c r="HGV256" s="14"/>
      <c r="HGW256" s="14"/>
      <c r="HGX256" s="14"/>
      <c r="HGY256" s="14"/>
      <c r="HGZ256" s="14"/>
      <c r="HHA256" s="14"/>
      <c r="HHB256" s="14"/>
      <c r="HHC256" s="14"/>
      <c r="HHD256" s="14"/>
      <c r="HHE256" s="14"/>
      <c r="HHF256" s="14"/>
      <c r="HHG256" s="14"/>
      <c r="HHH256" s="14"/>
      <c r="HHI256" s="14"/>
      <c r="HHJ256" s="14"/>
      <c r="HHK256" s="14"/>
      <c r="HHL256" s="14"/>
      <c r="HHM256" s="14"/>
      <c r="HHN256" s="14"/>
      <c r="HHO256" s="14"/>
      <c r="HHP256" s="14"/>
      <c r="HHQ256" s="14"/>
      <c r="HHR256" s="14"/>
      <c r="HHS256" s="14"/>
      <c r="HHT256" s="14"/>
      <c r="HHU256" s="14"/>
      <c r="HHV256" s="14"/>
      <c r="HHW256" s="14"/>
      <c r="HHX256" s="14"/>
      <c r="HHY256" s="14"/>
      <c r="HHZ256" s="14"/>
      <c r="HIA256" s="14"/>
      <c r="HIB256" s="14"/>
      <c r="HIC256" s="14"/>
      <c r="HID256" s="14"/>
      <c r="HIE256" s="14"/>
      <c r="HIF256" s="14"/>
      <c r="HIG256" s="14"/>
      <c r="HIH256" s="14"/>
      <c r="HII256" s="14"/>
      <c r="HIJ256" s="14"/>
      <c r="HIK256" s="14"/>
      <c r="HIL256" s="14"/>
      <c r="HIM256" s="14"/>
      <c r="HIN256" s="14"/>
      <c r="HIO256" s="14"/>
      <c r="HIP256" s="14"/>
      <c r="HIQ256" s="14"/>
      <c r="HIR256" s="14"/>
      <c r="HIS256" s="14"/>
      <c r="HIT256" s="14"/>
      <c r="HIU256" s="14"/>
      <c r="HIV256" s="14"/>
      <c r="HIW256" s="14"/>
      <c r="HIX256" s="14"/>
      <c r="HIY256" s="14"/>
      <c r="HIZ256" s="14"/>
      <c r="HJA256" s="14"/>
      <c r="HJB256" s="14"/>
      <c r="HJC256" s="14"/>
      <c r="HJD256" s="14"/>
      <c r="HJE256" s="14"/>
      <c r="HJF256" s="14"/>
      <c r="HJG256" s="14"/>
      <c r="HJH256" s="14"/>
      <c r="HJI256" s="14"/>
      <c r="HJJ256" s="14"/>
      <c r="HJK256" s="14"/>
      <c r="HJL256" s="14"/>
      <c r="HJM256" s="14"/>
      <c r="HJN256" s="14"/>
      <c r="HJO256" s="14"/>
      <c r="HJP256" s="14"/>
      <c r="HJQ256" s="14"/>
      <c r="HJR256" s="14"/>
      <c r="HJS256" s="14"/>
      <c r="HJT256" s="14"/>
      <c r="HJU256" s="14"/>
      <c r="HJV256" s="14"/>
      <c r="HJW256" s="14"/>
      <c r="HJX256" s="14"/>
      <c r="HJY256" s="14"/>
      <c r="HJZ256" s="14"/>
      <c r="HKA256" s="14"/>
      <c r="HKB256" s="14"/>
      <c r="HKC256" s="14"/>
      <c r="HKD256" s="14"/>
      <c r="HKE256" s="14"/>
      <c r="HKF256" s="14"/>
      <c r="HKG256" s="14"/>
      <c r="HKH256" s="14"/>
      <c r="HKI256" s="14"/>
      <c r="HKJ256" s="14"/>
      <c r="HKK256" s="14"/>
      <c r="HKL256" s="14"/>
      <c r="HKM256" s="14"/>
      <c r="HKN256" s="14"/>
      <c r="HKO256" s="14"/>
      <c r="HKP256" s="14"/>
      <c r="HKQ256" s="14"/>
      <c r="HKR256" s="14"/>
      <c r="HKS256" s="14"/>
      <c r="HKT256" s="14"/>
      <c r="HKU256" s="14"/>
      <c r="HKV256" s="14"/>
      <c r="HKW256" s="14"/>
      <c r="HKX256" s="14"/>
      <c r="HKY256" s="14"/>
      <c r="HKZ256" s="14"/>
      <c r="HLA256" s="14"/>
      <c r="HLB256" s="14"/>
      <c r="HLC256" s="14"/>
      <c r="HLD256" s="14"/>
      <c r="HLE256" s="14"/>
      <c r="HLF256" s="14"/>
      <c r="HLG256" s="14"/>
      <c r="HLH256" s="14"/>
      <c r="HLI256" s="14"/>
      <c r="HLJ256" s="14"/>
      <c r="HLK256" s="14"/>
      <c r="HLL256" s="14"/>
      <c r="HLM256" s="14"/>
      <c r="HLN256" s="14"/>
      <c r="HLO256" s="14"/>
      <c r="HLP256" s="14"/>
      <c r="HLQ256" s="14"/>
      <c r="HLR256" s="14"/>
      <c r="HLS256" s="14"/>
      <c r="HLT256" s="14"/>
      <c r="HLU256" s="14"/>
      <c r="HLV256" s="14"/>
      <c r="HLW256" s="14"/>
      <c r="HLX256" s="14"/>
      <c r="HLY256" s="14"/>
      <c r="HLZ256" s="14"/>
      <c r="HMA256" s="14"/>
      <c r="HMB256" s="14"/>
      <c r="HMC256" s="14"/>
      <c r="HMD256" s="14"/>
      <c r="HME256" s="14"/>
      <c r="HMF256" s="14"/>
      <c r="HMG256" s="14"/>
      <c r="HMH256" s="14"/>
      <c r="HMI256" s="14"/>
      <c r="HMJ256" s="14"/>
      <c r="HMK256" s="14"/>
      <c r="HML256" s="14"/>
      <c r="HMM256" s="14"/>
      <c r="HMN256" s="14"/>
      <c r="HMO256" s="14"/>
      <c r="HMP256" s="14"/>
      <c r="HMQ256" s="14"/>
      <c r="HMR256" s="14"/>
      <c r="HMS256" s="14"/>
      <c r="HMT256" s="14"/>
      <c r="HMU256" s="14"/>
      <c r="HMV256" s="14"/>
      <c r="HMW256" s="14"/>
      <c r="HMX256" s="14"/>
      <c r="HMY256" s="14"/>
      <c r="HMZ256" s="14"/>
      <c r="HNA256" s="14"/>
      <c r="HNB256" s="14"/>
      <c r="HNC256" s="14"/>
      <c r="HND256" s="14"/>
      <c r="HNE256" s="14"/>
      <c r="HNF256" s="14"/>
      <c r="HNG256" s="14"/>
      <c r="HNH256" s="14"/>
      <c r="HNI256" s="14"/>
      <c r="HNJ256" s="14"/>
      <c r="HNK256" s="14"/>
      <c r="HNL256" s="14"/>
      <c r="HNM256" s="14"/>
      <c r="HNN256" s="14"/>
      <c r="HNO256" s="14"/>
      <c r="HNP256" s="14"/>
      <c r="HNQ256" s="14"/>
      <c r="HNR256" s="14"/>
      <c r="HNS256" s="14"/>
      <c r="HNT256" s="14"/>
      <c r="HNU256" s="14"/>
      <c r="HNV256" s="14"/>
      <c r="HNW256" s="14"/>
      <c r="HNX256" s="14"/>
      <c r="HNY256" s="14"/>
      <c r="HNZ256" s="14"/>
      <c r="HOA256" s="14"/>
      <c r="HOB256" s="14"/>
      <c r="HOC256" s="14"/>
      <c r="HOD256" s="14"/>
      <c r="HOE256" s="14"/>
      <c r="HOF256" s="14"/>
      <c r="HOG256" s="14"/>
      <c r="HOH256" s="14"/>
      <c r="HOI256" s="14"/>
      <c r="HOJ256" s="14"/>
      <c r="HOK256" s="14"/>
      <c r="HOL256" s="14"/>
      <c r="HOM256" s="14"/>
      <c r="HON256" s="14"/>
      <c r="HOO256" s="14"/>
      <c r="HOP256" s="14"/>
      <c r="HOQ256" s="14"/>
      <c r="HOR256" s="14"/>
      <c r="HOS256" s="14"/>
      <c r="HOT256" s="14"/>
      <c r="HOU256" s="14"/>
      <c r="HOV256" s="14"/>
      <c r="HOW256" s="14"/>
      <c r="HOX256" s="14"/>
      <c r="HOY256" s="14"/>
      <c r="HOZ256" s="14"/>
      <c r="HPA256" s="14"/>
      <c r="HPB256" s="14"/>
      <c r="HPC256" s="14"/>
      <c r="HPD256" s="14"/>
      <c r="HPE256" s="14"/>
      <c r="HPF256" s="14"/>
      <c r="HPG256" s="14"/>
      <c r="HPH256" s="14"/>
      <c r="HPI256" s="14"/>
      <c r="HPJ256" s="14"/>
      <c r="HPK256" s="14"/>
      <c r="HPL256" s="14"/>
      <c r="HPM256" s="14"/>
      <c r="HPN256" s="14"/>
      <c r="HPO256" s="14"/>
      <c r="HPP256" s="14"/>
      <c r="HPQ256" s="14"/>
      <c r="HPR256" s="14"/>
      <c r="HPS256" s="14"/>
      <c r="HPT256" s="14"/>
      <c r="HPU256" s="14"/>
      <c r="HPV256" s="14"/>
      <c r="HPW256" s="14"/>
      <c r="HPX256" s="14"/>
      <c r="HPY256" s="14"/>
      <c r="HPZ256" s="14"/>
      <c r="HQA256" s="14"/>
      <c r="HQB256" s="14"/>
      <c r="HQC256" s="14"/>
      <c r="HQD256" s="14"/>
      <c r="HQE256" s="14"/>
      <c r="HQF256" s="14"/>
      <c r="HQG256" s="14"/>
      <c r="HQH256" s="14"/>
      <c r="HQI256" s="14"/>
      <c r="HQJ256" s="14"/>
      <c r="HQK256" s="14"/>
      <c r="HQL256" s="14"/>
      <c r="HQM256" s="14"/>
      <c r="HQN256" s="14"/>
      <c r="HQO256" s="14"/>
      <c r="HQP256" s="14"/>
      <c r="HQQ256" s="14"/>
      <c r="HQR256" s="14"/>
      <c r="HQS256" s="14"/>
      <c r="HQT256" s="14"/>
      <c r="HQU256" s="14"/>
      <c r="HQV256" s="14"/>
      <c r="HQW256" s="14"/>
      <c r="HQX256" s="14"/>
      <c r="HQY256" s="14"/>
      <c r="HQZ256" s="14"/>
      <c r="HRA256" s="14"/>
      <c r="HRB256" s="14"/>
      <c r="HRC256" s="14"/>
      <c r="HRD256" s="14"/>
      <c r="HRE256" s="14"/>
      <c r="HRF256" s="14"/>
      <c r="HRG256" s="14"/>
      <c r="HRH256" s="14"/>
      <c r="HRI256" s="14"/>
      <c r="HRJ256" s="14"/>
      <c r="HRK256" s="14"/>
      <c r="HRL256" s="14"/>
      <c r="HRM256" s="14"/>
      <c r="HRN256" s="14"/>
      <c r="HRO256" s="14"/>
      <c r="HRP256" s="14"/>
      <c r="HRQ256" s="14"/>
      <c r="HRR256" s="14"/>
      <c r="HRS256" s="14"/>
      <c r="HRT256" s="14"/>
      <c r="HRU256" s="14"/>
      <c r="HRV256" s="14"/>
      <c r="HRW256" s="14"/>
      <c r="HRX256" s="14"/>
      <c r="HRY256" s="14"/>
      <c r="HRZ256" s="14"/>
      <c r="HSA256" s="14"/>
      <c r="HSB256" s="14"/>
      <c r="HSC256" s="14"/>
      <c r="HSD256" s="14"/>
      <c r="HSE256" s="14"/>
      <c r="HSF256" s="14"/>
      <c r="HSG256" s="14"/>
      <c r="HSH256" s="14"/>
      <c r="HSI256" s="14"/>
      <c r="HSJ256" s="14"/>
      <c r="HSK256" s="14"/>
      <c r="HSL256" s="14"/>
      <c r="HSM256" s="14"/>
      <c r="HSN256" s="14"/>
      <c r="HSO256" s="14"/>
      <c r="HSP256" s="14"/>
      <c r="HSQ256" s="14"/>
      <c r="HSR256" s="14"/>
      <c r="HSS256" s="14"/>
      <c r="HST256" s="14"/>
      <c r="HSU256" s="14"/>
      <c r="HSV256" s="14"/>
      <c r="HSW256" s="14"/>
      <c r="HSX256" s="14"/>
      <c r="HSY256" s="14"/>
      <c r="HSZ256" s="14"/>
      <c r="HTA256" s="14"/>
      <c r="HTB256" s="14"/>
      <c r="HTC256" s="14"/>
      <c r="HTD256" s="14"/>
      <c r="HTE256" s="14"/>
      <c r="HTF256" s="14"/>
      <c r="HTG256" s="14"/>
      <c r="HTH256" s="14"/>
      <c r="HTI256" s="14"/>
      <c r="HTJ256" s="14"/>
      <c r="HTK256" s="14"/>
      <c r="HTL256" s="14"/>
      <c r="HTM256" s="14"/>
      <c r="HTN256" s="14"/>
      <c r="HTO256" s="14"/>
      <c r="HTP256" s="14"/>
      <c r="HTQ256" s="14"/>
      <c r="HTR256" s="14"/>
      <c r="HTS256" s="14"/>
      <c r="HTT256" s="14"/>
      <c r="HTU256" s="14"/>
      <c r="HTV256" s="14"/>
      <c r="HTW256" s="14"/>
      <c r="HTX256" s="14"/>
      <c r="HTY256" s="14"/>
      <c r="HTZ256" s="14"/>
      <c r="HUA256" s="14"/>
      <c r="HUB256" s="14"/>
      <c r="HUC256" s="14"/>
      <c r="HUD256" s="14"/>
      <c r="HUE256" s="14"/>
      <c r="HUF256" s="14"/>
      <c r="HUG256" s="14"/>
      <c r="HUH256" s="14"/>
      <c r="HUI256" s="14"/>
      <c r="HUJ256" s="14"/>
      <c r="HUK256" s="14"/>
      <c r="HUL256" s="14"/>
      <c r="HUM256" s="14"/>
      <c r="HUN256" s="14"/>
      <c r="HUO256" s="14"/>
      <c r="HUP256" s="14"/>
      <c r="HUQ256" s="14"/>
      <c r="HUR256" s="14"/>
      <c r="HUS256" s="14"/>
      <c r="HUT256" s="14"/>
      <c r="HUU256" s="14"/>
      <c r="HUV256" s="14"/>
      <c r="HUW256" s="14"/>
      <c r="HUX256" s="14"/>
      <c r="HUY256" s="14"/>
      <c r="HUZ256" s="14"/>
      <c r="HVA256" s="14"/>
      <c r="HVB256" s="14"/>
      <c r="HVC256" s="14"/>
      <c r="HVD256" s="14"/>
      <c r="HVE256" s="14"/>
      <c r="HVF256" s="14"/>
      <c r="HVG256" s="14"/>
      <c r="HVH256" s="14"/>
      <c r="HVI256" s="14"/>
      <c r="HVJ256" s="14"/>
      <c r="HVK256" s="14"/>
      <c r="HVL256" s="14"/>
      <c r="HVM256" s="14"/>
      <c r="HVN256" s="14"/>
      <c r="HVO256" s="14"/>
      <c r="HVP256" s="14"/>
      <c r="HVQ256" s="14"/>
      <c r="HVR256" s="14"/>
      <c r="HVS256" s="14"/>
      <c r="HVT256" s="14"/>
      <c r="HVU256" s="14"/>
      <c r="HVV256" s="14"/>
      <c r="HVW256" s="14"/>
      <c r="HVX256" s="14"/>
      <c r="HVY256" s="14"/>
      <c r="HVZ256" s="14"/>
      <c r="HWA256" s="14"/>
      <c r="HWB256" s="14"/>
      <c r="HWC256" s="14"/>
      <c r="HWD256" s="14"/>
      <c r="HWE256" s="14"/>
      <c r="HWF256" s="14"/>
      <c r="HWG256" s="14"/>
      <c r="HWH256" s="14"/>
      <c r="HWI256" s="14"/>
      <c r="HWJ256" s="14"/>
      <c r="HWK256" s="14"/>
      <c r="HWL256" s="14"/>
      <c r="HWM256" s="14"/>
      <c r="HWN256" s="14"/>
      <c r="HWO256" s="14"/>
      <c r="HWP256" s="14"/>
      <c r="HWQ256" s="14"/>
      <c r="HWR256" s="14"/>
      <c r="HWS256" s="14"/>
      <c r="HWT256" s="14"/>
      <c r="HWU256" s="14"/>
      <c r="HWV256" s="14"/>
      <c r="HWW256" s="14"/>
      <c r="HWX256" s="14"/>
      <c r="HWY256" s="14"/>
      <c r="HWZ256" s="14"/>
      <c r="HXA256" s="14"/>
      <c r="HXB256" s="14"/>
      <c r="HXC256" s="14"/>
      <c r="HXD256" s="14"/>
      <c r="HXE256" s="14"/>
      <c r="HXF256" s="14"/>
      <c r="HXG256" s="14"/>
      <c r="HXH256" s="14"/>
      <c r="HXI256" s="14"/>
      <c r="HXJ256" s="14"/>
      <c r="HXK256" s="14"/>
      <c r="HXL256" s="14"/>
      <c r="HXM256" s="14"/>
      <c r="HXN256" s="14"/>
      <c r="HXO256" s="14"/>
      <c r="HXP256" s="14"/>
      <c r="HXQ256" s="14"/>
      <c r="HXR256" s="14"/>
      <c r="HXS256" s="14"/>
      <c r="HXT256" s="14"/>
      <c r="HXU256" s="14"/>
      <c r="HXV256" s="14"/>
      <c r="HXW256" s="14"/>
      <c r="HXX256" s="14"/>
      <c r="HXY256" s="14"/>
      <c r="HXZ256" s="14"/>
      <c r="HYA256" s="14"/>
      <c r="HYB256" s="14"/>
      <c r="HYC256" s="14"/>
      <c r="HYD256" s="14"/>
      <c r="HYE256" s="14"/>
      <c r="HYF256" s="14"/>
      <c r="HYG256" s="14"/>
      <c r="HYH256" s="14"/>
      <c r="HYI256" s="14"/>
      <c r="HYJ256" s="14"/>
      <c r="HYK256" s="14"/>
      <c r="HYL256" s="14"/>
      <c r="HYM256" s="14"/>
      <c r="HYN256" s="14"/>
      <c r="HYO256" s="14"/>
      <c r="HYP256" s="14"/>
      <c r="HYQ256" s="14"/>
      <c r="HYR256" s="14"/>
      <c r="HYS256" s="14"/>
      <c r="HYT256" s="14"/>
      <c r="HYU256" s="14"/>
      <c r="HYV256" s="14"/>
      <c r="HYW256" s="14"/>
      <c r="HYX256" s="14"/>
      <c r="HYY256" s="14"/>
      <c r="HYZ256" s="14"/>
      <c r="HZA256" s="14"/>
      <c r="HZB256" s="14"/>
      <c r="HZC256" s="14"/>
      <c r="HZD256" s="14"/>
      <c r="HZE256" s="14"/>
      <c r="HZF256" s="14"/>
      <c r="HZG256" s="14"/>
      <c r="HZH256" s="14"/>
      <c r="HZI256" s="14"/>
      <c r="HZJ256" s="14"/>
      <c r="HZK256" s="14"/>
      <c r="HZL256" s="14"/>
      <c r="HZM256" s="14"/>
      <c r="HZN256" s="14"/>
      <c r="HZO256" s="14"/>
      <c r="HZP256" s="14"/>
      <c r="HZQ256" s="14"/>
      <c r="HZR256" s="14"/>
      <c r="HZS256" s="14"/>
      <c r="HZT256" s="14"/>
      <c r="HZU256" s="14"/>
      <c r="HZV256" s="14"/>
      <c r="HZW256" s="14"/>
      <c r="HZX256" s="14"/>
      <c r="HZY256" s="14"/>
      <c r="HZZ256" s="14"/>
      <c r="IAA256" s="14"/>
      <c r="IAB256" s="14"/>
      <c r="IAC256" s="14"/>
      <c r="IAD256" s="14"/>
      <c r="IAE256" s="14"/>
      <c r="IAF256" s="14"/>
      <c r="IAG256" s="14"/>
      <c r="IAH256" s="14"/>
      <c r="IAI256" s="14"/>
      <c r="IAJ256" s="14"/>
      <c r="IAK256" s="14"/>
      <c r="IAL256" s="14"/>
      <c r="IAM256" s="14"/>
      <c r="IAN256" s="14"/>
      <c r="IAO256" s="14"/>
      <c r="IAP256" s="14"/>
      <c r="IAQ256" s="14"/>
      <c r="IAR256" s="14"/>
      <c r="IAS256" s="14"/>
      <c r="IAT256" s="14"/>
      <c r="IAU256" s="14"/>
      <c r="IAV256" s="14"/>
      <c r="IAW256" s="14"/>
      <c r="IAX256" s="14"/>
      <c r="IAY256" s="14"/>
      <c r="IAZ256" s="14"/>
      <c r="IBA256" s="14"/>
      <c r="IBB256" s="14"/>
      <c r="IBC256" s="14"/>
      <c r="IBD256" s="14"/>
      <c r="IBE256" s="14"/>
      <c r="IBF256" s="14"/>
      <c r="IBG256" s="14"/>
      <c r="IBH256" s="14"/>
      <c r="IBI256" s="14"/>
      <c r="IBJ256" s="14"/>
      <c r="IBK256" s="14"/>
      <c r="IBL256" s="14"/>
      <c r="IBM256" s="14"/>
      <c r="IBN256" s="14"/>
      <c r="IBO256" s="14"/>
      <c r="IBP256" s="14"/>
      <c r="IBQ256" s="14"/>
      <c r="IBR256" s="14"/>
      <c r="IBS256" s="14"/>
      <c r="IBT256" s="14"/>
      <c r="IBU256" s="14"/>
      <c r="IBV256" s="14"/>
      <c r="IBW256" s="14"/>
      <c r="IBX256" s="14"/>
      <c r="IBY256" s="14"/>
      <c r="IBZ256" s="14"/>
      <c r="ICA256" s="14"/>
      <c r="ICB256" s="14"/>
      <c r="ICC256" s="14"/>
      <c r="ICD256" s="14"/>
      <c r="ICE256" s="14"/>
      <c r="ICF256" s="14"/>
      <c r="ICG256" s="14"/>
      <c r="ICH256" s="14"/>
      <c r="ICI256" s="14"/>
      <c r="ICJ256" s="14"/>
      <c r="ICK256" s="14"/>
      <c r="ICL256" s="14"/>
      <c r="ICM256" s="14"/>
      <c r="ICN256" s="14"/>
      <c r="ICO256" s="14"/>
      <c r="ICP256" s="14"/>
      <c r="ICQ256" s="14"/>
      <c r="ICR256" s="14"/>
      <c r="ICS256" s="14"/>
      <c r="ICT256" s="14"/>
      <c r="ICU256" s="14"/>
      <c r="ICV256" s="14"/>
      <c r="ICW256" s="14"/>
      <c r="ICX256" s="14"/>
      <c r="ICY256" s="14"/>
      <c r="ICZ256" s="14"/>
      <c r="IDA256" s="14"/>
      <c r="IDB256" s="14"/>
      <c r="IDC256" s="14"/>
      <c r="IDD256" s="14"/>
      <c r="IDE256" s="14"/>
      <c r="IDF256" s="14"/>
      <c r="IDG256" s="14"/>
      <c r="IDH256" s="14"/>
      <c r="IDI256" s="14"/>
      <c r="IDJ256" s="14"/>
      <c r="IDK256" s="14"/>
      <c r="IDL256" s="14"/>
      <c r="IDM256" s="14"/>
      <c r="IDN256" s="14"/>
      <c r="IDO256" s="14"/>
      <c r="IDP256" s="14"/>
      <c r="IDQ256" s="14"/>
      <c r="IDR256" s="14"/>
      <c r="IDS256" s="14"/>
      <c r="IDT256" s="14"/>
      <c r="IDU256" s="14"/>
      <c r="IDV256" s="14"/>
      <c r="IDW256" s="14"/>
      <c r="IDX256" s="14"/>
      <c r="IDY256" s="14"/>
      <c r="IDZ256" s="14"/>
      <c r="IEA256" s="14"/>
      <c r="IEB256" s="14"/>
      <c r="IEC256" s="14"/>
      <c r="IED256" s="14"/>
      <c r="IEE256" s="14"/>
      <c r="IEF256" s="14"/>
      <c r="IEG256" s="14"/>
      <c r="IEH256" s="14"/>
      <c r="IEI256" s="14"/>
      <c r="IEJ256" s="14"/>
      <c r="IEK256" s="14"/>
      <c r="IEL256" s="14"/>
      <c r="IEM256" s="14"/>
      <c r="IEN256" s="14"/>
      <c r="IEO256" s="14"/>
      <c r="IEP256" s="14"/>
      <c r="IEQ256" s="14"/>
      <c r="IER256" s="14"/>
      <c r="IES256" s="14"/>
      <c r="IET256" s="14"/>
      <c r="IEU256" s="14"/>
      <c r="IEV256" s="14"/>
      <c r="IEW256" s="14"/>
      <c r="IEX256" s="14"/>
      <c r="IEY256" s="14"/>
      <c r="IEZ256" s="14"/>
      <c r="IFA256" s="14"/>
      <c r="IFB256" s="14"/>
      <c r="IFC256" s="14"/>
      <c r="IFD256" s="14"/>
      <c r="IFE256" s="14"/>
      <c r="IFF256" s="14"/>
      <c r="IFG256" s="14"/>
      <c r="IFH256" s="14"/>
      <c r="IFI256" s="14"/>
      <c r="IFJ256" s="14"/>
      <c r="IFK256" s="14"/>
      <c r="IFL256" s="14"/>
      <c r="IFM256" s="14"/>
      <c r="IFN256" s="14"/>
      <c r="IFO256" s="14"/>
      <c r="IFP256" s="14"/>
      <c r="IFQ256" s="14"/>
      <c r="IFR256" s="14"/>
      <c r="IFS256" s="14"/>
      <c r="IFT256" s="14"/>
      <c r="IFU256" s="14"/>
      <c r="IFV256" s="14"/>
      <c r="IFW256" s="14"/>
      <c r="IFX256" s="14"/>
      <c r="IFY256" s="14"/>
      <c r="IFZ256" s="14"/>
      <c r="IGA256" s="14"/>
      <c r="IGB256" s="14"/>
      <c r="IGC256" s="14"/>
      <c r="IGD256" s="14"/>
      <c r="IGE256" s="14"/>
      <c r="IGF256" s="14"/>
      <c r="IGG256" s="14"/>
      <c r="IGH256" s="14"/>
      <c r="IGI256" s="14"/>
      <c r="IGJ256" s="14"/>
      <c r="IGK256" s="14"/>
      <c r="IGL256" s="14"/>
      <c r="IGM256" s="14"/>
      <c r="IGN256" s="14"/>
      <c r="IGO256" s="14"/>
      <c r="IGP256" s="14"/>
      <c r="IGQ256" s="14"/>
      <c r="IGR256" s="14"/>
      <c r="IGS256" s="14"/>
      <c r="IGT256" s="14"/>
      <c r="IGU256" s="14"/>
      <c r="IGV256" s="14"/>
      <c r="IGW256" s="14"/>
      <c r="IGX256" s="14"/>
      <c r="IGY256" s="14"/>
      <c r="IGZ256" s="14"/>
      <c r="IHA256" s="14"/>
      <c r="IHB256" s="14"/>
      <c r="IHC256" s="14"/>
      <c r="IHD256" s="14"/>
      <c r="IHE256" s="14"/>
      <c r="IHF256" s="14"/>
      <c r="IHG256" s="14"/>
      <c r="IHH256" s="14"/>
      <c r="IHI256" s="14"/>
      <c r="IHJ256" s="14"/>
      <c r="IHK256" s="14"/>
      <c r="IHL256" s="14"/>
      <c r="IHM256" s="14"/>
      <c r="IHN256" s="14"/>
      <c r="IHO256" s="14"/>
      <c r="IHP256" s="14"/>
      <c r="IHQ256" s="14"/>
      <c r="IHR256" s="14"/>
      <c r="IHS256" s="14"/>
      <c r="IHT256" s="14"/>
      <c r="IHU256" s="14"/>
      <c r="IHV256" s="14"/>
      <c r="IHW256" s="14"/>
      <c r="IHX256" s="14"/>
      <c r="IHY256" s="14"/>
      <c r="IHZ256" s="14"/>
      <c r="IIA256" s="14"/>
      <c r="IIB256" s="14"/>
      <c r="IIC256" s="14"/>
      <c r="IID256" s="14"/>
      <c r="IIE256" s="14"/>
      <c r="IIF256" s="14"/>
      <c r="IIG256" s="14"/>
      <c r="IIH256" s="14"/>
      <c r="III256" s="14"/>
      <c r="IIJ256" s="14"/>
      <c r="IIK256" s="14"/>
      <c r="IIL256" s="14"/>
      <c r="IIM256" s="14"/>
      <c r="IIN256" s="14"/>
      <c r="IIO256" s="14"/>
      <c r="IIP256" s="14"/>
      <c r="IIQ256" s="14"/>
      <c r="IIR256" s="14"/>
      <c r="IIS256" s="14"/>
      <c r="IIT256" s="14"/>
      <c r="IIU256" s="14"/>
      <c r="IIV256" s="14"/>
      <c r="IIW256" s="14"/>
      <c r="IIX256" s="14"/>
      <c r="IIY256" s="14"/>
      <c r="IIZ256" s="14"/>
      <c r="IJA256" s="14"/>
      <c r="IJB256" s="14"/>
      <c r="IJC256" s="14"/>
      <c r="IJD256" s="14"/>
      <c r="IJE256" s="14"/>
      <c r="IJF256" s="14"/>
      <c r="IJG256" s="14"/>
      <c r="IJH256" s="14"/>
      <c r="IJI256" s="14"/>
      <c r="IJJ256" s="14"/>
      <c r="IJK256" s="14"/>
      <c r="IJL256" s="14"/>
      <c r="IJM256" s="14"/>
      <c r="IJN256" s="14"/>
      <c r="IJO256" s="14"/>
      <c r="IJP256" s="14"/>
      <c r="IJQ256" s="14"/>
      <c r="IJR256" s="14"/>
      <c r="IJS256" s="14"/>
      <c r="IJT256" s="14"/>
      <c r="IJU256" s="14"/>
      <c r="IJV256" s="14"/>
      <c r="IJW256" s="14"/>
      <c r="IJX256" s="14"/>
      <c r="IJY256" s="14"/>
      <c r="IJZ256" s="14"/>
      <c r="IKA256" s="14"/>
      <c r="IKB256" s="14"/>
      <c r="IKC256" s="14"/>
      <c r="IKD256" s="14"/>
      <c r="IKE256" s="14"/>
      <c r="IKF256" s="14"/>
      <c r="IKG256" s="14"/>
      <c r="IKH256" s="14"/>
      <c r="IKI256" s="14"/>
      <c r="IKJ256" s="14"/>
      <c r="IKK256" s="14"/>
      <c r="IKL256" s="14"/>
      <c r="IKM256" s="14"/>
      <c r="IKN256" s="14"/>
      <c r="IKO256" s="14"/>
      <c r="IKP256" s="14"/>
      <c r="IKQ256" s="14"/>
      <c r="IKR256" s="14"/>
      <c r="IKS256" s="14"/>
      <c r="IKT256" s="14"/>
      <c r="IKU256" s="14"/>
      <c r="IKV256" s="14"/>
      <c r="IKW256" s="14"/>
      <c r="IKX256" s="14"/>
      <c r="IKY256" s="14"/>
      <c r="IKZ256" s="14"/>
      <c r="ILA256" s="14"/>
      <c r="ILB256" s="14"/>
      <c r="ILC256" s="14"/>
      <c r="ILD256" s="14"/>
      <c r="ILE256" s="14"/>
      <c r="ILF256" s="14"/>
      <c r="ILG256" s="14"/>
      <c r="ILH256" s="14"/>
      <c r="ILI256" s="14"/>
      <c r="ILJ256" s="14"/>
      <c r="ILK256" s="14"/>
      <c r="ILL256" s="14"/>
      <c r="ILM256" s="14"/>
      <c r="ILN256" s="14"/>
      <c r="ILO256" s="14"/>
      <c r="ILP256" s="14"/>
      <c r="ILQ256" s="14"/>
      <c r="ILR256" s="14"/>
      <c r="ILS256" s="14"/>
      <c r="ILT256" s="14"/>
      <c r="ILU256" s="14"/>
      <c r="ILV256" s="14"/>
      <c r="ILW256" s="14"/>
      <c r="ILX256" s="14"/>
      <c r="ILY256" s="14"/>
      <c r="ILZ256" s="14"/>
      <c r="IMA256" s="14"/>
      <c r="IMB256" s="14"/>
      <c r="IMC256" s="14"/>
      <c r="IMD256" s="14"/>
      <c r="IME256" s="14"/>
      <c r="IMF256" s="14"/>
      <c r="IMG256" s="14"/>
      <c r="IMH256" s="14"/>
      <c r="IMI256" s="14"/>
      <c r="IMJ256" s="14"/>
      <c r="IMK256" s="14"/>
      <c r="IML256" s="14"/>
      <c r="IMM256" s="14"/>
      <c r="IMN256" s="14"/>
      <c r="IMO256" s="14"/>
      <c r="IMP256" s="14"/>
      <c r="IMQ256" s="14"/>
      <c r="IMR256" s="14"/>
      <c r="IMS256" s="14"/>
      <c r="IMT256" s="14"/>
      <c r="IMU256" s="14"/>
      <c r="IMV256" s="14"/>
      <c r="IMW256" s="14"/>
      <c r="IMX256" s="14"/>
      <c r="IMY256" s="14"/>
      <c r="IMZ256" s="14"/>
      <c r="INA256" s="14"/>
      <c r="INB256" s="14"/>
      <c r="INC256" s="14"/>
      <c r="IND256" s="14"/>
      <c r="INE256" s="14"/>
      <c r="INF256" s="14"/>
      <c r="ING256" s="14"/>
      <c r="INH256" s="14"/>
      <c r="INI256" s="14"/>
      <c r="INJ256" s="14"/>
      <c r="INK256" s="14"/>
      <c r="INL256" s="14"/>
      <c r="INM256" s="14"/>
      <c r="INN256" s="14"/>
      <c r="INO256" s="14"/>
      <c r="INP256" s="14"/>
      <c r="INQ256" s="14"/>
      <c r="INR256" s="14"/>
      <c r="INS256" s="14"/>
      <c r="INT256" s="14"/>
      <c r="INU256" s="14"/>
      <c r="INV256" s="14"/>
      <c r="INW256" s="14"/>
      <c r="INX256" s="14"/>
      <c r="INY256" s="14"/>
      <c r="INZ256" s="14"/>
      <c r="IOA256" s="14"/>
      <c r="IOB256" s="14"/>
      <c r="IOC256" s="14"/>
      <c r="IOD256" s="14"/>
      <c r="IOE256" s="14"/>
      <c r="IOF256" s="14"/>
      <c r="IOG256" s="14"/>
      <c r="IOH256" s="14"/>
      <c r="IOI256" s="14"/>
      <c r="IOJ256" s="14"/>
      <c r="IOK256" s="14"/>
      <c r="IOL256" s="14"/>
      <c r="IOM256" s="14"/>
      <c r="ION256" s="14"/>
      <c r="IOO256" s="14"/>
      <c r="IOP256" s="14"/>
      <c r="IOQ256" s="14"/>
      <c r="IOR256" s="14"/>
      <c r="IOS256" s="14"/>
      <c r="IOT256" s="14"/>
      <c r="IOU256" s="14"/>
      <c r="IOV256" s="14"/>
      <c r="IOW256" s="14"/>
      <c r="IOX256" s="14"/>
      <c r="IOY256" s="14"/>
      <c r="IOZ256" s="14"/>
      <c r="IPA256" s="14"/>
      <c r="IPB256" s="14"/>
      <c r="IPC256" s="14"/>
      <c r="IPD256" s="14"/>
      <c r="IPE256" s="14"/>
      <c r="IPF256" s="14"/>
      <c r="IPG256" s="14"/>
      <c r="IPH256" s="14"/>
      <c r="IPI256" s="14"/>
      <c r="IPJ256" s="14"/>
      <c r="IPK256" s="14"/>
      <c r="IPL256" s="14"/>
      <c r="IPM256" s="14"/>
      <c r="IPN256" s="14"/>
      <c r="IPO256" s="14"/>
      <c r="IPP256" s="14"/>
      <c r="IPQ256" s="14"/>
      <c r="IPR256" s="14"/>
      <c r="IPS256" s="14"/>
      <c r="IPT256" s="14"/>
      <c r="IPU256" s="14"/>
      <c r="IPV256" s="14"/>
      <c r="IPW256" s="14"/>
      <c r="IPX256" s="14"/>
      <c r="IPY256" s="14"/>
      <c r="IPZ256" s="14"/>
      <c r="IQA256" s="14"/>
      <c r="IQB256" s="14"/>
      <c r="IQC256" s="14"/>
      <c r="IQD256" s="14"/>
      <c r="IQE256" s="14"/>
      <c r="IQF256" s="14"/>
      <c r="IQG256" s="14"/>
      <c r="IQH256" s="14"/>
      <c r="IQI256" s="14"/>
      <c r="IQJ256" s="14"/>
      <c r="IQK256" s="14"/>
      <c r="IQL256" s="14"/>
      <c r="IQM256" s="14"/>
      <c r="IQN256" s="14"/>
      <c r="IQO256" s="14"/>
      <c r="IQP256" s="14"/>
      <c r="IQQ256" s="14"/>
      <c r="IQR256" s="14"/>
      <c r="IQS256" s="14"/>
      <c r="IQT256" s="14"/>
      <c r="IQU256" s="14"/>
      <c r="IQV256" s="14"/>
      <c r="IQW256" s="14"/>
      <c r="IQX256" s="14"/>
      <c r="IQY256" s="14"/>
      <c r="IQZ256" s="14"/>
      <c r="IRA256" s="14"/>
      <c r="IRB256" s="14"/>
      <c r="IRC256" s="14"/>
      <c r="IRD256" s="14"/>
      <c r="IRE256" s="14"/>
      <c r="IRF256" s="14"/>
      <c r="IRG256" s="14"/>
      <c r="IRH256" s="14"/>
      <c r="IRI256" s="14"/>
      <c r="IRJ256" s="14"/>
      <c r="IRK256" s="14"/>
      <c r="IRL256" s="14"/>
      <c r="IRM256" s="14"/>
      <c r="IRN256" s="14"/>
      <c r="IRO256" s="14"/>
      <c r="IRP256" s="14"/>
      <c r="IRQ256" s="14"/>
      <c r="IRR256" s="14"/>
      <c r="IRS256" s="14"/>
      <c r="IRT256" s="14"/>
      <c r="IRU256" s="14"/>
      <c r="IRV256" s="14"/>
      <c r="IRW256" s="14"/>
      <c r="IRX256" s="14"/>
      <c r="IRY256" s="14"/>
      <c r="IRZ256" s="14"/>
      <c r="ISA256" s="14"/>
      <c r="ISB256" s="14"/>
      <c r="ISC256" s="14"/>
      <c r="ISD256" s="14"/>
      <c r="ISE256" s="14"/>
      <c r="ISF256" s="14"/>
      <c r="ISG256" s="14"/>
      <c r="ISH256" s="14"/>
      <c r="ISI256" s="14"/>
      <c r="ISJ256" s="14"/>
      <c r="ISK256" s="14"/>
      <c r="ISL256" s="14"/>
      <c r="ISM256" s="14"/>
      <c r="ISN256" s="14"/>
      <c r="ISO256" s="14"/>
      <c r="ISP256" s="14"/>
      <c r="ISQ256" s="14"/>
      <c r="ISR256" s="14"/>
      <c r="ISS256" s="14"/>
      <c r="IST256" s="14"/>
      <c r="ISU256" s="14"/>
      <c r="ISV256" s="14"/>
      <c r="ISW256" s="14"/>
      <c r="ISX256" s="14"/>
      <c r="ISY256" s="14"/>
      <c r="ISZ256" s="14"/>
      <c r="ITA256" s="14"/>
      <c r="ITB256" s="14"/>
      <c r="ITC256" s="14"/>
      <c r="ITD256" s="14"/>
      <c r="ITE256" s="14"/>
      <c r="ITF256" s="14"/>
      <c r="ITG256" s="14"/>
      <c r="ITH256" s="14"/>
      <c r="ITI256" s="14"/>
      <c r="ITJ256" s="14"/>
      <c r="ITK256" s="14"/>
      <c r="ITL256" s="14"/>
      <c r="ITM256" s="14"/>
      <c r="ITN256" s="14"/>
      <c r="ITO256" s="14"/>
      <c r="ITP256" s="14"/>
      <c r="ITQ256" s="14"/>
      <c r="ITR256" s="14"/>
      <c r="ITS256" s="14"/>
      <c r="ITT256" s="14"/>
      <c r="ITU256" s="14"/>
      <c r="ITV256" s="14"/>
      <c r="ITW256" s="14"/>
      <c r="ITX256" s="14"/>
      <c r="ITY256" s="14"/>
      <c r="ITZ256" s="14"/>
      <c r="IUA256" s="14"/>
      <c r="IUB256" s="14"/>
      <c r="IUC256" s="14"/>
      <c r="IUD256" s="14"/>
      <c r="IUE256" s="14"/>
      <c r="IUF256" s="14"/>
      <c r="IUG256" s="14"/>
      <c r="IUH256" s="14"/>
      <c r="IUI256" s="14"/>
      <c r="IUJ256" s="14"/>
      <c r="IUK256" s="14"/>
      <c r="IUL256" s="14"/>
      <c r="IUM256" s="14"/>
      <c r="IUN256" s="14"/>
      <c r="IUO256" s="14"/>
      <c r="IUP256" s="14"/>
      <c r="IUQ256" s="14"/>
      <c r="IUR256" s="14"/>
      <c r="IUS256" s="14"/>
      <c r="IUT256" s="14"/>
      <c r="IUU256" s="14"/>
      <c r="IUV256" s="14"/>
      <c r="IUW256" s="14"/>
      <c r="IUX256" s="14"/>
      <c r="IUY256" s="14"/>
      <c r="IUZ256" s="14"/>
      <c r="IVA256" s="14"/>
      <c r="IVB256" s="14"/>
      <c r="IVC256" s="14"/>
      <c r="IVD256" s="14"/>
      <c r="IVE256" s="14"/>
      <c r="IVF256" s="14"/>
      <c r="IVG256" s="14"/>
      <c r="IVH256" s="14"/>
      <c r="IVI256" s="14"/>
      <c r="IVJ256" s="14"/>
      <c r="IVK256" s="14"/>
      <c r="IVL256" s="14"/>
      <c r="IVM256" s="14"/>
      <c r="IVN256" s="14"/>
      <c r="IVO256" s="14"/>
      <c r="IVP256" s="14"/>
      <c r="IVQ256" s="14"/>
      <c r="IVR256" s="14"/>
      <c r="IVS256" s="14"/>
      <c r="IVT256" s="14"/>
      <c r="IVU256" s="14"/>
      <c r="IVV256" s="14"/>
      <c r="IVW256" s="14"/>
      <c r="IVX256" s="14"/>
      <c r="IVY256" s="14"/>
      <c r="IVZ256" s="14"/>
      <c r="IWA256" s="14"/>
      <c r="IWB256" s="14"/>
      <c r="IWC256" s="14"/>
      <c r="IWD256" s="14"/>
      <c r="IWE256" s="14"/>
      <c r="IWF256" s="14"/>
      <c r="IWG256" s="14"/>
      <c r="IWH256" s="14"/>
      <c r="IWI256" s="14"/>
      <c r="IWJ256" s="14"/>
      <c r="IWK256" s="14"/>
      <c r="IWL256" s="14"/>
      <c r="IWM256" s="14"/>
      <c r="IWN256" s="14"/>
      <c r="IWO256" s="14"/>
      <c r="IWP256" s="14"/>
      <c r="IWQ256" s="14"/>
      <c r="IWR256" s="14"/>
      <c r="IWS256" s="14"/>
      <c r="IWT256" s="14"/>
      <c r="IWU256" s="14"/>
      <c r="IWV256" s="14"/>
      <c r="IWW256" s="14"/>
      <c r="IWX256" s="14"/>
      <c r="IWY256" s="14"/>
      <c r="IWZ256" s="14"/>
      <c r="IXA256" s="14"/>
      <c r="IXB256" s="14"/>
      <c r="IXC256" s="14"/>
      <c r="IXD256" s="14"/>
      <c r="IXE256" s="14"/>
      <c r="IXF256" s="14"/>
      <c r="IXG256" s="14"/>
      <c r="IXH256" s="14"/>
      <c r="IXI256" s="14"/>
      <c r="IXJ256" s="14"/>
      <c r="IXK256" s="14"/>
      <c r="IXL256" s="14"/>
      <c r="IXM256" s="14"/>
      <c r="IXN256" s="14"/>
      <c r="IXO256" s="14"/>
      <c r="IXP256" s="14"/>
      <c r="IXQ256" s="14"/>
      <c r="IXR256" s="14"/>
      <c r="IXS256" s="14"/>
      <c r="IXT256" s="14"/>
      <c r="IXU256" s="14"/>
      <c r="IXV256" s="14"/>
      <c r="IXW256" s="14"/>
      <c r="IXX256" s="14"/>
      <c r="IXY256" s="14"/>
      <c r="IXZ256" s="14"/>
      <c r="IYA256" s="14"/>
      <c r="IYB256" s="14"/>
      <c r="IYC256" s="14"/>
      <c r="IYD256" s="14"/>
      <c r="IYE256" s="14"/>
      <c r="IYF256" s="14"/>
      <c r="IYG256" s="14"/>
      <c r="IYH256" s="14"/>
      <c r="IYI256" s="14"/>
      <c r="IYJ256" s="14"/>
      <c r="IYK256" s="14"/>
      <c r="IYL256" s="14"/>
      <c r="IYM256" s="14"/>
      <c r="IYN256" s="14"/>
      <c r="IYO256" s="14"/>
      <c r="IYP256" s="14"/>
      <c r="IYQ256" s="14"/>
      <c r="IYR256" s="14"/>
      <c r="IYS256" s="14"/>
      <c r="IYT256" s="14"/>
      <c r="IYU256" s="14"/>
      <c r="IYV256" s="14"/>
      <c r="IYW256" s="14"/>
      <c r="IYX256" s="14"/>
      <c r="IYY256" s="14"/>
      <c r="IYZ256" s="14"/>
      <c r="IZA256" s="14"/>
      <c r="IZB256" s="14"/>
      <c r="IZC256" s="14"/>
      <c r="IZD256" s="14"/>
      <c r="IZE256" s="14"/>
      <c r="IZF256" s="14"/>
      <c r="IZG256" s="14"/>
      <c r="IZH256" s="14"/>
      <c r="IZI256" s="14"/>
      <c r="IZJ256" s="14"/>
      <c r="IZK256" s="14"/>
      <c r="IZL256" s="14"/>
      <c r="IZM256" s="14"/>
      <c r="IZN256" s="14"/>
      <c r="IZO256" s="14"/>
      <c r="IZP256" s="14"/>
      <c r="IZQ256" s="14"/>
      <c r="IZR256" s="14"/>
      <c r="IZS256" s="14"/>
      <c r="IZT256" s="14"/>
      <c r="IZU256" s="14"/>
      <c r="IZV256" s="14"/>
      <c r="IZW256" s="14"/>
      <c r="IZX256" s="14"/>
      <c r="IZY256" s="14"/>
      <c r="IZZ256" s="14"/>
      <c r="JAA256" s="14"/>
      <c r="JAB256" s="14"/>
      <c r="JAC256" s="14"/>
      <c r="JAD256" s="14"/>
      <c r="JAE256" s="14"/>
      <c r="JAF256" s="14"/>
      <c r="JAG256" s="14"/>
      <c r="JAH256" s="14"/>
      <c r="JAI256" s="14"/>
      <c r="JAJ256" s="14"/>
      <c r="JAK256" s="14"/>
      <c r="JAL256" s="14"/>
      <c r="JAM256" s="14"/>
      <c r="JAN256" s="14"/>
      <c r="JAO256" s="14"/>
      <c r="JAP256" s="14"/>
      <c r="JAQ256" s="14"/>
      <c r="JAR256" s="14"/>
      <c r="JAS256" s="14"/>
      <c r="JAT256" s="14"/>
      <c r="JAU256" s="14"/>
      <c r="JAV256" s="14"/>
      <c r="JAW256" s="14"/>
      <c r="JAX256" s="14"/>
      <c r="JAY256" s="14"/>
      <c r="JAZ256" s="14"/>
      <c r="JBA256" s="14"/>
      <c r="JBB256" s="14"/>
      <c r="JBC256" s="14"/>
      <c r="JBD256" s="14"/>
      <c r="JBE256" s="14"/>
      <c r="JBF256" s="14"/>
      <c r="JBG256" s="14"/>
      <c r="JBH256" s="14"/>
      <c r="JBI256" s="14"/>
      <c r="JBJ256" s="14"/>
      <c r="JBK256" s="14"/>
      <c r="JBL256" s="14"/>
      <c r="JBM256" s="14"/>
      <c r="JBN256" s="14"/>
      <c r="JBO256" s="14"/>
      <c r="JBP256" s="14"/>
      <c r="JBQ256" s="14"/>
      <c r="JBR256" s="14"/>
      <c r="JBS256" s="14"/>
      <c r="JBT256" s="14"/>
      <c r="JBU256" s="14"/>
      <c r="JBV256" s="14"/>
      <c r="JBW256" s="14"/>
      <c r="JBX256" s="14"/>
      <c r="JBY256" s="14"/>
      <c r="JBZ256" s="14"/>
      <c r="JCA256" s="14"/>
      <c r="JCB256" s="14"/>
      <c r="JCC256" s="14"/>
      <c r="JCD256" s="14"/>
      <c r="JCE256" s="14"/>
      <c r="JCF256" s="14"/>
      <c r="JCG256" s="14"/>
      <c r="JCH256" s="14"/>
      <c r="JCI256" s="14"/>
      <c r="JCJ256" s="14"/>
      <c r="JCK256" s="14"/>
      <c r="JCL256" s="14"/>
      <c r="JCM256" s="14"/>
      <c r="JCN256" s="14"/>
      <c r="JCO256" s="14"/>
      <c r="JCP256" s="14"/>
      <c r="JCQ256" s="14"/>
      <c r="JCR256" s="14"/>
      <c r="JCS256" s="14"/>
      <c r="JCT256" s="14"/>
      <c r="JCU256" s="14"/>
      <c r="JCV256" s="14"/>
      <c r="JCW256" s="14"/>
      <c r="JCX256" s="14"/>
      <c r="JCY256" s="14"/>
      <c r="JCZ256" s="14"/>
      <c r="JDA256" s="14"/>
      <c r="JDB256" s="14"/>
      <c r="JDC256" s="14"/>
      <c r="JDD256" s="14"/>
      <c r="JDE256" s="14"/>
      <c r="JDF256" s="14"/>
      <c r="JDG256" s="14"/>
      <c r="JDH256" s="14"/>
      <c r="JDI256" s="14"/>
      <c r="JDJ256" s="14"/>
      <c r="JDK256" s="14"/>
      <c r="JDL256" s="14"/>
      <c r="JDM256" s="14"/>
      <c r="JDN256" s="14"/>
      <c r="JDO256" s="14"/>
      <c r="JDP256" s="14"/>
      <c r="JDQ256" s="14"/>
      <c r="JDR256" s="14"/>
      <c r="JDS256" s="14"/>
      <c r="JDT256" s="14"/>
      <c r="JDU256" s="14"/>
      <c r="JDV256" s="14"/>
      <c r="JDW256" s="14"/>
      <c r="JDX256" s="14"/>
      <c r="JDY256" s="14"/>
      <c r="JDZ256" s="14"/>
      <c r="JEA256" s="14"/>
      <c r="JEB256" s="14"/>
      <c r="JEC256" s="14"/>
      <c r="JED256" s="14"/>
      <c r="JEE256" s="14"/>
      <c r="JEF256" s="14"/>
      <c r="JEG256" s="14"/>
      <c r="JEH256" s="14"/>
      <c r="JEI256" s="14"/>
      <c r="JEJ256" s="14"/>
      <c r="JEK256" s="14"/>
      <c r="JEL256" s="14"/>
      <c r="JEM256" s="14"/>
      <c r="JEN256" s="14"/>
      <c r="JEO256" s="14"/>
      <c r="JEP256" s="14"/>
      <c r="JEQ256" s="14"/>
      <c r="JER256" s="14"/>
      <c r="JES256" s="14"/>
      <c r="JET256" s="14"/>
      <c r="JEU256" s="14"/>
      <c r="JEV256" s="14"/>
      <c r="JEW256" s="14"/>
      <c r="JEX256" s="14"/>
      <c r="JEY256" s="14"/>
      <c r="JEZ256" s="14"/>
      <c r="JFA256" s="14"/>
      <c r="JFB256" s="14"/>
      <c r="JFC256" s="14"/>
      <c r="JFD256" s="14"/>
      <c r="JFE256" s="14"/>
      <c r="JFF256" s="14"/>
      <c r="JFG256" s="14"/>
      <c r="JFH256" s="14"/>
      <c r="JFI256" s="14"/>
      <c r="JFJ256" s="14"/>
      <c r="JFK256" s="14"/>
      <c r="JFL256" s="14"/>
      <c r="JFM256" s="14"/>
      <c r="JFN256" s="14"/>
      <c r="JFO256" s="14"/>
      <c r="JFP256" s="14"/>
      <c r="JFQ256" s="14"/>
      <c r="JFR256" s="14"/>
      <c r="JFS256" s="14"/>
      <c r="JFT256" s="14"/>
      <c r="JFU256" s="14"/>
      <c r="JFV256" s="14"/>
      <c r="JFW256" s="14"/>
      <c r="JFX256" s="14"/>
      <c r="JFY256" s="14"/>
      <c r="JFZ256" s="14"/>
      <c r="JGA256" s="14"/>
      <c r="JGB256" s="14"/>
      <c r="JGC256" s="14"/>
      <c r="JGD256" s="14"/>
      <c r="JGE256" s="14"/>
      <c r="JGF256" s="14"/>
      <c r="JGG256" s="14"/>
      <c r="JGH256" s="14"/>
      <c r="JGI256" s="14"/>
      <c r="JGJ256" s="14"/>
      <c r="JGK256" s="14"/>
      <c r="JGL256" s="14"/>
      <c r="JGM256" s="14"/>
      <c r="JGN256" s="14"/>
      <c r="JGO256" s="14"/>
      <c r="JGP256" s="14"/>
      <c r="JGQ256" s="14"/>
      <c r="JGR256" s="14"/>
      <c r="JGS256" s="14"/>
      <c r="JGT256" s="14"/>
      <c r="JGU256" s="14"/>
      <c r="JGV256" s="14"/>
      <c r="JGW256" s="14"/>
      <c r="JGX256" s="14"/>
      <c r="JGY256" s="14"/>
      <c r="JGZ256" s="14"/>
      <c r="JHA256" s="14"/>
      <c r="JHB256" s="14"/>
      <c r="JHC256" s="14"/>
      <c r="JHD256" s="14"/>
      <c r="JHE256" s="14"/>
      <c r="JHF256" s="14"/>
      <c r="JHG256" s="14"/>
      <c r="JHH256" s="14"/>
      <c r="JHI256" s="14"/>
      <c r="JHJ256" s="14"/>
      <c r="JHK256" s="14"/>
      <c r="JHL256" s="14"/>
      <c r="JHM256" s="14"/>
      <c r="JHN256" s="14"/>
      <c r="JHO256" s="14"/>
      <c r="JHP256" s="14"/>
      <c r="JHQ256" s="14"/>
      <c r="JHR256" s="14"/>
      <c r="JHS256" s="14"/>
      <c r="JHT256" s="14"/>
      <c r="JHU256" s="14"/>
      <c r="JHV256" s="14"/>
      <c r="JHW256" s="14"/>
      <c r="JHX256" s="14"/>
      <c r="JHY256" s="14"/>
      <c r="JHZ256" s="14"/>
      <c r="JIA256" s="14"/>
      <c r="JIB256" s="14"/>
      <c r="JIC256" s="14"/>
      <c r="JID256" s="14"/>
      <c r="JIE256" s="14"/>
      <c r="JIF256" s="14"/>
      <c r="JIG256" s="14"/>
      <c r="JIH256" s="14"/>
      <c r="JII256" s="14"/>
      <c r="JIJ256" s="14"/>
      <c r="JIK256" s="14"/>
      <c r="JIL256" s="14"/>
      <c r="JIM256" s="14"/>
      <c r="JIN256" s="14"/>
      <c r="JIO256" s="14"/>
      <c r="JIP256" s="14"/>
      <c r="JIQ256" s="14"/>
      <c r="JIR256" s="14"/>
      <c r="JIS256" s="14"/>
      <c r="JIT256" s="14"/>
      <c r="JIU256" s="14"/>
      <c r="JIV256" s="14"/>
      <c r="JIW256" s="14"/>
      <c r="JIX256" s="14"/>
      <c r="JIY256" s="14"/>
      <c r="JIZ256" s="14"/>
      <c r="JJA256" s="14"/>
      <c r="JJB256" s="14"/>
      <c r="JJC256" s="14"/>
      <c r="JJD256" s="14"/>
      <c r="JJE256" s="14"/>
      <c r="JJF256" s="14"/>
      <c r="JJG256" s="14"/>
      <c r="JJH256" s="14"/>
      <c r="JJI256" s="14"/>
      <c r="JJJ256" s="14"/>
      <c r="JJK256" s="14"/>
      <c r="JJL256" s="14"/>
      <c r="JJM256" s="14"/>
      <c r="JJN256" s="14"/>
      <c r="JJO256" s="14"/>
      <c r="JJP256" s="14"/>
      <c r="JJQ256" s="14"/>
      <c r="JJR256" s="14"/>
      <c r="JJS256" s="14"/>
      <c r="JJT256" s="14"/>
      <c r="JJU256" s="14"/>
      <c r="JJV256" s="14"/>
      <c r="JJW256" s="14"/>
      <c r="JJX256" s="14"/>
      <c r="JJY256" s="14"/>
      <c r="JJZ256" s="14"/>
      <c r="JKA256" s="14"/>
      <c r="JKB256" s="14"/>
      <c r="JKC256" s="14"/>
      <c r="JKD256" s="14"/>
      <c r="JKE256" s="14"/>
      <c r="JKF256" s="14"/>
      <c r="JKG256" s="14"/>
      <c r="JKH256" s="14"/>
      <c r="JKI256" s="14"/>
      <c r="JKJ256" s="14"/>
      <c r="JKK256" s="14"/>
      <c r="JKL256" s="14"/>
      <c r="JKM256" s="14"/>
      <c r="JKN256" s="14"/>
      <c r="JKO256" s="14"/>
      <c r="JKP256" s="14"/>
      <c r="JKQ256" s="14"/>
      <c r="JKR256" s="14"/>
      <c r="JKS256" s="14"/>
      <c r="JKT256" s="14"/>
      <c r="JKU256" s="14"/>
      <c r="JKV256" s="14"/>
      <c r="JKW256" s="14"/>
      <c r="JKX256" s="14"/>
      <c r="JKY256" s="14"/>
      <c r="JKZ256" s="14"/>
      <c r="JLA256" s="14"/>
      <c r="JLB256" s="14"/>
      <c r="JLC256" s="14"/>
      <c r="JLD256" s="14"/>
      <c r="JLE256" s="14"/>
      <c r="JLF256" s="14"/>
      <c r="JLG256" s="14"/>
      <c r="JLH256" s="14"/>
      <c r="JLI256" s="14"/>
      <c r="JLJ256" s="14"/>
      <c r="JLK256" s="14"/>
      <c r="JLL256" s="14"/>
      <c r="JLM256" s="14"/>
      <c r="JLN256" s="14"/>
      <c r="JLO256" s="14"/>
      <c r="JLP256" s="14"/>
      <c r="JLQ256" s="14"/>
      <c r="JLR256" s="14"/>
      <c r="JLS256" s="14"/>
      <c r="JLT256" s="14"/>
      <c r="JLU256" s="14"/>
      <c r="JLV256" s="14"/>
      <c r="JLW256" s="14"/>
      <c r="JLX256" s="14"/>
      <c r="JLY256" s="14"/>
      <c r="JLZ256" s="14"/>
      <c r="JMA256" s="14"/>
      <c r="JMB256" s="14"/>
      <c r="JMC256" s="14"/>
      <c r="JMD256" s="14"/>
      <c r="JME256" s="14"/>
      <c r="JMF256" s="14"/>
      <c r="JMG256" s="14"/>
      <c r="JMH256" s="14"/>
      <c r="JMI256" s="14"/>
      <c r="JMJ256" s="14"/>
      <c r="JMK256" s="14"/>
      <c r="JML256" s="14"/>
      <c r="JMM256" s="14"/>
      <c r="JMN256" s="14"/>
      <c r="JMO256" s="14"/>
      <c r="JMP256" s="14"/>
      <c r="JMQ256" s="14"/>
      <c r="JMR256" s="14"/>
      <c r="JMS256" s="14"/>
      <c r="JMT256" s="14"/>
      <c r="JMU256" s="14"/>
      <c r="JMV256" s="14"/>
      <c r="JMW256" s="14"/>
      <c r="JMX256" s="14"/>
      <c r="JMY256" s="14"/>
      <c r="JMZ256" s="14"/>
      <c r="JNA256" s="14"/>
      <c r="JNB256" s="14"/>
      <c r="JNC256" s="14"/>
      <c r="JND256" s="14"/>
      <c r="JNE256" s="14"/>
      <c r="JNF256" s="14"/>
      <c r="JNG256" s="14"/>
      <c r="JNH256" s="14"/>
      <c r="JNI256" s="14"/>
      <c r="JNJ256" s="14"/>
      <c r="JNK256" s="14"/>
      <c r="JNL256" s="14"/>
      <c r="JNM256" s="14"/>
      <c r="JNN256" s="14"/>
      <c r="JNO256" s="14"/>
      <c r="JNP256" s="14"/>
      <c r="JNQ256" s="14"/>
      <c r="JNR256" s="14"/>
      <c r="JNS256" s="14"/>
      <c r="JNT256" s="14"/>
      <c r="JNU256" s="14"/>
      <c r="JNV256" s="14"/>
      <c r="JNW256" s="14"/>
      <c r="JNX256" s="14"/>
      <c r="JNY256" s="14"/>
      <c r="JNZ256" s="14"/>
      <c r="JOA256" s="14"/>
      <c r="JOB256" s="14"/>
      <c r="JOC256" s="14"/>
      <c r="JOD256" s="14"/>
      <c r="JOE256" s="14"/>
      <c r="JOF256" s="14"/>
      <c r="JOG256" s="14"/>
      <c r="JOH256" s="14"/>
      <c r="JOI256" s="14"/>
      <c r="JOJ256" s="14"/>
      <c r="JOK256" s="14"/>
      <c r="JOL256" s="14"/>
      <c r="JOM256" s="14"/>
      <c r="JON256" s="14"/>
      <c r="JOO256" s="14"/>
      <c r="JOP256" s="14"/>
      <c r="JOQ256" s="14"/>
      <c r="JOR256" s="14"/>
      <c r="JOS256" s="14"/>
      <c r="JOT256" s="14"/>
      <c r="JOU256" s="14"/>
      <c r="JOV256" s="14"/>
      <c r="JOW256" s="14"/>
      <c r="JOX256" s="14"/>
      <c r="JOY256" s="14"/>
      <c r="JOZ256" s="14"/>
      <c r="JPA256" s="14"/>
      <c r="JPB256" s="14"/>
      <c r="JPC256" s="14"/>
      <c r="JPD256" s="14"/>
      <c r="JPE256" s="14"/>
      <c r="JPF256" s="14"/>
      <c r="JPG256" s="14"/>
      <c r="JPH256" s="14"/>
      <c r="JPI256" s="14"/>
      <c r="JPJ256" s="14"/>
      <c r="JPK256" s="14"/>
      <c r="JPL256" s="14"/>
      <c r="JPM256" s="14"/>
      <c r="JPN256" s="14"/>
      <c r="JPO256" s="14"/>
      <c r="JPP256" s="14"/>
      <c r="JPQ256" s="14"/>
      <c r="JPR256" s="14"/>
      <c r="JPS256" s="14"/>
      <c r="JPT256" s="14"/>
      <c r="JPU256" s="14"/>
      <c r="JPV256" s="14"/>
      <c r="JPW256" s="14"/>
      <c r="JPX256" s="14"/>
      <c r="JPY256" s="14"/>
      <c r="JPZ256" s="14"/>
      <c r="JQA256" s="14"/>
      <c r="JQB256" s="14"/>
      <c r="JQC256" s="14"/>
      <c r="JQD256" s="14"/>
      <c r="JQE256" s="14"/>
      <c r="JQF256" s="14"/>
      <c r="JQG256" s="14"/>
      <c r="JQH256" s="14"/>
      <c r="JQI256" s="14"/>
      <c r="JQJ256" s="14"/>
      <c r="JQK256" s="14"/>
      <c r="JQL256" s="14"/>
      <c r="JQM256" s="14"/>
      <c r="JQN256" s="14"/>
      <c r="JQO256" s="14"/>
      <c r="JQP256" s="14"/>
      <c r="JQQ256" s="14"/>
      <c r="JQR256" s="14"/>
      <c r="JQS256" s="14"/>
      <c r="JQT256" s="14"/>
      <c r="JQU256" s="14"/>
      <c r="JQV256" s="14"/>
      <c r="JQW256" s="14"/>
      <c r="JQX256" s="14"/>
      <c r="JQY256" s="14"/>
      <c r="JQZ256" s="14"/>
      <c r="JRA256" s="14"/>
      <c r="JRB256" s="14"/>
      <c r="JRC256" s="14"/>
      <c r="JRD256" s="14"/>
      <c r="JRE256" s="14"/>
      <c r="JRF256" s="14"/>
      <c r="JRG256" s="14"/>
      <c r="JRH256" s="14"/>
      <c r="JRI256" s="14"/>
      <c r="JRJ256" s="14"/>
      <c r="JRK256" s="14"/>
      <c r="JRL256" s="14"/>
      <c r="JRM256" s="14"/>
      <c r="JRN256" s="14"/>
      <c r="JRO256" s="14"/>
      <c r="JRP256" s="14"/>
      <c r="JRQ256" s="14"/>
      <c r="JRR256" s="14"/>
      <c r="JRS256" s="14"/>
      <c r="JRT256" s="14"/>
      <c r="JRU256" s="14"/>
      <c r="JRV256" s="14"/>
      <c r="JRW256" s="14"/>
      <c r="JRX256" s="14"/>
      <c r="JRY256" s="14"/>
      <c r="JRZ256" s="14"/>
      <c r="JSA256" s="14"/>
      <c r="JSB256" s="14"/>
      <c r="JSC256" s="14"/>
      <c r="JSD256" s="14"/>
      <c r="JSE256" s="14"/>
      <c r="JSF256" s="14"/>
      <c r="JSG256" s="14"/>
      <c r="JSH256" s="14"/>
      <c r="JSI256" s="14"/>
      <c r="JSJ256" s="14"/>
      <c r="JSK256" s="14"/>
      <c r="JSL256" s="14"/>
      <c r="JSM256" s="14"/>
      <c r="JSN256" s="14"/>
      <c r="JSO256" s="14"/>
      <c r="JSP256" s="14"/>
      <c r="JSQ256" s="14"/>
      <c r="JSR256" s="14"/>
      <c r="JSS256" s="14"/>
      <c r="JST256" s="14"/>
      <c r="JSU256" s="14"/>
      <c r="JSV256" s="14"/>
      <c r="JSW256" s="14"/>
      <c r="JSX256" s="14"/>
      <c r="JSY256" s="14"/>
      <c r="JSZ256" s="14"/>
      <c r="JTA256" s="14"/>
      <c r="JTB256" s="14"/>
      <c r="JTC256" s="14"/>
      <c r="JTD256" s="14"/>
      <c r="JTE256" s="14"/>
      <c r="JTF256" s="14"/>
      <c r="JTG256" s="14"/>
      <c r="JTH256" s="14"/>
      <c r="JTI256" s="14"/>
      <c r="JTJ256" s="14"/>
      <c r="JTK256" s="14"/>
      <c r="JTL256" s="14"/>
      <c r="JTM256" s="14"/>
      <c r="JTN256" s="14"/>
      <c r="JTO256" s="14"/>
      <c r="JTP256" s="14"/>
      <c r="JTQ256" s="14"/>
      <c r="JTR256" s="14"/>
      <c r="JTS256" s="14"/>
      <c r="JTT256" s="14"/>
      <c r="JTU256" s="14"/>
      <c r="JTV256" s="14"/>
      <c r="JTW256" s="14"/>
      <c r="JTX256" s="14"/>
      <c r="JTY256" s="14"/>
      <c r="JTZ256" s="14"/>
      <c r="JUA256" s="14"/>
      <c r="JUB256" s="14"/>
      <c r="JUC256" s="14"/>
      <c r="JUD256" s="14"/>
      <c r="JUE256" s="14"/>
      <c r="JUF256" s="14"/>
      <c r="JUG256" s="14"/>
      <c r="JUH256" s="14"/>
      <c r="JUI256" s="14"/>
      <c r="JUJ256" s="14"/>
      <c r="JUK256" s="14"/>
      <c r="JUL256" s="14"/>
      <c r="JUM256" s="14"/>
      <c r="JUN256" s="14"/>
      <c r="JUO256" s="14"/>
      <c r="JUP256" s="14"/>
      <c r="JUQ256" s="14"/>
      <c r="JUR256" s="14"/>
      <c r="JUS256" s="14"/>
      <c r="JUT256" s="14"/>
      <c r="JUU256" s="14"/>
      <c r="JUV256" s="14"/>
      <c r="JUW256" s="14"/>
      <c r="JUX256" s="14"/>
      <c r="JUY256" s="14"/>
      <c r="JUZ256" s="14"/>
      <c r="JVA256" s="14"/>
      <c r="JVB256" s="14"/>
      <c r="JVC256" s="14"/>
      <c r="JVD256" s="14"/>
      <c r="JVE256" s="14"/>
      <c r="JVF256" s="14"/>
      <c r="JVG256" s="14"/>
      <c r="JVH256" s="14"/>
      <c r="JVI256" s="14"/>
      <c r="JVJ256" s="14"/>
      <c r="JVK256" s="14"/>
      <c r="JVL256" s="14"/>
      <c r="JVM256" s="14"/>
      <c r="JVN256" s="14"/>
      <c r="JVO256" s="14"/>
      <c r="JVP256" s="14"/>
      <c r="JVQ256" s="14"/>
      <c r="JVR256" s="14"/>
      <c r="JVS256" s="14"/>
      <c r="JVT256" s="14"/>
      <c r="JVU256" s="14"/>
      <c r="JVV256" s="14"/>
      <c r="JVW256" s="14"/>
      <c r="JVX256" s="14"/>
      <c r="JVY256" s="14"/>
      <c r="JVZ256" s="14"/>
      <c r="JWA256" s="14"/>
      <c r="JWB256" s="14"/>
      <c r="JWC256" s="14"/>
      <c r="JWD256" s="14"/>
      <c r="JWE256" s="14"/>
      <c r="JWF256" s="14"/>
      <c r="JWG256" s="14"/>
      <c r="JWH256" s="14"/>
      <c r="JWI256" s="14"/>
      <c r="JWJ256" s="14"/>
      <c r="JWK256" s="14"/>
      <c r="JWL256" s="14"/>
      <c r="JWM256" s="14"/>
      <c r="JWN256" s="14"/>
      <c r="JWO256" s="14"/>
      <c r="JWP256" s="14"/>
      <c r="JWQ256" s="14"/>
      <c r="JWR256" s="14"/>
      <c r="JWS256" s="14"/>
      <c r="JWT256" s="14"/>
      <c r="JWU256" s="14"/>
      <c r="JWV256" s="14"/>
      <c r="JWW256" s="14"/>
      <c r="JWX256" s="14"/>
      <c r="JWY256" s="14"/>
      <c r="JWZ256" s="14"/>
      <c r="JXA256" s="14"/>
      <c r="JXB256" s="14"/>
      <c r="JXC256" s="14"/>
      <c r="JXD256" s="14"/>
      <c r="JXE256" s="14"/>
      <c r="JXF256" s="14"/>
      <c r="JXG256" s="14"/>
      <c r="JXH256" s="14"/>
      <c r="JXI256" s="14"/>
      <c r="JXJ256" s="14"/>
      <c r="JXK256" s="14"/>
      <c r="JXL256" s="14"/>
      <c r="JXM256" s="14"/>
      <c r="JXN256" s="14"/>
      <c r="JXO256" s="14"/>
      <c r="JXP256" s="14"/>
      <c r="JXQ256" s="14"/>
      <c r="JXR256" s="14"/>
      <c r="JXS256" s="14"/>
      <c r="JXT256" s="14"/>
      <c r="JXU256" s="14"/>
      <c r="JXV256" s="14"/>
      <c r="JXW256" s="14"/>
      <c r="JXX256" s="14"/>
      <c r="JXY256" s="14"/>
      <c r="JXZ256" s="14"/>
      <c r="JYA256" s="14"/>
      <c r="JYB256" s="14"/>
      <c r="JYC256" s="14"/>
      <c r="JYD256" s="14"/>
      <c r="JYE256" s="14"/>
      <c r="JYF256" s="14"/>
      <c r="JYG256" s="14"/>
      <c r="JYH256" s="14"/>
      <c r="JYI256" s="14"/>
      <c r="JYJ256" s="14"/>
      <c r="JYK256" s="14"/>
      <c r="JYL256" s="14"/>
      <c r="JYM256" s="14"/>
      <c r="JYN256" s="14"/>
      <c r="JYO256" s="14"/>
      <c r="JYP256" s="14"/>
      <c r="JYQ256" s="14"/>
      <c r="JYR256" s="14"/>
      <c r="JYS256" s="14"/>
      <c r="JYT256" s="14"/>
      <c r="JYU256" s="14"/>
      <c r="JYV256" s="14"/>
      <c r="JYW256" s="14"/>
      <c r="JYX256" s="14"/>
      <c r="JYY256" s="14"/>
      <c r="JYZ256" s="14"/>
      <c r="JZA256" s="14"/>
      <c r="JZB256" s="14"/>
      <c r="JZC256" s="14"/>
      <c r="JZD256" s="14"/>
      <c r="JZE256" s="14"/>
      <c r="JZF256" s="14"/>
      <c r="JZG256" s="14"/>
      <c r="JZH256" s="14"/>
      <c r="JZI256" s="14"/>
      <c r="JZJ256" s="14"/>
      <c r="JZK256" s="14"/>
      <c r="JZL256" s="14"/>
      <c r="JZM256" s="14"/>
      <c r="JZN256" s="14"/>
      <c r="JZO256" s="14"/>
      <c r="JZP256" s="14"/>
      <c r="JZQ256" s="14"/>
      <c r="JZR256" s="14"/>
      <c r="JZS256" s="14"/>
      <c r="JZT256" s="14"/>
      <c r="JZU256" s="14"/>
      <c r="JZV256" s="14"/>
      <c r="JZW256" s="14"/>
      <c r="JZX256" s="14"/>
      <c r="JZY256" s="14"/>
      <c r="JZZ256" s="14"/>
      <c r="KAA256" s="14"/>
      <c r="KAB256" s="14"/>
      <c r="KAC256" s="14"/>
      <c r="KAD256" s="14"/>
      <c r="KAE256" s="14"/>
      <c r="KAF256" s="14"/>
      <c r="KAG256" s="14"/>
      <c r="KAH256" s="14"/>
      <c r="KAI256" s="14"/>
      <c r="KAJ256" s="14"/>
      <c r="KAK256" s="14"/>
      <c r="KAL256" s="14"/>
      <c r="KAM256" s="14"/>
      <c r="KAN256" s="14"/>
      <c r="KAO256" s="14"/>
      <c r="KAP256" s="14"/>
      <c r="KAQ256" s="14"/>
      <c r="KAR256" s="14"/>
      <c r="KAS256" s="14"/>
      <c r="KAT256" s="14"/>
      <c r="KAU256" s="14"/>
      <c r="KAV256" s="14"/>
      <c r="KAW256" s="14"/>
      <c r="KAX256" s="14"/>
      <c r="KAY256" s="14"/>
      <c r="KAZ256" s="14"/>
      <c r="KBA256" s="14"/>
      <c r="KBB256" s="14"/>
      <c r="KBC256" s="14"/>
      <c r="KBD256" s="14"/>
      <c r="KBE256" s="14"/>
      <c r="KBF256" s="14"/>
      <c r="KBG256" s="14"/>
      <c r="KBH256" s="14"/>
      <c r="KBI256" s="14"/>
      <c r="KBJ256" s="14"/>
      <c r="KBK256" s="14"/>
      <c r="KBL256" s="14"/>
      <c r="KBM256" s="14"/>
      <c r="KBN256" s="14"/>
      <c r="KBO256" s="14"/>
      <c r="KBP256" s="14"/>
      <c r="KBQ256" s="14"/>
      <c r="KBR256" s="14"/>
      <c r="KBS256" s="14"/>
      <c r="KBT256" s="14"/>
      <c r="KBU256" s="14"/>
      <c r="KBV256" s="14"/>
      <c r="KBW256" s="14"/>
      <c r="KBX256" s="14"/>
      <c r="KBY256" s="14"/>
      <c r="KBZ256" s="14"/>
      <c r="KCA256" s="14"/>
      <c r="KCB256" s="14"/>
      <c r="KCC256" s="14"/>
      <c r="KCD256" s="14"/>
      <c r="KCE256" s="14"/>
      <c r="KCF256" s="14"/>
      <c r="KCG256" s="14"/>
      <c r="KCH256" s="14"/>
      <c r="KCI256" s="14"/>
      <c r="KCJ256" s="14"/>
      <c r="KCK256" s="14"/>
      <c r="KCL256" s="14"/>
      <c r="KCM256" s="14"/>
      <c r="KCN256" s="14"/>
      <c r="KCO256" s="14"/>
      <c r="KCP256" s="14"/>
      <c r="KCQ256" s="14"/>
      <c r="KCR256" s="14"/>
      <c r="KCS256" s="14"/>
      <c r="KCT256" s="14"/>
      <c r="KCU256" s="14"/>
      <c r="KCV256" s="14"/>
      <c r="KCW256" s="14"/>
      <c r="KCX256" s="14"/>
      <c r="KCY256" s="14"/>
      <c r="KCZ256" s="14"/>
      <c r="KDA256" s="14"/>
      <c r="KDB256" s="14"/>
      <c r="KDC256" s="14"/>
      <c r="KDD256" s="14"/>
      <c r="KDE256" s="14"/>
      <c r="KDF256" s="14"/>
      <c r="KDG256" s="14"/>
      <c r="KDH256" s="14"/>
      <c r="KDI256" s="14"/>
      <c r="KDJ256" s="14"/>
      <c r="KDK256" s="14"/>
      <c r="KDL256" s="14"/>
      <c r="KDM256" s="14"/>
      <c r="KDN256" s="14"/>
      <c r="KDO256" s="14"/>
      <c r="KDP256" s="14"/>
      <c r="KDQ256" s="14"/>
      <c r="KDR256" s="14"/>
      <c r="KDS256" s="14"/>
      <c r="KDT256" s="14"/>
      <c r="KDU256" s="14"/>
      <c r="KDV256" s="14"/>
      <c r="KDW256" s="14"/>
      <c r="KDX256" s="14"/>
      <c r="KDY256" s="14"/>
      <c r="KDZ256" s="14"/>
      <c r="KEA256" s="14"/>
      <c r="KEB256" s="14"/>
      <c r="KEC256" s="14"/>
      <c r="KED256" s="14"/>
      <c r="KEE256" s="14"/>
      <c r="KEF256" s="14"/>
      <c r="KEG256" s="14"/>
      <c r="KEH256" s="14"/>
      <c r="KEI256" s="14"/>
      <c r="KEJ256" s="14"/>
      <c r="KEK256" s="14"/>
      <c r="KEL256" s="14"/>
      <c r="KEM256" s="14"/>
      <c r="KEN256" s="14"/>
      <c r="KEO256" s="14"/>
      <c r="KEP256" s="14"/>
      <c r="KEQ256" s="14"/>
      <c r="KER256" s="14"/>
      <c r="KES256" s="14"/>
      <c r="KET256" s="14"/>
      <c r="KEU256" s="14"/>
      <c r="KEV256" s="14"/>
      <c r="KEW256" s="14"/>
      <c r="KEX256" s="14"/>
      <c r="KEY256" s="14"/>
      <c r="KEZ256" s="14"/>
      <c r="KFA256" s="14"/>
      <c r="KFB256" s="14"/>
      <c r="KFC256" s="14"/>
      <c r="KFD256" s="14"/>
      <c r="KFE256" s="14"/>
      <c r="KFF256" s="14"/>
      <c r="KFG256" s="14"/>
      <c r="KFH256" s="14"/>
      <c r="KFI256" s="14"/>
      <c r="KFJ256" s="14"/>
      <c r="KFK256" s="14"/>
      <c r="KFL256" s="14"/>
      <c r="KFM256" s="14"/>
      <c r="KFN256" s="14"/>
      <c r="KFO256" s="14"/>
      <c r="KFP256" s="14"/>
      <c r="KFQ256" s="14"/>
      <c r="KFR256" s="14"/>
      <c r="KFS256" s="14"/>
      <c r="KFT256" s="14"/>
      <c r="KFU256" s="14"/>
      <c r="KFV256" s="14"/>
      <c r="KFW256" s="14"/>
      <c r="KFX256" s="14"/>
      <c r="KFY256" s="14"/>
      <c r="KFZ256" s="14"/>
      <c r="KGA256" s="14"/>
      <c r="KGB256" s="14"/>
      <c r="KGC256" s="14"/>
      <c r="KGD256" s="14"/>
      <c r="KGE256" s="14"/>
      <c r="KGF256" s="14"/>
      <c r="KGG256" s="14"/>
      <c r="KGH256" s="14"/>
      <c r="KGI256" s="14"/>
      <c r="KGJ256" s="14"/>
      <c r="KGK256" s="14"/>
      <c r="KGL256" s="14"/>
      <c r="KGM256" s="14"/>
      <c r="KGN256" s="14"/>
      <c r="KGO256" s="14"/>
      <c r="KGP256" s="14"/>
      <c r="KGQ256" s="14"/>
      <c r="KGR256" s="14"/>
      <c r="KGS256" s="14"/>
      <c r="KGT256" s="14"/>
      <c r="KGU256" s="14"/>
      <c r="KGV256" s="14"/>
      <c r="KGW256" s="14"/>
      <c r="KGX256" s="14"/>
      <c r="KGY256" s="14"/>
      <c r="KGZ256" s="14"/>
      <c r="KHA256" s="14"/>
      <c r="KHB256" s="14"/>
      <c r="KHC256" s="14"/>
      <c r="KHD256" s="14"/>
      <c r="KHE256" s="14"/>
      <c r="KHF256" s="14"/>
      <c r="KHG256" s="14"/>
      <c r="KHH256" s="14"/>
      <c r="KHI256" s="14"/>
      <c r="KHJ256" s="14"/>
      <c r="KHK256" s="14"/>
      <c r="KHL256" s="14"/>
      <c r="KHM256" s="14"/>
      <c r="KHN256" s="14"/>
      <c r="KHO256" s="14"/>
      <c r="KHP256" s="14"/>
      <c r="KHQ256" s="14"/>
      <c r="KHR256" s="14"/>
      <c r="KHS256" s="14"/>
      <c r="KHT256" s="14"/>
      <c r="KHU256" s="14"/>
      <c r="KHV256" s="14"/>
      <c r="KHW256" s="14"/>
      <c r="KHX256" s="14"/>
      <c r="KHY256" s="14"/>
      <c r="KHZ256" s="14"/>
      <c r="KIA256" s="14"/>
      <c r="KIB256" s="14"/>
      <c r="KIC256" s="14"/>
      <c r="KID256" s="14"/>
      <c r="KIE256" s="14"/>
      <c r="KIF256" s="14"/>
      <c r="KIG256" s="14"/>
      <c r="KIH256" s="14"/>
      <c r="KII256" s="14"/>
      <c r="KIJ256" s="14"/>
      <c r="KIK256" s="14"/>
      <c r="KIL256" s="14"/>
      <c r="KIM256" s="14"/>
      <c r="KIN256" s="14"/>
      <c r="KIO256" s="14"/>
      <c r="KIP256" s="14"/>
      <c r="KIQ256" s="14"/>
      <c r="KIR256" s="14"/>
      <c r="KIS256" s="14"/>
      <c r="KIT256" s="14"/>
      <c r="KIU256" s="14"/>
      <c r="KIV256" s="14"/>
      <c r="KIW256" s="14"/>
      <c r="KIX256" s="14"/>
      <c r="KIY256" s="14"/>
      <c r="KIZ256" s="14"/>
      <c r="KJA256" s="14"/>
      <c r="KJB256" s="14"/>
      <c r="KJC256" s="14"/>
      <c r="KJD256" s="14"/>
      <c r="KJE256" s="14"/>
      <c r="KJF256" s="14"/>
      <c r="KJG256" s="14"/>
      <c r="KJH256" s="14"/>
      <c r="KJI256" s="14"/>
      <c r="KJJ256" s="14"/>
      <c r="KJK256" s="14"/>
      <c r="KJL256" s="14"/>
      <c r="KJM256" s="14"/>
      <c r="KJN256" s="14"/>
      <c r="KJO256" s="14"/>
      <c r="KJP256" s="14"/>
      <c r="KJQ256" s="14"/>
      <c r="KJR256" s="14"/>
      <c r="KJS256" s="14"/>
      <c r="KJT256" s="14"/>
      <c r="KJU256" s="14"/>
      <c r="KJV256" s="14"/>
      <c r="KJW256" s="14"/>
      <c r="KJX256" s="14"/>
      <c r="KJY256" s="14"/>
      <c r="KJZ256" s="14"/>
      <c r="KKA256" s="14"/>
      <c r="KKB256" s="14"/>
      <c r="KKC256" s="14"/>
      <c r="KKD256" s="14"/>
      <c r="KKE256" s="14"/>
      <c r="KKF256" s="14"/>
      <c r="KKG256" s="14"/>
      <c r="KKH256" s="14"/>
      <c r="KKI256" s="14"/>
      <c r="KKJ256" s="14"/>
      <c r="KKK256" s="14"/>
      <c r="KKL256" s="14"/>
      <c r="KKM256" s="14"/>
      <c r="KKN256" s="14"/>
      <c r="KKO256" s="14"/>
      <c r="KKP256" s="14"/>
      <c r="KKQ256" s="14"/>
      <c r="KKR256" s="14"/>
      <c r="KKS256" s="14"/>
      <c r="KKT256" s="14"/>
      <c r="KKU256" s="14"/>
      <c r="KKV256" s="14"/>
      <c r="KKW256" s="14"/>
      <c r="KKX256" s="14"/>
      <c r="KKY256" s="14"/>
      <c r="KKZ256" s="14"/>
      <c r="KLA256" s="14"/>
      <c r="KLB256" s="14"/>
      <c r="KLC256" s="14"/>
      <c r="KLD256" s="14"/>
      <c r="KLE256" s="14"/>
      <c r="KLF256" s="14"/>
      <c r="KLG256" s="14"/>
      <c r="KLH256" s="14"/>
      <c r="KLI256" s="14"/>
      <c r="KLJ256" s="14"/>
      <c r="KLK256" s="14"/>
      <c r="KLL256" s="14"/>
      <c r="KLM256" s="14"/>
      <c r="KLN256" s="14"/>
      <c r="KLO256" s="14"/>
      <c r="KLP256" s="14"/>
      <c r="KLQ256" s="14"/>
      <c r="KLR256" s="14"/>
      <c r="KLS256" s="14"/>
      <c r="KLT256" s="14"/>
      <c r="KLU256" s="14"/>
      <c r="KLV256" s="14"/>
      <c r="KLW256" s="14"/>
      <c r="KLX256" s="14"/>
      <c r="KLY256" s="14"/>
      <c r="KLZ256" s="14"/>
      <c r="KMA256" s="14"/>
      <c r="KMB256" s="14"/>
      <c r="KMC256" s="14"/>
      <c r="KMD256" s="14"/>
      <c r="KME256" s="14"/>
      <c r="KMF256" s="14"/>
      <c r="KMG256" s="14"/>
      <c r="KMH256" s="14"/>
      <c r="KMI256" s="14"/>
      <c r="KMJ256" s="14"/>
      <c r="KMK256" s="14"/>
      <c r="KML256" s="14"/>
      <c r="KMM256" s="14"/>
      <c r="KMN256" s="14"/>
      <c r="KMO256" s="14"/>
      <c r="KMP256" s="14"/>
      <c r="KMQ256" s="14"/>
      <c r="KMR256" s="14"/>
      <c r="KMS256" s="14"/>
      <c r="KMT256" s="14"/>
      <c r="KMU256" s="14"/>
      <c r="KMV256" s="14"/>
      <c r="KMW256" s="14"/>
      <c r="KMX256" s="14"/>
      <c r="KMY256" s="14"/>
      <c r="KMZ256" s="14"/>
      <c r="KNA256" s="14"/>
      <c r="KNB256" s="14"/>
      <c r="KNC256" s="14"/>
      <c r="KND256" s="14"/>
      <c r="KNE256" s="14"/>
      <c r="KNF256" s="14"/>
      <c r="KNG256" s="14"/>
      <c r="KNH256" s="14"/>
      <c r="KNI256" s="14"/>
      <c r="KNJ256" s="14"/>
      <c r="KNK256" s="14"/>
      <c r="KNL256" s="14"/>
      <c r="KNM256" s="14"/>
      <c r="KNN256" s="14"/>
      <c r="KNO256" s="14"/>
      <c r="KNP256" s="14"/>
      <c r="KNQ256" s="14"/>
      <c r="KNR256" s="14"/>
      <c r="KNS256" s="14"/>
      <c r="KNT256" s="14"/>
      <c r="KNU256" s="14"/>
      <c r="KNV256" s="14"/>
      <c r="KNW256" s="14"/>
      <c r="KNX256" s="14"/>
      <c r="KNY256" s="14"/>
      <c r="KNZ256" s="14"/>
      <c r="KOA256" s="14"/>
      <c r="KOB256" s="14"/>
      <c r="KOC256" s="14"/>
      <c r="KOD256" s="14"/>
      <c r="KOE256" s="14"/>
      <c r="KOF256" s="14"/>
      <c r="KOG256" s="14"/>
      <c r="KOH256" s="14"/>
      <c r="KOI256" s="14"/>
      <c r="KOJ256" s="14"/>
      <c r="KOK256" s="14"/>
      <c r="KOL256" s="14"/>
      <c r="KOM256" s="14"/>
      <c r="KON256" s="14"/>
      <c r="KOO256" s="14"/>
      <c r="KOP256" s="14"/>
      <c r="KOQ256" s="14"/>
      <c r="KOR256" s="14"/>
      <c r="KOS256" s="14"/>
      <c r="KOT256" s="14"/>
      <c r="KOU256" s="14"/>
      <c r="KOV256" s="14"/>
      <c r="KOW256" s="14"/>
      <c r="KOX256" s="14"/>
      <c r="KOY256" s="14"/>
      <c r="KOZ256" s="14"/>
      <c r="KPA256" s="14"/>
      <c r="KPB256" s="14"/>
      <c r="KPC256" s="14"/>
      <c r="KPD256" s="14"/>
      <c r="KPE256" s="14"/>
      <c r="KPF256" s="14"/>
      <c r="KPG256" s="14"/>
      <c r="KPH256" s="14"/>
      <c r="KPI256" s="14"/>
      <c r="KPJ256" s="14"/>
      <c r="KPK256" s="14"/>
      <c r="KPL256" s="14"/>
      <c r="KPM256" s="14"/>
      <c r="KPN256" s="14"/>
      <c r="KPO256" s="14"/>
      <c r="KPP256" s="14"/>
      <c r="KPQ256" s="14"/>
      <c r="KPR256" s="14"/>
      <c r="KPS256" s="14"/>
      <c r="KPT256" s="14"/>
      <c r="KPU256" s="14"/>
      <c r="KPV256" s="14"/>
      <c r="KPW256" s="14"/>
      <c r="KPX256" s="14"/>
      <c r="KPY256" s="14"/>
      <c r="KPZ256" s="14"/>
      <c r="KQA256" s="14"/>
      <c r="KQB256" s="14"/>
      <c r="KQC256" s="14"/>
      <c r="KQD256" s="14"/>
      <c r="KQE256" s="14"/>
      <c r="KQF256" s="14"/>
      <c r="KQG256" s="14"/>
      <c r="KQH256" s="14"/>
      <c r="KQI256" s="14"/>
      <c r="KQJ256" s="14"/>
      <c r="KQK256" s="14"/>
      <c r="KQL256" s="14"/>
      <c r="KQM256" s="14"/>
      <c r="KQN256" s="14"/>
      <c r="KQO256" s="14"/>
      <c r="KQP256" s="14"/>
      <c r="KQQ256" s="14"/>
      <c r="KQR256" s="14"/>
      <c r="KQS256" s="14"/>
      <c r="KQT256" s="14"/>
      <c r="KQU256" s="14"/>
      <c r="KQV256" s="14"/>
      <c r="KQW256" s="14"/>
      <c r="KQX256" s="14"/>
      <c r="KQY256" s="14"/>
      <c r="KQZ256" s="14"/>
      <c r="KRA256" s="14"/>
      <c r="KRB256" s="14"/>
      <c r="KRC256" s="14"/>
      <c r="KRD256" s="14"/>
      <c r="KRE256" s="14"/>
      <c r="KRF256" s="14"/>
      <c r="KRG256" s="14"/>
      <c r="KRH256" s="14"/>
      <c r="KRI256" s="14"/>
      <c r="KRJ256" s="14"/>
      <c r="KRK256" s="14"/>
      <c r="KRL256" s="14"/>
      <c r="KRM256" s="14"/>
      <c r="KRN256" s="14"/>
      <c r="KRO256" s="14"/>
      <c r="KRP256" s="14"/>
      <c r="KRQ256" s="14"/>
      <c r="KRR256" s="14"/>
      <c r="KRS256" s="14"/>
      <c r="KRT256" s="14"/>
      <c r="KRU256" s="14"/>
      <c r="KRV256" s="14"/>
      <c r="KRW256" s="14"/>
      <c r="KRX256" s="14"/>
      <c r="KRY256" s="14"/>
      <c r="KRZ256" s="14"/>
      <c r="KSA256" s="14"/>
      <c r="KSB256" s="14"/>
      <c r="KSC256" s="14"/>
      <c r="KSD256" s="14"/>
      <c r="KSE256" s="14"/>
      <c r="KSF256" s="14"/>
      <c r="KSG256" s="14"/>
      <c r="KSH256" s="14"/>
      <c r="KSI256" s="14"/>
      <c r="KSJ256" s="14"/>
      <c r="KSK256" s="14"/>
      <c r="KSL256" s="14"/>
      <c r="KSM256" s="14"/>
      <c r="KSN256" s="14"/>
      <c r="KSO256" s="14"/>
      <c r="KSP256" s="14"/>
      <c r="KSQ256" s="14"/>
      <c r="KSR256" s="14"/>
      <c r="KSS256" s="14"/>
      <c r="KST256" s="14"/>
      <c r="KSU256" s="14"/>
      <c r="KSV256" s="14"/>
      <c r="KSW256" s="14"/>
      <c r="KSX256" s="14"/>
      <c r="KSY256" s="14"/>
      <c r="KSZ256" s="14"/>
      <c r="KTA256" s="14"/>
      <c r="KTB256" s="14"/>
      <c r="KTC256" s="14"/>
      <c r="KTD256" s="14"/>
      <c r="KTE256" s="14"/>
      <c r="KTF256" s="14"/>
      <c r="KTG256" s="14"/>
      <c r="KTH256" s="14"/>
      <c r="KTI256" s="14"/>
      <c r="KTJ256" s="14"/>
      <c r="KTK256" s="14"/>
      <c r="KTL256" s="14"/>
      <c r="KTM256" s="14"/>
      <c r="KTN256" s="14"/>
      <c r="KTO256" s="14"/>
      <c r="KTP256" s="14"/>
      <c r="KTQ256" s="14"/>
      <c r="KTR256" s="14"/>
      <c r="KTS256" s="14"/>
      <c r="KTT256" s="14"/>
      <c r="KTU256" s="14"/>
      <c r="KTV256" s="14"/>
      <c r="KTW256" s="14"/>
      <c r="KTX256" s="14"/>
      <c r="KTY256" s="14"/>
      <c r="KTZ256" s="14"/>
      <c r="KUA256" s="14"/>
      <c r="KUB256" s="14"/>
      <c r="KUC256" s="14"/>
      <c r="KUD256" s="14"/>
      <c r="KUE256" s="14"/>
      <c r="KUF256" s="14"/>
      <c r="KUG256" s="14"/>
      <c r="KUH256" s="14"/>
      <c r="KUI256" s="14"/>
      <c r="KUJ256" s="14"/>
      <c r="KUK256" s="14"/>
      <c r="KUL256" s="14"/>
      <c r="KUM256" s="14"/>
      <c r="KUN256" s="14"/>
      <c r="KUO256" s="14"/>
      <c r="KUP256" s="14"/>
      <c r="KUQ256" s="14"/>
      <c r="KUR256" s="14"/>
      <c r="KUS256" s="14"/>
      <c r="KUT256" s="14"/>
      <c r="KUU256" s="14"/>
      <c r="KUV256" s="14"/>
      <c r="KUW256" s="14"/>
      <c r="KUX256" s="14"/>
      <c r="KUY256" s="14"/>
      <c r="KUZ256" s="14"/>
      <c r="KVA256" s="14"/>
      <c r="KVB256" s="14"/>
      <c r="KVC256" s="14"/>
      <c r="KVD256" s="14"/>
      <c r="KVE256" s="14"/>
      <c r="KVF256" s="14"/>
      <c r="KVG256" s="14"/>
      <c r="KVH256" s="14"/>
      <c r="KVI256" s="14"/>
      <c r="KVJ256" s="14"/>
      <c r="KVK256" s="14"/>
      <c r="KVL256" s="14"/>
      <c r="KVM256" s="14"/>
      <c r="KVN256" s="14"/>
      <c r="KVO256" s="14"/>
      <c r="KVP256" s="14"/>
      <c r="KVQ256" s="14"/>
      <c r="KVR256" s="14"/>
      <c r="KVS256" s="14"/>
      <c r="KVT256" s="14"/>
      <c r="KVU256" s="14"/>
      <c r="KVV256" s="14"/>
      <c r="KVW256" s="14"/>
      <c r="KVX256" s="14"/>
      <c r="KVY256" s="14"/>
      <c r="KVZ256" s="14"/>
      <c r="KWA256" s="14"/>
      <c r="KWB256" s="14"/>
      <c r="KWC256" s="14"/>
      <c r="KWD256" s="14"/>
      <c r="KWE256" s="14"/>
      <c r="KWF256" s="14"/>
      <c r="KWG256" s="14"/>
      <c r="KWH256" s="14"/>
      <c r="KWI256" s="14"/>
      <c r="KWJ256" s="14"/>
      <c r="KWK256" s="14"/>
      <c r="KWL256" s="14"/>
      <c r="KWM256" s="14"/>
      <c r="KWN256" s="14"/>
      <c r="KWO256" s="14"/>
      <c r="KWP256" s="14"/>
      <c r="KWQ256" s="14"/>
      <c r="KWR256" s="14"/>
      <c r="KWS256" s="14"/>
      <c r="KWT256" s="14"/>
      <c r="KWU256" s="14"/>
      <c r="KWV256" s="14"/>
      <c r="KWW256" s="14"/>
      <c r="KWX256" s="14"/>
      <c r="KWY256" s="14"/>
      <c r="KWZ256" s="14"/>
      <c r="KXA256" s="14"/>
      <c r="KXB256" s="14"/>
      <c r="KXC256" s="14"/>
      <c r="KXD256" s="14"/>
      <c r="KXE256" s="14"/>
      <c r="KXF256" s="14"/>
      <c r="KXG256" s="14"/>
      <c r="KXH256" s="14"/>
      <c r="KXI256" s="14"/>
      <c r="KXJ256" s="14"/>
      <c r="KXK256" s="14"/>
      <c r="KXL256" s="14"/>
      <c r="KXM256" s="14"/>
      <c r="KXN256" s="14"/>
      <c r="KXO256" s="14"/>
      <c r="KXP256" s="14"/>
      <c r="KXQ256" s="14"/>
      <c r="KXR256" s="14"/>
      <c r="KXS256" s="14"/>
      <c r="KXT256" s="14"/>
      <c r="KXU256" s="14"/>
      <c r="KXV256" s="14"/>
      <c r="KXW256" s="14"/>
      <c r="KXX256" s="14"/>
      <c r="KXY256" s="14"/>
      <c r="KXZ256" s="14"/>
      <c r="KYA256" s="14"/>
      <c r="KYB256" s="14"/>
      <c r="KYC256" s="14"/>
      <c r="KYD256" s="14"/>
      <c r="KYE256" s="14"/>
      <c r="KYF256" s="14"/>
      <c r="KYG256" s="14"/>
      <c r="KYH256" s="14"/>
      <c r="KYI256" s="14"/>
      <c r="KYJ256" s="14"/>
      <c r="KYK256" s="14"/>
      <c r="KYL256" s="14"/>
      <c r="KYM256" s="14"/>
      <c r="KYN256" s="14"/>
      <c r="KYO256" s="14"/>
      <c r="KYP256" s="14"/>
      <c r="KYQ256" s="14"/>
      <c r="KYR256" s="14"/>
      <c r="KYS256" s="14"/>
      <c r="KYT256" s="14"/>
      <c r="KYU256" s="14"/>
      <c r="KYV256" s="14"/>
      <c r="KYW256" s="14"/>
      <c r="KYX256" s="14"/>
      <c r="KYY256" s="14"/>
      <c r="KYZ256" s="14"/>
      <c r="KZA256" s="14"/>
      <c r="KZB256" s="14"/>
      <c r="KZC256" s="14"/>
      <c r="KZD256" s="14"/>
      <c r="KZE256" s="14"/>
      <c r="KZF256" s="14"/>
      <c r="KZG256" s="14"/>
      <c r="KZH256" s="14"/>
      <c r="KZI256" s="14"/>
      <c r="KZJ256" s="14"/>
      <c r="KZK256" s="14"/>
      <c r="KZL256" s="14"/>
      <c r="KZM256" s="14"/>
      <c r="KZN256" s="14"/>
      <c r="KZO256" s="14"/>
      <c r="KZP256" s="14"/>
      <c r="KZQ256" s="14"/>
      <c r="KZR256" s="14"/>
      <c r="KZS256" s="14"/>
      <c r="KZT256" s="14"/>
      <c r="KZU256" s="14"/>
      <c r="KZV256" s="14"/>
      <c r="KZW256" s="14"/>
      <c r="KZX256" s="14"/>
      <c r="KZY256" s="14"/>
      <c r="KZZ256" s="14"/>
      <c r="LAA256" s="14"/>
      <c r="LAB256" s="14"/>
      <c r="LAC256" s="14"/>
      <c r="LAD256" s="14"/>
      <c r="LAE256" s="14"/>
      <c r="LAF256" s="14"/>
      <c r="LAG256" s="14"/>
      <c r="LAH256" s="14"/>
      <c r="LAI256" s="14"/>
      <c r="LAJ256" s="14"/>
      <c r="LAK256" s="14"/>
      <c r="LAL256" s="14"/>
      <c r="LAM256" s="14"/>
      <c r="LAN256" s="14"/>
      <c r="LAO256" s="14"/>
      <c r="LAP256" s="14"/>
      <c r="LAQ256" s="14"/>
      <c r="LAR256" s="14"/>
      <c r="LAS256" s="14"/>
      <c r="LAT256" s="14"/>
      <c r="LAU256" s="14"/>
      <c r="LAV256" s="14"/>
      <c r="LAW256" s="14"/>
      <c r="LAX256" s="14"/>
      <c r="LAY256" s="14"/>
      <c r="LAZ256" s="14"/>
      <c r="LBA256" s="14"/>
      <c r="LBB256" s="14"/>
      <c r="LBC256" s="14"/>
      <c r="LBD256" s="14"/>
      <c r="LBE256" s="14"/>
      <c r="LBF256" s="14"/>
      <c r="LBG256" s="14"/>
      <c r="LBH256" s="14"/>
      <c r="LBI256" s="14"/>
      <c r="LBJ256" s="14"/>
      <c r="LBK256" s="14"/>
      <c r="LBL256" s="14"/>
      <c r="LBM256" s="14"/>
      <c r="LBN256" s="14"/>
      <c r="LBO256" s="14"/>
      <c r="LBP256" s="14"/>
      <c r="LBQ256" s="14"/>
      <c r="LBR256" s="14"/>
      <c r="LBS256" s="14"/>
      <c r="LBT256" s="14"/>
      <c r="LBU256" s="14"/>
      <c r="LBV256" s="14"/>
      <c r="LBW256" s="14"/>
      <c r="LBX256" s="14"/>
      <c r="LBY256" s="14"/>
      <c r="LBZ256" s="14"/>
      <c r="LCA256" s="14"/>
      <c r="LCB256" s="14"/>
      <c r="LCC256" s="14"/>
      <c r="LCD256" s="14"/>
      <c r="LCE256" s="14"/>
      <c r="LCF256" s="14"/>
      <c r="LCG256" s="14"/>
      <c r="LCH256" s="14"/>
      <c r="LCI256" s="14"/>
      <c r="LCJ256" s="14"/>
      <c r="LCK256" s="14"/>
      <c r="LCL256" s="14"/>
      <c r="LCM256" s="14"/>
      <c r="LCN256" s="14"/>
      <c r="LCO256" s="14"/>
      <c r="LCP256" s="14"/>
      <c r="LCQ256" s="14"/>
      <c r="LCR256" s="14"/>
      <c r="LCS256" s="14"/>
      <c r="LCT256" s="14"/>
      <c r="LCU256" s="14"/>
      <c r="LCV256" s="14"/>
      <c r="LCW256" s="14"/>
      <c r="LCX256" s="14"/>
      <c r="LCY256" s="14"/>
      <c r="LCZ256" s="14"/>
      <c r="LDA256" s="14"/>
      <c r="LDB256" s="14"/>
      <c r="LDC256" s="14"/>
      <c r="LDD256" s="14"/>
      <c r="LDE256" s="14"/>
      <c r="LDF256" s="14"/>
      <c r="LDG256" s="14"/>
      <c r="LDH256" s="14"/>
      <c r="LDI256" s="14"/>
      <c r="LDJ256" s="14"/>
      <c r="LDK256" s="14"/>
      <c r="LDL256" s="14"/>
      <c r="LDM256" s="14"/>
      <c r="LDN256" s="14"/>
      <c r="LDO256" s="14"/>
      <c r="LDP256" s="14"/>
      <c r="LDQ256" s="14"/>
      <c r="LDR256" s="14"/>
      <c r="LDS256" s="14"/>
      <c r="LDT256" s="14"/>
      <c r="LDU256" s="14"/>
      <c r="LDV256" s="14"/>
      <c r="LDW256" s="14"/>
      <c r="LDX256" s="14"/>
      <c r="LDY256" s="14"/>
      <c r="LDZ256" s="14"/>
      <c r="LEA256" s="14"/>
      <c r="LEB256" s="14"/>
      <c r="LEC256" s="14"/>
      <c r="LED256" s="14"/>
      <c r="LEE256" s="14"/>
      <c r="LEF256" s="14"/>
      <c r="LEG256" s="14"/>
      <c r="LEH256" s="14"/>
      <c r="LEI256" s="14"/>
      <c r="LEJ256" s="14"/>
      <c r="LEK256" s="14"/>
      <c r="LEL256" s="14"/>
      <c r="LEM256" s="14"/>
      <c r="LEN256" s="14"/>
      <c r="LEO256" s="14"/>
      <c r="LEP256" s="14"/>
      <c r="LEQ256" s="14"/>
      <c r="LER256" s="14"/>
      <c r="LES256" s="14"/>
      <c r="LET256" s="14"/>
      <c r="LEU256" s="14"/>
      <c r="LEV256" s="14"/>
      <c r="LEW256" s="14"/>
      <c r="LEX256" s="14"/>
      <c r="LEY256" s="14"/>
      <c r="LEZ256" s="14"/>
      <c r="LFA256" s="14"/>
      <c r="LFB256" s="14"/>
      <c r="LFC256" s="14"/>
      <c r="LFD256" s="14"/>
      <c r="LFE256" s="14"/>
      <c r="LFF256" s="14"/>
      <c r="LFG256" s="14"/>
      <c r="LFH256" s="14"/>
      <c r="LFI256" s="14"/>
      <c r="LFJ256" s="14"/>
      <c r="LFK256" s="14"/>
      <c r="LFL256" s="14"/>
      <c r="LFM256" s="14"/>
      <c r="LFN256" s="14"/>
      <c r="LFO256" s="14"/>
      <c r="LFP256" s="14"/>
      <c r="LFQ256" s="14"/>
      <c r="LFR256" s="14"/>
      <c r="LFS256" s="14"/>
      <c r="LFT256" s="14"/>
      <c r="LFU256" s="14"/>
      <c r="LFV256" s="14"/>
      <c r="LFW256" s="14"/>
      <c r="LFX256" s="14"/>
      <c r="LFY256" s="14"/>
      <c r="LFZ256" s="14"/>
      <c r="LGA256" s="14"/>
      <c r="LGB256" s="14"/>
      <c r="LGC256" s="14"/>
      <c r="LGD256" s="14"/>
      <c r="LGE256" s="14"/>
      <c r="LGF256" s="14"/>
      <c r="LGG256" s="14"/>
      <c r="LGH256" s="14"/>
      <c r="LGI256" s="14"/>
      <c r="LGJ256" s="14"/>
      <c r="LGK256" s="14"/>
      <c r="LGL256" s="14"/>
      <c r="LGM256" s="14"/>
      <c r="LGN256" s="14"/>
      <c r="LGO256" s="14"/>
      <c r="LGP256" s="14"/>
      <c r="LGQ256" s="14"/>
      <c r="LGR256" s="14"/>
      <c r="LGS256" s="14"/>
      <c r="LGT256" s="14"/>
      <c r="LGU256" s="14"/>
      <c r="LGV256" s="14"/>
      <c r="LGW256" s="14"/>
      <c r="LGX256" s="14"/>
      <c r="LGY256" s="14"/>
      <c r="LGZ256" s="14"/>
      <c r="LHA256" s="14"/>
      <c r="LHB256" s="14"/>
      <c r="LHC256" s="14"/>
      <c r="LHD256" s="14"/>
      <c r="LHE256" s="14"/>
      <c r="LHF256" s="14"/>
      <c r="LHG256" s="14"/>
      <c r="LHH256" s="14"/>
      <c r="LHI256" s="14"/>
      <c r="LHJ256" s="14"/>
      <c r="LHK256" s="14"/>
      <c r="LHL256" s="14"/>
      <c r="LHM256" s="14"/>
      <c r="LHN256" s="14"/>
      <c r="LHO256" s="14"/>
      <c r="LHP256" s="14"/>
      <c r="LHQ256" s="14"/>
      <c r="LHR256" s="14"/>
      <c r="LHS256" s="14"/>
      <c r="LHT256" s="14"/>
      <c r="LHU256" s="14"/>
      <c r="LHV256" s="14"/>
      <c r="LHW256" s="14"/>
      <c r="LHX256" s="14"/>
      <c r="LHY256" s="14"/>
      <c r="LHZ256" s="14"/>
      <c r="LIA256" s="14"/>
      <c r="LIB256" s="14"/>
      <c r="LIC256" s="14"/>
      <c r="LID256" s="14"/>
      <c r="LIE256" s="14"/>
      <c r="LIF256" s="14"/>
      <c r="LIG256" s="14"/>
      <c r="LIH256" s="14"/>
      <c r="LII256" s="14"/>
      <c r="LIJ256" s="14"/>
      <c r="LIK256" s="14"/>
      <c r="LIL256" s="14"/>
      <c r="LIM256" s="14"/>
      <c r="LIN256" s="14"/>
      <c r="LIO256" s="14"/>
      <c r="LIP256" s="14"/>
      <c r="LIQ256" s="14"/>
      <c r="LIR256" s="14"/>
      <c r="LIS256" s="14"/>
      <c r="LIT256" s="14"/>
      <c r="LIU256" s="14"/>
      <c r="LIV256" s="14"/>
      <c r="LIW256" s="14"/>
      <c r="LIX256" s="14"/>
      <c r="LIY256" s="14"/>
      <c r="LIZ256" s="14"/>
      <c r="LJA256" s="14"/>
      <c r="LJB256" s="14"/>
      <c r="LJC256" s="14"/>
      <c r="LJD256" s="14"/>
      <c r="LJE256" s="14"/>
      <c r="LJF256" s="14"/>
      <c r="LJG256" s="14"/>
      <c r="LJH256" s="14"/>
      <c r="LJI256" s="14"/>
      <c r="LJJ256" s="14"/>
      <c r="LJK256" s="14"/>
      <c r="LJL256" s="14"/>
      <c r="LJM256" s="14"/>
      <c r="LJN256" s="14"/>
      <c r="LJO256" s="14"/>
      <c r="LJP256" s="14"/>
      <c r="LJQ256" s="14"/>
      <c r="LJR256" s="14"/>
      <c r="LJS256" s="14"/>
      <c r="LJT256" s="14"/>
      <c r="LJU256" s="14"/>
      <c r="LJV256" s="14"/>
      <c r="LJW256" s="14"/>
      <c r="LJX256" s="14"/>
      <c r="LJY256" s="14"/>
      <c r="LJZ256" s="14"/>
      <c r="LKA256" s="14"/>
      <c r="LKB256" s="14"/>
      <c r="LKC256" s="14"/>
      <c r="LKD256" s="14"/>
      <c r="LKE256" s="14"/>
      <c r="LKF256" s="14"/>
      <c r="LKG256" s="14"/>
      <c r="LKH256" s="14"/>
      <c r="LKI256" s="14"/>
      <c r="LKJ256" s="14"/>
      <c r="LKK256" s="14"/>
      <c r="LKL256" s="14"/>
      <c r="LKM256" s="14"/>
      <c r="LKN256" s="14"/>
      <c r="LKO256" s="14"/>
      <c r="LKP256" s="14"/>
      <c r="LKQ256" s="14"/>
      <c r="LKR256" s="14"/>
      <c r="LKS256" s="14"/>
      <c r="LKT256" s="14"/>
      <c r="LKU256" s="14"/>
      <c r="LKV256" s="14"/>
      <c r="LKW256" s="14"/>
      <c r="LKX256" s="14"/>
      <c r="LKY256" s="14"/>
      <c r="LKZ256" s="14"/>
      <c r="LLA256" s="14"/>
      <c r="LLB256" s="14"/>
      <c r="LLC256" s="14"/>
      <c r="LLD256" s="14"/>
      <c r="LLE256" s="14"/>
      <c r="LLF256" s="14"/>
      <c r="LLG256" s="14"/>
      <c r="LLH256" s="14"/>
      <c r="LLI256" s="14"/>
      <c r="LLJ256" s="14"/>
      <c r="LLK256" s="14"/>
      <c r="LLL256" s="14"/>
      <c r="LLM256" s="14"/>
      <c r="LLN256" s="14"/>
      <c r="LLO256" s="14"/>
      <c r="LLP256" s="14"/>
      <c r="LLQ256" s="14"/>
      <c r="LLR256" s="14"/>
      <c r="LLS256" s="14"/>
      <c r="LLT256" s="14"/>
      <c r="LLU256" s="14"/>
      <c r="LLV256" s="14"/>
      <c r="LLW256" s="14"/>
      <c r="LLX256" s="14"/>
      <c r="LLY256" s="14"/>
      <c r="LLZ256" s="14"/>
      <c r="LMA256" s="14"/>
      <c r="LMB256" s="14"/>
      <c r="LMC256" s="14"/>
      <c r="LMD256" s="14"/>
      <c r="LME256" s="14"/>
      <c r="LMF256" s="14"/>
      <c r="LMG256" s="14"/>
      <c r="LMH256" s="14"/>
      <c r="LMI256" s="14"/>
      <c r="LMJ256" s="14"/>
      <c r="LMK256" s="14"/>
      <c r="LML256" s="14"/>
      <c r="LMM256" s="14"/>
      <c r="LMN256" s="14"/>
      <c r="LMO256" s="14"/>
      <c r="LMP256" s="14"/>
      <c r="LMQ256" s="14"/>
      <c r="LMR256" s="14"/>
      <c r="LMS256" s="14"/>
      <c r="LMT256" s="14"/>
      <c r="LMU256" s="14"/>
      <c r="LMV256" s="14"/>
      <c r="LMW256" s="14"/>
      <c r="LMX256" s="14"/>
      <c r="LMY256" s="14"/>
      <c r="LMZ256" s="14"/>
      <c r="LNA256" s="14"/>
      <c r="LNB256" s="14"/>
      <c r="LNC256" s="14"/>
      <c r="LND256" s="14"/>
      <c r="LNE256" s="14"/>
      <c r="LNF256" s="14"/>
      <c r="LNG256" s="14"/>
      <c r="LNH256" s="14"/>
      <c r="LNI256" s="14"/>
      <c r="LNJ256" s="14"/>
      <c r="LNK256" s="14"/>
      <c r="LNL256" s="14"/>
      <c r="LNM256" s="14"/>
      <c r="LNN256" s="14"/>
      <c r="LNO256" s="14"/>
      <c r="LNP256" s="14"/>
      <c r="LNQ256" s="14"/>
      <c r="LNR256" s="14"/>
      <c r="LNS256" s="14"/>
      <c r="LNT256" s="14"/>
      <c r="LNU256" s="14"/>
      <c r="LNV256" s="14"/>
      <c r="LNW256" s="14"/>
      <c r="LNX256" s="14"/>
      <c r="LNY256" s="14"/>
      <c r="LNZ256" s="14"/>
      <c r="LOA256" s="14"/>
      <c r="LOB256" s="14"/>
      <c r="LOC256" s="14"/>
      <c r="LOD256" s="14"/>
      <c r="LOE256" s="14"/>
      <c r="LOF256" s="14"/>
      <c r="LOG256" s="14"/>
      <c r="LOH256" s="14"/>
      <c r="LOI256" s="14"/>
      <c r="LOJ256" s="14"/>
      <c r="LOK256" s="14"/>
      <c r="LOL256" s="14"/>
      <c r="LOM256" s="14"/>
      <c r="LON256" s="14"/>
      <c r="LOO256" s="14"/>
      <c r="LOP256" s="14"/>
      <c r="LOQ256" s="14"/>
      <c r="LOR256" s="14"/>
      <c r="LOS256" s="14"/>
      <c r="LOT256" s="14"/>
      <c r="LOU256" s="14"/>
      <c r="LOV256" s="14"/>
      <c r="LOW256" s="14"/>
      <c r="LOX256" s="14"/>
      <c r="LOY256" s="14"/>
      <c r="LOZ256" s="14"/>
      <c r="LPA256" s="14"/>
      <c r="LPB256" s="14"/>
      <c r="LPC256" s="14"/>
      <c r="LPD256" s="14"/>
      <c r="LPE256" s="14"/>
      <c r="LPF256" s="14"/>
      <c r="LPG256" s="14"/>
      <c r="LPH256" s="14"/>
      <c r="LPI256" s="14"/>
      <c r="LPJ256" s="14"/>
      <c r="LPK256" s="14"/>
      <c r="LPL256" s="14"/>
      <c r="LPM256" s="14"/>
      <c r="LPN256" s="14"/>
      <c r="LPO256" s="14"/>
      <c r="LPP256" s="14"/>
      <c r="LPQ256" s="14"/>
      <c r="LPR256" s="14"/>
      <c r="LPS256" s="14"/>
      <c r="LPT256" s="14"/>
      <c r="LPU256" s="14"/>
      <c r="LPV256" s="14"/>
      <c r="LPW256" s="14"/>
      <c r="LPX256" s="14"/>
      <c r="LPY256" s="14"/>
      <c r="LPZ256" s="14"/>
      <c r="LQA256" s="14"/>
      <c r="LQB256" s="14"/>
      <c r="LQC256" s="14"/>
      <c r="LQD256" s="14"/>
      <c r="LQE256" s="14"/>
      <c r="LQF256" s="14"/>
      <c r="LQG256" s="14"/>
      <c r="LQH256" s="14"/>
      <c r="LQI256" s="14"/>
      <c r="LQJ256" s="14"/>
      <c r="LQK256" s="14"/>
      <c r="LQL256" s="14"/>
      <c r="LQM256" s="14"/>
      <c r="LQN256" s="14"/>
      <c r="LQO256" s="14"/>
      <c r="LQP256" s="14"/>
      <c r="LQQ256" s="14"/>
      <c r="LQR256" s="14"/>
      <c r="LQS256" s="14"/>
      <c r="LQT256" s="14"/>
      <c r="LQU256" s="14"/>
      <c r="LQV256" s="14"/>
      <c r="LQW256" s="14"/>
      <c r="LQX256" s="14"/>
      <c r="LQY256" s="14"/>
      <c r="LQZ256" s="14"/>
      <c r="LRA256" s="14"/>
      <c r="LRB256" s="14"/>
      <c r="LRC256" s="14"/>
      <c r="LRD256" s="14"/>
      <c r="LRE256" s="14"/>
      <c r="LRF256" s="14"/>
      <c r="LRG256" s="14"/>
      <c r="LRH256" s="14"/>
      <c r="LRI256" s="14"/>
      <c r="LRJ256" s="14"/>
      <c r="LRK256" s="14"/>
      <c r="LRL256" s="14"/>
      <c r="LRM256" s="14"/>
      <c r="LRN256" s="14"/>
      <c r="LRO256" s="14"/>
      <c r="LRP256" s="14"/>
      <c r="LRQ256" s="14"/>
      <c r="LRR256" s="14"/>
      <c r="LRS256" s="14"/>
      <c r="LRT256" s="14"/>
      <c r="LRU256" s="14"/>
      <c r="LRV256" s="14"/>
      <c r="LRW256" s="14"/>
      <c r="LRX256" s="14"/>
      <c r="LRY256" s="14"/>
      <c r="LRZ256" s="14"/>
      <c r="LSA256" s="14"/>
      <c r="LSB256" s="14"/>
      <c r="LSC256" s="14"/>
      <c r="LSD256" s="14"/>
      <c r="LSE256" s="14"/>
      <c r="LSF256" s="14"/>
      <c r="LSG256" s="14"/>
      <c r="LSH256" s="14"/>
      <c r="LSI256" s="14"/>
      <c r="LSJ256" s="14"/>
      <c r="LSK256" s="14"/>
      <c r="LSL256" s="14"/>
      <c r="LSM256" s="14"/>
      <c r="LSN256" s="14"/>
      <c r="LSO256" s="14"/>
      <c r="LSP256" s="14"/>
      <c r="LSQ256" s="14"/>
      <c r="LSR256" s="14"/>
      <c r="LSS256" s="14"/>
      <c r="LST256" s="14"/>
      <c r="LSU256" s="14"/>
      <c r="LSV256" s="14"/>
      <c r="LSW256" s="14"/>
      <c r="LSX256" s="14"/>
      <c r="LSY256" s="14"/>
      <c r="LSZ256" s="14"/>
      <c r="LTA256" s="14"/>
      <c r="LTB256" s="14"/>
      <c r="LTC256" s="14"/>
      <c r="LTD256" s="14"/>
      <c r="LTE256" s="14"/>
      <c r="LTF256" s="14"/>
      <c r="LTG256" s="14"/>
      <c r="LTH256" s="14"/>
      <c r="LTI256" s="14"/>
      <c r="LTJ256" s="14"/>
      <c r="LTK256" s="14"/>
      <c r="LTL256" s="14"/>
      <c r="LTM256" s="14"/>
      <c r="LTN256" s="14"/>
      <c r="LTO256" s="14"/>
      <c r="LTP256" s="14"/>
      <c r="LTQ256" s="14"/>
      <c r="LTR256" s="14"/>
      <c r="LTS256" s="14"/>
      <c r="LTT256" s="14"/>
      <c r="LTU256" s="14"/>
      <c r="LTV256" s="14"/>
      <c r="LTW256" s="14"/>
      <c r="LTX256" s="14"/>
      <c r="LTY256" s="14"/>
      <c r="LTZ256" s="14"/>
      <c r="LUA256" s="14"/>
      <c r="LUB256" s="14"/>
      <c r="LUC256" s="14"/>
      <c r="LUD256" s="14"/>
      <c r="LUE256" s="14"/>
      <c r="LUF256" s="14"/>
      <c r="LUG256" s="14"/>
      <c r="LUH256" s="14"/>
      <c r="LUI256" s="14"/>
      <c r="LUJ256" s="14"/>
      <c r="LUK256" s="14"/>
      <c r="LUL256" s="14"/>
      <c r="LUM256" s="14"/>
      <c r="LUN256" s="14"/>
      <c r="LUO256" s="14"/>
      <c r="LUP256" s="14"/>
      <c r="LUQ256" s="14"/>
      <c r="LUR256" s="14"/>
      <c r="LUS256" s="14"/>
      <c r="LUT256" s="14"/>
      <c r="LUU256" s="14"/>
      <c r="LUV256" s="14"/>
      <c r="LUW256" s="14"/>
      <c r="LUX256" s="14"/>
      <c r="LUY256" s="14"/>
      <c r="LUZ256" s="14"/>
      <c r="LVA256" s="14"/>
      <c r="LVB256" s="14"/>
      <c r="LVC256" s="14"/>
      <c r="LVD256" s="14"/>
      <c r="LVE256" s="14"/>
      <c r="LVF256" s="14"/>
      <c r="LVG256" s="14"/>
      <c r="LVH256" s="14"/>
      <c r="LVI256" s="14"/>
      <c r="LVJ256" s="14"/>
      <c r="LVK256" s="14"/>
      <c r="LVL256" s="14"/>
      <c r="LVM256" s="14"/>
      <c r="LVN256" s="14"/>
      <c r="LVO256" s="14"/>
      <c r="LVP256" s="14"/>
      <c r="LVQ256" s="14"/>
      <c r="LVR256" s="14"/>
      <c r="LVS256" s="14"/>
      <c r="LVT256" s="14"/>
      <c r="LVU256" s="14"/>
      <c r="LVV256" s="14"/>
      <c r="LVW256" s="14"/>
      <c r="LVX256" s="14"/>
      <c r="LVY256" s="14"/>
      <c r="LVZ256" s="14"/>
      <c r="LWA256" s="14"/>
      <c r="LWB256" s="14"/>
      <c r="LWC256" s="14"/>
      <c r="LWD256" s="14"/>
      <c r="LWE256" s="14"/>
      <c r="LWF256" s="14"/>
      <c r="LWG256" s="14"/>
      <c r="LWH256" s="14"/>
      <c r="LWI256" s="14"/>
      <c r="LWJ256" s="14"/>
      <c r="LWK256" s="14"/>
      <c r="LWL256" s="14"/>
      <c r="LWM256" s="14"/>
      <c r="LWN256" s="14"/>
      <c r="LWO256" s="14"/>
      <c r="LWP256" s="14"/>
      <c r="LWQ256" s="14"/>
      <c r="LWR256" s="14"/>
      <c r="LWS256" s="14"/>
      <c r="LWT256" s="14"/>
      <c r="LWU256" s="14"/>
      <c r="LWV256" s="14"/>
      <c r="LWW256" s="14"/>
      <c r="LWX256" s="14"/>
      <c r="LWY256" s="14"/>
      <c r="LWZ256" s="14"/>
      <c r="LXA256" s="14"/>
      <c r="LXB256" s="14"/>
      <c r="LXC256" s="14"/>
      <c r="LXD256" s="14"/>
      <c r="LXE256" s="14"/>
      <c r="LXF256" s="14"/>
      <c r="LXG256" s="14"/>
      <c r="LXH256" s="14"/>
      <c r="LXI256" s="14"/>
      <c r="LXJ256" s="14"/>
      <c r="LXK256" s="14"/>
      <c r="LXL256" s="14"/>
      <c r="LXM256" s="14"/>
      <c r="LXN256" s="14"/>
      <c r="LXO256" s="14"/>
      <c r="LXP256" s="14"/>
      <c r="LXQ256" s="14"/>
      <c r="LXR256" s="14"/>
      <c r="LXS256" s="14"/>
      <c r="LXT256" s="14"/>
      <c r="LXU256" s="14"/>
      <c r="LXV256" s="14"/>
      <c r="LXW256" s="14"/>
      <c r="LXX256" s="14"/>
      <c r="LXY256" s="14"/>
      <c r="LXZ256" s="14"/>
      <c r="LYA256" s="14"/>
      <c r="LYB256" s="14"/>
      <c r="LYC256" s="14"/>
      <c r="LYD256" s="14"/>
      <c r="LYE256" s="14"/>
      <c r="LYF256" s="14"/>
      <c r="LYG256" s="14"/>
      <c r="LYH256" s="14"/>
      <c r="LYI256" s="14"/>
      <c r="LYJ256" s="14"/>
      <c r="LYK256" s="14"/>
      <c r="LYL256" s="14"/>
      <c r="LYM256" s="14"/>
      <c r="LYN256" s="14"/>
      <c r="LYO256" s="14"/>
      <c r="LYP256" s="14"/>
      <c r="LYQ256" s="14"/>
      <c r="LYR256" s="14"/>
      <c r="LYS256" s="14"/>
      <c r="LYT256" s="14"/>
      <c r="LYU256" s="14"/>
      <c r="LYV256" s="14"/>
      <c r="LYW256" s="14"/>
      <c r="LYX256" s="14"/>
      <c r="LYY256" s="14"/>
      <c r="LYZ256" s="14"/>
      <c r="LZA256" s="14"/>
      <c r="LZB256" s="14"/>
      <c r="LZC256" s="14"/>
      <c r="LZD256" s="14"/>
      <c r="LZE256" s="14"/>
      <c r="LZF256" s="14"/>
      <c r="LZG256" s="14"/>
      <c r="LZH256" s="14"/>
      <c r="LZI256" s="14"/>
      <c r="LZJ256" s="14"/>
      <c r="LZK256" s="14"/>
      <c r="LZL256" s="14"/>
      <c r="LZM256" s="14"/>
      <c r="LZN256" s="14"/>
      <c r="LZO256" s="14"/>
      <c r="LZP256" s="14"/>
      <c r="LZQ256" s="14"/>
      <c r="LZR256" s="14"/>
      <c r="LZS256" s="14"/>
      <c r="LZT256" s="14"/>
      <c r="LZU256" s="14"/>
      <c r="LZV256" s="14"/>
      <c r="LZW256" s="14"/>
      <c r="LZX256" s="14"/>
      <c r="LZY256" s="14"/>
      <c r="LZZ256" s="14"/>
      <c r="MAA256" s="14"/>
      <c r="MAB256" s="14"/>
      <c r="MAC256" s="14"/>
      <c r="MAD256" s="14"/>
      <c r="MAE256" s="14"/>
      <c r="MAF256" s="14"/>
      <c r="MAG256" s="14"/>
      <c r="MAH256" s="14"/>
      <c r="MAI256" s="14"/>
      <c r="MAJ256" s="14"/>
      <c r="MAK256" s="14"/>
      <c r="MAL256" s="14"/>
      <c r="MAM256" s="14"/>
      <c r="MAN256" s="14"/>
      <c r="MAO256" s="14"/>
      <c r="MAP256" s="14"/>
      <c r="MAQ256" s="14"/>
      <c r="MAR256" s="14"/>
      <c r="MAS256" s="14"/>
      <c r="MAT256" s="14"/>
      <c r="MAU256" s="14"/>
      <c r="MAV256" s="14"/>
      <c r="MAW256" s="14"/>
      <c r="MAX256" s="14"/>
      <c r="MAY256" s="14"/>
      <c r="MAZ256" s="14"/>
      <c r="MBA256" s="14"/>
      <c r="MBB256" s="14"/>
      <c r="MBC256" s="14"/>
      <c r="MBD256" s="14"/>
      <c r="MBE256" s="14"/>
      <c r="MBF256" s="14"/>
      <c r="MBG256" s="14"/>
      <c r="MBH256" s="14"/>
      <c r="MBI256" s="14"/>
      <c r="MBJ256" s="14"/>
      <c r="MBK256" s="14"/>
      <c r="MBL256" s="14"/>
      <c r="MBM256" s="14"/>
      <c r="MBN256" s="14"/>
      <c r="MBO256" s="14"/>
      <c r="MBP256" s="14"/>
      <c r="MBQ256" s="14"/>
      <c r="MBR256" s="14"/>
      <c r="MBS256" s="14"/>
      <c r="MBT256" s="14"/>
      <c r="MBU256" s="14"/>
      <c r="MBV256" s="14"/>
      <c r="MBW256" s="14"/>
      <c r="MBX256" s="14"/>
      <c r="MBY256" s="14"/>
      <c r="MBZ256" s="14"/>
      <c r="MCA256" s="14"/>
      <c r="MCB256" s="14"/>
      <c r="MCC256" s="14"/>
      <c r="MCD256" s="14"/>
      <c r="MCE256" s="14"/>
      <c r="MCF256" s="14"/>
      <c r="MCG256" s="14"/>
      <c r="MCH256" s="14"/>
      <c r="MCI256" s="14"/>
      <c r="MCJ256" s="14"/>
      <c r="MCK256" s="14"/>
      <c r="MCL256" s="14"/>
      <c r="MCM256" s="14"/>
      <c r="MCN256" s="14"/>
      <c r="MCO256" s="14"/>
      <c r="MCP256" s="14"/>
      <c r="MCQ256" s="14"/>
      <c r="MCR256" s="14"/>
      <c r="MCS256" s="14"/>
      <c r="MCT256" s="14"/>
      <c r="MCU256" s="14"/>
      <c r="MCV256" s="14"/>
      <c r="MCW256" s="14"/>
      <c r="MCX256" s="14"/>
      <c r="MCY256" s="14"/>
      <c r="MCZ256" s="14"/>
      <c r="MDA256" s="14"/>
      <c r="MDB256" s="14"/>
      <c r="MDC256" s="14"/>
      <c r="MDD256" s="14"/>
      <c r="MDE256" s="14"/>
      <c r="MDF256" s="14"/>
      <c r="MDG256" s="14"/>
      <c r="MDH256" s="14"/>
      <c r="MDI256" s="14"/>
      <c r="MDJ256" s="14"/>
      <c r="MDK256" s="14"/>
      <c r="MDL256" s="14"/>
      <c r="MDM256" s="14"/>
      <c r="MDN256" s="14"/>
      <c r="MDO256" s="14"/>
      <c r="MDP256" s="14"/>
      <c r="MDQ256" s="14"/>
      <c r="MDR256" s="14"/>
      <c r="MDS256" s="14"/>
      <c r="MDT256" s="14"/>
      <c r="MDU256" s="14"/>
      <c r="MDV256" s="14"/>
      <c r="MDW256" s="14"/>
      <c r="MDX256" s="14"/>
      <c r="MDY256" s="14"/>
      <c r="MDZ256" s="14"/>
      <c r="MEA256" s="14"/>
      <c r="MEB256" s="14"/>
      <c r="MEC256" s="14"/>
      <c r="MED256" s="14"/>
      <c r="MEE256" s="14"/>
      <c r="MEF256" s="14"/>
      <c r="MEG256" s="14"/>
      <c r="MEH256" s="14"/>
      <c r="MEI256" s="14"/>
      <c r="MEJ256" s="14"/>
      <c r="MEK256" s="14"/>
      <c r="MEL256" s="14"/>
      <c r="MEM256" s="14"/>
      <c r="MEN256" s="14"/>
      <c r="MEO256" s="14"/>
      <c r="MEP256" s="14"/>
      <c r="MEQ256" s="14"/>
      <c r="MER256" s="14"/>
      <c r="MES256" s="14"/>
      <c r="MET256" s="14"/>
      <c r="MEU256" s="14"/>
      <c r="MEV256" s="14"/>
      <c r="MEW256" s="14"/>
      <c r="MEX256" s="14"/>
      <c r="MEY256" s="14"/>
      <c r="MEZ256" s="14"/>
      <c r="MFA256" s="14"/>
      <c r="MFB256" s="14"/>
      <c r="MFC256" s="14"/>
      <c r="MFD256" s="14"/>
      <c r="MFE256" s="14"/>
      <c r="MFF256" s="14"/>
      <c r="MFG256" s="14"/>
      <c r="MFH256" s="14"/>
      <c r="MFI256" s="14"/>
      <c r="MFJ256" s="14"/>
      <c r="MFK256" s="14"/>
      <c r="MFL256" s="14"/>
      <c r="MFM256" s="14"/>
      <c r="MFN256" s="14"/>
      <c r="MFO256" s="14"/>
      <c r="MFP256" s="14"/>
      <c r="MFQ256" s="14"/>
      <c r="MFR256" s="14"/>
      <c r="MFS256" s="14"/>
      <c r="MFT256" s="14"/>
      <c r="MFU256" s="14"/>
      <c r="MFV256" s="14"/>
      <c r="MFW256" s="14"/>
      <c r="MFX256" s="14"/>
      <c r="MFY256" s="14"/>
      <c r="MFZ256" s="14"/>
      <c r="MGA256" s="14"/>
      <c r="MGB256" s="14"/>
      <c r="MGC256" s="14"/>
      <c r="MGD256" s="14"/>
      <c r="MGE256" s="14"/>
      <c r="MGF256" s="14"/>
      <c r="MGG256" s="14"/>
      <c r="MGH256" s="14"/>
      <c r="MGI256" s="14"/>
      <c r="MGJ256" s="14"/>
      <c r="MGK256" s="14"/>
      <c r="MGL256" s="14"/>
      <c r="MGM256" s="14"/>
      <c r="MGN256" s="14"/>
      <c r="MGO256" s="14"/>
      <c r="MGP256" s="14"/>
      <c r="MGQ256" s="14"/>
      <c r="MGR256" s="14"/>
      <c r="MGS256" s="14"/>
      <c r="MGT256" s="14"/>
      <c r="MGU256" s="14"/>
      <c r="MGV256" s="14"/>
      <c r="MGW256" s="14"/>
      <c r="MGX256" s="14"/>
      <c r="MGY256" s="14"/>
      <c r="MGZ256" s="14"/>
      <c r="MHA256" s="14"/>
      <c r="MHB256" s="14"/>
      <c r="MHC256" s="14"/>
      <c r="MHD256" s="14"/>
      <c r="MHE256" s="14"/>
      <c r="MHF256" s="14"/>
      <c r="MHG256" s="14"/>
      <c r="MHH256" s="14"/>
      <c r="MHI256" s="14"/>
      <c r="MHJ256" s="14"/>
      <c r="MHK256" s="14"/>
      <c r="MHL256" s="14"/>
      <c r="MHM256" s="14"/>
      <c r="MHN256" s="14"/>
      <c r="MHO256" s="14"/>
      <c r="MHP256" s="14"/>
      <c r="MHQ256" s="14"/>
      <c r="MHR256" s="14"/>
      <c r="MHS256" s="14"/>
      <c r="MHT256" s="14"/>
      <c r="MHU256" s="14"/>
      <c r="MHV256" s="14"/>
      <c r="MHW256" s="14"/>
      <c r="MHX256" s="14"/>
      <c r="MHY256" s="14"/>
      <c r="MHZ256" s="14"/>
      <c r="MIA256" s="14"/>
      <c r="MIB256" s="14"/>
      <c r="MIC256" s="14"/>
      <c r="MID256" s="14"/>
      <c r="MIE256" s="14"/>
      <c r="MIF256" s="14"/>
      <c r="MIG256" s="14"/>
      <c r="MIH256" s="14"/>
      <c r="MII256" s="14"/>
      <c r="MIJ256" s="14"/>
      <c r="MIK256" s="14"/>
      <c r="MIL256" s="14"/>
      <c r="MIM256" s="14"/>
      <c r="MIN256" s="14"/>
      <c r="MIO256" s="14"/>
      <c r="MIP256" s="14"/>
      <c r="MIQ256" s="14"/>
      <c r="MIR256" s="14"/>
      <c r="MIS256" s="14"/>
      <c r="MIT256" s="14"/>
      <c r="MIU256" s="14"/>
      <c r="MIV256" s="14"/>
      <c r="MIW256" s="14"/>
      <c r="MIX256" s="14"/>
      <c r="MIY256" s="14"/>
      <c r="MIZ256" s="14"/>
      <c r="MJA256" s="14"/>
      <c r="MJB256" s="14"/>
      <c r="MJC256" s="14"/>
      <c r="MJD256" s="14"/>
      <c r="MJE256" s="14"/>
      <c r="MJF256" s="14"/>
      <c r="MJG256" s="14"/>
      <c r="MJH256" s="14"/>
      <c r="MJI256" s="14"/>
      <c r="MJJ256" s="14"/>
      <c r="MJK256" s="14"/>
      <c r="MJL256" s="14"/>
      <c r="MJM256" s="14"/>
      <c r="MJN256" s="14"/>
      <c r="MJO256" s="14"/>
      <c r="MJP256" s="14"/>
      <c r="MJQ256" s="14"/>
      <c r="MJR256" s="14"/>
      <c r="MJS256" s="14"/>
      <c r="MJT256" s="14"/>
      <c r="MJU256" s="14"/>
      <c r="MJV256" s="14"/>
      <c r="MJW256" s="14"/>
      <c r="MJX256" s="14"/>
      <c r="MJY256" s="14"/>
      <c r="MJZ256" s="14"/>
      <c r="MKA256" s="14"/>
      <c r="MKB256" s="14"/>
      <c r="MKC256" s="14"/>
      <c r="MKD256" s="14"/>
      <c r="MKE256" s="14"/>
      <c r="MKF256" s="14"/>
      <c r="MKG256" s="14"/>
      <c r="MKH256" s="14"/>
      <c r="MKI256" s="14"/>
      <c r="MKJ256" s="14"/>
      <c r="MKK256" s="14"/>
      <c r="MKL256" s="14"/>
      <c r="MKM256" s="14"/>
      <c r="MKN256" s="14"/>
      <c r="MKO256" s="14"/>
      <c r="MKP256" s="14"/>
      <c r="MKQ256" s="14"/>
      <c r="MKR256" s="14"/>
      <c r="MKS256" s="14"/>
      <c r="MKT256" s="14"/>
      <c r="MKU256" s="14"/>
      <c r="MKV256" s="14"/>
      <c r="MKW256" s="14"/>
      <c r="MKX256" s="14"/>
      <c r="MKY256" s="14"/>
      <c r="MKZ256" s="14"/>
      <c r="MLA256" s="14"/>
      <c r="MLB256" s="14"/>
      <c r="MLC256" s="14"/>
      <c r="MLD256" s="14"/>
      <c r="MLE256" s="14"/>
      <c r="MLF256" s="14"/>
      <c r="MLG256" s="14"/>
      <c r="MLH256" s="14"/>
      <c r="MLI256" s="14"/>
      <c r="MLJ256" s="14"/>
      <c r="MLK256" s="14"/>
      <c r="MLL256" s="14"/>
      <c r="MLM256" s="14"/>
      <c r="MLN256" s="14"/>
      <c r="MLO256" s="14"/>
      <c r="MLP256" s="14"/>
      <c r="MLQ256" s="14"/>
      <c r="MLR256" s="14"/>
      <c r="MLS256" s="14"/>
      <c r="MLT256" s="14"/>
      <c r="MLU256" s="14"/>
      <c r="MLV256" s="14"/>
      <c r="MLW256" s="14"/>
      <c r="MLX256" s="14"/>
      <c r="MLY256" s="14"/>
      <c r="MLZ256" s="14"/>
      <c r="MMA256" s="14"/>
      <c r="MMB256" s="14"/>
      <c r="MMC256" s="14"/>
      <c r="MMD256" s="14"/>
      <c r="MME256" s="14"/>
      <c r="MMF256" s="14"/>
      <c r="MMG256" s="14"/>
      <c r="MMH256" s="14"/>
      <c r="MMI256" s="14"/>
      <c r="MMJ256" s="14"/>
      <c r="MMK256" s="14"/>
      <c r="MML256" s="14"/>
      <c r="MMM256" s="14"/>
      <c r="MMN256" s="14"/>
      <c r="MMO256" s="14"/>
      <c r="MMP256" s="14"/>
      <c r="MMQ256" s="14"/>
      <c r="MMR256" s="14"/>
      <c r="MMS256" s="14"/>
      <c r="MMT256" s="14"/>
      <c r="MMU256" s="14"/>
      <c r="MMV256" s="14"/>
      <c r="MMW256" s="14"/>
      <c r="MMX256" s="14"/>
      <c r="MMY256" s="14"/>
      <c r="MMZ256" s="14"/>
      <c r="MNA256" s="14"/>
      <c r="MNB256" s="14"/>
      <c r="MNC256" s="14"/>
      <c r="MND256" s="14"/>
      <c r="MNE256" s="14"/>
      <c r="MNF256" s="14"/>
      <c r="MNG256" s="14"/>
      <c r="MNH256" s="14"/>
      <c r="MNI256" s="14"/>
      <c r="MNJ256" s="14"/>
      <c r="MNK256" s="14"/>
      <c r="MNL256" s="14"/>
      <c r="MNM256" s="14"/>
      <c r="MNN256" s="14"/>
      <c r="MNO256" s="14"/>
      <c r="MNP256" s="14"/>
      <c r="MNQ256" s="14"/>
      <c r="MNR256" s="14"/>
      <c r="MNS256" s="14"/>
      <c r="MNT256" s="14"/>
      <c r="MNU256" s="14"/>
      <c r="MNV256" s="14"/>
      <c r="MNW256" s="14"/>
      <c r="MNX256" s="14"/>
      <c r="MNY256" s="14"/>
      <c r="MNZ256" s="14"/>
      <c r="MOA256" s="14"/>
      <c r="MOB256" s="14"/>
      <c r="MOC256" s="14"/>
      <c r="MOD256" s="14"/>
      <c r="MOE256" s="14"/>
      <c r="MOF256" s="14"/>
      <c r="MOG256" s="14"/>
      <c r="MOH256" s="14"/>
      <c r="MOI256" s="14"/>
      <c r="MOJ256" s="14"/>
      <c r="MOK256" s="14"/>
      <c r="MOL256" s="14"/>
      <c r="MOM256" s="14"/>
      <c r="MON256" s="14"/>
      <c r="MOO256" s="14"/>
      <c r="MOP256" s="14"/>
      <c r="MOQ256" s="14"/>
      <c r="MOR256" s="14"/>
      <c r="MOS256" s="14"/>
      <c r="MOT256" s="14"/>
      <c r="MOU256" s="14"/>
      <c r="MOV256" s="14"/>
      <c r="MOW256" s="14"/>
      <c r="MOX256" s="14"/>
      <c r="MOY256" s="14"/>
      <c r="MOZ256" s="14"/>
      <c r="MPA256" s="14"/>
      <c r="MPB256" s="14"/>
      <c r="MPC256" s="14"/>
      <c r="MPD256" s="14"/>
      <c r="MPE256" s="14"/>
      <c r="MPF256" s="14"/>
      <c r="MPG256" s="14"/>
      <c r="MPH256" s="14"/>
      <c r="MPI256" s="14"/>
      <c r="MPJ256" s="14"/>
      <c r="MPK256" s="14"/>
      <c r="MPL256" s="14"/>
      <c r="MPM256" s="14"/>
      <c r="MPN256" s="14"/>
      <c r="MPO256" s="14"/>
      <c r="MPP256" s="14"/>
      <c r="MPQ256" s="14"/>
      <c r="MPR256" s="14"/>
      <c r="MPS256" s="14"/>
      <c r="MPT256" s="14"/>
      <c r="MPU256" s="14"/>
      <c r="MPV256" s="14"/>
      <c r="MPW256" s="14"/>
      <c r="MPX256" s="14"/>
      <c r="MPY256" s="14"/>
      <c r="MPZ256" s="14"/>
      <c r="MQA256" s="14"/>
      <c r="MQB256" s="14"/>
      <c r="MQC256" s="14"/>
      <c r="MQD256" s="14"/>
      <c r="MQE256" s="14"/>
      <c r="MQF256" s="14"/>
      <c r="MQG256" s="14"/>
      <c r="MQH256" s="14"/>
      <c r="MQI256" s="14"/>
      <c r="MQJ256" s="14"/>
      <c r="MQK256" s="14"/>
      <c r="MQL256" s="14"/>
      <c r="MQM256" s="14"/>
      <c r="MQN256" s="14"/>
      <c r="MQO256" s="14"/>
      <c r="MQP256" s="14"/>
      <c r="MQQ256" s="14"/>
      <c r="MQR256" s="14"/>
      <c r="MQS256" s="14"/>
      <c r="MQT256" s="14"/>
      <c r="MQU256" s="14"/>
      <c r="MQV256" s="14"/>
      <c r="MQW256" s="14"/>
      <c r="MQX256" s="14"/>
      <c r="MQY256" s="14"/>
      <c r="MQZ256" s="14"/>
      <c r="MRA256" s="14"/>
      <c r="MRB256" s="14"/>
      <c r="MRC256" s="14"/>
      <c r="MRD256" s="14"/>
      <c r="MRE256" s="14"/>
      <c r="MRF256" s="14"/>
      <c r="MRG256" s="14"/>
      <c r="MRH256" s="14"/>
      <c r="MRI256" s="14"/>
      <c r="MRJ256" s="14"/>
      <c r="MRK256" s="14"/>
      <c r="MRL256" s="14"/>
      <c r="MRM256" s="14"/>
      <c r="MRN256" s="14"/>
      <c r="MRO256" s="14"/>
      <c r="MRP256" s="14"/>
      <c r="MRQ256" s="14"/>
      <c r="MRR256" s="14"/>
      <c r="MRS256" s="14"/>
      <c r="MRT256" s="14"/>
      <c r="MRU256" s="14"/>
      <c r="MRV256" s="14"/>
      <c r="MRW256" s="14"/>
      <c r="MRX256" s="14"/>
      <c r="MRY256" s="14"/>
      <c r="MRZ256" s="14"/>
      <c r="MSA256" s="14"/>
      <c r="MSB256" s="14"/>
      <c r="MSC256" s="14"/>
      <c r="MSD256" s="14"/>
      <c r="MSE256" s="14"/>
      <c r="MSF256" s="14"/>
      <c r="MSG256" s="14"/>
      <c r="MSH256" s="14"/>
      <c r="MSI256" s="14"/>
      <c r="MSJ256" s="14"/>
      <c r="MSK256" s="14"/>
      <c r="MSL256" s="14"/>
      <c r="MSM256" s="14"/>
      <c r="MSN256" s="14"/>
      <c r="MSO256" s="14"/>
      <c r="MSP256" s="14"/>
      <c r="MSQ256" s="14"/>
      <c r="MSR256" s="14"/>
      <c r="MSS256" s="14"/>
      <c r="MST256" s="14"/>
      <c r="MSU256" s="14"/>
      <c r="MSV256" s="14"/>
      <c r="MSW256" s="14"/>
      <c r="MSX256" s="14"/>
      <c r="MSY256" s="14"/>
      <c r="MSZ256" s="14"/>
      <c r="MTA256" s="14"/>
      <c r="MTB256" s="14"/>
      <c r="MTC256" s="14"/>
      <c r="MTD256" s="14"/>
      <c r="MTE256" s="14"/>
      <c r="MTF256" s="14"/>
      <c r="MTG256" s="14"/>
      <c r="MTH256" s="14"/>
      <c r="MTI256" s="14"/>
      <c r="MTJ256" s="14"/>
      <c r="MTK256" s="14"/>
      <c r="MTL256" s="14"/>
      <c r="MTM256" s="14"/>
      <c r="MTN256" s="14"/>
      <c r="MTO256" s="14"/>
      <c r="MTP256" s="14"/>
      <c r="MTQ256" s="14"/>
      <c r="MTR256" s="14"/>
      <c r="MTS256" s="14"/>
      <c r="MTT256" s="14"/>
      <c r="MTU256" s="14"/>
      <c r="MTV256" s="14"/>
      <c r="MTW256" s="14"/>
      <c r="MTX256" s="14"/>
      <c r="MTY256" s="14"/>
      <c r="MTZ256" s="14"/>
      <c r="MUA256" s="14"/>
      <c r="MUB256" s="14"/>
      <c r="MUC256" s="14"/>
      <c r="MUD256" s="14"/>
      <c r="MUE256" s="14"/>
      <c r="MUF256" s="14"/>
      <c r="MUG256" s="14"/>
      <c r="MUH256" s="14"/>
      <c r="MUI256" s="14"/>
      <c r="MUJ256" s="14"/>
      <c r="MUK256" s="14"/>
      <c r="MUL256" s="14"/>
      <c r="MUM256" s="14"/>
      <c r="MUN256" s="14"/>
      <c r="MUO256" s="14"/>
      <c r="MUP256" s="14"/>
      <c r="MUQ256" s="14"/>
      <c r="MUR256" s="14"/>
      <c r="MUS256" s="14"/>
      <c r="MUT256" s="14"/>
      <c r="MUU256" s="14"/>
      <c r="MUV256" s="14"/>
      <c r="MUW256" s="14"/>
      <c r="MUX256" s="14"/>
      <c r="MUY256" s="14"/>
      <c r="MUZ256" s="14"/>
      <c r="MVA256" s="14"/>
      <c r="MVB256" s="14"/>
      <c r="MVC256" s="14"/>
      <c r="MVD256" s="14"/>
      <c r="MVE256" s="14"/>
      <c r="MVF256" s="14"/>
      <c r="MVG256" s="14"/>
      <c r="MVH256" s="14"/>
      <c r="MVI256" s="14"/>
      <c r="MVJ256" s="14"/>
      <c r="MVK256" s="14"/>
      <c r="MVL256" s="14"/>
      <c r="MVM256" s="14"/>
      <c r="MVN256" s="14"/>
      <c r="MVO256" s="14"/>
      <c r="MVP256" s="14"/>
      <c r="MVQ256" s="14"/>
      <c r="MVR256" s="14"/>
      <c r="MVS256" s="14"/>
      <c r="MVT256" s="14"/>
      <c r="MVU256" s="14"/>
      <c r="MVV256" s="14"/>
      <c r="MVW256" s="14"/>
      <c r="MVX256" s="14"/>
      <c r="MVY256" s="14"/>
      <c r="MVZ256" s="14"/>
      <c r="MWA256" s="14"/>
      <c r="MWB256" s="14"/>
      <c r="MWC256" s="14"/>
      <c r="MWD256" s="14"/>
      <c r="MWE256" s="14"/>
      <c r="MWF256" s="14"/>
      <c r="MWG256" s="14"/>
      <c r="MWH256" s="14"/>
      <c r="MWI256" s="14"/>
      <c r="MWJ256" s="14"/>
      <c r="MWK256" s="14"/>
      <c r="MWL256" s="14"/>
      <c r="MWM256" s="14"/>
      <c r="MWN256" s="14"/>
      <c r="MWO256" s="14"/>
      <c r="MWP256" s="14"/>
      <c r="MWQ256" s="14"/>
      <c r="MWR256" s="14"/>
      <c r="MWS256" s="14"/>
      <c r="MWT256" s="14"/>
      <c r="MWU256" s="14"/>
      <c r="MWV256" s="14"/>
      <c r="MWW256" s="14"/>
      <c r="MWX256" s="14"/>
      <c r="MWY256" s="14"/>
      <c r="MWZ256" s="14"/>
      <c r="MXA256" s="14"/>
      <c r="MXB256" s="14"/>
      <c r="MXC256" s="14"/>
      <c r="MXD256" s="14"/>
      <c r="MXE256" s="14"/>
      <c r="MXF256" s="14"/>
      <c r="MXG256" s="14"/>
      <c r="MXH256" s="14"/>
      <c r="MXI256" s="14"/>
      <c r="MXJ256" s="14"/>
      <c r="MXK256" s="14"/>
      <c r="MXL256" s="14"/>
      <c r="MXM256" s="14"/>
      <c r="MXN256" s="14"/>
      <c r="MXO256" s="14"/>
      <c r="MXP256" s="14"/>
      <c r="MXQ256" s="14"/>
      <c r="MXR256" s="14"/>
      <c r="MXS256" s="14"/>
      <c r="MXT256" s="14"/>
      <c r="MXU256" s="14"/>
      <c r="MXV256" s="14"/>
      <c r="MXW256" s="14"/>
      <c r="MXX256" s="14"/>
      <c r="MXY256" s="14"/>
      <c r="MXZ256" s="14"/>
      <c r="MYA256" s="14"/>
      <c r="MYB256" s="14"/>
      <c r="MYC256" s="14"/>
      <c r="MYD256" s="14"/>
      <c r="MYE256" s="14"/>
      <c r="MYF256" s="14"/>
      <c r="MYG256" s="14"/>
      <c r="MYH256" s="14"/>
      <c r="MYI256" s="14"/>
      <c r="MYJ256" s="14"/>
      <c r="MYK256" s="14"/>
      <c r="MYL256" s="14"/>
      <c r="MYM256" s="14"/>
      <c r="MYN256" s="14"/>
      <c r="MYO256" s="14"/>
      <c r="MYP256" s="14"/>
      <c r="MYQ256" s="14"/>
      <c r="MYR256" s="14"/>
      <c r="MYS256" s="14"/>
      <c r="MYT256" s="14"/>
      <c r="MYU256" s="14"/>
      <c r="MYV256" s="14"/>
      <c r="MYW256" s="14"/>
      <c r="MYX256" s="14"/>
      <c r="MYY256" s="14"/>
      <c r="MYZ256" s="14"/>
      <c r="MZA256" s="14"/>
      <c r="MZB256" s="14"/>
      <c r="MZC256" s="14"/>
      <c r="MZD256" s="14"/>
      <c r="MZE256" s="14"/>
      <c r="MZF256" s="14"/>
      <c r="MZG256" s="14"/>
      <c r="MZH256" s="14"/>
      <c r="MZI256" s="14"/>
      <c r="MZJ256" s="14"/>
      <c r="MZK256" s="14"/>
      <c r="MZL256" s="14"/>
      <c r="MZM256" s="14"/>
      <c r="MZN256" s="14"/>
      <c r="MZO256" s="14"/>
      <c r="MZP256" s="14"/>
      <c r="MZQ256" s="14"/>
      <c r="MZR256" s="14"/>
      <c r="MZS256" s="14"/>
      <c r="MZT256" s="14"/>
      <c r="MZU256" s="14"/>
      <c r="MZV256" s="14"/>
      <c r="MZW256" s="14"/>
      <c r="MZX256" s="14"/>
      <c r="MZY256" s="14"/>
      <c r="MZZ256" s="14"/>
      <c r="NAA256" s="14"/>
      <c r="NAB256" s="14"/>
      <c r="NAC256" s="14"/>
      <c r="NAD256" s="14"/>
      <c r="NAE256" s="14"/>
      <c r="NAF256" s="14"/>
      <c r="NAG256" s="14"/>
      <c r="NAH256" s="14"/>
      <c r="NAI256" s="14"/>
      <c r="NAJ256" s="14"/>
      <c r="NAK256" s="14"/>
      <c r="NAL256" s="14"/>
      <c r="NAM256" s="14"/>
      <c r="NAN256" s="14"/>
      <c r="NAO256" s="14"/>
      <c r="NAP256" s="14"/>
      <c r="NAQ256" s="14"/>
      <c r="NAR256" s="14"/>
      <c r="NAS256" s="14"/>
      <c r="NAT256" s="14"/>
      <c r="NAU256" s="14"/>
      <c r="NAV256" s="14"/>
      <c r="NAW256" s="14"/>
      <c r="NAX256" s="14"/>
      <c r="NAY256" s="14"/>
      <c r="NAZ256" s="14"/>
      <c r="NBA256" s="14"/>
      <c r="NBB256" s="14"/>
      <c r="NBC256" s="14"/>
      <c r="NBD256" s="14"/>
      <c r="NBE256" s="14"/>
      <c r="NBF256" s="14"/>
      <c r="NBG256" s="14"/>
      <c r="NBH256" s="14"/>
      <c r="NBI256" s="14"/>
      <c r="NBJ256" s="14"/>
      <c r="NBK256" s="14"/>
      <c r="NBL256" s="14"/>
      <c r="NBM256" s="14"/>
      <c r="NBN256" s="14"/>
      <c r="NBO256" s="14"/>
      <c r="NBP256" s="14"/>
      <c r="NBQ256" s="14"/>
      <c r="NBR256" s="14"/>
      <c r="NBS256" s="14"/>
      <c r="NBT256" s="14"/>
      <c r="NBU256" s="14"/>
      <c r="NBV256" s="14"/>
      <c r="NBW256" s="14"/>
      <c r="NBX256" s="14"/>
      <c r="NBY256" s="14"/>
      <c r="NBZ256" s="14"/>
      <c r="NCA256" s="14"/>
      <c r="NCB256" s="14"/>
      <c r="NCC256" s="14"/>
      <c r="NCD256" s="14"/>
      <c r="NCE256" s="14"/>
      <c r="NCF256" s="14"/>
      <c r="NCG256" s="14"/>
      <c r="NCH256" s="14"/>
      <c r="NCI256" s="14"/>
      <c r="NCJ256" s="14"/>
      <c r="NCK256" s="14"/>
      <c r="NCL256" s="14"/>
      <c r="NCM256" s="14"/>
      <c r="NCN256" s="14"/>
      <c r="NCO256" s="14"/>
      <c r="NCP256" s="14"/>
      <c r="NCQ256" s="14"/>
      <c r="NCR256" s="14"/>
      <c r="NCS256" s="14"/>
      <c r="NCT256" s="14"/>
      <c r="NCU256" s="14"/>
      <c r="NCV256" s="14"/>
      <c r="NCW256" s="14"/>
      <c r="NCX256" s="14"/>
      <c r="NCY256" s="14"/>
      <c r="NCZ256" s="14"/>
      <c r="NDA256" s="14"/>
      <c r="NDB256" s="14"/>
      <c r="NDC256" s="14"/>
      <c r="NDD256" s="14"/>
      <c r="NDE256" s="14"/>
      <c r="NDF256" s="14"/>
      <c r="NDG256" s="14"/>
      <c r="NDH256" s="14"/>
      <c r="NDI256" s="14"/>
      <c r="NDJ256" s="14"/>
      <c r="NDK256" s="14"/>
      <c r="NDL256" s="14"/>
      <c r="NDM256" s="14"/>
      <c r="NDN256" s="14"/>
      <c r="NDO256" s="14"/>
      <c r="NDP256" s="14"/>
      <c r="NDQ256" s="14"/>
      <c r="NDR256" s="14"/>
      <c r="NDS256" s="14"/>
      <c r="NDT256" s="14"/>
      <c r="NDU256" s="14"/>
      <c r="NDV256" s="14"/>
      <c r="NDW256" s="14"/>
      <c r="NDX256" s="14"/>
      <c r="NDY256" s="14"/>
      <c r="NDZ256" s="14"/>
      <c r="NEA256" s="14"/>
      <c r="NEB256" s="14"/>
      <c r="NEC256" s="14"/>
      <c r="NED256" s="14"/>
      <c r="NEE256" s="14"/>
      <c r="NEF256" s="14"/>
      <c r="NEG256" s="14"/>
      <c r="NEH256" s="14"/>
      <c r="NEI256" s="14"/>
      <c r="NEJ256" s="14"/>
      <c r="NEK256" s="14"/>
      <c r="NEL256" s="14"/>
      <c r="NEM256" s="14"/>
      <c r="NEN256" s="14"/>
      <c r="NEO256" s="14"/>
      <c r="NEP256" s="14"/>
      <c r="NEQ256" s="14"/>
      <c r="NER256" s="14"/>
      <c r="NES256" s="14"/>
      <c r="NET256" s="14"/>
      <c r="NEU256" s="14"/>
      <c r="NEV256" s="14"/>
      <c r="NEW256" s="14"/>
      <c r="NEX256" s="14"/>
      <c r="NEY256" s="14"/>
      <c r="NEZ256" s="14"/>
      <c r="NFA256" s="14"/>
      <c r="NFB256" s="14"/>
      <c r="NFC256" s="14"/>
      <c r="NFD256" s="14"/>
      <c r="NFE256" s="14"/>
      <c r="NFF256" s="14"/>
      <c r="NFG256" s="14"/>
      <c r="NFH256" s="14"/>
      <c r="NFI256" s="14"/>
      <c r="NFJ256" s="14"/>
      <c r="NFK256" s="14"/>
      <c r="NFL256" s="14"/>
      <c r="NFM256" s="14"/>
      <c r="NFN256" s="14"/>
      <c r="NFO256" s="14"/>
      <c r="NFP256" s="14"/>
      <c r="NFQ256" s="14"/>
      <c r="NFR256" s="14"/>
      <c r="NFS256" s="14"/>
      <c r="NFT256" s="14"/>
      <c r="NFU256" s="14"/>
      <c r="NFV256" s="14"/>
      <c r="NFW256" s="14"/>
      <c r="NFX256" s="14"/>
      <c r="NFY256" s="14"/>
      <c r="NFZ256" s="14"/>
      <c r="NGA256" s="14"/>
      <c r="NGB256" s="14"/>
      <c r="NGC256" s="14"/>
      <c r="NGD256" s="14"/>
      <c r="NGE256" s="14"/>
      <c r="NGF256" s="14"/>
      <c r="NGG256" s="14"/>
      <c r="NGH256" s="14"/>
      <c r="NGI256" s="14"/>
      <c r="NGJ256" s="14"/>
      <c r="NGK256" s="14"/>
      <c r="NGL256" s="14"/>
      <c r="NGM256" s="14"/>
      <c r="NGN256" s="14"/>
      <c r="NGO256" s="14"/>
      <c r="NGP256" s="14"/>
      <c r="NGQ256" s="14"/>
      <c r="NGR256" s="14"/>
      <c r="NGS256" s="14"/>
      <c r="NGT256" s="14"/>
      <c r="NGU256" s="14"/>
      <c r="NGV256" s="14"/>
      <c r="NGW256" s="14"/>
      <c r="NGX256" s="14"/>
      <c r="NGY256" s="14"/>
      <c r="NGZ256" s="14"/>
      <c r="NHA256" s="14"/>
      <c r="NHB256" s="14"/>
      <c r="NHC256" s="14"/>
      <c r="NHD256" s="14"/>
      <c r="NHE256" s="14"/>
      <c r="NHF256" s="14"/>
      <c r="NHG256" s="14"/>
      <c r="NHH256" s="14"/>
      <c r="NHI256" s="14"/>
      <c r="NHJ256" s="14"/>
      <c r="NHK256" s="14"/>
      <c r="NHL256" s="14"/>
      <c r="NHM256" s="14"/>
      <c r="NHN256" s="14"/>
      <c r="NHO256" s="14"/>
      <c r="NHP256" s="14"/>
      <c r="NHQ256" s="14"/>
      <c r="NHR256" s="14"/>
      <c r="NHS256" s="14"/>
      <c r="NHT256" s="14"/>
      <c r="NHU256" s="14"/>
      <c r="NHV256" s="14"/>
      <c r="NHW256" s="14"/>
      <c r="NHX256" s="14"/>
      <c r="NHY256" s="14"/>
      <c r="NHZ256" s="14"/>
      <c r="NIA256" s="14"/>
      <c r="NIB256" s="14"/>
      <c r="NIC256" s="14"/>
      <c r="NID256" s="14"/>
      <c r="NIE256" s="14"/>
      <c r="NIF256" s="14"/>
      <c r="NIG256" s="14"/>
      <c r="NIH256" s="14"/>
      <c r="NII256" s="14"/>
      <c r="NIJ256" s="14"/>
      <c r="NIK256" s="14"/>
      <c r="NIL256" s="14"/>
      <c r="NIM256" s="14"/>
      <c r="NIN256" s="14"/>
      <c r="NIO256" s="14"/>
      <c r="NIP256" s="14"/>
      <c r="NIQ256" s="14"/>
      <c r="NIR256" s="14"/>
      <c r="NIS256" s="14"/>
      <c r="NIT256" s="14"/>
      <c r="NIU256" s="14"/>
      <c r="NIV256" s="14"/>
      <c r="NIW256" s="14"/>
      <c r="NIX256" s="14"/>
      <c r="NIY256" s="14"/>
      <c r="NIZ256" s="14"/>
      <c r="NJA256" s="14"/>
      <c r="NJB256" s="14"/>
      <c r="NJC256" s="14"/>
      <c r="NJD256" s="14"/>
      <c r="NJE256" s="14"/>
      <c r="NJF256" s="14"/>
      <c r="NJG256" s="14"/>
      <c r="NJH256" s="14"/>
      <c r="NJI256" s="14"/>
      <c r="NJJ256" s="14"/>
      <c r="NJK256" s="14"/>
      <c r="NJL256" s="14"/>
      <c r="NJM256" s="14"/>
      <c r="NJN256" s="14"/>
      <c r="NJO256" s="14"/>
      <c r="NJP256" s="14"/>
      <c r="NJQ256" s="14"/>
      <c r="NJR256" s="14"/>
      <c r="NJS256" s="14"/>
      <c r="NJT256" s="14"/>
      <c r="NJU256" s="14"/>
      <c r="NJV256" s="14"/>
      <c r="NJW256" s="14"/>
      <c r="NJX256" s="14"/>
      <c r="NJY256" s="14"/>
      <c r="NJZ256" s="14"/>
      <c r="NKA256" s="14"/>
      <c r="NKB256" s="14"/>
      <c r="NKC256" s="14"/>
      <c r="NKD256" s="14"/>
      <c r="NKE256" s="14"/>
      <c r="NKF256" s="14"/>
      <c r="NKG256" s="14"/>
      <c r="NKH256" s="14"/>
      <c r="NKI256" s="14"/>
      <c r="NKJ256" s="14"/>
      <c r="NKK256" s="14"/>
      <c r="NKL256" s="14"/>
      <c r="NKM256" s="14"/>
      <c r="NKN256" s="14"/>
      <c r="NKO256" s="14"/>
      <c r="NKP256" s="14"/>
      <c r="NKQ256" s="14"/>
      <c r="NKR256" s="14"/>
      <c r="NKS256" s="14"/>
      <c r="NKT256" s="14"/>
      <c r="NKU256" s="14"/>
      <c r="NKV256" s="14"/>
      <c r="NKW256" s="14"/>
      <c r="NKX256" s="14"/>
      <c r="NKY256" s="14"/>
      <c r="NKZ256" s="14"/>
      <c r="NLA256" s="14"/>
      <c r="NLB256" s="14"/>
      <c r="NLC256" s="14"/>
      <c r="NLD256" s="14"/>
      <c r="NLE256" s="14"/>
      <c r="NLF256" s="14"/>
      <c r="NLG256" s="14"/>
      <c r="NLH256" s="14"/>
      <c r="NLI256" s="14"/>
      <c r="NLJ256" s="14"/>
      <c r="NLK256" s="14"/>
      <c r="NLL256" s="14"/>
      <c r="NLM256" s="14"/>
      <c r="NLN256" s="14"/>
      <c r="NLO256" s="14"/>
      <c r="NLP256" s="14"/>
      <c r="NLQ256" s="14"/>
      <c r="NLR256" s="14"/>
      <c r="NLS256" s="14"/>
      <c r="NLT256" s="14"/>
      <c r="NLU256" s="14"/>
      <c r="NLV256" s="14"/>
      <c r="NLW256" s="14"/>
      <c r="NLX256" s="14"/>
      <c r="NLY256" s="14"/>
      <c r="NLZ256" s="14"/>
      <c r="NMA256" s="14"/>
      <c r="NMB256" s="14"/>
      <c r="NMC256" s="14"/>
      <c r="NMD256" s="14"/>
      <c r="NME256" s="14"/>
      <c r="NMF256" s="14"/>
      <c r="NMG256" s="14"/>
      <c r="NMH256" s="14"/>
      <c r="NMI256" s="14"/>
      <c r="NMJ256" s="14"/>
      <c r="NMK256" s="14"/>
      <c r="NML256" s="14"/>
      <c r="NMM256" s="14"/>
      <c r="NMN256" s="14"/>
      <c r="NMO256" s="14"/>
      <c r="NMP256" s="14"/>
      <c r="NMQ256" s="14"/>
      <c r="NMR256" s="14"/>
      <c r="NMS256" s="14"/>
      <c r="NMT256" s="14"/>
      <c r="NMU256" s="14"/>
      <c r="NMV256" s="14"/>
      <c r="NMW256" s="14"/>
      <c r="NMX256" s="14"/>
      <c r="NMY256" s="14"/>
      <c r="NMZ256" s="14"/>
      <c r="NNA256" s="14"/>
      <c r="NNB256" s="14"/>
      <c r="NNC256" s="14"/>
      <c r="NND256" s="14"/>
      <c r="NNE256" s="14"/>
      <c r="NNF256" s="14"/>
      <c r="NNG256" s="14"/>
      <c r="NNH256" s="14"/>
      <c r="NNI256" s="14"/>
      <c r="NNJ256" s="14"/>
      <c r="NNK256" s="14"/>
      <c r="NNL256" s="14"/>
      <c r="NNM256" s="14"/>
      <c r="NNN256" s="14"/>
      <c r="NNO256" s="14"/>
      <c r="NNP256" s="14"/>
      <c r="NNQ256" s="14"/>
      <c r="NNR256" s="14"/>
      <c r="NNS256" s="14"/>
      <c r="NNT256" s="14"/>
      <c r="NNU256" s="14"/>
      <c r="NNV256" s="14"/>
      <c r="NNW256" s="14"/>
      <c r="NNX256" s="14"/>
      <c r="NNY256" s="14"/>
      <c r="NNZ256" s="14"/>
      <c r="NOA256" s="14"/>
      <c r="NOB256" s="14"/>
      <c r="NOC256" s="14"/>
      <c r="NOD256" s="14"/>
      <c r="NOE256" s="14"/>
      <c r="NOF256" s="14"/>
      <c r="NOG256" s="14"/>
      <c r="NOH256" s="14"/>
      <c r="NOI256" s="14"/>
      <c r="NOJ256" s="14"/>
      <c r="NOK256" s="14"/>
      <c r="NOL256" s="14"/>
      <c r="NOM256" s="14"/>
      <c r="NON256" s="14"/>
      <c r="NOO256" s="14"/>
      <c r="NOP256" s="14"/>
      <c r="NOQ256" s="14"/>
      <c r="NOR256" s="14"/>
      <c r="NOS256" s="14"/>
      <c r="NOT256" s="14"/>
      <c r="NOU256" s="14"/>
      <c r="NOV256" s="14"/>
      <c r="NOW256" s="14"/>
      <c r="NOX256" s="14"/>
      <c r="NOY256" s="14"/>
      <c r="NOZ256" s="14"/>
      <c r="NPA256" s="14"/>
      <c r="NPB256" s="14"/>
      <c r="NPC256" s="14"/>
      <c r="NPD256" s="14"/>
      <c r="NPE256" s="14"/>
      <c r="NPF256" s="14"/>
      <c r="NPG256" s="14"/>
      <c r="NPH256" s="14"/>
      <c r="NPI256" s="14"/>
      <c r="NPJ256" s="14"/>
      <c r="NPK256" s="14"/>
      <c r="NPL256" s="14"/>
      <c r="NPM256" s="14"/>
      <c r="NPN256" s="14"/>
      <c r="NPO256" s="14"/>
      <c r="NPP256" s="14"/>
      <c r="NPQ256" s="14"/>
      <c r="NPR256" s="14"/>
      <c r="NPS256" s="14"/>
      <c r="NPT256" s="14"/>
      <c r="NPU256" s="14"/>
      <c r="NPV256" s="14"/>
      <c r="NPW256" s="14"/>
      <c r="NPX256" s="14"/>
      <c r="NPY256" s="14"/>
      <c r="NPZ256" s="14"/>
      <c r="NQA256" s="14"/>
      <c r="NQB256" s="14"/>
      <c r="NQC256" s="14"/>
      <c r="NQD256" s="14"/>
      <c r="NQE256" s="14"/>
      <c r="NQF256" s="14"/>
      <c r="NQG256" s="14"/>
      <c r="NQH256" s="14"/>
      <c r="NQI256" s="14"/>
      <c r="NQJ256" s="14"/>
      <c r="NQK256" s="14"/>
      <c r="NQL256" s="14"/>
      <c r="NQM256" s="14"/>
      <c r="NQN256" s="14"/>
      <c r="NQO256" s="14"/>
      <c r="NQP256" s="14"/>
      <c r="NQQ256" s="14"/>
      <c r="NQR256" s="14"/>
      <c r="NQS256" s="14"/>
      <c r="NQT256" s="14"/>
      <c r="NQU256" s="14"/>
      <c r="NQV256" s="14"/>
      <c r="NQW256" s="14"/>
      <c r="NQX256" s="14"/>
      <c r="NQY256" s="14"/>
      <c r="NQZ256" s="14"/>
      <c r="NRA256" s="14"/>
      <c r="NRB256" s="14"/>
      <c r="NRC256" s="14"/>
      <c r="NRD256" s="14"/>
      <c r="NRE256" s="14"/>
      <c r="NRF256" s="14"/>
      <c r="NRG256" s="14"/>
      <c r="NRH256" s="14"/>
      <c r="NRI256" s="14"/>
      <c r="NRJ256" s="14"/>
      <c r="NRK256" s="14"/>
      <c r="NRL256" s="14"/>
      <c r="NRM256" s="14"/>
      <c r="NRN256" s="14"/>
      <c r="NRO256" s="14"/>
      <c r="NRP256" s="14"/>
      <c r="NRQ256" s="14"/>
      <c r="NRR256" s="14"/>
      <c r="NRS256" s="14"/>
      <c r="NRT256" s="14"/>
      <c r="NRU256" s="14"/>
      <c r="NRV256" s="14"/>
      <c r="NRW256" s="14"/>
      <c r="NRX256" s="14"/>
      <c r="NRY256" s="14"/>
      <c r="NRZ256" s="14"/>
      <c r="NSA256" s="14"/>
      <c r="NSB256" s="14"/>
      <c r="NSC256" s="14"/>
      <c r="NSD256" s="14"/>
      <c r="NSE256" s="14"/>
      <c r="NSF256" s="14"/>
      <c r="NSG256" s="14"/>
      <c r="NSH256" s="14"/>
      <c r="NSI256" s="14"/>
      <c r="NSJ256" s="14"/>
      <c r="NSK256" s="14"/>
      <c r="NSL256" s="14"/>
      <c r="NSM256" s="14"/>
      <c r="NSN256" s="14"/>
      <c r="NSO256" s="14"/>
      <c r="NSP256" s="14"/>
      <c r="NSQ256" s="14"/>
      <c r="NSR256" s="14"/>
      <c r="NSS256" s="14"/>
      <c r="NST256" s="14"/>
      <c r="NSU256" s="14"/>
      <c r="NSV256" s="14"/>
      <c r="NSW256" s="14"/>
      <c r="NSX256" s="14"/>
      <c r="NSY256" s="14"/>
      <c r="NSZ256" s="14"/>
      <c r="NTA256" s="14"/>
      <c r="NTB256" s="14"/>
      <c r="NTC256" s="14"/>
      <c r="NTD256" s="14"/>
      <c r="NTE256" s="14"/>
      <c r="NTF256" s="14"/>
      <c r="NTG256" s="14"/>
      <c r="NTH256" s="14"/>
      <c r="NTI256" s="14"/>
      <c r="NTJ256" s="14"/>
      <c r="NTK256" s="14"/>
      <c r="NTL256" s="14"/>
      <c r="NTM256" s="14"/>
      <c r="NTN256" s="14"/>
      <c r="NTO256" s="14"/>
      <c r="NTP256" s="14"/>
      <c r="NTQ256" s="14"/>
      <c r="NTR256" s="14"/>
      <c r="NTS256" s="14"/>
      <c r="NTT256" s="14"/>
      <c r="NTU256" s="14"/>
      <c r="NTV256" s="14"/>
      <c r="NTW256" s="14"/>
      <c r="NTX256" s="14"/>
      <c r="NTY256" s="14"/>
      <c r="NTZ256" s="14"/>
      <c r="NUA256" s="14"/>
      <c r="NUB256" s="14"/>
      <c r="NUC256" s="14"/>
      <c r="NUD256" s="14"/>
      <c r="NUE256" s="14"/>
      <c r="NUF256" s="14"/>
      <c r="NUG256" s="14"/>
      <c r="NUH256" s="14"/>
      <c r="NUI256" s="14"/>
      <c r="NUJ256" s="14"/>
      <c r="NUK256" s="14"/>
      <c r="NUL256" s="14"/>
      <c r="NUM256" s="14"/>
      <c r="NUN256" s="14"/>
      <c r="NUO256" s="14"/>
      <c r="NUP256" s="14"/>
      <c r="NUQ256" s="14"/>
      <c r="NUR256" s="14"/>
      <c r="NUS256" s="14"/>
      <c r="NUT256" s="14"/>
      <c r="NUU256" s="14"/>
      <c r="NUV256" s="14"/>
      <c r="NUW256" s="14"/>
      <c r="NUX256" s="14"/>
      <c r="NUY256" s="14"/>
      <c r="NUZ256" s="14"/>
      <c r="NVA256" s="14"/>
      <c r="NVB256" s="14"/>
      <c r="NVC256" s="14"/>
      <c r="NVD256" s="14"/>
      <c r="NVE256" s="14"/>
      <c r="NVF256" s="14"/>
      <c r="NVG256" s="14"/>
      <c r="NVH256" s="14"/>
      <c r="NVI256" s="14"/>
      <c r="NVJ256" s="14"/>
      <c r="NVK256" s="14"/>
      <c r="NVL256" s="14"/>
      <c r="NVM256" s="14"/>
      <c r="NVN256" s="14"/>
      <c r="NVO256" s="14"/>
      <c r="NVP256" s="14"/>
      <c r="NVQ256" s="14"/>
      <c r="NVR256" s="14"/>
      <c r="NVS256" s="14"/>
      <c r="NVT256" s="14"/>
      <c r="NVU256" s="14"/>
      <c r="NVV256" s="14"/>
      <c r="NVW256" s="14"/>
      <c r="NVX256" s="14"/>
      <c r="NVY256" s="14"/>
      <c r="NVZ256" s="14"/>
      <c r="NWA256" s="14"/>
      <c r="NWB256" s="14"/>
      <c r="NWC256" s="14"/>
      <c r="NWD256" s="14"/>
      <c r="NWE256" s="14"/>
      <c r="NWF256" s="14"/>
      <c r="NWG256" s="14"/>
      <c r="NWH256" s="14"/>
      <c r="NWI256" s="14"/>
      <c r="NWJ256" s="14"/>
      <c r="NWK256" s="14"/>
      <c r="NWL256" s="14"/>
      <c r="NWM256" s="14"/>
      <c r="NWN256" s="14"/>
      <c r="NWO256" s="14"/>
      <c r="NWP256" s="14"/>
      <c r="NWQ256" s="14"/>
      <c r="NWR256" s="14"/>
      <c r="NWS256" s="14"/>
      <c r="NWT256" s="14"/>
      <c r="NWU256" s="14"/>
      <c r="NWV256" s="14"/>
      <c r="NWW256" s="14"/>
      <c r="NWX256" s="14"/>
      <c r="NWY256" s="14"/>
      <c r="NWZ256" s="14"/>
      <c r="NXA256" s="14"/>
      <c r="NXB256" s="14"/>
      <c r="NXC256" s="14"/>
      <c r="NXD256" s="14"/>
      <c r="NXE256" s="14"/>
      <c r="NXF256" s="14"/>
      <c r="NXG256" s="14"/>
      <c r="NXH256" s="14"/>
      <c r="NXI256" s="14"/>
      <c r="NXJ256" s="14"/>
      <c r="NXK256" s="14"/>
      <c r="NXL256" s="14"/>
      <c r="NXM256" s="14"/>
      <c r="NXN256" s="14"/>
      <c r="NXO256" s="14"/>
      <c r="NXP256" s="14"/>
      <c r="NXQ256" s="14"/>
      <c r="NXR256" s="14"/>
      <c r="NXS256" s="14"/>
      <c r="NXT256" s="14"/>
      <c r="NXU256" s="14"/>
      <c r="NXV256" s="14"/>
      <c r="NXW256" s="14"/>
      <c r="NXX256" s="14"/>
      <c r="NXY256" s="14"/>
      <c r="NXZ256" s="14"/>
      <c r="NYA256" s="14"/>
      <c r="NYB256" s="14"/>
      <c r="NYC256" s="14"/>
      <c r="NYD256" s="14"/>
      <c r="NYE256" s="14"/>
      <c r="NYF256" s="14"/>
      <c r="NYG256" s="14"/>
      <c r="NYH256" s="14"/>
      <c r="NYI256" s="14"/>
      <c r="NYJ256" s="14"/>
      <c r="NYK256" s="14"/>
      <c r="NYL256" s="14"/>
      <c r="NYM256" s="14"/>
      <c r="NYN256" s="14"/>
      <c r="NYO256" s="14"/>
      <c r="NYP256" s="14"/>
      <c r="NYQ256" s="14"/>
      <c r="NYR256" s="14"/>
      <c r="NYS256" s="14"/>
      <c r="NYT256" s="14"/>
      <c r="NYU256" s="14"/>
      <c r="NYV256" s="14"/>
      <c r="NYW256" s="14"/>
      <c r="NYX256" s="14"/>
      <c r="NYY256" s="14"/>
      <c r="NYZ256" s="14"/>
      <c r="NZA256" s="14"/>
      <c r="NZB256" s="14"/>
      <c r="NZC256" s="14"/>
      <c r="NZD256" s="14"/>
      <c r="NZE256" s="14"/>
      <c r="NZF256" s="14"/>
      <c r="NZG256" s="14"/>
      <c r="NZH256" s="14"/>
      <c r="NZI256" s="14"/>
      <c r="NZJ256" s="14"/>
      <c r="NZK256" s="14"/>
      <c r="NZL256" s="14"/>
      <c r="NZM256" s="14"/>
      <c r="NZN256" s="14"/>
      <c r="NZO256" s="14"/>
      <c r="NZP256" s="14"/>
      <c r="NZQ256" s="14"/>
      <c r="NZR256" s="14"/>
      <c r="NZS256" s="14"/>
      <c r="NZT256" s="14"/>
      <c r="NZU256" s="14"/>
      <c r="NZV256" s="14"/>
      <c r="NZW256" s="14"/>
      <c r="NZX256" s="14"/>
      <c r="NZY256" s="14"/>
      <c r="NZZ256" s="14"/>
      <c r="OAA256" s="14"/>
      <c r="OAB256" s="14"/>
      <c r="OAC256" s="14"/>
      <c r="OAD256" s="14"/>
      <c r="OAE256" s="14"/>
      <c r="OAF256" s="14"/>
      <c r="OAG256" s="14"/>
      <c r="OAH256" s="14"/>
      <c r="OAI256" s="14"/>
      <c r="OAJ256" s="14"/>
      <c r="OAK256" s="14"/>
      <c r="OAL256" s="14"/>
      <c r="OAM256" s="14"/>
      <c r="OAN256" s="14"/>
      <c r="OAO256" s="14"/>
      <c r="OAP256" s="14"/>
      <c r="OAQ256" s="14"/>
      <c r="OAR256" s="14"/>
      <c r="OAS256" s="14"/>
      <c r="OAT256" s="14"/>
      <c r="OAU256" s="14"/>
      <c r="OAV256" s="14"/>
      <c r="OAW256" s="14"/>
      <c r="OAX256" s="14"/>
      <c r="OAY256" s="14"/>
      <c r="OAZ256" s="14"/>
      <c r="OBA256" s="14"/>
      <c r="OBB256" s="14"/>
      <c r="OBC256" s="14"/>
      <c r="OBD256" s="14"/>
      <c r="OBE256" s="14"/>
      <c r="OBF256" s="14"/>
      <c r="OBG256" s="14"/>
      <c r="OBH256" s="14"/>
      <c r="OBI256" s="14"/>
      <c r="OBJ256" s="14"/>
      <c r="OBK256" s="14"/>
      <c r="OBL256" s="14"/>
      <c r="OBM256" s="14"/>
      <c r="OBN256" s="14"/>
      <c r="OBO256" s="14"/>
      <c r="OBP256" s="14"/>
      <c r="OBQ256" s="14"/>
      <c r="OBR256" s="14"/>
      <c r="OBS256" s="14"/>
      <c r="OBT256" s="14"/>
      <c r="OBU256" s="14"/>
      <c r="OBV256" s="14"/>
      <c r="OBW256" s="14"/>
      <c r="OBX256" s="14"/>
      <c r="OBY256" s="14"/>
      <c r="OBZ256" s="14"/>
      <c r="OCA256" s="14"/>
      <c r="OCB256" s="14"/>
      <c r="OCC256" s="14"/>
      <c r="OCD256" s="14"/>
      <c r="OCE256" s="14"/>
      <c r="OCF256" s="14"/>
      <c r="OCG256" s="14"/>
      <c r="OCH256" s="14"/>
      <c r="OCI256" s="14"/>
      <c r="OCJ256" s="14"/>
      <c r="OCK256" s="14"/>
      <c r="OCL256" s="14"/>
      <c r="OCM256" s="14"/>
      <c r="OCN256" s="14"/>
      <c r="OCO256" s="14"/>
      <c r="OCP256" s="14"/>
      <c r="OCQ256" s="14"/>
      <c r="OCR256" s="14"/>
      <c r="OCS256" s="14"/>
      <c r="OCT256" s="14"/>
      <c r="OCU256" s="14"/>
      <c r="OCV256" s="14"/>
      <c r="OCW256" s="14"/>
      <c r="OCX256" s="14"/>
      <c r="OCY256" s="14"/>
      <c r="OCZ256" s="14"/>
      <c r="ODA256" s="14"/>
      <c r="ODB256" s="14"/>
      <c r="ODC256" s="14"/>
      <c r="ODD256" s="14"/>
      <c r="ODE256" s="14"/>
      <c r="ODF256" s="14"/>
      <c r="ODG256" s="14"/>
      <c r="ODH256" s="14"/>
      <c r="ODI256" s="14"/>
      <c r="ODJ256" s="14"/>
      <c r="ODK256" s="14"/>
      <c r="ODL256" s="14"/>
      <c r="ODM256" s="14"/>
      <c r="ODN256" s="14"/>
      <c r="ODO256" s="14"/>
      <c r="ODP256" s="14"/>
      <c r="ODQ256" s="14"/>
      <c r="ODR256" s="14"/>
      <c r="ODS256" s="14"/>
      <c r="ODT256" s="14"/>
      <c r="ODU256" s="14"/>
      <c r="ODV256" s="14"/>
      <c r="ODW256" s="14"/>
      <c r="ODX256" s="14"/>
      <c r="ODY256" s="14"/>
      <c r="ODZ256" s="14"/>
      <c r="OEA256" s="14"/>
      <c r="OEB256" s="14"/>
      <c r="OEC256" s="14"/>
      <c r="OED256" s="14"/>
      <c r="OEE256" s="14"/>
      <c r="OEF256" s="14"/>
      <c r="OEG256" s="14"/>
      <c r="OEH256" s="14"/>
      <c r="OEI256" s="14"/>
      <c r="OEJ256" s="14"/>
      <c r="OEK256" s="14"/>
      <c r="OEL256" s="14"/>
      <c r="OEM256" s="14"/>
      <c r="OEN256" s="14"/>
      <c r="OEO256" s="14"/>
      <c r="OEP256" s="14"/>
      <c r="OEQ256" s="14"/>
      <c r="OER256" s="14"/>
      <c r="OES256" s="14"/>
      <c r="OET256" s="14"/>
      <c r="OEU256" s="14"/>
      <c r="OEV256" s="14"/>
      <c r="OEW256" s="14"/>
      <c r="OEX256" s="14"/>
      <c r="OEY256" s="14"/>
      <c r="OEZ256" s="14"/>
      <c r="OFA256" s="14"/>
      <c r="OFB256" s="14"/>
      <c r="OFC256" s="14"/>
      <c r="OFD256" s="14"/>
      <c r="OFE256" s="14"/>
      <c r="OFF256" s="14"/>
      <c r="OFG256" s="14"/>
      <c r="OFH256" s="14"/>
      <c r="OFI256" s="14"/>
      <c r="OFJ256" s="14"/>
      <c r="OFK256" s="14"/>
      <c r="OFL256" s="14"/>
      <c r="OFM256" s="14"/>
      <c r="OFN256" s="14"/>
      <c r="OFO256" s="14"/>
      <c r="OFP256" s="14"/>
      <c r="OFQ256" s="14"/>
      <c r="OFR256" s="14"/>
      <c r="OFS256" s="14"/>
      <c r="OFT256" s="14"/>
      <c r="OFU256" s="14"/>
      <c r="OFV256" s="14"/>
      <c r="OFW256" s="14"/>
      <c r="OFX256" s="14"/>
      <c r="OFY256" s="14"/>
      <c r="OFZ256" s="14"/>
      <c r="OGA256" s="14"/>
      <c r="OGB256" s="14"/>
      <c r="OGC256" s="14"/>
      <c r="OGD256" s="14"/>
      <c r="OGE256" s="14"/>
      <c r="OGF256" s="14"/>
      <c r="OGG256" s="14"/>
      <c r="OGH256" s="14"/>
      <c r="OGI256" s="14"/>
      <c r="OGJ256" s="14"/>
      <c r="OGK256" s="14"/>
      <c r="OGL256" s="14"/>
      <c r="OGM256" s="14"/>
      <c r="OGN256" s="14"/>
      <c r="OGO256" s="14"/>
      <c r="OGP256" s="14"/>
      <c r="OGQ256" s="14"/>
      <c r="OGR256" s="14"/>
      <c r="OGS256" s="14"/>
      <c r="OGT256" s="14"/>
      <c r="OGU256" s="14"/>
      <c r="OGV256" s="14"/>
      <c r="OGW256" s="14"/>
      <c r="OGX256" s="14"/>
      <c r="OGY256" s="14"/>
      <c r="OGZ256" s="14"/>
      <c r="OHA256" s="14"/>
      <c r="OHB256" s="14"/>
      <c r="OHC256" s="14"/>
      <c r="OHD256" s="14"/>
      <c r="OHE256" s="14"/>
      <c r="OHF256" s="14"/>
      <c r="OHG256" s="14"/>
      <c r="OHH256" s="14"/>
      <c r="OHI256" s="14"/>
      <c r="OHJ256" s="14"/>
      <c r="OHK256" s="14"/>
      <c r="OHL256" s="14"/>
      <c r="OHM256" s="14"/>
      <c r="OHN256" s="14"/>
      <c r="OHO256" s="14"/>
      <c r="OHP256" s="14"/>
      <c r="OHQ256" s="14"/>
      <c r="OHR256" s="14"/>
      <c r="OHS256" s="14"/>
      <c r="OHT256" s="14"/>
      <c r="OHU256" s="14"/>
      <c r="OHV256" s="14"/>
      <c r="OHW256" s="14"/>
      <c r="OHX256" s="14"/>
      <c r="OHY256" s="14"/>
      <c r="OHZ256" s="14"/>
      <c r="OIA256" s="14"/>
      <c r="OIB256" s="14"/>
      <c r="OIC256" s="14"/>
      <c r="OID256" s="14"/>
      <c r="OIE256" s="14"/>
      <c r="OIF256" s="14"/>
      <c r="OIG256" s="14"/>
      <c r="OIH256" s="14"/>
      <c r="OII256" s="14"/>
      <c r="OIJ256" s="14"/>
      <c r="OIK256" s="14"/>
      <c r="OIL256" s="14"/>
      <c r="OIM256" s="14"/>
      <c r="OIN256" s="14"/>
      <c r="OIO256" s="14"/>
      <c r="OIP256" s="14"/>
      <c r="OIQ256" s="14"/>
      <c r="OIR256" s="14"/>
      <c r="OIS256" s="14"/>
      <c r="OIT256" s="14"/>
      <c r="OIU256" s="14"/>
      <c r="OIV256" s="14"/>
      <c r="OIW256" s="14"/>
      <c r="OIX256" s="14"/>
      <c r="OIY256" s="14"/>
      <c r="OIZ256" s="14"/>
      <c r="OJA256" s="14"/>
      <c r="OJB256" s="14"/>
      <c r="OJC256" s="14"/>
      <c r="OJD256" s="14"/>
      <c r="OJE256" s="14"/>
      <c r="OJF256" s="14"/>
      <c r="OJG256" s="14"/>
      <c r="OJH256" s="14"/>
      <c r="OJI256" s="14"/>
      <c r="OJJ256" s="14"/>
      <c r="OJK256" s="14"/>
      <c r="OJL256" s="14"/>
      <c r="OJM256" s="14"/>
      <c r="OJN256" s="14"/>
      <c r="OJO256" s="14"/>
      <c r="OJP256" s="14"/>
      <c r="OJQ256" s="14"/>
      <c r="OJR256" s="14"/>
      <c r="OJS256" s="14"/>
      <c r="OJT256" s="14"/>
      <c r="OJU256" s="14"/>
      <c r="OJV256" s="14"/>
      <c r="OJW256" s="14"/>
      <c r="OJX256" s="14"/>
      <c r="OJY256" s="14"/>
      <c r="OJZ256" s="14"/>
      <c r="OKA256" s="14"/>
      <c r="OKB256" s="14"/>
      <c r="OKC256" s="14"/>
      <c r="OKD256" s="14"/>
      <c r="OKE256" s="14"/>
      <c r="OKF256" s="14"/>
      <c r="OKG256" s="14"/>
      <c r="OKH256" s="14"/>
      <c r="OKI256" s="14"/>
      <c r="OKJ256" s="14"/>
      <c r="OKK256" s="14"/>
      <c r="OKL256" s="14"/>
      <c r="OKM256" s="14"/>
      <c r="OKN256" s="14"/>
      <c r="OKO256" s="14"/>
      <c r="OKP256" s="14"/>
      <c r="OKQ256" s="14"/>
      <c r="OKR256" s="14"/>
      <c r="OKS256" s="14"/>
      <c r="OKT256" s="14"/>
      <c r="OKU256" s="14"/>
      <c r="OKV256" s="14"/>
      <c r="OKW256" s="14"/>
      <c r="OKX256" s="14"/>
      <c r="OKY256" s="14"/>
      <c r="OKZ256" s="14"/>
      <c r="OLA256" s="14"/>
      <c r="OLB256" s="14"/>
      <c r="OLC256" s="14"/>
      <c r="OLD256" s="14"/>
      <c r="OLE256" s="14"/>
      <c r="OLF256" s="14"/>
      <c r="OLG256" s="14"/>
      <c r="OLH256" s="14"/>
      <c r="OLI256" s="14"/>
      <c r="OLJ256" s="14"/>
      <c r="OLK256" s="14"/>
      <c r="OLL256" s="14"/>
      <c r="OLM256" s="14"/>
      <c r="OLN256" s="14"/>
      <c r="OLO256" s="14"/>
      <c r="OLP256" s="14"/>
      <c r="OLQ256" s="14"/>
      <c r="OLR256" s="14"/>
      <c r="OLS256" s="14"/>
      <c r="OLT256" s="14"/>
      <c r="OLU256" s="14"/>
      <c r="OLV256" s="14"/>
      <c r="OLW256" s="14"/>
      <c r="OLX256" s="14"/>
      <c r="OLY256" s="14"/>
      <c r="OLZ256" s="14"/>
      <c r="OMA256" s="14"/>
      <c r="OMB256" s="14"/>
      <c r="OMC256" s="14"/>
      <c r="OMD256" s="14"/>
      <c r="OME256" s="14"/>
      <c r="OMF256" s="14"/>
      <c r="OMG256" s="14"/>
      <c r="OMH256" s="14"/>
      <c r="OMI256" s="14"/>
      <c r="OMJ256" s="14"/>
      <c r="OMK256" s="14"/>
      <c r="OML256" s="14"/>
      <c r="OMM256" s="14"/>
      <c r="OMN256" s="14"/>
      <c r="OMO256" s="14"/>
      <c r="OMP256" s="14"/>
      <c r="OMQ256" s="14"/>
      <c r="OMR256" s="14"/>
      <c r="OMS256" s="14"/>
      <c r="OMT256" s="14"/>
      <c r="OMU256" s="14"/>
      <c r="OMV256" s="14"/>
      <c r="OMW256" s="14"/>
      <c r="OMX256" s="14"/>
      <c r="OMY256" s="14"/>
      <c r="OMZ256" s="14"/>
      <c r="ONA256" s="14"/>
      <c r="ONB256" s="14"/>
      <c r="ONC256" s="14"/>
      <c r="OND256" s="14"/>
      <c r="ONE256" s="14"/>
      <c r="ONF256" s="14"/>
      <c r="ONG256" s="14"/>
      <c r="ONH256" s="14"/>
      <c r="ONI256" s="14"/>
      <c r="ONJ256" s="14"/>
      <c r="ONK256" s="14"/>
      <c r="ONL256" s="14"/>
      <c r="ONM256" s="14"/>
      <c r="ONN256" s="14"/>
      <c r="ONO256" s="14"/>
      <c r="ONP256" s="14"/>
      <c r="ONQ256" s="14"/>
      <c r="ONR256" s="14"/>
      <c r="ONS256" s="14"/>
      <c r="ONT256" s="14"/>
      <c r="ONU256" s="14"/>
      <c r="ONV256" s="14"/>
      <c r="ONW256" s="14"/>
      <c r="ONX256" s="14"/>
      <c r="ONY256" s="14"/>
      <c r="ONZ256" s="14"/>
      <c r="OOA256" s="14"/>
      <c r="OOB256" s="14"/>
      <c r="OOC256" s="14"/>
      <c r="OOD256" s="14"/>
      <c r="OOE256" s="14"/>
      <c r="OOF256" s="14"/>
      <c r="OOG256" s="14"/>
      <c r="OOH256" s="14"/>
      <c r="OOI256" s="14"/>
      <c r="OOJ256" s="14"/>
      <c r="OOK256" s="14"/>
      <c r="OOL256" s="14"/>
      <c r="OOM256" s="14"/>
      <c r="OON256" s="14"/>
      <c r="OOO256" s="14"/>
      <c r="OOP256" s="14"/>
      <c r="OOQ256" s="14"/>
      <c r="OOR256" s="14"/>
      <c r="OOS256" s="14"/>
      <c r="OOT256" s="14"/>
      <c r="OOU256" s="14"/>
      <c r="OOV256" s="14"/>
      <c r="OOW256" s="14"/>
      <c r="OOX256" s="14"/>
      <c r="OOY256" s="14"/>
      <c r="OOZ256" s="14"/>
      <c r="OPA256" s="14"/>
      <c r="OPB256" s="14"/>
      <c r="OPC256" s="14"/>
      <c r="OPD256" s="14"/>
      <c r="OPE256" s="14"/>
      <c r="OPF256" s="14"/>
      <c r="OPG256" s="14"/>
      <c r="OPH256" s="14"/>
      <c r="OPI256" s="14"/>
      <c r="OPJ256" s="14"/>
      <c r="OPK256" s="14"/>
      <c r="OPL256" s="14"/>
      <c r="OPM256" s="14"/>
      <c r="OPN256" s="14"/>
      <c r="OPO256" s="14"/>
      <c r="OPP256" s="14"/>
      <c r="OPQ256" s="14"/>
      <c r="OPR256" s="14"/>
      <c r="OPS256" s="14"/>
      <c r="OPT256" s="14"/>
      <c r="OPU256" s="14"/>
      <c r="OPV256" s="14"/>
      <c r="OPW256" s="14"/>
      <c r="OPX256" s="14"/>
      <c r="OPY256" s="14"/>
      <c r="OPZ256" s="14"/>
      <c r="OQA256" s="14"/>
      <c r="OQB256" s="14"/>
      <c r="OQC256" s="14"/>
      <c r="OQD256" s="14"/>
      <c r="OQE256" s="14"/>
      <c r="OQF256" s="14"/>
      <c r="OQG256" s="14"/>
      <c r="OQH256" s="14"/>
      <c r="OQI256" s="14"/>
      <c r="OQJ256" s="14"/>
      <c r="OQK256" s="14"/>
      <c r="OQL256" s="14"/>
      <c r="OQM256" s="14"/>
      <c r="OQN256" s="14"/>
      <c r="OQO256" s="14"/>
      <c r="OQP256" s="14"/>
      <c r="OQQ256" s="14"/>
      <c r="OQR256" s="14"/>
      <c r="OQS256" s="14"/>
      <c r="OQT256" s="14"/>
      <c r="OQU256" s="14"/>
      <c r="OQV256" s="14"/>
      <c r="OQW256" s="14"/>
      <c r="OQX256" s="14"/>
      <c r="OQY256" s="14"/>
      <c r="OQZ256" s="14"/>
      <c r="ORA256" s="14"/>
      <c r="ORB256" s="14"/>
      <c r="ORC256" s="14"/>
      <c r="ORD256" s="14"/>
      <c r="ORE256" s="14"/>
      <c r="ORF256" s="14"/>
      <c r="ORG256" s="14"/>
      <c r="ORH256" s="14"/>
      <c r="ORI256" s="14"/>
      <c r="ORJ256" s="14"/>
      <c r="ORK256" s="14"/>
      <c r="ORL256" s="14"/>
      <c r="ORM256" s="14"/>
      <c r="ORN256" s="14"/>
      <c r="ORO256" s="14"/>
      <c r="ORP256" s="14"/>
      <c r="ORQ256" s="14"/>
      <c r="ORR256" s="14"/>
      <c r="ORS256" s="14"/>
      <c r="ORT256" s="14"/>
      <c r="ORU256" s="14"/>
      <c r="ORV256" s="14"/>
      <c r="ORW256" s="14"/>
      <c r="ORX256" s="14"/>
      <c r="ORY256" s="14"/>
      <c r="ORZ256" s="14"/>
      <c r="OSA256" s="14"/>
      <c r="OSB256" s="14"/>
      <c r="OSC256" s="14"/>
      <c r="OSD256" s="14"/>
      <c r="OSE256" s="14"/>
      <c r="OSF256" s="14"/>
      <c r="OSG256" s="14"/>
      <c r="OSH256" s="14"/>
      <c r="OSI256" s="14"/>
      <c r="OSJ256" s="14"/>
      <c r="OSK256" s="14"/>
      <c r="OSL256" s="14"/>
      <c r="OSM256" s="14"/>
      <c r="OSN256" s="14"/>
      <c r="OSO256" s="14"/>
      <c r="OSP256" s="14"/>
      <c r="OSQ256" s="14"/>
      <c r="OSR256" s="14"/>
      <c r="OSS256" s="14"/>
      <c r="OST256" s="14"/>
      <c r="OSU256" s="14"/>
      <c r="OSV256" s="14"/>
      <c r="OSW256" s="14"/>
      <c r="OSX256" s="14"/>
      <c r="OSY256" s="14"/>
      <c r="OSZ256" s="14"/>
      <c r="OTA256" s="14"/>
      <c r="OTB256" s="14"/>
      <c r="OTC256" s="14"/>
      <c r="OTD256" s="14"/>
      <c r="OTE256" s="14"/>
      <c r="OTF256" s="14"/>
      <c r="OTG256" s="14"/>
      <c r="OTH256" s="14"/>
      <c r="OTI256" s="14"/>
      <c r="OTJ256" s="14"/>
      <c r="OTK256" s="14"/>
      <c r="OTL256" s="14"/>
      <c r="OTM256" s="14"/>
      <c r="OTN256" s="14"/>
      <c r="OTO256" s="14"/>
      <c r="OTP256" s="14"/>
      <c r="OTQ256" s="14"/>
      <c r="OTR256" s="14"/>
      <c r="OTS256" s="14"/>
      <c r="OTT256" s="14"/>
      <c r="OTU256" s="14"/>
      <c r="OTV256" s="14"/>
      <c r="OTW256" s="14"/>
      <c r="OTX256" s="14"/>
      <c r="OTY256" s="14"/>
      <c r="OTZ256" s="14"/>
      <c r="OUA256" s="14"/>
      <c r="OUB256" s="14"/>
      <c r="OUC256" s="14"/>
      <c r="OUD256" s="14"/>
      <c r="OUE256" s="14"/>
      <c r="OUF256" s="14"/>
      <c r="OUG256" s="14"/>
      <c r="OUH256" s="14"/>
      <c r="OUI256" s="14"/>
      <c r="OUJ256" s="14"/>
      <c r="OUK256" s="14"/>
      <c r="OUL256" s="14"/>
      <c r="OUM256" s="14"/>
      <c r="OUN256" s="14"/>
      <c r="OUO256" s="14"/>
      <c r="OUP256" s="14"/>
      <c r="OUQ256" s="14"/>
      <c r="OUR256" s="14"/>
      <c r="OUS256" s="14"/>
      <c r="OUT256" s="14"/>
      <c r="OUU256" s="14"/>
      <c r="OUV256" s="14"/>
      <c r="OUW256" s="14"/>
      <c r="OUX256" s="14"/>
      <c r="OUY256" s="14"/>
      <c r="OUZ256" s="14"/>
      <c r="OVA256" s="14"/>
      <c r="OVB256" s="14"/>
      <c r="OVC256" s="14"/>
      <c r="OVD256" s="14"/>
      <c r="OVE256" s="14"/>
      <c r="OVF256" s="14"/>
      <c r="OVG256" s="14"/>
      <c r="OVH256" s="14"/>
      <c r="OVI256" s="14"/>
      <c r="OVJ256" s="14"/>
      <c r="OVK256" s="14"/>
      <c r="OVL256" s="14"/>
      <c r="OVM256" s="14"/>
      <c r="OVN256" s="14"/>
      <c r="OVO256" s="14"/>
      <c r="OVP256" s="14"/>
      <c r="OVQ256" s="14"/>
      <c r="OVR256" s="14"/>
      <c r="OVS256" s="14"/>
      <c r="OVT256" s="14"/>
      <c r="OVU256" s="14"/>
      <c r="OVV256" s="14"/>
      <c r="OVW256" s="14"/>
      <c r="OVX256" s="14"/>
      <c r="OVY256" s="14"/>
      <c r="OVZ256" s="14"/>
      <c r="OWA256" s="14"/>
      <c r="OWB256" s="14"/>
      <c r="OWC256" s="14"/>
      <c r="OWD256" s="14"/>
      <c r="OWE256" s="14"/>
      <c r="OWF256" s="14"/>
      <c r="OWG256" s="14"/>
      <c r="OWH256" s="14"/>
      <c r="OWI256" s="14"/>
      <c r="OWJ256" s="14"/>
      <c r="OWK256" s="14"/>
      <c r="OWL256" s="14"/>
      <c r="OWM256" s="14"/>
      <c r="OWN256" s="14"/>
      <c r="OWO256" s="14"/>
      <c r="OWP256" s="14"/>
      <c r="OWQ256" s="14"/>
      <c r="OWR256" s="14"/>
      <c r="OWS256" s="14"/>
      <c r="OWT256" s="14"/>
      <c r="OWU256" s="14"/>
      <c r="OWV256" s="14"/>
      <c r="OWW256" s="14"/>
      <c r="OWX256" s="14"/>
      <c r="OWY256" s="14"/>
      <c r="OWZ256" s="14"/>
      <c r="OXA256" s="14"/>
      <c r="OXB256" s="14"/>
      <c r="OXC256" s="14"/>
      <c r="OXD256" s="14"/>
      <c r="OXE256" s="14"/>
      <c r="OXF256" s="14"/>
      <c r="OXG256" s="14"/>
      <c r="OXH256" s="14"/>
      <c r="OXI256" s="14"/>
      <c r="OXJ256" s="14"/>
      <c r="OXK256" s="14"/>
      <c r="OXL256" s="14"/>
      <c r="OXM256" s="14"/>
      <c r="OXN256" s="14"/>
      <c r="OXO256" s="14"/>
      <c r="OXP256" s="14"/>
      <c r="OXQ256" s="14"/>
      <c r="OXR256" s="14"/>
      <c r="OXS256" s="14"/>
      <c r="OXT256" s="14"/>
      <c r="OXU256" s="14"/>
      <c r="OXV256" s="14"/>
      <c r="OXW256" s="14"/>
      <c r="OXX256" s="14"/>
      <c r="OXY256" s="14"/>
      <c r="OXZ256" s="14"/>
      <c r="OYA256" s="14"/>
      <c r="OYB256" s="14"/>
      <c r="OYC256" s="14"/>
      <c r="OYD256" s="14"/>
      <c r="OYE256" s="14"/>
      <c r="OYF256" s="14"/>
      <c r="OYG256" s="14"/>
      <c r="OYH256" s="14"/>
      <c r="OYI256" s="14"/>
      <c r="OYJ256" s="14"/>
      <c r="OYK256" s="14"/>
      <c r="OYL256" s="14"/>
      <c r="OYM256" s="14"/>
      <c r="OYN256" s="14"/>
      <c r="OYO256" s="14"/>
      <c r="OYP256" s="14"/>
      <c r="OYQ256" s="14"/>
      <c r="OYR256" s="14"/>
      <c r="OYS256" s="14"/>
      <c r="OYT256" s="14"/>
      <c r="OYU256" s="14"/>
      <c r="OYV256" s="14"/>
      <c r="OYW256" s="14"/>
      <c r="OYX256" s="14"/>
      <c r="OYY256" s="14"/>
      <c r="OYZ256" s="14"/>
      <c r="OZA256" s="14"/>
      <c r="OZB256" s="14"/>
      <c r="OZC256" s="14"/>
      <c r="OZD256" s="14"/>
      <c r="OZE256" s="14"/>
      <c r="OZF256" s="14"/>
      <c r="OZG256" s="14"/>
      <c r="OZH256" s="14"/>
      <c r="OZI256" s="14"/>
      <c r="OZJ256" s="14"/>
      <c r="OZK256" s="14"/>
      <c r="OZL256" s="14"/>
      <c r="OZM256" s="14"/>
      <c r="OZN256" s="14"/>
      <c r="OZO256" s="14"/>
      <c r="OZP256" s="14"/>
      <c r="OZQ256" s="14"/>
      <c r="OZR256" s="14"/>
      <c r="OZS256" s="14"/>
      <c r="OZT256" s="14"/>
      <c r="OZU256" s="14"/>
      <c r="OZV256" s="14"/>
      <c r="OZW256" s="14"/>
      <c r="OZX256" s="14"/>
      <c r="OZY256" s="14"/>
      <c r="OZZ256" s="14"/>
      <c r="PAA256" s="14"/>
      <c r="PAB256" s="14"/>
      <c r="PAC256" s="14"/>
      <c r="PAD256" s="14"/>
      <c r="PAE256" s="14"/>
      <c r="PAF256" s="14"/>
      <c r="PAG256" s="14"/>
      <c r="PAH256" s="14"/>
      <c r="PAI256" s="14"/>
      <c r="PAJ256" s="14"/>
      <c r="PAK256" s="14"/>
      <c r="PAL256" s="14"/>
      <c r="PAM256" s="14"/>
      <c r="PAN256" s="14"/>
      <c r="PAO256" s="14"/>
      <c r="PAP256" s="14"/>
      <c r="PAQ256" s="14"/>
      <c r="PAR256" s="14"/>
      <c r="PAS256" s="14"/>
      <c r="PAT256" s="14"/>
      <c r="PAU256" s="14"/>
      <c r="PAV256" s="14"/>
      <c r="PAW256" s="14"/>
      <c r="PAX256" s="14"/>
      <c r="PAY256" s="14"/>
      <c r="PAZ256" s="14"/>
      <c r="PBA256" s="14"/>
      <c r="PBB256" s="14"/>
      <c r="PBC256" s="14"/>
      <c r="PBD256" s="14"/>
      <c r="PBE256" s="14"/>
      <c r="PBF256" s="14"/>
      <c r="PBG256" s="14"/>
      <c r="PBH256" s="14"/>
      <c r="PBI256" s="14"/>
      <c r="PBJ256" s="14"/>
      <c r="PBK256" s="14"/>
      <c r="PBL256" s="14"/>
      <c r="PBM256" s="14"/>
      <c r="PBN256" s="14"/>
      <c r="PBO256" s="14"/>
      <c r="PBP256" s="14"/>
      <c r="PBQ256" s="14"/>
      <c r="PBR256" s="14"/>
      <c r="PBS256" s="14"/>
      <c r="PBT256" s="14"/>
      <c r="PBU256" s="14"/>
      <c r="PBV256" s="14"/>
      <c r="PBW256" s="14"/>
      <c r="PBX256" s="14"/>
      <c r="PBY256" s="14"/>
      <c r="PBZ256" s="14"/>
      <c r="PCA256" s="14"/>
      <c r="PCB256" s="14"/>
      <c r="PCC256" s="14"/>
      <c r="PCD256" s="14"/>
      <c r="PCE256" s="14"/>
      <c r="PCF256" s="14"/>
      <c r="PCG256" s="14"/>
      <c r="PCH256" s="14"/>
      <c r="PCI256" s="14"/>
      <c r="PCJ256" s="14"/>
      <c r="PCK256" s="14"/>
      <c r="PCL256" s="14"/>
      <c r="PCM256" s="14"/>
      <c r="PCN256" s="14"/>
      <c r="PCO256" s="14"/>
      <c r="PCP256" s="14"/>
      <c r="PCQ256" s="14"/>
      <c r="PCR256" s="14"/>
      <c r="PCS256" s="14"/>
      <c r="PCT256" s="14"/>
      <c r="PCU256" s="14"/>
      <c r="PCV256" s="14"/>
      <c r="PCW256" s="14"/>
      <c r="PCX256" s="14"/>
      <c r="PCY256" s="14"/>
      <c r="PCZ256" s="14"/>
      <c r="PDA256" s="14"/>
      <c r="PDB256" s="14"/>
      <c r="PDC256" s="14"/>
      <c r="PDD256" s="14"/>
      <c r="PDE256" s="14"/>
      <c r="PDF256" s="14"/>
      <c r="PDG256" s="14"/>
      <c r="PDH256" s="14"/>
      <c r="PDI256" s="14"/>
      <c r="PDJ256" s="14"/>
      <c r="PDK256" s="14"/>
      <c r="PDL256" s="14"/>
      <c r="PDM256" s="14"/>
      <c r="PDN256" s="14"/>
      <c r="PDO256" s="14"/>
      <c r="PDP256" s="14"/>
      <c r="PDQ256" s="14"/>
      <c r="PDR256" s="14"/>
      <c r="PDS256" s="14"/>
      <c r="PDT256" s="14"/>
      <c r="PDU256" s="14"/>
      <c r="PDV256" s="14"/>
      <c r="PDW256" s="14"/>
      <c r="PDX256" s="14"/>
      <c r="PDY256" s="14"/>
      <c r="PDZ256" s="14"/>
      <c r="PEA256" s="14"/>
      <c r="PEB256" s="14"/>
      <c r="PEC256" s="14"/>
      <c r="PED256" s="14"/>
      <c r="PEE256" s="14"/>
      <c r="PEF256" s="14"/>
      <c r="PEG256" s="14"/>
      <c r="PEH256" s="14"/>
      <c r="PEI256" s="14"/>
      <c r="PEJ256" s="14"/>
      <c r="PEK256" s="14"/>
      <c r="PEL256" s="14"/>
      <c r="PEM256" s="14"/>
      <c r="PEN256" s="14"/>
      <c r="PEO256" s="14"/>
      <c r="PEP256" s="14"/>
      <c r="PEQ256" s="14"/>
      <c r="PER256" s="14"/>
      <c r="PES256" s="14"/>
      <c r="PET256" s="14"/>
      <c r="PEU256" s="14"/>
      <c r="PEV256" s="14"/>
      <c r="PEW256" s="14"/>
      <c r="PEX256" s="14"/>
      <c r="PEY256" s="14"/>
      <c r="PEZ256" s="14"/>
      <c r="PFA256" s="14"/>
      <c r="PFB256" s="14"/>
      <c r="PFC256" s="14"/>
      <c r="PFD256" s="14"/>
      <c r="PFE256" s="14"/>
      <c r="PFF256" s="14"/>
      <c r="PFG256" s="14"/>
      <c r="PFH256" s="14"/>
      <c r="PFI256" s="14"/>
      <c r="PFJ256" s="14"/>
      <c r="PFK256" s="14"/>
      <c r="PFL256" s="14"/>
      <c r="PFM256" s="14"/>
      <c r="PFN256" s="14"/>
      <c r="PFO256" s="14"/>
      <c r="PFP256" s="14"/>
      <c r="PFQ256" s="14"/>
      <c r="PFR256" s="14"/>
      <c r="PFS256" s="14"/>
      <c r="PFT256" s="14"/>
      <c r="PFU256" s="14"/>
      <c r="PFV256" s="14"/>
      <c r="PFW256" s="14"/>
      <c r="PFX256" s="14"/>
      <c r="PFY256" s="14"/>
      <c r="PFZ256" s="14"/>
      <c r="PGA256" s="14"/>
      <c r="PGB256" s="14"/>
      <c r="PGC256" s="14"/>
      <c r="PGD256" s="14"/>
      <c r="PGE256" s="14"/>
      <c r="PGF256" s="14"/>
      <c r="PGG256" s="14"/>
      <c r="PGH256" s="14"/>
      <c r="PGI256" s="14"/>
      <c r="PGJ256" s="14"/>
      <c r="PGK256" s="14"/>
      <c r="PGL256" s="14"/>
      <c r="PGM256" s="14"/>
      <c r="PGN256" s="14"/>
      <c r="PGO256" s="14"/>
      <c r="PGP256" s="14"/>
      <c r="PGQ256" s="14"/>
      <c r="PGR256" s="14"/>
      <c r="PGS256" s="14"/>
      <c r="PGT256" s="14"/>
      <c r="PGU256" s="14"/>
      <c r="PGV256" s="14"/>
      <c r="PGW256" s="14"/>
      <c r="PGX256" s="14"/>
      <c r="PGY256" s="14"/>
      <c r="PGZ256" s="14"/>
      <c r="PHA256" s="14"/>
      <c r="PHB256" s="14"/>
      <c r="PHC256" s="14"/>
      <c r="PHD256" s="14"/>
      <c r="PHE256" s="14"/>
      <c r="PHF256" s="14"/>
      <c r="PHG256" s="14"/>
      <c r="PHH256" s="14"/>
      <c r="PHI256" s="14"/>
      <c r="PHJ256" s="14"/>
      <c r="PHK256" s="14"/>
      <c r="PHL256" s="14"/>
      <c r="PHM256" s="14"/>
      <c r="PHN256" s="14"/>
      <c r="PHO256" s="14"/>
      <c r="PHP256" s="14"/>
      <c r="PHQ256" s="14"/>
      <c r="PHR256" s="14"/>
      <c r="PHS256" s="14"/>
      <c r="PHT256" s="14"/>
      <c r="PHU256" s="14"/>
      <c r="PHV256" s="14"/>
      <c r="PHW256" s="14"/>
      <c r="PHX256" s="14"/>
      <c r="PHY256" s="14"/>
      <c r="PHZ256" s="14"/>
      <c r="PIA256" s="14"/>
      <c r="PIB256" s="14"/>
      <c r="PIC256" s="14"/>
      <c r="PID256" s="14"/>
      <c r="PIE256" s="14"/>
      <c r="PIF256" s="14"/>
      <c r="PIG256" s="14"/>
      <c r="PIH256" s="14"/>
      <c r="PII256" s="14"/>
      <c r="PIJ256" s="14"/>
      <c r="PIK256" s="14"/>
      <c r="PIL256" s="14"/>
      <c r="PIM256" s="14"/>
      <c r="PIN256" s="14"/>
      <c r="PIO256" s="14"/>
      <c r="PIP256" s="14"/>
      <c r="PIQ256" s="14"/>
      <c r="PIR256" s="14"/>
      <c r="PIS256" s="14"/>
      <c r="PIT256" s="14"/>
      <c r="PIU256" s="14"/>
      <c r="PIV256" s="14"/>
      <c r="PIW256" s="14"/>
      <c r="PIX256" s="14"/>
      <c r="PIY256" s="14"/>
      <c r="PIZ256" s="14"/>
      <c r="PJA256" s="14"/>
      <c r="PJB256" s="14"/>
      <c r="PJC256" s="14"/>
      <c r="PJD256" s="14"/>
      <c r="PJE256" s="14"/>
      <c r="PJF256" s="14"/>
      <c r="PJG256" s="14"/>
      <c r="PJH256" s="14"/>
      <c r="PJI256" s="14"/>
      <c r="PJJ256" s="14"/>
      <c r="PJK256" s="14"/>
      <c r="PJL256" s="14"/>
      <c r="PJM256" s="14"/>
      <c r="PJN256" s="14"/>
      <c r="PJO256" s="14"/>
      <c r="PJP256" s="14"/>
      <c r="PJQ256" s="14"/>
      <c r="PJR256" s="14"/>
      <c r="PJS256" s="14"/>
      <c r="PJT256" s="14"/>
      <c r="PJU256" s="14"/>
      <c r="PJV256" s="14"/>
      <c r="PJW256" s="14"/>
      <c r="PJX256" s="14"/>
      <c r="PJY256" s="14"/>
      <c r="PJZ256" s="14"/>
      <c r="PKA256" s="14"/>
      <c r="PKB256" s="14"/>
      <c r="PKC256" s="14"/>
      <c r="PKD256" s="14"/>
      <c r="PKE256" s="14"/>
      <c r="PKF256" s="14"/>
      <c r="PKG256" s="14"/>
      <c r="PKH256" s="14"/>
      <c r="PKI256" s="14"/>
      <c r="PKJ256" s="14"/>
      <c r="PKK256" s="14"/>
      <c r="PKL256" s="14"/>
      <c r="PKM256" s="14"/>
      <c r="PKN256" s="14"/>
      <c r="PKO256" s="14"/>
      <c r="PKP256" s="14"/>
      <c r="PKQ256" s="14"/>
      <c r="PKR256" s="14"/>
      <c r="PKS256" s="14"/>
      <c r="PKT256" s="14"/>
      <c r="PKU256" s="14"/>
      <c r="PKV256" s="14"/>
      <c r="PKW256" s="14"/>
      <c r="PKX256" s="14"/>
      <c r="PKY256" s="14"/>
      <c r="PKZ256" s="14"/>
      <c r="PLA256" s="14"/>
      <c r="PLB256" s="14"/>
      <c r="PLC256" s="14"/>
      <c r="PLD256" s="14"/>
      <c r="PLE256" s="14"/>
      <c r="PLF256" s="14"/>
      <c r="PLG256" s="14"/>
      <c r="PLH256" s="14"/>
      <c r="PLI256" s="14"/>
      <c r="PLJ256" s="14"/>
      <c r="PLK256" s="14"/>
      <c r="PLL256" s="14"/>
      <c r="PLM256" s="14"/>
      <c r="PLN256" s="14"/>
      <c r="PLO256" s="14"/>
      <c r="PLP256" s="14"/>
      <c r="PLQ256" s="14"/>
      <c r="PLR256" s="14"/>
      <c r="PLS256" s="14"/>
      <c r="PLT256" s="14"/>
      <c r="PLU256" s="14"/>
      <c r="PLV256" s="14"/>
      <c r="PLW256" s="14"/>
      <c r="PLX256" s="14"/>
      <c r="PLY256" s="14"/>
      <c r="PLZ256" s="14"/>
      <c r="PMA256" s="14"/>
      <c r="PMB256" s="14"/>
      <c r="PMC256" s="14"/>
      <c r="PMD256" s="14"/>
      <c r="PME256" s="14"/>
      <c r="PMF256" s="14"/>
      <c r="PMG256" s="14"/>
      <c r="PMH256" s="14"/>
      <c r="PMI256" s="14"/>
      <c r="PMJ256" s="14"/>
      <c r="PMK256" s="14"/>
      <c r="PML256" s="14"/>
      <c r="PMM256" s="14"/>
      <c r="PMN256" s="14"/>
      <c r="PMO256" s="14"/>
      <c r="PMP256" s="14"/>
      <c r="PMQ256" s="14"/>
      <c r="PMR256" s="14"/>
      <c r="PMS256" s="14"/>
      <c r="PMT256" s="14"/>
      <c r="PMU256" s="14"/>
      <c r="PMV256" s="14"/>
      <c r="PMW256" s="14"/>
      <c r="PMX256" s="14"/>
      <c r="PMY256" s="14"/>
      <c r="PMZ256" s="14"/>
      <c r="PNA256" s="14"/>
      <c r="PNB256" s="14"/>
      <c r="PNC256" s="14"/>
      <c r="PND256" s="14"/>
      <c r="PNE256" s="14"/>
      <c r="PNF256" s="14"/>
      <c r="PNG256" s="14"/>
      <c r="PNH256" s="14"/>
      <c r="PNI256" s="14"/>
      <c r="PNJ256" s="14"/>
      <c r="PNK256" s="14"/>
      <c r="PNL256" s="14"/>
      <c r="PNM256" s="14"/>
      <c r="PNN256" s="14"/>
      <c r="PNO256" s="14"/>
      <c r="PNP256" s="14"/>
      <c r="PNQ256" s="14"/>
      <c r="PNR256" s="14"/>
      <c r="PNS256" s="14"/>
      <c r="PNT256" s="14"/>
      <c r="PNU256" s="14"/>
      <c r="PNV256" s="14"/>
      <c r="PNW256" s="14"/>
      <c r="PNX256" s="14"/>
      <c r="PNY256" s="14"/>
      <c r="PNZ256" s="14"/>
      <c r="POA256" s="14"/>
      <c r="POB256" s="14"/>
      <c r="POC256" s="14"/>
      <c r="POD256" s="14"/>
      <c r="POE256" s="14"/>
      <c r="POF256" s="14"/>
      <c r="POG256" s="14"/>
      <c r="POH256" s="14"/>
      <c r="POI256" s="14"/>
      <c r="POJ256" s="14"/>
      <c r="POK256" s="14"/>
      <c r="POL256" s="14"/>
      <c r="POM256" s="14"/>
      <c r="PON256" s="14"/>
      <c r="POO256" s="14"/>
      <c r="POP256" s="14"/>
      <c r="POQ256" s="14"/>
      <c r="POR256" s="14"/>
      <c r="POS256" s="14"/>
      <c r="POT256" s="14"/>
      <c r="POU256" s="14"/>
      <c r="POV256" s="14"/>
      <c r="POW256" s="14"/>
      <c r="POX256" s="14"/>
      <c r="POY256" s="14"/>
      <c r="POZ256" s="14"/>
      <c r="PPA256" s="14"/>
      <c r="PPB256" s="14"/>
      <c r="PPC256" s="14"/>
      <c r="PPD256" s="14"/>
      <c r="PPE256" s="14"/>
      <c r="PPF256" s="14"/>
      <c r="PPG256" s="14"/>
      <c r="PPH256" s="14"/>
      <c r="PPI256" s="14"/>
      <c r="PPJ256" s="14"/>
      <c r="PPK256" s="14"/>
      <c r="PPL256" s="14"/>
      <c r="PPM256" s="14"/>
      <c r="PPN256" s="14"/>
      <c r="PPO256" s="14"/>
      <c r="PPP256" s="14"/>
      <c r="PPQ256" s="14"/>
      <c r="PPR256" s="14"/>
      <c r="PPS256" s="14"/>
      <c r="PPT256" s="14"/>
      <c r="PPU256" s="14"/>
      <c r="PPV256" s="14"/>
      <c r="PPW256" s="14"/>
      <c r="PPX256" s="14"/>
      <c r="PPY256" s="14"/>
      <c r="PPZ256" s="14"/>
      <c r="PQA256" s="14"/>
      <c r="PQB256" s="14"/>
      <c r="PQC256" s="14"/>
      <c r="PQD256" s="14"/>
      <c r="PQE256" s="14"/>
      <c r="PQF256" s="14"/>
      <c r="PQG256" s="14"/>
      <c r="PQH256" s="14"/>
      <c r="PQI256" s="14"/>
      <c r="PQJ256" s="14"/>
      <c r="PQK256" s="14"/>
      <c r="PQL256" s="14"/>
      <c r="PQM256" s="14"/>
      <c r="PQN256" s="14"/>
      <c r="PQO256" s="14"/>
      <c r="PQP256" s="14"/>
      <c r="PQQ256" s="14"/>
      <c r="PQR256" s="14"/>
      <c r="PQS256" s="14"/>
      <c r="PQT256" s="14"/>
      <c r="PQU256" s="14"/>
      <c r="PQV256" s="14"/>
      <c r="PQW256" s="14"/>
      <c r="PQX256" s="14"/>
      <c r="PQY256" s="14"/>
      <c r="PQZ256" s="14"/>
      <c r="PRA256" s="14"/>
      <c r="PRB256" s="14"/>
      <c r="PRC256" s="14"/>
      <c r="PRD256" s="14"/>
      <c r="PRE256" s="14"/>
      <c r="PRF256" s="14"/>
      <c r="PRG256" s="14"/>
      <c r="PRH256" s="14"/>
      <c r="PRI256" s="14"/>
      <c r="PRJ256" s="14"/>
      <c r="PRK256" s="14"/>
      <c r="PRL256" s="14"/>
      <c r="PRM256" s="14"/>
      <c r="PRN256" s="14"/>
      <c r="PRO256" s="14"/>
      <c r="PRP256" s="14"/>
      <c r="PRQ256" s="14"/>
      <c r="PRR256" s="14"/>
      <c r="PRS256" s="14"/>
      <c r="PRT256" s="14"/>
      <c r="PRU256" s="14"/>
      <c r="PRV256" s="14"/>
      <c r="PRW256" s="14"/>
      <c r="PRX256" s="14"/>
      <c r="PRY256" s="14"/>
      <c r="PRZ256" s="14"/>
      <c r="PSA256" s="14"/>
      <c r="PSB256" s="14"/>
      <c r="PSC256" s="14"/>
      <c r="PSD256" s="14"/>
      <c r="PSE256" s="14"/>
      <c r="PSF256" s="14"/>
      <c r="PSG256" s="14"/>
      <c r="PSH256" s="14"/>
      <c r="PSI256" s="14"/>
      <c r="PSJ256" s="14"/>
      <c r="PSK256" s="14"/>
      <c r="PSL256" s="14"/>
      <c r="PSM256" s="14"/>
      <c r="PSN256" s="14"/>
      <c r="PSO256" s="14"/>
      <c r="PSP256" s="14"/>
      <c r="PSQ256" s="14"/>
      <c r="PSR256" s="14"/>
      <c r="PSS256" s="14"/>
      <c r="PST256" s="14"/>
      <c r="PSU256" s="14"/>
      <c r="PSV256" s="14"/>
      <c r="PSW256" s="14"/>
      <c r="PSX256" s="14"/>
      <c r="PSY256" s="14"/>
      <c r="PSZ256" s="14"/>
      <c r="PTA256" s="14"/>
      <c r="PTB256" s="14"/>
      <c r="PTC256" s="14"/>
      <c r="PTD256" s="14"/>
      <c r="PTE256" s="14"/>
      <c r="PTF256" s="14"/>
      <c r="PTG256" s="14"/>
      <c r="PTH256" s="14"/>
      <c r="PTI256" s="14"/>
      <c r="PTJ256" s="14"/>
      <c r="PTK256" s="14"/>
      <c r="PTL256" s="14"/>
      <c r="PTM256" s="14"/>
      <c r="PTN256" s="14"/>
      <c r="PTO256" s="14"/>
      <c r="PTP256" s="14"/>
      <c r="PTQ256" s="14"/>
      <c r="PTR256" s="14"/>
      <c r="PTS256" s="14"/>
      <c r="PTT256" s="14"/>
      <c r="PTU256" s="14"/>
      <c r="PTV256" s="14"/>
      <c r="PTW256" s="14"/>
      <c r="PTX256" s="14"/>
      <c r="PTY256" s="14"/>
      <c r="PTZ256" s="14"/>
      <c r="PUA256" s="14"/>
      <c r="PUB256" s="14"/>
      <c r="PUC256" s="14"/>
      <c r="PUD256" s="14"/>
      <c r="PUE256" s="14"/>
      <c r="PUF256" s="14"/>
      <c r="PUG256" s="14"/>
      <c r="PUH256" s="14"/>
      <c r="PUI256" s="14"/>
      <c r="PUJ256" s="14"/>
      <c r="PUK256" s="14"/>
      <c r="PUL256" s="14"/>
      <c r="PUM256" s="14"/>
      <c r="PUN256" s="14"/>
      <c r="PUO256" s="14"/>
      <c r="PUP256" s="14"/>
      <c r="PUQ256" s="14"/>
      <c r="PUR256" s="14"/>
      <c r="PUS256" s="14"/>
      <c r="PUT256" s="14"/>
      <c r="PUU256" s="14"/>
      <c r="PUV256" s="14"/>
      <c r="PUW256" s="14"/>
      <c r="PUX256" s="14"/>
      <c r="PUY256" s="14"/>
      <c r="PUZ256" s="14"/>
      <c r="PVA256" s="14"/>
      <c r="PVB256" s="14"/>
      <c r="PVC256" s="14"/>
      <c r="PVD256" s="14"/>
      <c r="PVE256" s="14"/>
      <c r="PVF256" s="14"/>
      <c r="PVG256" s="14"/>
      <c r="PVH256" s="14"/>
      <c r="PVI256" s="14"/>
      <c r="PVJ256" s="14"/>
      <c r="PVK256" s="14"/>
      <c r="PVL256" s="14"/>
      <c r="PVM256" s="14"/>
      <c r="PVN256" s="14"/>
      <c r="PVO256" s="14"/>
      <c r="PVP256" s="14"/>
      <c r="PVQ256" s="14"/>
      <c r="PVR256" s="14"/>
      <c r="PVS256" s="14"/>
      <c r="PVT256" s="14"/>
      <c r="PVU256" s="14"/>
      <c r="PVV256" s="14"/>
      <c r="PVW256" s="14"/>
      <c r="PVX256" s="14"/>
      <c r="PVY256" s="14"/>
      <c r="PVZ256" s="14"/>
      <c r="PWA256" s="14"/>
      <c r="PWB256" s="14"/>
      <c r="PWC256" s="14"/>
      <c r="PWD256" s="14"/>
      <c r="PWE256" s="14"/>
      <c r="PWF256" s="14"/>
      <c r="PWG256" s="14"/>
      <c r="PWH256" s="14"/>
      <c r="PWI256" s="14"/>
      <c r="PWJ256" s="14"/>
      <c r="PWK256" s="14"/>
      <c r="PWL256" s="14"/>
      <c r="PWM256" s="14"/>
      <c r="PWN256" s="14"/>
      <c r="PWO256" s="14"/>
      <c r="PWP256" s="14"/>
      <c r="PWQ256" s="14"/>
      <c r="PWR256" s="14"/>
      <c r="PWS256" s="14"/>
      <c r="PWT256" s="14"/>
      <c r="PWU256" s="14"/>
      <c r="PWV256" s="14"/>
      <c r="PWW256" s="14"/>
      <c r="PWX256" s="14"/>
      <c r="PWY256" s="14"/>
      <c r="PWZ256" s="14"/>
      <c r="PXA256" s="14"/>
      <c r="PXB256" s="14"/>
      <c r="PXC256" s="14"/>
      <c r="PXD256" s="14"/>
      <c r="PXE256" s="14"/>
      <c r="PXF256" s="14"/>
      <c r="PXG256" s="14"/>
      <c r="PXH256" s="14"/>
      <c r="PXI256" s="14"/>
      <c r="PXJ256" s="14"/>
      <c r="PXK256" s="14"/>
      <c r="PXL256" s="14"/>
      <c r="PXM256" s="14"/>
      <c r="PXN256" s="14"/>
      <c r="PXO256" s="14"/>
      <c r="PXP256" s="14"/>
      <c r="PXQ256" s="14"/>
      <c r="PXR256" s="14"/>
      <c r="PXS256" s="14"/>
      <c r="PXT256" s="14"/>
      <c r="PXU256" s="14"/>
      <c r="PXV256" s="14"/>
      <c r="PXW256" s="14"/>
      <c r="PXX256" s="14"/>
      <c r="PXY256" s="14"/>
      <c r="PXZ256" s="14"/>
      <c r="PYA256" s="14"/>
      <c r="PYB256" s="14"/>
      <c r="PYC256" s="14"/>
      <c r="PYD256" s="14"/>
      <c r="PYE256" s="14"/>
      <c r="PYF256" s="14"/>
      <c r="PYG256" s="14"/>
      <c r="PYH256" s="14"/>
      <c r="PYI256" s="14"/>
      <c r="PYJ256" s="14"/>
      <c r="PYK256" s="14"/>
      <c r="PYL256" s="14"/>
      <c r="PYM256" s="14"/>
      <c r="PYN256" s="14"/>
      <c r="PYO256" s="14"/>
      <c r="PYP256" s="14"/>
      <c r="PYQ256" s="14"/>
      <c r="PYR256" s="14"/>
      <c r="PYS256" s="14"/>
      <c r="PYT256" s="14"/>
      <c r="PYU256" s="14"/>
      <c r="PYV256" s="14"/>
      <c r="PYW256" s="14"/>
      <c r="PYX256" s="14"/>
      <c r="PYY256" s="14"/>
      <c r="PYZ256" s="14"/>
      <c r="PZA256" s="14"/>
      <c r="PZB256" s="14"/>
      <c r="PZC256" s="14"/>
      <c r="PZD256" s="14"/>
      <c r="PZE256" s="14"/>
      <c r="PZF256" s="14"/>
      <c r="PZG256" s="14"/>
      <c r="PZH256" s="14"/>
      <c r="PZI256" s="14"/>
      <c r="PZJ256" s="14"/>
      <c r="PZK256" s="14"/>
      <c r="PZL256" s="14"/>
      <c r="PZM256" s="14"/>
      <c r="PZN256" s="14"/>
      <c r="PZO256" s="14"/>
      <c r="PZP256" s="14"/>
      <c r="PZQ256" s="14"/>
      <c r="PZR256" s="14"/>
      <c r="PZS256" s="14"/>
      <c r="PZT256" s="14"/>
      <c r="PZU256" s="14"/>
      <c r="PZV256" s="14"/>
      <c r="PZW256" s="14"/>
      <c r="PZX256" s="14"/>
      <c r="PZY256" s="14"/>
      <c r="PZZ256" s="14"/>
      <c r="QAA256" s="14"/>
      <c r="QAB256" s="14"/>
      <c r="QAC256" s="14"/>
      <c r="QAD256" s="14"/>
      <c r="QAE256" s="14"/>
      <c r="QAF256" s="14"/>
      <c r="QAG256" s="14"/>
      <c r="QAH256" s="14"/>
      <c r="QAI256" s="14"/>
      <c r="QAJ256" s="14"/>
      <c r="QAK256" s="14"/>
      <c r="QAL256" s="14"/>
      <c r="QAM256" s="14"/>
      <c r="QAN256" s="14"/>
      <c r="QAO256" s="14"/>
      <c r="QAP256" s="14"/>
      <c r="QAQ256" s="14"/>
      <c r="QAR256" s="14"/>
      <c r="QAS256" s="14"/>
      <c r="QAT256" s="14"/>
      <c r="QAU256" s="14"/>
      <c r="QAV256" s="14"/>
      <c r="QAW256" s="14"/>
      <c r="QAX256" s="14"/>
      <c r="QAY256" s="14"/>
      <c r="QAZ256" s="14"/>
      <c r="QBA256" s="14"/>
      <c r="QBB256" s="14"/>
      <c r="QBC256" s="14"/>
      <c r="QBD256" s="14"/>
      <c r="QBE256" s="14"/>
      <c r="QBF256" s="14"/>
      <c r="QBG256" s="14"/>
      <c r="QBH256" s="14"/>
      <c r="QBI256" s="14"/>
      <c r="QBJ256" s="14"/>
      <c r="QBK256" s="14"/>
      <c r="QBL256" s="14"/>
      <c r="QBM256" s="14"/>
      <c r="QBN256" s="14"/>
      <c r="QBO256" s="14"/>
      <c r="QBP256" s="14"/>
      <c r="QBQ256" s="14"/>
      <c r="QBR256" s="14"/>
      <c r="QBS256" s="14"/>
      <c r="QBT256" s="14"/>
      <c r="QBU256" s="14"/>
      <c r="QBV256" s="14"/>
      <c r="QBW256" s="14"/>
      <c r="QBX256" s="14"/>
      <c r="QBY256" s="14"/>
      <c r="QBZ256" s="14"/>
      <c r="QCA256" s="14"/>
      <c r="QCB256" s="14"/>
      <c r="QCC256" s="14"/>
      <c r="QCD256" s="14"/>
      <c r="QCE256" s="14"/>
      <c r="QCF256" s="14"/>
      <c r="QCG256" s="14"/>
      <c r="QCH256" s="14"/>
      <c r="QCI256" s="14"/>
      <c r="QCJ256" s="14"/>
      <c r="QCK256" s="14"/>
      <c r="QCL256" s="14"/>
      <c r="QCM256" s="14"/>
      <c r="QCN256" s="14"/>
      <c r="QCO256" s="14"/>
      <c r="QCP256" s="14"/>
      <c r="QCQ256" s="14"/>
      <c r="QCR256" s="14"/>
      <c r="QCS256" s="14"/>
      <c r="QCT256" s="14"/>
      <c r="QCU256" s="14"/>
      <c r="QCV256" s="14"/>
      <c r="QCW256" s="14"/>
      <c r="QCX256" s="14"/>
      <c r="QCY256" s="14"/>
      <c r="QCZ256" s="14"/>
      <c r="QDA256" s="14"/>
      <c r="QDB256" s="14"/>
      <c r="QDC256" s="14"/>
      <c r="QDD256" s="14"/>
      <c r="QDE256" s="14"/>
      <c r="QDF256" s="14"/>
      <c r="QDG256" s="14"/>
      <c r="QDH256" s="14"/>
      <c r="QDI256" s="14"/>
      <c r="QDJ256" s="14"/>
      <c r="QDK256" s="14"/>
      <c r="QDL256" s="14"/>
      <c r="QDM256" s="14"/>
      <c r="QDN256" s="14"/>
      <c r="QDO256" s="14"/>
      <c r="QDP256" s="14"/>
      <c r="QDQ256" s="14"/>
      <c r="QDR256" s="14"/>
      <c r="QDS256" s="14"/>
      <c r="QDT256" s="14"/>
      <c r="QDU256" s="14"/>
      <c r="QDV256" s="14"/>
      <c r="QDW256" s="14"/>
      <c r="QDX256" s="14"/>
      <c r="QDY256" s="14"/>
      <c r="QDZ256" s="14"/>
      <c r="QEA256" s="14"/>
      <c r="QEB256" s="14"/>
      <c r="QEC256" s="14"/>
      <c r="QED256" s="14"/>
      <c r="QEE256" s="14"/>
      <c r="QEF256" s="14"/>
      <c r="QEG256" s="14"/>
      <c r="QEH256" s="14"/>
      <c r="QEI256" s="14"/>
      <c r="QEJ256" s="14"/>
      <c r="QEK256" s="14"/>
      <c r="QEL256" s="14"/>
      <c r="QEM256" s="14"/>
      <c r="QEN256" s="14"/>
      <c r="QEO256" s="14"/>
      <c r="QEP256" s="14"/>
      <c r="QEQ256" s="14"/>
      <c r="QER256" s="14"/>
      <c r="QES256" s="14"/>
      <c r="QET256" s="14"/>
      <c r="QEU256" s="14"/>
      <c r="QEV256" s="14"/>
      <c r="QEW256" s="14"/>
      <c r="QEX256" s="14"/>
      <c r="QEY256" s="14"/>
      <c r="QEZ256" s="14"/>
      <c r="QFA256" s="14"/>
      <c r="QFB256" s="14"/>
      <c r="QFC256" s="14"/>
      <c r="QFD256" s="14"/>
      <c r="QFE256" s="14"/>
      <c r="QFF256" s="14"/>
      <c r="QFG256" s="14"/>
      <c r="QFH256" s="14"/>
      <c r="QFI256" s="14"/>
      <c r="QFJ256" s="14"/>
      <c r="QFK256" s="14"/>
      <c r="QFL256" s="14"/>
      <c r="QFM256" s="14"/>
      <c r="QFN256" s="14"/>
      <c r="QFO256" s="14"/>
      <c r="QFP256" s="14"/>
      <c r="QFQ256" s="14"/>
      <c r="QFR256" s="14"/>
      <c r="QFS256" s="14"/>
      <c r="QFT256" s="14"/>
      <c r="QFU256" s="14"/>
      <c r="QFV256" s="14"/>
      <c r="QFW256" s="14"/>
      <c r="QFX256" s="14"/>
      <c r="QFY256" s="14"/>
      <c r="QFZ256" s="14"/>
      <c r="QGA256" s="14"/>
      <c r="QGB256" s="14"/>
      <c r="QGC256" s="14"/>
      <c r="QGD256" s="14"/>
      <c r="QGE256" s="14"/>
      <c r="QGF256" s="14"/>
      <c r="QGG256" s="14"/>
      <c r="QGH256" s="14"/>
      <c r="QGI256" s="14"/>
      <c r="QGJ256" s="14"/>
      <c r="QGK256" s="14"/>
      <c r="QGL256" s="14"/>
      <c r="QGM256" s="14"/>
      <c r="QGN256" s="14"/>
      <c r="QGO256" s="14"/>
      <c r="QGP256" s="14"/>
      <c r="QGQ256" s="14"/>
      <c r="QGR256" s="14"/>
      <c r="QGS256" s="14"/>
      <c r="QGT256" s="14"/>
      <c r="QGU256" s="14"/>
      <c r="QGV256" s="14"/>
      <c r="QGW256" s="14"/>
      <c r="QGX256" s="14"/>
      <c r="QGY256" s="14"/>
      <c r="QGZ256" s="14"/>
      <c r="QHA256" s="14"/>
      <c r="QHB256" s="14"/>
      <c r="QHC256" s="14"/>
      <c r="QHD256" s="14"/>
      <c r="QHE256" s="14"/>
      <c r="QHF256" s="14"/>
      <c r="QHG256" s="14"/>
      <c r="QHH256" s="14"/>
      <c r="QHI256" s="14"/>
      <c r="QHJ256" s="14"/>
      <c r="QHK256" s="14"/>
      <c r="QHL256" s="14"/>
      <c r="QHM256" s="14"/>
      <c r="QHN256" s="14"/>
      <c r="QHO256" s="14"/>
      <c r="QHP256" s="14"/>
      <c r="QHQ256" s="14"/>
      <c r="QHR256" s="14"/>
      <c r="QHS256" s="14"/>
      <c r="QHT256" s="14"/>
      <c r="QHU256" s="14"/>
      <c r="QHV256" s="14"/>
      <c r="QHW256" s="14"/>
      <c r="QHX256" s="14"/>
      <c r="QHY256" s="14"/>
      <c r="QHZ256" s="14"/>
      <c r="QIA256" s="14"/>
      <c r="QIB256" s="14"/>
      <c r="QIC256" s="14"/>
      <c r="QID256" s="14"/>
      <c r="QIE256" s="14"/>
      <c r="QIF256" s="14"/>
      <c r="QIG256" s="14"/>
      <c r="QIH256" s="14"/>
      <c r="QII256" s="14"/>
      <c r="QIJ256" s="14"/>
      <c r="QIK256" s="14"/>
      <c r="QIL256" s="14"/>
      <c r="QIM256" s="14"/>
      <c r="QIN256" s="14"/>
      <c r="QIO256" s="14"/>
      <c r="QIP256" s="14"/>
      <c r="QIQ256" s="14"/>
      <c r="QIR256" s="14"/>
      <c r="QIS256" s="14"/>
      <c r="QIT256" s="14"/>
      <c r="QIU256" s="14"/>
      <c r="QIV256" s="14"/>
      <c r="QIW256" s="14"/>
      <c r="QIX256" s="14"/>
      <c r="QIY256" s="14"/>
      <c r="QIZ256" s="14"/>
      <c r="QJA256" s="14"/>
      <c r="QJB256" s="14"/>
      <c r="QJC256" s="14"/>
      <c r="QJD256" s="14"/>
      <c r="QJE256" s="14"/>
      <c r="QJF256" s="14"/>
      <c r="QJG256" s="14"/>
      <c r="QJH256" s="14"/>
      <c r="QJI256" s="14"/>
      <c r="QJJ256" s="14"/>
      <c r="QJK256" s="14"/>
      <c r="QJL256" s="14"/>
      <c r="QJM256" s="14"/>
      <c r="QJN256" s="14"/>
      <c r="QJO256" s="14"/>
      <c r="QJP256" s="14"/>
      <c r="QJQ256" s="14"/>
      <c r="QJR256" s="14"/>
      <c r="QJS256" s="14"/>
      <c r="QJT256" s="14"/>
      <c r="QJU256" s="14"/>
      <c r="QJV256" s="14"/>
      <c r="QJW256" s="14"/>
      <c r="QJX256" s="14"/>
      <c r="QJY256" s="14"/>
      <c r="QJZ256" s="14"/>
      <c r="QKA256" s="14"/>
      <c r="QKB256" s="14"/>
      <c r="QKC256" s="14"/>
      <c r="QKD256" s="14"/>
      <c r="QKE256" s="14"/>
      <c r="QKF256" s="14"/>
      <c r="QKG256" s="14"/>
      <c r="QKH256" s="14"/>
      <c r="QKI256" s="14"/>
      <c r="QKJ256" s="14"/>
      <c r="QKK256" s="14"/>
      <c r="QKL256" s="14"/>
      <c r="QKM256" s="14"/>
      <c r="QKN256" s="14"/>
      <c r="QKO256" s="14"/>
      <c r="QKP256" s="14"/>
      <c r="QKQ256" s="14"/>
      <c r="QKR256" s="14"/>
      <c r="QKS256" s="14"/>
      <c r="QKT256" s="14"/>
      <c r="QKU256" s="14"/>
      <c r="QKV256" s="14"/>
      <c r="QKW256" s="14"/>
      <c r="QKX256" s="14"/>
      <c r="QKY256" s="14"/>
      <c r="QKZ256" s="14"/>
      <c r="QLA256" s="14"/>
      <c r="QLB256" s="14"/>
      <c r="QLC256" s="14"/>
      <c r="QLD256" s="14"/>
      <c r="QLE256" s="14"/>
      <c r="QLF256" s="14"/>
      <c r="QLG256" s="14"/>
      <c r="QLH256" s="14"/>
      <c r="QLI256" s="14"/>
      <c r="QLJ256" s="14"/>
      <c r="QLK256" s="14"/>
      <c r="QLL256" s="14"/>
      <c r="QLM256" s="14"/>
      <c r="QLN256" s="14"/>
      <c r="QLO256" s="14"/>
      <c r="QLP256" s="14"/>
      <c r="QLQ256" s="14"/>
      <c r="QLR256" s="14"/>
      <c r="QLS256" s="14"/>
      <c r="QLT256" s="14"/>
      <c r="QLU256" s="14"/>
      <c r="QLV256" s="14"/>
      <c r="QLW256" s="14"/>
      <c r="QLX256" s="14"/>
      <c r="QLY256" s="14"/>
      <c r="QLZ256" s="14"/>
      <c r="QMA256" s="14"/>
      <c r="QMB256" s="14"/>
      <c r="QMC256" s="14"/>
      <c r="QMD256" s="14"/>
      <c r="QME256" s="14"/>
      <c r="QMF256" s="14"/>
      <c r="QMG256" s="14"/>
      <c r="QMH256" s="14"/>
      <c r="QMI256" s="14"/>
      <c r="QMJ256" s="14"/>
      <c r="QMK256" s="14"/>
      <c r="QML256" s="14"/>
      <c r="QMM256" s="14"/>
      <c r="QMN256" s="14"/>
      <c r="QMO256" s="14"/>
      <c r="QMP256" s="14"/>
      <c r="QMQ256" s="14"/>
      <c r="QMR256" s="14"/>
      <c r="QMS256" s="14"/>
      <c r="QMT256" s="14"/>
      <c r="QMU256" s="14"/>
      <c r="QMV256" s="14"/>
      <c r="QMW256" s="14"/>
      <c r="QMX256" s="14"/>
      <c r="QMY256" s="14"/>
      <c r="QMZ256" s="14"/>
      <c r="QNA256" s="14"/>
      <c r="QNB256" s="14"/>
      <c r="QNC256" s="14"/>
      <c r="QND256" s="14"/>
      <c r="QNE256" s="14"/>
      <c r="QNF256" s="14"/>
      <c r="QNG256" s="14"/>
      <c r="QNH256" s="14"/>
      <c r="QNI256" s="14"/>
      <c r="QNJ256" s="14"/>
      <c r="QNK256" s="14"/>
      <c r="QNL256" s="14"/>
      <c r="QNM256" s="14"/>
      <c r="QNN256" s="14"/>
      <c r="QNO256" s="14"/>
      <c r="QNP256" s="14"/>
      <c r="QNQ256" s="14"/>
      <c r="QNR256" s="14"/>
      <c r="QNS256" s="14"/>
      <c r="QNT256" s="14"/>
      <c r="QNU256" s="14"/>
      <c r="QNV256" s="14"/>
      <c r="QNW256" s="14"/>
      <c r="QNX256" s="14"/>
      <c r="QNY256" s="14"/>
      <c r="QNZ256" s="14"/>
      <c r="QOA256" s="14"/>
      <c r="QOB256" s="14"/>
      <c r="QOC256" s="14"/>
      <c r="QOD256" s="14"/>
      <c r="QOE256" s="14"/>
      <c r="QOF256" s="14"/>
      <c r="QOG256" s="14"/>
      <c r="QOH256" s="14"/>
      <c r="QOI256" s="14"/>
      <c r="QOJ256" s="14"/>
      <c r="QOK256" s="14"/>
      <c r="QOL256" s="14"/>
      <c r="QOM256" s="14"/>
      <c r="QON256" s="14"/>
      <c r="QOO256" s="14"/>
      <c r="QOP256" s="14"/>
      <c r="QOQ256" s="14"/>
      <c r="QOR256" s="14"/>
      <c r="QOS256" s="14"/>
      <c r="QOT256" s="14"/>
      <c r="QOU256" s="14"/>
      <c r="QOV256" s="14"/>
      <c r="QOW256" s="14"/>
      <c r="QOX256" s="14"/>
      <c r="QOY256" s="14"/>
      <c r="QOZ256" s="14"/>
      <c r="QPA256" s="14"/>
      <c r="QPB256" s="14"/>
      <c r="QPC256" s="14"/>
      <c r="QPD256" s="14"/>
      <c r="QPE256" s="14"/>
      <c r="QPF256" s="14"/>
      <c r="QPG256" s="14"/>
      <c r="QPH256" s="14"/>
      <c r="QPI256" s="14"/>
      <c r="QPJ256" s="14"/>
      <c r="QPK256" s="14"/>
      <c r="QPL256" s="14"/>
      <c r="QPM256" s="14"/>
      <c r="QPN256" s="14"/>
      <c r="QPO256" s="14"/>
      <c r="QPP256" s="14"/>
      <c r="QPQ256" s="14"/>
      <c r="QPR256" s="14"/>
      <c r="QPS256" s="14"/>
      <c r="QPT256" s="14"/>
      <c r="QPU256" s="14"/>
      <c r="QPV256" s="14"/>
      <c r="QPW256" s="14"/>
      <c r="QPX256" s="14"/>
      <c r="QPY256" s="14"/>
      <c r="QPZ256" s="14"/>
      <c r="QQA256" s="14"/>
      <c r="QQB256" s="14"/>
      <c r="QQC256" s="14"/>
      <c r="QQD256" s="14"/>
      <c r="QQE256" s="14"/>
      <c r="QQF256" s="14"/>
      <c r="QQG256" s="14"/>
      <c r="QQH256" s="14"/>
      <c r="QQI256" s="14"/>
      <c r="QQJ256" s="14"/>
      <c r="QQK256" s="14"/>
      <c r="QQL256" s="14"/>
      <c r="QQM256" s="14"/>
      <c r="QQN256" s="14"/>
      <c r="QQO256" s="14"/>
      <c r="QQP256" s="14"/>
      <c r="QQQ256" s="14"/>
      <c r="QQR256" s="14"/>
      <c r="QQS256" s="14"/>
      <c r="QQT256" s="14"/>
      <c r="QQU256" s="14"/>
      <c r="QQV256" s="14"/>
      <c r="QQW256" s="14"/>
      <c r="QQX256" s="14"/>
      <c r="QQY256" s="14"/>
      <c r="QQZ256" s="14"/>
      <c r="QRA256" s="14"/>
      <c r="QRB256" s="14"/>
      <c r="QRC256" s="14"/>
      <c r="QRD256" s="14"/>
      <c r="QRE256" s="14"/>
      <c r="QRF256" s="14"/>
      <c r="QRG256" s="14"/>
      <c r="QRH256" s="14"/>
      <c r="QRI256" s="14"/>
      <c r="QRJ256" s="14"/>
      <c r="QRK256" s="14"/>
      <c r="QRL256" s="14"/>
      <c r="QRM256" s="14"/>
      <c r="QRN256" s="14"/>
      <c r="QRO256" s="14"/>
      <c r="QRP256" s="14"/>
      <c r="QRQ256" s="14"/>
      <c r="QRR256" s="14"/>
      <c r="QRS256" s="14"/>
      <c r="QRT256" s="14"/>
      <c r="QRU256" s="14"/>
      <c r="QRV256" s="14"/>
      <c r="QRW256" s="14"/>
      <c r="QRX256" s="14"/>
      <c r="QRY256" s="14"/>
      <c r="QRZ256" s="14"/>
      <c r="QSA256" s="14"/>
      <c r="QSB256" s="14"/>
      <c r="QSC256" s="14"/>
      <c r="QSD256" s="14"/>
      <c r="QSE256" s="14"/>
      <c r="QSF256" s="14"/>
      <c r="QSG256" s="14"/>
      <c r="QSH256" s="14"/>
      <c r="QSI256" s="14"/>
      <c r="QSJ256" s="14"/>
      <c r="QSK256" s="14"/>
      <c r="QSL256" s="14"/>
      <c r="QSM256" s="14"/>
      <c r="QSN256" s="14"/>
      <c r="QSO256" s="14"/>
      <c r="QSP256" s="14"/>
      <c r="QSQ256" s="14"/>
      <c r="QSR256" s="14"/>
      <c r="QSS256" s="14"/>
      <c r="QST256" s="14"/>
      <c r="QSU256" s="14"/>
      <c r="QSV256" s="14"/>
      <c r="QSW256" s="14"/>
      <c r="QSX256" s="14"/>
      <c r="QSY256" s="14"/>
      <c r="QSZ256" s="14"/>
      <c r="QTA256" s="14"/>
      <c r="QTB256" s="14"/>
      <c r="QTC256" s="14"/>
      <c r="QTD256" s="14"/>
      <c r="QTE256" s="14"/>
      <c r="QTF256" s="14"/>
      <c r="QTG256" s="14"/>
      <c r="QTH256" s="14"/>
      <c r="QTI256" s="14"/>
      <c r="QTJ256" s="14"/>
      <c r="QTK256" s="14"/>
      <c r="QTL256" s="14"/>
      <c r="QTM256" s="14"/>
      <c r="QTN256" s="14"/>
      <c r="QTO256" s="14"/>
      <c r="QTP256" s="14"/>
      <c r="QTQ256" s="14"/>
      <c r="QTR256" s="14"/>
      <c r="QTS256" s="14"/>
      <c r="QTT256" s="14"/>
      <c r="QTU256" s="14"/>
      <c r="QTV256" s="14"/>
      <c r="QTW256" s="14"/>
      <c r="QTX256" s="14"/>
      <c r="QTY256" s="14"/>
      <c r="QTZ256" s="14"/>
      <c r="QUA256" s="14"/>
      <c r="QUB256" s="14"/>
      <c r="QUC256" s="14"/>
      <c r="QUD256" s="14"/>
      <c r="QUE256" s="14"/>
      <c r="QUF256" s="14"/>
      <c r="QUG256" s="14"/>
      <c r="QUH256" s="14"/>
      <c r="QUI256" s="14"/>
      <c r="QUJ256" s="14"/>
      <c r="QUK256" s="14"/>
      <c r="QUL256" s="14"/>
      <c r="QUM256" s="14"/>
      <c r="QUN256" s="14"/>
      <c r="QUO256" s="14"/>
      <c r="QUP256" s="14"/>
      <c r="QUQ256" s="14"/>
      <c r="QUR256" s="14"/>
      <c r="QUS256" s="14"/>
      <c r="QUT256" s="14"/>
      <c r="QUU256" s="14"/>
      <c r="QUV256" s="14"/>
      <c r="QUW256" s="14"/>
      <c r="QUX256" s="14"/>
      <c r="QUY256" s="14"/>
      <c r="QUZ256" s="14"/>
      <c r="QVA256" s="14"/>
      <c r="QVB256" s="14"/>
      <c r="QVC256" s="14"/>
      <c r="QVD256" s="14"/>
      <c r="QVE256" s="14"/>
      <c r="QVF256" s="14"/>
      <c r="QVG256" s="14"/>
      <c r="QVH256" s="14"/>
      <c r="QVI256" s="14"/>
      <c r="QVJ256" s="14"/>
      <c r="QVK256" s="14"/>
      <c r="QVL256" s="14"/>
      <c r="QVM256" s="14"/>
      <c r="QVN256" s="14"/>
      <c r="QVO256" s="14"/>
      <c r="QVP256" s="14"/>
      <c r="QVQ256" s="14"/>
      <c r="QVR256" s="14"/>
      <c r="QVS256" s="14"/>
      <c r="QVT256" s="14"/>
      <c r="QVU256" s="14"/>
      <c r="QVV256" s="14"/>
      <c r="QVW256" s="14"/>
      <c r="QVX256" s="14"/>
      <c r="QVY256" s="14"/>
      <c r="QVZ256" s="14"/>
      <c r="QWA256" s="14"/>
      <c r="QWB256" s="14"/>
      <c r="QWC256" s="14"/>
      <c r="QWD256" s="14"/>
      <c r="QWE256" s="14"/>
      <c r="QWF256" s="14"/>
      <c r="QWG256" s="14"/>
      <c r="QWH256" s="14"/>
      <c r="QWI256" s="14"/>
      <c r="QWJ256" s="14"/>
      <c r="QWK256" s="14"/>
      <c r="QWL256" s="14"/>
      <c r="QWM256" s="14"/>
      <c r="QWN256" s="14"/>
      <c r="QWO256" s="14"/>
      <c r="QWP256" s="14"/>
      <c r="QWQ256" s="14"/>
      <c r="QWR256" s="14"/>
      <c r="QWS256" s="14"/>
      <c r="QWT256" s="14"/>
      <c r="QWU256" s="14"/>
      <c r="QWV256" s="14"/>
      <c r="QWW256" s="14"/>
      <c r="QWX256" s="14"/>
      <c r="QWY256" s="14"/>
      <c r="QWZ256" s="14"/>
      <c r="QXA256" s="14"/>
      <c r="QXB256" s="14"/>
      <c r="QXC256" s="14"/>
      <c r="QXD256" s="14"/>
      <c r="QXE256" s="14"/>
      <c r="QXF256" s="14"/>
      <c r="QXG256" s="14"/>
      <c r="QXH256" s="14"/>
      <c r="QXI256" s="14"/>
      <c r="QXJ256" s="14"/>
      <c r="QXK256" s="14"/>
      <c r="QXL256" s="14"/>
      <c r="QXM256" s="14"/>
      <c r="QXN256" s="14"/>
      <c r="QXO256" s="14"/>
      <c r="QXP256" s="14"/>
      <c r="QXQ256" s="14"/>
      <c r="QXR256" s="14"/>
      <c r="QXS256" s="14"/>
      <c r="QXT256" s="14"/>
      <c r="QXU256" s="14"/>
      <c r="QXV256" s="14"/>
      <c r="QXW256" s="14"/>
      <c r="QXX256" s="14"/>
      <c r="QXY256" s="14"/>
      <c r="QXZ256" s="14"/>
      <c r="QYA256" s="14"/>
      <c r="QYB256" s="14"/>
      <c r="QYC256" s="14"/>
      <c r="QYD256" s="14"/>
      <c r="QYE256" s="14"/>
      <c r="QYF256" s="14"/>
      <c r="QYG256" s="14"/>
      <c r="QYH256" s="14"/>
      <c r="QYI256" s="14"/>
      <c r="QYJ256" s="14"/>
      <c r="QYK256" s="14"/>
      <c r="QYL256" s="14"/>
      <c r="QYM256" s="14"/>
      <c r="QYN256" s="14"/>
      <c r="QYO256" s="14"/>
      <c r="QYP256" s="14"/>
      <c r="QYQ256" s="14"/>
      <c r="QYR256" s="14"/>
      <c r="QYS256" s="14"/>
      <c r="QYT256" s="14"/>
      <c r="QYU256" s="14"/>
      <c r="QYV256" s="14"/>
      <c r="QYW256" s="14"/>
      <c r="QYX256" s="14"/>
      <c r="QYY256" s="14"/>
      <c r="QYZ256" s="14"/>
      <c r="QZA256" s="14"/>
      <c r="QZB256" s="14"/>
      <c r="QZC256" s="14"/>
      <c r="QZD256" s="14"/>
      <c r="QZE256" s="14"/>
      <c r="QZF256" s="14"/>
      <c r="QZG256" s="14"/>
      <c r="QZH256" s="14"/>
      <c r="QZI256" s="14"/>
      <c r="QZJ256" s="14"/>
      <c r="QZK256" s="14"/>
      <c r="QZL256" s="14"/>
      <c r="QZM256" s="14"/>
      <c r="QZN256" s="14"/>
      <c r="QZO256" s="14"/>
      <c r="QZP256" s="14"/>
      <c r="QZQ256" s="14"/>
      <c r="QZR256" s="14"/>
      <c r="QZS256" s="14"/>
      <c r="QZT256" s="14"/>
      <c r="QZU256" s="14"/>
      <c r="QZV256" s="14"/>
      <c r="QZW256" s="14"/>
      <c r="QZX256" s="14"/>
      <c r="QZY256" s="14"/>
      <c r="QZZ256" s="14"/>
      <c r="RAA256" s="14"/>
      <c r="RAB256" s="14"/>
      <c r="RAC256" s="14"/>
      <c r="RAD256" s="14"/>
      <c r="RAE256" s="14"/>
      <c r="RAF256" s="14"/>
      <c r="RAG256" s="14"/>
      <c r="RAH256" s="14"/>
      <c r="RAI256" s="14"/>
      <c r="RAJ256" s="14"/>
      <c r="RAK256" s="14"/>
      <c r="RAL256" s="14"/>
      <c r="RAM256" s="14"/>
      <c r="RAN256" s="14"/>
      <c r="RAO256" s="14"/>
      <c r="RAP256" s="14"/>
      <c r="RAQ256" s="14"/>
      <c r="RAR256" s="14"/>
      <c r="RAS256" s="14"/>
      <c r="RAT256" s="14"/>
      <c r="RAU256" s="14"/>
      <c r="RAV256" s="14"/>
      <c r="RAW256" s="14"/>
      <c r="RAX256" s="14"/>
      <c r="RAY256" s="14"/>
      <c r="RAZ256" s="14"/>
      <c r="RBA256" s="14"/>
      <c r="RBB256" s="14"/>
      <c r="RBC256" s="14"/>
      <c r="RBD256" s="14"/>
      <c r="RBE256" s="14"/>
      <c r="RBF256" s="14"/>
      <c r="RBG256" s="14"/>
      <c r="RBH256" s="14"/>
      <c r="RBI256" s="14"/>
      <c r="RBJ256" s="14"/>
      <c r="RBK256" s="14"/>
      <c r="RBL256" s="14"/>
      <c r="RBM256" s="14"/>
      <c r="RBN256" s="14"/>
      <c r="RBO256" s="14"/>
      <c r="RBP256" s="14"/>
      <c r="RBQ256" s="14"/>
      <c r="RBR256" s="14"/>
      <c r="RBS256" s="14"/>
      <c r="RBT256" s="14"/>
      <c r="RBU256" s="14"/>
      <c r="RBV256" s="14"/>
      <c r="RBW256" s="14"/>
      <c r="RBX256" s="14"/>
      <c r="RBY256" s="14"/>
      <c r="RBZ256" s="14"/>
      <c r="RCA256" s="14"/>
      <c r="RCB256" s="14"/>
      <c r="RCC256" s="14"/>
      <c r="RCD256" s="14"/>
      <c r="RCE256" s="14"/>
      <c r="RCF256" s="14"/>
      <c r="RCG256" s="14"/>
      <c r="RCH256" s="14"/>
      <c r="RCI256" s="14"/>
      <c r="RCJ256" s="14"/>
      <c r="RCK256" s="14"/>
      <c r="RCL256" s="14"/>
      <c r="RCM256" s="14"/>
      <c r="RCN256" s="14"/>
      <c r="RCO256" s="14"/>
      <c r="RCP256" s="14"/>
      <c r="RCQ256" s="14"/>
      <c r="RCR256" s="14"/>
      <c r="RCS256" s="14"/>
      <c r="RCT256" s="14"/>
      <c r="RCU256" s="14"/>
      <c r="RCV256" s="14"/>
      <c r="RCW256" s="14"/>
      <c r="RCX256" s="14"/>
      <c r="RCY256" s="14"/>
      <c r="RCZ256" s="14"/>
      <c r="RDA256" s="14"/>
      <c r="RDB256" s="14"/>
      <c r="RDC256" s="14"/>
      <c r="RDD256" s="14"/>
      <c r="RDE256" s="14"/>
      <c r="RDF256" s="14"/>
      <c r="RDG256" s="14"/>
      <c r="RDH256" s="14"/>
      <c r="RDI256" s="14"/>
      <c r="RDJ256" s="14"/>
      <c r="RDK256" s="14"/>
      <c r="RDL256" s="14"/>
      <c r="RDM256" s="14"/>
      <c r="RDN256" s="14"/>
      <c r="RDO256" s="14"/>
      <c r="RDP256" s="14"/>
      <c r="RDQ256" s="14"/>
      <c r="RDR256" s="14"/>
      <c r="RDS256" s="14"/>
      <c r="RDT256" s="14"/>
      <c r="RDU256" s="14"/>
      <c r="RDV256" s="14"/>
      <c r="RDW256" s="14"/>
      <c r="RDX256" s="14"/>
      <c r="RDY256" s="14"/>
      <c r="RDZ256" s="14"/>
      <c r="REA256" s="14"/>
      <c r="REB256" s="14"/>
      <c r="REC256" s="14"/>
      <c r="RED256" s="14"/>
      <c r="REE256" s="14"/>
      <c r="REF256" s="14"/>
      <c r="REG256" s="14"/>
      <c r="REH256" s="14"/>
      <c r="REI256" s="14"/>
      <c r="REJ256" s="14"/>
      <c r="REK256" s="14"/>
      <c r="REL256" s="14"/>
      <c r="REM256" s="14"/>
      <c r="REN256" s="14"/>
      <c r="REO256" s="14"/>
      <c r="REP256" s="14"/>
      <c r="REQ256" s="14"/>
      <c r="RER256" s="14"/>
      <c r="RES256" s="14"/>
      <c r="RET256" s="14"/>
      <c r="REU256" s="14"/>
      <c r="REV256" s="14"/>
      <c r="REW256" s="14"/>
      <c r="REX256" s="14"/>
      <c r="REY256" s="14"/>
      <c r="REZ256" s="14"/>
      <c r="RFA256" s="14"/>
      <c r="RFB256" s="14"/>
      <c r="RFC256" s="14"/>
      <c r="RFD256" s="14"/>
      <c r="RFE256" s="14"/>
      <c r="RFF256" s="14"/>
      <c r="RFG256" s="14"/>
      <c r="RFH256" s="14"/>
      <c r="RFI256" s="14"/>
      <c r="RFJ256" s="14"/>
      <c r="RFK256" s="14"/>
      <c r="RFL256" s="14"/>
      <c r="RFM256" s="14"/>
      <c r="RFN256" s="14"/>
      <c r="RFO256" s="14"/>
      <c r="RFP256" s="14"/>
      <c r="RFQ256" s="14"/>
      <c r="RFR256" s="14"/>
      <c r="RFS256" s="14"/>
      <c r="RFT256" s="14"/>
      <c r="RFU256" s="14"/>
      <c r="RFV256" s="14"/>
      <c r="RFW256" s="14"/>
      <c r="RFX256" s="14"/>
      <c r="RFY256" s="14"/>
      <c r="RFZ256" s="14"/>
      <c r="RGA256" s="14"/>
      <c r="RGB256" s="14"/>
      <c r="RGC256" s="14"/>
      <c r="RGD256" s="14"/>
      <c r="RGE256" s="14"/>
      <c r="RGF256" s="14"/>
      <c r="RGG256" s="14"/>
      <c r="RGH256" s="14"/>
      <c r="RGI256" s="14"/>
      <c r="RGJ256" s="14"/>
      <c r="RGK256" s="14"/>
      <c r="RGL256" s="14"/>
      <c r="RGM256" s="14"/>
      <c r="RGN256" s="14"/>
      <c r="RGO256" s="14"/>
      <c r="RGP256" s="14"/>
      <c r="RGQ256" s="14"/>
      <c r="RGR256" s="14"/>
      <c r="RGS256" s="14"/>
      <c r="RGT256" s="14"/>
      <c r="RGU256" s="14"/>
      <c r="RGV256" s="14"/>
      <c r="RGW256" s="14"/>
      <c r="RGX256" s="14"/>
      <c r="RGY256" s="14"/>
      <c r="RGZ256" s="14"/>
      <c r="RHA256" s="14"/>
      <c r="RHB256" s="14"/>
      <c r="RHC256" s="14"/>
      <c r="RHD256" s="14"/>
      <c r="RHE256" s="14"/>
      <c r="RHF256" s="14"/>
      <c r="RHG256" s="14"/>
      <c r="RHH256" s="14"/>
      <c r="RHI256" s="14"/>
      <c r="RHJ256" s="14"/>
      <c r="RHK256" s="14"/>
      <c r="RHL256" s="14"/>
      <c r="RHM256" s="14"/>
      <c r="RHN256" s="14"/>
      <c r="RHO256" s="14"/>
      <c r="RHP256" s="14"/>
      <c r="RHQ256" s="14"/>
      <c r="RHR256" s="14"/>
      <c r="RHS256" s="14"/>
      <c r="RHT256" s="14"/>
      <c r="RHU256" s="14"/>
      <c r="RHV256" s="14"/>
      <c r="RHW256" s="14"/>
      <c r="RHX256" s="14"/>
      <c r="RHY256" s="14"/>
      <c r="RHZ256" s="14"/>
      <c r="RIA256" s="14"/>
      <c r="RIB256" s="14"/>
      <c r="RIC256" s="14"/>
      <c r="RID256" s="14"/>
      <c r="RIE256" s="14"/>
      <c r="RIF256" s="14"/>
      <c r="RIG256" s="14"/>
      <c r="RIH256" s="14"/>
      <c r="RII256" s="14"/>
      <c r="RIJ256" s="14"/>
      <c r="RIK256" s="14"/>
      <c r="RIL256" s="14"/>
      <c r="RIM256" s="14"/>
      <c r="RIN256" s="14"/>
      <c r="RIO256" s="14"/>
      <c r="RIP256" s="14"/>
      <c r="RIQ256" s="14"/>
      <c r="RIR256" s="14"/>
      <c r="RIS256" s="14"/>
      <c r="RIT256" s="14"/>
      <c r="RIU256" s="14"/>
      <c r="RIV256" s="14"/>
      <c r="RIW256" s="14"/>
      <c r="RIX256" s="14"/>
      <c r="RIY256" s="14"/>
      <c r="RIZ256" s="14"/>
      <c r="RJA256" s="14"/>
      <c r="RJB256" s="14"/>
      <c r="RJC256" s="14"/>
      <c r="RJD256" s="14"/>
      <c r="RJE256" s="14"/>
      <c r="RJF256" s="14"/>
      <c r="RJG256" s="14"/>
      <c r="RJH256" s="14"/>
      <c r="RJI256" s="14"/>
      <c r="RJJ256" s="14"/>
      <c r="RJK256" s="14"/>
      <c r="RJL256" s="14"/>
      <c r="RJM256" s="14"/>
      <c r="RJN256" s="14"/>
      <c r="RJO256" s="14"/>
      <c r="RJP256" s="14"/>
      <c r="RJQ256" s="14"/>
      <c r="RJR256" s="14"/>
      <c r="RJS256" s="14"/>
      <c r="RJT256" s="14"/>
      <c r="RJU256" s="14"/>
      <c r="RJV256" s="14"/>
      <c r="RJW256" s="14"/>
      <c r="RJX256" s="14"/>
      <c r="RJY256" s="14"/>
      <c r="RJZ256" s="14"/>
      <c r="RKA256" s="14"/>
      <c r="RKB256" s="14"/>
      <c r="RKC256" s="14"/>
      <c r="RKD256" s="14"/>
      <c r="RKE256" s="14"/>
      <c r="RKF256" s="14"/>
      <c r="RKG256" s="14"/>
      <c r="RKH256" s="14"/>
      <c r="RKI256" s="14"/>
      <c r="RKJ256" s="14"/>
      <c r="RKK256" s="14"/>
      <c r="RKL256" s="14"/>
      <c r="RKM256" s="14"/>
      <c r="RKN256" s="14"/>
      <c r="RKO256" s="14"/>
      <c r="RKP256" s="14"/>
      <c r="RKQ256" s="14"/>
      <c r="RKR256" s="14"/>
      <c r="RKS256" s="14"/>
      <c r="RKT256" s="14"/>
      <c r="RKU256" s="14"/>
      <c r="RKV256" s="14"/>
      <c r="RKW256" s="14"/>
      <c r="RKX256" s="14"/>
      <c r="RKY256" s="14"/>
      <c r="RKZ256" s="14"/>
      <c r="RLA256" s="14"/>
      <c r="RLB256" s="14"/>
      <c r="RLC256" s="14"/>
      <c r="RLD256" s="14"/>
      <c r="RLE256" s="14"/>
      <c r="RLF256" s="14"/>
      <c r="RLG256" s="14"/>
      <c r="RLH256" s="14"/>
      <c r="RLI256" s="14"/>
      <c r="RLJ256" s="14"/>
      <c r="RLK256" s="14"/>
      <c r="RLL256" s="14"/>
      <c r="RLM256" s="14"/>
      <c r="RLN256" s="14"/>
      <c r="RLO256" s="14"/>
      <c r="RLP256" s="14"/>
      <c r="RLQ256" s="14"/>
      <c r="RLR256" s="14"/>
      <c r="RLS256" s="14"/>
      <c r="RLT256" s="14"/>
      <c r="RLU256" s="14"/>
      <c r="RLV256" s="14"/>
      <c r="RLW256" s="14"/>
      <c r="RLX256" s="14"/>
      <c r="RLY256" s="14"/>
      <c r="RLZ256" s="14"/>
      <c r="RMA256" s="14"/>
      <c r="RMB256" s="14"/>
      <c r="RMC256" s="14"/>
      <c r="RMD256" s="14"/>
      <c r="RME256" s="14"/>
      <c r="RMF256" s="14"/>
      <c r="RMG256" s="14"/>
      <c r="RMH256" s="14"/>
      <c r="RMI256" s="14"/>
      <c r="RMJ256" s="14"/>
      <c r="RMK256" s="14"/>
      <c r="RML256" s="14"/>
      <c r="RMM256" s="14"/>
      <c r="RMN256" s="14"/>
      <c r="RMO256" s="14"/>
      <c r="RMP256" s="14"/>
      <c r="RMQ256" s="14"/>
      <c r="RMR256" s="14"/>
      <c r="RMS256" s="14"/>
      <c r="RMT256" s="14"/>
      <c r="RMU256" s="14"/>
      <c r="RMV256" s="14"/>
      <c r="RMW256" s="14"/>
      <c r="RMX256" s="14"/>
      <c r="RMY256" s="14"/>
      <c r="RMZ256" s="14"/>
      <c r="RNA256" s="14"/>
      <c r="RNB256" s="14"/>
      <c r="RNC256" s="14"/>
      <c r="RND256" s="14"/>
      <c r="RNE256" s="14"/>
      <c r="RNF256" s="14"/>
      <c r="RNG256" s="14"/>
      <c r="RNH256" s="14"/>
      <c r="RNI256" s="14"/>
      <c r="RNJ256" s="14"/>
      <c r="RNK256" s="14"/>
      <c r="RNL256" s="14"/>
      <c r="RNM256" s="14"/>
      <c r="RNN256" s="14"/>
      <c r="RNO256" s="14"/>
      <c r="RNP256" s="14"/>
      <c r="RNQ256" s="14"/>
      <c r="RNR256" s="14"/>
      <c r="RNS256" s="14"/>
      <c r="RNT256" s="14"/>
      <c r="RNU256" s="14"/>
      <c r="RNV256" s="14"/>
      <c r="RNW256" s="14"/>
      <c r="RNX256" s="14"/>
      <c r="RNY256" s="14"/>
      <c r="RNZ256" s="14"/>
      <c r="ROA256" s="14"/>
      <c r="ROB256" s="14"/>
      <c r="ROC256" s="14"/>
      <c r="ROD256" s="14"/>
      <c r="ROE256" s="14"/>
      <c r="ROF256" s="14"/>
      <c r="ROG256" s="14"/>
      <c r="ROH256" s="14"/>
      <c r="ROI256" s="14"/>
      <c r="ROJ256" s="14"/>
      <c r="ROK256" s="14"/>
      <c r="ROL256" s="14"/>
      <c r="ROM256" s="14"/>
      <c r="RON256" s="14"/>
      <c r="ROO256" s="14"/>
      <c r="ROP256" s="14"/>
      <c r="ROQ256" s="14"/>
      <c r="ROR256" s="14"/>
      <c r="ROS256" s="14"/>
      <c r="ROT256" s="14"/>
      <c r="ROU256" s="14"/>
      <c r="ROV256" s="14"/>
      <c r="ROW256" s="14"/>
      <c r="ROX256" s="14"/>
      <c r="ROY256" s="14"/>
      <c r="ROZ256" s="14"/>
      <c r="RPA256" s="14"/>
      <c r="RPB256" s="14"/>
      <c r="RPC256" s="14"/>
      <c r="RPD256" s="14"/>
      <c r="RPE256" s="14"/>
      <c r="RPF256" s="14"/>
      <c r="RPG256" s="14"/>
      <c r="RPH256" s="14"/>
      <c r="RPI256" s="14"/>
      <c r="RPJ256" s="14"/>
      <c r="RPK256" s="14"/>
      <c r="RPL256" s="14"/>
      <c r="RPM256" s="14"/>
      <c r="RPN256" s="14"/>
      <c r="RPO256" s="14"/>
      <c r="RPP256" s="14"/>
      <c r="RPQ256" s="14"/>
      <c r="RPR256" s="14"/>
      <c r="RPS256" s="14"/>
      <c r="RPT256" s="14"/>
      <c r="RPU256" s="14"/>
      <c r="RPV256" s="14"/>
      <c r="RPW256" s="14"/>
      <c r="RPX256" s="14"/>
      <c r="RPY256" s="14"/>
      <c r="RPZ256" s="14"/>
      <c r="RQA256" s="14"/>
      <c r="RQB256" s="14"/>
      <c r="RQC256" s="14"/>
      <c r="RQD256" s="14"/>
      <c r="RQE256" s="14"/>
      <c r="RQF256" s="14"/>
      <c r="RQG256" s="14"/>
      <c r="RQH256" s="14"/>
      <c r="RQI256" s="14"/>
      <c r="RQJ256" s="14"/>
      <c r="RQK256" s="14"/>
      <c r="RQL256" s="14"/>
      <c r="RQM256" s="14"/>
      <c r="RQN256" s="14"/>
      <c r="RQO256" s="14"/>
      <c r="RQP256" s="14"/>
      <c r="RQQ256" s="14"/>
      <c r="RQR256" s="14"/>
      <c r="RQS256" s="14"/>
      <c r="RQT256" s="14"/>
      <c r="RQU256" s="14"/>
      <c r="RQV256" s="14"/>
      <c r="RQW256" s="14"/>
      <c r="RQX256" s="14"/>
      <c r="RQY256" s="14"/>
      <c r="RQZ256" s="14"/>
      <c r="RRA256" s="14"/>
      <c r="RRB256" s="14"/>
      <c r="RRC256" s="14"/>
      <c r="RRD256" s="14"/>
      <c r="RRE256" s="14"/>
      <c r="RRF256" s="14"/>
      <c r="RRG256" s="14"/>
      <c r="RRH256" s="14"/>
      <c r="RRI256" s="14"/>
      <c r="RRJ256" s="14"/>
      <c r="RRK256" s="14"/>
      <c r="RRL256" s="14"/>
      <c r="RRM256" s="14"/>
      <c r="RRN256" s="14"/>
      <c r="RRO256" s="14"/>
      <c r="RRP256" s="14"/>
      <c r="RRQ256" s="14"/>
      <c r="RRR256" s="14"/>
      <c r="RRS256" s="14"/>
      <c r="RRT256" s="14"/>
      <c r="RRU256" s="14"/>
      <c r="RRV256" s="14"/>
      <c r="RRW256" s="14"/>
      <c r="RRX256" s="14"/>
      <c r="RRY256" s="14"/>
      <c r="RRZ256" s="14"/>
      <c r="RSA256" s="14"/>
      <c r="RSB256" s="14"/>
      <c r="RSC256" s="14"/>
      <c r="RSD256" s="14"/>
      <c r="RSE256" s="14"/>
      <c r="RSF256" s="14"/>
      <c r="RSG256" s="14"/>
      <c r="RSH256" s="14"/>
      <c r="RSI256" s="14"/>
      <c r="RSJ256" s="14"/>
      <c r="RSK256" s="14"/>
      <c r="RSL256" s="14"/>
      <c r="RSM256" s="14"/>
      <c r="RSN256" s="14"/>
      <c r="RSO256" s="14"/>
      <c r="RSP256" s="14"/>
      <c r="RSQ256" s="14"/>
      <c r="RSR256" s="14"/>
      <c r="RSS256" s="14"/>
      <c r="RST256" s="14"/>
      <c r="RSU256" s="14"/>
      <c r="RSV256" s="14"/>
      <c r="RSW256" s="14"/>
      <c r="RSX256" s="14"/>
      <c r="RSY256" s="14"/>
      <c r="RSZ256" s="14"/>
      <c r="RTA256" s="14"/>
      <c r="RTB256" s="14"/>
      <c r="RTC256" s="14"/>
      <c r="RTD256" s="14"/>
      <c r="RTE256" s="14"/>
      <c r="RTF256" s="14"/>
      <c r="RTG256" s="14"/>
      <c r="RTH256" s="14"/>
      <c r="RTI256" s="14"/>
      <c r="RTJ256" s="14"/>
      <c r="RTK256" s="14"/>
      <c r="RTL256" s="14"/>
      <c r="RTM256" s="14"/>
      <c r="RTN256" s="14"/>
      <c r="RTO256" s="14"/>
      <c r="RTP256" s="14"/>
      <c r="RTQ256" s="14"/>
      <c r="RTR256" s="14"/>
      <c r="RTS256" s="14"/>
      <c r="RTT256" s="14"/>
      <c r="RTU256" s="14"/>
      <c r="RTV256" s="14"/>
      <c r="RTW256" s="14"/>
      <c r="RTX256" s="14"/>
      <c r="RTY256" s="14"/>
      <c r="RTZ256" s="14"/>
      <c r="RUA256" s="14"/>
      <c r="RUB256" s="14"/>
      <c r="RUC256" s="14"/>
      <c r="RUD256" s="14"/>
      <c r="RUE256" s="14"/>
      <c r="RUF256" s="14"/>
      <c r="RUG256" s="14"/>
      <c r="RUH256" s="14"/>
      <c r="RUI256" s="14"/>
      <c r="RUJ256" s="14"/>
      <c r="RUK256" s="14"/>
      <c r="RUL256" s="14"/>
      <c r="RUM256" s="14"/>
      <c r="RUN256" s="14"/>
      <c r="RUO256" s="14"/>
      <c r="RUP256" s="14"/>
      <c r="RUQ256" s="14"/>
      <c r="RUR256" s="14"/>
      <c r="RUS256" s="14"/>
      <c r="RUT256" s="14"/>
      <c r="RUU256" s="14"/>
      <c r="RUV256" s="14"/>
      <c r="RUW256" s="14"/>
      <c r="RUX256" s="14"/>
      <c r="RUY256" s="14"/>
      <c r="RUZ256" s="14"/>
      <c r="RVA256" s="14"/>
      <c r="RVB256" s="14"/>
      <c r="RVC256" s="14"/>
      <c r="RVD256" s="14"/>
      <c r="RVE256" s="14"/>
      <c r="RVF256" s="14"/>
      <c r="RVG256" s="14"/>
      <c r="RVH256" s="14"/>
      <c r="RVI256" s="14"/>
      <c r="RVJ256" s="14"/>
      <c r="RVK256" s="14"/>
      <c r="RVL256" s="14"/>
      <c r="RVM256" s="14"/>
      <c r="RVN256" s="14"/>
      <c r="RVO256" s="14"/>
      <c r="RVP256" s="14"/>
      <c r="RVQ256" s="14"/>
      <c r="RVR256" s="14"/>
      <c r="RVS256" s="14"/>
      <c r="RVT256" s="14"/>
      <c r="RVU256" s="14"/>
      <c r="RVV256" s="14"/>
      <c r="RVW256" s="14"/>
      <c r="RVX256" s="14"/>
      <c r="RVY256" s="14"/>
      <c r="RVZ256" s="14"/>
      <c r="RWA256" s="14"/>
      <c r="RWB256" s="14"/>
      <c r="RWC256" s="14"/>
      <c r="RWD256" s="14"/>
      <c r="RWE256" s="14"/>
      <c r="RWF256" s="14"/>
      <c r="RWG256" s="14"/>
      <c r="RWH256" s="14"/>
      <c r="RWI256" s="14"/>
      <c r="RWJ256" s="14"/>
      <c r="RWK256" s="14"/>
      <c r="RWL256" s="14"/>
      <c r="RWM256" s="14"/>
      <c r="RWN256" s="14"/>
      <c r="RWO256" s="14"/>
      <c r="RWP256" s="14"/>
      <c r="RWQ256" s="14"/>
      <c r="RWR256" s="14"/>
      <c r="RWS256" s="14"/>
      <c r="RWT256" s="14"/>
      <c r="RWU256" s="14"/>
      <c r="RWV256" s="14"/>
      <c r="RWW256" s="14"/>
      <c r="RWX256" s="14"/>
      <c r="RWY256" s="14"/>
      <c r="RWZ256" s="14"/>
      <c r="RXA256" s="14"/>
      <c r="RXB256" s="14"/>
      <c r="RXC256" s="14"/>
      <c r="RXD256" s="14"/>
      <c r="RXE256" s="14"/>
      <c r="RXF256" s="14"/>
      <c r="RXG256" s="14"/>
      <c r="RXH256" s="14"/>
      <c r="RXI256" s="14"/>
      <c r="RXJ256" s="14"/>
      <c r="RXK256" s="14"/>
      <c r="RXL256" s="14"/>
      <c r="RXM256" s="14"/>
      <c r="RXN256" s="14"/>
      <c r="RXO256" s="14"/>
      <c r="RXP256" s="14"/>
      <c r="RXQ256" s="14"/>
      <c r="RXR256" s="14"/>
      <c r="RXS256" s="14"/>
      <c r="RXT256" s="14"/>
      <c r="RXU256" s="14"/>
      <c r="RXV256" s="14"/>
      <c r="RXW256" s="14"/>
      <c r="RXX256" s="14"/>
      <c r="RXY256" s="14"/>
      <c r="RXZ256" s="14"/>
      <c r="RYA256" s="14"/>
      <c r="RYB256" s="14"/>
      <c r="RYC256" s="14"/>
      <c r="RYD256" s="14"/>
      <c r="RYE256" s="14"/>
      <c r="RYF256" s="14"/>
      <c r="RYG256" s="14"/>
      <c r="RYH256" s="14"/>
      <c r="RYI256" s="14"/>
      <c r="RYJ256" s="14"/>
      <c r="RYK256" s="14"/>
      <c r="RYL256" s="14"/>
      <c r="RYM256" s="14"/>
      <c r="RYN256" s="14"/>
      <c r="RYO256" s="14"/>
      <c r="RYP256" s="14"/>
      <c r="RYQ256" s="14"/>
      <c r="RYR256" s="14"/>
      <c r="RYS256" s="14"/>
      <c r="RYT256" s="14"/>
      <c r="RYU256" s="14"/>
      <c r="RYV256" s="14"/>
      <c r="RYW256" s="14"/>
      <c r="RYX256" s="14"/>
      <c r="RYY256" s="14"/>
      <c r="RYZ256" s="14"/>
      <c r="RZA256" s="14"/>
      <c r="RZB256" s="14"/>
      <c r="RZC256" s="14"/>
      <c r="RZD256" s="14"/>
      <c r="RZE256" s="14"/>
      <c r="RZF256" s="14"/>
      <c r="RZG256" s="14"/>
      <c r="RZH256" s="14"/>
      <c r="RZI256" s="14"/>
      <c r="RZJ256" s="14"/>
      <c r="RZK256" s="14"/>
      <c r="RZL256" s="14"/>
      <c r="RZM256" s="14"/>
      <c r="RZN256" s="14"/>
      <c r="RZO256" s="14"/>
      <c r="RZP256" s="14"/>
      <c r="RZQ256" s="14"/>
      <c r="RZR256" s="14"/>
      <c r="RZS256" s="14"/>
      <c r="RZT256" s="14"/>
      <c r="RZU256" s="14"/>
      <c r="RZV256" s="14"/>
      <c r="RZW256" s="14"/>
      <c r="RZX256" s="14"/>
      <c r="RZY256" s="14"/>
      <c r="RZZ256" s="14"/>
      <c r="SAA256" s="14"/>
      <c r="SAB256" s="14"/>
      <c r="SAC256" s="14"/>
      <c r="SAD256" s="14"/>
      <c r="SAE256" s="14"/>
      <c r="SAF256" s="14"/>
      <c r="SAG256" s="14"/>
      <c r="SAH256" s="14"/>
      <c r="SAI256" s="14"/>
      <c r="SAJ256" s="14"/>
      <c r="SAK256" s="14"/>
      <c r="SAL256" s="14"/>
      <c r="SAM256" s="14"/>
      <c r="SAN256" s="14"/>
      <c r="SAO256" s="14"/>
      <c r="SAP256" s="14"/>
      <c r="SAQ256" s="14"/>
      <c r="SAR256" s="14"/>
      <c r="SAS256" s="14"/>
      <c r="SAT256" s="14"/>
      <c r="SAU256" s="14"/>
      <c r="SAV256" s="14"/>
      <c r="SAW256" s="14"/>
      <c r="SAX256" s="14"/>
      <c r="SAY256" s="14"/>
      <c r="SAZ256" s="14"/>
      <c r="SBA256" s="14"/>
      <c r="SBB256" s="14"/>
      <c r="SBC256" s="14"/>
      <c r="SBD256" s="14"/>
      <c r="SBE256" s="14"/>
      <c r="SBF256" s="14"/>
      <c r="SBG256" s="14"/>
      <c r="SBH256" s="14"/>
      <c r="SBI256" s="14"/>
      <c r="SBJ256" s="14"/>
      <c r="SBK256" s="14"/>
      <c r="SBL256" s="14"/>
      <c r="SBM256" s="14"/>
      <c r="SBN256" s="14"/>
      <c r="SBO256" s="14"/>
      <c r="SBP256" s="14"/>
      <c r="SBQ256" s="14"/>
      <c r="SBR256" s="14"/>
      <c r="SBS256" s="14"/>
      <c r="SBT256" s="14"/>
      <c r="SBU256" s="14"/>
      <c r="SBV256" s="14"/>
      <c r="SBW256" s="14"/>
      <c r="SBX256" s="14"/>
      <c r="SBY256" s="14"/>
      <c r="SBZ256" s="14"/>
      <c r="SCA256" s="14"/>
      <c r="SCB256" s="14"/>
      <c r="SCC256" s="14"/>
      <c r="SCD256" s="14"/>
      <c r="SCE256" s="14"/>
      <c r="SCF256" s="14"/>
      <c r="SCG256" s="14"/>
      <c r="SCH256" s="14"/>
      <c r="SCI256" s="14"/>
      <c r="SCJ256" s="14"/>
      <c r="SCK256" s="14"/>
      <c r="SCL256" s="14"/>
      <c r="SCM256" s="14"/>
      <c r="SCN256" s="14"/>
      <c r="SCO256" s="14"/>
      <c r="SCP256" s="14"/>
      <c r="SCQ256" s="14"/>
      <c r="SCR256" s="14"/>
      <c r="SCS256" s="14"/>
      <c r="SCT256" s="14"/>
      <c r="SCU256" s="14"/>
      <c r="SCV256" s="14"/>
      <c r="SCW256" s="14"/>
      <c r="SCX256" s="14"/>
      <c r="SCY256" s="14"/>
      <c r="SCZ256" s="14"/>
      <c r="SDA256" s="14"/>
      <c r="SDB256" s="14"/>
      <c r="SDC256" s="14"/>
      <c r="SDD256" s="14"/>
      <c r="SDE256" s="14"/>
      <c r="SDF256" s="14"/>
      <c r="SDG256" s="14"/>
      <c r="SDH256" s="14"/>
      <c r="SDI256" s="14"/>
      <c r="SDJ256" s="14"/>
      <c r="SDK256" s="14"/>
      <c r="SDL256" s="14"/>
      <c r="SDM256" s="14"/>
      <c r="SDN256" s="14"/>
      <c r="SDO256" s="14"/>
      <c r="SDP256" s="14"/>
      <c r="SDQ256" s="14"/>
      <c r="SDR256" s="14"/>
      <c r="SDS256" s="14"/>
      <c r="SDT256" s="14"/>
      <c r="SDU256" s="14"/>
      <c r="SDV256" s="14"/>
      <c r="SDW256" s="14"/>
      <c r="SDX256" s="14"/>
      <c r="SDY256" s="14"/>
      <c r="SDZ256" s="14"/>
      <c r="SEA256" s="14"/>
      <c r="SEB256" s="14"/>
      <c r="SEC256" s="14"/>
      <c r="SED256" s="14"/>
      <c r="SEE256" s="14"/>
      <c r="SEF256" s="14"/>
      <c r="SEG256" s="14"/>
      <c r="SEH256" s="14"/>
      <c r="SEI256" s="14"/>
      <c r="SEJ256" s="14"/>
      <c r="SEK256" s="14"/>
      <c r="SEL256" s="14"/>
      <c r="SEM256" s="14"/>
      <c r="SEN256" s="14"/>
      <c r="SEO256" s="14"/>
      <c r="SEP256" s="14"/>
      <c r="SEQ256" s="14"/>
      <c r="SER256" s="14"/>
      <c r="SES256" s="14"/>
      <c r="SET256" s="14"/>
      <c r="SEU256" s="14"/>
      <c r="SEV256" s="14"/>
      <c r="SEW256" s="14"/>
      <c r="SEX256" s="14"/>
      <c r="SEY256" s="14"/>
      <c r="SEZ256" s="14"/>
      <c r="SFA256" s="14"/>
      <c r="SFB256" s="14"/>
      <c r="SFC256" s="14"/>
      <c r="SFD256" s="14"/>
      <c r="SFE256" s="14"/>
      <c r="SFF256" s="14"/>
      <c r="SFG256" s="14"/>
      <c r="SFH256" s="14"/>
      <c r="SFI256" s="14"/>
      <c r="SFJ256" s="14"/>
      <c r="SFK256" s="14"/>
      <c r="SFL256" s="14"/>
      <c r="SFM256" s="14"/>
      <c r="SFN256" s="14"/>
      <c r="SFO256" s="14"/>
      <c r="SFP256" s="14"/>
      <c r="SFQ256" s="14"/>
      <c r="SFR256" s="14"/>
      <c r="SFS256" s="14"/>
      <c r="SFT256" s="14"/>
      <c r="SFU256" s="14"/>
      <c r="SFV256" s="14"/>
      <c r="SFW256" s="14"/>
      <c r="SFX256" s="14"/>
      <c r="SFY256" s="14"/>
      <c r="SFZ256" s="14"/>
      <c r="SGA256" s="14"/>
      <c r="SGB256" s="14"/>
      <c r="SGC256" s="14"/>
      <c r="SGD256" s="14"/>
      <c r="SGE256" s="14"/>
      <c r="SGF256" s="14"/>
      <c r="SGG256" s="14"/>
      <c r="SGH256" s="14"/>
      <c r="SGI256" s="14"/>
      <c r="SGJ256" s="14"/>
      <c r="SGK256" s="14"/>
      <c r="SGL256" s="14"/>
      <c r="SGM256" s="14"/>
      <c r="SGN256" s="14"/>
      <c r="SGO256" s="14"/>
      <c r="SGP256" s="14"/>
      <c r="SGQ256" s="14"/>
      <c r="SGR256" s="14"/>
      <c r="SGS256" s="14"/>
      <c r="SGT256" s="14"/>
      <c r="SGU256" s="14"/>
      <c r="SGV256" s="14"/>
      <c r="SGW256" s="14"/>
      <c r="SGX256" s="14"/>
      <c r="SGY256" s="14"/>
      <c r="SGZ256" s="14"/>
      <c r="SHA256" s="14"/>
      <c r="SHB256" s="14"/>
      <c r="SHC256" s="14"/>
      <c r="SHD256" s="14"/>
      <c r="SHE256" s="14"/>
      <c r="SHF256" s="14"/>
      <c r="SHG256" s="14"/>
      <c r="SHH256" s="14"/>
      <c r="SHI256" s="14"/>
      <c r="SHJ256" s="14"/>
      <c r="SHK256" s="14"/>
      <c r="SHL256" s="14"/>
      <c r="SHM256" s="14"/>
      <c r="SHN256" s="14"/>
      <c r="SHO256" s="14"/>
      <c r="SHP256" s="14"/>
      <c r="SHQ256" s="14"/>
      <c r="SHR256" s="14"/>
      <c r="SHS256" s="14"/>
      <c r="SHT256" s="14"/>
      <c r="SHU256" s="14"/>
      <c r="SHV256" s="14"/>
      <c r="SHW256" s="14"/>
      <c r="SHX256" s="14"/>
      <c r="SHY256" s="14"/>
      <c r="SHZ256" s="14"/>
      <c r="SIA256" s="14"/>
      <c r="SIB256" s="14"/>
      <c r="SIC256" s="14"/>
      <c r="SID256" s="14"/>
      <c r="SIE256" s="14"/>
      <c r="SIF256" s="14"/>
      <c r="SIG256" s="14"/>
      <c r="SIH256" s="14"/>
      <c r="SII256" s="14"/>
      <c r="SIJ256" s="14"/>
      <c r="SIK256" s="14"/>
      <c r="SIL256" s="14"/>
      <c r="SIM256" s="14"/>
      <c r="SIN256" s="14"/>
      <c r="SIO256" s="14"/>
      <c r="SIP256" s="14"/>
      <c r="SIQ256" s="14"/>
      <c r="SIR256" s="14"/>
      <c r="SIS256" s="14"/>
      <c r="SIT256" s="14"/>
      <c r="SIU256" s="14"/>
      <c r="SIV256" s="14"/>
      <c r="SIW256" s="14"/>
      <c r="SIX256" s="14"/>
      <c r="SIY256" s="14"/>
      <c r="SIZ256" s="14"/>
      <c r="SJA256" s="14"/>
      <c r="SJB256" s="14"/>
      <c r="SJC256" s="14"/>
      <c r="SJD256" s="14"/>
      <c r="SJE256" s="14"/>
      <c r="SJF256" s="14"/>
      <c r="SJG256" s="14"/>
      <c r="SJH256" s="14"/>
      <c r="SJI256" s="14"/>
      <c r="SJJ256" s="14"/>
      <c r="SJK256" s="14"/>
      <c r="SJL256" s="14"/>
      <c r="SJM256" s="14"/>
      <c r="SJN256" s="14"/>
      <c r="SJO256" s="14"/>
      <c r="SJP256" s="14"/>
      <c r="SJQ256" s="14"/>
      <c r="SJR256" s="14"/>
      <c r="SJS256" s="14"/>
      <c r="SJT256" s="14"/>
      <c r="SJU256" s="14"/>
      <c r="SJV256" s="14"/>
      <c r="SJW256" s="14"/>
      <c r="SJX256" s="14"/>
      <c r="SJY256" s="14"/>
      <c r="SJZ256" s="14"/>
      <c r="SKA256" s="14"/>
      <c r="SKB256" s="14"/>
      <c r="SKC256" s="14"/>
      <c r="SKD256" s="14"/>
      <c r="SKE256" s="14"/>
      <c r="SKF256" s="14"/>
      <c r="SKG256" s="14"/>
      <c r="SKH256" s="14"/>
      <c r="SKI256" s="14"/>
      <c r="SKJ256" s="14"/>
      <c r="SKK256" s="14"/>
      <c r="SKL256" s="14"/>
      <c r="SKM256" s="14"/>
      <c r="SKN256" s="14"/>
      <c r="SKO256" s="14"/>
      <c r="SKP256" s="14"/>
      <c r="SKQ256" s="14"/>
      <c r="SKR256" s="14"/>
      <c r="SKS256" s="14"/>
      <c r="SKT256" s="14"/>
      <c r="SKU256" s="14"/>
      <c r="SKV256" s="14"/>
      <c r="SKW256" s="14"/>
      <c r="SKX256" s="14"/>
      <c r="SKY256" s="14"/>
      <c r="SKZ256" s="14"/>
      <c r="SLA256" s="14"/>
      <c r="SLB256" s="14"/>
      <c r="SLC256" s="14"/>
      <c r="SLD256" s="14"/>
      <c r="SLE256" s="14"/>
      <c r="SLF256" s="14"/>
      <c r="SLG256" s="14"/>
      <c r="SLH256" s="14"/>
      <c r="SLI256" s="14"/>
      <c r="SLJ256" s="14"/>
      <c r="SLK256" s="14"/>
      <c r="SLL256" s="14"/>
      <c r="SLM256" s="14"/>
      <c r="SLN256" s="14"/>
      <c r="SLO256" s="14"/>
      <c r="SLP256" s="14"/>
      <c r="SLQ256" s="14"/>
      <c r="SLR256" s="14"/>
      <c r="SLS256" s="14"/>
      <c r="SLT256" s="14"/>
      <c r="SLU256" s="14"/>
      <c r="SLV256" s="14"/>
      <c r="SLW256" s="14"/>
      <c r="SLX256" s="14"/>
      <c r="SLY256" s="14"/>
      <c r="SLZ256" s="14"/>
      <c r="SMA256" s="14"/>
      <c r="SMB256" s="14"/>
      <c r="SMC256" s="14"/>
      <c r="SMD256" s="14"/>
      <c r="SME256" s="14"/>
      <c r="SMF256" s="14"/>
      <c r="SMG256" s="14"/>
      <c r="SMH256" s="14"/>
      <c r="SMI256" s="14"/>
      <c r="SMJ256" s="14"/>
      <c r="SMK256" s="14"/>
      <c r="SML256" s="14"/>
      <c r="SMM256" s="14"/>
      <c r="SMN256" s="14"/>
      <c r="SMO256" s="14"/>
      <c r="SMP256" s="14"/>
      <c r="SMQ256" s="14"/>
      <c r="SMR256" s="14"/>
      <c r="SMS256" s="14"/>
      <c r="SMT256" s="14"/>
      <c r="SMU256" s="14"/>
      <c r="SMV256" s="14"/>
      <c r="SMW256" s="14"/>
      <c r="SMX256" s="14"/>
      <c r="SMY256" s="14"/>
      <c r="SMZ256" s="14"/>
      <c r="SNA256" s="14"/>
      <c r="SNB256" s="14"/>
      <c r="SNC256" s="14"/>
      <c r="SND256" s="14"/>
      <c r="SNE256" s="14"/>
      <c r="SNF256" s="14"/>
      <c r="SNG256" s="14"/>
      <c r="SNH256" s="14"/>
      <c r="SNI256" s="14"/>
      <c r="SNJ256" s="14"/>
      <c r="SNK256" s="14"/>
      <c r="SNL256" s="14"/>
      <c r="SNM256" s="14"/>
      <c r="SNN256" s="14"/>
      <c r="SNO256" s="14"/>
      <c r="SNP256" s="14"/>
      <c r="SNQ256" s="14"/>
      <c r="SNR256" s="14"/>
      <c r="SNS256" s="14"/>
      <c r="SNT256" s="14"/>
      <c r="SNU256" s="14"/>
      <c r="SNV256" s="14"/>
      <c r="SNW256" s="14"/>
      <c r="SNX256" s="14"/>
      <c r="SNY256" s="14"/>
      <c r="SNZ256" s="14"/>
      <c r="SOA256" s="14"/>
      <c r="SOB256" s="14"/>
      <c r="SOC256" s="14"/>
      <c r="SOD256" s="14"/>
      <c r="SOE256" s="14"/>
      <c r="SOF256" s="14"/>
      <c r="SOG256" s="14"/>
      <c r="SOH256" s="14"/>
      <c r="SOI256" s="14"/>
      <c r="SOJ256" s="14"/>
      <c r="SOK256" s="14"/>
      <c r="SOL256" s="14"/>
      <c r="SOM256" s="14"/>
      <c r="SON256" s="14"/>
      <c r="SOO256" s="14"/>
      <c r="SOP256" s="14"/>
      <c r="SOQ256" s="14"/>
      <c r="SOR256" s="14"/>
      <c r="SOS256" s="14"/>
      <c r="SOT256" s="14"/>
      <c r="SOU256" s="14"/>
      <c r="SOV256" s="14"/>
      <c r="SOW256" s="14"/>
      <c r="SOX256" s="14"/>
      <c r="SOY256" s="14"/>
      <c r="SOZ256" s="14"/>
      <c r="SPA256" s="14"/>
      <c r="SPB256" s="14"/>
      <c r="SPC256" s="14"/>
      <c r="SPD256" s="14"/>
      <c r="SPE256" s="14"/>
      <c r="SPF256" s="14"/>
      <c r="SPG256" s="14"/>
      <c r="SPH256" s="14"/>
      <c r="SPI256" s="14"/>
      <c r="SPJ256" s="14"/>
      <c r="SPK256" s="14"/>
      <c r="SPL256" s="14"/>
      <c r="SPM256" s="14"/>
      <c r="SPN256" s="14"/>
      <c r="SPO256" s="14"/>
      <c r="SPP256" s="14"/>
      <c r="SPQ256" s="14"/>
      <c r="SPR256" s="14"/>
      <c r="SPS256" s="14"/>
      <c r="SPT256" s="14"/>
      <c r="SPU256" s="14"/>
      <c r="SPV256" s="14"/>
      <c r="SPW256" s="14"/>
      <c r="SPX256" s="14"/>
      <c r="SPY256" s="14"/>
      <c r="SPZ256" s="14"/>
      <c r="SQA256" s="14"/>
      <c r="SQB256" s="14"/>
      <c r="SQC256" s="14"/>
      <c r="SQD256" s="14"/>
      <c r="SQE256" s="14"/>
      <c r="SQF256" s="14"/>
      <c r="SQG256" s="14"/>
      <c r="SQH256" s="14"/>
      <c r="SQI256" s="14"/>
      <c r="SQJ256" s="14"/>
      <c r="SQK256" s="14"/>
      <c r="SQL256" s="14"/>
      <c r="SQM256" s="14"/>
      <c r="SQN256" s="14"/>
      <c r="SQO256" s="14"/>
      <c r="SQP256" s="14"/>
      <c r="SQQ256" s="14"/>
      <c r="SQR256" s="14"/>
      <c r="SQS256" s="14"/>
      <c r="SQT256" s="14"/>
      <c r="SQU256" s="14"/>
      <c r="SQV256" s="14"/>
      <c r="SQW256" s="14"/>
      <c r="SQX256" s="14"/>
      <c r="SQY256" s="14"/>
      <c r="SQZ256" s="14"/>
      <c r="SRA256" s="14"/>
      <c r="SRB256" s="14"/>
      <c r="SRC256" s="14"/>
      <c r="SRD256" s="14"/>
      <c r="SRE256" s="14"/>
      <c r="SRF256" s="14"/>
      <c r="SRG256" s="14"/>
      <c r="SRH256" s="14"/>
      <c r="SRI256" s="14"/>
      <c r="SRJ256" s="14"/>
      <c r="SRK256" s="14"/>
      <c r="SRL256" s="14"/>
      <c r="SRM256" s="14"/>
      <c r="SRN256" s="14"/>
      <c r="SRO256" s="14"/>
      <c r="SRP256" s="14"/>
      <c r="SRQ256" s="14"/>
      <c r="SRR256" s="14"/>
      <c r="SRS256" s="14"/>
      <c r="SRT256" s="14"/>
      <c r="SRU256" s="14"/>
      <c r="SRV256" s="14"/>
      <c r="SRW256" s="14"/>
      <c r="SRX256" s="14"/>
      <c r="SRY256" s="14"/>
      <c r="SRZ256" s="14"/>
      <c r="SSA256" s="14"/>
      <c r="SSB256" s="14"/>
      <c r="SSC256" s="14"/>
      <c r="SSD256" s="14"/>
      <c r="SSE256" s="14"/>
      <c r="SSF256" s="14"/>
      <c r="SSG256" s="14"/>
      <c r="SSH256" s="14"/>
      <c r="SSI256" s="14"/>
      <c r="SSJ256" s="14"/>
      <c r="SSK256" s="14"/>
      <c r="SSL256" s="14"/>
      <c r="SSM256" s="14"/>
      <c r="SSN256" s="14"/>
      <c r="SSO256" s="14"/>
      <c r="SSP256" s="14"/>
      <c r="SSQ256" s="14"/>
      <c r="SSR256" s="14"/>
      <c r="SSS256" s="14"/>
      <c r="SST256" s="14"/>
      <c r="SSU256" s="14"/>
      <c r="SSV256" s="14"/>
      <c r="SSW256" s="14"/>
      <c r="SSX256" s="14"/>
      <c r="SSY256" s="14"/>
      <c r="SSZ256" s="14"/>
      <c r="STA256" s="14"/>
      <c r="STB256" s="14"/>
      <c r="STC256" s="14"/>
      <c r="STD256" s="14"/>
      <c r="STE256" s="14"/>
      <c r="STF256" s="14"/>
      <c r="STG256" s="14"/>
      <c r="STH256" s="14"/>
      <c r="STI256" s="14"/>
      <c r="STJ256" s="14"/>
      <c r="STK256" s="14"/>
      <c r="STL256" s="14"/>
      <c r="STM256" s="14"/>
      <c r="STN256" s="14"/>
      <c r="STO256" s="14"/>
      <c r="STP256" s="14"/>
      <c r="STQ256" s="14"/>
      <c r="STR256" s="14"/>
      <c r="STS256" s="14"/>
      <c r="STT256" s="14"/>
      <c r="STU256" s="14"/>
      <c r="STV256" s="14"/>
      <c r="STW256" s="14"/>
      <c r="STX256" s="14"/>
      <c r="STY256" s="14"/>
      <c r="STZ256" s="14"/>
      <c r="SUA256" s="14"/>
      <c r="SUB256" s="14"/>
      <c r="SUC256" s="14"/>
      <c r="SUD256" s="14"/>
      <c r="SUE256" s="14"/>
      <c r="SUF256" s="14"/>
      <c r="SUG256" s="14"/>
      <c r="SUH256" s="14"/>
      <c r="SUI256" s="14"/>
      <c r="SUJ256" s="14"/>
      <c r="SUK256" s="14"/>
      <c r="SUL256" s="14"/>
      <c r="SUM256" s="14"/>
      <c r="SUN256" s="14"/>
      <c r="SUO256" s="14"/>
      <c r="SUP256" s="14"/>
      <c r="SUQ256" s="14"/>
      <c r="SUR256" s="14"/>
      <c r="SUS256" s="14"/>
      <c r="SUT256" s="14"/>
      <c r="SUU256" s="14"/>
      <c r="SUV256" s="14"/>
      <c r="SUW256" s="14"/>
      <c r="SUX256" s="14"/>
      <c r="SUY256" s="14"/>
      <c r="SUZ256" s="14"/>
      <c r="SVA256" s="14"/>
      <c r="SVB256" s="14"/>
      <c r="SVC256" s="14"/>
      <c r="SVD256" s="14"/>
      <c r="SVE256" s="14"/>
      <c r="SVF256" s="14"/>
      <c r="SVG256" s="14"/>
      <c r="SVH256" s="14"/>
      <c r="SVI256" s="14"/>
      <c r="SVJ256" s="14"/>
      <c r="SVK256" s="14"/>
      <c r="SVL256" s="14"/>
      <c r="SVM256" s="14"/>
      <c r="SVN256" s="14"/>
      <c r="SVO256" s="14"/>
      <c r="SVP256" s="14"/>
      <c r="SVQ256" s="14"/>
      <c r="SVR256" s="14"/>
      <c r="SVS256" s="14"/>
      <c r="SVT256" s="14"/>
      <c r="SVU256" s="14"/>
      <c r="SVV256" s="14"/>
      <c r="SVW256" s="14"/>
      <c r="SVX256" s="14"/>
      <c r="SVY256" s="14"/>
      <c r="SVZ256" s="14"/>
      <c r="SWA256" s="14"/>
      <c r="SWB256" s="14"/>
      <c r="SWC256" s="14"/>
      <c r="SWD256" s="14"/>
      <c r="SWE256" s="14"/>
      <c r="SWF256" s="14"/>
      <c r="SWG256" s="14"/>
      <c r="SWH256" s="14"/>
      <c r="SWI256" s="14"/>
      <c r="SWJ256" s="14"/>
      <c r="SWK256" s="14"/>
      <c r="SWL256" s="14"/>
      <c r="SWM256" s="14"/>
      <c r="SWN256" s="14"/>
      <c r="SWO256" s="14"/>
      <c r="SWP256" s="14"/>
      <c r="SWQ256" s="14"/>
      <c r="SWR256" s="14"/>
      <c r="SWS256" s="14"/>
      <c r="SWT256" s="14"/>
      <c r="SWU256" s="14"/>
      <c r="SWV256" s="14"/>
      <c r="SWW256" s="14"/>
      <c r="SWX256" s="14"/>
      <c r="SWY256" s="14"/>
      <c r="SWZ256" s="14"/>
      <c r="SXA256" s="14"/>
      <c r="SXB256" s="14"/>
      <c r="SXC256" s="14"/>
      <c r="SXD256" s="14"/>
      <c r="SXE256" s="14"/>
      <c r="SXF256" s="14"/>
      <c r="SXG256" s="14"/>
      <c r="SXH256" s="14"/>
      <c r="SXI256" s="14"/>
      <c r="SXJ256" s="14"/>
      <c r="SXK256" s="14"/>
      <c r="SXL256" s="14"/>
      <c r="SXM256" s="14"/>
      <c r="SXN256" s="14"/>
      <c r="SXO256" s="14"/>
      <c r="SXP256" s="14"/>
      <c r="SXQ256" s="14"/>
      <c r="SXR256" s="14"/>
      <c r="SXS256" s="14"/>
      <c r="SXT256" s="14"/>
      <c r="SXU256" s="14"/>
      <c r="SXV256" s="14"/>
      <c r="SXW256" s="14"/>
      <c r="SXX256" s="14"/>
      <c r="SXY256" s="14"/>
      <c r="SXZ256" s="14"/>
      <c r="SYA256" s="14"/>
      <c r="SYB256" s="14"/>
      <c r="SYC256" s="14"/>
      <c r="SYD256" s="14"/>
      <c r="SYE256" s="14"/>
      <c r="SYF256" s="14"/>
      <c r="SYG256" s="14"/>
      <c r="SYH256" s="14"/>
      <c r="SYI256" s="14"/>
      <c r="SYJ256" s="14"/>
      <c r="SYK256" s="14"/>
      <c r="SYL256" s="14"/>
      <c r="SYM256" s="14"/>
      <c r="SYN256" s="14"/>
      <c r="SYO256" s="14"/>
      <c r="SYP256" s="14"/>
      <c r="SYQ256" s="14"/>
      <c r="SYR256" s="14"/>
      <c r="SYS256" s="14"/>
      <c r="SYT256" s="14"/>
      <c r="SYU256" s="14"/>
      <c r="SYV256" s="14"/>
      <c r="SYW256" s="14"/>
      <c r="SYX256" s="14"/>
      <c r="SYY256" s="14"/>
      <c r="SYZ256" s="14"/>
      <c r="SZA256" s="14"/>
      <c r="SZB256" s="14"/>
      <c r="SZC256" s="14"/>
      <c r="SZD256" s="14"/>
      <c r="SZE256" s="14"/>
      <c r="SZF256" s="14"/>
      <c r="SZG256" s="14"/>
      <c r="SZH256" s="14"/>
      <c r="SZI256" s="14"/>
      <c r="SZJ256" s="14"/>
      <c r="SZK256" s="14"/>
      <c r="SZL256" s="14"/>
      <c r="SZM256" s="14"/>
      <c r="SZN256" s="14"/>
      <c r="SZO256" s="14"/>
      <c r="SZP256" s="14"/>
      <c r="SZQ256" s="14"/>
      <c r="SZR256" s="14"/>
      <c r="SZS256" s="14"/>
      <c r="SZT256" s="14"/>
      <c r="SZU256" s="14"/>
      <c r="SZV256" s="14"/>
      <c r="SZW256" s="14"/>
      <c r="SZX256" s="14"/>
      <c r="SZY256" s="14"/>
      <c r="SZZ256" s="14"/>
      <c r="TAA256" s="14"/>
      <c r="TAB256" s="14"/>
      <c r="TAC256" s="14"/>
      <c r="TAD256" s="14"/>
      <c r="TAE256" s="14"/>
      <c r="TAF256" s="14"/>
      <c r="TAG256" s="14"/>
      <c r="TAH256" s="14"/>
      <c r="TAI256" s="14"/>
      <c r="TAJ256" s="14"/>
      <c r="TAK256" s="14"/>
      <c r="TAL256" s="14"/>
      <c r="TAM256" s="14"/>
      <c r="TAN256" s="14"/>
      <c r="TAO256" s="14"/>
      <c r="TAP256" s="14"/>
      <c r="TAQ256" s="14"/>
      <c r="TAR256" s="14"/>
      <c r="TAS256" s="14"/>
      <c r="TAT256" s="14"/>
      <c r="TAU256" s="14"/>
      <c r="TAV256" s="14"/>
      <c r="TAW256" s="14"/>
      <c r="TAX256" s="14"/>
      <c r="TAY256" s="14"/>
      <c r="TAZ256" s="14"/>
      <c r="TBA256" s="14"/>
      <c r="TBB256" s="14"/>
      <c r="TBC256" s="14"/>
      <c r="TBD256" s="14"/>
      <c r="TBE256" s="14"/>
      <c r="TBF256" s="14"/>
      <c r="TBG256" s="14"/>
      <c r="TBH256" s="14"/>
      <c r="TBI256" s="14"/>
      <c r="TBJ256" s="14"/>
      <c r="TBK256" s="14"/>
      <c r="TBL256" s="14"/>
      <c r="TBM256" s="14"/>
      <c r="TBN256" s="14"/>
      <c r="TBO256" s="14"/>
      <c r="TBP256" s="14"/>
      <c r="TBQ256" s="14"/>
      <c r="TBR256" s="14"/>
      <c r="TBS256" s="14"/>
      <c r="TBT256" s="14"/>
      <c r="TBU256" s="14"/>
      <c r="TBV256" s="14"/>
      <c r="TBW256" s="14"/>
      <c r="TBX256" s="14"/>
      <c r="TBY256" s="14"/>
      <c r="TBZ256" s="14"/>
      <c r="TCA256" s="14"/>
      <c r="TCB256" s="14"/>
      <c r="TCC256" s="14"/>
      <c r="TCD256" s="14"/>
      <c r="TCE256" s="14"/>
      <c r="TCF256" s="14"/>
      <c r="TCG256" s="14"/>
      <c r="TCH256" s="14"/>
      <c r="TCI256" s="14"/>
      <c r="TCJ256" s="14"/>
      <c r="TCK256" s="14"/>
      <c r="TCL256" s="14"/>
      <c r="TCM256" s="14"/>
      <c r="TCN256" s="14"/>
      <c r="TCO256" s="14"/>
      <c r="TCP256" s="14"/>
      <c r="TCQ256" s="14"/>
      <c r="TCR256" s="14"/>
      <c r="TCS256" s="14"/>
      <c r="TCT256" s="14"/>
      <c r="TCU256" s="14"/>
      <c r="TCV256" s="14"/>
      <c r="TCW256" s="14"/>
      <c r="TCX256" s="14"/>
      <c r="TCY256" s="14"/>
      <c r="TCZ256" s="14"/>
      <c r="TDA256" s="14"/>
      <c r="TDB256" s="14"/>
      <c r="TDC256" s="14"/>
      <c r="TDD256" s="14"/>
      <c r="TDE256" s="14"/>
      <c r="TDF256" s="14"/>
      <c r="TDG256" s="14"/>
      <c r="TDH256" s="14"/>
      <c r="TDI256" s="14"/>
      <c r="TDJ256" s="14"/>
      <c r="TDK256" s="14"/>
      <c r="TDL256" s="14"/>
      <c r="TDM256" s="14"/>
      <c r="TDN256" s="14"/>
      <c r="TDO256" s="14"/>
      <c r="TDP256" s="14"/>
      <c r="TDQ256" s="14"/>
      <c r="TDR256" s="14"/>
      <c r="TDS256" s="14"/>
      <c r="TDT256" s="14"/>
      <c r="TDU256" s="14"/>
      <c r="TDV256" s="14"/>
      <c r="TDW256" s="14"/>
      <c r="TDX256" s="14"/>
      <c r="TDY256" s="14"/>
      <c r="TDZ256" s="14"/>
      <c r="TEA256" s="14"/>
      <c r="TEB256" s="14"/>
      <c r="TEC256" s="14"/>
      <c r="TED256" s="14"/>
      <c r="TEE256" s="14"/>
      <c r="TEF256" s="14"/>
      <c r="TEG256" s="14"/>
      <c r="TEH256" s="14"/>
      <c r="TEI256" s="14"/>
      <c r="TEJ256" s="14"/>
      <c r="TEK256" s="14"/>
      <c r="TEL256" s="14"/>
      <c r="TEM256" s="14"/>
      <c r="TEN256" s="14"/>
      <c r="TEO256" s="14"/>
      <c r="TEP256" s="14"/>
      <c r="TEQ256" s="14"/>
      <c r="TER256" s="14"/>
      <c r="TES256" s="14"/>
      <c r="TET256" s="14"/>
      <c r="TEU256" s="14"/>
      <c r="TEV256" s="14"/>
      <c r="TEW256" s="14"/>
      <c r="TEX256" s="14"/>
      <c r="TEY256" s="14"/>
      <c r="TEZ256" s="14"/>
      <c r="TFA256" s="14"/>
      <c r="TFB256" s="14"/>
      <c r="TFC256" s="14"/>
      <c r="TFD256" s="14"/>
      <c r="TFE256" s="14"/>
      <c r="TFF256" s="14"/>
      <c r="TFG256" s="14"/>
      <c r="TFH256" s="14"/>
      <c r="TFI256" s="14"/>
      <c r="TFJ256" s="14"/>
      <c r="TFK256" s="14"/>
      <c r="TFL256" s="14"/>
      <c r="TFM256" s="14"/>
      <c r="TFN256" s="14"/>
      <c r="TFO256" s="14"/>
      <c r="TFP256" s="14"/>
      <c r="TFQ256" s="14"/>
      <c r="TFR256" s="14"/>
      <c r="TFS256" s="14"/>
      <c r="TFT256" s="14"/>
      <c r="TFU256" s="14"/>
      <c r="TFV256" s="14"/>
      <c r="TFW256" s="14"/>
      <c r="TFX256" s="14"/>
      <c r="TFY256" s="14"/>
      <c r="TFZ256" s="14"/>
      <c r="TGA256" s="14"/>
      <c r="TGB256" s="14"/>
      <c r="TGC256" s="14"/>
      <c r="TGD256" s="14"/>
      <c r="TGE256" s="14"/>
      <c r="TGF256" s="14"/>
      <c r="TGG256" s="14"/>
      <c r="TGH256" s="14"/>
      <c r="TGI256" s="14"/>
      <c r="TGJ256" s="14"/>
      <c r="TGK256" s="14"/>
      <c r="TGL256" s="14"/>
      <c r="TGM256" s="14"/>
      <c r="TGN256" s="14"/>
      <c r="TGO256" s="14"/>
      <c r="TGP256" s="14"/>
      <c r="TGQ256" s="14"/>
      <c r="TGR256" s="14"/>
      <c r="TGS256" s="14"/>
      <c r="TGT256" s="14"/>
      <c r="TGU256" s="14"/>
      <c r="TGV256" s="14"/>
      <c r="TGW256" s="14"/>
      <c r="TGX256" s="14"/>
      <c r="TGY256" s="14"/>
      <c r="TGZ256" s="14"/>
      <c r="THA256" s="14"/>
      <c r="THB256" s="14"/>
      <c r="THC256" s="14"/>
      <c r="THD256" s="14"/>
      <c r="THE256" s="14"/>
      <c r="THF256" s="14"/>
      <c r="THG256" s="14"/>
      <c r="THH256" s="14"/>
      <c r="THI256" s="14"/>
      <c r="THJ256" s="14"/>
      <c r="THK256" s="14"/>
      <c r="THL256" s="14"/>
      <c r="THM256" s="14"/>
      <c r="THN256" s="14"/>
      <c r="THO256" s="14"/>
      <c r="THP256" s="14"/>
      <c r="THQ256" s="14"/>
      <c r="THR256" s="14"/>
      <c r="THS256" s="14"/>
      <c r="THT256" s="14"/>
      <c r="THU256" s="14"/>
      <c r="THV256" s="14"/>
      <c r="THW256" s="14"/>
      <c r="THX256" s="14"/>
      <c r="THY256" s="14"/>
      <c r="THZ256" s="14"/>
      <c r="TIA256" s="14"/>
      <c r="TIB256" s="14"/>
      <c r="TIC256" s="14"/>
      <c r="TID256" s="14"/>
      <c r="TIE256" s="14"/>
      <c r="TIF256" s="14"/>
      <c r="TIG256" s="14"/>
      <c r="TIH256" s="14"/>
      <c r="TII256" s="14"/>
      <c r="TIJ256" s="14"/>
      <c r="TIK256" s="14"/>
      <c r="TIL256" s="14"/>
      <c r="TIM256" s="14"/>
      <c r="TIN256" s="14"/>
      <c r="TIO256" s="14"/>
      <c r="TIP256" s="14"/>
      <c r="TIQ256" s="14"/>
      <c r="TIR256" s="14"/>
      <c r="TIS256" s="14"/>
      <c r="TIT256" s="14"/>
      <c r="TIU256" s="14"/>
      <c r="TIV256" s="14"/>
      <c r="TIW256" s="14"/>
      <c r="TIX256" s="14"/>
      <c r="TIY256" s="14"/>
      <c r="TIZ256" s="14"/>
      <c r="TJA256" s="14"/>
      <c r="TJB256" s="14"/>
      <c r="TJC256" s="14"/>
      <c r="TJD256" s="14"/>
      <c r="TJE256" s="14"/>
      <c r="TJF256" s="14"/>
      <c r="TJG256" s="14"/>
      <c r="TJH256" s="14"/>
      <c r="TJI256" s="14"/>
      <c r="TJJ256" s="14"/>
      <c r="TJK256" s="14"/>
      <c r="TJL256" s="14"/>
      <c r="TJM256" s="14"/>
      <c r="TJN256" s="14"/>
      <c r="TJO256" s="14"/>
      <c r="TJP256" s="14"/>
      <c r="TJQ256" s="14"/>
      <c r="TJR256" s="14"/>
      <c r="TJS256" s="14"/>
      <c r="TJT256" s="14"/>
      <c r="TJU256" s="14"/>
      <c r="TJV256" s="14"/>
      <c r="TJW256" s="14"/>
      <c r="TJX256" s="14"/>
      <c r="TJY256" s="14"/>
      <c r="TJZ256" s="14"/>
      <c r="TKA256" s="14"/>
      <c r="TKB256" s="14"/>
      <c r="TKC256" s="14"/>
      <c r="TKD256" s="14"/>
      <c r="TKE256" s="14"/>
      <c r="TKF256" s="14"/>
      <c r="TKG256" s="14"/>
      <c r="TKH256" s="14"/>
      <c r="TKI256" s="14"/>
      <c r="TKJ256" s="14"/>
      <c r="TKK256" s="14"/>
      <c r="TKL256" s="14"/>
      <c r="TKM256" s="14"/>
      <c r="TKN256" s="14"/>
      <c r="TKO256" s="14"/>
      <c r="TKP256" s="14"/>
      <c r="TKQ256" s="14"/>
      <c r="TKR256" s="14"/>
      <c r="TKS256" s="14"/>
      <c r="TKT256" s="14"/>
      <c r="TKU256" s="14"/>
      <c r="TKV256" s="14"/>
      <c r="TKW256" s="14"/>
      <c r="TKX256" s="14"/>
      <c r="TKY256" s="14"/>
      <c r="TKZ256" s="14"/>
      <c r="TLA256" s="14"/>
      <c r="TLB256" s="14"/>
      <c r="TLC256" s="14"/>
      <c r="TLD256" s="14"/>
      <c r="TLE256" s="14"/>
      <c r="TLF256" s="14"/>
      <c r="TLG256" s="14"/>
      <c r="TLH256" s="14"/>
      <c r="TLI256" s="14"/>
      <c r="TLJ256" s="14"/>
      <c r="TLK256" s="14"/>
      <c r="TLL256" s="14"/>
      <c r="TLM256" s="14"/>
      <c r="TLN256" s="14"/>
      <c r="TLO256" s="14"/>
      <c r="TLP256" s="14"/>
      <c r="TLQ256" s="14"/>
      <c r="TLR256" s="14"/>
      <c r="TLS256" s="14"/>
      <c r="TLT256" s="14"/>
      <c r="TLU256" s="14"/>
      <c r="TLV256" s="14"/>
      <c r="TLW256" s="14"/>
      <c r="TLX256" s="14"/>
      <c r="TLY256" s="14"/>
      <c r="TLZ256" s="14"/>
      <c r="TMA256" s="14"/>
      <c r="TMB256" s="14"/>
      <c r="TMC256" s="14"/>
      <c r="TMD256" s="14"/>
      <c r="TME256" s="14"/>
      <c r="TMF256" s="14"/>
      <c r="TMG256" s="14"/>
      <c r="TMH256" s="14"/>
      <c r="TMI256" s="14"/>
      <c r="TMJ256" s="14"/>
      <c r="TMK256" s="14"/>
      <c r="TML256" s="14"/>
      <c r="TMM256" s="14"/>
      <c r="TMN256" s="14"/>
      <c r="TMO256" s="14"/>
      <c r="TMP256" s="14"/>
      <c r="TMQ256" s="14"/>
      <c r="TMR256" s="14"/>
      <c r="TMS256" s="14"/>
      <c r="TMT256" s="14"/>
      <c r="TMU256" s="14"/>
      <c r="TMV256" s="14"/>
      <c r="TMW256" s="14"/>
      <c r="TMX256" s="14"/>
      <c r="TMY256" s="14"/>
      <c r="TMZ256" s="14"/>
      <c r="TNA256" s="14"/>
      <c r="TNB256" s="14"/>
      <c r="TNC256" s="14"/>
      <c r="TND256" s="14"/>
      <c r="TNE256" s="14"/>
      <c r="TNF256" s="14"/>
      <c r="TNG256" s="14"/>
      <c r="TNH256" s="14"/>
      <c r="TNI256" s="14"/>
      <c r="TNJ256" s="14"/>
      <c r="TNK256" s="14"/>
      <c r="TNL256" s="14"/>
      <c r="TNM256" s="14"/>
      <c r="TNN256" s="14"/>
      <c r="TNO256" s="14"/>
      <c r="TNP256" s="14"/>
      <c r="TNQ256" s="14"/>
      <c r="TNR256" s="14"/>
      <c r="TNS256" s="14"/>
      <c r="TNT256" s="14"/>
      <c r="TNU256" s="14"/>
      <c r="TNV256" s="14"/>
      <c r="TNW256" s="14"/>
      <c r="TNX256" s="14"/>
      <c r="TNY256" s="14"/>
      <c r="TNZ256" s="14"/>
      <c r="TOA256" s="14"/>
      <c r="TOB256" s="14"/>
      <c r="TOC256" s="14"/>
      <c r="TOD256" s="14"/>
      <c r="TOE256" s="14"/>
      <c r="TOF256" s="14"/>
      <c r="TOG256" s="14"/>
      <c r="TOH256" s="14"/>
      <c r="TOI256" s="14"/>
      <c r="TOJ256" s="14"/>
      <c r="TOK256" s="14"/>
      <c r="TOL256" s="14"/>
      <c r="TOM256" s="14"/>
      <c r="TON256" s="14"/>
      <c r="TOO256" s="14"/>
      <c r="TOP256" s="14"/>
      <c r="TOQ256" s="14"/>
      <c r="TOR256" s="14"/>
      <c r="TOS256" s="14"/>
      <c r="TOT256" s="14"/>
      <c r="TOU256" s="14"/>
      <c r="TOV256" s="14"/>
      <c r="TOW256" s="14"/>
      <c r="TOX256" s="14"/>
      <c r="TOY256" s="14"/>
      <c r="TOZ256" s="14"/>
      <c r="TPA256" s="14"/>
      <c r="TPB256" s="14"/>
      <c r="TPC256" s="14"/>
      <c r="TPD256" s="14"/>
      <c r="TPE256" s="14"/>
      <c r="TPF256" s="14"/>
      <c r="TPG256" s="14"/>
      <c r="TPH256" s="14"/>
      <c r="TPI256" s="14"/>
      <c r="TPJ256" s="14"/>
      <c r="TPK256" s="14"/>
      <c r="TPL256" s="14"/>
      <c r="TPM256" s="14"/>
      <c r="TPN256" s="14"/>
      <c r="TPO256" s="14"/>
      <c r="TPP256" s="14"/>
      <c r="TPQ256" s="14"/>
      <c r="TPR256" s="14"/>
      <c r="TPS256" s="14"/>
      <c r="TPT256" s="14"/>
      <c r="TPU256" s="14"/>
      <c r="TPV256" s="14"/>
      <c r="TPW256" s="14"/>
      <c r="TPX256" s="14"/>
      <c r="TPY256" s="14"/>
      <c r="TPZ256" s="14"/>
      <c r="TQA256" s="14"/>
      <c r="TQB256" s="14"/>
      <c r="TQC256" s="14"/>
      <c r="TQD256" s="14"/>
      <c r="TQE256" s="14"/>
      <c r="TQF256" s="14"/>
      <c r="TQG256" s="14"/>
      <c r="TQH256" s="14"/>
      <c r="TQI256" s="14"/>
      <c r="TQJ256" s="14"/>
      <c r="TQK256" s="14"/>
      <c r="TQL256" s="14"/>
      <c r="TQM256" s="14"/>
      <c r="TQN256" s="14"/>
      <c r="TQO256" s="14"/>
      <c r="TQP256" s="14"/>
      <c r="TQQ256" s="14"/>
      <c r="TQR256" s="14"/>
      <c r="TQS256" s="14"/>
      <c r="TQT256" s="14"/>
      <c r="TQU256" s="14"/>
      <c r="TQV256" s="14"/>
      <c r="TQW256" s="14"/>
      <c r="TQX256" s="14"/>
      <c r="TQY256" s="14"/>
      <c r="TQZ256" s="14"/>
      <c r="TRA256" s="14"/>
      <c r="TRB256" s="14"/>
      <c r="TRC256" s="14"/>
      <c r="TRD256" s="14"/>
      <c r="TRE256" s="14"/>
      <c r="TRF256" s="14"/>
      <c r="TRG256" s="14"/>
      <c r="TRH256" s="14"/>
      <c r="TRI256" s="14"/>
      <c r="TRJ256" s="14"/>
      <c r="TRK256" s="14"/>
      <c r="TRL256" s="14"/>
      <c r="TRM256" s="14"/>
      <c r="TRN256" s="14"/>
      <c r="TRO256" s="14"/>
      <c r="TRP256" s="14"/>
      <c r="TRQ256" s="14"/>
      <c r="TRR256" s="14"/>
      <c r="TRS256" s="14"/>
      <c r="TRT256" s="14"/>
      <c r="TRU256" s="14"/>
      <c r="TRV256" s="14"/>
      <c r="TRW256" s="14"/>
      <c r="TRX256" s="14"/>
      <c r="TRY256" s="14"/>
      <c r="TRZ256" s="14"/>
      <c r="TSA256" s="14"/>
      <c r="TSB256" s="14"/>
      <c r="TSC256" s="14"/>
      <c r="TSD256" s="14"/>
      <c r="TSE256" s="14"/>
      <c r="TSF256" s="14"/>
      <c r="TSG256" s="14"/>
      <c r="TSH256" s="14"/>
      <c r="TSI256" s="14"/>
      <c r="TSJ256" s="14"/>
      <c r="TSK256" s="14"/>
      <c r="TSL256" s="14"/>
      <c r="TSM256" s="14"/>
      <c r="TSN256" s="14"/>
      <c r="TSO256" s="14"/>
      <c r="TSP256" s="14"/>
      <c r="TSQ256" s="14"/>
      <c r="TSR256" s="14"/>
      <c r="TSS256" s="14"/>
      <c r="TST256" s="14"/>
      <c r="TSU256" s="14"/>
      <c r="TSV256" s="14"/>
      <c r="TSW256" s="14"/>
      <c r="TSX256" s="14"/>
      <c r="TSY256" s="14"/>
      <c r="TSZ256" s="14"/>
      <c r="TTA256" s="14"/>
      <c r="TTB256" s="14"/>
      <c r="TTC256" s="14"/>
      <c r="TTD256" s="14"/>
      <c r="TTE256" s="14"/>
      <c r="TTF256" s="14"/>
      <c r="TTG256" s="14"/>
      <c r="TTH256" s="14"/>
      <c r="TTI256" s="14"/>
      <c r="TTJ256" s="14"/>
      <c r="TTK256" s="14"/>
      <c r="TTL256" s="14"/>
      <c r="TTM256" s="14"/>
      <c r="TTN256" s="14"/>
      <c r="TTO256" s="14"/>
      <c r="TTP256" s="14"/>
      <c r="TTQ256" s="14"/>
      <c r="TTR256" s="14"/>
      <c r="TTS256" s="14"/>
      <c r="TTT256" s="14"/>
      <c r="TTU256" s="14"/>
      <c r="TTV256" s="14"/>
      <c r="TTW256" s="14"/>
      <c r="TTX256" s="14"/>
      <c r="TTY256" s="14"/>
      <c r="TTZ256" s="14"/>
      <c r="TUA256" s="14"/>
      <c r="TUB256" s="14"/>
      <c r="TUC256" s="14"/>
      <c r="TUD256" s="14"/>
      <c r="TUE256" s="14"/>
      <c r="TUF256" s="14"/>
      <c r="TUG256" s="14"/>
      <c r="TUH256" s="14"/>
      <c r="TUI256" s="14"/>
      <c r="TUJ256" s="14"/>
      <c r="TUK256" s="14"/>
      <c r="TUL256" s="14"/>
      <c r="TUM256" s="14"/>
      <c r="TUN256" s="14"/>
      <c r="TUO256" s="14"/>
      <c r="TUP256" s="14"/>
      <c r="TUQ256" s="14"/>
      <c r="TUR256" s="14"/>
      <c r="TUS256" s="14"/>
      <c r="TUT256" s="14"/>
      <c r="TUU256" s="14"/>
      <c r="TUV256" s="14"/>
      <c r="TUW256" s="14"/>
      <c r="TUX256" s="14"/>
      <c r="TUY256" s="14"/>
      <c r="TUZ256" s="14"/>
      <c r="TVA256" s="14"/>
      <c r="TVB256" s="14"/>
      <c r="TVC256" s="14"/>
      <c r="TVD256" s="14"/>
      <c r="TVE256" s="14"/>
      <c r="TVF256" s="14"/>
      <c r="TVG256" s="14"/>
      <c r="TVH256" s="14"/>
      <c r="TVI256" s="14"/>
      <c r="TVJ256" s="14"/>
      <c r="TVK256" s="14"/>
      <c r="TVL256" s="14"/>
      <c r="TVM256" s="14"/>
      <c r="TVN256" s="14"/>
      <c r="TVO256" s="14"/>
      <c r="TVP256" s="14"/>
      <c r="TVQ256" s="14"/>
      <c r="TVR256" s="14"/>
      <c r="TVS256" s="14"/>
      <c r="TVT256" s="14"/>
      <c r="TVU256" s="14"/>
      <c r="TVV256" s="14"/>
      <c r="TVW256" s="14"/>
      <c r="TVX256" s="14"/>
      <c r="TVY256" s="14"/>
      <c r="TVZ256" s="14"/>
      <c r="TWA256" s="14"/>
      <c r="TWB256" s="14"/>
      <c r="TWC256" s="14"/>
      <c r="TWD256" s="14"/>
      <c r="TWE256" s="14"/>
      <c r="TWF256" s="14"/>
      <c r="TWG256" s="14"/>
      <c r="TWH256" s="14"/>
      <c r="TWI256" s="14"/>
      <c r="TWJ256" s="14"/>
      <c r="TWK256" s="14"/>
      <c r="TWL256" s="14"/>
      <c r="TWM256" s="14"/>
      <c r="TWN256" s="14"/>
      <c r="TWO256" s="14"/>
      <c r="TWP256" s="14"/>
      <c r="TWQ256" s="14"/>
      <c r="TWR256" s="14"/>
      <c r="TWS256" s="14"/>
      <c r="TWT256" s="14"/>
      <c r="TWU256" s="14"/>
      <c r="TWV256" s="14"/>
      <c r="TWW256" s="14"/>
      <c r="TWX256" s="14"/>
      <c r="TWY256" s="14"/>
      <c r="TWZ256" s="14"/>
      <c r="TXA256" s="14"/>
      <c r="TXB256" s="14"/>
      <c r="TXC256" s="14"/>
      <c r="TXD256" s="14"/>
      <c r="TXE256" s="14"/>
      <c r="TXF256" s="14"/>
      <c r="TXG256" s="14"/>
      <c r="TXH256" s="14"/>
      <c r="TXI256" s="14"/>
      <c r="TXJ256" s="14"/>
      <c r="TXK256" s="14"/>
      <c r="TXL256" s="14"/>
      <c r="TXM256" s="14"/>
      <c r="TXN256" s="14"/>
      <c r="TXO256" s="14"/>
      <c r="TXP256" s="14"/>
      <c r="TXQ256" s="14"/>
      <c r="TXR256" s="14"/>
      <c r="TXS256" s="14"/>
      <c r="TXT256" s="14"/>
      <c r="TXU256" s="14"/>
      <c r="TXV256" s="14"/>
      <c r="TXW256" s="14"/>
      <c r="TXX256" s="14"/>
      <c r="TXY256" s="14"/>
      <c r="TXZ256" s="14"/>
      <c r="TYA256" s="14"/>
      <c r="TYB256" s="14"/>
      <c r="TYC256" s="14"/>
      <c r="TYD256" s="14"/>
      <c r="TYE256" s="14"/>
      <c r="TYF256" s="14"/>
      <c r="TYG256" s="14"/>
      <c r="TYH256" s="14"/>
      <c r="TYI256" s="14"/>
      <c r="TYJ256" s="14"/>
      <c r="TYK256" s="14"/>
      <c r="TYL256" s="14"/>
      <c r="TYM256" s="14"/>
      <c r="TYN256" s="14"/>
      <c r="TYO256" s="14"/>
      <c r="TYP256" s="14"/>
      <c r="TYQ256" s="14"/>
      <c r="TYR256" s="14"/>
      <c r="TYS256" s="14"/>
      <c r="TYT256" s="14"/>
      <c r="TYU256" s="14"/>
      <c r="TYV256" s="14"/>
      <c r="TYW256" s="14"/>
      <c r="TYX256" s="14"/>
      <c r="TYY256" s="14"/>
      <c r="TYZ256" s="14"/>
      <c r="TZA256" s="14"/>
      <c r="TZB256" s="14"/>
      <c r="TZC256" s="14"/>
      <c r="TZD256" s="14"/>
      <c r="TZE256" s="14"/>
      <c r="TZF256" s="14"/>
      <c r="TZG256" s="14"/>
      <c r="TZH256" s="14"/>
      <c r="TZI256" s="14"/>
      <c r="TZJ256" s="14"/>
      <c r="TZK256" s="14"/>
      <c r="TZL256" s="14"/>
      <c r="TZM256" s="14"/>
      <c r="TZN256" s="14"/>
      <c r="TZO256" s="14"/>
      <c r="TZP256" s="14"/>
      <c r="TZQ256" s="14"/>
      <c r="TZR256" s="14"/>
      <c r="TZS256" s="14"/>
      <c r="TZT256" s="14"/>
      <c r="TZU256" s="14"/>
      <c r="TZV256" s="14"/>
      <c r="TZW256" s="14"/>
      <c r="TZX256" s="14"/>
      <c r="TZY256" s="14"/>
      <c r="TZZ256" s="14"/>
      <c r="UAA256" s="14"/>
      <c r="UAB256" s="14"/>
      <c r="UAC256" s="14"/>
      <c r="UAD256" s="14"/>
      <c r="UAE256" s="14"/>
      <c r="UAF256" s="14"/>
      <c r="UAG256" s="14"/>
      <c r="UAH256" s="14"/>
      <c r="UAI256" s="14"/>
      <c r="UAJ256" s="14"/>
      <c r="UAK256" s="14"/>
      <c r="UAL256" s="14"/>
      <c r="UAM256" s="14"/>
      <c r="UAN256" s="14"/>
      <c r="UAO256" s="14"/>
      <c r="UAP256" s="14"/>
      <c r="UAQ256" s="14"/>
      <c r="UAR256" s="14"/>
      <c r="UAS256" s="14"/>
      <c r="UAT256" s="14"/>
      <c r="UAU256" s="14"/>
      <c r="UAV256" s="14"/>
      <c r="UAW256" s="14"/>
      <c r="UAX256" s="14"/>
      <c r="UAY256" s="14"/>
      <c r="UAZ256" s="14"/>
      <c r="UBA256" s="14"/>
      <c r="UBB256" s="14"/>
      <c r="UBC256" s="14"/>
      <c r="UBD256" s="14"/>
      <c r="UBE256" s="14"/>
      <c r="UBF256" s="14"/>
      <c r="UBG256" s="14"/>
      <c r="UBH256" s="14"/>
      <c r="UBI256" s="14"/>
      <c r="UBJ256" s="14"/>
      <c r="UBK256" s="14"/>
      <c r="UBL256" s="14"/>
      <c r="UBM256" s="14"/>
      <c r="UBN256" s="14"/>
      <c r="UBO256" s="14"/>
      <c r="UBP256" s="14"/>
      <c r="UBQ256" s="14"/>
      <c r="UBR256" s="14"/>
      <c r="UBS256" s="14"/>
      <c r="UBT256" s="14"/>
      <c r="UBU256" s="14"/>
      <c r="UBV256" s="14"/>
      <c r="UBW256" s="14"/>
      <c r="UBX256" s="14"/>
      <c r="UBY256" s="14"/>
      <c r="UBZ256" s="14"/>
      <c r="UCA256" s="14"/>
      <c r="UCB256" s="14"/>
      <c r="UCC256" s="14"/>
      <c r="UCD256" s="14"/>
      <c r="UCE256" s="14"/>
      <c r="UCF256" s="14"/>
      <c r="UCG256" s="14"/>
      <c r="UCH256" s="14"/>
      <c r="UCI256" s="14"/>
      <c r="UCJ256" s="14"/>
      <c r="UCK256" s="14"/>
      <c r="UCL256" s="14"/>
      <c r="UCM256" s="14"/>
      <c r="UCN256" s="14"/>
      <c r="UCO256" s="14"/>
      <c r="UCP256" s="14"/>
      <c r="UCQ256" s="14"/>
      <c r="UCR256" s="14"/>
      <c r="UCS256" s="14"/>
      <c r="UCT256" s="14"/>
      <c r="UCU256" s="14"/>
      <c r="UCV256" s="14"/>
      <c r="UCW256" s="14"/>
      <c r="UCX256" s="14"/>
      <c r="UCY256" s="14"/>
      <c r="UCZ256" s="14"/>
      <c r="UDA256" s="14"/>
      <c r="UDB256" s="14"/>
      <c r="UDC256" s="14"/>
      <c r="UDD256" s="14"/>
      <c r="UDE256" s="14"/>
      <c r="UDF256" s="14"/>
      <c r="UDG256" s="14"/>
      <c r="UDH256" s="14"/>
      <c r="UDI256" s="14"/>
      <c r="UDJ256" s="14"/>
      <c r="UDK256" s="14"/>
      <c r="UDL256" s="14"/>
      <c r="UDM256" s="14"/>
      <c r="UDN256" s="14"/>
      <c r="UDO256" s="14"/>
      <c r="UDP256" s="14"/>
      <c r="UDQ256" s="14"/>
      <c r="UDR256" s="14"/>
      <c r="UDS256" s="14"/>
      <c r="UDT256" s="14"/>
      <c r="UDU256" s="14"/>
      <c r="UDV256" s="14"/>
      <c r="UDW256" s="14"/>
      <c r="UDX256" s="14"/>
      <c r="UDY256" s="14"/>
      <c r="UDZ256" s="14"/>
      <c r="UEA256" s="14"/>
      <c r="UEB256" s="14"/>
      <c r="UEC256" s="14"/>
      <c r="UED256" s="14"/>
      <c r="UEE256" s="14"/>
      <c r="UEF256" s="14"/>
      <c r="UEG256" s="14"/>
      <c r="UEH256" s="14"/>
      <c r="UEI256" s="14"/>
      <c r="UEJ256" s="14"/>
      <c r="UEK256" s="14"/>
      <c r="UEL256" s="14"/>
      <c r="UEM256" s="14"/>
      <c r="UEN256" s="14"/>
      <c r="UEO256" s="14"/>
      <c r="UEP256" s="14"/>
      <c r="UEQ256" s="14"/>
      <c r="UER256" s="14"/>
      <c r="UES256" s="14"/>
      <c r="UET256" s="14"/>
      <c r="UEU256" s="14"/>
      <c r="UEV256" s="14"/>
      <c r="UEW256" s="14"/>
      <c r="UEX256" s="14"/>
      <c r="UEY256" s="14"/>
      <c r="UEZ256" s="14"/>
      <c r="UFA256" s="14"/>
      <c r="UFB256" s="14"/>
      <c r="UFC256" s="14"/>
      <c r="UFD256" s="14"/>
      <c r="UFE256" s="14"/>
      <c r="UFF256" s="14"/>
      <c r="UFG256" s="14"/>
      <c r="UFH256" s="14"/>
      <c r="UFI256" s="14"/>
      <c r="UFJ256" s="14"/>
      <c r="UFK256" s="14"/>
      <c r="UFL256" s="14"/>
      <c r="UFM256" s="14"/>
      <c r="UFN256" s="14"/>
      <c r="UFO256" s="14"/>
      <c r="UFP256" s="14"/>
      <c r="UFQ256" s="14"/>
      <c r="UFR256" s="14"/>
      <c r="UFS256" s="14"/>
      <c r="UFT256" s="14"/>
      <c r="UFU256" s="14"/>
      <c r="UFV256" s="14"/>
      <c r="UFW256" s="14"/>
      <c r="UFX256" s="14"/>
      <c r="UFY256" s="14"/>
      <c r="UFZ256" s="14"/>
      <c r="UGA256" s="14"/>
      <c r="UGB256" s="14"/>
      <c r="UGC256" s="14"/>
      <c r="UGD256" s="14"/>
      <c r="UGE256" s="14"/>
      <c r="UGF256" s="14"/>
      <c r="UGG256" s="14"/>
      <c r="UGH256" s="14"/>
      <c r="UGI256" s="14"/>
      <c r="UGJ256" s="14"/>
      <c r="UGK256" s="14"/>
      <c r="UGL256" s="14"/>
      <c r="UGM256" s="14"/>
      <c r="UGN256" s="14"/>
      <c r="UGO256" s="14"/>
      <c r="UGP256" s="14"/>
      <c r="UGQ256" s="14"/>
      <c r="UGR256" s="14"/>
      <c r="UGS256" s="14"/>
      <c r="UGT256" s="14"/>
      <c r="UGU256" s="14"/>
      <c r="UGV256" s="14"/>
      <c r="UGW256" s="14"/>
      <c r="UGX256" s="14"/>
      <c r="UGY256" s="14"/>
      <c r="UGZ256" s="14"/>
      <c r="UHA256" s="14"/>
      <c r="UHB256" s="14"/>
      <c r="UHC256" s="14"/>
      <c r="UHD256" s="14"/>
      <c r="UHE256" s="14"/>
      <c r="UHF256" s="14"/>
      <c r="UHG256" s="14"/>
      <c r="UHH256" s="14"/>
      <c r="UHI256" s="14"/>
      <c r="UHJ256" s="14"/>
      <c r="UHK256" s="14"/>
      <c r="UHL256" s="14"/>
      <c r="UHM256" s="14"/>
      <c r="UHN256" s="14"/>
      <c r="UHO256" s="14"/>
      <c r="UHP256" s="14"/>
      <c r="UHQ256" s="14"/>
      <c r="UHR256" s="14"/>
      <c r="UHS256" s="14"/>
      <c r="UHT256" s="14"/>
      <c r="UHU256" s="14"/>
      <c r="UHV256" s="14"/>
      <c r="UHW256" s="14"/>
      <c r="UHX256" s="14"/>
      <c r="UHY256" s="14"/>
      <c r="UHZ256" s="14"/>
      <c r="UIA256" s="14"/>
      <c r="UIB256" s="14"/>
      <c r="UIC256" s="14"/>
      <c r="UID256" s="14"/>
      <c r="UIE256" s="14"/>
      <c r="UIF256" s="14"/>
      <c r="UIG256" s="14"/>
      <c r="UIH256" s="14"/>
      <c r="UII256" s="14"/>
      <c r="UIJ256" s="14"/>
      <c r="UIK256" s="14"/>
      <c r="UIL256" s="14"/>
      <c r="UIM256" s="14"/>
      <c r="UIN256" s="14"/>
      <c r="UIO256" s="14"/>
      <c r="UIP256" s="14"/>
      <c r="UIQ256" s="14"/>
      <c r="UIR256" s="14"/>
      <c r="UIS256" s="14"/>
      <c r="UIT256" s="14"/>
      <c r="UIU256" s="14"/>
      <c r="UIV256" s="14"/>
      <c r="UIW256" s="14"/>
      <c r="UIX256" s="14"/>
      <c r="UIY256" s="14"/>
      <c r="UIZ256" s="14"/>
      <c r="UJA256" s="14"/>
      <c r="UJB256" s="14"/>
      <c r="UJC256" s="14"/>
      <c r="UJD256" s="14"/>
      <c r="UJE256" s="14"/>
      <c r="UJF256" s="14"/>
      <c r="UJG256" s="14"/>
      <c r="UJH256" s="14"/>
      <c r="UJI256" s="14"/>
      <c r="UJJ256" s="14"/>
      <c r="UJK256" s="14"/>
      <c r="UJL256" s="14"/>
      <c r="UJM256" s="14"/>
      <c r="UJN256" s="14"/>
      <c r="UJO256" s="14"/>
      <c r="UJP256" s="14"/>
      <c r="UJQ256" s="14"/>
      <c r="UJR256" s="14"/>
      <c r="UJS256" s="14"/>
      <c r="UJT256" s="14"/>
      <c r="UJU256" s="14"/>
      <c r="UJV256" s="14"/>
      <c r="UJW256" s="14"/>
      <c r="UJX256" s="14"/>
      <c r="UJY256" s="14"/>
      <c r="UJZ256" s="14"/>
      <c r="UKA256" s="14"/>
      <c r="UKB256" s="14"/>
      <c r="UKC256" s="14"/>
      <c r="UKD256" s="14"/>
      <c r="UKE256" s="14"/>
      <c r="UKF256" s="14"/>
      <c r="UKG256" s="14"/>
      <c r="UKH256" s="14"/>
      <c r="UKI256" s="14"/>
      <c r="UKJ256" s="14"/>
      <c r="UKK256" s="14"/>
      <c r="UKL256" s="14"/>
      <c r="UKM256" s="14"/>
      <c r="UKN256" s="14"/>
      <c r="UKO256" s="14"/>
      <c r="UKP256" s="14"/>
      <c r="UKQ256" s="14"/>
      <c r="UKR256" s="14"/>
      <c r="UKS256" s="14"/>
      <c r="UKT256" s="14"/>
      <c r="UKU256" s="14"/>
      <c r="UKV256" s="14"/>
      <c r="UKW256" s="14"/>
      <c r="UKX256" s="14"/>
      <c r="UKY256" s="14"/>
      <c r="UKZ256" s="14"/>
      <c r="ULA256" s="14"/>
      <c r="ULB256" s="14"/>
      <c r="ULC256" s="14"/>
      <c r="ULD256" s="14"/>
      <c r="ULE256" s="14"/>
      <c r="ULF256" s="14"/>
      <c r="ULG256" s="14"/>
      <c r="ULH256" s="14"/>
      <c r="ULI256" s="14"/>
      <c r="ULJ256" s="14"/>
      <c r="ULK256" s="14"/>
      <c r="ULL256" s="14"/>
      <c r="ULM256" s="14"/>
      <c r="ULN256" s="14"/>
      <c r="ULO256" s="14"/>
      <c r="ULP256" s="14"/>
      <c r="ULQ256" s="14"/>
      <c r="ULR256" s="14"/>
      <c r="ULS256" s="14"/>
      <c r="ULT256" s="14"/>
      <c r="ULU256" s="14"/>
      <c r="ULV256" s="14"/>
      <c r="ULW256" s="14"/>
      <c r="ULX256" s="14"/>
      <c r="ULY256" s="14"/>
      <c r="ULZ256" s="14"/>
      <c r="UMA256" s="14"/>
      <c r="UMB256" s="14"/>
      <c r="UMC256" s="14"/>
      <c r="UMD256" s="14"/>
      <c r="UME256" s="14"/>
      <c r="UMF256" s="14"/>
      <c r="UMG256" s="14"/>
      <c r="UMH256" s="14"/>
      <c r="UMI256" s="14"/>
      <c r="UMJ256" s="14"/>
      <c r="UMK256" s="14"/>
      <c r="UML256" s="14"/>
      <c r="UMM256" s="14"/>
      <c r="UMN256" s="14"/>
      <c r="UMO256" s="14"/>
      <c r="UMP256" s="14"/>
      <c r="UMQ256" s="14"/>
      <c r="UMR256" s="14"/>
      <c r="UMS256" s="14"/>
      <c r="UMT256" s="14"/>
      <c r="UMU256" s="14"/>
      <c r="UMV256" s="14"/>
      <c r="UMW256" s="14"/>
      <c r="UMX256" s="14"/>
      <c r="UMY256" s="14"/>
      <c r="UMZ256" s="14"/>
      <c r="UNA256" s="14"/>
      <c r="UNB256" s="14"/>
      <c r="UNC256" s="14"/>
      <c r="UND256" s="14"/>
      <c r="UNE256" s="14"/>
      <c r="UNF256" s="14"/>
      <c r="UNG256" s="14"/>
      <c r="UNH256" s="14"/>
      <c r="UNI256" s="14"/>
      <c r="UNJ256" s="14"/>
      <c r="UNK256" s="14"/>
      <c r="UNL256" s="14"/>
      <c r="UNM256" s="14"/>
      <c r="UNN256" s="14"/>
      <c r="UNO256" s="14"/>
      <c r="UNP256" s="14"/>
      <c r="UNQ256" s="14"/>
      <c r="UNR256" s="14"/>
      <c r="UNS256" s="14"/>
      <c r="UNT256" s="14"/>
      <c r="UNU256" s="14"/>
      <c r="UNV256" s="14"/>
      <c r="UNW256" s="14"/>
      <c r="UNX256" s="14"/>
      <c r="UNY256" s="14"/>
      <c r="UNZ256" s="14"/>
      <c r="UOA256" s="14"/>
      <c r="UOB256" s="14"/>
      <c r="UOC256" s="14"/>
      <c r="UOD256" s="14"/>
      <c r="UOE256" s="14"/>
      <c r="UOF256" s="14"/>
      <c r="UOG256" s="14"/>
      <c r="UOH256" s="14"/>
      <c r="UOI256" s="14"/>
      <c r="UOJ256" s="14"/>
      <c r="UOK256" s="14"/>
      <c r="UOL256" s="14"/>
      <c r="UOM256" s="14"/>
      <c r="UON256" s="14"/>
      <c r="UOO256" s="14"/>
      <c r="UOP256" s="14"/>
      <c r="UOQ256" s="14"/>
      <c r="UOR256" s="14"/>
      <c r="UOS256" s="14"/>
      <c r="UOT256" s="14"/>
      <c r="UOU256" s="14"/>
      <c r="UOV256" s="14"/>
      <c r="UOW256" s="14"/>
      <c r="UOX256" s="14"/>
      <c r="UOY256" s="14"/>
      <c r="UOZ256" s="14"/>
      <c r="UPA256" s="14"/>
      <c r="UPB256" s="14"/>
      <c r="UPC256" s="14"/>
      <c r="UPD256" s="14"/>
      <c r="UPE256" s="14"/>
      <c r="UPF256" s="14"/>
      <c r="UPG256" s="14"/>
      <c r="UPH256" s="14"/>
      <c r="UPI256" s="14"/>
      <c r="UPJ256" s="14"/>
      <c r="UPK256" s="14"/>
      <c r="UPL256" s="14"/>
      <c r="UPM256" s="14"/>
      <c r="UPN256" s="14"/>
      <c r="UPO256" s="14"/>
      <c r="UPP256" s="14"/>
      <c r="UPQ256" s="14"/>
      <c r="UPR256" s="14"/>
      <c r="UPS256" s="14"/>
      <c r="UPT256" s="14"/>
      <c r="UPU256" s="14"/>
      <c r="UPV256" s="14"/>
      <c r="UPW256" s="14"/>
      <c r="UPX256" s="14"/>
      <c r="UPY256" s="14"/>
      <c r="UPZ256" s="14"/>
      <c r="UQA256" s="14"/>
      <c r="UQB256" s="14"/>
      <c r="UQC256" s="14"/>
      <c r="UQD256" s="14"/>
      <c r="UQE256" s="14"/>
      <c r="UQF256" s="14"/>
      <c r="UQG256" s="14"/>
      <c r="UQH256" s="14"/>
      <c r="UQI256" s="14"/>
      <c r="UQJ256" s="14"/>
      <c r="UQK256" s="14"/>
      <c r="UQL256" s="14"/>
      <c r="UQM256" s="14"/>
      <c r="UQN256" s="14"/>
      <c r="UQO256" s="14"/>
      <c r="UQP256" s="14"/>
      <c r="UQQ256" s="14"/>
      <c r="UQR256" s="14"/>
      <c r="UQS256" s="14"/>
      <c r="UQT256" s="14"/>
      <c r="UQU256" s="14"/>
      <c r="UQV256" s="14"/>
      <c r="UQW256" s="14"/>
      <c r="UQX256" s="14"/>
      <c r="UQY256" s="14"/>
      <c r="UQZ256" s="14"/>
      <c r="URA256" s="14"/>
      <c r="URB256" s="14"/>
      <c r="URC256" s="14"/>
      <c r="URD256" s="14"/>
      <c r="URE256" s="14"/>
      <c r="URF256" s="14"/>
      <c r="URG256" s="14"/>
      <c r="URH256" s="14"/>
      <c r="URI256" s="14"/>
      <c r="URJ256" s="14"/>
      <c r="URK256" s="14"/>
      <c r="URL256" s="14"/>
      <c r="URM256" s="14"/>
      <c r="URN256" s="14"/>
      <c r="URO256" s="14"/>
      <c r="URP256" s="14"/>
      <c r="URQ256" s="14"/>
      <c r="URR256" s="14"/>
      <c r="URS256" s="14"/>
      <c r="URT256" s="14"/>
      <c r="URU256" s="14"/>
      <c r="URV256" s="14"/>
      <c r="URW256" s="14"/>
      <c r="URX256" s="14"/>
      <c r="URY256" s="14"/>
      <c r="URZ256" s="14"/>
      <c r="USA256" s="14"/>
      <c r="USB256" s="14"/>
      <c r="USC256" s="14"/>
      <c r="USD256" s="14"/>
      <c r="USE256" s="14"/>
      <c r="USF256" s="14"/>
      <c r="USG256" s="14"/>
      <c r="USH256" s="14"/>
      <c r="USI256" s="14"/>
      <c r="USJ256" s="14"/>
      <c r="USK256" s="14"/>
      <c r="USL256" s="14"/>
      <c r="USM256" s="14"/>
      <c r="USN256" s="14"/>
      <c r="USO256" s="14"/>
      <c r="USP256" s="14"/>
      <c r="USQ256" s="14"/>
      <c r="USR256" s="14"/>
      <c r="USS256" s="14"/>
      <c r="UST256" s="14"/>
      <c r="USU256" s="14"/>
      <c r="USV256" s="14"/>
      <c r="USW256" s="14"/>
      <c r="USX256" s="14"/>
      <c r="USY256" s="14"/>
      <c r="USZ256" s="14"/>
      <c r="UTA256" s="14"/>
      <c r="UTB256" s="14"/>
      <c r="UTC256" s="14"/>
      <c r="UTD256" s="14"/>
      <c r="UTE256" s="14"/>
      <c r="UTF256" s="14"/>
      <c r="UTG256" s="14"/>
      <c r="UTH256" s="14"/>
      <c r="UTI256" s="14"/>
      <c r="UTJ256" s="14"/>
      <c r="UTK256" s="14"/>
      <c r="UTL256" s="14"/>
      <c r="UTM256" s="14"/>
      <c r="UTN256" s="14"/>
      <c r="UTO256" s="14"/>
      <c r="UTP256" s="14"/>
      <c r="UTQ256" s="14"/>
      <c r="UTR256" s="14"/>
      <c r="UTS256" s="14"/>
      <c r="UTT256" s="14"/>
      <c r="UTU256" s="14"/>
      <c r="UTV256" s="14"/>
      <c r="UTW256" s="14"/>
      <c r="UTX256" s="14"/>
      <c r="UTY256" s="14"/>
      <c r="UTZ256" s="14"/>
      <c r="UUA256" s="14"/>
      <c r="UUB256" s="14"/>
      <c r="UUC256" s="14"/>
      <c r="UUD256" s="14"/>
      <c r="UUE256" s="14"/>
      <c r="UUF256" s="14"/>
      <c r="UUG256" s="14"/>
      <c r="UUH256" s="14"/>
      <c r="UUI256" s="14"/>
      <c r="UUJ256" s="14"/>
      <c r="UUK256" s="14"/>
      <c r="UUL256" s="14"/>
      <c r="UUM256" s="14"/>
      <c r="UUN256" s="14"/>
      <c r="UUO256" s="14"/>
      <c r="UUP256" s="14"/>
      <c r="UUQ256" s="14"/>
      <c r="UUR256" s="14"/>
      <c r="UUS256" s="14"/>
      <c r="UUT256" s="14"/>
      <c r="UUU256" s="14"/>
      <c r="UUV256" s="14"/>
      <c r="UUW256" s="14"/>
      <c r="UUX256" s="14"/>
      <c r="UUY256" s="14"/>
      <c r="UUZ256" s="14"/>
      <c r="UVA256" s="14"/>
      <c r="UVB256" s="14"/>
      <c r="UVC256" s="14"/>
      <c r="UVD256" s="14"/>
      <c r="UVE256" s="14"/>
      <c r="UVF256" s="14"/>
      <c r="UVG256" s="14"/>
      <c r="UVH256" s="14"/>
      <c r="UVI256" s="14"/>
      <c r="UVJ256" s="14"/>
      <c r="UVK256" s="14"/>
      <c r="UVL256" s="14"/>
      <c r="UVM256" s="14"/>
      <c r="UVN256" s="14"/>
      <c r="UVO256" s="14"/>
      <c r="UVP256" s="14"/>
      <c r="UVQ256" s="14"/>
      <c r="UVR256" s="14"/>
      <c r="UVS256" s="14"/>
      <c r="UVT256" s="14"/>
      <c r="UVU256" s="14"/>
      <c r="UVV256" s="14"/>
      <c r="UVW256" s="14"/>
      <c r="UVX256" s="14"/>
      <c r="UVY256" s="14"/>
      <c r="UVZ256" s="14"/>
      <c r="UWA256" s="14"/>
      <c r="UWB256" s="14"/>
      <c r="UWC256" s="14"/>
      <c r="UWD256" s="14"/>
      <c r="UWE256" s="14"/>
      <c r="UWF256" s="14"/>
      <c r="UWG256" s="14"/>
      <c r="UWH256" s="14"/>
      <c r="UWI256" s="14"/>
      <c r="UWJ256" s="14"/>
      <c r="UWK256" s="14"/>
      <c r="UWL256" s="14"/>
      <c r="UWM256" s="14"/>
      <c r="UWN256" s="14"/>
      <c r="UWO256" s="14"/>
      <c r="UWP256" s="14"/>
      <c r="UWQ256" s="14"/>
      <c r="UWR256" s="14"/>
      <c r="UWS256" s="14"/>
      <c r="UWT256" s="14"/>
      <c r="UWU256" s="14"/>
      <c r="UWV256" s="14"/>
      <c r="UWW256" s="14"/>
      <c r="UWX256" s="14"/>
      <c r="UWY256" s="14"/>
      <c r="UWZ256" s="14"/>
      <c r="UXA256" s="14"/>
      <c r="UXB256" s="14"/>
      <c r="UXC256" s="14"/>
      <c r="UXD256" s="14"/>
      <c r="UXE256" s="14"/>
      <c r="UXF256" s="14"/>
      <c r="UXG256" s="14"/>
      <c r="UXH256" s="14"/>
      <c r="UXI256" s="14"/>
      <c r="UXJ256" s="14"/>
      <c r="UXK256" s="14"/>
      <c r="UXL256" s="14"/>
      <c r="UXM256" s="14"/>
      <c r="UXN256" s="14"/>
      <c r="UXO256" s="14"/>
      <c r="UXP256" s="14"/>
      <c r="UXQ256" s="14"/>
      <c r="UXR256" s="14"/>
      <c r="UXS256" s="14"/>
      <c r="UXT256" s="14"/>
      <c r="UXU256" s="14"/>
      <c r="UXV256" s="14"/>
      <c r="UXW256" s="14"/>
      <c r="UXX256" s="14"/>
      <c r="UXY256" s="14"/>
      <c r="UXZ256" s="14"/>
      <c r="UYA256" s="14"/>
      <c r="UYB256" s="14"/>
      <c r="UYC256" s="14"/>
      <c r="UYD256" s="14"/>
      <c r="UYE256" s="14"/>
      <c r="UYF256" s="14"/>
      <c r="UYG256" s="14"/>
      <c r="UYH256" s="14"/>
      <c r="UYI256" s="14"/>
      <c r="UYJ256" s="14"/>
      <c r="UYK256" s="14"/>
      <c r="UYL256" s="14"/>
      <c r="UYM256" s="14"/>
      <c r="UYN256" s="14"/>
      <c r="UYO256" s="14"/>
      <c r="UYP256" s="14"/>
      <c r="UYQ256" s="14"/>
      <c r="UYR256" s="14"/>
      <c r="UYS256" s="14"/>
      <c r="UYT256" s="14"/>
      <c r="UYU256" s="14"/>
      <c r="UYV256" s="14"/>
      <c r="UYW256" s="14"/>
      <c r="UYX256" s="14"/>
      <c r="UYY256" s="14"/>
      <c r="UYZ256" s="14"/>
      <c r="UZA256" s="14"/>
      <c r="UZB256" s="14"/>
      <c r="UZC256" s="14"/>
      <c r="UZD256" s="14"/>
      <c r="UZE256" s="14"/>
      <c r="UZF256" s="14"/>
      <c r="UZG256" s="14"/>
      <c r="UZH256" s="14"/>
      <c r="UZI256" s="14"/>
      <c r="UZJ256" s="14"/>
      <c r="UZK256" s="14"/>
      <c r="UZL256" s="14"/>
      <c r="UZM256" s="14"/>
      <c r="UZN256" s="14"/>
      <c r="UZO256" s="14"/>
      <c r="UZP256" s="14"/>
      <c r="UZQ256" s="14"/>
      <c r="UZR256" s="14"/>
      <c r="UZS256" s="14"/>
      <c r="UZT256" s="14"/>
      <c r="UZU256" s="14"/>
      <c r="UZV256" s="14"/>
      <c r="UZW256" s="14"/>
      <c r="UZX256" s="14"/>
      <c r="UZY256" s="14"/>
      <c r="UZZ256" s="14"/>
      <c r="VAA256" s="14"/>
      <c r="VAB256" s="14"/>
      <c r="VAC256" s="14"/>
      <c r="VAD256" s="14"/>
      <c r="VAE256" s="14"/>
      <c r="VAF256" s="14"/>
      <c r="VAG256" s="14"/>
      <c r="VAH256" s="14"/>
      <c r="VAI256" s="14"/>
      <c r="VAJ256" s="14"/>
      <c r="VAK256" s="14"/>
      <c r="VAL256" s="14"/>
      <c r="VAM256" s="14"/>
      <c r="VAN256" s="14"/>
      <c r="VAO256" s="14"/>
      <c r="VAP256" s="14"/>
      <c r="VAQ256" s="14"/>
      <c r="VAR256" s="14"/>
      <c r="VAS256" s="14"/>
      <c r="VAT256" s="14"/>
      <c r="VAU256" s="14"/>
      <c r="VAV256" s="14"/>
      <c r="VAW256" s="14"/>
      <c r="VAX256" s="14"/>
      <c r="VAY256" s="14"/>
      <c r="VAZ256" s="14"/>
      <c r="VBA256" s="14"/>
      <c r="VBB256" s="14"/>
      <c r="VBC256" s="14"/>
      <c r="VBD256" s="14"/>
      <c r="VBE256" s="14"/>
      <c r="VBF256" s="14"/>
      <c r="VBG256" s="14"/>
      <c r="VBH256" s="14"/>
      <c r="VBI256" s="14"/>
      <c r="VBJ256" s="14"/>
      <c r="VBK256" s="14"/>
      <c r="VBL256" s="14"/>
      <c r="VBM256" s="14"/>
      <c r="VBN256" s="14"/>
      <c r="VBO256" s="14"/>
      <c r="VBP256" s="14"/>
      <c r="VBQ256" s="14"/>
      <c r="VBR256" s="14"/>
      <c r="VBS256" s="14"/>
      <c r="VBT256" s="14"/>
      <c r="VBU256" s="14"/>
      <c r="VBV256" s="14"/>
      <c r="VBW256" s="14"/>
      <c r="VBX256" s="14"/>
      <c r="VBY256" s="14"/>
      <c r="VBZ256" s="14"/>
      <c r="VCA256" s="14"/>
      <c r="VCB256" s="14"/>
      <c r="VCC256" s="14"/>
      <c r="VCD256" s="14"/>
      <c r="VCE256" s="14"/>
      <c r="VCF256" s="14"/>
      <c r="VCG256" s="14"/>
      <c r="VCH256" s="14"/>
      <c r="VCI256" s="14"/>
      <c r="VCJ256" s="14"/>
      <c r="VCK256" s="14"/>
      <c r="VCL256" s="14"/>
      <c r="VCM256" s="14"/>
      <c r="VCN256" s="14"/>
      <c r="VCO256" s="14"/>
      <c r="VCP256" s="14"/>
      <c r="VCQ256" s="14"/>
      <c r="VCR256" s="14"/>
      <c r="VCS256" s="14"/>
      <c r="VCT256" s="14"/>
      <c r="VCU256" s="14"/>
      <c r="VCV256" s="14"/>
      <c r="VCW256" s="14"/>
      <c r="VCX256" s="14"/>
      <c r="VCY256" s="14"/>
      <c r="VCZ256" s="14"/>
      <c r="VDA256" s="14"/>
      <c r="VDB256" s="14"/>
      <c r="VDC256" s="14"/>
      <c r="VDD256" s="14"/>
      <c r="VDE256" s="14"/>
      <c r="VDF256" s="14"/>
      <c r="VDG256" s="14"/>
      <c r="VDH256" s="14"/>
      <c r="VDI256" s="14"/>
      <c r="VDJ256" s="14"/>
      <c r="VDK256" s="14"/>
      <c r="VDL256" s="14"/>
      <c r="VDM256" s="14"/>
      <c r="VDN256" s="14"/>
      <c r="VDO256" s="14"/>
      <c r="VDP256" s="14"/>
      <c r="VDQ256" s="14"/>
      <c r="VDR256" s="14"/>
      <c r="VDS256" s="14"/>
      <c r="VDT256" s="14"/>
      <c r="VDU256" s="14"/>
      <c r="VDV256" s="14"/>
      <c r="VDW256" s="14"/>
      <c r="VDX256" s="14"/>
      <c r="VDY256" s="14"/>
      <c r="VDZ256" s="14"/>
      <c r="VEA256" s="14"/>
      <c r="VEB256" s="14"/>
      <c r="VEC256" s="14"/>
      <c r="VED256" s="14"/>
      <c r="VEE256" s="14"/>
      <c r="VEF256" s="14"/>
      <c r="VEG256" s="14"/>
      <c r="VEH256" s="14"/>
      <c r="VEI256" s="14"/>
      <c r="VEJ256" s="14"/>
      <c r="VEK256" s="14"/>
      <c r="VEL256" s="14"/>
      <c r="VEM256" s="14"/>
      <c r="VEN256" s="14"/>
      <c r="VEO256" s="14"/>
      <c r="VEP256" s="14"/>
      <c r="VEQ256" s="14"/>
      <c r="VER256" s="14"/>
      <c r="VES256" s="14"/>
      <c r="VET256" s="14"/>
      <c r="VEU256" s="14"/>
      <c r="VEV256" s="14"/>
      <c r="VEW256" s="14"/>
      <c r="VEX256" s="14"/>
      <c r="VEY256" s="14"/>
      <c r="VEZ256" s="14"/>
      <c r="VFA256" s="14"/>
      <c r="VFB256" s="14"/>
      <c r="VFC256" s="14"/>
      <c r="VFD256" s="14"/>
      <c r="VFE256" s="14"/>
      <c r="VFF256" s="14"/>
      <c r="VFG256" s="14"/>
      <c r="VFH256" s="14"/>
      <c r="VFI256" s="14"/>
      <c r="VFJ256" s="14"/>
      <c r="VFK256" s="14"/>
      <c r="VFL256" s="14"/>
      <c r="VFM256" s="14"/>
      <c r="VFN256" s="14"/>
      <c r="VFO256" s="14"/>
      <c r="VFP256" s="14"/>
      <c r="VFQ256" s="14"/>
      <c r="VFR256" s="14"/>
      <c r="VFS256" s="14"/>
      <c r="VFT256" s="14"/>
      <c r="VFU256" s="14"/>
      <c r="VFV256" s="14"/>
      <c r="VFW256" s="14"/>
      <c r="VFX256" s="14"/>
      <c r="VFY256" s="14"/>
      <c r="VFZ256" s="14"/>
      <c r="VGA256" s="14"/>
      <c r="VGB256" s="14"/>
      <c r="VGC256" s="14"/>
      <c r="VGD256" s="14"/>
      <c r="VGE256" s="14"/>
      <c r="VGF256" s="14"/>
      <c r="VGG256" s="14"/>
      <c r="VGH256" s="14"/>
      <c r="VGI256" s="14"/>
      <c r="VGJ256" s="14"/>
      <c r="VGK256" s="14"/>
      <c r="VGL256" s="14"/>
      <c r="VGM256" s="14"/>
      <c r="VGN256" s="14"/>
      <c r="VGO256" s="14"/>
      <c r="VGP256" s="14"/>
      <c r="VGQ256" s="14"/>
      <c r="VGR256" s="14"/>
      <c r="VGS256" s="14"/>
      <c r="VGT256" s="14"/>
      <c r="VGU256" s="14"/>
      <c r="VGV256" s="14"/>
      <c r="VGW256" s="14"/>
      <c r="VGX256" s="14"/>
      <c r="VGY256" s="14"/>
      <c r="VGZ256" s="14"/>
      <c r="VHA256" s="14"/>
      <c r="VHB256" s="14"/>
      <c r="VHC256" s="14"/>
      <c r="VHD256" s="14"/>
      <c r="VHE256" s="14"/>
      <c r="VHF256" s="14"/>
      <c r="VHG256" s="14"/>
      <c r="VHH256" s="14"/>
      <c r="VHI256" s="14"/>
      <c r="VHJ256" s="14"/>
      <c r="VHK256" s="14"/>
      <c r="VHL256" s="14"/>
      <c r="VHM256" s="14"/>
      <c r="VHN256" s="14"/>
      <c r="VHO256" s="14"/>
      <c r="VHP256" s="14"/>
      <c r="VHQ256" s="14"/>
      <c r="VHR256" s="14"/>
      <c r="VHS256" s="14"/>
      <c r="VHT256" s="14"/>
      <c r="VHU256" s="14"/>
      <c r="VHV256" s="14"/>
      <c r="VHW256" s="14"/>
      <c r="VHX256" s="14"/>
      <c r="VHY256" s="14"/>
      <c r="VHZ256" s="14"/>
      <c r="VIA256" s="14"/>
      <c r="VIB256" s="14"/>
      <c r="VIC256" s="14"/>
      <c r="VID256" s="14"/>
      <c r="VIE256" s="14"/>
      <c r="VIF256" s="14"/>
      <c r="VIG256" s="14"/>
      <c r="VIH256" s="14"/>
      <c r="VII256" s="14"/>
      <c r="VIJ256" s="14"/>
      <c r="VIK256" s="14"/>
      <c r="VIL256" s="14"/>
      <c r="VIM256" s="14"/>
      <c r="VIN256" s="14"/>
      <c r="VIO256" s="14"/>
      <c r="VIP256" s="14"/>
      <c r="VIQ256" s="14"/>
      <c r="VIR256" s="14"/>
      <c r="VIS256" s="14"/>
      <c r="VIT256" s="14"/>
      <c r="VIU256" s="14"/>
      <c r="VIV256" s="14"/>
      <c r="VIW256" s="14"/>
      <c r="VIX256" s="14"/>
      <c r="VIY256" s="14"/>
      <c r="VIZ256" s="14"/>
      <c r="VJA256" s="14"/>
      <c r="VJB256" s="14"/>
      <c r="VJC256" s="14"/>
      <c r="VJD256" s="14"/>
      <c r="VJE256" s="14"/>
      <c r="VJF256" s="14"/>
      <c r="VJG256" s="14"/>
      <c r="VJH256" s="14"/>
      <c r="VJI256" s="14"/>
      <c r="VJJ256" s="14"/>
      <c r="VJK256" s="14"/>
      <c r="VJL256" s="14"/>
      <c r="VJM256" s="14"/>
      <c r="VJN256" s="14"/>
      <c r="VJO256" s="14"/>
      <c r="VJP256" s="14"/>
      <c r="VJQ256" s="14"/>
      <c r="VJR256" s="14"/>
      <c r="VJS256" s="14"/>
      <c r="VJT256" s="14"/>
      <c r="VJU256" s="14"/>
      <c r="VJV256" s="14"/>
      <c r="VJW256" s="14"/>
      <c r="VJX256" s="14"/>
      <c r="VJY256" s="14"/>
      <c r="VJZ256" s="14"/>
      <c r="VKA256" s="14"/>
      <c r="VKB256" s="14"/>
      <c r="VKC256" s="14"/>
      <c r="VKD256" s="14"/>
      <c r="VKE256" s="14"/>
      <c r="VKF256" s="14"/>
      <c r="VKG256" s="14"/>
      <c r="VKH256" s="14"/>
      <c r="VKI256" s="14"/>
      <c r="VKJ256" s="14"/>
      <c r="VKK256" s="14"/>
      <c r="VKL256" s="14"/>
      <c r="VKM256" s="14"/>
      <c r="VKN256" s="14"/>
      <c r="VKO256" s="14"/>
      <c r="VKP256" s="14"/>
      <c r="VKQ256" s="14"/>
      <c r="VKR256" s="14"/>
      <c r="VKS256" s="14"/>
      <c r="VKT256" s="14"/>
      <c r="VKU256" s="14"/>
      <c r="VKV256" s="14"/>
      <c r="VKW256" s="14"/>
      <c r="VKX256" s="14"/>
      <c r="VKY256" s="14"/>
      <c r="VKZ256" s="14"/>
      <c r="VLA256" s="14"/>
      <c r="VLB256" s="14"/>
      <c r="VLC256" s="14"/>
      <c r="VLD256" s="14"/>
      <c r="VLE256" s="14"/>
      <c r="VLF256" s="14"/>
      <c r="VLG256" s="14"/>
      <c r="VLH256" s="14"/>
      <c r="VLI256" s="14"/>
      <c r="VLJ256" s="14"/>
      <c r="VLK256" s="14"/>
      <c r="VLL256" s="14"/>
      <c r="VLM256" s="14"/>
      <c r="VLN256" s="14"/>
      <c r="VLO256" s="14"/>
      <c r="VLP256" s="14"/>
      <c r="VLQ256" s="14"/>
      <c r="VLR256" s="14"/>
      <c r="VLS256" s="14"/>
      <c r="VLT256" s="14"/>
      <c r="VLU256" s="14"/>
      <c r="VLV256" s="14"/>
      <c r="VLW256" s="14"/>
      <c r="VLX256" s="14"/>
      <c r="VLY256" s="14"/>
      <c r="VLZ256" s="14"/>
      <c r="VMA256" s="14"/>
      <c r="VMB256" s="14"/>
      <c r="VMC256" s="14"/>
      <c r="VMD256" s="14"/>
      <c r="VME256" s="14"/>
      <c r="VMF256" s="14"/>
      <c r="VMG256" s="14"/>
      <c r="VMH256" s="14"/>
      <c r="VMI256" s="14"/>
      <c r="VMJ256" s="14"/>
      <c r="VMK256" s="14"/>
      <c r="VML256" s="14"/>
      <c r="VMM256" s="14"/>
      <c r="VMN256" s="14"/>
      <c r="VMO256" s="14"/>
      <c r="VMP256" s="14"/>
      <c r="VMQ256" s="14"/>
      <c r="VMR256" s="14"/>
      <c r="VMS256" s="14"/>
      <c r="VMT256" s="14"/>
      <c r="VMU256" s="14"/>
      <c r="VMV256" s="14"/>
      <c r="VMW256" s="14"/>
      <c r="VMX256" s="14"/>
      <c r="VMY256" s="14"/>
      <c r="VMZ256" s="14"/>
      <c r="VNA256" s="14"/>
      <c r="VNB256" s="14"/>
      <c r="VNC256" s="14"/>
      <c r="VND256" s="14"/>
      <c r="VNE256" s="14"/>
      <c r="VNF256" s="14"/>
      <c r="VNG256" s="14"/>
      <c r="VNH256" s="14"/>
      <c r="VNI256" s="14"/>
      <c r="VNJ256" s="14"/>
      <c r="VNK256" s="14"/>
      <c r="VNL256" s="14"/>
      <c r="VNM256" s="14"/>
      <c r="VNN256" s="14"/>
      <c r="VNO256" s="14"/>
      <c r="VNP256" s="14"/>
      <c r="VNQ256" s="14"/>
      <c r="VNR256" s="14"/>
      <c r="VNS256" s="14"/>
      <c r="VNT256" s="14"/>
      <c r="VNU256" s="14"/>
      <c r="VNV256" s="14"/>
      <c r="VNW256" s="14"/>
      <c r="VNX256" s="14"/>
      <c r="VNY256" s="14"/>
      <c r="VNZ256" s="14"/>
      <c r="VOA256" s="14"/>
      <c r="VOB256" s="14"/>
      <c r="VOC256" s="14"/>
      <c r="VOD256" s="14"/>
      <c r="VOE256" s="14"/>
      <c r="VOF256" s="14"/>
      <c r="VOG256" s="14"/>
      <c r="VOH256" s="14"/>
      <c r="VOI256" s="14"/>
      <c r="VOJ256" s="14"/>
      <c r="VOK256" s="14"/>
      <c r="VOL256" s="14"/>
      <c r="VOM256" s="14"/>
      <c r="VON256" s="14"/>
      <c r="VOO256" s="14"/>
      <c r="VOP256" s="14"/>
      <c r="VOQ256" s="14"/>
      <c r="VOR256" s="14"/>
      <c r="VOS256" s="14"/>
      <c r="VOT256" s="14"/>
      <c r="VOU256" s="14"/>
      <c r="VOV256" s="14"/>
      <c r="VOW256" s="14"/>
      <c r="VOX256" s="14"/>
      <c r="VOY256" s="14"/>
      <c r="VOZ256" s="14"/>
      <c r="VPA256" s="14"/>
      <c r="VPB256" s="14"/>
      <c r="VPC256" s="14"/>
      <c r="VPD256" s="14"/>
      <c r="VPE256" s="14"/>
      <c r="VPF256" s="14"/>
      <c r="VPG256" s="14"/>
      <c r="VPH256" s="14"/>
      <c r="VPI256" s="14"/>
      <c r="VPJ256" s="14"/>
      <c r="VPK256" s="14"/>
      <c r="VPL256" s="14"/>
      <c r="VPM256" s="14"/>
      <c r="VPN256" s="14"/>
      <c r="VPO256" s="14"/>
      <c r="VPP256" s="14"/>
      <c r="VPQ256" s="14"/>
      <c r="VPR256" s="14"/>
      <c r="VPS256" s="14"/>
      <c r="VPT256" s="14"/>
      <c r="VPU256" s="14"/>
      <c r="VPV256" s="14"/>
      <c r="VPW256" s="14"/>
      <c r="VPX256" s="14"/>
      <c r="VPY256" s="14"/>
      <c r="VPZ256" s="14"/>
      <c r="VQA256" s="14"/>
      <c r="VQB256" s="14"/>
      <c r="VQC256" s="14"/>
      <c r="VQD256" s="14"/>
      <c r="VQE256" s="14"/>
      <c r="VQF256" s="14"/>
      <c r="VQG256" s="14"/>
      <c r="VQH256" s="14"/>
      <c r="VQI256" s="14"/>
      <c r="VQJ256" s="14"/>
      <c r="VQK256" s="14"/>
      <c r="VQL256" s="14"/>
      <c r="VQM256" s="14"/>
      <c r="VQN256" s="14"/>
      <c r="VQO256" s="14"/>
      <c r="VQP256" s="14"/>
      <c r="VQQ256" s="14"/>
      <c r="VQR256" s="14"/>
      <c r="VQS256" s="14"/>
      <c r="VQT256" s="14"/>
      <c r="VQU256" s="14"/>
      <c r="VQV256" s="14"/>
      <c r="VQW256" s="14"/>
      <c r="VQX256" s="14"/>
      <c r="VQY256" s="14"/>
      <c r="VQZ256" s="14"/>
      <c r="VRA256" s="14"/>
      <c r="VRB256" s="14"/>
      <c r="VRC256" s="14"/>
      <c r="VRD256" s="14"/>
      <c r="VRE256" s="14"/>
      <c r="VRF256" s="14"/>
      <c r="VRG256" s="14"/>
      <c r="VRH256" s="14"/>
      <c r="VRI256" s="14"/>
      <c r="VRJ256" s="14"/>
      <c r="VRK256" s="14"/>
      <c r="VRL256" s="14"/>
      <c r="VRM256" s="14"/>
      <c r="VRN256" s="14"/>
      <c r="VRO256" s="14"/>
      <c r="VRP256" s="14"/>
      <c r="VRQ256" s="14"/>
      <c r="VRR256" s="14"/>
      <c r="VRS256" s="14"/>
      <c r="VRT256" s="14"/>
      <c r="VRU256" s="14"/>
      <c r="VRV256" s="14"/>
      <c r="VRW256" s="14"/>
      <c r="VRX256" s="14"/>
      <c r="VRY256" s="14"/>
      <c r="VRZ256" s="14"/>
      <c r="VSA256" s="14"/>
      <c r="VSB256" s="14"/>
      <c r="VSC256" s="14"/>
      <c r="VSD256" s="14"/>
      <c r="VSE256" s="14"/>
      <c r="VSF256" s="14"/>
      <c r="VSG256" s="14"/>
      <c r="VSH256" s="14"/>
      <c r="VSI256" s="14"/>
      <c r="VSJ256" s="14"/>
      <c r="VSK256" s="14"/>
      <c r="VSL256" s="14"/>
      <c r="VSM256" s="14"/>
      <c r="VSN256" s="14"/>
      <c r="VSO256" s="14"/>
      <c r="VSP256" s="14"/>
      <c r="VSQ256" s="14"/>
      <c r="VSR256" s="14"/>
      <c r="VSS256" s="14"/>
      <c r="VST256" s="14"/>
      <c r="VSU256" s="14"/>
      <c r="VSV256" s="14"/>
      <c r="VSW256" s="14"/>
      <c r="VSX256" s="14"/>
      <c r="VSY256" s="14"/>
      <c r="VSZ256" s="14"/>
      <c r="VTA256" s="14"/>
      <c r="VTB256" s="14"/>
      <c r="VTC256" s="14"/>
      <c r="VTD256" s="14"/>
      <c r="VTE256" s="14"/>
      <c r="VTF256" s="14"/>
      <c r="VTG256" s="14"/>
      <c r="VTH256" s="14"/>
      <c r="VTI256" s="14"/>
      <c r="VTJ256" s="14"/>
      <c r="VTK256" s="14"/>
      <c r="VTL256" s="14"/>
      <c r="VTM256" s="14"/>
      <c r="VTN256" s="14"/>
      <c r="VTO256" s="14"/>
      <c r="VTP256" s="14"/>
      <c r="VTQ256" s="14"/>
      <c r="VTR256" s="14"/>
      <c r="VTS256" s="14"/>
      <c r="VTT256" s="14"/>
      <c r="VTU256" s="14"/>
      <c r="VTV256" s="14"/>
      <c r="VTW256" s="14"/>
      <c r="VTX256" s="14"/>
      <c r="VTY256" s="14"/>
      <c r="VTZ256" s="14"/>
      <c r="VUA256" s="14"/>
      <c r="VUB256" s="14"/>
      <c r="VUC256" s="14"/>
      <c r="VUD256" s="14"/>
      <c r="VUE256" s="14"/>
      <c r="VUF256" s="14"/>
      <c r="VUG256" s="14"/>
      <c r="VUH256" s="14"/>
      <c r="VUI256" s="14"/>
      <c r="VUJ256" s="14"/>
      <c r="VUK256" s="14"/>
      <c r="VUL256" s="14"/>
      <c r="VUM256" s="14"/>
      <c r="VUN256" s="14"/>
      <c r="VUO256" s="14"/>
      <c r="VUP256" s="14"/>
      <c r="VUQ256" s="14"/>
      <c r="VUR256" s="14"/>
      <c r="VUS256" s="14"/>
      <c r="VUT256" s="14"/>
      <c r="VUU256" s="14"/>
      <c r="VUV256" s="14"/>
      <c r="VUW256" s="14"/>
      <c r="VUX256" s="14"/>
      <c r="VUY256" s="14"/>
      <c r="VUZ256" s="14"/>
      <c r="VVA256" s="14"/>
      <c r="VVB256" s="14"/>
      <c r="VVC256" s="14"/>
      <c r="VVD256" s="14"/>
      <c r="VVE256" s="14"/>
      <c r="VVF256" s="14"/>
      <c r="VVG256" s="14"/>
      <c r="VVH256" s="14"/>
      <c r="VVI256" s="14"/>
      <c r="VVJ256" s="14"/>
      <c r="VVK256" s="14"/>
      <c r="VVL256" s="14"/>
      <c r="VVM256" s="14"/>
      <c r="VVN256" s="14"/>
      <c r="VVO256" s="14"/>
      <c r="VVP256" s="14"/>
      <c r="VVQ256" s="14"/>
      <c r="VVR256" s="14"/>
      <c r="VVS256" s="14"/>
      <c r="VVT256" s="14"/>
      <c r="VVU256" s="14"/>
      <c r="VVV256" s="14"/>
      <c r="VVW256" s="14"/>
      <c r="VVX256" s="14"/>
      <c r="VVY256" s="14"/>
      <c r="VVZ256" s="14"/>
      <c r="VWA256" s="14"/>
      <c r="VWB256" s="14"/>
      <c r="VWC256" s="14"/>
      <c r="VWD256" s="14"/>
      <c r="VWE256" s="14"/>
      <c r="VWF256" s="14"/>
      <c r="VWG256" s="14"/>
      <c r="VWH256" s="14"/>
      <c r="VWI256" s="14"/>
      <c r="VWJ256" s="14"/>
      <c r="VWK256" s="14"/>
      <c r="VWL256" s="14"/>
      <c r="VWM256" s="14"/>
      <c r="VWN256" s="14"/>
      <c r="VWO256" s="14"/>
      <c r="VWP256" s="14"/>
      <c r="VWQ256" s="14"/>
      <c r="VWR256" s="14"/>
      <c r="VWS256" s="14"/>
      <c r="VWT256" s="14"/>
      <c r="VWU256" s="14"/>
      <c r="VWV256" s="14"/>
      <c r="VWW256" s="14"/>
      <c r="VWX256" s="14"/>
      <c r="VWY256" s="14"/>
      <c r="VWZ256" s="14"/>
      <c r="VXA256" s="14"/>
      <c r="VXB256" s="14"/>
      <c r="VXC256" s="14"/>
      <c r="VXD256" s="14"/>
      <c r="VXE256" s="14"/>
      <c r="VXF256" s="14"/>
      <c r="VXG256" s="14"/>
      <c r="VXH256" s="14"/>
      <c r="VXI256" s="14"/>
      <c r="VXJ256" s="14"/>
      <c r="VXK256" s="14"/>
      <c r="VXL256" s="14"/>
      <c r="VXM256" s="14"/>
      <c r="VXN256" s="14"/>
      <c r="VXO256" s="14"/>
      <c r="VXP256" s="14"/>
      <c r="VXQ256" s="14"/>
      <c r="VXR256" s="14"/>
      <c r="VXS256" s="14"/>
      <c r="VXT256" s="14"/>
      <c r="VXU256" s="14"/>
      <c r="VXV256" s="14"/>
      <c r="VXW256" s="14"/>
      <c r="VXX256" s="14"/>
      <c r="VXY256" s="14"/>
      <c r="VXZ256" s="14"/>
      <c r="VYA256" s="14"/>
      <c r="VYB256" s="14"/>
      <c r="VYC256" s="14"/>
      <c r="VYD256" s="14"/>
      <c r="VYE256" s="14"/>
      <c r="VYF256" s="14"/>
      <c r="VYG256" s="14"/>
      <c r="VYH256" s="14"/>
      <c r="VYI256" s="14"/>
      <c r="VYJ256" s="14"/>
      <c r="VYK256" s="14"/>
      <c r="VYL256" s="14"/>
      <c r="VYM256" s="14"/>
      <c r="VYN256" s="14"/>
      <c r="VYO256" s="14"/>
      <c r="VYP256" s="14"/>
      <c r="VYQ256" s="14"/>
      <c r="VYR256" s="14"/>
      <c r="VYS256" s="14"/>
      <c r="VYT256" s="14"/>
      <c r="VYU256" s="14"/>
      <c r="VYV256" s="14"/>
      <c r="VYW256" s="14"/>
      <c r="VYX256" s="14"/>
      <c r="VYY256" s="14"/>
      <c r="VYZ256" s="14"/>
      <c r="VZA256" s="14"/>
      <c r="VZB256" s="14"/>
      <c r="VZC256" s="14"/>
      <c r="VZD256" s="14"/>
      <c r="VZE256" s="14"/>
      <c r="VZF256" s="14"/>
      <c r="VZG256" s="14"/>
      <c r="VZH256" s="14"/>
      <c r="VZI256" s="14"/>
      <c r="VZJ256" s="14"/>
      <c r="VZK256" s="14"/>
      <c r="VZL256" s="14"/>
      <c r="VZM256" s="14"/>
      <c r="VZN256" s="14"/>
      <c r="VZO256" s="14"/>
      <c r="VZP256" s="14"/>
      <c r="VZQ256" s="14"/>
      <c r="VZR256" s="14"/>
      <c r="VZS256" s="14"/>
      <c r="VZT256" s="14"/>
      <c r="VZU256" s="14"/>
      <c r="VZV256" s="14"/>
      <c r="VZW256" s="14"/>
      <c r="VZX256" s="14"/>
      <c r="VZY256" s="14"/>
      <c r="VZZ256" s="14"/>
      <c r="WAA256" s="14"/>
      <c r="WAB256" s="14"/>
      <c r="WAC256" s="14"/>
      <c r="WAD256" s="14"/>
      <c r="WAE256" s="14"/>
      <c r="WAF256" s="14"/>
      <c r="WAG256" s="14"/>
      <c r="WAH256" s="14"/>
      <c r="WAI256" s="14"/>
      <c r="WAJ256" s="14"/>
      <c r="WAK256" s="14"/>
      <c r="WAL256" s="14"/>
      <c r="WAM256" s="14"/>
      <c r="WAN256" s="14"/>
      <c r="WAO256" s="14"/>
      <c r="WAP256" s="14"/>
      <c r="WAQ256" s="14"/>
      <c r="WAR256" s="14"/>
      <c r="WAS256" s="14"/>
      <c r="WAT256" s="14"/>
      <c r="WAU256" s="14"/>
      <c r="WAV256" s="14"/>
      <c r="WAW256" s="14"/>
      <c r="WAX256" s="14"/>
      <c r="WAY256" s="14"/>
      <c r="WAZ256" s="14"/>
      <c r="WBA256" s="14"/>
      <c r="WBB256" s="14"/>
      <c r="WBC256" s="14"/>
      <c r="WBD256" s="14"/>
      <c r="WBE256" s="14"/>
      <c r="WBF256" s="14"/>
      <c r="WBG256" s="14"/>
      <c r="WBH256" s="14"/>
      <c r="WBI256" s="14"/>
      <c r="WBJ256" s="14"/>
      <c r="WBK256" s="14"/>
      <c r="WBL256" s="14"/>
      <c r="WBM256" s="14"/>
      <c r="WBN256" s="14"/>
      <c r="WBO256" s="14"/>
      <c r="WBP256" s="14"/>
      <c r="WBQ256" s="14"/>
      <c r="WBR256" s="14"/>
      <c r="WBS256" s="14"/>
      <c r="WBT256" s="14"/>
      <c r="WBU256" s="14"/>
      <c r="WBV256" s="14"/>
      <c r="WBW256" s="14"/>
      <c r="WBX256" s="14"/>
      <c r="WBY256" s="14"/>
      <c r="WBZ256" s="14"/>
      <c r="WCA256" s="14"/>
      <c r="WCB256" s="14"/>
      <c r="WCC256" s="14"/>
      <c r="WCD256" s="14"/>
      <c r="WCE256" s="14"/>
      <c r="WCF256" s="14"/>
      <c r="WCG256" s="14"/>
      <c r="WCH256" s="14"/>
      <c r="WCI256" s="14"/>
      <c r="WCJ256" s="14"/>
      <c r="WCK256" s="14"/>
      <c r="WCL256" s="14"/>
      <c r="WCM256" s="14"/>
      <c r="WCN256" s="14"/>
      <c r="WCO256" s="14"/>
      <c r="WCP256" s="14"/>
      <c r="WCQ256" s="14"/>
      <c r="WCR256" s="14"/>
      <c r="WCS256" s="14"/>
      <c r="WCT256" s="14"/>
      <c r="WCU256" s="14"/>
      <c r="WCV256" s="14"/>
      <c r="WCW256" s="14"/>
      <c r="WCX256" s="14"/>
      <c r="WCY256" s="14"/>
      <c r="WCZ256" s="14"/>
      <c r="WDA256" s="14"/>
      <c r="WDB256" s="14"/>
      <c r="WDC256" s="14"/>
      <c r="WDD256" s="14"/>
      <c r="WDE256" s="14"/>
      <c r="WDF256" s="14"/>
      <c r="WDG256" s="14"/>
      <c r="WDH256" s="14"/>
      <c r="WDI256" s="14"/>
      <c r="WDJ256" s="14"/>
      <c r="WDK256" s="14"/>
      <c r="WDL256" s="14"/>
      <c r="WDM256" s="14"/>
      <c r="WDN256" s="14"/>
      <c r="WDO256" s="14"/>
      <c r="WDP256" s="14"/>
      <c r="WDQ256" s="14"/>
      <c r="WDR256" s="14"/>
      <c r="WDS256" s="14"/>
      <c r="WDT256" s="14"/>
      <c r="WDU256" s="14"/>
      <c r="WDV256" s="14"/>
      <c r="WDW256" s="14"/>
      <c r="WDX256" s="14"/>
      <c r="WDY256" s="14"/>
      <c r="WDZ256" s="14"/>
      <c r="WEA256" s="14"/>
      <c r="WEB256" s="14"/>
      <c r="WEC256" s="14"/>
      <c r="WED256" s="14"/>
      <c r="WEE256" s="14"/>
      <c r="WEF256" s="14"/>
      <c r="WEG256" s="14"/>
      <c r="WEH256" s="14"/>
      <c r="WEI256" s="14"/>
      <c r="WEJ256" s="14"/>
      <c r="WEK256" s="14"/>
      <c r="WEL256" s="14"/>
      <c r="WEM256" s="14"/>
      <c r="WEN256" s="14"/>
      <c r="WEO256" s="14"/>
      <c r="WEP256" s="14"/>
      <c r="WEQ256" s="14"/>
      <c r="WER256" s="14"/>
      <c r="WES256" s="14"/>
      <c r="WET256" s="14"/>
      <c r="WEU256" s="14"/>
      <c r="WEV256" s="14"/>
      <c r="WEW256" s="14"/>
      <c r="WEX256" s="14"/>
      <c r="WEY256" s="14"/>
      <c r="WEZ256" s="14"/>
      <c r="WFA256" s="14"/>
      <c r="WFB256" s="14"/>
      <c r="WFC256" s="14"/>
      <c r="WFD256" s="14"/>
      <c r="WFE256" s="14"/>
      <c r="WFF256" s="14"/>
      <c r="WFG256" s="14"/>
      <c r="WFH256" s="14"/>
      <c r="WFI256" s="14"/>
      <c r="WFJ256" s="14"/>
      <c r="WFK256" s="14"/>
      <c r="WFL256" s="14"/>
      <c r="WFM256" s="14"/>
      <c r="WFN256" s="14"/>
      <c r="WFO256" s="14"/>
      <c r="WFP256" s="14"/>
      <c r="WFQ256" s="14"/>
      <c r="WFR256" s="14"/>
      <c r="WFS256" s="14"/>
      <c r="WFT256" s="14"/>
      <c r="WFU256" s="14"/>
      <c r="WFV256" s="14"/>
      <c r="WFW256" s="14"/>
      <c r="WFX256" s="14"/>
      <c r="WFY256" s="14"/>
      <c r="WFZ256" s="14"/>
      <c r="WGA256" s="14"/>
      <c r="WGB256" s="14"/>
      <c r="WGC256" s="14"/>
      <c r="WGD256" s="14"/>
      <c r="WGE256" s="14"/>
      <c r="WGF256" s="14"/>
      <c r="WGG256" s="14"/>
      <c r="WGH256" s="14"/>
      <c r="WGI256" s="14"/>
      <c r="WGJ256" s="14"/>
      <c r="WGK256" s="14"/>
      <c r="WGL256" s="14"/>
      <c r="WGM256" s="14"/>
      <c r="WGN256" s="14"/>
      <c r="WGO256" s="14"/>
      <c r="WGP256" s="14"/>
      <c r="WGQ256" s="14"/>
      <c r="WGR256" s="14"/>
      <c r="WGS256" s="14"/>
      <c r="WGT256" s="14"/>
      <c r="WGU256" s="14"/>
      <c r="WGV256" s="14"/>
      <c r="WGW256" s="14"/>
      <c r="WGX256" s="14"/>
      <c r="WGY256" s="14"/>
      <c r="WGZ256" s="14"/>
      <c r="WHA256" s="14"/>
      <c r="WHB256" s="14"/>
      <c r="WHC256" s="14"/>
      <c r="WHD256" s="14"/>
      <c r="WHE256" s="14"/>
      <c r="WHF256" s="14"/>
      <c r="WHG256" s="14"/>
      <c r="WHH256" s="14"/>
      <c r="WHI256" s="14"/>
      <c r="WHJ256" s="14"/>
      <c r="WHK256" s="14"/>
      <c r="WHL256" s="14"/>
      <c r="WHM256" s="14"/>
      <c r="WHN256" s="14"/>
      <c r="WHO256" s="14"/>
      <c r="WHP256" s="14"/>
      <c r="WHQ256" s="14"/>
      <c r="WHR256" s="14"/>
      <c r="WHS256" s="14"/>
      <c r="WHT256" s="14"/>
      <c r="WHU256" s="14"/>
      <c r="WHV256" s="14"/>
      <c r="WHW256" s="14"/>
      <c r="WHX256" s="14"/>
      <c r="WHY256" s="14"/>
      <c r="WHZ256" s="14"/>
      <c r="WIA256" s="14"/>
      <c r="WIB256" s="14"/>
      <c r="WIC256" s="14"/>
      <c r="WID256" s="14"/>
      <c r="WIE256" s="14"/>
      <c r="WIF256" s="14"/>
      <c r="WIG256" s="14"/>
      <c r="WIH256" s="14"/>
      <c r="WII256" s="14"/>
      <c r="WIJ256" s="14"/>
      <c r="WIK256" s="14"/>
      <c r="WIL256" s="14"/>
      <c r="WIM256" s="14"/>
      <c r="WIN256" s="14"/>
      <c r="WIO256" s="14"/>
      <c r="WIP256" s="14"/>
      <c r="WIQ256" s="14"/>
      <c r="WIR256" s="14"/>
      <c r="WIS256" s="14"/>
      <c r="WIT256" s="14"/>
      <c r="WIU256" s="14"/>
      <c r="WIV256" s="14"/>
      <c r="WIW256" s="14"/>
      <c r="WIX256" s="14"/>
      <c r="WIY256" s="14"/>
      <c r="WIZ256" s="14"/>
      <c r="WJA256" s="14"/>
      <c r="WJB256" s="14"/>
      <c r="WJC256" s="14"/>
      <c r="WJD256" s="14"/>
      <c r="WJE256" s="14"/>
      <c r="WJF256" s="14"/>
      <c r="WJG256" s="14"/>
      <c r="WJH256" s="14"/>
      <c r="WJI256" s="14"/>
      <c r="WJJ256" s="14"/>
      <c r="WJK256" s="14"/>
      <c r="WJL256" s="14"/>
      <c r="WJM256" s="14"/>
      <c r="WJN256" s="14"/>
      <c r="WJO256" s="14"/>
      <c r="WJP256" s="14"/>
      <c r="WJQ256" s="14"/>
      <c r="WJR256" s="14"/>
      <c r="WJS256" s="14"/>
      <c r="WJT256" s="14"/>
      <c r="WJU256" s="14"/>
      <c r="WJV256" s="14"/>
      <c r="WJW256" s="14"/>
      <c r="WJX256" s="14"/>
      <c r="WJY256" s="14"/>
      <c r="WJZ256" s="14"/>
      <c r="WKA256" s="14"/>
      <c r="WKB256" s="14"/>
      <c r="WKC256" s="14"/>
      <c r="WKD256" s="14"/>
      <c r="WKE256" s="14"/>
      <c r="WKF256" s="14"/>
      <c r="WKG256" s="14"/>
      <c r="WKH256" s="14"/>
      <c r="WKI256" s="14"/>
      <c r="WKJ256" s="14"/>
      <c r="WKK256" s="14"/>
      <c r="WKL256" s="14"/>
      <c r="WKM256" s="14"/>
      <c r="WKN256" s="14"/>
      <c r="WKO256" s="14"/>
      <c r="WKP256" s="14"/>
      <c r="WKQ256" s="14"/>
      <c r="WKR256" s="14"/>
      <c r="WKS256" s="14"/>
      <c r="WKT256" s="14"/>
      <c r="WKU256" s="14"/>
      <c r="WKV256" s="14"/>
      <c r="WKW256" s="14"/>
      <c r="WKX256" s="14"/>
      <c r="WKY256" s="14"/>
      <c r="WKZ256" s="14"/>
      <c r="WLA256" s="14"/>
      <c r="WLB256" s="14"/>
      <c r="WLC256" s="14"/>
      <c r="WLD256" s="14"/>
      <c r="WLE256" s="14"/>
      <c r="WLF256" s="14"/>
      <c r="WLG256" s="14"/>
      <c r="WLH256" s="14"/>
      <c r="WLI256" s="14"/>
      <c r="WLJ256" s="14"/>
      <c r="WLK256" s="14"/>
      <c r="WLL256" s="14"/>
      <c r="WLM256" s="14"/>
      <c r="WLN256" s="14"/>
      <c r="WLO256" s="14"/>
      <c r="WLP256" s="14"/>
      <c r="WLQ256" s="14"/>
      <c r="WLR256" s="14"/>
      <c r="WLS256" s="14"/>
      <c r="WLT256" s="14"/>
      <c r="WLU256" s="14"/>
      <c r="WLV256" s="14"/>
      <c r="WLW256" s="14"/>
      <c r="WLX256" s="14"/>
      <c r="WLY256" s="14"/>
      <c r="WLZ256" s="14"/>
      <c r="WMA256" s="14"/>
      <c r="WMB256" s="14"/>
      <c r="WMC256" s="14"/>
      <c r="WMD256" s="14"/>
      <c r="WME256" s="14"/>
      <c r="WMF256" s="14"/>
      <c r="WMG256" s="14"/>
      <c r="WMH256" s="14"/>
      <c r="WMI256" s="14"/>
      <c r="WMJ256" s="14"/>
      <c r="WMK256" s="14"/>
      <c r="WML256" s="14"/>
      <c r="WMM256" s="14"/>
      <c r="WMN256" s="14"/>
      <c r="WMO256" s="14"/>
      <c r="WMP256" s="14"/>
      <c r="WMQ256" s="14"/>
      <c r="WMR256" s="14"/>
      <c r="WMS256" s="14"/>
      <c r="WMT256" s="14"/>
      <c r="WMU256" s="14"/>
      <c r="WMV256" s="14"/>
      <c r="WMW256" s="14"/>
      <c r="WMX256" s="14"/>
      <c r="WMY256" s="14"/>
      <c r="WMZ256" s="14"/>
      <c r="WNA256" s="14"/>
      <c r="WNB256" s="14"/>
      <c r="WNC256" s="14"/>
      <c r="WND256" s="14"/>
      <c r="WNE256" s="14"/>
      <c r="WNF256" s="14"/>
      <c r="WNG256" s="14"/>
      <c r="WNH256" s="14"/>
      <c r="WNI256" s="14"/>
      <c r="WNJ256" s="14"/>
      <c r="WNK256" s="14"/>
      <c r="WNL256" s="14"/>
      <c r="WNM256" s="14"/>
      <c r="WNN256" s="14"/>
      <c r="WNO256" s="14"/>
      <c r="WNP256" s="14"/>
      <c r="WNQ256" s="14"/>
      <c r="WNR256" s="14"/>
      <c r="WNS256" s="14"/>
      <c r="WNT256" s="14"/>
      <c r="WNU256" s="14"/>
      <c r="WNV256" s="14"/>
      <c r="WNW256" s="14"/>
      <c r="WNX256" s="14"/>
      <c r="WNY256" s="14"/>
      <c r="WNZ256" s="14"/>
      <c r="WOA256" s="14"/>
      <c r="WOB256" s="14"/>
      <c r="WOC256" s="14"/>
      <c r="WOD256" s="14"/>
      <c r="WOE256" s="14"/>
      <c r="WOF256" s="14"/>
      <c r="WOG256" s="14"/>
      <c r="WOH256" s="14"/>
      <c r="WOI256" s="14"/>
      <c r="WOJ256" s="14"/>
      <c r="WOK256" s="14"/>
      <c r="WOL256" s="14"/>
      <c r="WOM256" s="14"/>
      <c r="WON256" s="14"/>
      <c r="WOO256" s="14"/>
      <c r="WOP256" s="14"/>
      <c r="WOQ256" s="14"/>
      <c r="WOR256" s="14"/>
      <c r="WOS256" s="14"/>
      <c r="WOT256" s="14"/>
      <c r="WOU256" s="14"/>
      <c r="WOV256" s="14"/>
      <c r="WOW256" s="14"/>
      <c r="WOX256" s="14"/>
      <c r="WOY256" s="14"/>
      <c r="WOZ256" s="14"/>
      <c r="WPA256" s="14"/>
      <c r="WPB256" s="14"/>
      <c r="WPC256" s="14"/>
      <c r="WPD256" s="14"/>
      <c r="WPE256" s="14"/>
      <c r="WPF256" s="14"/>
      <c r="WPG256" s="14"/>
      <c r="WPH256" s="14"/>
      <c r="WPI256" s="14"/>
      <c r="WPJ256" s="14"/>
      <c r="WPK256" s="14"/>
      <c r="WPL256" s="14"/>
      <c r="WPM256" s="14"/>
      <c r="WPN256" s="14"/>
      <c r="WPO256" s="14"/>
      <c r="WPP256" s="14"/>
      <c r="WPQ256" s="14"/>
      <c r="WPR256" s="14"/>
      <c r="WPS256" s="14"/>
      <c r="WPT256" s="14"/>
      <c r="WPU256" s="14"/>
      <c r="WPV256" s="14"/>
      <c r="WPW256" s="14"/>
      <c r="WPX256" s="14"/>
      <c r="WPY256" s="14"/>
      <c r="WPZ256" s="14"/>
      <c r="WQA256" s="14"/>
      <c r="WQB256" s="14"/>
      <c r="WQC256" s="14"/>
      <c r="WQD256" s="14"/>
      <c r="WQE256" s="14"/>
      <c r="WQF256" s="14"/>
      <c r="WQG256" s="14"/>
      <c r="WQH256" s="14"/>
      <c r="WQI256" s="14"/>
      <c r="WQJ256" s="14"/>
      <c r="WQK256" s="14"/>
      <c r="WQL256" s="14"/>
      <c r="WQM256" s="14"/>
      <c r="WQN256" s="14"/>
      <c r="WQO256" s="14"/>
      <c r="WQP256" s="14"/>
      <c r="WQQ256" s="14"/>
      <c r="WQR256" s="14"/>
      <c r="WQS256" s="14"/>
      <c r="WQT256" s="14"/>
      <c r="WQU256" s="14"/>
      <c r="WQV256" s="14"/>
      <c r="WQW256" s="14"/>
      <c r="WQX256" s="14"/>
      <c r="WQY256" s="14"/>
      <c r="WQZ256" s="14"/>
      <c r="WRA256" s="14"/>
      <c r="WRB256" s="14"/>
      <c r="WRC256" s="14"/>
      <c r="WRD256" s="14"/>
      <c r="WRE256" s="14"/>
      <c r="WRF256" s="14"/>
      <c r="WRG256" s="14"/>
      <c r="WRH256" s="14"/>
      <c r="WRI256" s="14"/>
      <c r="WRJ256" s="14"/>
      <c r="WRK256" s="14"/>
      <c r="WRL256" s="14"/>
      <c r="WRM256" s="14"/>
      <c r="WRN256" s="14"/>
      <c r="WRO256" s="14"/>
      <c r="WRP256" s="14"/>
      <c r="WRQ256" s="14"/>
      <c r="WRR256" s="14"/>
      <c r="WRS256" s="14"/>
      <c r="WRT256" s="14"/>
      <c r="WRU256" s="14"/>
      <c r="WRV256" s="14"/>
      <c r="WRW256" s="14"/>
      <c r="WRX256" s="14"/>
      <c r="WRY256" s="14"/>
      <c r="WRZ256" s="14"/>
      <c r="WSA256" s="14"/>
      <c r="WSB256" s="14"/>
      <c r="WSC256" s="14"/>
      <c r="WSD256" s="14"/>
      <c r="WSE256" s="14"/>
      <c r="WSF256" s="14"/>
      <c r="WSG256" s="14"/>
      <c r="WSH256" s="14"/>
      <c r="WSI256" s="14"/>
      <c r="WSJ256" s="14"/>
      <c r="WSK256" s="14"/>
      <c r="WSL256" s="14"/>
      <c r="WSM256" s="14"/>
      <c r="WSN256" s="14"/>
      <c r="WSO256" s="14"/>
      <c r="WSP256" s="14"/>
      <c r="WSQ256" s="14"/>
      <c r="WSR256" s="14"/>
      <c r="WSS256" s="14"/>
      <c r="WST256" s="14"/>
      <c r="WSU256" s="14"/>
      <c r="WSV256" s="14"/>
      <c r="WSW256" s="14"/>
      <c r="WSX256" s="14"/>
      <c r="WSY256" s="14"/>
      <c r="WSZ256" s="14"/>
      <c r="WTA256" s="14"/>
      <c r="WTB256" s="14"/>
      <c r="WTC256" s="14"/>
      <c r="WTD256" s="14"/>
      <c r="WTE256" s="14"/>
      <c r="WTF256" s="14"/>
      <c r="WTG256" s="14"/>
      <c r="WTH256" s="14"/>
      <c r="WTI256" s="14"/>
      <c r="WTJ256" s="14"/>
      <c r="WTK256" s="14"/>
      <c r="WTL256" s="14"/>
      <c r="WTM256" s="14"/>
      <c r="WTN256" s="14"/>
      <c r="WTO256" s="14"/>
      <c r="WTP256" s="14"/>
      <c r="WTQ256" s="14"/>
      <c r="WTR256" s="14"/>
      <c r="WTS256" s="14"/>
      <c r="WTT256" s="14"/>
      <c r="WTU256" s="14"/>
      <c r="WTV256" s="14"/>
      <c r="WTW256" s="14"/>
      <c r="WTX256" s="14"/>
      <c r="WTY256" s="14"/>
      <c r="WTZ256" s="14"/>
      <c r="WUA256" s="14"/>
      <c r="WUB256" s="14"/>
      <c r="WUC256" s="14"/>
      <c r="WUD256" s="14"/>
      <c r="WUE256" s="14"/>
      <c r="WUF256" s="14"/>
      <c r="WUG256" s="14"/>
      <c r="WUH256" s="14"/>
      <c r="WUI256" s="14"/>
      <c r="WUJ256" s="14"/>
      <c r="WUK256" s="14"/>
      <c r="WUL256" s="14"/>
      <c r="WUM256" s="14"/>
      <c r="WUN256" s="14"/>
      <c r="WUO256" s="14"/>
      <c r="WUP256" s="14"/>
      <c r="WUQ256" s="14"/>
      <c r="WUR256" s="14"/>
      <c r="WUS256" s="14"/>
      <c r="WUT256" s="14"/>
      <c r="WUU256" s="14"/>
      <c r="WUV256" s="14"/>
      <c r="WUW256" s="14"/>
      <c r="WUX256" s="14"/>
      <c r="WUY256" s="14"/>
      <c r="WUZ256" s="14"/>
      <c r="WVA256" s="14"/>
      <c r="WVB256" s="14"/>
      <c r="WVC256" s="14"/>
      <c r="WVD256" s="14"/>
      <c r="WVE256" s="14"/>
      <c r="WVF256" s="14"/>
      <c r="WVG256" s="14"/>
      <c r="WVH256" s="14"/>
      <c r="WVI256" s="14"/>
      <c r="WVJ256" s="14"/>
      <c r="WVK256" s="14"/>
      <c r="WVL256" s="14"/>
      <c r="WVM256" s="14"/>
      <c r="WVN256" s="14"/>
      <c r="WVO256" s="14"/>
      <c r="WVP256" s="14"/>
      <c r="WVQ256" s="14"/>
      <c r="WVR256" s="14"/>
      <c r="WVS256" s="14"/>
      <c r="WVT256" s="14"/>
      <c r="WVU256" s="14"/>
      <c r="WVV256" s="14"/>
      <c r="WVW256" s="14"/>
      <c r="WVX256" s="14"/>
      <c r="WVY256" s="14"/>
      <c r="WVZ256" s="14"/>
      <c r="WWA256" s="14"/>
      <c r="WWB256" s="14"/>
      <c r="WWC256" s="14"/>
      <c r="WWD256" s="14"/>
      <c r="WWE256" s="14"/>
      <c r="WWF256" s="14"/>
      <c r="WWG256" s="14"/>
      <c r="WWH256" s="14"/>
      <c r="WWI256" s="14"/>
      <c r="WWJ256" s="14"/>
      <c r="WWK256" s="14"/>
      <c r="WWL256" s="14"/>
      <c r="WWM256" s="14"/>
      <c r="WWN256" s="14"/>
      <c r="WWO256" s="14"/>
      <c r="WWP256" s="14"/>
      <c r="WWQ256" s="14"/>
      <c r="WWR256" s="14"/>
      <c r="WWS256" s="14"/>
      <c r="WWT256" s="14"/>
      <c r="WWU256" s="14"/>
      <c r="WWV256" s="14"/>
      <c r="WWW256" s="14"/>
      <c r="WWX256" s="14"/>
      <c r="WWY256" s="14"/>
      <c r="WWZ256" s="14"/>
      <c r="WXA256" s="14"/>
      <c r="WXB256" s="14"/>
      <c r="WXC256" s="14"/>
      <c r="WXD256" s="14"/>
      <c r="WXE256" s="14"/>
      <c r="WXF256" s="14"/>
      <c r="WXG256" s="14"/>
      <c r="WXH256" s="14"/>
      <c r="WXI256" s="14"/>
      <c r="WXJ256" s="14"/>
      <c r="WXK256" s="14"/>
      <c r="WXL256" s="14"/>
      <c r="WXM256" s="14"/>
      <c r="WXN256" s="14"/>
      <c r="WXO256" s="14"/>
      <c r="WXP256" s="14"/>
      <c r="WXQ256" s="14"/>
      <c r="WXR256" s="14"/>
      <c r="WXS256" s="14"/>
      <c r="WXT256" s="14"/>
      <c r="WXU256" s="14"/>
      <c r="WXV256" s="14"/>
      <c r="WXW256" s="14"/>
      <c r="WXX256" s="14"/>
      <c r="WXY256" s="14"/>
      <c r="WXZ256" s="14"/>
      <c r="WYA256" s="14"/>
      <c r="WYB256" s="14"/>
      <c r="WYC256" s="14"/>
      <c r="WYD256" s="14"/>
      <c r="WYE256" s="14"/>
      <c r="WYF256" s="14"/>
      <c r="WYG256" s="14"/>
      <c r="WYH256" s="14"/>
      <c r="WYI256" s="14"/>
      <c r="WYJ256" s="14"/>
      <c r="WYK256" s="14"/>
      <c r="WYL256" s="14"/>
      <c r="WYM256" s="14"/>
      <c r="WYN256" s="14"/>
      <c r="WYO256" s="14"/>
      <c r="WYP256" s="14"/>
      <c r="WYQ256" s="14"/>
      <c r="WYR256" s="14"/>
      <c r="WYS256" s="14"/>
      <c r="WYT256" s="14"/>
      <c r="WYU256" s="14"/>
      <c r="WYV256" s="14"/>
      <c r="WYW256" s="14"/>
      <c r="WYX256" s="14"/>
      <c r="WYY256" s="14"/>
      <c r="WYZ256" s="14"/>
      <c r="WZA256" s="14"/>
      <c r="WZB256" s="14"/>
      <c r="WZC256" s="14"/>
      <c r="WZD256" s="14"/>
      <c r="WZE256" s="14"/>
      <c r="WZF256" s="14"/>
      <c r="WZG256" s="14"/>
      <c r="WZH256" s="14"/>
      <c r="WZI256" s="14"/>
      <c r="WZJ256" s="14"/>
      <c r="WZK256" s="14"/>
      <c r="WZL256" s="14"/>
      <c r="WZM256" s="14"/>
      <c r="WZN256" s="14"/>
      <c r="WZO256" s="14"/>
      <c r="WZP256" s="14"/>
      <c r="WZQ256" s="14"/>
      <c r="WZR256" s="14"/>
      <c r="WZS256" s="14"/>
      <c r="WZT256" s="14"/>
      <c r="WZU256" s="14"/>
      <c r="WZV256" s="14"/>
      <c r="WZW256" s="14"/>
      <c r="WZX256" s="14"/>
      <c r="WZY256" s="14"/>
      <c r="WZZ256" s="14"/>
      <c r="XAA256" s="14"/>
      <c r="XAB256" s="14"/>
      <c r="XAC256" s="14"/>
      <c r="XAD256" s="14"/>
      <c r="XAE256" s="14"/>
      <c r="XAF256" s="14"/>
      <c r="XAG256" s="14"/>
      <c r="XAH256" s="14"/>
      <c r="XAI256" s="14"/>
      <c r="XAJ256" s="14"/>
      <c r="XAK256" s="14"/>
      <c r="XAL256" s="14"/>
      <c r="XAM256" s="14"/>
      <c r="XAN256" s="14"/>
      <c r="XAO256" s="14"/>
      <c r="XAP256" s="14"/>
      <c r="XAQ256" s="14"/>
      <c r="XAR256" s="14"/>
      <c r="XAS256" s="14"/>
      <c r="XAT256" s="14"/>
      <c r="XAU256" s="14"/>
      <c r="XAV256" s="14"/>
      <c r="XAW256" s="14"/>
      <c r="XAX256" s="14"/>
      <c r="XAY256" s="14"/>
      <c r="XAZ256" s="14"/>
      <c r="XBA256" s="14"/>
      <c r="XBB256" s="14"/>
      <c r="XBC256" s="14"/>
      <c r="XBD256" s="14"/>
      <c r="XBE256" s="14"/>
      <c r="XBF256" s="14"/>
      <c r="XBG256" s="14"/>
      <c r="XBH256" s="14"/>
      <c r="XBI256" s="14"/>
      <c r="XBJ256" s="14"/>
      <c r="XBK256" s="14"/>
      <c r="XBL256" s="14"/>
      <c r="XBM256" s="14"/>
      <c r="XBN256" s="14"/>
      <c r="XBO256" s="14"/>
      <c r="XBP256" s="14"/>
      <c r="XBQ256" s="14"/>
      <c r="XBR256" s="14"/>
      <c r="XBS256" s="14"/>
      <c r="XBT256" s="14"/>
      <c r="XBU256" s="14"/>
      <c r="XBV256" s="14"/>
      <c r="XBW256" s="14"/>
      <c r="XBX256" s="14"/>
      <c r="XBY256" s="14"/>
      <c r="XBZ256" s="14"/>
      <c r="XCA256" s="14"/>
      <c r="XCB256" s="14"/>
      <c r="XCC256" s="14"/>
      <c r="XCD256" s="14"/>
      <c r="XCE256" s="14"/>
      <c r="XCF256" s="14"/>
      <c r="XCG256" s="14"/>
      <c r="XCH256" s="14"/>
      <c r="XCI256" s="14"/>
      <c r="XCJ256" s="14"/>
      <c r="XCK256" s="14"/>
      <c r="XCL256" s="14"/>
      <c r="XCM256" s="14"/>
      <c r="XCN256" s="14"/>
      <c r="XCO256" s="14"/>
      <c r="XCP256" s="14"/>
      <c r="XCQ256" s="14"/>
      <c r="XCR256" s="14"/>
      <c r="XCS256" s="14"/>
      <c r="XCT256" s="14"/>
      <c r="XCU256" s="14"/>
      <c r="XCV256" s="14"/>
      <c r="XCW256" s="14"/>
      <c r="XCX256" s="14"/>
      <c r="XCY256" s="14"/>
      <c r="XCZ256" s="14"/>
      <c r="XDA256" s="14"/>
      <c r="XDB256" s="14"/>
      <c r="XDC256" s="14"/>
      <c r="XDD256" s="14"/>
      <c r="XDE256" s="14"/>
      <c r="XDF256" s="14"/>
      <c r="XDG256" s="14"/>
      <c r="XDH256" s="14"/>
      <c r="XDI256" s="14"/>
      <c r="XDJ256" s="14"/>
      <c r="XDK256" s="14"/>
      <c r="XDL256" s="14"/>
      <c r="XDM256" s="14"/>
      <c r="XDN256" s="14"/>
      <c r="XDO256" s="14"/>
      <c r="XDP256" s="14"/>
      <c r="XDQ256" s="14"/>
    </row>
    <row r="257" spans="1:16345">
      <c r="A257" s="69">
        <v>41501284</v>
      </c>
      <c r="B257" s="11">
        <v>22</v>
      </c>
      <c r="C257" s="3">
        <v>41501284</v>
      </c>
      <c r="D257" s="7" t="s">
        <v>5252</v>
      </c>
      <c r="E257" s="10">
        <v>230</v>
      </c>
      <c r="F257" s="461">
        <v>229.99</v>
      </c>
      <c r="G257" s="190">
        <v>0.01</v>
      </c>
      <c r="H257" s="11"/>
      <c r="I257" s="514"/>
      <c r="J257" s="11"/>
      <c r="K257" s="494"/>
      <c r="L257" s="33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c r="PW257" s="14"/>
      <c r="PX257" s="14"/>
      <c r="PY257" s="14"/>
      <c r="PZ257" s="14"/>
      <c r="QA257" s="14"/>
      <c r="QB257" s="14"/>
      <c r="QC257" s="14"/>
      <c r="QD257" s="14"/>
      <c r="QE257" s="14"/>
      <c r="QF257" s="14"/>
      <c r="QG257" s="14"/>
      <c r="QH257" s="14"/>
      <c r="QI257" s="14"/>
      <c r="QJ257" s="14"/>
      <c r="QK257" s="14"/>
      <c r="QL257" s="14"/>
      <c r="QM257" s="14"/>
      <c r="QN257" s="14"/>
      <c r="QO257" s="14"/>
      <c r="QP257" s="14"/>
      <c r="QQ257" s="14"/>
      <c r="QR257" s="14"/>
      <c r="QS257" s="14"/>
      <c r="QT257" s="14"/>
      <c r="QU257" s="14"/>
      <c r="QV257" s="14"/>
      <c r="QW257" s="14"/>
      <c r="QX257" s="14"/>
      <c r="QY257" s="14"/>
      <c r="QZ257" s="14"/>
      <c r="RA257" s="14"/>
      <c r="RB257" s="14"/>
      <c r="RC257" s="14"/>
      <c r="RD257" s="14"/>
      <c r="RE257" s="14"/>
      <c r="RF257" s="14"/>
      <c r="RG257" s="14"/>
      <c r="RH257" s="14"/>
      <c r="RI257" s="14"/>
      <c r="RJ257" s="14"/>
      <c r="RK257" s="14"/>
      <c r="RL257" s="14"/>
      <c r="RM257" s="14"/>
      <c r="RN257" s="14"/>
      <c r="RO257" s="14"/>
      <c r="RP257" s="14"/>
      <c r="RQ257" s="14"/>
      <c r="RR257" s="14"/>
      <c r="RS257" s="14"/>
      <c r="RT257" s="14"/>
      <c r="RU257" s="14"/>
      <c r="RV257" s="14"/>
      <c r="RW257" s="14"/>
      <c r="RX257" s="14"/>
      <c r="RY257" s="14"/>
      <c r="RZ257" s="14"/>
      <c r="SA257" s="14"/>
      <c r="SB257" s="14"/>
      <c r="SC257" s="14"/>
      <c r="SD257" s="14"/>
      <c r="SE257" s="14"/>
      <c r="SF257" s="14"/>
      <c r="SG257" s="14"/>
      <c r="SH257" s="14"/>
      <c r="SI257" s="14"/>
      <c r="SJ257" s="14"/>
      <c r="SK257" s="14"/>
      <c r="SL257" s="14"/>
      <c r="SM257" s="14"/>
      <c r="SN257" s="14"/>
      <c r="SO257" s="14"/>
      <c r="SP257" s="14"/>
      <c r="SQ257" s="14"/>
      <c r="SR257" s="14"/>
      <c r="SS257" s="14"/>
      <c r="ST257" s="14"/>
      <c r="SU257" s="14"/>
      <c r="SV257" s="14"/>
      <c r="SW257" s="14"/>
      <c r="SX257" s="14"/>
      <c r="SY257" s="14"/>
      <c r="SZ257" s="14"/>
      <c r="TA257" s="14"/>
      <c r="TB257" s="14"/>
      <c r="TC257" s="14"/>
      <c r="TD257" s="14"/>
      <c r="TE257" s="14"/>
      <c r="TF257" s="14"/>
      <c r="TG257" s="14"/>
      <c r="TH257" s="14"/>
      <c r="TI257" s="14"/>
      <c r="TJ257" s="14"/>
      <c r="TK257" s="14"/>
      <c r="TL257" s="14"/>
      <c r="TM257" s="14"/>
      <c r="TN257" s="14"/>
      <c r="TO257" s="14"/>
      <c r="TP257" s="14"/>
      <c r="TQ257" s="14"/>
      <c r="TR257" s="14"/>
      <c r="TS257" s="14"/>
      <c r="TT257" s="14"/>
      <c r="TU257" s="14"/>
      <c r="TV257" s="14"/>
      <c r="TW257" s="14"/>
      <c r="TX257" s="14"/>
      <c r="TY257" s="14"/>
      <c r="TZ257" s="14"/>
      <c r="UA257" s="14"/>
      <c r="UB257" s="14"/>
      <c r="UC257" s="14"/>
      <c r="UD257" s="14"/>
      <c r="UE257" s="14"/>
      <c r="UF257" s="14"/>
      <c r="UG257" s="14"/>
      <c r="UH257" s="14"/>
      <c r="UI257" s="14"/>
      <c r="UJ257" s="14"/>
      <c r="UK257" s="14"/>
      <c r="UL257" s="14"/>
      <c r="UM257" s="14"/>
      <c r="UN257" s="14"/>
      <c r="UO257" s="14"/>
      <c r="UP257" s="14"/>
      <c r="UQ257" s="14"/>
      <c r="UR257" s="14"/>
      <c r="US257" s="14"/>
      <c r="UT257" s="14"/>
      <c r="UU257" s="14"/>
      <c r="UV257" s="14"/>
      <c r="UW257" s="14"/>
      <c r="UX257" s="14"/>
      <c r="UY257" s="14"/>
      <c r="UZ257" s="14"/>
      <c r="VA257" s="14"/>
      <c r="VB257" s="14"/>
      <c r="VC257" s="14"/>
      <c r="VD257" s="14"/>
      <c r="VE257" s="14"/>
      <c r="VF257" s="14"/>
      <c r="VG257" s="14"/>
      <c r="VH257" s="14"/>
      <c r="VI257" s="14"/>
      <c r="VJ257" s="14"/>
      <c r="VK257" s="14"/>
      <c r="VL257" s="14"/>
      <c r="VM257" s="14"/>
      <c r="VN257" s="14"/>
      <c r="VO257" s="14"/>
      <c r="VP257" s="14"/>
      <c r="VQ257" s="14"/>
      <c r="VR257" s="14"/>
      <c r="VS257" s="14"/>
      <c r="VT257" s="14"/>
      <c r="VU257" s="14"/>
      <c r="VV257" s="14"/>
      <c r="VW257" s="14"/>
      <c r="VX257" s="14"/>
      <c r="VY257" s="14"/>
      <c r="VZ257" s="14"/>
      <c r="WA257" s="14"/>
      <c r="WB257" s="14"/>
      <c r="WC257" s="14"/>
      <c r="WD257" s="14"/>
      <c r="WE257" s="14"/>
      <c r="WF257" s="14"/>
      <c r="WG257" s="14"/>
      <c r="WH257" s="14"/>
      <c r="WI257" s="14"/>
      <c r="WJ257" s="14"/>
      <c r="WK257" s="14"/>
      <c r="WL257" s="14"/>
      <c r="WM257" s="14"/>
      <c r="WN257" s="14"/>
      <c r="WO257" s="14"/>
      <c r="WP257" s="14"/>
      <c r="WQ257" s="14"/>
      <c r="WR257" s="14"/>
      <c r="WS257" s="14"/>
      <c r="WT257" s="14"/>
      <c r="WU257" s="14"/>
      <c r="WV257" s="14"/>
      <c r="WW257" s="14"/>
      <c r="WX257" s="14"/>
      <c r="WY257" s="14"/>
      <c r="WZ257" s="14"/>
      <c r="XA257" s="14"/>
      <c r="XB257" s="14"/>
      <c r="XC257" s="14"/>
      <c r="XD257" s="14"/>
      <c r="XE257" s="14"/>
      <c r="XF257" s="14"/>
      <c r="XG257" s="14"/>
      <c r="XH257" s="14"/>
      <c r="XI257" s="14"/>
      <c r="XJ257" s="14"/>
      <c r="XK257" s="14"/>
      <c r="XL257" s="14"/>
      <c r="XM257" s="14"/>
      <c r="XN257" s="14"/>
      <c r="XO257" s="14"/>
      <c r="XP257" s="14"/>
      <c r="XQ257" s="14"/>
      <c r="XR257" s="14"/>
      <c r="XS257" s="14"/>
      <c r="XT257" s="14"/>
      <c r="XU257" s="14"/>
      <c r="XV257" s="14"/>
      <c r="XW257" s="14"/>
      <c r="XX257" s="14"/>
      <c r="XY257" s="14"/>
      <c r="XZ257" s="14"/>
      <c r="YA257" s="14"/>
      <c r="YB257" s="14"/>
      <c r="YC257" s="14"/>
      <c r="YD257" s="14"/>
      <c r="YE257" s="14"/>
      <c r="YF257" s="14"/>
      <c r="YG257" s="14"/>
      <c r="YH257" s="14"/>
      <c r="YI257" s="14"/>
      <c r="YJ257" s="14"/>
      <c r="YK257" s="14"/>
      <c r="YL257" s="14"/>
      <c r="YM257" s="14"/>
      <c r="YN257" s="14"/>
      <c r="YO257" s="14"/>
      <c r="YP257" s="14"/>
      <c r="YQ257" s="14"/>
      <c r="YR257" s="14"/>
      <c r="YS257" s="14"/>
      <c r="YT257" s="14"/>
      <c r="YU257" s="14"/>
      <c r="YV257" s="14"/>
      <c r="YW257" s="14"/>
      <c r="YX257" s="14"/>
      <c r="YY257" s="14"/>
      <c r="YZ257" s="14"/>
      <c r="ZA257" s="14"/>
      <c r="ZB257" s="14"/>
      <c r="ZC257" s="14"/>
      <c r="ZD257" s="14"/>
      <c r="ZE257" s="14"/>
      <c r="ZF257" s="14"/>
      <c r="ZG257" s="14"/>
      <c r="ZH257" s="14"/>
      <c r="ZI257" s="14"/>
      <c r="ZJ257" s="14"/>
      <c r="ZK257" s="14"/>
      <c r="ZL257" s="14"/>
      <c r="ZM257" s="14"/>
      <c r="ZN257" s="14"/>
      <c r="ZO257" s="14"/>
      <c r="ZP257" s="14"/>
      <c r="ZQ257" s="14"/>
      <c r="ZR257" s="14"/>
      <c r="ZS257" s="14"/>
      <c r="ZT257" s="14"/>
      <c r="ZU257" s="14"/>
      <c r="ZV257" s="14"/>
      <c r="ZW257" s="14"/>
      <c r="ZX257" s="14"/>
      <c r="ZY257" s="14"/>
      <c r="ZZ257" s="14"/>
      <c r="AAA257" s="14"/>
      <c r="AAB257" s="14"/>
      <c r="AAC257" s="14"/>
      <c r="AAD257" s="14"/>
      <c r="AAE257" s="14"/>
      <c r="AAF257" s="14"/>
      <c r="AAG257" s="14"/>
      <c r="AAH257" s="14"/>
      <c r="AAI257" s="14"/>
      <c r="AAJ257" s="14"/>
      <c r="AAK257" s="14"/>
      <c r="AAL257" s="14"/>
      <c r="AAM257" s="14"/>
      <c r="AAN257" s="14"/>
      <c r="AAO257" s="14"/>
      <c r="AAP257" s="14"/>
      <c r="AAQ257" s="14"/>
      <c r="AAR257" s="14"/>
      <c r="AAS257" s="14"/>
      <c r="AAT257" s="14"/>
      <c r="AAU257" s="14"/>
      <c r="AAV257" s="14"/>
      <c r="AAW257" s="14"/>
      <c r="AAX257" s="14"/>
      <c r="AAY257" s="14"/>
      <c r="AAZ257" s="14"/>
      <c r="ABA257" s="14"/>
      <c r="ABB257" s="14"/>
      <c r="ABC257" s="14"/>
      <c r="ABD257" s="14"/>
      <c r="ABE257" s="14"/>
      <c r="ABF257" s="14"/>
      <c r="ABG257" s="14"/>
      <c r="ABH257" s="14"/>
      <c r="ABI257" s="14"/>
      <c r="ABJ257" s="14"/>
      <c r="ABK257" s="14"/>
      <c r="ABL257" s="14"/>
      <c r="ABM257" s="14"/>
      <c r="ABN257" s="14"/>
      <c r="ABO257" s="14"/>
      <c r="ABP257" s="14"/>
      <c r="ABQ257" s="14"/>
      <c r="ABR257" s="14"/>
      <c r="ABS257" s="14"/>
      <c r="ABT257" s="14"/>
      <c r="ABU257" s="14"/>
      <c r="ABV257" s="14"/>
      <c r="ABW257" s="14"/>
      <c r="ABX257" s="14"/>
      <c r="ABY257" s="14"/>
      <c r="ABZ257" s="14"/>
      <c r="ACA257" s="14"/>
      <c r="ACB257" s="14"/>
      <c r="ACC257" s="14"/>
      <c r="ACD257" s="14"/>
      <c r="ACE257" s="14"/>
      <c r="ACF257" s="14"/>
      <c r="ACG257" s="14"/>
      <c r="ACH257" s="14"/>
      <c r="ACI257" s="14"/>
      <c r="ACJ257" s="14"/>
      <c r="ACK257" s="14"/>
      <c r="ACL257" s="14"/>
      <c r="ACM257" s="14"/>
      <c r="ACN257" s="14"/>
      <c r="ACO257" s="14"/>
      <c r="ACP257" s="14"/>
      <c r="ACQ257" s="14"/>
      <c r="ACR257" s="14"/>
      <c r="ACS257" s="14"/>
      <c r="ACT257" s="14"/>
      <c r="ACU257" s="14"/>
      <c r="ACV257" s="14"/>
      <c r="ACW257" s="14"/>
      <c r="ACX257" s="14"/>
      <c r="ACY257" s="14"/>
      <c r="ACZ257" s="14"/>
      <c r="ADA257" s="14"/>
      <c r="ADB257" s="14"/>
      <c r="ADC257" s="14"/>
      <c r="ADD257" s="14"/>
      <c r="ADE257" s="14"/>
      <c r="ADF257" s="14"/>
      <c r="ADG257" s="14"/>
      <c r="ADH257" s="14"/>
      <c r="ADI257" s="14"/>
      <c r="ADJ257" s="14"/>
      <c r="ADK257" s="14"/>
      <c r="ADL257" s="14"/>
      <c r="ADM257" s="14"/>
      <c r="ADN257" s="14"/>
      <c r="ADO257" s="14"/>
      <c r="ADP257" s="14"/>
      <c r="ADQ257" s="14"/>
      <c r="ADR257" s="14"/>
      <c r="ADS257" s="14"/>
      <c r="ADT257" s="14"/>
      <c r="ADU257" s="14"/>
      <c r="ADV257" s="14"/>
      <c r="ADW257" s="14"/>
      <c r="ADX257" s="14"/>
      <c r="ADY257" s="14"/>
      <c r="ADZ257" s="14"/>
      <c r="AEA257" s="14"/>
      <c r="AEB257" s="14"/>
      <c r="AEC257" s="14"/>
      <c r="AED257" s="14"/>
      <c r="AEE257" s="14"/>
      <c r="AEF257" s="14"/>
      <c r="AEG257" s="14"/>
      <c r="AEH257" s="14"/>
      <c r="AEI257" s="14"/>
      <c r="AEJ257" s="14"/>
      <c r="AEK257" s="14"/>
      <c r="AEL257" s="14"/>
      <c r="AEM257" s="14"/>
      <c r="AEN257" s="14"/>
      <c r="AEO257" s="14"/>
      <c r="AEP257" s="14"/>
      <c r="AEQ257" s="14"/>
      <c r="AER257" s="14"/>
      <c r="AES257" s="14"/>
      <c r="AET257" s="14"/>
      <c r="AEU257" s="14"/>
      <c r="AEV257" s="14"/>
      <c r="AEW257" s="14"/>
      <c r="AEX257" s="14"/>
      <c r="AEY257" s="14"/>
      <c r="AEZ257" s="14"/>
      <c r="AFA257" s="14"/>
      <c r="AFB257" s="14"/>
      <c r="AFC257" s="14"/>
      <c r="AFD257" s="14"/>
      <c r="AFE257" s="14"/>
      <c r="AFF257" s="14"/>
      <c r="AFG257" s="14"/>
      <c r="AFH257" s="14"/>
      <c r="AFI257" s="14"/>
      <c r="AFJ257" s="14"/>
      <c r="AFK257" s="14"/>
      <c r="AFL257" s="14"/>
      <c r="AFM257" s="14"/>
      <c r="AFN257" s="14"/>
      <c r="AFO257" s="14"/>
      <c r="AFP257" s="14"/>
      <c r="AFQ257" s="14"/>
      <c r="AFR257" s="14"/>
      <c r="AFS257" s="14"/>
      <c r="AFT257" s="14"/>
      <c r="AFU257" s="14"/>
      <c r="AFV257" s="14"/>
      <c r="AFW257" s="14"/>
      <c r="AFX257" s="14"/>
      <c r="AFY257" s="14"/>
      <c r="AFZ257" s="14"/>
      <c r="AGA257" s="14"/>
      <c r="AGB257" s="14"/>
      <c r="AGC257" s="14"/>
      <c r="AGD257" s="14"/>
      <c r="AGE257" s="14"/>
      <c r="AGF257" s="14"/>
      <c r="AGG257" s="14"/>
      <c r="AGH257" s="14"/>
      <c r="AGI257" s="14"/>
      <c r="AGJ257" s="14"/>
      <c r="AGK257" s="14"/>
      <c r="AGL257" s="14"/>
      <c r="AGM257" s="14"/>
      <c r="AGN257" s="14"/>
      <c r="AGO257" s="14"/>
      <c r="AGP257" s="14"/>
      <c r="AGQ257" s="14"/>
      <c r="AGR257" s="14"/>
      <c r="AGS257" s="14"/>
      <c r="AGT257" s="14"/>
      <c r="AGU257" s="14"/>
      <c r="AGV257" s="14"/>
      <c r="AGW257" s="14"/>
      <c r="AGX257" s="14"/>
      <c r="AGY257" s="14"/>
      <c r="AGZ257" s="14"/>
      <c r="AHA257" s="14"/>
      <c r="AHB257" s="14"/>
      <c r="AHC257" s="14"/>
      <c r="AHD257" s="14"/>
      <c r="AHE257" s="14"/>
      <c r="AHF257" s="14"/>
      <c r="AHG257" s="14"/>
      <c r="AHH257" s="14"/>
      <c r="AHI257" s="14"/>
      <c r="AHJ257" s="14"/>
      <c r="AHK257" s="14"/>
      <c r="AHL257" s="14"/>
      <c r="AHM257" s="14"/>
      <c r="AHN257" s="14"/>
      <c r="AHO257" s="14"/>
      <c r="AHP257" s="14"/>
      <c r="AHQ257" s="14"/>
      <c r="AHR257" s="14"/>
      <c r="AHS257" s="14"/>
      <c r="AHT257" s="14"/>
      <c r="AHU257" s="14"/>
      <c r="AHV257" s="14"/>
      <c r="AHW257" s="14"/>
      <c r="AHX257" s="14"/>
      <c r="AHY257" s="14"/>
      <c r="AHZ257" s="14"/>
      <c r="AIA257" s="14"/>
      <c r="AIB257" s="14"/>
      <c r="AIC257" s="14"/>
      <c r="AID257" s="14"/>
      <c r="AIE257" s="14"/>
      <c r="AIF257" s="14"/>
      <c r="AIG257" s="14"/>
      <c r="AIH257" s="14"/>
      <c r="AII257" s="14"/>
      <c r="AIJ257" s="14"/>
      <c r="AIK257" s="14"/>
      <c r="AIL257" s="14"/>
      <c r="AIM257" s="14"/>
      <c r="AIN257" s="14"/>
      <c r="AIO257" s="14"/>
      <c r="AIP257" s="14"/>
      <c r="AIQ257" s="14"/>
      <c r="AIR257" s="14"/>
      <c r="AIS257" s="14"/>
      <c r="AIT257" s="14"/>
      <c r="AIU257" s="14"/>
      <c r="AIV257" s="14"/>
      <c r="AIW257" s="14"/>
      <c r="AIX257" s="14"/>
      <c r="AIY257" s="14"/>
      <c r="AIZ257" s="14"/>
      <c r="AJA257" s="14"/>
      <c r="AJB257" s="14"/>
      <c r="AJC257" s="14"/>
      <c r="AJD257" s="14"/>
      <c r="AJE257" s="14"/>
      <c r="AJF257" s="14"/>
      <c r="AJG257" s="14"/>
      <c r="AJH257" s="14"/>
      <c r="AJI257" s="14"/>
      <c r="AJJ257" s="14"/>
      <c r="AJK257" s="14"/>
      <c r="AJL257" s="14"/>
      <c r="AJM257" s="14"/>
      <c r="AJN257" s="14"/>
      <c r="AJO257" s="14"/>
      <c r="AJP257" s="14"/>
      <c r="AJQ257" s="14"/>
      <c r="AJR257" s="14"/>
      <c r="AJS257" s="14"/>
      <c r="AJT257" s="14"/>
      <c r="AJU257" s="14"/>
      <c r="AJV257" s="14"/>
      <c r="AJW257" s="14"/>
      <c r="AJX257" s="14"/>
      <c r="AJY257" s="14"/>
      <c r="AJZ257" s="14"/>
      <c r="AKA257" s="14"/>
      <c r="AKB257" s="14"/>
      <c r="AKC257" s="14"/>
      <c r="AKD257" s="14"/>
      <c r="AKE257" s="14"/>
      <c r="AKF257" s="14"/>
      <c r="AKG257" s="14"/>
      <c r="AKH257" s="14"/>
      <c r="AKI257" s="14"/>
      <c r="AKJ257" s="14"/>
      <c r="AKK257" s="14"/>
      <c r="AKL257" s="14"/>
      <c r="AKM257" s="14"/>
      <c r="AKN257" s="14"/>
      <c r="AKO257" s="14"/>
      <c r="AKP257" s="14"/>
      <c r="AKQ257" s="14"/>
      <c r="AKR257" s="14"/>
      <c r="AKS257" s="14"/>
      <c r="AKT257" s="14"/>
      <c r="AKU257" s="14"/>
      <c r="AKV257" s="14"/>
      <c r="AKW257" s="14"/>
      <c r="AKX257" s="14"/>
      <c r="AKY257" s="14"/>
      <c r="AKZ257" s="14"/>
      <c r="ALA257" s="14"/>
      <c r="ALB257" s="14"/>
      <c r="ALC257" s="14"/>
      <c r="ALD257" s="14"/>
      <c r="ALE257" s="14"/>
      <c r="ALF257" s="14"/>
      <c r="ALG257" s="14"/>
      <c r="ALH257" s="14"/>
      <c r="ALI257" s="14"/>
      <c r="ALJ257" s="14"/>
      <c r="ALK257" s="14"/>
      <c r="ALL257" s="14"/>
      <c r="ALM257" s="14"/>
      <c r="ALN257" s="14"/>
      <c r="ALO257" s="14"/>
      <c r="ALP257" s="14"/>
      <c r="ALQ257" s="14"/>
      <c r="ALR257" s="14"/>
      <c r="ALS257" s="14"/>
      <c r="ALT257" s="14"/>
      <c r="ALU257" s="14"/>
      <c r="ALV257" s="14"/>
      <c r="ALW257" s="14"/>
      <c r="ALX257" s="14"/>
      <c r="ALY257" s="14"/>
      <c r="ALZ257" s="14"/>
      <c r="AMA257" s="14"/>
      <c r="AMB257" s="14"/>
      <c r="AMC257" s="14"/>
      <c r="AMD257" s="14"/>
      <c r="AME257" s="14"/>
      <c r="AMF257" s="14"/>
      <c r="AMG257" s="14"/>
      <c r="AMH257" s="14"/>
      <c r="AMI257" s="14"/>
      <c r="AMJ257" s="14"/>
      <c r="AMK257" s="14"/>
      <c r="AML257" s="14"/>
      <c r="AMM257" s="14"/>
      <c r="AMN257" s="14"/>
      <c r="AMO257" s="14"/>
      <c r="AMP257" s="14"/>
      <c r="AMQ257" s="14"/>
      <c r="AMR257" s="14"/>
      <c r="AMS257" s="14"/>
      <c r="AMT257" s="14"/>
      <c r="AMU257" s="14"/>
      <c r="AMV257" s="14"/>
      <c r="AMW257" s="14"/>
      <c r="AMX257" s="14"/>
      <c r="AMY257" s="14"/>
      <c r="AMZ257" s="14"/>
      <c r="ANA257" s="14"/>
      <c r="ANB257" s="14"/>
      <c r="ANC257" s="14"/>
      <c r="AND257" s="14"/>
      <c r="ANE257" s="14"/>
      <c r="ANF257" s="14"/>
      <c r="ANG257" s="14"/>
      <c r="ANH257" s="14"/>
      <c r="ANI257" s="14"/>
      <c r="ANJ257" s="14"/>
      <c r="ANK257" s="14"/>
      <c r="ANL257" s="14"/>
      <c r="ANM257" s="14"/>
      <c r="ANN257" s="14"/>
      <c r="ANO257" s="14"/>
      <c r="ANP257" s="14"/>
      <c r="ANQ257" s="14"/>
      <c r="ANR257" s="14"/>
      <c r="ANS257" s="14"/>
      <c r="ANT257" s="14"/>
      <c r="ANU257" s="14"/>
      <c r="ANV257" s="14"/>
      <c r="ANW257" s="14"/>
      <c r="ANX257" s="14"/>
      <c r="ANY257" s="14"/>
      <c r="ANZ257" s="14"/>
      <c r="AOA257" s="14"/>
      <c r="AOB257" s="14"/>
      <c r="AOC257" s="14"/>
      <c r="AOD257" s="14"/>
      <c r="AOE257" s="14"/>
      <c r="AOF257" s="14"/>
      <c r="AOG257" s="14"/>
      <c r="AOH257" s="14"/>
      <c r="AOI257" s="14"/>
      <c r="AOJ257" s="14"/>
      <c r="AOK257" s="14"/>
      <c r="AOL257" s="14"/>
      <c r="AOM257" s="14"/>
      <c r="AON257" s="14"/>
      <c r="AOO257" s="14"/>
      <c r="AOP257" s="14"/>
      <c r="AOQ257" s="14"/>
      <c r="AOR257" s="14"/>
      <c r="AOS257" s="14"/>
      <c r="AOT257" s="14"/>
      <c r="AOU257" s="14"/>
      <c r="AOV257" s="14"/>
      <c r="AOW257" s="14"/>
      <c r="AOX257" s="14"/>
      <c r="AOY257" s="14"/>
      <c r="AOZ257" s="14"/>
      <c r="APA257" s="14"/>
      <c r="APB257" s="14"/>
      <c r="APC257" s="14"/>
      <c r="APD257" s="14"/>
      <c r="APE257" s="14"/>
      <c r="APF257" s="14"/>
      <c r="APG257" s="14"/>
      <c r="APH257" s="14"/>
      <c r="API257" s="14"/>
      <c r="APJ257" s="14"/>
      <c r="APK257" s="14"/>
      <c r="APL257" s="14"/>
      <c r="APM257" s="14"/>
      <c r="APN257" s="14"/>
      <c r="APO257" s="14"/>
      <c r="APP257" s="14"/>
      <c r="APQ257" s="14"/>
      <c r="APR257" s="14"/>
      <c r="APS257" s="14"/>
      <c r="APT257" s="14"/>
      <c r="APU257" s="14"/>
      <c r="APV257" s="14"/>
      <c r="APW257" s="14"/>
      <c r="APX257" s="14"/>
      <c r="APY257" s="14"/>
      <c r="APZ257" s="14"/>
      <c r="AQA257" s="14"/>
      <c r="AQB257" s="14"/>
      <c r="AQC257" s="14"/>
      <c r="AQD257" s="14"/>
      <c r="AQE257" s="14"/>
      <c r="AQF257" s="14"/>
      <c r="AQG257" s="14"/>
      <c r="AQH257" s="14"/>
      <c r="AQI257" s="14"/>
      <c r="AQJ257" s="14"/>
      <c r="AQK257" s="14"/>
      <c r="AQL257" s="14"/>
      <c r="AQM257" s="14"/>
      <c r="AQN257" s="14"/>
      <c r="AQO257" s="14"/>
      <c r="AQP257" s="14"/>
      <c r="AQQ257" s="14"/>
      <c r="AQR257" s="14"/>
      <c r="AQS257" s="14"/>
      <c r="AQT257" s="14"/>
      <c r="AQU257" s="14"/>
      <c r="AQV257" s="14"/>
      <c r="AQW257" s="14"/>
      <c r="AQX257" s="14"/>
      <c r="AQY257" s="14"/>
      <c r="AQZ257" s="14"/>
      <c r="ARA257" s="14"/>
      <c r="ARB257" s="14"/>
      <c r="ARC257" s="14"/>
      <c r="ARD257" s="14"/>
      <c r="ARE257" s="14"/>
      <c r="ARF257" s="14"/>
      <c r="ARG257" s="14"/>
      <c r="ARH257" s="14"/>
      <c r="ARI257" s="14"/>
      <c r="ARJ257" s="14"/>
      <c r="ARK257" s="14"/>
      <c r="ARL257" s="14"/>
      <c r="ARM257" s="14"/>
      <c r="ARN257" s="14"/>
      <c r="ARO257" s="14"/>
      <c r="ARP257" s="14"/>
      <c r="ARQ257" s="14"/>
      <c r="ARR257" s="14"/>
      <c r="ARS257" s="14"/>
      <c r="ART257" s="14"/>
      <c r="ARU257" s="14"/>
      <c r="ARV257" s="14"/>
      <c r="ARW257" s="14"/>
      <c r="ARX257" s="14"/>
      <c r="ARY257" s="14"/>
      <c r="ARZ257" s="14"/>
      <c r="ASA257" s="14"/>
      <c r="ASB257" s="14"/>
      <c r="ASC257" s="14"/>
      <c r="ASD257" s="14"/>
      <c r="ASE257" s="14"/>
      <c r="ASF257" s="14"/>
      <c r="ASG257" s="14"/>
      <c r="ASH257" s="14"/>
      <c r="ASI257" s="14"/>
      <c r="ASJ257" s="14"/>
      <c r="ASK257" s="14"/>
      <c r="ASL257" s="14"/>
      <c r="ASM257" s="14"/>
      <c r="ASN257" s="14"/>
      <c r="ASO257" s="14"/>
      <c r="ASP257" s="14"/>
      <c r="ASQ257" s="14"/>
      <c r="ASR257" s="14"/>
      <c r="ASS257" s="14"/>
      <c r="AST257" s="14"/>
      <c r="ASU257" s="14"/>
      <c r="ASV257" s="14"/>
      <c r="ASW257" s="14"/>
      <c r="ASX257" s="14"/>
      <c r="ASY257" s="14"/>
      <c r="ASZ257" s="14"/>
      <c r="ATA257" s="14"/>
      <c r="ATB257" s="14"/>
      <c r="ATC257" s="14"/>
      <c r="ATD257" s="14"/>
      <c r="ATE257" s="14"/>
      <c r="ATF257" s="14"/>
      <c r="ATG257" s="14"/>
      <c r="ATH257" s="14"/>
      <c r="ATI257" s="14"/>
      <c r="ATJ257" s="14"/>
      <c r="ATK257" s="14"/>
      <c r="ATL257" s="14"/>
      <c r="ATM257" s="14"/>
      <c r="ATN257" s="14"/>
      <c r="ATO257" s="14"/>
      <c r="ATP257" s="14"/>
      <c r="ATQ257" s="14"/>
      <c r="ATR257" s="14"/>
      <c r="ATS257" s="14"/>
      <c r="ATT257" s="14"/>
      <c r="ATU257" s="14"/>
      <c r="ATV257" s="14"/>
      <c r="ATW257" s="14"/>
      <c r="ATX257" s="14"/>
      <c r="ATY257" s="14"/>
      <c r="ATZ257" s="14"/>
      <c r="AUA257" s="14"/>
      <c r="AUB257" s="14"/>
      <c r="AUC257" s="14"/>
      <c r="AUD257" s="14"/>
      <c r="AUE257" s="14"/>
      <c r="AUF257" s="14"/>
      <c r="AUG257" s="14"/>
      <c r="AUH257" s="14"/>
      <c r="AUI257" s="14"/>
      <c r="AUJ257" s="14"/>
      <c r="AUK257" s="14"/>
      <c r="AUL257" s="14"/>
      <c r="AUM257" s="14"/>
      <c r="AUN257" s="14"/>
      <c r="AUO257" s="14"/>
      <c r="AUP257" s="14"/>
      <c r="AUQ257" s="14"/>
      <c r="AUR257" s="14"/>
      <c r="AUS257" s="14"/>
      <c r="AUT257" s="14"/>
      <c r="AUU257" s="14"/>
      <c r="AUV257" s="14"/>
      <c r="AUW257" s="14"/>
      <c r="AUX257" s="14"/>
      <c r="AUY257" s="14"/>
      <c r="AUZ257" s="14"/>
      <c r="AVA257" s="14"/>
      <c r="AVB257" s="14"/>
      <c r="AVC257" s="14"/>
      <c r="AVD257" s="14"/>
      <c r="AVE257" s="14"/>
      <c r="AVF257" s="14"/>
      <c r="AVG257" s="14"/>
      <c r="AVH257" s="14"/>
      <c r="AVI257" s="14"/>
      <c r="AVJ257" s="14"/>
      <c r="AVK257" s="14"/>
      <c r="AVL257" s="14"/>
      <c r="AVM257" s="14"/>
      <c r="AVN257" s="14"/>
      <c r="AVO257" s="14"/>
      <c r="AVP257" s="14"/>
      <c r="AVQ257" s="14"/>
      <c r="AVR257" s="14"/>
      <c r="AVS257" s="14"/>
      <c r="AVT257" s="14"/>
      <c r="AVU257" s="14"/>
      <c r="AVV257" s="14"/>
      <c r="AVW257" s="14"/>
      <c r="AVX257" s="14"/>
      <c r="AVY257" s="14"/>
      <c r="AVZ257" s="14"/>
      <c r="AWA257" s="14"/>
      <c r="AWB257" s="14"/>
      <c r="AWC257" s="14"/>
      <c r="AWD257" s="14"/>
      <c r="AWE257" s="14"/>
      <c r="AWF257" s="14"/>
      <c r="AWG257" s="14"/>
      <c r="AWH257" s="14"/>
      <c r="AWI257" s="14"/>
      <c r="AWJ257" s="14"/>
      <c r="AWK257" s="14"/>
      <c r="AWL257" s="14"/>
      <c r="AWM257" s="14"/>
      <c r="AWN257" s="14"/>
      <c r="AWO257" s="14"/>
      <c r="AWP257" s="14"/>
      <c r="AWQ257" s="14"/>
      <c r="AWR257" s="14"/>
      <c r="AWS257" s="14"/>
      <c r="AWT257" s="14"/>
      <c r="AWU257" s="14"/>
      <c r="AWV257" s="14"/>
      <c r="AWW257" s="14"/>
      <c r="AWX257" s="14"/>
      <c r="AWY257" s="14"/>
      <c r="AWZ257" s="14"/>
      <c r="AXA257" s="14"/>
      <c r="AXB257" s="14"/>
      <c r="AXC257" s="14"/>
      <c r="AXD257" s="14"/>
      <c r="AXE257" s="14"/>
      <c r="AXF257" s="14"/>
      <c r="AXG257" s="14"/>
      <c r="AXH257" s="14"/>
      <c r="AXI257" s="14"/>
      <c r="AXJ257" s="14"/>
      <c r="AXK257" s="14"/>
      <c r="AXL257" s="14"/>
      <c r="AXM257" s="14"/>
      <c r="AXN257" s="14"/>
      <c r="AXO257" s="14"/>
      <c r="AXP257" s="14"/>
      <c r="AXQ257" s="14"/>
      <c r="AXR257" s="14"/>
      <c r="AXS257" s="14"/>
      <c r="AXT257" s="14"/>
      <c r="AXU257" s="14"/>
      <c r="AXV257" s="14"/>
      <c r="AXW257" s="14"/>
      <c r="AXX257" s="14"/>
      <c r="AXY257" s="14"/>
      <c r="AXZ257" s="14"/>
      <c r="AYA257" s="14"/>
      <c r="AYB257" s="14"/>
      <c r="AYC257" s="14"/>
      <c r="AYD257" s="14"/>
      <c r="AYE257" s="14"/>
      <c r="AYF257" s="14"/>
      <c r="AYG257" s="14"/>
      <c r="AYH257" s="14"/>
      <c r="AYI257" s="14"/>
      <c r="AYJ257" s="14"/>
      <c r="AYK257" s="14"/>
      <c r="AYL257" s="14"/>
      <c r="AYM257" s="14"/>
      <c r="AYN257" s="14"/>
      <c r="AYO257" s="14"/>
      <c r="AYP257" s="14"/>
      <c r="AYQ257" s="14"/>
      <c r="AYR257" s="14"/>
      <c r="AYS257" s="14"/>
      <c r="AYT257" s="14"/>
      <c r="AYU257" s="14"/>
      <c r="AYV257" s="14"/>
      <c r="AYW257" s="14"/>
      <c r="AYX257" s="14"/>
      <c r="AYY257" s="14"/>
      <c r="AYZ257" s="14"/>
      <c r="AZA257" s="14"/>
      <c r="AZB257" s="14"/>
      <c r="AZC257" s="14"/>
      <c r="AZD257" s="14"/>
      <c r="AZE257" s="14"/>
      <c r="AZF257" s="14"/>
      <c r="AZG257" s="14"/>
      <c r="AZH257" s="14"/>
      <c r="AZI257" s="14"/>
      <c r="AZJ257" s="14"/>
      <c r="AZK257" s="14"/>
      <c r="AZL257" s="14"/>
      <c r="AZM257" s="14"/>
      <c r="AZN257" s="14"/>
      <c r="AZO257" s="14"/>
      <c r="AZP257" s="14"/>
      <c r="AZQ257" s="14"/>
      <c r="AZR257" s="14"/>
      <c r="AZS257" s="14"/>
      <c r="AZT257" s="14"/>
      <c r="AZU257" s="14"/>
      <c r="AZV257" s="14"/>
      <c r="AZW257" s="14"/>
      <c r="AZX257" s="14"/>
      <c r="AZY257" s="14"/>
      <c r="AZZ257" s="14"/>
      <c r="BAA257" s="14"/>
      <c r="BAB257" s="14"/>
      <c r="BAC257" s="14"/>
      <c r="BAD257" s="14"/>
      <c r="BAE257" s="14"/>
      <c r="BAF257" s="14"/>
      <c r="BAG257" s="14"/>
      <c r="BAH257" s="14"/>
      <c r="BAI257" s="14"/>
      <c r="BAJ257" s="14"/>
      <c r="BAK257" s="14"/>
      <c r="BAL257" s="14"/>
      <c r="BAM257" s="14"/>
      <c r="BAN257" s="14"/>
      <c r="BAO257" s="14"/>
      <c r="BAP257" s="14"/>
      <c r="BAQ257" s="14"/>
      <c r="BAR257" s="14"/>
      <c r="BAS257" s="14"/>
      <c r="BAT257" s="14"/>
      <c r="BAU257" s="14"/>
      <c r="BAV257" s="14"/>
      <c r="BAW257" s="14"/>
      <c r="BAX257" s="14"/>
      <c r="BAY257" s="14"/>
      <c r="BAZ257" s="14"/>
      <c r="BBA257" s="14"/>
      <c r="BBB257" s="14"/>
      <c r="BBC257" s="14"/>
      <c r="BBD257" s="14"/>
      <c r="BBE257" s="14"/>
      <c r="BBF257" s="14"/>
      <c r="BBG257" s="14"/>
      <c r="BBH257" s="14"/>
      <c r="BBI257" s="14"/>
      <c r="BBJ257" s="14"/>
      <c r="BBK257" s="14"/>
      <c r="BBL257" s="14"/>
      <c r="BBM257" s="14"/>
      <c r="BBN257" s="14"/>
      <c r="BBO257" s="14"/>
      <c r="BBP257" s="14"/>
      <c r="BBQ257" s="14"/>
      <c r="BBR257" s="14"/>
      <c r="BBS257" s="14"/>
      <c r="BBT257" s="14"/>
      <c r="BBU257" s="14"/>
      <c r="BBV257" s="14"/>
      <c r="BBW257" s="14"/>
      <c r="BBX257" s="14"/>
      <c r="BBY257" s="14"/>
      <c r="BBZ257" s="14"/>
      <c r="BCA257" s="14"/>
      <c r="BCB257" s="14"/>
      <c r="BCC257" s="14"/>
      <c r="BCD257" s="14"/>
      <c r="BCE257" s="14"/>
      <c r="BCF257" s="14"/>
      <c r="BCG257" s="14"/>
      <c r="BCH257" s="14"/>
      <c r="BCI257" s="14"/>
      <c r="BCJ257" s="14"/>
      <c r="BCK257" s="14"/>
      <c r="BCL257" s="14"/>
      <c r="BCM257" s="14"/>
      <c r="BCN257" s="14"/>
      <c r="BCO257" s="14"/>
      <c r="BCP257" s="14"/>
      <c r="BCQ257" s="14"/>
      <c r="BCR257" s="14"/>
      <c r="BCS257" s="14"/>
      <c r="BCT257" s="14"/>
      <c r="BCU257" s="14"/>
      <c r="BCV257" s="14"/>
      <c r="BCW257" s="14"/>
      <c r="BCX257" s="14"/>
      <c r="BCY257" s="14"/>
      <c r="BCZ257" s="14"/>
      <c r="BDA257" s="14"/>
      <c r="BDB257" s="14"/>
      <c r="BDC257" s="14"/>
      <c r="BDD257" s="14"/>
      <c r="BDE257" s="14"/>
      <c r="BDF257" s="14"/>
      <c r="BDG257" s="14"/>
      <c r="BDH257" s="14"/>
      <c r="BDI257" s="14"/>
      <c r="BDJ257" s="14"/>
      <c r="BDK257" s="14"/>
      <c r="BDL257" s="14"/>
      <c r="BDM257" s="14"/>
      <c r="BDN257" s="14"/>
      <c r="BDO257" s="14"/>
      <c r="BDP257" s="14"/>
      <c r="BDQ257" s="14"/>
      <c r="BDR257" s="14"/>
      <c r="BDS257" s="14"/>
      <c r="BDT257" s="14"/>
      <c r="BDU257" s="14"/>
      <c r="BDV257" s="14"/>
      <c r="BDW257" s="14"/>
      <c r="BDX257" s="14"/>
      <c r="BDY257" s="14"/>
      <c r="BDZ257" s="14"/>
      <c r="BEA257" s="14"/>
      <c r="BEB257" s="14"/>
      <c r="BEC257" s="14"/>
      <c r="BED257" s="14"/>
      <c r="BEE257" s="14"/>
      <c r="BEF257" s="14"/>
      <c r="BEG257" s="14"/>
      <c r="BEH257" s="14"/>
      <c r="BEI257" s="14"/>
      <c r="BEJ257" s="14"/>
      <c r="BEK257" s="14"/>
      <c r="BEL257" s="14"/>
      <c r="BEM257" s="14"/>
      <c r="BEN257" s="14"/>
      <c r="BEO257" s="14"/>
      <c r="BEP257" s="14"/>
      <c r="BEQ257" s="14"/>
      <c r="BER257" s="14"/>
      <c r="BES257" s="14"/>
      <c r="BET257" s="14"/>
      <c r="BEU257" s="14"/>
      <c r="BEV257" s="14"/>
      <c r="BEW257" s="14"/>
      <c r="BEX257" s="14"/>
      <c r="BEY257" s="14"/>
      <c r="BEZ257" s="14"/>
      <c r="BFA257" s="14"/>
      <c r="BFB257" s="14"/>
      <c r="BFC257" s="14"/>
      <c r="BFD257" s="14"/>
      <c r="BFE257" s="14"/>
      <c r="BFF257" s="14"/>
      <c r="BFG257" s="14"/>
      <c r="BFH257" s="14"/>
      <c r="BFI257" s="14"/>
      <c r="BFJ257" s="14"/>
      <c r="BFK257" s="14"/>
      <c r="BFL257" s="14"/>
      <c r="BFM257" s="14"/>
      <c r="BFN257" s="14"/>
      <c r="BFO257" s="14"/>
      <c r="BFP257" s="14"/>
      <c r="BFQ257" s="14"/>
      <c r="BFR257" s="14"/>
      <c r="BFS257" s="14"/>
      <c r="BFT257" s="14"/>
      <c r="BFU257" s="14"/>
      <c r="BFV257" s="14"/>
      <c r="BFW257" s="14"/>
      <c r="BFX257" s="14"/>
      <c r="BFY257" s="14"/>
      <c r="BFZ257" s="14"/>
      <c r="BGA257" s="14"/>
      <c r="BGB257" s="14"/>
      <c r="BGC257" s="14"/>
      <c r="BGD257" s="14"/>
      <c r="BGE257" s="14"/>
      <c r="BGF257" s="14"/>
      <c r="BGG257" s="14"/>
      <c r="BGH257" s="14"/>
      <c r="BGI257" s="14"/>
      <c r="BGJ257" s="14"/>
      <c r="BGK257" s="14"/>
      <c r="BGL257" s="14"/>
      <c r="BGM257" s="14"/>
      <c r="BGN257" s="14"/>
      <c r="BGO257" s="14"/>
      <c r="BGP257" s="14"/>
      <c r="BGQ257" s="14"/>
      <c r="BGR257" s="14"/>
      <c r="BGS257" s="14"/>
      <c r="BGT257" s="14"/>
      <c r="BGU257" s="14"/>
      <c r="BGV257" s="14"/>
      <c r="BGW257" s="14"/>
      <c r="BGX257" s="14"/>
      <c r="BGY257" s="14"/>
      <c r="BGZ257" s="14"/>
      <c r="BHA257" s="14"/>
      <c r="BHB257" s="14"/>
      <c r="BHC257" s="14"/>
      <c r="BHD257" s="14"/>
      <c r="BHE257" s="14"/>
      <c r="BHF257" s="14"/>
      <c r="BHG257" s="14"/>
      <c r="BHH257" s="14"/>
      <c r="BHI257" s="14"/>
      <c r="BHJ257" s="14"/>
      <c r="BHK257" s="14"/>
      <c r="BHL257" s="14"/>
      <c r="BHM257" s="14"/>
      <c r="BHN257" s="14"/>
      <c r="BHO257" s="14"/>
      <c r="BHP257" s="14"/>
      <c r="BHQ257" s="14"/>
      <c r="BHR257" s="14"/>
      <c r="BHS257" s="14"/>
      <c r="BHT257" s="14"/>
      <c r="BHU257" s="14"/>
      <c r="BHV257" s="14"/>
      <c r="BHW257" s="14"/>
      <c r="BHX257" s="14"/>
      <c r="BHY257" s="14"/>
      <c r="BHZ257" s="14"/>
      <c r="BIA257" s="14"/>
      <c r="BIB257" s="14"/>
      <c r="BIC257" s="14"/>
      <c r="BID257" s="14"/>
      <c r="BIE257" s="14"/>
      <c r="BIF257" s="14"/>
      <c r="BIG257" s="14"/>
      <c r="BIH257" s="14"/>
      <c r="BII257" s="14"/>
      <c r="BIJ257" s="14"/>
      <c r="BIK257" s="14"/>
      <c r="BIL257" s="14"/>
      <c r="BIM257" s="14"/>
      <c r="BIN257" s="14"/>
      <c r="BIO257" s="14"/>
      <c r="BIP257" s="14"/>
      <c r="BIQ257" s="14"/>
      <c r="BIR257" s="14"/>
      <c r="BIS257" s="14"/>
      <c r="BIT257" s="14"/>
      <c r="BIU257" s="14"/>
      <c r="BIV257" s="14"/>
      <c r="BIW257" s="14"/>
      <c r="BIX257" s="14"/>
      <c r="BIY257" s="14"/>
      <c r="BIZ257" s="14"/>
      <c r="BJA257" s="14"/>
      <c r="BJB257" s="14"/>
      <c r="BJC257" s="14"/>
      <c r="BJD257" s="14"/>
      <c r="BJE257" s="14"/>
      <c r="BJF257" s="14"/>
      <c r="BJG257" s="14"/>
      <c r="BJH257" s="14"/>
      <c r="BJI257" s="14"/>
      <c r="BJJ257" s="14"/>
      <c r="BJK257" s="14"/>
      <c r="BJL257" s="14"/>
      <c r="BJM257" s="14"/>
      <c r="BJN257" s="14"/>
      <c r="BJO257" s="14"/>
      <c r="BJP257" s="14"/>
      <c r="BJQ257" s="14"/>
      <c r="BJR257" s="14"/>
      <c r="BJS257" s="14"/>
      <c r="BJT257" s="14"/>
      <c r="BJU257" s="14"/>
      <c r="BJV257" s="14"/>
      <c r="BJW257" s="14"/>
      <c r="BJX257" s="14"/>
      <c r="BJY257" s="14"/>
      <c r="BJZ257" s="14"/>
      <c r="BKA257" s="14"/>
      <c r="BKB257" s="14"/>
      <c r="BKC257" s="14"/>
      <c r="BKD257" s="14"/>
      <c r="BKE257" s="14"/>
      <c r="BKF257" s="14"/>
      <c r="BKG257" s="14"/>
      <c r="BKH257" s="14"/>
      <c r="BKI257" s="14"/>
      <c r="BKJ257" s="14"/>
      <c r="BKK257" s="14"/>
      <c r="BKL257" s="14"/>
      <c r="BKM257" s="14"/>
      <c r="BKN257" s="14"/>
      <c r="BKO257" s="14"/>
      <c r="BKP257" s="14"/>
      <c r="BKQ257" s="14"/>
      <c r="BKR257" s="14"/>
      <c r="BKS257" s="14"/>
      <c r="BKT257" s="14"/>
      <c r="BKU257" s="14"/>
      <c r="BKV257" s="14"/>
      <c r="BKW257" s="14"/>
      <c r="BKX257" s="14"/>
      <c r="BKY257" s="14"/>
      <c r="BKZ257" s="14"/>
      <c r="BLA257" s="14"/>
      <c r="BLB257" s="14"/>
      <c r="BLC257" s="14"/>
      <c r="BLD257" s="14"/>
      <c r="BLE257" s="14"/>
      <c r="BLF257" s="14"/>
      <c r="BLG257" s="14"/>
      <c r="BLH257" s="14"/>
      <c r="BLI257" s="14"/>
      <c r="BLJ257" s="14"/>
      <c r="BLK257" s="14"/>
      <c r="BLL257" s="14"/>
      <c r="BLM257" s="14"/>
      <c r="BLN257" s="14"/>
      <c r="BLO257" s="14"/>
      <c r="BLP257" s="14"/>
      <c r="BLQ257" s="14"/>
      <c r="BLR257" s="14"/>
      <c r="BLS257" s="14"/>
      <c r="BLT257" s="14"/>
      <c r="BLU257" s="14"/>
      <c r="BLV257" s="14"/>
      <c r="BLW257" s="14"/>
      <c r="BLX257" s="14"/>
      <c r="BLY257" s="14"/>
      <c r="BLZ257" s="14"/>
      <c r="BMA257" s="14"/>
      <c r="BMB257" s="14"/>
      <c r="BMC257" s="14"/>
      <c r="BMD257" s="14"/>
      <c r="BME257" s="14"/>
      <c r="BMF257" s="14"/>
      <c r="BMG257" s="14"/>
      <c r="BMH257" s="14"/>
      <c r="BMI257" s="14"/>
      <c r="BMJ257" s="14"/>
      <c r="BMK257" s="14"/>
      <c r="BML257" s="14"/>
      <c r="BMM257" s="14"/>
      <c r="BMN257" s="14"/>
      <c r="BMO257" s="14"/>
      <c r="BMP257" s="14"/>
      <c r="BMQ257" s="14"/>
      <c r="BMR257" s="14"/>
      <c r="BMS257" s="14"/>
      <c r="BMT257" s="14"/>
      <c r="BMU257" s="14"/>
      <c r="BMV257" s="14"/>
      <c r="BMW257" s="14"/>
      <c r="BMX257" s="14"/>
      <c r="BMY257" s="14"/>
      <c r="BMZ257" s="14"/>
      <c r="BNA257" s="14"/>
      <c r="BNB257" s="14"/>
      <c r="BNC257" s="14"/>
      <c r="BND257" s="14"/>
      <c r="BNE257" s="14"/>
      <c r="BNF257" s="14"/>
      <c r="BNG257" s="14"/>
      <c r="BNH257" s="14"/>
      <c r="BNI257" s="14"/>
      <c r="BNJ257" s="14"/>
      <c r="BNK257" s="14"/>
      <c r="BNL257" s="14"/>
      <c r="BNM257" s="14"/>
      <c r="BNN257" s="14"/>
      <c r="BNO257" s="14"/>
      <c r="BNP257" s="14"/>
      <c r="BNQ257" s="14"/>
      <c r="BNR257" s="14"/>
      <c r="BNS257" s="14"/>
      <c r="BNT257" s="14"/>
      <c r="BNU257" s="14"/>
      <c r="BNV257" s="14"/>
      <c r="BNW257" s="14"/>
      <c r="BNX257" s="14"/>
      <c r="BNY257" s="14"/>
      <c r="BNZ257" s="14"/>
      <c r="BOA257" s="14"/>
      <c r="BOB257" s="14"/>
      <c r="BOC257" s="14"/>
      <c r="BOD257" s="14"/>
      <c r="BOE257" s="14"/>
      <c r="BOF257" s="14"/>
      <c r="BOG257" s="14"/>
      <c r="BOH257" s="14"/>
      <c r="BOI257" s="14"/>
      <c r="BOJ257" s="14"/>
      <c r="BOK257" s="14"/>
      <c r="BOL257" s="14"/>
      <c r="BOM257" s="14"/>
      <c r="BON257" s="14"/>
      <c r="BOO257" s="14"/>
      <c r="BOP257" s="14"/>
      <c r="BOQ257" s="14"/>
      <c r="BOR257" s="14"/>
      <c r="BOS257" s="14"/>
      <c r="BOT257" s="14"/>
      <c r="BOU257" s="14"/>
      <c r="BOV257" s="14"/>
      <c r="BOW257" s="14"/>
      <c r="BOX257" s="14"/>
      <c r="BOY257" s="14"/>
      <c r="BOZ257" s="14"/>
      <c r="BPA257" s="14"/>
      <c r="BPB257" s="14"/>
      <c r="BPC257" s="14"/>
      <c r="BPD257" s="14"/>
      <c r="BPE257" s="14"/>
      <c r="BPF257" s="14"/>
      <c r="BPG257" s="14"/>
      <c r="BPH257" s="14"/>
      <c r="BPI257" s="14"/>
      <c r="BPJ257" s="14"/>
      <c r="BPK257" s="14"/>
      <c r="BPL257" s="14"/>
      <c r="BPM257" s="14"/>
      <c r="BPN257" s="14"/>
      <c r="BPO257" s="14"/>
      <c r="BPP257" s="14"/>
      <c r="BPQ257" s="14"/>
      <c r="BPR257" s="14"/>
      <c r="BPS257" s="14"/>
      <c r="BPT257" s="14"/>
      <c r="BPU257" s="14"/>
      <c r="BPV257" s="14"/>
      <c r="BPW257" s="14"/>
      <c r="BPX257" s="14"/>
      <c r="BPY257" s="14"/>
      <c r="BPZ257" s="14"/>
      <c r="BQA257" s="14"/>
      <c r="BQB257" s="14"/>
      <c r="BQC257" s="14"/>
      <c r="BQD257" s="14"/>
      <c r="BQE257" s="14"/>
      <c r="BQF257" s="14"/>
      <c r="BQG257" s="14"/>
      <c r="BQH257" s="14"/>
      <c r="BQI257" s="14"/>
      <c r="BQJ257" s="14"/>
      <c r="BQK257" s="14"/>
      <c r="BQL257" s="14"/>
      <c r="BQM257" s="14"/>
      <c r="BQN257" s="14"/>
      <c r="BQO257" s="14"/>
      <c r="BQP257" s="14"/>
      <c r="BQQ257" s="14"/>
      <c r="BQR257" s="14"/>
      <c r="BQS257" s="14"/>
      <c r="BQT257" s="14"/>
      <c r="BQU257" s="14"/>
      <c r="BQV257" s="14"/>
      <c r="BQW257" s="14"/>
      <c r="BQX257" s="14"/>
      <c r="BQY257" s="14"/>
      <c r="BQZ257" s="14"/>
      <c r="BRA257" s="14"/>
      <c r="BRB257" s="14"/>
      <c r="BRC257" s="14"/>
      <c r="BRD257" s="14"/>
      <c r="BRE257" s="14"/>
      <c r="BRF257" s="14"/>
      <c r="BRG257" s="14"/>
      <c r="BRH257" s="14"/>
      <c r="BRI257" s="14"/>
      <c r="BRJ257" s="14"/>
      <c r="BRK257" s="14"/>
      <c r="BRL257" s="14"/>
      <c r="BRM257" s="14"/>
      <c r="BRN257" s="14"/>
      <c r="BRO257" s="14"/>
      <c r="BRP257" s="14"/>
      <c r="BRQ257" s="14"/>
      <c r="BRR257" s="14"/>
      <c r="BRS257" s="14"/>
      <c r="BRT257" s="14"/>
      <c r="BRU257" s="14"/>
      <c r="BRV257" s="14"/>
      <c r="BRW257" s="14"/>
      <c r="BRX257" s="14"/>
      <c r="BRY257" s="14"/>
      <c r="BRZ257" s="14"/>
      <c r="BSA257" s="14"/>
      <c r="BSB257" s="14"/>
      <c r="BSC257" s="14"/>
      <c r="BSD257" s="14"/>
      <c r="BSE257" s="14"/>
      <c r="BSF257" s="14"/>
      <c r="BSG257" s="14"/>
      <c r="BSH257" s="14"/>
      <c r="BSI257" s="14"/>
      <c r="BSJ257" s="14"/>
      <c r="BSK257" s="14"/>
      <c r="BSL257" s="14"/>
      <c r="BSM257" s="14"/>
      <c r="BSN257" s="14"/>
      <c r="BSO257" s="14"/>
      <c r="BSP257" s="14"/>
      <c r="BSQ257" s="14"/>
      <c r="BSR257" s="14"/>
      <c r="BSS257" s="14"/>
      <c r="BST257" s="14"/>
      <c r="BSU257" s="14"/>
      <c r="BSV257" s="14"/>
      <c r="BSW257" s="14"/>
      <c r="BSX257" s="14"/>
      <c r="BSY257" s="14"/>
      <c r="BSZ257" s="14"/>
      <c r="BTA257" s="14"/>
      <c r="BTB257" s="14"/>
      <c r="BTC257" s="14"/>
      <c r="BTD257" s="14"/>
      <c r="BTE257" s="14"/>
      <c r="BTF257" s="14"/>
      <c r="BTG257" s="14"/>
      <c r="BTH257" s="14"/>
      <c r="BTI257" s="14"/>
      <c r="BTJ257" s="14"/>
      <c r="BTK257" s="14"/>
      <c r="BTL257" s="14"/>
      <c r="BTM257" s="14"/>
      <c r="BTN257" s="14"/>
      <c r="BTO257" s="14"/>
      <c r="BTP257" s="14"/>
      <c r="BTQ257" s="14"/>
      <c r="BTR257" s="14"/>
      <c r="BTS257" s="14"/>
      <c r="BTT257" s="14"/>
      <c r="BTU257" s="14"/>
      <c r="BTV257" s="14"/>
      <c r="BTW257" s="14"/>
      <c r="BTX257" s="14"/>
      <c r="BTY257" s="14"/>
      <c r="BTZ257" s="14"/>
      <c r="BUA257" s="14"/>
      <c r="BUB257" s="14"/>
      <c r="BUC257" s="14"/>
      <c r="BUD257" s="14"/>
      <c r="BUE257" s="14"/>
      <c r="BUF257" s="14"/>
      <c r="BUG257" s="14"/>
      <c r="BUH257" s="14"/>
      <c r="BUI257" s="14"/>
      <c r="BUJ257" s="14"/>
      <c r="BUK257" s="14"/>
      <c r="BUL257" s="14"/>
      <c r="BUM257" s="14"/>
      <c r="BUN257" s="14"/>
      <c r="BUO257" s="14"/>
      <c r="BUP257" s="14"/>
      <c r="BUQ257" s="14"/>
      <c r="BUR257" s="14"/>
      <c r="BUS257" s="14"/>
      <c r="BUT257" s="14"/>
      <c r="BUU257" s="14"/>
      <c r="BUV257" s="14"/>
      <c r="BUW257" s="14"/>
      <c r="BUX257" s="14"/>
      <c r="BUY257" s="14"/>
      <c r="BUZ257" s="14"/>
      <c r="BVA257" s="14"/>
      <c r="BVB257" s="14"/>
      <c r="BVC257" s="14"/>
      <c r="BVD257" s="14"/>
      <c r="BVE257" s="14"/>
      <c r="BVF257" s="14"/>
      <c r="BVG257" s="14"/>
      <c r="BVH257" s="14"/>
      <c r="BVI257" s="14"/>
      <c r="BVJ257" s="14"/>
      <c r="BVK257" s="14"/>
      <c r="BVL257" s="14"/>
      <c r="BVM257" s="14"/>
      <c r="BVN257" s="14"/>
      <c r="BVO257" s="14"/>
      <c r="BVP257" s="14"/>
      <c r="BVQ257" s="14"/>
      <c r="BVR257" s="14"/>
      <c r="BVS257" s="14"/>
      <c r="BVT257" s="14"/>
      <c r="BVU257" s="14"/>
      <c r="BVV257" s="14"/>
      <c r="BVW257" s="14"/>
      <c r="BVX257" s="14"/>
      <c r="BVY257" s="14"/>
      <c r="BVZ257" s="14"/>
      <c r="BWA257" s="14"/>
      <c r="BWB257" s="14"/>
      <c r="BWC257" s="14"/>
      <c r="BWD257" s="14"/>
      <c r="BWE257" s="14"/>
      <c r="BWF257" s="14"/>
      <c r="BWG257" s="14"/>
      <c r="BWH257" s="14"/>
      <c r="BWI257" s="14"/>
      <c r="BWJ257" s="14"/>
      <c r="BWK257" s="14"/>
      <c r="BWL257" s="14"/>
      <c r="BWM257" s="14"/>
      <c r="BWN257" s="14"/>
      <c r="BWO257" s="14"/>
      <c r="BWP257" s="14"/>
      <c r="BWQ257" s="14"/>
      <c r="BWR257" s="14"/>
      <c r="BWS257" s="14"/>
      <c r="BWT257" s="14"/>
      <c r="BWU257" s="14"/>
      <c r="BWV257" s="14"/>
      <c r="BWW257" s="14"/>
      <c r="BWX257" s="14"/>
      <c r="BWY257" s="14"/>
      <c r="BWZ257" s="14"/>
      <c r="BXA257" s="14"/>
      <c r="BXB257" s="14"/>
      <c r="BXC257" s="14"/>
      <c r="BXD257" s="14"/>
      <c r="BXE257" s="14"/>
      <c r="BXF257" s="14"/>
      <c r="BXG257" s="14"/>
      <c r="BXH257" s="14"/>
      <c r="BXI257" s="14"/>
      <c r="BXJ257" s="14"/>
      <c r="BXK257" s="14"/>
      <c r="BXL257" s="14"/>
      <c r="BXM257" s="14"/>
      <c r="BXN257" s="14"/>
      <c r="BXO257" s="14"/>
      <c r="BXP257" s="14"/>
      <c r="BXQ257" s="14"/>
      <c r="BXR257" s="14"/>
      <c r="BXS257" s="14"/>
      <c r="BXT257" s="14"/>
      <c r="BXU257" s="14"/>
      <c r="BXV257" s="14"/>
      <c r="BXW257" s="14"/>
      <c r="BXX257" s="14"/>
      <c r="BXY257" s="14"/>
      <c r="BXZ257" s="14"/>
      <c r="BYA257" s="14"/>
      <c r="BYB257" s="14"/>
      <c r="BYC257" s="14"/>
      <c r="BYD257" s="14"/>
      <c r="BYE257" s="14"/>
      <c r="BYF257" s="14"/>
      <c r="BYG257" s="14"/>
      <c r="BYH257" s="14"/>
      <c r="BYI257" s="14"/>
      <c r="BYJ257" s="14"/>
      <c r="BYK257" s="14"/>
      <c r="BYL257" s="14"/>
      <c r="BYM257" s="14"/>
      <c r="BYN257" s="14"/>
      <c r="BYO257" s="14"/>
      <c r="BYP257" s="14"/>
      <c r="BYQ257" s="14"/>
      <c r="BYR257" s="14"/>
      <c r="BYS257" s="14"/>
      <c r="BYT257" s="14"/>
      <c r="BYU257" s="14"/>
      <c r="BYV257" s="14"/>
      <c r="BYW257" s="14"/>
      <c r="BYX257" s="14"/>
      <c r="BYY257" s="14"/>
      <c r="BYZ257" s="14"/>
      <c r="BZA257" s="14"/>
      <c r="BZB257" s="14"/>
      <c r="BZC257" s="14"/>
      <c r="BZD257" s="14"/>
      <c r="BZE257" s="14"/>
      <c r="BZF257" s="14"/>
      <c r="BZG257" s="14"/>
      <c r="BZH257" s="14"/>
      <c r="BZI257" s="14"/>
      <c r="BZJ257" s="14"/>
      <c r="BZK257" s="14"/>
      <c r="BZL257" s="14"/>
      <c r="BZM257" s="14"/>
      <c r="BZN257" s="14"/>
      <c r="BZO257" s="14"/>
      <c r="BZP257" s="14"/>
      <c r="BZQ257" s="14"/>
      <c r="BZR257" s="14"/>
      <c r="BZS257" s="14"/>
      <c r="BZT257" s="14"/>
      <c r="BZU257" s="14"/>
      <c r="BZV257" s="14"/>
      <c r="BZW257" s="14"/>
      <c r="BZX257" s="14"/>
      <c r="BZY257" s="14"/>
      <c r="BZZ257" s="14"/>
      <c r="CAA257" s="14"/>
      <c r="CAB257" s="14"/>
      <c r="CAC257" s="14"/>
      <c r="CAD257" s="14"/>
      <c r="CAE257" s="14"/>
      <c r="CAF257" s="14"/>
      <c r="CAG257" s="14"/>
      <c r="CAH257" s="14"/>
      <c r="CAI257" s="14"/>
      <c r="CAJ257" s="14"/>
      <c r="CAK257" s="14"/>
      <c r="CAL257" s="14"/>
      <c r="CAM257" s="14"/>
      <c r="CAN257" s="14"/>
      <c r="CAO257" s="14"/>
      <c r="CAP257" s="14"/>
      <c r="CAQ257" s="14"/>
      <c r="CAR257" s="14"/>
      <c r="CAS257" s="14"/>
      <c r="CAT257" s="14"/>
      <c r="CAU257" s="14"/>
      <c r="CAV257" s="14"/>
      <c r="CAW257" s="14"/>
      <c r="CAX257" s="14"/>
      <c r="CAY257" s="14"/>
      <c r="CAZ257" s="14"/>
      <c r="CBA257" s="14"/>
      <c r="CBB257" s="14"/>
      <c r="CBC257" s="14"/>
      <c r="CBD257" s="14"/>
      <c r="CBE257" s="14"/>
      <c r="CBF257" s="14"/>
      <c r="CBG257" s="14"/>
      <c r="CBH257" s="14"/>
      <c r="CBI257" s="14"/>
      <c r="CBJ257" s="14"/>
      <c r="CBK257" s="14"/>
      <c r="CBL257" s="14"/>
      <c r="CBM257" s="14"/>
      <c r="CBN257" s="14"/>
      <c r="CBO257" s="14"/>
      <c r="CBP257" s="14"/>
      <c r="CBQ257" s="14"/>
      <c r="CBR257" s="14"/>
      <c r="CBS257" s="14"/>
      <c r="CBT257" s="14"/>
      <c r="CBU257" s="14"/>
      <c r="CBV257" s="14"/>
      <c r="CBW257" s="14"/>
      <c r="CBX257" s="14"/>
      <c r="CBY257" s="14"/>
      <c r="CBZ257" s="14"/>
      <c r="CCA257" s="14"/>
      <c r="CCB257" s="14"/>
      <c r="CCC257" s="14"/>
      <c r="CCD257" s="14"/>
      <c r="CCE257" s="14"/>
      <c r="CCF257" s="14"/>
      <c r="CCG257" s="14"/>
      <c r="CCH257" s="14"/>
      <c r="CCI257" s="14"/>
      <c r="CCJ257" s="14"/>
      <c r="CCK257" s="14"/>
      <c r="CCL257" s="14"/>
      <c r="CCM257" s="14"/>
      <c r="CCN257" s="14"/>
      <c r="CCO257" s="14"/>
      <c r="CCP257" s="14"/>
      <c r="CCQ257" s="14"/>
      <c r="CCR257" s="14"/>
      <c r="CCS257" s="14"/>
      <c r="CCT257" s="14"/>
      <c r="CCU257" s="14"/>
      <c r="CCV257" s="14"/>
      <c r="CCW257" s="14"/>
      <c r="CCX257" s="14"/>
      <c r="CCY257" s="14"/>
      <c r="CCZ257" s="14"/>
      <c r="CDA257" s="14"/>
      <c r="CDB257" s="14"/>
      <c r="CDC257" s="14"/>
      <c r="CDD257" s="14"/>
      <c r="CDE257" s="14"/>
      <c r="CDF257" s="14"/>
      <c r="CDG257" s="14"/>
      <c r="CDH257" s="14"/>
      <c r="CDI257" s="14"/>
      <c r="CDJ257" s="14"/>
      <c r="CDK257" s="14"/>
      <c r="CDL257" s="14"/>
      <c r="CDM257" s="14"/>
      <c r="CDN257" s="14"/>
      <c r="CDO257" s="14"/>
      <c r="CDP257" s="14"/>
      <c r="CDQ257" s="14"/>
      <c r="CDR257" s="14"/>
      <c r="CDS257" s="14"/>
      <c r="CDT257" s="14"/>
      <c r="CDU257" s="14"/>
      <c r="CDV257" s="14"/>
      <c r="CDW257" s="14"/>
      <c r="CDX257" s="14"/>
      <c r="CDY257" s="14"/>
      <c r="CDZ257" s="14"/>
      <c r="CEA257" s="14"/>
      <c r="CEB257" s="14"/>
      <c r="CEC257" s="14"/>
      <c r="CED257" s="14"/>
      <c r="CEE257" s="14"/>
      <c r="CEF257" s="14"/>
      <c r="CEG257" s="14"/>
      <c r="CEH257" s="14"/>
      <c r="CEI257" s="14"/>
      <c r="CEJ257" s="14"/>
      <c r="CEK257" s="14"/>
      <c r="CEL257" s="14"/>
      <c r="CEM257" s="14"/>
      <c r="CEN257" s="14"/>
      <c r="CEO257" s="14"/>
      <c r="CEP257" s="14"/>
      <c r="CEQ257" s="14"/>
      <c r="CER257" s="14"/>
      <c r="CES257" s="14"/>
      <c r="CET257" s="14"/>
      <c r="CEU257" s="14"/>
      <c r="CEV257" s="14"/>
      <c r="CEW257" s="14"/>
      <c r="CEX257" s="14"/>
      <c r="CEY257" s="14"/>
      <c r="CEZ257" s="14"/>
      <c r="CFA257" s="14"/>
      <c r="CFB257" s="14"/>
      <c r="CFC257" s="14"/>
      <c r="CFD257" s="14"/>
      <c r="CFE257" s="14"/>
      <c r="CFF257" s="14"/>
      <c r="CFG257" s="14"/>
      <c r="CFH257" s="14"/>
      <c r="CFI257" s="14"/>
      <c r="CFJ257" s="14"/>
      <c r="CFK257" s="14"/>
      <c r="CFL257" s="14"/>
      <c r="CFM257" s="14"/>
      <c r="CFN257" s="14"/>
      <c r="CFO257" s="14"/>
      <c r="CFP257" s="14"/>
      <c r="CFQ257" s="14"/>
      <c r="CFR257" s="14"/>
      <c r="CFS257" s="14"/>
      <c r="CFT257" s="14"/>
      <c r="CFU257" s="14"/>
      <c r="CFV257" s="14"/>
      <c r="CFW257" s="14"/>
      <c r="CFX257" s="14"/>
      <c r="CFY257" s="14"/>
      <c r="CFZ257" s="14"/>
      <c r="CGA257" s="14"/>
      <c r="CGB257" s="14"/>
      <c r="CGC257" s="14"/>
      <c r="CGD257" s="14"/>
      <c r="CGE257" s="14"/>
      <c r="CGF257" s="14"/>
      <c r="CGG257" s="14"/>
      <c r="CGH257" s="14"/>
      <c r="CGI257" s="14"/>
      <c r="CGJ257" s="14"/>
      <c r="CGK257" s="14"/>
      <c r="CGL257" s="14"/>
      <c r="CGM257" s="14"/>
      <c r="CGN257" s="14"/>
      <c r="CGO257" s="14"/>
      <c r="CGP257" s="14"/>
      <c r="CGQ257" s="14"/>
      <c r="CGR257" s="14"/>
      <c r="CGS257" s="14"/>
      <c r="CGT257" s="14"/>
      <c r="CGU257" s="14"/>
      <c r="CGV257" s="14"/>
      <c r="CGW257" s="14"/>
      <c r="CGX257" s="14"/>
      <c r="CGY257" s="14"/>
      <c r="CGZ257" s="14"/>
      <c r="CHA257" s="14"/>
      <c r="CHB257" s="14"/>
      <c r="CHC257" s="14"/>
      <c r="CHD257" s="14"/>
      <c r="CHE257" s="14"/>
      <c r="CHF257" s="14"/>
      <c r="CHG257" s="14"/>
      <c r="CHH257" s="14"/>
      <c r="CHI257" s="14"/>
      <c r="CHJ257" s="14"/>
      <c r="CHK257" s="14"/>
      <c r="CHL257" s="14"/>
      <c r="CHM257" s="14"/>
      <c r="CHN257" s="14"/>
      <c r="CHO257" s="14"/>
      <c r="CHP257" s="14"/>
      <c r="CHQ257" s="14"/>
      <c r="CHR257" s="14"/>
      <c r="CHS257" s="14"/>
      <c r="CHT257" s="14"/>
      <c r="CHU257" s="14"/>
      <c r="CHV257" s="14"/>
      <c r="CHW257" s="14"/>
      <c r="CHX257" s="14"/>
      <c r="CHY257" s="14"/>
      <c r="CHZ257" s="14"/>
      <c r="CIA257" s="14"/>
      <c r="CIB257" s="14"/>
      <c r="CIC257" s="14"/>
      <c r="CID257" s="14"/>
      <c r="CIE257" s="14"/>
      <c r="CIF257" s="14"/>
      <c r="CIG257" s="14"/>
      <c r="CIH257" s="14"/>
      <c r="CII257" s="14"/>
      <c r="CIJ257" s="14"/>
      <c r="CIK257" s="14"/>
      <c r="CIL257" s="14"/>
      <c r="CIM257" s="14"/>
      <c r="CIN257" s="14"/>
      <c r="CIO257" s="14"/>
      <c r="CIP257" s="14"/>
      <c r="CIQ257" s="14"/>
      <c r="CIR257" s="14"/>
      <c r="CIS257" s="14"/>
      <c r="CIT257" s="14"/>
      <c r="CIU257" s="14"/>
      <c r="CIV257" s="14"/>
      <c r="CIW257" s="14"/>
      <c r="CIX257" s="14"/>
      <c r="CIY257" s="14"/>
      <c r="CIZ257" s="14"/>
      <c r="CJA257" s="14"/>
      <c r="CJB257" s="14"/>
      <c r="CJC257" s="14"/>
      <c r="CJD257" s="14"/>
      <c r="CJE257" s="14"/>
      <c r="CJF257" s="14"/>
      <c r="CJG257" s="14"/>
      <c r="CJH257" s="14"/>
      <c r="CJI257" s="14"/>
      <c r="CJJ257" s="14"/>
      <c r="CJK257" s="14"/>
      <c r="CJL257" s="14"/>
      <c r="CJM257" s="14"/>
      <c r="CJN257" s="14"/>
      <c r="CJO257" s="14"/>
      <c r="CJP257" s="14"/>
      <c r="CJQ257" s="14"/>
      <c r="CJR257" s="14"/>
      <c r="CJS257" s="14"/>
      <c r="CJT257" s="14"/>
      <c r="CJU257" s="14"/>
      <c r="CJV257" s="14"/>
      <c r="CJW257" s="14"/>
      <c r="CJX257" s="14"/>
      <c r="CJY257" s="14"/>
      <c r="CJZ257" s="14"/>
      <c r="CKA257" s="14"/>
      <c r="CKB257" s="14"/>
      <c r="CKC257" s="14"/>
      <c r="CKD257" s="14"/>
      <c r="CKE257" s="14"/>
      <c r="CKF257" s="14"/>
      <c r="CKG257" s="14"/>
      <c r="CKH257" s="14"/>
      <c r="CKI257" s="14"/>
      <c r="CKJ257" s="14"/>
      <c r="CKK257" s="14"/>
      <c r="CKL257" s="14"/>
      <c r="CKM257" s="14"/>
      <c r="CKN257" s="14"/>
      <c r="CKO257" s="14"/>
      <c r="CKP257" s="14"/>
      <c r="CKQ257" s="14"/>
      <c r="CKR257" s="14"/>
      <c r="CKS257" s="14"/>
      <c r="CKT257" s="14"/>
      <c r="CKU257" s="14"/>
      <c r="CKV257" s="14"/>
      <c r="CKW257" s="14"/>
      <c r="CKX257" s="14"/>
      <c r="CKY257" s="14"/>
      <c r="CKZ257" s="14"/>
      <c r="CLA257" s="14"/>
      <c r="CLB257" s="14"/>
      <c r="CLC257" s="14"/>
      <c r="CLD257" s="14"/>
      <c r="CLE257" s="14"/>
      <c r="CLF257" s="14"/>
      <c r="CLG257" s="14"/>
      <c r="CLH257" s="14"/>
      <c r="CLI257" s="14"/>
      <c r="CLJ257" s="14"/>
      <c r="CLK257" s="14"/>
      <c r="CLL257" s="14"/>
      <c r="CLM257" s="14"/>
      <c r="CLN257" s="14"/>
      <c r="CLO257" s="14"/>
      <c r="CLP257" s="14"/>
      <c r="CLQ257" s="14"/>
      <c r="CLR257" s="14"/>
      <c r="CLS257" s="14"/>
      <c r="CLT257" s="14"/>
      <c r="CLU257" s="14"/>
      <c r="CLV257" s="14"/>
      <c r="CLW257" s="14"/>
      <c r="CLX257" s="14"/>
      <c r="CLY257" s="14"/>
      <c r="CLZ257" s="14"/>
      <c r="CMA257" s="14"/>
      <c r="CMB257" s="14"/>
      <c r="CMC257" s="14"/>
      <c r="CMD257" s="14"/>
      <c r="CME257" s="14"/>
      <c r="CMF257" s="14"/>
      <c r="CMG257" s="14"/>
      <c r="CMH257" s="14"/>
      <c r="CMI257" s="14"/>
      <c r="CMJ257" s="14"/>
      <c r="CMK257" s="14"/>
      <c r="CML257" s="14"/>
      <c r="CMM257" s="14"/>
      <c r="CMN257" s="14"/>
      <c r="CMO257" s="14"/>
      <c r="CMP257" s="14"/>
      <c r="CMQ257" s="14"/>
      <c r="CMR257" s="14"/>
      <c r="CMS257" s="14"/>
      <c r="CMT257" s="14"/>
      <c r="CMU257" s="14"/>
      <c r="CMV257" s="14"/>
      <c r="CMW257" s="14"/>
      <c r="CMX257" s="14"/>
      <c r="CMY257" s="14"/>
      <c r="CMZ257" s="14"/>
      <c r="CNA257" s="14"/>
      <c r="CNB257" s="14"/>
      <c r="CNC257" s="14"/>
      <c r="CND257" s="14"/>
      <c r="CNE257" s="14"/>
      <c r="CNF257" s="14"/>
      <c r="CNG257" s="14"/>
      <c r="CNH257" s="14"/>
      <c r="CNI257" s="14"/>
      <c r="CNJ257" s="14"/>
      <c r="CNK257" s="14"/>
      <c r="CNL257" s="14"/>
      <c r="CNM257" s="14"/>
      <c r="CNN257" s="14"/>
      <c r="CNO257" s="14"/>
      <c r="CNP257" s="14"/>
      <c r="CNQ257" s="14"/>
      <c r="CNR257" s="14"/>
      <c r="CNS257" s="14"/>
      <c r="CNT257" s="14"/>
      <c r="CNU257" s="14"/>
      <c r="CNV257" s="14"/>
      <c r="CNW257" s="14"/>
      <c r="CNX257" s="14"/>
      <c r="CNY257" s="14"/>
      <c r="CNZ257" s="14"/>
      <c r="COA257" s="14"/>
      <c r="COB257" s="14"/>
      <c r="COC257" s="14"/>
      <c r="COD257" s="14"/>
      <c r="COE257" s="14"/>
      <c r="COF257" s="14"/>
      <c r="COG257" s="14"/>
      <c r="COH257" s="14"/>
      <c r="COI257" s="14"/>
      <c r="COJ257" s="14"/>
      <c r="COK257" s="14"/>
      <c r="COL257" s="14"/>
      <c r="COM257" s="14"/>
      <c r="CON257" s="14"/>
      <c r="COO257" s="14"/>
      <c r="COP257" s="14"/>
      <c r="COQ257" s="14"/>
      <c r="COR257" s="14"/>
      <c r="COS257" s="14"/>
      <c r="COT257" s="14"/>
      <c r="COU257" s="14"/>
      <c r="COV257" s="14"/>
      <c r="COW257" s="14"/>
      <c r="COX257" s="14"/>
      <c r="COY257" s="14"/>
      <c r="COZ257" s="14"/>
      <c r="CPA257" s="14"/>
      <c r="CPB257" s="14"/>
      <c r="CPC257" s="14"/>
      <c r="CPD257" s="14"/>
      <c r="CPE257" s="14"/>
      <c r="CPF257" s="14"/>
      <c r="CPG257" s="14"/>
      <c r="CPH257" s="14"/>
      <c r="CPI257" s="14"/>
      <c r="CPJ257" s="14"/>
      <c r="CPK257" s="14"/>
      <c r="CPL257" s="14"/>
      <c r="CPM257" s="14"/>
      <c r="CPN257" s="14"/>
      <c r="CPO257" s="14"/>
      <c r="CPP257" s="14"/>
      <c r="CPQ257" s="14"/>
      <c r="CPR257" s="14"/>
      <c r="CPS257" s="14"/>
      <c r="CPT257" s="14"/>
      <c r="CPU257" s="14"/>
      <c r="CPV257" s="14"/>
      <c r="CPW257" s="14"/>
      <c r="CPX257" s="14"/>
      <c r="CPY257" s="14"/>
      <c r="CPZ257" s="14"/>
      <c r="CQA257" s="14"/>
      <c r="CQB257" s="14"/>
      <c r="CQC257" s="14"/>
      <c r="CQD257" s="14"/>
      <c r="CQE257" s="14"/>
      <c r="CQF257" s="14"/>
      <c r="CQG257" s="14"/>
      <c r="CQH257" s="14"/>
      <c r="CQI257" s="14"/>
      <c r="CQJ257" s="14"/>
      <c r="CQK257" s="14"/>
      <c r="CQL257" s="14"/>
      <c r="CQM257" s="14"/>
      <c r="CQN257" s="14"/>
      <c r="CQO257" s="14"/>
      <c r="CQP257" s="14"/>
      <c r="CQQ257" s="14"/>
      <c r="CQR257" s="14"/>
      <c r="CQS257" s="14"/>
      <c r="CQT257" s="14"/>
      <c r="CQU257" s="14"/>
      <c r="CQV257" s="14"/>
      <c r="CQW257" s="14"/>
      <c r="CQX257" s="14"/>
      <c r="CQY257" s="14"/>
      <c r="CQZ257" s="14"/>
      <c r="CRA257" s="14"/>
      <c r="CRB257" s="14"/>
      <c r="CRC257" s="14"/>
      <c r="CRD257" s="14"/>
      <c r="CRE257" s="14"/>
      <c r="CRF257" s="14"/>
      <c r="CRG257" s="14"/>
      <c r="CRH257" s="14"/>
      <c r="CRI257" s="14"/>
      <c r="CRJ257" s="14"/>
      <c r="CRK257" s="14"/>
      <c r="CRL257" s="14"/>
      <c r="CRM257" s="14"/>
      <c r="CRN257" s="14"/>
      <c r="CRO257" s="14"/>
      <c r="CRP257" s="14"/>
      <c r="CRQ257" s="14"/>
      <c r="CRR257" s="14"/>
      <c r="CRS257" s="14"/>
      <c r="CRT257" s="14"/>
      <c r="CRU257" s="14"/>
      <c r="CRV257" s="14"/>
      <c r="CRW257" s="14"/>
      <c r="CRX257" s="14"/>
      <c r="CRY257" s="14"/>
      <c r="CRZ257" s="14"/>
      <c r="CSA257" s="14"/>
      <c r="CSB257" s="14"/>
      <c r="CSC257" s="14"/>
      <c r="CSD257" s="14"/>
      <c r="CSE257" s="14"/>
      <c r="CSF257" s="14"/>
      <c r="CSG257" s="14"/>
      <c r="CSH257" s="14"/>
      <c r="CSI257" s="14"/>
      <c r="CSJ257" s="14"/>
      <c r="CSK257" s="14"/>
      <c r="CSL257" s="14"/>
      <c r="CSM257" s="14"/>
      <c r="CSN257" s="14"/>
      <c r="CSO257" s="14"/>
      <c r="CSP257" s="14"/>
      <c r="CSQ257" s="14"/>
      <c r="CSR257" s="14"/>
      <c r="CSS257" s="14"/>
      <c r="CST257" s="14"/>
      <c r="CSU257" s="14"/>
      <c r="CSV257" s="14"/>
      <c r="CSW257" s="14"/>
      <c r="CSX257" s="14"/>
      <c r="CSY257" s="14"/>
      <c r="CSZ257" s="14"/>
      <c r="CTA257" s="14"/>
      <c r="CTB257" s="14"/>
      <c r="CTC257" s="14"/>
      <c r="CTD257" s="14"/>
      <c r="CTE257" s="14"/>
      <c r="CTF257" s="14"/>
      <c r="CTG257" s="14"/>
      <c r="CTH257" s="14"/>
      <c r="CTI257" s="14"/>
      <c r="CTJ257" s="14"/>
      <c r="CTK257" s="14"/>
      <c r="CTL257" s="14"/>
      <c r="CTM257" s="14"/>
      <c r="CTN257" s="14"/>
      <c r="CTO257" s="14"/>
      <c r="CTP257" s="14"/>
      <c r="CTQ257" s="14"/>
      <c r="CTR257" s="14"/>
      <c r="CTS257" s="14"/>
      <c r="CTT257" s="14"/>
      <c r="CTU257" s="14"/>
      <c r="CTV257" s="14"/>
      <c r="CTW257" s="14"/>
      <c r="CTX257" s="14"/>
      <c r="CTY257" s="14"/>
      <c r="CTZ257" s="14"/>
      <c r="CUA257" s="14"/>
      <c r="CUB257" s="14"/>
      <c r="CUC257" s="14"/>
      <c r="CUD257" s="14"/>
      <c r="CUE257" s="14"/>
      <c r="CUF257" s="14"/>
      <c r="CUG257" s="14"/>
      <c r="CUH257" s="14"/>
      <c r="CUI257" s="14"/>
      <c r="CUJ257" s="14"/>
      <c r="CUK257" s="14"/>
      <c r="CUL257" s="14"/>
      <c r="CUM257" s="14"/>
      <c r="CUN257" s="14"/>
      <c r="CUO257" s="14"/>
      <c r="CUP257" s="14"/>
      <c r="CUQ257" s="14"/>
      <c r="CUR257" s="14"/>
      <c r="CUS257" s="14"/>
      <c r="CUT257" s="14"/>
      <c r="CUU257" s="14"/>
      <c r="CUV257" s="14"/>
      <c r="CUW257" s="14"/>
      <c r="CUX257" s="14"/>
      <c r="CUY257" s="14"/>
      <c r="CUZ257" s="14"/>
      <c r="CVA257" s="14"/>
      <c r="CVB257" s="14"/>
      <c r="CVC257" s="14"/>
      <c r="CVD257" s="14"/>
      <c r="CVE257" s="14"/>
      <c r="CVF257" s="14"/>
      <c r="CVG257" s="14"/>
      <c r="CVH257" s="14"/>
      <c r="CVI257" s="14"/>
      <c r="CVJ257" s="14"/>
      <c r="CVK257" s="14"/>
      <c r="CVL257" s="14"/>
      <c r="CVM257" s="14"/>
      <c r="CVN257" s="14"/>
      <c r="CVO257" s="14"/>
      <c r="CVP257" s="14"/>
      <c r="CVQ257" s="14"/>
      <c r="CVR257" s="14"/>
      <c r="CVS257" s="14"/>
      <c r="CVT257" s="14"/>
      <c r="CVU257" s="14"/>
      <c r="CVV257" s="14"/>
      <c r="CVW257" s="14"/>
      <c r="CVX257" s="14"/>
      <c r="CVY257" s="14"/>
      <c r="CVZ257" s="14"/>
      <c r="CWA257" s="14"/>
      <c r="CWB257" s="14"/>
      <c r="CWC257" s="14"/>
      <c r="CWD257" s="14"/>
      <c r="CWE257" s="14"/>
      <c r="CWF257" s="14"/>
      <c r="CWG257" s="14"/>
      <c r="CWH257" s="14"/>
      <c r="CWI257" s="14"/>
      <c r="CWJ257" s="14"/>
      <c r="CWK257" s="14"/>
      <c r="CWL257" s="14"/>
      <c r="CWM257" s="14"/>
      <c r="CWN257" s="14"/>
      <c r="CWO257" s="14"/>
      <c r="CWP257" s="14"/>
      <c r="CWQ257" s="14"/>
      <c r="CWR257" s="14"/>
      <c r="CWS257" s="14"/>
      <c r="CWT257" s="14"/>
      <c r="CWU257" s="14"/>
      <c r="CWV257" s="14"/>
      <c r="CWW257" s="14"/>
      <c r="CWX257" s="14"/>
      <c r="CWY257" s="14"/>
      <c r="CWZ257" s="14"/>
      <c r="CXA257" s="14"/>
      <c r="CXB257" s="14"/>
      <c r="CXC257" s="14"/>
      <c r="CXD257" s="14"/>
      <c r="CXE257" s="14"/>
      <c r="CXF257" s="14"/>
      <c r="CXG257" s="14"/>
      <c r="CXH257" s="14"/>
      <c r="CXI257" s="14"/>
      <c r="CXJ257" s="14"/>
      <c r="CXK257" s="14"/>
      <c r="CXL257" s="14"/>
      <c r="CXM257" s="14"/>
      <c r="CXN257" s="14"/>
      <c r="CXO257" s="14"/>
      <c r="CXP257" s="14"/>
      <c r="CXQ257" s="14"/>
      <c r="CXR257" s="14"/>
      <c r="CXS257" s="14"/>
      <c r="CXT257" s="14"/>
      <c r="CXU257" s="14"/>
      <c r="CXV257" s="14"/>
      <c r="CXW257" s="14"/>
      <c r="CXX257" s="14"/>
      <c r="CXY257" s="14"/>
      <c r="CXZ257" s="14"/>
      <c r="CYA257" s="14"/>
      <c r="CYB257" s="14"/>
      <c r="CYC257" s="14"/>
      <c r="CYD257" s="14"/>
      <c r="CYE257" s="14"/>
      <c r="CYF257" s="14"/>
      <c r="CYG257" s="14"/>
      <c r="CYH257" s="14"/>
      <c r="CYI257" s="14"/>
      <c r="CYJ257" s="14"/>
      <c r="CYK257" s="14"/>
      <c r="CYL257" s="14"/>
      <c r="CYM257" s="14"/>
      <c r="CYN257" s="14"/>
      <c r="CYO257" s="14"/>
      <c r="CYP257" s="14"/>
      <c r="CYQ257" s="14"/>
      <c r="CYR257" s="14"/>
      <c r="CYS257" s="14"/>
      <c r="CYT257" s="14"/>
      <c r="CYU257" s="14"/>
      <c r="CYV257" s="14"/>
      <c r="CYW257" s="14"/>
      <c r="CYX257" s="14"/>
      <c r="CYY257" s="14"/>
      <c r="CYZ257" s="14"/>
      <c r="CZA257" s="14"/>
      <c r="CZB257" s="14"/>
      <c r="CZC257" s="14"/>
      <c r="CZD257" s="14"/>
      <c r="CZE257" s="14"/>
      <c r="CZF257" s="14"/>
      <c r="CZG257" s="14"/>
      <c r="CZH257" s="14"/>
      <c r="CZI257" s="14"/>
      <c r="CZJ257" s="14"/>
      <c r="CZK257" s="14"/>
      <c r="CZL257" s="14"/>
      <c r="CZM257" s="14"/>
      <c r="CZN257" s="14"/>
      <c r="CZO257" s="14"/>
      <c r="CZP257" s="14"/>
      <c r="CZQ257" s="14"/>
      <c r="CZR257" s="14"/>
      <c r="CZS257" s="14"/>
      <c r="CZT257" s="14"/>
      <c r="CZU257" s="14"/>
      <c r="CZV257" s="14"/>
      <c r="CZW257" s="14"/>
      <c r="CZX257" s="14"/>
      <c r="CZY257" s="14"/>
      <c r="CZZ257" s="14"/>
      <c r="DAA257" s="14"/>
      <c r="DAB257" s="14"/>
      <c r="DAC257" s="14"/>
      <c r="DAD257" s="14"/>
      <c r="DAE257" s="14"/>
      <c r="DAF257" s="14"/>
      <c r="DAG257" s="14"/>
      <c r="DAH257" s="14"/>
      <c r="DAI257" s="14"/>
      <c r="DAJ257" s="14"/>
      <c r="DAK257" s="14"/>
      <c r="DAL257" s="14"/>
      <c r="DAM257" s="14"/>
      <c r="DAN257" s="14"/>
      <c r="DAO257" s="14"/>
      <c r="DAP257" s="14"/>
      <c r="DAQ257" s="14"/>
      <c r="DAR257" s="14"/>
      <c r="DAS257" s="14"/>
      <c r="DAT257" s="14"/>
      <c r="DAU257" s="14"/>
      <c r="DAV257" s="14"/>
      <c r="DAW257" s="14"/>
      <c r="DAX257" s="14"/>
      <c r="DAY257" s="14"/>
      <c r="DAZ257" s="14"/>
      <c r="DBA257" s="14"/>
      <c r="DBB257" s="14"/>
      <c r="DBC257" s="14"/>
      <c r="DBD257" s="14"/>
      <c r="DBE257" s="14"/>
      <c r="DBF257" s="14"/>
      <c r="DBG257" s="14"/>
      <c r="DBH257" s="14"/>
      <c r="DBI257" s="14"/>
      <c r="DBJ257" s="14"/>
      <c r="DBK257" s="14"/>
      <c r="DBL257" s="14"/>
      <c r="DBM257" s="14"/>
      <c r="DBN257" s="14"/>
      <c r="DBO257" s="14"/>
      <c r="DBP257" s="14"/>
      <c r="DBQ257" s="14"/>
      <c r="DBR257" s="14"/>
      <c r="DBS257" s="14"/>
      <c r="DBT257" s="14"/>
      <c r="DBU257" s="14"/>
      <c r="DBV257" s="14"/>
      <c r="DBW257" s="14"/>
      <c r="DBX257" s="14"/>
      <c r="DBY257" s="14"/>
      <c r="DBZ257" s="14"/>
      <c r="DCA257" s="14"/>
      <c r="DCB257" s="14"/>
      <c r="DCC257" s="14"/>
      <c r="DCD257" s="14"/>
      <c r="DCE257" s="14"/>
      <c r="DCF257" s="14"/>
      <c r="DCG257" s="14"/>
      <c r="DCH257" s="14"/>
      <c r="DCI257" s="14"/>
      <c r="DCJ257" s="14"/>
      <c r="DCK257" s="14"/>
      <c r="DCL257" s="14"/>
      <c r="DCM257" s="14"/>
      <c r="DCN257" s="14"/>
      <c r="DCO257" s="14"/>
      <c r="DCP257" s="14"/>
      <c r="DCQ257" s="14"/>
      <c r="DCR257" s="14"/>
      <c r="DCS257" s="14"/>
      <c r="DCT257" s="14"/>
      <c r="DCU257" s="14"/>
      <c r="DCV257" s="14"/>
      <c r="DCW257" s="14"/>
      <c r="DCX257" s="14"/>
      <c r="DCY257" s="14"/>
      <c r="DCZ257" s="14"/>
      <c r="DDA257" s="14"/>
      <c r="DDB257" s="14"/>
      <c r="DDC257" s="14"/>
      <c r="DDD257" s="14"/>
      <c r="DDE257" s="14"/>
      <c r="DDF257" s="14"/>
      <c r="DDG257" s="14"/>
      <c r="DDH257" s="14"/>
      <c r="DDI257" s="14"/>
      <c r="DDJ257" s="14"/>
      <c r="DDK257" s="14"/>
      <c r="DDL257" s="14"/>
      <c r="DDM257" s="14"/>
      <c r="DDN257" s="14"/>
      <c r="DDO257" s="14"/>
      <c r="DDP257" s="14"/>
      <c r="DDQ257" s="14"/>
      <c r="DDR257" s="14"/>
      <c r="DDS257" s="14"/>
      <c r="DDT257" s="14"/>
      <c r="DDU257" s="14"/>
      <c r="DDV257" s="14"/>
      <c r="DDW257" s="14"/>
      <c r="DDX257" s="14"/>
      <c r="DDY257" s="14"/>
      <c r="DDZ257" s="14"/>
      <c r="DEA257" s="14"/>
      <c r="DEB257" s="14"/>
      <c r="DEC257" s="14"/>
      <c r="DED257" s="14"/>
      <c r="DEE257" s="14"/>
      <c r="DEF257" s="14"/>
      <c r="DEG257" s="14"/>
      <c r="DEH257" s="14"/>
      <c r="DEI257" s="14"/>
      <c r="DEJ257" s="14"/>
      <c r="DEK257" s="14"/>
      <c r="DEL257" s="14"/>
      <c r="DEM257" s="14"/>
      <c r="DEN257" s="14"/>
      <c r="DEO257" s="14"/>
      <c r="DEP257" s="14"/>
      <c r="DEQ257" s="14"/>
      <c r="DER257" s="14"/>
      <c r="DES257" s="14"/>
      <c r="DET257" s="14"/>
      <c r="DEU257" s="14"/>
      <c r="DEV257" s="14"/>
      <c r="DEW257" s="14"/>
      <c r="DEX257" s="14"/>
      <c r="DEY257" s="14"/>
      <c r="DEZ257" s="14"/>
      <c r="DFA257" s="14"/>
      <c r="DFB257" s="14"/>
      <c r="DFC257" s="14"/>
      <c r="DFD257" s="14"/>
      <c r="DFE257" s="14"/>
      <c r="DFF257" s="14"/>
      <c r="DFG257" s="14"/>
      <c r="DFH257" s="14"/>
      <c r="DFI257" s="14"/>
      <c r="DFJ257" s="14"/>
      <c r="DFK257" s="14"/>
      <c r="DFL257" s="14"/>
      <c r="DFM257" s="14"/>
      <c r="DFN257" s="14"/>
      <c r="DFO257" s="14"/>
      <c r="DFP257" s="14"/>
      <c r="DFQ257" s="14"/>
      <c r="DFR257" s="14"/>
      <c r="DFS257" s="14"/>
      <c r="DFT257" s="14"/>
      <c r="DFU257" s="14"/>
      <c r="DFV257" s="14"/>
      <c r="DFW257" s="14"/>
      <c r="DFX257" s="14"/>
      <c r="DFY257" s="14"/>
      <c r="DFZ257" s="14"/>
      <c r="DGA257" s="14"/>
      <c r="DGB257" s="14"/>
      <c r="DGC257" s="14"/>
      <c r="DGD257" s="14"/>
      <c r="DGE257" s="14"/>
      <c r="DGF257" s="14"/>
      <c r="DGG257" s="14"/>
      <c r="DGH257" s="14"/>
      <c r="DGI257" s="14"/>
      <c r="DGJ257" s="14"/>
      <c r="DGK257" s="14"/>
      <c r="DGL257" s="14"/>
      <c r="DGM257" s="14"/>
      <c r="DGN257" s="14"/>
      <c r="DGO257" s="14"/>
      <c r="DGP257" s="14"/>
      <c r="DGQ257" s="14"/>
      <c r="DGR257" s="14"/>
      <c r="DGS257" s="14"/>
      <c r="DGT257" s="14"/>
      <c r="DGU257" s="14"/>
      <c r="DGV257" s="14"/>
      <c r="DGW257" s="14"/>
      <c r="DGX257" s="14"/>
      <c r="DGY257" s="14"/>
      <c r="DGZ257" s="14"/>
      <c r="DHA257" s="14"/>
      <c r="DHB257" s="14"/>
      <c r="DHC257" s="14"/>
      <c r="DHD257" s="14"/>
      <c r="DHE257" s="14"/>
      <c r="DHF257" s="14"/>
      <c r="DHG257" s="14"/>
      <c r="DHH257" s="14"/>
      <c r="DHI257" s="14"/>
      <c r="DHJ257" s="14"/>
      <c r="DHK257" s="14"/>
      <c r="DHL257" s="14"/>
      <c r="DHM257" s="14"/>
      <c r="DHN257" s="14"/>
      <c r="DHO257" s="14"/>
      <c r="DHP257" s="14"/>
      <c r="DHQ257" s="14"/>
      <c r="DHR257" s="14"/>
      <c r="DHS257" s="14"/>
      <c r="DHT257" s="14"/>
      <c r="DHU257" s="14"/>
      <c r="DHV257" s="14"/>
      <c r="DHW257" s="14"/>
      <c r="DHX257" s="14"/>
      <c r="DHY257" s="14"/>
      <c r="DHZ257" s="14"/>
      <c r="DIA257" s="14"/>
      <c r="DIB257" s="14"/>
      <c r="DIC257" s="14"/>
      <c r="DID257" s="14"/>
      <c r="DIE257" s="14"/>
      <c r="DIF257" s="14"/>
      <c r="DIG257" s="14"/>
      <c r="DIH257" s="14"/>
      <c r="DII257" s="14"/>
      <c r="DIJ257" s="14"/>
      <c r="DIK257" s="14"/>
      <c r="DIL257" s="14"/>
      <c r="DIM257" s="14"/>
      <c r="DIN257" s="14"/>
      <c r="DIO257" s="14"/>
      <c r="DIP257" s="14"/>
      <c r="DIQ257" s="14"/>
      <c r="DIR257" s="14"/>
      <c r="DIS257" s="14"/>
      <c r="DIT257" s="14"/>
      <c r="DIU257" s="14"/>
      <c r="DIV257" s="14"/>
      <c r="DIW257" s="14"/>
      <c r="DIX257" s="14"/>
      <c r="DIY257" s="14"/>
      <c r="DIZ257" s="14"/>
      <c r="DJA257" s="14"/>
      <c r="DJB257" s="14"/>
      <c r="DJC257" s="14"/>
      <c r="DJD257" s="14"/>
      <c r="DJE257" s="14"/>
      <c r="DJF257" s="14"/>
      <c r="DJG257" s="14"/>
      <c r="DJH257" s="14"/>
      <c r="DJI257" s="14"/>
      <c r="DJJ257" s="14"/>
      <c r="DJK257" s="14"/>
      <c r="DJL257" s="14"/>
      <c r="DJM257" s="14"/>
      <c r="DJN257" s="14"/>
      <c r="DJO257" s="14"/>
      <c r="DJP257" s="14"/>
      <c r="DJQ257" s="14"/>
      <c r="DJR257" s="14"/>
      <c r="DJS257" s="14"/>
      <c r="DJT257" s="14"/>
      <c r="DJU257" s="14"/>
      <c r="DJV257" s="14"/>
      <c r="DJW257" s="14"/>
      <c r="DJX257" s="14"/>
      <c r="DJY257" s="14"/>
      <c r="DJZ257" s="14"/>
      <c r="DKA257" s="14"/>
      <c r="DKB257" s="14"/>
      <c r="DKC257" s="14"/>
      <c r="DKD257" s="14"/>
      <c r="DKE257" s="14"/>
      <c r="DKF257" s="14"/>
      <c r="DKG257" s="14"/>
      <c r="DKH257" s="14"/>
      <c r="DKI257" s="14"/>
      <c r="DKJ257" s="14"/>
      <c r="DKK257" s="14"/>
      <c r="DKL257" s="14"/>
      <c r="DKM257" s="14"/>
      <c r="DKN257" s="14"/>
      <c r="DKO257" s="14"/>
      <c r="DKP257" s="14"/>
      <c r="DKQ257" s="14"/>
      <c r="DKR257" s="14"/>
      <c r="DKS257" s="14"/>
      <c r="DKT257" s="14"/>
      <c r="DKU257" s="14"/>
      <c r="DKV257" s="14"/>
      <c r="DKW257" s="14"/>
      <c r="DKX257" s="14"/>
      <c r="DKY257" s="14"/>
      <c r="DKZ257" s="14"/>
      <c r="DLA257" s="14"/>
      <c r="DLB257" s="14"/>
      <c r="DLC257" s="14"/>
      <c r="DLD257" s="14"/>
      <c r="DLE257" s="14"/>
      <c r="DLF257" s="14"/>
      <c r="DLG257" s="14"/>
      <c r="DLH257" s="14"/>
      <c r="DLI257" s="14"/>
      <c r="DLJ257" s="14"/>
      <c r="DLK257" s="14"/>
      <c r="DLL257" s="14"/>
      <c r="DLM257" s="14"/>
      <c r="DLN257" s="14"/>
      <c r="DLO257" s="14"/>
      <c r="DLP257" s="14"/>
      <c r="DLQ257" s="14"/>
      <c r="DLR257" s="14"/>
      <c r="DLS257" s="14"/>
      <c r="DLT257" s="14"/>
      <c r="DLU257" s="14"/>
      <c r="DLV257" s="14"/>
      <c r="DLW257" s="14"/>
      <c r="DLX257" s="14"/>
      <c r="DLY257" s="14"/>
      <c r="DLZ257" s="14"/>
      <c r="DMA257" s="14"/>
      <c r="DMB257" s="14"/>
      <c r="DMC257" s="14"/>
      <c r="DMD257" s="14"/>
      <c r="DME257" s="14"/>
      <c r="DMF257" s="14"/>
      <c r="DMG257" s="14"/>
      <c r="DMH257" s="14"/>
      <c r="DMI257" s="14"/>
      <c r="DMJ257" s="14"/>
      <c r="DMK257" s="14"/>
      <c r="DML257" s="14"/>
      <c r="DMM257" s="14"/>
      <c r="DMN257" s="14"/>
      <c r="DMO257" s="14"/>
      <c r="DMP257" s="14"/>
      <c r="DMQ257" s="14"/>
      <c r="DMR257" s="14"/>
      <c r="DMS257" s="14"/>
      <c r="DMT257" s="14"/>
      <c r="DMU257" s="14"/>
      <c r="DMV257" s="14"/>
      <c r="DMW257" s="14"/>
      <c r="DMX257" s="14"/>
      <c r="DMY257" s="14"/>
      <c r="DMZ257" s="14"/>
      <c r="DNA257" s="14"/>
      <c r="DNB257" s="14"/>
      <c r="DNC257" s="14"/>
      <c r="DND257" s="14"/>
      <c r="DNE257" s="14"/>
      <c r="DNF257" s="14"/>
      <c r="DNG257" s="14"/>
      <c r="DNH257" s="14"/>
      <c r="DNI257" s="14"/>
      <c r="DNJ257" s="14"/>
      <c r="DNK257" s="14"/>
      <c r="DNL257" s="14"/>
      <c r="DNM257" s="14"/>
      <c r="DNN257" s="14"/>
      <c r="DNO257" s="14"/>
      <c r="DNP257" s="14"/>
      <c r="DNQ257" s="14"/>
      <c r="DNR257" s="14"/>
      <c r="DNS257" s="14"/>
      <c r="DNT257" s="14"/>
      <c r="DNU257" s="14"/>
      <c r="DNV257" s="14"/>
      <c r="DNW257" s="14"/>
      <c r="DNX257" s="14"/>
      <c r="DNY257" s="14"/>
      <c r="DNZ257" s="14"/>
      <c r="DOA257" s="14"/>
      <c r="DOB257" s="14"/>
      <c r="DOC257" s="14"/>
      <c r="DOD257" s="14"/>
      <c r="DOE257" s="14"/>
      <c r="DOF257" s="14"/>
      <c r="DOG257" s="14"/>
      <c r="DOH257" s="14"/>
      <c r="DOI257" s="14"/>
      <c r="DOJ257" s="14"/>
      <c r="DOK257" s="14"/>
      <c r="DOL257" s="14"/>
      <c r="DOM257" s="14"/>
      <c r="DON257" s="14"/>
      <c r="DOO257" s="14"/>
      <c r="DOP257" s="14"/>
      <c r="DOQ257" s="14"/>
      <c r="DOR257" s="14"/>
      <c r="DOS257" s="14"/>
      <c r="DOT257" s="14"/>
      <c r="DOU257" s="14"/>
      <c r="DOV257" s="14"/>
      <c r="DOW257" s="14"/>
      <c r="DOX257" s="14"/>
      <c r="DOY257" s="14"/>
      <c r="DOZ257" s="14"/>
      <c r="DPA257" s="14"/>
      <c r="DPB257" s="14"/>
      <c r="DPC257" s="14"/>
      <c r="DPD257" s="14"/>
      <c r="DPE257" s="14"/>
      <c r="DPF257" s="14"/>
      <c r="DPG257" s="14"/>
      <c r="DPH257" s="14"/>
      <c r="DPI257" s="14"/>
      <c r="DPJ257" s="14"/>
      <c r="DPK257" s="14"/>
      <c r="DPL257" s="14"/>
      <c r="DPM257" s="14"/>
      <c r="DPN257" s="14"/>
      <c r="DPO257" s="14"/>
      <c r="DPP257" s="14"/>
      <c r="DPQ257" s="14"/>
      <c r="DPR257" s="14"/>
      <c r="DPS257" s="14"/>
      <c r="DPT257" s="14"/>
      <c r="DPU257" s="14"/>
      <c r="DPV257" s="14"/>
      <c r="DPW257" s="14"/>
      <c r="DPX257" s="14"/>
      <c r="DPY257" s="14"/>
      <c r="DPZ257" s="14"/>
      <c r="DQA257" s="14"/>
      <c r="DQB257" s="14"/>
      <c r="DQC257" s="14"/>
      <c r="DQD257" s="14"/>
      <c r="DQE257" s="14"/>
      <c r="DQF257" s="14"/>
      <c r="DQG257" s="14"/>
      <c r="DQH257" s="14"/>
      <c r="DQI257" s="14"/>
      <c r="DQJ257" s="14"/>
      <c r="DQK257" s="14"/>
      <c r="DQL257" s="14"/>
      <c r="DQM257" s="14"/>
      <c r="DQN257" s="14"/>
      <c r="DQO257" s="14"/>
      <c r="DQP257" s="14"/>
      <c r="DQQ257" s="14"/>
      <c r="DQR257" s="14"/>
      <c r="DQS257" s="14"/>
      <c r="DQT257" s="14"/>
      <c r="DQU257" s="14"/>
      <c r="DQV257" s="14"/>
      <c r="DQW257" s="14"/>
      <c r="DQX257" s="14"/>
      <c r="DQY257" s="14"/>
      <c r="DQZ257" s="14"/>
      <c r="DRA257" s="14"/>
      <c r="DRB257" s="14"/>
      <c r="DRC257" s="14"/>
      <c r="DRD257" s="14"/>
      <c r="DRE257" s="14"/>
      <c r="DRF257" s="14"/>
      <c r="DRG257" s="14"/>
      <c r="DRH257" s="14"/>
      <c r="DRI257" s="14"/>
      <c r="DRJ257" s="14"/>
      <c r="DRK257" s="14"/>
      <c r="DRL257" s="14"/>
      <c r="DRM257" s="14"/>
      <c r="DRN257" s="14"/>
      <c r="DRO257" s="14"/>
      <c r="DRP257" s="14"/>
      <c r="DRQ257" s="14"/>
      <c r="DRR257" s="14"/>
      <c r="DRS257" s="14"/>
      <c r="DRT257" s="14"/>
      <c r="DRU257" s="14"/>
      <c r="DRV257" s="14"/>
      <c r="DRW257" s="14"/>
      <c r="DRX257" s="14"/>
      <c r="DRY257" s="14"/>
      <c r="DRZ257" s="14"/>
      <c r="DSA257" s="14"/>
      <c r="DSB257" s="14"/>
      <c r="DSC257" s="14"/>
      <c r="DSD257" s="14"/>
      <c r="DSE257" s="14"/>
      <c r="DSF257" s="14"/>
      <c r="DSG257" s="14"/>
      <c r="DSH257" s="14"/>
      <c r="DSI257" s="14"/>
      <c r="DSJ257" s="14"/>
      <c r="DSK257" s="14"/>
      <c r="DSL257" s="14"/>
      <c r="DSM257" s="14"/>
      <c r="DSN257" s="14"/>
      <c r="DSO257" s="14"/>
      <c r="DSP257" s="14"/>
      <c r="DSQ257" s="14"/>
      <c r="DSR257" s="14"/>
      <c r="DSS257" s="14"/>
      <c r="DST257" s="14"/>
      <c r="DSU257" s="14"/>
      <c r="DSV257" s="14"/>
      <c r="DSW257" s="14"/>
      <c r="DSX257" s="14"/>
      <c r="DSY257" s="14"/>
      <c r="DSZ257" s="14"/>
      <c r="DTA257" s="14"/>
      <c r="DTB257" s="14"/>
      <c r="DTC257" s="14"/>
      <c r="DTD257" s="14"/>
      <c r="DTE257" s="14"/>
      <c r="DTF257" s="14"/>
      <c r="DTG257" s="14"/>
      <c r="DTH257" s="14"/>
      <c r="DTI257" s="14"/>
      <c r="DTJ257" s="14"/>
      <c r="DTK257" s="14"/>
      <c r="DTL257" s="14"/>
      <c r="DTM257" s="14"/>
      <c r="DTN257" s="14"/>
      <c r="DTO257" s="14"/>
      <c r="DTP257" s="14"/>
      <c r="DTQ257" s="14"/>
      <c r="DTR257" s="14"/>
      <c r="DTS257" s="14"/>
      <c r="DTT257" s="14"/>
      <c r="DTU257" s="14"/>
      <c r="DTV257" s="14"/>
      <c r="DTW257" s="14"/>
      <c r="DTX257" s="14"/>
      <c r="DTY257" s="14"/>
      <c r="DTZ257" s="14"/>
      <c r="DUA257" s="14"/>
      <c r="DUB257" s="14"/>
      <c r="DUC257" s="14"/>
      <c r="DUD257" s="14"/>
      <c r="DUE257" s="14"/>
      <c r="DUF257" s="14"/>
      <c r="DUG257" s="14"/>
      <c r="DUH257" s="14"/>
      <c r="DUI257" s="14"/>
      <c r="DUJ257" s="14"/>
      <c r="DUK257" s="14"/>
      <c r="DUL257" s="14"/>
      <c r="DUM257" s="14"/>
      <c r="DUN257" s="14"/>
      <c r="DUO257" s="14"/>
      <c r="DUP257" s="14"/>
      <c r="DUQ257" s="14"/>
      <c r="DUR257" s="14"/>
      <c r="DUS257" s="14"/>
      <c r="DUT257" s="14"/>
      <c r="DUU257" s="14"/>
      <c r="DUV257" s="14"/>
      <c r="DUW257" s="14"/>
      <c r="DUX257" s="14"/>
      <c r="DUY257" s="14"/>
      <c r="DUZ257" s="14"/>
      <c r="DVA257" s="14"/>
      <c r="DVB257" s="14"/>
      <c r="DVC257" s="14"/>
      <c r="DVD257" s="14"/>
      <c r="DVE257" s="14"/>
      <c r="DVF257" s="14"/>
      <c r="DVG257" s="14"/>
      <c r="DVH257" s="14"/>
      <c r="DVI257" s="14"/>
      <c r="DVJ257" s="14"/>
      <c r="DVK257" s="14"/>
      <c r="DVL257" s="14"/>
      <c r="DVM257" s="14"/>
      <c r="DVN257" s="14"/>
      <c r="DVO257" s="14"/>
      <c r="DVP257" s="14"/>
      <c r="DVQ257" s="14"/>
      <c r="DVR257" s="14"/>
      <c r="DVS257" s="14"/>
      <c r="DVT257" s="14"/>
      <c r="DVU257" s="14"/>
      <c r="DVV257" s="14"/>
      <c r="DVW257" s="14"/>
      <c r="DVX257" s="14"/>
      <c r="DVY257" s="14"/>
      <c r="DVZ257" s="14"/>
      <c r="DWA257" s="14"/>
      <c r="DWB257" s="14"/>
      <c r="DWC257" s="14"/>
      <c r="DWD257" s="14"/>
      <c r="DWE257" s="14"/>
      <c r="DWF257" s="14"/>
      <c r="DWG257" s="14"/>
      <c r="DWH257" s="14"/>
      <c r="DWI257" s="14"/>
      <c r="DWJ257" s="14"/>
      <c r="DWK257" s="14"/>
      <c r="DWL257" s="14"/>
      <c r="DWM257" s="14"/>
      <c r="DWN257" s="14"/>
      <c r="DWO257" s="14"/>
      <c r="DWP257" s="14"/>
      <c r="DWQ257" s="14"/>
      <c r="DWR257" s="14"/>
      <c r="DWS257" s="14"/>
      <c r="DWT257" s="14"/>
      <c r="DWU257" s="14"/>
      <c r="DWV257" s="14"/>
      <c r="DWW257" s="14"/>
      <c r="DWX257" s="14"/>
      <c r="DWY257" s="14"/>
      <c r="DWZ257" s="14"/>
      <c r="DXA257" s="14"/>
      <c r="DXB257" s="14"/>
      <c r="DXC257" s="14"/>
      <c r="DXD257" s="14"/>
      <c r="DXE257" s="14"/>
      <c r="DXF257" s="14"/>
      <c r="DXG257" s="14"/>
      <c r="DXH257" s="14"/>
      <c r="DXI257" s="14"/>
      <c r="DXJ257" s="14"/>
      <c r="DXK257" s="14"/>
      <c r="DXL257" s="14"/>
      <c r="DXM257" s="14"/>
      <c r="DXN257" s="14"/>
      <c r="DXO257" s="14"/>
      <c r="DXP257" s="14"/>
      <c r="DXQ257" s="14"/>
      <c r="DXR257" s="14"/>
      <c r="DXS257" s="14"/>
      <c r="DXT257" s="14"/>
      <c r="DXU257" s="14"/>
      <c r="DXV257" s="14"/>
      <c r="DXW257" s="14"/>
      <c r="DXX257" s="14"/>
      <c r="DXY257" s="14"/>
      <c r="DXZ257" s="14"/>
      <c r="DYA257" s="14"/>
      <c r="DYB257" s="14"/>
      <c r="DYC257" s="14"/>
      <c r="DYD257" s="14"/>
      <c r="DYE257" s="14"/>
      <c r="DYF257" s="14"/>
      <c r="DYG257" s="14"/>
      <c r="DYH257" s="14"/>
      <c r="DYI257" s="14"/>
      <c r="DYJ257" s="14"/>
      <c r="DYK257" s="14"/>
      <c r="DYL257" s="14"/>
      <c r="DYM257" s="14"/>
      <c r="DYN257" s="14"/>
      <c r="DYO257" s="14"/>
      <c r="DYP257" s="14"/>
      <c r="DYQ257" s="14"/>
      <c r="DYR257" s="14"/>
      <c r="DYS257" s="14"/>
      <c r="DYT257" s="14"/>
      <c r="DYU257" s="14"/>
      <c r="DYV257" s="14"/>
      <c r="DYW257" s="14"/>
      <c r="DYX257" s="14"/>
      <c r="DYY257" s="14"/>
      <c r="DYZ257" s="14"/>
      <c r="DZA257" s="14"/>
      <c r="DZB257" s="14"/>
      <c r="DZC257" s="14"/>
      <c r="DZD257" s="14"/>
      <c r="DZE257" s="14"/>
      <c r="DZF257" s="14"/>
      <c r="DZG257" s="14"/>
      <c r="DZH257" s="14"/>
      <c r="DZI257" s="14"/>
      <c r="DZJ257" s="14"/>
      <c r="DZK257" s="14"/>
      <c r="DZL257" s="14"/>
      <c r="DZM257" s="14"/>
      <c r="DZN257" s="14"/>
      <c r="DZO257" s="14"/>
      <c r="DZP257" s="14"/>
      <c r="DZQ257" s="14"/>
      <c r="DZR257" s="14"/>
      <c r="DZS257" s="14"/>
      <c r="DZT257" s="14"/>
      <c r="DZU257" s="14"/>
      <c r="DZV257" s="14"/>
      <c r="DZW257" s="14"/>
      <c r="DZX257" s="14"/>
      <c r="DZY257" s="14"/>
      <c r="DZZ257" s="14"/>
      <c r="EAA257" s="14"/>
      <c r="EAB257" s="14"/>
      <c r="EAC257" s="14"/>
      <c r="EAD257" s="14"/>
      <c r="EAE257" s="14"/>
      <c r="EAF257" s="14"/>
      <c r="EAG257" s="14"/>
      <c r="EAH257" s="14"/>
      <c r="EAI257" s="14"/>
      <c r="EAJ257" s="14"/>
      <c r="EAK257" s="14"/>
      <c r="EAL257" s="14"/>
      <c r="EAM257" s="14"/>
      <c r="EAN257" s="14"/>
      <c r="EAO257" s="14"/>
      <c r="EAP257" s="14"/>
      <c r="EAQ257" s="14"/>
      <c r="EAR257" s="14"/>
      <c r="EAS257" s="14"/>
      <c r="EAT257" s="14"/>
      <c r="EAU257" s="14"/>
      <c r="EAV257" s="14"/>
      <c r="EAW257" s="14"/>
      <c r="EAX257" s="14"/>
      <c r="EAY257" s="14"/>
      <c r="EAZ257" s="14"/>
      <c r="EBA257" s="14"/>
      <c r="EBB257" s="14"/>
      <c r="EBC257" s="14"/>
      <c r="EBD257" s="14"/>
      <c r="EBE257" s="14"/>
      <c r="EBF257" s="14"/>
      <c r="EBG257" s="14"/>
      <c r="EBH257" s="14"/>
      <c r="EBI257" s="14"/>
      <c r="EBJ257" s="14"/>
      <c r="EBK257" s="14"/>
      <c r="EBL257" s="14"/>
      <c r="EBM257" s="14"/>
      <c r="EBN257" s="14"/>
      <c r="EBO257" s="14"/>
      <c r="EBP257" s="14"/>
      <c r="EBQ257" s="14"/>
      <c r="EBR257" s="14"/>
      <c r="EBS257" s="14"/>
      <c r="EBT257" s="14"/>
      <c r="EBU257" s="14"/>
      <c r="EBV257" s="14"/>
      <c r="EBW257" s="14"/>
      <c r="EBX257" s="14"/>
      <c r="EBY257" s="14"/>
      <c r="EBZ257" s="14"/>
      <c r="ECA257" s="14"/>
      <c r="ECB257" s="14"/>
      <c r="ECC257" s="14"/>
      <c r="ECD257" s="14"/>
      <c r="ECE257" s="14"/>
      <c r="ECF257" s="14"/>
      <c r="ECG257" s="14"/>
      <c r="ECH257" s="14"/>
      <c r="ECI257" s="14"/>
      <c r="ECJ257" s="14"/>
      <c r="ECK257" s="14"/>
      <c r="ECL257" s="14"/>
      <c r="ECM257" s="14"/>
      <c r="ECN257" s="14"/>
      <c r="ECO257" s="14"/>
      <c r="ECP257" s="14"/>
      <c r="ECQ257" s="14"/>
      <c r="ECR257" s="14"/>
      <c r="ECS257" s="14"/>
      <c r="ECT257" s="14"/>
      <c r="ECU257" s="14"/>
      <c r="ECV257" s="14"/>
      <c r="ECW257" s="14"/>
      <c r="ECX257" s="14"/>
      <c r="ECY257" s="14"/>
      <c r="ECZ257" s="14"/>
      <c r="EDA257" s="14"/>
      <c r="EDB257" s="14"/>
      <c r="EDC257" s="14"/>
      <c r="EDD257" s="14"/>
      <c r="EDE257" s="14"/>
      <c r="EDF257" s="14"/>
      <c r="EDG257" s="14"/>
      <c r="EDH257" s="14"/>
      <c r="EDI257" s="14"/>
      <c r="EDJ257" s="14"/>
      <c r="EDK257" s="14"/>
      <c r="EDL257" s="14"/>
      <c r="EDM257" s="14"/>
      <c r="EDN257" s="14"/>
      <c r="EDO257" s="14"/>
      <c r="EDP257" s="14"/>
      <c r="EDQ257" s="14"/>
      <c r="EDR257" s="14"/>
      <c r="EDS257" s="14"/>
      <c r="EDT257" s="14"/>
      <c r="EDU257" s="14"/>
      <c r="EDV257" s="14"/>
      <c r="EDW257" s="14"/>
      <c r="EDX257" s="14"/>
      <c r="EDY257" s="14"/>
      <c r="EDZ257" s="14"/>
      <c r="EEA257" s="14"/>
      <c r="EEB257" s="14"/>
      <c r="EEC257" s="14"/>
      <c r="EED257" s="14"/>
      <c r="EEE257" s="14"/>
      <c r="EEF257" s="14"/>
      <c r="EEG257" s="14"/>
      <c r="EEH257" s="14"/>
      <c r="EEI257" s="14"/>
      <c r="EEJ257" s="14"/>
      <c r="EEK257" s="14"/>
      <c r="EEL257" s="14"/>
      <c r="EEM257" s="14"/>
      <c r="EEN257" s="14"/>
      <c r="EEO257" s="14"/>
      <c r="EEP257" s="14"/>
      <c r="EEQ257" s="14"/>
      <c r="EER257" s="14"/>
      <c r="EES257" s="14"/>
      <c r="EET257" s="14"/>
      <c r="EEU257" s="14"/>
      <c r="EEV257" s="14"/>
      <c r="EEW257" s="14"/>
      <c r="EEX257" s="14"/>
      <c r="EEY257" s="14"/>
      <c r="EEZ257" s="14"/>
      <c r="EFA257" s="14"/>
      <c r="EFB257" s="14"/>
      <c r="EFC257" s="14"/>
      <c r="EFD257" s="14"/>
      <c r="EFE257" s="14"/>
      <c r="EFF257" s="14"/>
      <c r="EFG257" s="14"/>
      <c r="EFH257" s="14"/>
      <c r="EFI257" s="14"/>
      <c r="EFJ257" s="14"/>
      <c r="EFK257" s="14"/>
      <c r="EFL257" s="14"/>
      <c r="EFM257" s="14"/>
      <c r="EFN257" s="14"/>
      <c r="EFO257" s="14"/>
      <c r="EFP257" s="14"/>
      <c r="EFQ257" s="14"/>
      <c r="EFR257" s="14"/>
      <c r="EFS257" s="14"/>
      <c r="EFT257" s="14"/>
      <c r="EFU257" s="14"/>
      <c r="EFV257" s="14"/>
      <c r="EFW257" s="14"/>
      <c r="EFX257" s="14"/>
      <c r="EFY257" s="14"/>
      <c r="EFZ257" s="14"/>
      <c r="EGA257" s="14"/>
      <c r="EGB257" s="14"/>
      <c r="EGC257" s="14"/>
      <c r="EGD257" s="14"/>
      <c r="EGE257" s="14"/>
      <c r="EGF257" s="14"/>
      <c r="EGG257" s="14"/>
      <c r="EGH257" s="14"/>
      <c r="EGI257" s="14"/>
      <c r="EGJ257" s="14"/>
      <c r="EGK257" s="14"/>
      <c r="EGL257" s="14"/>
      <c r="EGM257" s="14"/>
      <c r="EGN257" s="14"/>
      <c r="EGO257" s="14"/>
      <c r="EGP257" s="14"/>
      <c r="EGQ257" s="14"/>
      <c r="EGR257" s="14"/>
      <c r="EGS257" s="14"/>
      <c r="EGT257" s="14"/>
      <c r="EGU257" s="14"/>
      <c r="EGV257" s="14"/>
      <c r="EGW257" s="14"/>
      <c r="EGX257" s="14"/>
      <c r="EGY257" s="14"/>
      <c r="EGZ257" s="14"/>
      <c r="EHA257" s="14"/>
      <c r="EHB257" s="14"/>
      <c r="EHC257" s="14"/>
      <c r="EHD257" s="14"/>
      <c r="EHE257" s="14"/>
      <c r="EHF257" s="14"/>
      <c r="EHG257" s="14"/>
      <c r="EHH257" s="14"/>
      <c r="EHI257" s="14"/>
      <c r="EHJ257" s="14"/>
      <c r="EHK257" s="14"/>
      <c r="EHL257" s="14"/>
      <c r="EHM257" s="14"/>
      <c r="EHN257" s="14"/>
      <c r="EHO257" s="14"/>
      <c r="EHP257" s="14"/>
      <c r="EHQ257" s="14"/>
      <c r="EHR257" s="14"/>
      <c r="EHS257" s="14"/>
      <c r="EHT257" s="14"/>
      <c r="EHU257" s="14"/>
      <c r="EHV257" s="14"/>
      <c r="EHW257" s="14"/>
      <c r="EHX257" s="14"/>
      <c r="EHY257" s="14"/>
      <c r="EHZ257" s="14"/>
      <c r="EIA257" s="14"/>
      <c r="EIB257" s="14"/>
      <c r="EIC257" s="14"/>
      <c r="EID257" s="14"/>
      <c r="EIE257" s="14"/>
      <c r="EIF257" s="14"/>
      <c r="EIG257" s="14"/>
      <c r="EIH257" s="14"/>
      <c r="EII257" s="14"/>
      <c r="EIJ257" s="14"/>
      <c r="EIK257" s="14"/>
      <c r="EIL257" s="14"/>
      <c r="EIM257" s="14"/>
      <c r="EIN257" s="14"/>
      <c r="EIO257" s="14"/>
      <c r="EIP257" s="14"/>
      <c r="EIQ257" s="14"/>
      <c r="EIR257" s="14"/>
      <c r="EIS257" s="14"/>
      <c r="EIT257" s="14"/>
      <c r="EIU257" s="14"/>
      <c r="EIV257" s="14"/>
      <c r="EIW257" s="14"/>
      <c r="EIX257" s="14"/>
      <c r="EIY257" s="14"/>
      <c r="EIZ257" s="14"/>
      <c r="EJA257" s="14"/>
      <c r="EJB257" s="14"/>
      <c r="EJC257" s="14"/>
      <c r="EJD257" s="14"/>
      <c r="EJE257" s="14"/>
      <c r="EJF257" s="14"/>
      <c r="EJG257" s="14"/>
      <c r="EJH257" s="14"/>
      <c r="EJI257" s="14"/>
      <c r="EJJ257" s="14"/>
      <c r="EJK257" s="14"/>
      <c r="EJL257" s="14"/>
      <c r="EJM257" s="14"/>
      <c r="EJN257" s="14"/>
      <c r="EJO257" s="14"/>
      <c r="EJP257" s="14"/>
      <c r="EJQ257" s="14"/>
      <c r="EJR257" s="14"/>
      <c r="EJS257" s="14"/>
      <c r="EJT257" s="14"/>
      <c r="EJU257" s="14"/>
      <c r="EJV257" s="14"/>
      <c r="EJW257" s="14"/>
      <c r="EJX257" s="14"/>
      <c r="EJY257" s="14"/>
      <c r="EJZ257" s="14"/>
      <c r="EKA257" s="14"/>
      <c r="EKB257" s="14"/>
      <c r="EKC257" s="14"/>
      <c r="EKD257" s="14"/>
      <c r="EKE257" s="14"/>
      <c r="EKF257" s="14"/>
      <c r="EKG257" s="14"/>
      <c r="EKH257" s="14"/>
      <c r="EKI257" s="14"/>
      <c r="EKJ257" s="14"/>
      <c r="EKK257" s="14"/>
      <c r="EKL257" s="14"/>
      <c r="EKM257" s="14"/>
      <c r="EKN257" s="14"/>
      <c r="EKO257" s="14"/>
      <c r="EKP257" s="14"/>
      <c r="EKQ257" s="14"/>
      <c r="EKR257" s="14"/>
      <c r="EKS257" s="14"/>
      <c r="EKT257" s="14"/>
      <c r="EKU257" s="14"/>
      <c r="EKV257" s="14"/>
      <c r="EKW257" s="14"/>
      <c r="EKX257" s="14"/>
      <c r="EKY257" s="14"/>
      <c r="EKZ257" s="14"/>
      <c r="ELA257" s="14"/>
      <c r="ELB257" s="14"/>
      <c r="ELC257" s="14"/>
      <c r="ELD257" s="14"/>
      <c r="ELE257" s="14"/>
      <c r="ELF257" s="14"/>
      <c r="ELG257" s="14"/>
      <c r="ELH257" s="14"/>
      <c r="ELI257" s="14"/>
      <c r="ELJ257" s="14"/>
      <c r="ELK257" s="14"/>
      <c r="ELL257" s="14"/>
      <c r="ELM257" s="14"/>
      <c r="ELN257" s="14"/>
      <c r="ELO257" s="14"/>
      <c r="ELP257" s="14"/>
      <c r="ELQ257" s="14"/>
      <c r="ELR257" s="14"/>
      <c r="ELS257" s="14"/>
      <c r="ELT257" s="14"/>
      <c r="ELU257" s="14"/>
      <c r="ELV257" s="14"/>
      <c r="ELW257" s="14"/>
      <c r="ELX257" s="14"/>
      <c r="ELY257" s="14"/>
      <c r="ELZ257" s="14"/>
      <c r="EMA257" s="14"/>
      <c r="EMB257" s="14"/>
      <c r="EMC257" s="14"/>
      <c r="EMD257" s="14"/>
      <c r="EME257" s="14"/>
      <c r="EMF257" s="14"/>
      <c r="EMG257" s="14"/>
      <c r="EMH257" s="14"/>
      <c r="EMI257" s="14"/>
      <c r="EMJ257" s="14"/>
      <c r="EMK257" s="14"/>
      <c r="EML257" s="14"/>
      <c r="EMM257" s="14"/>
      <c r="EMN257" s="14"/>
      <c r="EMO257" s="14"/>
      <c r="EMP257" s="14"/>
      <c r="EMQ257" s="14"/>
      <c r="EMR257" s="14"/>
      <c r="EMS257" s="14"/>
      <c r="EMT257" s="14"/>
      <c r="EMU257" s="14"/>
      <c r="EMV257" s="14"/>
      <c r="EMW257" s="14"/>
      <c r="EMX257" s="14"/>
      <c r="EMY257" s="14"/>
      <c r="EMZ257" s="14"/>
      <c r="ENA257" s="14"/>
      <c r="ENB257" s="14"/>
      <c r="ENC257" s="14"/>
      <c r="END257" s="14"/>
      <c r="ENE257" s="14"/>
      <c r="ENF257" s="14"/>
      <c r="ENG257" s="14"/>
      <c r="ENH257" s="14"/>
      <c r="ENI257" s="14"/>
      <c r="ENJ257" s="14"/>
      <c r="ENK257" s="14"/>
      <c r="ENL257" s="14"/>
      <c r="ENM257" s="14"/>
      <c r="ENN257" s="14"/>
      <c r="ENO257" s="14"/>
      <c r="ENP257" s="14"/>
      <c r="ENQ257" s="14"/>
      <c r="ENR257" s="14"/>
      <c r="ENS257" s="14"/>
      <c r="ENT257" s="14"/>
      <c r="ENU257" s="14"/>
      <c r="ENV257" s="14"/>
      <c r="ENW257" s="14"/>
      <c r="ENX257" s="14"/>
      <c r="ENY257" s="14"/>
      <c r="ENZ257" s="14"/>
      <c r="EOA257" s="14"/>
      <c r="EOB257" s="14"/>
      <c r="EOC257" s="14"/>
      <c r="EOD257" s="14"/>
      <c r="EOE257" s="14"/>
      <c r="EOF257" s="14"/>
      <c r="EOG257" s="14"/>
      <c r="EOH257" s="14"/>
      <c r="EOI257" s="14"/>
      <c r="EOJ257" s="14"/>
      <c r="EOK257" s="14"/>
      <c r="EOL257" s="14"/>
      <c r="EOM257" s="14"/>
      <c r="EON257" s="14"/>
      <c r="EOO257" s="14"/>
      <c r="EOP257" s="14"/>
      <c r="EOQ257" s="14"/>
      <c r="EOR257" s="14"/>
      <c r="EOS257" s="14"/>
      <c r="EOT257" s="14"/>
      <c r="EOU257" s="14"/>
      <c r="EOV257" s="14"/>
      <c r="EOW257" s="14"/>
      <c r="EOX257" s="14"/>
      <c r="EOY257" s="14"/>
      <c r="EOZ257" s="14"/>
      <c r="EPA257" s="14"/>
      <c r="EPB257" s="14"/>
      <c r="EPC257" s="14"/>
      <c r="EPD257" s="14"/>
      <c r="EPE257" s="14"/>
      <c r="EPF257" s="14"/>
      <c r="EPG257" s="14"/>
      <c r="EPH257" s="14"/>
      <c r="EPI257" s="14"/>
      <c r="EPJ257" s="14"/>
      <c r="EPK257" s="14"/>
      <c r="EPL257" s="14"/>
      <c r="EPM257" s="14"/>
      <c r="EPN257" s="14"/>
      <c r="EPO257" s="14"/>
      <c r="EPP257" s="14"/>
      <c r="EPQ257" s="14"/>
      <c r="EPR257" s="14"/>
      <c r="EPS257" s="14"/>
      <c r="EPT257" s="14"/>
      <c r="EPU257" s="14"/>
      <c r="EPV257" s="14"/>
      <c r="EPW257" s="14"/>
      <c r="EPX257" s="14"/>
      <c r="EPY257" s="14"/>
      <c r="EPZ257" s="14"/>
      <c r="EQA257" s="14"/>
      <c r="EQB257" s="14"/>
      <c r="EQC257" s="14"/>
      <c r="EQD257" s="14"/>
      <c r="EQE257" s="14"/>
      <c r="EQF257" s="14"/>
      <c r="EQG257" s="14"/>
      <c r="EQH257" s="14"/>
      <c r="EQI257" s="14"/>
      <c r="EQJ257" s="14"/>
      <c r="EQK257" s="14"/>
      <c r="EQL257" s="14"/>
      <c r="EQM257" s="14"/>
      <c r="EQN257" s="14"/>
      <c r="EQO257" s="14"/>
      <c r="EQP257" s="14"/>
      <c r="EQQ257" s="14"/>
      <c r="EQR257" s="14"/>
      <c r="EQS257" s="14"/>
      <c r="EQT257" s="14"/>
      <c r="EQU257" s="14"/>
      <c r="EQV257" s="14"/>
      <c r="EQW257" s="14"/>
      <c r="EQX257" s="14"/>
      <c r="EQY257" s="14"/>
      <c r="EQZ257" s="14"/>
      <c r="ERA257" s="14"/>
      <c r="ERB257" s="14"/>
      <c r="ERC257" s="14"/>
      <c r="ERD257" s="14"/>
      <c r="ERE257" s="14"/>
      <c r="ERF257" s="14"/>
      <c r="ERG257" s="14"/>
      <c r="ERH257" s="14"/>
      <c r="ERI257" s="14"/>
      <c r="ERJ257" s="14"/>
      <c r="ERK257" s="14"/>
      <c r="ERL257" s="14"/>
      <c r="ERM257" s="14"/>
      <c r="ERN257" s="14"/>
      <c r="ERO257" s="14"/>
      <c r="ERP257" s="14"/>
      <c r="ERQ257" s="14"/>
      <c r="ERR257" s="14"/>
      <c r="ERS257" s="14"/>
      <c r="ERT257" s="14"/>
      <c r="ERU257" s="14"/>
      <c r="ERV257" s="14"/>
      <c r="ERW257" s="14"/>
      <c r="ERX257" s="14"/>
      <c r="ERY257" s="14"/>
      <c r="ERZ257" s="14"/>
      <c r="ESA257" s="14"/>
      <c r="ESB257" s="14"/>
      <c r="ESC257" s="14"/>
      <c r="ESD257" s="14"/>
      <c r="ESE257" s="14"/>
      <c r="ESF257" s="14"/>
      <c r="ESG257" s="14"/>
      <c r="ESH257" s="14"/>
      <c r="ESI257" s="14"/>
      <c r="ESJ257" s="14"/>
      <c r="ESK257" s="14"/>
      <c r="ESL257" s="14"/>
      <c r="ESM257" s="14"/>
      <c r="ESN257" s="14"/>
      <c r="ESO257" s="14"/>
      <c r="ESP257" s="14"/>
      <c r="ESQ257" s="14"/>
      <c r="ESR257" s="14"/>
      <c r="ESS257" s="14"/>
      <c r="EST257" s="14"/>
      <c r="ESU257" s="14"/>
      <c r="ESV257" s="14"/>
      <c r="ESW257" s="14"/>
      <c r="ESX257" s="14"/>
      <c r="ESY257" s="14"/>
      <c r="ESZ257" s="14"/>
      <c r="ETA257" s="14"/>
      <c r="ETB257" s="14"/>
      <c r="ETC257" s="14"/>
      <c r="ETD257" s="14"/>
      <c r="ETE257" s="14"/>
      <c r="ETF257" s="14"/>
      <c r="ETG257" s="14"/>
      <c r="ETH257" s="14"/>
      <c r="ETI257" s="14"/>
      <c r="ETJ257" s="14"/>
      <c r="ETK257" s="14"/>
      <c r="ETL257" s="14"/>
      <c r="ETM257" s="14"/>
      <c r="ETN257" s="14"/>
      <c r="ETO257" s="14"/>
      <c r="ETP257" s="14"/>
      <c r="ETQ257" s="14"/>
      <c r="ETR257" s="14"/>
      <c r="ETS257" s="14"/>
      <c r="ETT257" s="14"/>
      <c r="ETU257" s="14"/>
      <c r="ETV257" s="14"/>
      <c r="ETW257" s="14"/>
      <c r="ETX257" s="14"/>
      <c r="ETY257" s="14"/>
      <c r="ETZ257" s="14"/>
      <c r="EUA257" s="14"/>
      <c r="EUB257" s="14"/>
      <c r="EUC257" s="14"/>
      <c r="EUD257" s="14"/>
      <c r="EUE257" s="14"/>
      <c r="EUF257" s="14"/>
      <c r="EUG257" s="14"/>
      <c r="EUH257" s="14"/>
      <c r="EUI257" s="14"/>
      <c r="EUJ257" s="14"/>
      <c r="EUK257" s="14"/>
      <c r="EUL257" s="14"/>
      <c r="EUM257" s="14"/>
      <c r="EUN257" s="14"/>
      <c r="EUO257" s="14"/>
      <c r="EUP257" s="14"/>
      <c r="EUQ257" s="14"/>
      <c r="EUR257" s="14"/>
      <c r="EUS257" s="14"/>
      <c r="EUT257" s="14"/>
      <c r="EUU257" s="14"/>
      <c r="EUV257" s="14"/>
      <c r="EUW257" s="14"/>
      <c r="EUX257" s="14"/>
      <c r="EUY257" s="14"/>
      <c r="EUZ257" s="14"/>
      <c r="EVA257" s="14"/>
      <c r="EVB257" s="14"/>
      <c r="EVC257" s="14"/>
      <c r="EVD257" s="14"/>
      <c r="EVE257" s="14"/>
      <c r="EVF257" s="14"/>
      <c r="EVG257" s="14"/>
      <c r="EVH257" s="14"/>
      <c r="EVI257" s="14"/>
      <c r="EVJ257" s="14"/>
      <c r="EVK257" s="14"/>
      <c r="EVL257" s="14"/>
      <c r="EVM257" s="14"/>
      <c r="EVN257" s="14"/>
      <c r="EVO257" s="14"/>
      <c r="EVP257" s="14"/>
      <c r="EVQ257" s="14"/>
      <c r="EVR257" s="14"/>
      <c r="EVS257" s="14"/>
      <c r="EVT257" s="14"/>
      <c r="EVU257" s="14"/>
      <c r="EVV257" s="14"/>
      <c r="EVW257" s="14"/>
      <c r="EVX257" s="14"/>
      <c r="EVY257" s="14"/>
      <c r="EVZ257" s="14"/>
      <c r="EWA257" s="14"/>
      <c r="EWB257" s="14"/>
      <c r="EWC257" s="14"/>
      <c r="EWD257" s="14"/>
      <c r="EWE257" s="14"/>
      <c r="EWF257" s="14"/>
      <c r="EWG257" s="14"/>
      <c r="EWH257" s="14"/>
      <c r="EWI257" s="14"/>
      <c r="EWJ257" s="14"/>
      <c r="EWK257" s="14"/>
      <c r="EWL257" s="14"/>
      <c r="EWM257" s="14"/>
      <c r="EWN257" s="14"/>
      <c r="EWO257" s="14"/>
      <c r="EWP257" s="14"/>
      <c r="EWQ257" s="14"/>
      <c r="EWR257" s="14"/>
      <c r="EWS257" s="14"/>
      <c r="EWT257" s="14"/>
      <c r="EWU257" s="14"/>
      <c r="EWV257" s="14"/>
      <c r="EWW257" s="14"/>
      <c r="EWX257" s="14"/>
      <c r="EWY257" s="14"/>
      <c r="EWZ257" s="14"/>
      <c r="EXA257" s="14"/>
      <c r="EXB257" s="14"/>
      <c r="EXC257" s="14"/>
      <c r="EXD257" s="14"/>
      <c r="EXE257" s="14"/>
      <c r="EXF257" s="14"/>
      <c r="EXG257" s="14"/>
      <c r="EXH257" s="14"/>
      <c r="EXI257" s="14"/>
      <c r="EXJ257" s="14"/>
      <c r="EXK257" s="14"/>
      <c r="EXL257" s="14"/>
      <c r="EXM257" s="14"/>
      <c r="EXN257" s="14"/>
      <c r="EXO257" s="14"/>
      <c r="EXP257" s="14"/>
      <c r="EXQ257" s="14"/>
      <c r="EXR257" s="14"/>
      <c r="EXS257" s="14"/>
      <c r="EXT257" s="14"/>
      <c r="EXU257" s="14"/>
      <c r="EXV257" s="14"/>
      <c r="EXW257" s="14"/>
      <c r="EXX257" s="14"/>
      <c r="EXY257" s="14"/>
      <c r="EXZ257" s="14"/>
      <c r="EYA257" s="14"/>
      <c r="EYB257" s="14"/>
      <c r="EYC257" s="14"/>
      <c r="EYD257" s="14"/>
      <c r="EYE257" s="14"/>
      <c r="EYF257" s="14"/>
      <c r="EYG257" s="14"/>
      <c r="EYH257" s="14"/>
      <c r="EYI257" s="14"/>
      <c r="EYJ257" s="14"/>
      <c r="EYK257" s="14"/>
      <c r="EYL257" s="14"/>
      <c r="EYM257" s="14"/>
      <c r="EYN257" s="14"/>
      <c r="EYO257" s="14"/>
      <c r="EYP257" s="14"/>
      <c r="EYQ257" s="14"/>
      <c r="EYR257" s="14"/>
      <c r="EYS257" s="14"/>
      <c r="EYT257" s="14"/>
      <c r="EYU257" s="14"/>
      <c r="EYV257" s="14"/>
      <c r="EYW257" s="14"/>
      <c r="EYX257" s="14"/>
      <c r="EYY257" s="14"/>
      <c r="EYZ257" s="14"/>
      <c r="EZA257" s="14"/>
      <c r="EZB257" s="14"/>
      <c r="EZC257" s="14"/>
      <c r="EZD257" s="14"/>
      <c r="EZE257" s="14"/>
      <c r="EZF257" s="14"/>
      <c r="EZG257" s="14"/>
      <c r="EZH257" s="14"/>
      <c r="EZI257" s="14"/>
      <c r="EZJ257" s="14"/>
      <c r="EZK257" s="14"/>
      <c r="EZL257" s="14"/>
      <c r="EZM257" s="14"/>
      <c r="EZN257" s="14"/>
      <c r="EZO257" s="14"/>
      <c r="EZP257" s="14"/>
      <c r="EZQ257" s="14"/>
      <c r="EZR257" s="14"/>
      <c r="EZS257" s="14"/>
      <c r="EZT257" s="14"/>
      <c r="EZU257" s="14"/>
      <c r="EZV257" s="14"/>
      <c r="EZW257" s="14"/>
      <c r="EZX257" s="14"/>
      <c r="EZY257" s="14"/>
      <c r="EZZ257" s="14"/>
      <c r="FAA257" s="14"/>
      <c r="FAB257" s="14"/>
      <c r="FAC257" s="14"/>
      <c r="FAD257" s="14"/>
      <c r="FAE257" s="14"/>
      <c r="FAF257" s="14"/>
      <c r="FAG257" s="14"/>
      <c r="FAH257" s="14"/>
      <c r="FAI257" s="14"/>
      <c r="FAJ257" s="14"/>
      <c r="FAK257" s="14"/>
      <c r="FAL257" s="14"/>
      <c r="FAM257" s="14"/>
      <c r="FAN257" s="14"/>
      <c r="FAO257" s="14"/>
      <c r="FAP257" s="14"/>
      <c r="FAQ257" s="14"/>
      <c r="FAR257" s="14"/>
      <c r="FAS257" s="14"/>
      <c r="FAT257" s="14"/>
      <c r="FAU257" s="14"/>
      <c r="FAV257" s="14"/>
      <c r="FAW257" s="14"/>
      <c r="FAX257" s="14"/>
      <c r="FAY257" s="14"/>
      <c r="FAZ257" s="14"/>
      <c r="FBA257" s="14"/>
      <c r="FBB257" s="14"/>
      <c r="FBC257" s="14"/>
      <c r="FBD257" s="14"/>
      <c r="FBE257" s="14"/>
      <c r="FBF257" s="14"/>
      <c r="FBG257" s="14"/>
      <c r="FBH257" s="14"/>
      <c r="FBI257" s="14"/>
      <c r="FBJ257" s="14"/>
      <c r="FBK257" s="14"/>
      <c r="FBL257" s="14"/>
      <c r="FBM257" s="14"/>
      <c r="FBN257" s="14"/>
      <c r="FBO257" s="14"/>
      <c r="FBP257" s="14"/>
      <c r="FBQ257" s="14"/>
      <c r="FBR257" s="14"/>
      <c r="FBS257" s="14"/>
      <c r="FBT257" s="14"/>
      <c r="FBU257" s="14"/>
      <c r="FBV257" s="14"/>
      <c r="FBW257" s="14"/>
      <c r="FBX257" s="14"/>
      <c r="FBY257" s="14"/>
      <c r="FBZ257" s="14"/>
      <c r="FCA257" s="14"/>
      <c r="FCB257" s="14"/>
      <c r="FCC257" s="14"/>
      <c r="FCD257" s="14"/>
      <c r="FCE257" s="14"/>
      <c r="FCF257" s="14"/>
      <c r="FCG257" s="14"/>
      <c r="FCH257" s="14"/>
      <c r="FCI257" s="14"/>
      <c r="FCJ257" s="14"/>
      <c r="FCK257" s="14"/>
      <c r="FCL257" s="14"/>
      <c r="FCM257" s="14"/>
      <c r="FCN257" s="14"/>
      <c r="FCO257" s="14"/>
      <c r="FCP257" s="14"/>
      <c r="FCQ257" s="14"/>
      <c r="FCR257" s="14"/>
      <c r="FCS257" s="14"/>
      <c r="FCT257" s="14"/>
      <c r="FCU257" s="14"/>
      <c r="FCV257" s="14"/>
      <c r="FCW257" s="14"/>
      <c r="FCX257" s="14"/>
      <c r="FCY257" s="14"/>
      <c r="FCZ257" s="14"/>
      <c r="FDA257" s="14"/>
      <c r="FDB257" s="14"/>
      <c r="FDC257" s="14"/>
      <c r="FDD257" s="14"/>
      <c r="FDE257" s="14"/>
      <c r="FDF257" s="14"/>
      <c r="FDG257" s="14"/>
      <c r="FDH257" s="14"/>
      <c r="FDI257" s="14"/>
      <c r="FDJ257" s="14"/>
      <c r="FDK257" s="14"/>
      <c r="FDL257" s="14"/>
      <c r="FDM257" s="14"/>
      <c r="FDN257" s="14"/>
      <c r="FDO257" s="14"/>
      <c r="FDP257" s="14"/>
      <c r="FDQ257" s="14"/>
      <c r="FDR257" s="14"/>
      <c r="FDS257" s="14"/>
      <c r="FDT257" s="14"/>
      <c r="FDU257" s="14"/>
      <c r="FDV257" s="14"/>
      <c r="FDW257" s="14"/>
      <c r="FDX257" s="14"/>
      <c r="FDY257" s="14"/>
      <c r="FDZ257" s="14"/>
      <c r="FEA257" s="14"/>
      <c r="FEB257" s="14"/>
      <c r="FEC257" s="14"/>
      <c r="FED257" s="14"/>
      <c r="FEE257" s="14"/>
      <c r="FEF257" s="14"/>
      <c r="FEG257" s="14"/>
      <c r="FEH257" s="14"/>
      <c r="FEI257" s="14"/>
      <c r="FEJ257" s="14"/>
      <c r="FEK257" s="14"/>
      <c r="FEL257" s="14"/>
      <c r="FEM257" s="14"/>
      <c r="FEN257" s="14"/>
      <c r="FEO257" s="14"/>
      <c r="FEP257" s="14"/>
      <c r="FEQ257" s="14"/>
      <c r="FER257" s="14"/>
      <c r="FES257" s="14"/>
      <c r="FET257" s="14"/>
      <c r="FEU257" s="14"/>
      <c r="FEV257" s="14"/>
      <c r="FEW257" s="14"/>
      <c r="FEX257" s="14"/>
      <c r="FEY257" s="14"/>
      <c r="FEZ257" s="14"/>
      <c r="FFA257" s="14"/>
      <c r="FFB257" s="14"/>
      <c r="FFC257" s="14"/>
      <c r="FFD257" s="14"/>
      <c r="FFE257" s="14"/>
      <c r="FFF257" s="14"/>
      <c r="FFG257" s="14"/>
      <c r="FFH257" s="14"/>
      <c r="FFI257" s="14"/>
      <c r="FFJ257" s="14"/>
      <c r="FFK257" s="14"/>
      <c r="FFL257" s="14"/>
      <c r="FFM257" s="14"/>
      <c r="FFN257" s="14"/>
      <c r="FFO257" s="14"/>
      <c r="FFP257" s="14"/>
      <c r="FFQ257" s="14"/>
      <c r="FFR257" s="14"/>
      <c r="FFS257" s="14"/>
      <c r="FFT257" s="14"/>
      <c r="FFU257" s="14"/>
      <c r="FFV257" s="14"/>
      <c r="FFW257" s="14"/>
      <c r="FFX257" s="14"/>
      <c r="FFY257" s="14"/>
      <c r="FFZ257" s="14"/>
      <c r="FGA257" s="14"/>
      <c r="FGB257" s="14"/>
      <c r="FGC257" s="14"/>
      <c r="FGD257" s="14"/>
      <c r="FGE257" s="14"/>
      <c r="FGF257" s="14"/>
      <c r="FGG257" s="14"/>
      <c r="FGH257" s="14"/>
      <c r="FGI257" s="14"/>
      <c r="FGJ257" s="14"/>
      <c r="FGK257" s="14"/>
      <c r="FGL257" s="14"/>
      <c r="FGM257" s="14"/>
      <c r="FGN257" s="14"/>
      <c r="FGO257" s="14"/>
      <c r="FGP257" s="14"/>
      <c r="FGQ257" s="14"/>
      <c r="FGR257" s="14"/>
      <c r="FGS257" s="14"/>
      <c r="FGT257" s="14"/>
      <c r="FGU257" s="14"/>
      <c r="FGV257" s="14"/>
      <c r="FGW257" s="14"/>
      <c r="FGX257" s="14"/>
      <c r="FGY257" s="14"/>
      <c r="FGZ257" s="14"/>
      <c r="FHA257" s="14"/>
      <c r="FHB257" s="14"/>
      <c r="FHC257" s="14"/>
      <c r="FHD257" s="14"/>
      <c r="FHE257" s="14"/>
      <c r="FHF257" s="14"/>
      <c r="FHG257" s="14"/>
      <c r="FHH257" s="14"/>
      <c r="FHI257" s="14"/>
      <c r="FHJ257" s="14"/>
      <c r="FHK257" s="14"/>
      <c r="FHL257" s="14"/>
      <c r="FHM257" s="14"/>
      <c r="FHN257" s="14"/>
      <c r="FHO257" s="14"/>
      <c r="FHP257" s="14"/>
      <c r="FHQ257" s="14"/>
      <c r="FHR257" s="14"/>
      <c r="FHS257" s="14"/>
      <c r="FHT257" s="14"/>
      <c r="FHU257" s="14"/>
      <c r="FHV257" s="14"/>
      <c r="FHW257" s="14"/>
      <c r="FHX257" s="14"/>
      <c r="FHY257" s="14"/>
      <c r="FHZ257" s="14"/>
      <c r="FIA257" s="14"/>
      <c r="FIB257" s="14"/>
      <c r="FIC257" s="14"/>
      <c r="FID257" s="14"/>
      <c r="FIE257" s="14"/>
      <c r="FIF257" s="14"/>
      <c r="FIG257" s="14"/>
      <c r="FIH257" s="14"/>
      <c r="FII257" s="14"/>
      <c r="FIJ257" s="14"/>
      <c r="FIK257" s="14"/>
      <c r="FIL257" s="14"/>
      <c r="FIM257" s="14"/>
      <c r="FIN257" s="14"/>
      <c r="FIO257" s="14"/>
      <c r="FIP257" s="14"/>
      <c r="FIQ257" s="14"/>
      <c r="FIR257" s="14"/>
      <c r="FIS257" s="14"/>
      <c r="FIT257" s="14"/>
      <c r="FIU257" s="14"/>
      <c r="FIV257" s="14"/>
      <c r="FIW257" s="14"/>
      <c r="FIX257" s="14"/>
      <c r="FIY257" s="14"/>
      <c r="FIZ257" s="14"/>
      <c r="FJA257" s="14"/>
      <c r="FJB257" s="14"/>
      <c r="FJC257" s="14"/>
      <c r="FJD257" s="14"/>
      <c r="FJE257" s="14"/>
      <c r="FJF257" s="14"/>
      <c r="FJG257" s="14"/>
      <c r="FJH257" s="14"/>
      <c r="FJI257" s="14"/>
      <c r="FJJ257" s="14"/>
      <c r="FJK257" s="14"/>
      <c r="FJL257" s="14"/>
      <c r="FJM257" s="14"/>
      <c r="FJN257" s="14"/>
      <c r="FJO257" s="14"/>
      <c r="FJP257" s="14"/>
      <c r="FJQ257" s="14"/>
      <c r="FJR257" s="14"/>
      <c r="FJS257" s="14"/>
      <c r="FJT257" s="14"/>
      <c r="FJU257" s="14"/>
      <c r="FJV257" s="14"/>
      <c r="FJW257" s="14"/>
      <c r="FJX257" s="14"/>
      <c r="FJY257" s="14"/>
      <c r="FJZ257" s="14"/>
      <c r="FKA257" s="14"/>
      <c r="FKB257" s="14"/>
      <c r="FKC257" s="14"/>
      <c r="FKD257" s="14"/>
      <c r="FKE257" s="14"/>
      <c r="FKF257" s="14"/>
      <c r="FKG257" s="14"/>
      <c r="FKH257" s="14"/>
      <c r="FKI257" s="14"/>
      <c r="FKJ257" s="14"/>
      <c r="FKK257" s="14"/>
      <c r="FKL257" s="14"/>
      <c r="FKM257" s="14"/>
      <c r="FKN257" s="14"/>
      <c r="FKO257" s="14"/>
      <c r="FKP257" s="14"/>
      <c r="FKQ257" s="14"/>
      <c r="FKR257" s="14"/>
      <c r="FKS257" s="14"/>
      <c r="FKT257" s="14"/>
      <c r="FKU257" s="14"/>
      <c r="FKV257" s="14"/>
      <c r="FKW257" s="14"/>
      <c r="FKX257" s="14"/>
      <c r="FKY257" s="14"/>
      <c r="FKZ257" s="14"/>
      <c r="FLA257" s="14"/>
      <c r="FLB257" s="14"/>
      <c r="FLC257" s="14"/>
      <c r="FLD257" s="14"/>
      <c r="FLE257" s="14"/>
      <c r="FLF257" s="14"/>
      <c r="FLG257" s="14"/>
      <c r="FLH257" s="14"/>
      <c r="FLI257" s="14"/>
      <c r="FLJ257" s="14"/>
      <c r="FLK257" s="14"/>
      <c r="FLL257" s="14"/>
      <c r="FLM257" s="14"/>
      <c r="FLN257" s="14"/>
      <c r="FLO257" s="14"/>
      <c r="FLP257" s="14"/>
      <c r="FLQ257" s="14"/>
      <c r="FLR257" s="14"/>
      <c r="FLS257" s="14"/>
      <c r="FLT257" s="14"/>
      <c r="FLU257" s="14"/>
      <c r="FLV257" s="14"/>
      <c r="FLW257" s="14"/>
      <c r="FLX257" s="14"/>
      <c r="FLY257" s="14"/>
      <c r="FLZ257" s="14"/>
      <c r="FMA257" s="14"/>
      <c r="FMB257" s="14"/>
      <c r="FMC257" s="14"/>
      <c r="FMD257" s="14"/>
      <c r="FME257" s="14"/>
      <c r="FMF257" s="14"/>
      <c r="FMG257" s="14"/>
      <c r="FMH257" s="14"/>
      <c r="FMI257" s="14"/>
      <c r="FMJ257" s="14"/>
      <c r="FMK257" s="14"/>
      <c r="FML257" s="14"/>
      <c r="FMM257" s="14"/>
      <c r="FMN257" s="14"/>
      <c r="FMO257" s="14"/>
      <c r="FMP257" s="14"/>
      <c r="FMQ257" s="14"/>
      <c r="FMR257" s="14"/>
      <c r="FMS257" s="14"/>
      <c r="FMT257" s="14"/>
      <c r="FMU257" s="14"/>
      <c r="FMV257" s="14"/>
      <c r="FMW257" s="14"/>
      <c r="FMX257" s="14"/>
      <c r="FMY257" s="14"/>
      <c r="FMZ257" s="14"/>
      <c r="FNA257" s="14"/>
      <c r="FNB257" s="14"/>
      <c r="FNC257" s="14"/>
      <c r="FND257" s="14"/>
      <c r="FNE257" s="14"/>
      <c r="FNF257" s="14"/>
      <c r="FNG257" s="14"/>
      <c r="FNH257" s="14"/>
      <c r="FNI257" s="14"/>
      <c r="FNJ257" s="14"/>
      <c r="FNK257" s="14"/>
      <c r="FNL257" s="14"/>
      <c r="FNM257" s="14"/>
      <c r="FNN257" s="14"/>
      <c r="FNO257" s="14"/>
      <c r="FNP257" s="14"/>
      <c r="FNQ257" s="14"/>
      <c r="FNR257" s="14"/>
      <c r="FNS257" s="14"/>
      <c r="FNT257" s="14"/>
      <c r="FNU257" s="14"/>
      <c r="FNV257" s="14"/>
      <c r="FNW257" s="14"/>
      <c r="FNX257" s="14"/>
      <c r="FNY257" s="14"/>
      <c r="FNZ257" s="14"/>
      <c r="FOA257" s="14"/>
      <c r="FOB257" s="14"/>
      <c r="FOC257" s="14"/>
      <c r="FOD257" s="14"/>
      <c r="FOE257" s="14"/>
      <c r="FOF257" s="14"/>
      <c r="FOG257" s="14"/>
      <c r="FOH257" s="14"/>
      <c r="FOI257" s="14"/>
      <c r="FOJ257" s="14"/>
      <c r="FOK257" s="14"/>
      <c r="FOL257" s="14"/>
      <c r="FOM257" s="14"/>
      <c r="FON257" s="14"/>
      <c r="FOO257" s="14"/>
      <c r="FOP257" s="14"/>
      <c r="FOQ257" s="14"/>
      <c r="FOR257" s="14"/>
      <c r="FOS257" s="14"/>
      <c r="FOT257" s="14"/>
      <c r="FOU257" s="14"/>
      <c r="FOV257" s="14"/>
      <c r="FOW257" s="14"/>
      <c r="FOX257" s="14"/>
      <c r="FOY257" s="14"/>
      <c r="FOZ257" s="14"/>
      <c r="FPA257" s="14"/>
      <c r="FPB257" s="14"/>
      <c r="FPC257" s="14"/>
      <c r="FPD257" s="14"/>
      <c r="FPE257" s="14"/>
      <c r="FPF257" s="14"/>
      <c r="FPG257" s="14"/>
      <c r="FPH257" s="14"/>
      <c r="FPI257" s="14"/>
      <c r="FPJ257" s="14"/>
      <c r="FPK257" s="14"/>
      <c r="FPL257" s="14"/>
      <c r="FPM257" s="14"/>
      <c r="FPN257" s="14"/>
      <c r="FPO257" s="14"/>
      <c r="FPP257" s="14"/>
      <c r="FPQ257" s="14"/>
      <c r="FPR257" s="14"/>
      <c r="FPS257" s="14"/>
      <c r="FPT257" s="14"/>
      <c r="FPU257" s="14"/>
      <c r="FPV257" s="14"/>
      <c r="FPW257" s="14"/>
      <c r="FPX257" s="14"/>
      <c r="FPY257" s="14"/>
      <c r="FPZ257" s="14"/>
      <c r="FQA257" s="14"/>
      <c r="FQB257" s="14"/>
      <c r="FQC257" s="14"/>
      <c r="FQD257" s="14"/>
      <c r="FQE257" s="14"/>
      <c r="FQF257" s="14"/>
      <c r="FQG257" s="14"/>
      <c r="FQH257" s="14"/>
      <c r="FQI257" s="14"/>
      <c r="FQJ257" s="14"/>
      <c r="FQK257" s="14"/>
      <c r="FQL257" s="14"/>
      <c r="FQM257" s="14"/>
      <c r="FQN257" s="14"/>
      <c r="FQO257" s="14"/>
      <c r="FQP257" s="14"/>
      <c r="FQQ257" s="14"/>
      <c r="FQR257" s="14"/>
      <c r="FQS257" s="14"/>
      <c r="FQT257" s="14"/>
      <c r="FQU257" s="14"/>
      <c r="FQV257" s="14"/>
      <c r="FQW257" s="14"/>
      <c r="FQX257" s="14"/>
      <c r="FQY257" s="14"/>
      <c r="FQZ257" s="14"/>
      <c r="FRA257" s="14"/>
      <c r="FRB257" s="14"/>
      <c r="FRC257" s="14"/>
      <c r="FRD257" s="14"/>
      <c r="FRE257" s="14"/>
      <c r="FRF257" s="14"/>
      <c r="FRG257" s="14"/>
      <c r="FRH257" s="14"/>
      <c r="FRI257" s="14"/>
      <c r="FRJ257" s="14"/>
      <c r="FRK257" s="14"/>
      <c r="FRL257" s="14"/>
      <c r="FRM257" s="14"/>
      <c r="FRN257" s="14"/>
      <c r="FRO257" s="14"/>
      <c r="FRP257" s="14"/>
      <c r="FRQ257" s="14"/>
      <c r="FRR257" s="14"/>
      <c r="FRS257" s="14"/>
      <c r="FRT257" s="14"/>
      <c r="FRU257" s="14"/>
      <c r="FRV257" s="14"/>
      <c r="FRW257" s="14"/>
      <c r="FRX257" s="14"/>
      <c r="FRY257" s="14"/>
      <c r="FRZ257" s="14"/>
      <c r="FSA257" s="14"/>
      <c r="FSB257" s="14"/>
      <c r="FSC257" s="14"/>
      <c r="FSD257" s="14"/>
      <c r="FSE257" s="14"/>
      <c r="FSF257" s="14"/>
      <c r="FSG257" s="14"/>
      <c r="FSH257" s="14"/>
      <c r="FSI257" s="14"/>
      <c r="FSJ257" s="14"/>
      <c r="FSK257" s="14"/>
      <c r="FSL257" s="14"/>
      <c r="FSM257" s="14"/>
      <c r="FSN257" s="14"/>
      <c r="FSO257" s="14"/>
      <c r="FSP257" s="14"/>
      <c r="FSQ257" s="14"/>
      <c r="FSR257" s="14"/>
      <c r="FSS257" s="14"/>
      <c r="FST257" s="14"/>
      <c r="FSU257" s="14"/>
      <c r="FSV257" s="14"/>
      <c r="FSW257" s="14"/>
      <c r="FSX257" s="14"/>
      <c r="FSY257" s="14"/>
      <c r="FSZ257" s="14"/>
      <c r="FTA257" s="14"/>
      <c r="FTB257" s="14"/>
      <c r="FTC257" s="14"/>
      <c r="FTD257" s="14"/>
      <c r="FTE257" s="14"/>
      <c r="FTF257" s="14"/>
      <c r="FTG257" s="14"/>
      <c r="FTH257" s="14"/>
      <c r="FTI257" s="14"/>
      <c r="FTJ257" s="14"/>
      <c r="FTK257" s="14"/>
      <c r="FTL257" s="14"/>
      <c r="FTM257" s="14"/>
      <c r="FTN257" s="14"/>
      <c r="FTO257" s="14"/>
      <c r="FTP257" s="14"/>
      <c r="FTQ257" s="14"/>
      <c r="FTR257" s="14"/>
      <c r="FTS257" s="14"/>
      <c r="FTT257" s="14"/>
      <c r="FTU257" s="14"/>
      <c r="FTV257" s="14"/>
      <c r="FTW257" s="14"/>
      <c r="FTX257" s="14"/>
      <c r="FTY257" s="14"/>
      <c r="FTZ257" s="14"/>
      <c r="FUA257" s="14"/>
      <c r="FUB257" s="14"/>
      <c r="FUC257" s="14"/>
      <c r="FUD257" s="14"/>
      <c r="FUE257" s="14"/>
      <c r="FUF257" s="14"/>
      <c r="FUG257" s="14"/>
      <c r="FUH257" s="14"/>
      <c r="FUI257" s="14"/>
      <c r="FUJ257" s="14"/>
      <c r="FUK257" s="14"/>
      <c r="FUL257" s="14"/>
      <c r="FUM257" s="14"/>
      <c r="FUN257" s="14"/>
      <c r="FUO257" s="14"/>
      <c r="FUP257" s="14"/>
      <c r="FUQ257" s="14"/>
      <c r="FUR257" s="14"/>
      <c r="FUS257" s="14"/>
      <c r="FUT257" s="14"/>
      <c r="FUU257" s="14"/>
      <c r="FUV257" s="14"/>
      <c r="FUW257" s="14"/>
      <c r="FUX257" s="14"/>
      <c r="FUY257" s="14"/>
      <c r="FUZ257" s="14"/>
      <c r="FVA257" s="14"/>
      <c r="FVB257" s="14"/>
      <c r="FVC257" s="14"/>
      <c r="FVD257" s="14"/>
      <c r="FVE257" s="14"/>
      <c r="FVF257" s="14"/>
      <c r="FVG257" s="14"/>
      <c r="FVH257" s="14"/>
      <c r="FVI257" s="14"/>
      <c r="FVJ257" s="14"/>
      <c r="FVK257" s="14"/>
      <c r="FVL257" s="14"/>
      <c r="FVM257" s="14"/>
      <c r="FVN257" s="14"/>
      <c r="FVO257" s="14"/>
      <c r="FVP257" s="14"/>
      <c r="FVQ257" s="14"/>
      <c r="FVR257" s="14"/>
      <c r="FVS257" s="14"/>
      <c r="FVT257" s="14"/>
      <c r="FVU257" s="14"/>
      <c r="FVV257" s="14"/>
      <c r="FVW257" s="14"/>
      <c r="FVX257" s="14"/>
      <c r="FVY257" s="14"/>
      <c r="FVZ257" s="14"/>
      <c r="FWA257" s="14"/>
      <c r="FWB257" s="14"/>
      <c r="FWC257" s="14"/>
      <c r="FWD257" s="14"/>
      <c r="FWE257" s="14"/>
      <c r="FWF257" s="14"/>
      <c r="FWG257" s="14"/>
      <c r="FWH257" s="14"/>
      <c r="FWI257" s="14"/>
      <c r="FWJ257" s="14"/>
      <c r="FWK257" s="14"/>
      <c r="FWL257" s="14"/>
      <c r="FWM257" s="14"/>
      <c r="FWN257" s="14"/>
      <c r="FWO257" s="14"/>
      <c r="FWP257" s="14"/>
      <c r="FWQ257" s="14"/>
      <c r="FWR257" s="14"/>
      <c r="FWS257" s="14"/>
      <c r="FWT257" s="14"/>
      <c r="FWU257" s="14"/>
      <c r="FWV257" s="14"/>
      <c r="FWW257" s="14"/>
      <c r="FWX257" s="14"/>
      <c r="FWY257" s="14"/>
      <c r="FWZ257" s="14"/>
      <c r="FXA257" s="14"/>
      <c r="FXB257" s="14"/>
      <c r="FXC257" s="14"/>
      <c r="FXD257" s="14"/>
      <c r="FXE257" s="14"/>
      <c r="FXF257" s="14"/>
      <c r="FXG257" s="14"/>
      <c r="FXH257" s="14"/>
      <c r="FXI257" s="14"/>
      <c r="FXJ257" s="14"/>
      <c r="FXK257" s="14"/>
      <c r="FXL257" s="14"/>
      <c r="FXM257" s="14"/>
      <c r="FXN257" s="14"/>
      <c r="FXO257" s="14"/>
      <c r="FXP257" s="14"/>
      <c r="FXQ257" s="14"/>
      <c r="FXR257" s="14"/>
      <c r="FXS257" s="14"/>
      <c r="FXT257" s="14"/>
      <c r="FXU257" s="14"/>
      <c r="FXV257" s="14"/>
      <c r="FXW257" s="14"/>
      <c r="FXX257" s="14"/>
      <c r="FXY257" s="14"/>
      <c r="FXZ257" s="14"/>
      <c r="FYA257" s="14"/>
      <c r="FYB257" s="14"/>
      <c r="FYC257" s="14"/>
      <c r="FYD257" s="14"/>
      <c r="FYE257" s="14"/>
      <c r="FYF257" s="14"/>
      <c r="FYG257" s="14"/>
      <c r="FYH257" s="14"/>
      <c r="FYI257" s="14"/>
      <c r="FYJ257" s="14"/>
      <c r="FYK257" s="14"/>
      <c r="FYL257" s="14"/>
      <c r="FYM257" s="14"/>
      <c r="FYN257" s="14"/>
      <c r="FYO257" s="14"/>
      <c r="FYP257" s="14"/>
      <c r="FYQ257" s="14"/>
      <c r="FYR257" s="14"/>
      <c r="FYS257" s="14"/>
      <c r="FYT257" s="14"/>
      <c r="FYU257" s="14"/>
      <c r="FYV257" s="14"/>
      <c r="FYW257" s="14"/>
      <c r="FYX257" s="14"/>
      <c r="FYY257" s="14"/>
      <c r="FYZ257" s="14"/>
      <c r="FZA257" s="14"/>
      <c r="FZB257" s="14"/>
      <c r="FZC257" s="14"/>
      <c r="FZD257" s="14"/>
      <c r="FZE257" s="14"/>
      <c r="FZF257" s="14"/>
      <c r="FZG257" s="14"/>
      <c r="FZH257" s="14"/>
      <c r="FZI257" s="14"/>
      <c r="FZJ257" s="14"/>
      <c r="FZK257" s="14"/>
      <c r="FZL257" s="14"/>
      <c r="FZM257" s="14"/>
      <c r="FZN257" s="14"/>
      <c r="FZO257" s="14"/>
      <c r="FZP257" s="14"/>
      <c r="FZQ257" s="14"/>
      <c r="FZR257" s="14"/>
      <c r="FZS257" s="14"/>
      <c r="FZT257" s="14"/>
      <c r="FZU257" s="14"/>
      <c r="FZV257" s="14"/>
      <c r="FZW257" s="14"/>
      <c r="FZX257" s="14"/>
      <c r="FZY257" s="14"/>
      <c r="FZZ257" s="14"/>
      <c r="GAA257" s="14"/>
      <c r="GAB257" s="14"/>
      <c r="GAC257" s="14"/>
      <c r="GAD257" s="14"/>
      <c r="GAE257" s="14"/>
      <c r="GAF257" s="14"/>
      <c r="GAG257" s="14"/>
      <c r="GAH257" s="14"/>
      <c r="GAI257" s="14"/>
      <c r="GAJ257" s="14"/>
      <c r="GAK257" s="14"/>
      <c r="GAL257" s="14"/>
      <c r="GAM257" s="14"/>
      <c r="GAN257" s="14"/>
      <c r="GAO257" s="14"/>
      <c r="GAP257" s="14"/>
      <c r="GAQ257" s="14"/>
      <c r="GAR257" s="14"/>
      <c r="GAS257" s="14"/>
      <c r="GAT257" s="14"/>
      <c r="GAU257" s="14"/>
      <c r="GAV257" s="14"/>
      <c r="GAW257" s="14"/>
      <c r="GAX257" s="14"/>
      <c r="GAY257" s="14"/>
      <c r="GAZ257" s="14"/>
      <c r="GBA257" s="14"/>
      <c r="GBB257" s="14"/>
      <c r="GBC257" s="14"/>
      <c r="GBD257" s="14"/>
      <c r="GBE257" s="14"/>
      <c r="GBF257" s="14"/>
      <c r="GBG257" s="14"/>
      <c r="GBH257" s="14"/>
      <c r="GBI257" s="14"/>
      <c r="GBJ257" s="14"/>
      <c r="GBK257" s="14"/>
      <c r="GBL257" s="14"/>
      <c r="GBM257" s="14"/>
      <c r="GBN257" s="14"/>
      <c r="GBO257" s="14"/>
      <c r="GBP257" s="14"/>
      <c r="GBQ257" s="14"/>
      <c r="GBR257" s="14"/>
      <c r="GBS257" s="14"/>
      <c r="GBT257" s="14"/>
      <c r="GBU257" s="14"/>
      <c r="GBV257" s="14"/>
      <c r="GBW257" s="14"/>
      <c r="GBX257" s="14"/>
      <c r="GBY257" s="14"/>
      <c r="GBZ257" s="14"/>
      <c r="GCA257" s="14"/>
      <c r="GCB257" s="14"/>
      <c r="GCC257" s="14"/>
      <c r="GCD257" s="14"/>
      <c r="GCE257" s="14"/>
      <c r="GCF257" s="14"/>
      <c r="GCG257" s="14"/>
      <c r="GCH257" s="14"/>
      <c r="GCI257" s="14"/>
      <c r="GCJ257" s="14"/>
      <c r="GCK257" s="14"/>
      <c r="GCL257" s="14"/>
      <c r="GCM257" s="14"/>
      <c r="GCN257" s="14"/>
      <c r="GCO257" s="14"/>
      <c r="GCP257" s="14"/>
      <c r="GCQ257" s="14"/>
      <c r="GCR257" s="14"/>
      <c r="GCS257" s="14"/>
      <c r="GCT257" s="14"/>
      <c r="GCU257" s="14"/>
      <c r="GCV257" s="14"/>
      <c r="GCW257" s="14"/>
      <c r="GCX257" s="14"/>
      <c r="GCY257" s="14"/>
      <c r="GCZ257" s="14"/>
      <c r="GDA257" s="14"/>
      <c r="GDB257" s="14"/>
      <c r="GDC257" s="14"/>
      <c r="GDD257" s="14"/>
      <c r="GDE257" s="14"/>
      <c r="GDF257" s="14"/>
      <c r="GDG257" s="14"/>
      <c r="GDH257" s="14"/>
      <c r="GDI257" s="14"/>
      <c r="GDJ257" s="14"/>
      <c r="GDK257" s="14"/>
      <c r="GDL257" s="14"/>
      <c r="GDM257" s="14"/>
      <c r="GDN257" s="14"/>
      <c r="GDO257" s="14"/>
      <c r="GDP257" s="14"/>
      <c r="GDQ257" s="14"/>
      <c r="GDR257" s="14"/>
      <c r="GDS257" s="14"/>
      <c r="GDT257" s="14"/>
      <c r="GDU257" s="14"/>
      <c r="GDV257" s="14"/>
      <c r="GDW257" s="14"/>
      <c r="GDX257" s="14"/>
      <c r="GDY257" s="14"/>
      <c r="GDZ257" s="14"/>
      <c r="GEA257" s="14"/>
      <c r="GEB257" s="14"/>
      <c r="GEC257" s="14"/>
      <c r="GED257" s="14"/>
      <c r="GEE257" s="14"/>
      <c r="GEF257" s="14"/>
      <c r="GEG257" s="14"/>
      <c r="GEH257" s="14"/>
      <c r="GEI257" s="14"/>
      <c r="GEJ257" s="14"/>
      <c r="GEK257" s="14"/>
      <c r="GEL257" s="14"/>
      <c r="GEM257" s="14"/>
      <c r="GEN257" s="14"/>
      <c r="GEO257" s="14"/>
      <c r="GEP257" s="14"/>
      <c r="GEQ257" s="14"/>
      <c r="GER257" s="14"/>
      <c r="GES257" s="14"/>
      <c r="GET257" s="14"/>
      <c r="GEU257" s="14"/>
      <c r="GEV257" s="14"/>
      <c r="GEW257" s="14"/>
      <c r="GEX257" s="14"/>
      <c r="GEY257" s="14"/>
      <c r="GEZ257" s="14"/>
      <c r="GFA257" s="14"/>
      <c r="GFB257" s="14"/>
      <c r="GFC257" s="14"/>
      <c r="GFD257" s="14"/>
      <c r="GFE257" s="14"/>
      <c r="GFF257" s="14"/>
      <c r="GFG257" s="14"/>
      <c r="GFH257" s="14"/>
      <c r="GFI257" s="14"/>
      <c r="GFJ257" s="14"/>
      <c r="GFK257" s="14"/>
      <c r="GFL257" s="14"/>
      <c r="GFM257" s="14"/>
      <c r="GFN257" s="14"/>
      <c r="GFO257" s="14"/>
      <c r="GFP257" s="14"/>
      <c r="GFQ257" s="14"/>
      <c r="GFR257" s="14"/>
      <c r="GFS257" s="14"/>
      <c r="GFT257" s="14"/>
      <c r="GFU257" s="14"/>
      <c r="GFV257" s="14"/>
      <c r="GFW257" s="14"/>
      <c r="GFX257" s="14"/>
      <c r="GFY257" s="14"/>
      <c r="GFZ257" s="14"/>
      <c r="GGA257" s="14"/>
      <c r="GGB257" s="14"/>
      <c r="GGC257" s="14"/>
      <c r="GGD257" s="14"/>
      <c r="GGE257" s="14"/>
      <c r="GGF257" s="14"/>
      <c r="GGG257" s="14"/>
      <c r="GGH257" s="14"/>
      <c r="GGI257" s="14"/>
      <c r="GGJ257" s="14"/>
      <c r="GGK257" s="14"/>
      <c r="GGL257" s="14"/>
      <c r="GGM257" s="14"/>
      <c r="GGN257" s="14"/>
      <c r="GGO257" s="14"/>
      <c r="GGP257" s="14"/>
      <c r="GGQ257" s="14"/>
      <c r="GGR257" s="14"/>
      <c r="GGS257" s="14"/>
      <c r="GGT257" s="14"/>
      <c r="GGU257" s="14"/>
      <c r="GGV257" s="14"/>
      <c r="GGW257" s="14"/>
      <c r="GGX257" s="14"/>
      <c r="GGY257" s="14"/>
      <c r="GGZ257" s="14"/>
      <c r="GHA257" s="14"/>
      <c r="GHB257" s="14"/>
      <c r="GHC257" s="14"/>
      <c r="GHD257" s="14"/>
      <c r="GHE257" s="14"/>
      <c r="GHF257" s="14"/>
      <c r="GHG257" s="14"/>
      <c r="GHH257" s="14"/>
      <c r="GHI257" s="14"/>
      <c r="GHJ257" s="14"/>
      <c r="GHK257" s="14"/>
      <c r="GHL257" s="14"/>
      <c r="GHM257" s="14"/>
      <c r="GHN257" s="14"/>
      <c r="GHO257" s="14"/>
      <c r="GHP257" s="14"/>
      <c r="GHQ257" s="14"/>
      <c r="GHR257" s="14"/>
      <c r="GHS257" s="14"/>
      <c r="GHT257" s="14"/>
      <c r="GHU257" s="14"/>
      <c r="GHV257" s="14"/>
      <c r="GHW257" s="14"/>
      <c r="GHX257" s="14"/>
      <c r="GHY257" s="14"/>
      <c r="GHZ257" s="14"/>
      <c r="GIA257" s="14"/>
      <c r="GIB257" s="14"/>
      <c r="GIC257" s="14"/>
      <c r="GID257" s="14"/>
      <c r="GIE257" s="14"/>
      <c r="GIF257" s="14"/>
      <c r="GIG257" s="14"/>
      <c r="GIH257" s="14"/>
      <c r="GII257" s="14"/>
      <c r="GIJ257" s="14"/>
      <c r="GIK257" s="14"/>
      <c r="GIL257" s="14"/>
      <c r="GIM257" s="14"/>
      <c r="GIN257" s="14"/>
      <c r="GIO257" s="14"/>
      <c r="GIP257" s="14"/>
      <c r="GIQ257" s="14"/>
      <c r="GIR257" s="14"/>
      <c r="GIS257" s="14"/>
      <c r="GIT257" s="14"/>
      <c r="GIU257" s="14"/>
      <c r="GIV257" s="14"/>
      <c r="GIW257" s="14"/>
      <c r="GIX257" s="14"/>
      <c r="GIY257" s="14"/>
      <c r="GIZ257" s="14"/>
      <c r="GJA257" s="14"/>
      <c r="GJB257" s="14"/>
      <c r="GJC257" s="14"/>
      <c r="GJD257" s="14"/>
      <c r="GJE257" s="14"/>
      <c r="GJF257" s="14"/>
      <c r="GJG257" s="14"/>
      <c r="GJH257" s="14"/>
      <c r="GJI257" s="14"/>
      <c r="GJJ257" s="14"/>
      <c r="GJK257" s="14"/>
      <c r="GJL257" s="14"/>
      <c r="GJM257" s="14"/>
      <c r="GJN257" s="14"/>
      <c r="GJO257" s="14"/>
      <c r="GJP257" s="14"/>
      <c r="GJQ257" s="14"/>
      <c r="GJR257" s="14"/>
      <c r="GJS257" s="14"/>
      <c r="GJT257" s="14"/>
      <c r="GJU257" s="14"/>
      <c r="GJV257" s="14"/>
      <c r="GJW257" s="14"/>
      <c r="GJX257" s="14"/>
      <c r="GJY257" s="14"/>
      <c r="GJZ257" s="14"/>
      <c r="GKA257" s="14"/>
      <c r="GKB257" s="14"/>
      <c r="GKC257" s="14"/>
      <c r="GKD257" s="14"/>
      <c r="GKE257" s="14"/>
      <c r="GKF257" s="14"/>
      <c r="GKG257" s="14"/>
      <c r="GKH257" s="14"/>
      <c r="GKI257" s="14"/>
      <c r="GKJ257" s="14"/>
      <c r="GKK257" s="14"/>
      <c r="GKL257" s="14"/>
      <c r="GKM257" s="14"/>
      <c r="GKN257" s="14"/>
      <c r="GKO257" s="14"/>
      <c r="GKP257" s="14"/>
      <c r="GKQ257" s="14"/>
      <c r="GKR257" s="14"/>
      <c r="GKS257" s="14"/>
      <c r="GKT257" s="14"/>
      <c r="GKU257" s="14"/>
      <c r="GKV257" s="14"/>
      <c r="GKW257" s="14"/>
      <c r="GKX257" s="14"/>
      <c r="GKY257" s="14"/>
      <c r="GKZ257" s="14"/>
      <c r="GLA257" s="14"/>
      <c r="GLB257" s="14"/>
      <c r="GLC257" s="14"/>
      <c r="GLD257" s="14"/>
      <c r="GLE257" s="14"/>
      <c r="GLF257" s="14"/>
      <c r="GLG257" s="14"/>
      <c r="GLH257" s="14"/>
      <c r="GLI257" s="14"/>
      <c r="GLJ257" s="14"/>
      <c r="GLK257" s="14"/>
      <c r="GLL257" s="14"/>
      <c r="GLM257" s="14"/>
      <c r="GLN257" s="14"/>
      <c r="GLO257" s="14"/>
      <c r="GLP257" s="14"/>
      <c r="GLQ257" s="14"/>
      <c r="GLR257" s="14"/>
      <c r="GLS257" s="14"/>
      <c r="GLT257" s="14"/>
      <c r="GLU257" s="14"/>
      <c r="GLV257" s="14"/>
      <c r="GLW257" s="14"/>
      <c r="GLX257" s="14"/>
      <c r="GLY257" s="14"/>
      <c r="GLZ257" s="14"/>
      <c r="GMA257" s="14"/>
      <c r="GMB257" s="14"/>
      <c r="GMC257" s="14"/>
      <c r="GMD257" s="14"/>
      <c r="GME257" s="14"/>
      <c r="GMF257" s="14"/>
      <c r="GMG257" s="14"/>
      <c r="GMH257" s="14"/>
      <c r="GMI257" s="14"/>
      <c r="GMJ257" s="14"/>
      <c r="GMK257" s="14"/>
      <c r="GML257" s="14"/>
      <c r="GMM257" s="14"/>
      <c r="GMN257" s="14"/>
      <c r="GMO257" s="14"/>
      <c r="GMP257" s="14"/>
      <c r="GMQ257" s="14"/>
      <c r="GMR257" s="14"/>
      <c r="GMS257" s="14"/>
      <c r="GMT257" s="14"/>
      <c r="GMU257" s="14"/>
      <c r="GMV257" s="14"/>
      <c r="GMW257" s="14"/>
      <c r="GMX257" s="14"/>
      <c r="GMY257" s="14"/>
      <c r="GMZ257" s="14"/>
      <c r="GNA257" s="14"/>
      <c r="GNB257" s="14"/>
      <c r="GNC257" s="14"/>
      <c r="GND257" s="14"/>
      <c r="GNE257" s="14"/>
      <c r="GNF257" s="14"/>
      <c r="GNG257" s="14"/>
      <c r="GNH257" s="14"/>
      <c r="GNI257" s="14"/>
      <c r="GNJ257" s="14"/>
      <c r="GNK257" s="14"/>
      <c r="GNL257" s="14"/>
      <c r="GNM257" s="14"/>
      <c r="GNN257" s="14"/>
      <c r="GNO257" s="14"/>
      <c r="GNP257" s="14"/>
      <c r="GNQ257" s="14"/>
      <c r="GNR257" s="14"/>
      <c r="GNS257" s="14"/>
      <c r="GNT257" s="14"/>
      <c r="GNU257" s="14"/>
      <c r="GNV257" s="14"/>
      <c r="GNW257" s="14"/>
      <c r="GNX257" s="14"/>
      <c r="GNY257" s="14"/>
      <c r="GNZ257" s="14"/>
      <c r="GOA257" s="14"/>
      <c r="GOB257" s="14"/>
      <c r="GOC257" s="14"/>
      <c r="GOD257" s="14"/>
      <c r="GOE257" s="14"/>
      <c r="GOF257" s="14"/>
      <c r="GOG257" s="14"/>
      <c r="GOH257" s="14"/>
      <c r="GOI257" s="14"/>
      <c r="GOJ257" s="14"/>
      <c r="GOK257" s="14"/>
      <c r="GOL257" s="14"/>
      <c r="GOM257" s="14"/>
      <c r="GON257" s="14"/>
      <c r="GOO257" s="14"/>
      <c r="GOP257" s="14"/>
      <c r="GOQ257" s="14"/>
      <c r="GOR257" s="14"/>
      <c r="GOS257" s="14"/>
      <c r="GOT257" s="14"/>
      <c r="GOU257" s="14"/>
      <c r="GOV257" s="14"/>
      <c r="GOW257" s="14"/>
      <c r="GOX257" s="14"/>
      <c r="GOY257" s="14"/>
      <c r="GOZ257" s="14"/>
      <c r="GPA257" s="14"/>
      <c r="GPB257" s="14"/>
      <c r="GPC257" s="14"/>
      <c r="GPD257" s="14"/>
      <c r="GPE257" s="14"/>
      <c r="GPF257" s="14"/>
      <c r="GPG257" s="14"/>
      <c r="GPH257" s="14"/>
      <c r="GPI257" s="14"/>
      <c r="GPJ257" s="14"/>
      <c r="GPK257" s="14"/>
      <c r="GPL257" s="14"/>
      <c r="GPM257" s="14"/>
      <c r="GPN257" s="14"/>
      <c r="GPO257" s="14"/>
      <c r="GPP257" s="14"/>
      <c r="GPQ257" s="14"/>
      <c r="GPR257" s="14"/>
      <c r="GPS257" s="14"/>
      <c r="GPT257" s="14"/>
      <c r="GPU257" s="14"/>
      <c r="GPV257" s="14"/>
      <c r="GPW257" s="14"/>
      <c r="GPX257" s="14"/>
      <c r="GPY257" s="14"/>
      <c r="GPZ257" s="14"/>
      <c r="GQA257" s="14"/>
      <c r="GQB257" s="14"/>
      <c r="GQC257" s="14"/>
      <c r="GQD257" s="14"/>
      <c r="GQE257" s="14"/>
      <c r="GQF257" s="14"/>
      <c r="GQG257" s="14"/>
      <c r="GQH257" s="14"/>
      <c r="GQI257" s="14"/>
      <c r="GQJ257" s="14"/>
      <c r="GQK257" s="14"/>
      <c r="GQL257" s="14"/>
      <c r="GQM257" s="14"/>
      <c r="GQN257" s="14"/>
      <c r="GQO257" s="14"/>
      <c r="GQP257" s="14"/>
      <c r="GQQ257" s="14"/>
      <c r="GQR257" s="14"/>
      <c r="GQS257" s="14"/>
      <c r="GQT257" s="14"/>
      <c r="GQU257" s="14"/>
      <c r="GQV257" s="14"/>
      <c r="GQW257" s="14"/>
      <c r="GQX257" s="14"/>
      <c r="GQY257" s="14"/>
      <c r="GQZ257" s="14"/>
      <c r="GRA257" s="14"/>
      <c r="GRB257" s="14"/>
      <c r="GRC257" s="14"/>
      <c r="GRD257" s="14"/>
      <c r="GRE257" s="14"/>
      <c r="GRF257" s="14"/>
      <c r="GRG257" s="14"/>
      <c r="GRH257" s="14"/>
      <c r="GRI257" s="14"/>
      <c r="GRJ257" s="14"/>
      <c r="GRK257" s="14"/>
      <c r="GRL257" s="14"/>
      <c r="GRM257" s="14"/>
      <c r="GRN257" s="14"/>
      <c r="GRO257" s="14"/>
      <c r="GRP257" s="14"/>
      <c r="GRQ257" s="14"/>
      <c r="GRR257" s="14"/>
      <c r="GRS257" s="14"/>
      <c r="GRT257" s="14"/>
      <c r="GRU257" s="14"/>
      <c r="GRV257" s="14"/>
      <c r="GRW257" s="14"/>
      <c r="GRX257" s="14"/>
      <c r="GRY257" s="14"/>
      <c r="GRZ257" s="14"/>
      <c r="GSA257" s="14"/>
      <c r="GSB257" s="14"/>
      <c r="GSC257" s="14"/>
      <c r="GSD257" s="14"/>
      <c r="GSE257" s="14"/>
      <c r="GSF257" s="14"/>
      <c r="GSG257" s="14"/>
      <c r="GSH257" s="14"/>
      <c r="GSI257" s="14"/>
      <c r="GSJ257" s="14"/>
      <c r="GSK257" s="14"/>
      <c r="GSL257" s="14"/>
      <c r="GSM257" s="14"/>
      <c r="GSN257" s="14"/>
      <c r="GSO257" s="14"/>
      <c r="GSP257" s="14"/>
      <c r="GSQ257" s="14"/>
      <c r="GSR257" s="14"/>
      <c r="GSS257" s="14"/>
      <c r="GST257" s="14"/>
      <c r="GSU257" s="14"/>
      <c r="GSV257" s="14"/>
      <c r="GSW257" s="14"/>
      <c r="GSX257" s="14"/>
      <c r="GSY257" s="14"/>
      <c r="GSZ257" s="14"/>
      <c r="GTA257" s="14"/>
      <c r="GTB257" s="14"/>
      <c r="GTC257" s="14"/>
      <c r="GTD257" s="14"/>
      <c r="GTE257" s="14"/>
      <c r="GTF257" s="14"/>
      <c r="GTG257" s="14"/>
      <c r="GTH257" s="14"/>
      <c r="GTI257" s="14"/>
      <c r="GTJ257" s="14"/>
      <c r="GTK257" s="14"/>
      <c r="GTL257" s="14"/>
      <c r="GTM257" s="14"/>
      <c r="GTN257" s="14"/>
      <c r="GTO257" s="14"/>
      <c r="GTP257" s="14"/>
      <c r="GTQ257" s="14"/>
      <c r="GTR257" s="14"/>
      <c r="GTS257" s="14"/>
      <c r="GTT257" s="14"/>
      <c r="GTU257" s="14"/>
      <c r="GTV257" s="14"/>
      <c r="GTW257" s="14"/>
      <c r="GTX257" s="14"/>
      <c r="GTY257" s="14"/>
      <c r="GTZ257" s="14"/>
      <c r="GUA257" s="14"/>
      <c r="GUB257" s="14"/>
      <c r="GUC257" s="14"/>
      <c r="GUD257" s="14"/>
      <c r="GUE257" s="14"/>
      <c r="GUF257" s="14"/>
      <c r="GUG257" s="14"/>
      <c r="GUH257" s="14"/>
      <c r="GUI257" s="14"/>
      <c r="GUJ257" s="14"/>
      <c r="GUK257" s="14"/>
      <c r="GUL257" s="14"/>
      <c r="GUM257" s="14"/>
      <c r="GUN257" s="14"/>
      <c r="GUO257" s="14"/>
      <c r="GUP257" s="14"/>
      <c r="GUQ257" s="14"/>
      <c r="GUR257" s="14"/>
      <c r="GUS257" s="14"/>
      <c r="GUT257" s="14"/>
      <c r="GUU257" s="14"/>
      <c r="GUV257" s="14"/>
      <c r="GUW257" s="14"/>
      <c r="GUX257" s="14"/>
      <c r="GUY257" s="14"/>
      <c r="GUZ257" s="14"/>
      <c r="GVA257" s="14"/>
      <c r="GVB257" s="14"/>
      <c r="GVC257" s="14"/>
      <c r="GVD257" s="14"/>
      <c r="GVE257" s="14"/>
      <c r="GVF257" s="14"/>
      <c r="GVG257" s="14"/>
      <c r="GVH257" s="14"/>
      <c r="GVI257" s="14"/>
      <c r="GVJ257" s="14"/>
      <c r="GVK257" s="14"/>
      <c r="GVL257" s="14"/>
      <c r="GVM257" s="14"/>
      <c r="GVN257" s="14"/>
      <c r="GVO257" s="14"/>
      <c r="GVP257" s="14"/>
      <c r="GVQ257" s="14"/>
      <c r="GVR257" s="14"/>
      <c r="GVS257" s="14"/>
      <c r="GVT257" s="14"/>
      <c r="GVU257" s="14"/>
      <c r="GVV257" s="14"/>
      <c r="GVW257" s="14"/>
      <c r="GVX257" s="14"/>
      <c r="GVY257" s="14"/>
      <c r="GVZ257" s="14"/>
      <c r="GWA257" s="14"/>
      <c r="GWB257" s="14"/>
      <c r="GWC257" s="14"/>
      <c r="GWD257" s="14"/>
      <c r="GWE257" s="14"/>
      <c r="GWF257" s="14"/>
      <c r="GWG257" s="14"/>
      <c r="GWH257" s="14"/>
      <c r="GWI257" s="14"/>
      <c r="GWJ257" s="14"/>
      <c r="GWK257" s="14"/>
      <c r="GWL257" s="14"/>
      <c r="GWM257" s="14"/>
      <c r="GWN257" s="14"/>
      <c r="GWO257" s="14"/>
      <c r="GWP257" s="14"/>
      <c r="GWQ257" s="14"/>
      <c r="GWR257" s="14"/>
      <c r="GWS257" s="14"/>
      <c r="GWT257" s="14"/>
      <c r="GWU257" s="14"/>
      <c r="GWV257" s="14"/>
      <c r="GWW257" s="14"/>
      <c r="GWX257" s="14"/>
      <c r="GWY257" s="14"/>
      <c r="GWZ257" s="14"/>
      <c r="GXA257" s="14"/>
      <c r="GXB257" s="14"/>
      <c r="GXC257" s="14"/>
      <c r="GXD257" s="14"/>
      <c r="GXE257" s="14"/>
      <c r="GXF257" s="14"/>
      <c r="GXG257" s="14"/>
      <c r="GXH257" s="14"/>
      <c r="GXI257" s="14"/>
      <c r="GXJ257" s="14"/>
      <c r="GXK257" s="14"/>
      <c r="GXL257" s="14"/>
      <c r="GXM257" s="14"/>
      <c r="GXN257" s="14"/>
      <c r="GXO257" s="14"/>
      <c r="GXP257" s="14"/>
      <c r="GXQ257" s="14"/>
      <c r="GXR257" s="14"/>
      <c r="GXS257" s="14"/>
      <c r="GXT257" s="14"/>
      <c r="GXU257" s="14"/>
      <c r="GXV257" s="14"/>
      <c r="GXW257" s="14"/>
      <c r="GXX257" s="14"/>
      <c r="GXY257" s="14"/>
      <c r="GXZ257" s="14"/>
      <c r="GYA257" s="14"/>
      <c r="GYB257" s="14"/>
      <c r="GYC257" s="14"/>
      <c r="GYD257" s="14"/>
      <c r="GYE257" s="14"/>
      <c r="GYF257" s="14"/>
      <c r="GYG257" s="14"/>
      <c r="GYH257" s="14"/>
      <c r="GYI257" s="14"/>
      <c r="GYJ257" s="14"/>
      <c r="GYK257" s="14"/>
      <c r="GYL257" s="14"/>
      <c r="GYM257" s="14"/>
      <c r="GYN257" s="14"/>
      <c r="GYO257" s="14"/>
      <c r="GYP257" s="14"/>
      <c r="GYQ257" s="14"/>
      <c r="GYR257" s="14"/>
      <c r="GYS257" s="14"/>
      <c r="GYT257" s="14"/>
      <c r="GYU257" s="14"/>
      <c r="GYV257" s="14"/>
      <c r="GYW257" s="14"/>
      <c r="GYX257" s="14"/>
      <c r="GYY257" s="14"/>
      <c r="GYZ257" s="14"/>
      <c r="GZA257" s="14"/>
      <c r="GZB257" s="14"/>
      <c r="GZC257" s="14"/>
      <c r="GZD257" s="14"/>
      <c r="GZE257" s="14"/>
      <c r="GZF257" s="14"/>
      <c r="GZG257" s="14"/>
      <c r="GZH257" s="14"/>
      <c r="GZI257" s="14"/>
      <c r="GZJ257" s="14"/>
      <c r="GZK257" s="14"/>
      <c r="GZL257" s="14"/>
      <c r="GZM257" s="14"/>
      <c r="GZN257" s="14"/>
      <c r="GZO257" s="14"/>
      <c r="GZP257" s="14"/>
      <c r="GZQ257" s="14"/>
      <c r="GZR257" s="14"/>
      <c r="GZS257" s="14"/>
      <c r="GZT257" s="14"/>
      <c r="GZU257" s="14"/>
      <c r="GZV257" s="14"/>
      <c r="GZW257" s="14"/>
      <c r="GZX257" s="14"/>
      <c r="GZY257" s="14"/>
      <c r="GZZ257" s="14"/>
      <c r="HAA257" s="14"/>
      <c r="HAB257" s="14"/>
      <c r="HAC257" s="14"/>
      <c r="HAD257" s="14"/>
      <c r="HAE257" s="14"/>
      <c r="HAF257" s="14"/>
      <c r="HAG257" s="14"/>
      <c r="HAH257" s="14"/>
      <c r="HAI257" s="14"/>
      <c r="HAJ257" s="14"/>
      <c r="HAK257" s="14"/>
      <c r="HAL257" s="14"/>
      <c r="HAM257" s="14"/>
      <c r="HAN257" s="14"/>
      <c r="HAO257" s="14"/>
      <c r="HAP257" s="14"/>
      <c r="HAQ257" s="14"/>
      <c r="HAR257" s="14"/>
      <c r="HAS257" s="14"/>
      <c r="HAT257" s="14"/>
      <c r="HAU257" s="14"/>
      <c r="HAV257" s="14"/>
      <c r="HAW257" s="14"/>
      <c r="HAX257" s="14"/>
      <c r="HAY257" s="14"/>
      <c r="HAZ257" s="14"/>
      <c r="HBA257" s="14"/>
      <c r="HBB257" s="14"/>
      <c r="HBC257" s="14"/>
      <c r="HBD257" s="14"/>
      <c r="HBE257" s="14"/>
      <c r="HBF257" s="14"/>
      <c r="HBG257" s="14"/>
      <c r="HBH257" s="14"/>
      <c r="HBI257" s="14"/>
      <c r="HBJ257" s="14"/>
      <c r="HBK257" s="14"/>
      <c r="HBL257" s="14"/>
      <c r="HBM257" s="14"/>
      <c r="HBN257" s="14"/>
      <c r="HBO257" s="14"/>
      <c r="HBP257" s="14"/>
      <c r="HBQ257" s="14"/>
      <c r="HBR257" s="14"/>
      <c r="HBS257" s="14"/>
      <c r="HBT257" s="14"/>
      <c r="HBU257" s="14"/>
      <c r="HBV257" s="14"/>
      <c r="HBW257" s="14"/>
      <c r="HBX257" s="14"/>
      <c r="HBY257" s="14"/>
      <c r="HBZ257" s="14"/>
      <c r="HCA257" s="14"/>
      <c r="HCB257" s="14"/>
      <c r="HCC257" s="14"/>
      <c r="HCD257" s="14"/>
      <c r="HCE257" s="14"/>
      <c r="HCF257" s="14"/>
      <c r="HCG257" s="14"/>
      <c r="HCH257" s="14"/>
      <c r="HCI257" s="14"/>
      <c r="HCJ257" s="14"/>
      <c r="HCK257" s="14"/>
      <c r="HCL257" s="14"/>
      <c r="HCM257" s="14"/>
      <c r="HCN257" s="14"/>
      <c r="HCO257" s="14"/>
      <c r="HCP257" s="14"/>
      <c r="HCQ257" s="14"/>
      <c r="HCR257" s="14"/>
      <c r="HCS257" s="14"/>
      <c r="HCT257" s="14"/>
      <c r="HCU257" s="14"/>
      <c r="HCV257" s="14"/>
      <c r="HCW257" s="14"/>
      <c r="HCX257" s="14"/>
      <c r="HCY257" s="14"/>
      <c r="HCZ257" s="14"/>
      <c r="HDA257" s="14"/>
      <c r="HDB257" s="14"/>
      <c r="HDC257" s="14"/>
      <c r="HDD257" s="14"/>
      <c r="HDE257" s="14"/>
      <c r="HDF257" s="14"/>
      <c r="HDG257" s="14"/>
      <c r="HDH257" s="14"/>
      <c r="HDI257" s="14"/>
      <c r="HDJ257" s="14"/>
      <c r="HDK257" s="14"/>
      <c r="HDL257" s="14"/>
      <c r="HDM257" s="14"/>
      <c r="HDN257" s="14"/>
      <c r="HDO257" s="14"/>
      <c r="HDP257" s="14"/>
      <c r="HDQ257" s="14"/>
      <c r="HDR257" s="14"/>
      <c r="HDS257" s="14"/>
      <c r="HDT257" s="14"/>
      <c r="HDU257" s="14"/>
      <c r="HDV257" s="14"/>
      <c r="HDW257" s="14"/>
      <c r="HDX257" s="14"/>
      <c r="HDY257" s="14"/>
      <c r="HDZ257" s="14"/>
      <c r="HEA257" s="14"/>
      <c r="HEB257" s="14"/>
      <c r="HEC257" s="14"/>
      <c r="HED257" s="14"/>
      <c r="HEE257" s="14"/>
      <c r="HEF257" s="14"/>
      <c r="HEG257" s="14"/>
      <c r="HEH257" s="14"/>
      <c r="HEI257" s="14"/>
      <c r="HEJ257" s="14"/>
      <c r="HEK257" s="14"/>
      <c r="HEL257" s="14"/>
      <c r="HEM257" s="14"/>
      <c r="HEN257" s="14"/>
      <c r="HEO257" s="14"/>
      <c r="HEP257" s="14"/>
      <c r="HEQ257" s="14"/>
      <c r="HER257" s="14"/>
      <c r="HES257" s="14"/>
      <c r="HET257" s="14"/>
      <c r="HEU257" s="14"/>
      <c r="HEV257" s="14"/>
      <c r="HEW257" s="14"/>
      <c r="HEX257" s="14"/>
      <c r="HEY257" s="14"/>
      <c r="HEZ257" s="14"/>
      <c r="HFA257" s="14"/>
      <c r="HFB257" s="14"/>
      <c r="HFC257" s="14"/>
      <c r="HFD257" s="14"/>
      <c r="HFE257" s="14"/>
      <c r="HFF257" s="14"/>
      <c r="HFG257" s="14"/>
      <c r="HFH257" s="14"/>
      <c r="HFI257" s="14"/>
      <c r="HFJ257" s="14"/>
      <c r="HFK257" s="14"/>
      <c r="HFL257" s="14"/>
      <c r="HFM257" s="14"/>
      <c r="HFN257" s="14"/>
      <c r="HFO257" s="14"/>
      <c r="HFP257" s="14"/>
      <c r="HFQ257" s="14"/>
      <c r="HFR257" s="14"/>
      <c r="HFS257" s="14"/>
      <c r="HFT257" s="14"/>
      <c r="HFU257" s="14"/>
      <c r="HFV257" s="14"/>
      <c r="HFW257" s="14"/>
      <c r="HFX257" s="14"/>
      <c r="HFY257" s="14"/>
      <c r="HFZ257" s="14"/>
      <c r="HGA257" s="14"/>
      <c r="HGB257" s="14"/>
      <c r="HGC257" s="14"/>
      <c r="HGD257" s="14"/>
      <c r="HGE257" s="14"/>
      <c r="HGF257" s="14"/>
      <c r="HGG257" s="14"/>
      <c r="HGH257" s="14"/>
      <c r="HGI257" s="14"/>
      <c r="HGJ257" s="14"/>
      <c r="HGK257" s="14"/>
      <c r="HGL257" s="14"/>
      <c r="HGM257" s="14"/>
      <c r="HGN257" s="14"/>
      <c r="HGO257" s="14"/>
      <c r="HGP257" s="14"/>
      <c r="HGQ257" s="14"/>
      <c r="HGR257" s="14"/>
      <c r="HGS257" s="14"/>
      <c r="HGT257" s="14"/>
      <c r="HGU257" s="14"/>
      <c r="HGV257" s="14"/>
      <c r="HGW257" s="14"/>
      <c r="HGX257" s="14"/>
      <c r="HGY257" s="14"/>
      <c r="HGZ257" s="14"/>
      <c r="HHA257" s="14"/>
      <c r="HHB257" s="14"/>
      <c r="HHC257" s="14"/>
      <c r="HHD257" s="14"/>
      <c r="HHE257" s="14"/>
      <c r="HHF257" s="14"/>
      <c r="HHG257" s="14"/>
      <c r="HHH257" s="14"/>
      <c r="HHI257" s="14"/>
      <c r="HHJ257" s="14"/>
      <c r="HHK257" s="14"/>
      <c r="HHL257" s="14"/>
      <c r="HHM257" s="14"/>
      <c r="HHN257" s="14"/>
      <c r="HHO257" s="14"/>
      <c r="HHP257" s="14"/>
      <c r="HHQ257" s="14"/>
      <c r="HHR257" s="14"/>
      <c r="HHS257" s="14"/>
      <c r="HHT257" s="14"/>
      <c r="HHU257" s="14"/>
      <c r="HHV257" s="14"/>
      <c r="HHW257" s="14"/>
      <c r="HHX257" s="14"/>
      <c r="HHY257" s="14"/>
      <c r="HHZ257" s="14"/>
      <c r="HIA257" s="14"/>
      <c r="HIB257" s="14"/>
      <c r="HIC257" s="14"/>
      <c r="HID257" s="14"/>
      <c r="HIE257" s="14"/>
      <c r="HIF257" s="14"/>
      <c r="HIG257" s="14"/>
      <c r="HIH257" s="14"/>
      <c r="HII257" s="14"/>
      <c r="HIJ257" s="14"/>
      <c r="HIK257" s="14"/>
      <c r="HIL257" s="14"/>
      <c r="HIM257" s="14"/>
      <c r="HIN257" s="14"/>
      <c r="HIO257" s="14"/>
      <c r="HIP257" s="14"/>
      <c r="HIQ257" s="14"/>
      <c r="HIR257" s="14"/>
      <c r="HIS257" s="14"/>
      <c r="HIT257" s="14"/>
      <c r="HIU257" s="14"/>
      <c r="HIV257" s="14"/>
      <c r="HIW257" s="14"/>
      <c r="HIX257" s="14"/>
      <c r="HIY257" s="14"/>
      <c r="HIZ257" s="14"/>
      <c r="HJA257" s="14"/>
      <c r="HJB257" s="14"/>
      <c r="HJC257" s="14"/>
      <c r="HJD257" s="14"/>
      <c r="HJE257" s="14"/>
      <c r="HJF257" s="14"/>
      <c r="HJG257" s="14"/>
      <c r="HJH257" s="14"/>
      <c r="HJI257" s="14"/>
      <c r="HJJ257" s="14"/>
      <c r="HJK257" s="14"/>
      <c r="HJL257" s="14"/>
      <c r="HJM257" s="14"/>
      <c r="HJN257" s="14"/>
      <c r="HJO257" s="14"/>
      <c r="HJP257" s="14"/>
      <c r="HJQ257" s="14"/>
      <c r="HJR257" s="14"/>
      <c r="HJS257" s="14"/>
      <c r="HJT257" s="14"/>
      <c r="HJU257" s="14"/>
      <c r="HJV257" s="14"/>
      <c r="HJW257" s="14"/>
      <c r="HJX257" s="14"/>
      <c r="HJY257" s="14"/>
      <c r="HJZ257" s="14"/>
      <c r="HKA257" s="14"/>
      <c r="HKB257" s="14"/>
      <c r="HKC257" s="14"/>
      <c r="HKD257" s="14"/>
      <c r="HKE257" s="14"/>
      <c r="HKF257" s="14"/>
      <c r="HKG257" s="14"/>
      <c r="HKH257" s="14"/>
      <c r="HKI257" s="14"/>
      <c r="HKJ257" s="14"/>
      <c r="HKK257" s="14"/>
      <c r="HKL257" s="14"/>
      <c r="HKM257" s="14"/>
      <c r="HKN257" s="14"/>
      <c r="HKO257" s="14"/>
      <c r="HKP257" s="14"/>
      <c r="HKQ257" s="14"/>
      <c r="HKR257" s="14"/>
      <c r="HKS257" s="14"/>
      <c r="HKT257" s="14"/>
      <c r="HKU257" s="14"/>
      <c r="HKV257" s="14"/>
      <c r="HKW257" s="14"/>
      <c r="HKX257" s="14"/>
      <c r="HKY257" s="14"/>
      <c r="HKZ257" s="14"/>
      <c r="HLA257" s="14"/>
      <c r="HLB257" s="14"/>
      <c r="HLC257" s="14"/>
      <c r="HLD257" s="14"/>
      <c r="HLE257" s="14"/>
      <c r="HLF257" s="14"/>
      <c r="HLG257" s="14"/>
      <c r="HLH257" s="14"/>
      <c r="HLI257" s="14"/>
      <c r="HLJ257" s="14"/>
      <c r="HLK257" s="14"/>
      <c r="HLL257" s="14"/>
      <c r="HLM257" s="14"/>
      <c r="HLN257" s="14"/>
      <c r="HLO257" s="14"/>
      <c r="HLP257" s="14"/>
      <c r="HLQ257" s="14"/>
      <c r="HLR257" s="14"/>
      <c r="HLS257" s="14"/>
      <c r="HLT257" s="14"/>
      <c r="HLU257" s="14"/>
      <c r="HLV257" s="14"/>
      <c r="HLW257" s="14"/>
      <c r="HLX257" s="14"/>
      <c r="HLY257" s="14"/>
      <c r="HLZ257" s="14"/>
      <c r="HMA257" s="14"/>
      <c r="HMB257" s="14"/>
      <c r="HMC257" s="14"/>
      <c r="HMD257" s="14"/>
      <c r="HME257" s="14"/>
      <c r="HMF257" s="14"/>
      <c r="HMG257" s="14"/>
      <c r="HMH257" s="14"/>
      <c r="HMI257" s="14"/>
      <c r="HMJ257" s="14"/>
      <c r="HMK257" s="14"/>
      <c r="HML257" s="14"/>
      <c r="HMM257" s="14"/>
      <c r="HMN257" s="14"/>
      <c r="HMO257" s="14"/>
      <c r="HMP257" s="14"/>
      <c r="HMQ257" s="14"/>
      <c r="HMR257" s="14"/>
      <c r="HMS257" s="14"/>
      <c r="HMT257" s="14"/>
      <c r="HMU257" s="14"/>
      <c r="HMV257" s="14"/>
      <c r="HMW257" s="14"/>
      <c r="HMX257" s="14"/>
      <c r="HMY257" s="14"/>
      <c r="HMZ257" s="14"/>
      <c r="HNA257" s="14"/>
      <c r="HNB257" s="14"/>
      <c r="HNC257" s="14"/>
      <c r="HND257" s="14"/>
      <c r="HNE257" s="14"/>
      <c r="HNF257" s="14"/>
      <c r="HNG257" s="14"/>
      <c r="HNH257" s="14"/>
      <c r="HNI257" s="14"/>
      <c r="HNJ257" s="14"/>
      <c r="HNK257" s="14"/>
      <c r="HNL257" s="14"/>
      <c r="HNM257" s="14"/>
      <c r="HNN257" s="14"/>
      <c r="HNO257" s="14"/>
      <c r="HNP257" s="14"/>
      <c r="HNQ257" s="14"/>
      <c r="HNR257" s="14"/>
      <c r="HNS257" s="14"/>
      <c r="HNT257" s="14"/>
      <c r="HNU257" s="14"/>
      <c r="HNV257" s="14"/>
      <c r="HNW257" s="14"/>
      <c r="HNX257" s="14"/>
      <c r="HNY257" s="14"/>
      <c r="HNZ257" s="14"/>
      <c r="HOA257" s="14"/>
      <c r="HOB257" s="14"/>
      <c r="HOC257" s="14"/>
      <c r="HOD257" s="14"/>
      <c r="HOE257" s="14"/>
      <c r="HOF257" s="14"/>
      <c r="HOG257" s="14"/>
      <c r="HOH257" s="14"/>
      <c r="HOI257" s="14"/>
      <c r="HOJ257" s="14"/>
      <c r="HOK257" s="14"/>
      <c r="HOL257" s="14"/>
      <c r="HOM257" s="14"/>
      <c r="HON257" s="14"/>
      <c r="HOO257" s="14"/>
      <c r="HOP257" s="14"/>
      <c r="HOQ257" s="14"/>
      <c r="HOR257" s="14"/>
      <c r="HOS257" s="14"/>
      <c r="HOT257" s="14"/>
      <c r="HOU257" s="14"/>
      <c r="HOV257" s="14"/>
      <c r="HOW257" s="14"/>
      <c r="HOX257" s="14"/>
      <c r="HOY257" s="14"/>
      <c r="HOZ257" s="14"/>
      <c r="HPA257" s="14"/>
      <c r="HPB257" s="14"/>
      <c r="HPC257" s="14"/>
      <c r="HPD257" s="14"/>
      <c r="HPE257" s="14"/>
      <c r="HPF257" s="14"/>
      <c r="HPG257" s="14"/>
      <c r="HPH257" s="14"/>
      <c r="HPI257" s="14"/>
      <c r="HPJ257" s="14"/>
      <c r="HPK257" s="14"/>
      <c r="HPL257" s="14"/>
      <c r="HPM257" s="14"/>
      <c r="HPN257" s="14"/>
      <c r="HPO257" s="14"/>
      <c r="HPP257" s="14"/>
      <c r="HPQ257" s="14"/>
      <c r="HPR257" s="14"/>
      <c r="HPS257" s="14"/>
      <c r="HPT257" s="14"/>
      <c r="HPU257" s="14"/>
      <c r="HPV257" s="14"/>
      <c r="HPW257" s="14"/>
      <c r="HPX257" s="14"/>
      <c r="HPY257" s="14"/>
      <c r="HPZ257" s="14"/>
      <c r="HQA257" s="14"/>
      <c r="HQB257" s="14"/>
      <c r="HQC257" s="14"/>
      <c r="HQD257" s="14"/>
      <c r="HQE257" s="14"/>
      <c r="HQF257" s="14"/>
      <c r="HQG257" s="14"/>
      <c r="HQH257" s="14"/>
      <c r="HQI257" s="14"/>
      <c r="HQJ257" s="14"/>
      <c r="HQK257" s="14"/>
      <c r="HQL257" s="14"/>
      <c r="HQM257" s="14"/>
      <c r="HQN257" s="14"/>
      <c r="HQO257" s="14"/>
      <c r="HQP257" s="14"/>
      <c r="HQQ257" s="14"/>
      <c r="HQR257" s="14"/>
      <c r="HQS257" s="14"/>
      <c r="HQT257" s="14"/>
      <c r="HQU257" s="14"/>
      <c r="HQV257" s="14"/>
      <c r="HQW257" s="14"/>
      <c r="HQX257" s="14"/>
      <c r="HQY257" s="14"/>
      <c r="HQZ257" s="14"/>
      <c r="HRA257" s="14"/>
      <c r="HRB257" s="14"/>
      <c r="HRC257" s="14"/>
      <c r="HRD257" s="14"/>
      <c r="HRE257" s="14"/>
      <c r="HRF257" s="14"/>
      <c r="HRG257" s="14"/>
      <c r="HRH257" s="14"/>
      <c r="HRI257" s="14"/>
      <c r="HRJ257" s="14"/>
      <c r="HRK257" s="14"/>
      <c r="HRL257" s="14"/>
      <c r="HRM257" s="14"/>
      <c r="HRN257" s="14"/>
      <c r="HRO257" s="14"/>
      <c r="HRP257" s="14"/>
      <c r="HRQ257" s="14"/>
      <c r="HRR257" s="14"/>
      <c r="HRS257" s="14"/>
      <c r="HRT257" s="14"/>
      <c r="HRU257" s="14"/>
      <c r="HRV257" s="14"/>
      <c r="HRW257" s="14"/>
      <c r="HRX257" s="14"/>
      <c r="HRY257" s="14"/>
      <c r="HRZ257" s="14"/>
      <c r="HSA257" s="14"/>
      <c r="HSB257" s="14"/>
      <c r="HSC257" s="14"/>
      <c r="HSD257" s="14"/>
      <c r="HSE257" s="14"/>
      <c r="HSF257" s="14"/>
      <c r="HSG257" s="14"/>
      <c r="HSH257" s="14"/>
      <c r="HSI257" s="14"/>
      <c r="HSJ257" s="14"/>
      <c r="HSK257" s="14"/>
      <c r="HSL257" s="14"/>
      <c r="HSM257" s="14"/>
      <c r="HSN257" s="14"/>
      <c r="HSO257" s="14"/>
      <c r="HSP257" s="14"/>
      <c r="HSQ257" s="14"/>
      <c r="HSR257" s="14"/>
      <c r="HSS257" s="14"/>
      <c r="HST257" s="14"/>
      <c r="HSU257" s="14"/>
      <c r="HSV257" s="14"/>
      <c r="HSW257" s="14"/>
      <c r="HSX257" s="14"/>
      <c r="HSY257" s="14"/>
      <c r="HSZ257" s="14"/>
      <c r="HTA257" s="14"/>
      <c r="HTB257" s="14"/>
      <c r="HTC257" s="14"/>
      <c r="HTD257" s="14"/>
      <c r="HTE257" s="14"/>
      <c r="HTF257" s="14"/>
      <c r="HTG257" s="14"/>
      <c r="HTH257" s="14"/>
      <c r="HTI257" s="14"/>
      <c r="HTJ257" s="14"/>
      <c r="HTK257" s="14"/>
      <c r="HTL257" s="14"/>
      <c r="HTM257" s="14"/>
      <c r="HTN257" s="14"/>
      <c r="HTO257" s="14"/>
      <c r="HTP257" s="14"/>
      <c r="HTQ257" s="14"/>
      <c r="HTR257" s="14"/>
      <c r="HTS257" s="14"/>
      <c r="HTT257" s="14"/>
      <c r="HTU257" s="14"/>
      <c r="HTV257" s="14"/>
      <c r="HTW257" s="14"/>
      <c r="HTX257" s="14"/>
      <c r="HTY257" s="14"/>
      <c r="HTZ257" s="14"/>
      <c r="HUA257" s="14"/>
      <c r="HUB257" s="14"/>
      <c r="HUC257" s="14"/>
      <c r="HUD257" s="14"/>
      <c r="HUE257" s="14"/>
      <c r="HUF257" s="14"/>
      <c r="HUG257" s="14"/>
      <c r="HUH257" s="14"/>
      <c r="HUI257" s="14"/>
      <c r="HUJ257" s="14"/>
      <c r="HUK257" s="14"/>
      <c r="HUL257" s="14"/>
      <c r="HUM257" s="14"/>
      <c r="HUN257" s="14"/>
      <c r="HUO257" s="14"/>
      <c r="HUP257" s="14"/>
      <c r="HUQ257" s="14"/>
      <c r="HUR257" s="14"/>
      <c r="HUS257" s="14"/>
      <c r="HUT257" s="14"/>
      <c r="HUU257" s="14"/>
      <c r="HUV257" s="14"/>
      <c r="HUW257" s="14"/>
      <c r="HUX257" s="14"/>
      <c r="HUY257" s="14"/>
      <c r="HUZ257" s="14"/>
      <c r="HVA257" s="14"/>
      <c r="HVB257" s="14"/>
      <c r="HVC257" s="14"/>
      <c r="HVD257" s="14"/>
      <c r="HVE257" s="14"/>
      <c r="HVF257" s="14"/>
      <c r="HVG257" s="14"/>
      <c r="HVH257" s="14"/>
      <c r="HVI257" s="14"/>
      <c r="HVJ257" s="14"/>
      <c r="HVK257" s="14"/>
      <c r="HVL257" s="14"/>
      <c r="HVM257" s="14"/>
      <c r="HVN257" s="14"/>
      <c r="HVO257" s="14"/>
      <c r="HVP257" s="14"/>
      <c r="HVQ257" s="14"/>
      <c r="HVR257" s="14"/>
      <c r="HVS257" s="14"/>
      <c r="HVT257" s="14"/>
      <c r="HVU257" s="14"/>
      <c r="HVV257" s="14"/>
      <c r="HVW257" s="14"/>
      <c r="HVX257" s="14"/>
      <c r="HVY257" s="14"/>
      <c r="HVZ257" s="14"/>
      <c r="HWA257" s="14"/>
      <c r="HWB257" s="14"/>
      <c r="HWC257" s="14"/>
      <c r="HWD257" s="14"/>
      <c r="HWE257" s="14"/>
      <c r="HWF257" s="14"/>
      <c r="HWG257" s="14"/>
      <c r="HWH257" s="14"/>
      <c r="HWI257" s="14"/>
      <c r="HWJ257" s="14"/>
      <c r="HWK257" s="14"/>
      <c r="HWL257" s="14"/>
      <c r="HWM257" s="14"/>
      <c r="HWN257" s="14"/>
      <c r="HWO257" s="14"/>
      <c r="HWP257" s="14"/>
      <c r="HWQ257" s="14"/>
      <c r="HWR257" s="14"/>
      <c r="HWS257" s="14"/>
      <c r="HWT257" s="14"/>
      <c r="HWU257" s="14"/>
      <c r="HWV257" s="14"/>
      <c r="HWW257" s="14"/>
      <c r="HWX257" s="14"/>
      <c r="HWY257" s="14"/>
      <c r="HWZ257" s="14"/>
      <c r="HXA257" s="14"/>
      <c r="HXB257" s="14"/>
      <c r="HXC257" s="14"/>
      <c r="HXD257" s="14"/>
      <c r="HXE257" s="14"/>
      <c r="HXF257" s="14"/>
      <c r="HXG257" s="14"/>
      <c r="HXH257" s="14"/>
      <c r="HXI257" s="14"/>
      <c r="HXJ257" s="14"/>
      <c r="HXK257" s="14"/>
      <c r="HXL257" s="14"/>
      <c r="HXM257" s="14"/>
      <c r="HXN257" s="14"/>
      <c r="HXO257" s="14"/>
      <c r="HXP257" s="14"/>
      <c r="HXQ257" s="14"/>
      <c r="HXR257" s="14"/>
      <c r="HXS257" s="14"/>
      <c r="HXT257" s="14"/>
      <c r="HXU257" s="14"/>
      <c r="HXV257" s="14"/>
      <c r="HXW257" s="14"/>
      <c r="HXX257" s="14"/>
      <c r="HXY257" s="14"/>
      <c r="HXZ257" s="14"/>
      <c r="HYA257" s="14"/>
      <c r="HYB257" s="14"/>
      <c r="HYC257" s="14"/>
      <c r="HYD257" s="14"/>
      <c r="HYE257" s="14"/>
      <c r="HYF257" s="14"/>
      <c r="HYG257" s="14"/>
      <c r="HYH257" s="14"/>
      <c r="HYI257" s="14"/>
      <c r="HYJ257" s="14"/>
      <c r="HYK257" s="14"/>
      <c r="HYL257" s="14"/>
      <c r="HYM257" s="14"/>
      <c r="HYN257" s="14"/>
      <c r="HYO257" s="14"/>
      <c r="HYP257" s="14"/>
      <c r="HYQ257" s="14"/>
      <c r="HYR257" s="14"/>
      <c r="HYS257" s="14"/>
      <c r="HYT257" s="14"/>
      <c r="HYU257" s="14"/>
      <c r="HYV257" s="14"/>
      <c r="HYW257" s="14"/>
      <c r="HYX257" s="14"/>
      <c r="HYY257" s="14"/>
      <c r="HYZ257" s="14"/>
      <c r="HZA257" s="14"/>
      <c r="HZB257" s="14"/>
      <c r="HZC257" s="14"/>
      <c r="HZD257" s="14"/>
      <c r="HZE257" s="14"/>
      <c r="HZF257" s="14"/>
      <c r="HZG257" s="14"/>
      <c r="HZH257" s="14"/>
      <c r="HZI257" s="14"/>
      <c r="HZJ257" s="14"/>
      <c r="HZK257" s="14"/>
      <c r="HZL257" s="14"/>
      <c r="HZM257" s="14"/>
      <c r="HZN257" s="14"/>
      <c r="HZO257" s="14"/>
      <c r="HZP257" s="14"/>
      <c r="HZQ257" s="14"/>
      <c r="HZR257" s="14"/>
      <c r="HZS257" s="14"/>
      <c r="HZT257" s="14"/>
      <c r="HZU257" s="14"/>
      <c r="HZV257" s="14"/>
      <c r="HZW257" s="14"/>
      <c r="HZX257" s="14"/>
      <c r="HZY257" s="14"/>
      <c r="HZZ257" s="14"/>
      <c r="IAA257" s="14"/>
      <c r="IAB257" s="14"/>
      <c r="IAC257" s="14"/>
      <c r="IAD257" s="14"/>
      <c r="IAE257" s="14"/>
      <c r="IAF257" s="14"/>
      <c r="IAG257" s="14"/>
      <c r="IAH257" s="14"/>
      <c r="IAI257" s="14"/>
      <c r="IAJ257" s="14"/>
      <c r="IAK257" s="14"/>
      <c r="IAL257" s="14"/>
      <c r="IAM257" s="14"/>
      <c r="IAN257" s="14"/>
      <c r="IAO257" s="14"/>
      <c r="IAP257" s="14"/>
      <c r="IAQ257" s="14"/>
      <c r="IAR257" s="14"/>
      <c r="IAS257" s="14"/>
      <c r="IAT257" s="14"/>
      <c r="IAU257" s="14"/>
      <c r="IAV257" s="14"/>
      <c r="IAW257" s="14"/>
      <c r="IAX257" s="14"/>
      <c r="IAY257" s="14"/>
      <c r="IAZ257" s="14"/>
      <c r="IBA257" s="14"/>
      <c r="IBB257" s="14"/>
      <c r="IBC257" s="14"/>
      <c r="IBD257" s="14"/>
      <c r="IBE257" s="14"/>
      <c r="IBF257" s="14"/>
      <c r="IBG257" s="14"/>
      <c r="IBH257" s="14"/>
      <c r="IBI257" s="14"/>
      <c r="IBJ257" s="14"/>
      <c r="IBK257" s="14"/>
      <c r="IBL257" s="14"/>
      <c r="IBM257" s="14"/>
      <c r="IBN257" s="14"/>
      <c r="IBO257" s="14"/>
      <c r="IBP257" s="14"/>
      <c r="IBQ257" s="14"/>
      <c r="IBR257" s="14"/>
      <c r="IBS257" s="14"/>
      <c r="IBT257" s="14"/>
      <c r="IBU257" s="14"/>
      <c r="IBV257" s="14"/>
      <c r="IBW257" s="14"/>
      <c r="IBX257" s="14"/>
      <c r="IBY257" s="14"/>
      <c r="IBZ257" s="14"/>
      <c r="ICA257" s="14"/>
      <c r="ICB257" s="14"/>
      <c r="ICC257" s="14"/>
      <c r="ICD257" s="14"/>
      <c r="ICE257" s="14"/>
      <c r="ICF257" s="14"/>
      <c r="ICG257" s="14"/>
      <c r="ICH257" s="14"/>
      <c r="ICI257" s="14"/>
      <c r="ICJ257" s="14"/>
      <c r="ICK257" s="14"/>
      <c r="ICL257" s="14"/>
      <c r="ICM257" s="14"/>
      <c r="ICN257" s="14"/>
      <c r="ICO257" s="14"/>
      <c r="ICP257" s="14"/>
      <c r="ICQ257" s="14"/>
      <c r="ICR257" s="14"/>
      <c r="ICS257" s="14"/>
      <c r="ICT257" s="14"/>
      <c r="ICU257" s="14"/>
      <c r="ICV257" s="14"/>
      <c r="ICW257" s="14"/>
      <c r="ICX257" s="14"/>
      <c r="ICY257" s="14"/>
      <c r="ICZ257" s="14"/>
      <c r="IDA257" s="14"/>
      <c r="IDB257" s="14"/>
      <c r="IDC257" s="14"/>
      <c r="IDD257" s="14"/>
      <c r="IDE257" s="14"/>
      <c r="IDF257" s="14"/>
      <c r="IDG257" s="14"/>
      <c r="IDH257" s="14"/>
      <c r="IDI257" s="14"/>
      <c r="IDJ257" s="14"/>
      <c r="IDK257" s="14"/>
      <c r="IDL257" s="14"/>
      <c r="IDM257" s="14"/>
      <c r="IDN257" s="14"/>
      <c r="IDO257" s="14"/>
      <c r="IDP257" s="14"/>
      <c r="IDQ257" s="14"/>
      <c r="IDR257" s="14"/>
      <c r="IDS257" s="14"/>
      <c r="IDT257" s="14"/>
      <c r="IDU257" s="14"/>
      <c r="IDV257" s="14"/>
      <c r="IDW257" s="14"/>
      <c r="IDX257" s="14"/>
      <c r="IDY257" s="14"/>
      <c r="IDZ257" s="14"/>
      <c r="IEA257" s="14"/>
      <c r="IEB257" s="14"/>
      <c r="IEC257" s="14"/>
      <c r="IED257" s="14"/>
      <c r="IEE257" s="14"/>
      <c r="IEF257" s="14"/>
      <c r="IEG257" s="14"/>
      <c r="IEH257" s="14"/>
      <c r="IEI257" s="14"/>
      <c r="IEJ257" s="14"/>
      <c r="IEK257" s="14"/>
      <c r="IEL257" s="14"/>
      <c r="IEM257" s="14"/>
      <c r="IEN257" s="14"/>
      <c r="IEO257" s="14"/>
      <c r="IEP257" s="14"/>
      <c r="IEQ257" s="14"/>
      <c r="IER257" s="14"/>
      <c r="IES257" s="14"/>
      <c r="IET257" s="14"/>
      <c r="IEU257" s="14"/>
      <c r="IEV257" s="14"/>
      <c r="IEW257" s="14"/>
      <c r="IEX257" s="14"/>
      <c r="IEY257" s="14"/>
      <c r="IEZ257" s="14"/>
      <c r="IFA257" s="14"/>
      <c r="IFB257" s="14"/>
      <c r="IFC257" s="14"/>
      <c r="IFD257" s="14"/>
      <c r="IFE257" s="14"/>
      <c r="IFF257" s="14"/>
      <c r="IFG257" s="14"/>
      <c r="IFH257" s="14"/>
      <c r="IFI257" s="14"/>
      <c r="IFJ257" s="14"/>
      <c r="IFK257" s="14"/>
      <c r="IFL257" s="14"/>
      <c r="IFM257" s="14"/>
      <c r="IFN257" s="14"/>
      <c r="IFO257" s="14"/>
      <c r="IFP257" s="14"/>
      <c r="IFQ257" s="14"/>
      <c r="IFR257" s="14"/>
      <c r="IFS257" s="14"/>
      <c r="IFT257" s="14"/>
      <c r="IFU257" s="14"/>
      <c r="IFV257" s="14"/>
      <c r="IFW257" s="14"/>
      <c r="IFX257" s="14"/>
      <c r="IFY257" s="14"/>
      <c r="IFZ257" s="14"/>
      <c r="IGA257" s="14"/>
      <c r="IGB257" s="14"/>
      <c r="IGC257" s="14"/>
      <c r="IGD257" s="14"/>
      <c r="IGE257" s="14"/>
      <c r="IGF257" s="14"/>
      <c r="IGG257" s="14"/>
      <c r="IGH257" s="14"/>
      <c r="IGI257" s="14"/>
      <c r="IGJ257" s="14"/>
      <c r="IGK257" s="14"/>
      <c r="IGL257" s="14"/>
      <c r="IGM257" s="14"/>
      <c r="IGN257" s="14"/>
      <c r="IGO257" s="14"/>
      <c r="IGP257" s="14"/>
      <c r="IGQ257" s="14"/>
      <c r="IGR257" s="14"/>
      <c r="IGS257" s="14"/>
      <c r="IGT257" s="14"/>
      <c r="IGU257" s="14"/>
      <c r="IGV257" s="14"/>
      <c r="IGW257" s="14"/>
      <c r="IGX257" s="14"/>
      <c r="IGY257" s="14"/>
      <c r="IGZ257" s="14"/>
      <c r="IHA257" s="14"/>
      <c r="IHB257" s="14"/>
      <c r="IHC257" s="14"/>
      <c r="IHD257" s="14"/>
      <c r="IHE257" s="14"/>
      <c r="IHF257" s="14"/>
      <c r="IHG257" s="14"/>
      <c r="IHH257" s="14"/>
      <c r="IHI257" s="14"/>
      <c r="IHJ257" s="14"/>
      <c r="IHK257" s="14"/>
      <c r="IHL257" s="14"/>
      <c r="IHM257" s="14"/>
      <c r="IHN257" s="14"/>
      <c r="IHO257" s="14"/>
      <c r="IHP257" s="14"/>
      <c r="IHQ257" s="14"/>
      <c r="IHR257" s="14"/>
      <c r="IHS257" s="14"/>
      <c r="IHT257" s="14"/>
      <c r="IHU257" s="14"/>
      <c r="IHV257" s="14"/>
      <c r="IHW257" s="14"/>
      <c r="IHX257" s="14"/>
      <c r="IHY257" s="14"/>
      <c r="IHZ257" s="14"/>
      <c r="IIA257" s="14"/>
      <c r="IIB257" s="14"/>
      <c r="IIC257" s="14"/>
      <c r="IID257" s="14"/>
      <c r="IIE257" s="14"/>
      <c r="IIF257" s="14"/>
      <c r="IIG257" s="14"/>
      <c r="IIH257" s="14"/>
      <c r="III257" s="14"/>
      <c r="IIJ257" s="14"/>
      <c r="IIK257" s="14"/>
      <c r="IIL257" s="14"/>
      <c r="IIM257" s="14"/>
      <c r="IIN257" s="14"/>
      <c r="IIO257" s="14"/>
      <c r="IIP257" s="14"/>
      <c r="IIQ257" s="14"/>
      <c r="IIR257" s="14"/>
      <c r="IIS257" s="14"/>
      <c r="IIT257" s="14"/>
      <c r="IIU257" s="14"/>
      <c r="IIV257" s="14"/>
      <c r="IIW257" s="14"/>
      <c r="IIX257" s="14"/>
      <c r="IIY257" s="14"/>
      <c r="IIZ257" s="14"/>
      <c r="IJA257" s="14"/>
      <c r="IJB257" s="14"/>
      <c r="IJC257" s="14"/>
      <c r="IJD257" s="14"/>
      <c r="IJE257" s="14"/>
      <c r="IJF257" s="14"/>
      <c r="IJG257" s="14"/>
      <c r="IJH257" s="14"/>
      <c r="IJI257" s="14"/>
      <c r="IJJ257" s="14"/>
      <c r="IJK257" s="14"/>
      <c r="IJL257" s="14"/>
      <c r="IJM257" s="14"/>
      <c r="IJN257" s="14"/>
      <c r="IJO257" s="14"/>
      <c r="IJP257" s="14"/>
      <c r="IJQ257" s="14"/>
      <c r="IJR257" s="14"/>
      <c r="IJS257" s="14"/>
      <c r="IJT257" s="14"/>
      <c r="IJU257" s="14"/>
      <c r="IJV257" s="14"/>
      <c r="IJW257" s="14"/>
      <c r="IJX257" s="14"/>
      <c r="IJY257" s="14"/>
      <c r="IJZ257" s="14"/>
      <c r="IKA257" s="14"/>
      <c r="IKB257" s="14"/>
      <c r="IKC257" s="14"/>
      <c r="IKD257" s="14"/>
      <c r="IKE257" s="14"/>
      <c r="IKF257" s="14"/>
      <c r="IKG257" s="14"/>
      <c r="IKH257" s="14"/>
      <c r="IKI257" s="14"/>
      <c r="IKJ257" s="14"/>
      <c r="IKK257" s="14"/>
      <c r="IKL257" s="14"/>
      <c r="IKM257" s="14"/>
      <c r="IKN257" s="14"/>
      <c r="IKO257" s="14"/>
      <c r="IKP257" s="14"/>
      <c r="IKQ257" s="14"/>
      <c r="IKR257" s="14"/>
      <c r="IKS257" s="14"/>
      <c r="IKT257" s="14"/>
      <c r="IKU257" s="14"/>
      <c r="IKV257" s="14"/>
      <c r="IKW257" s="14"/>
      <c r="IKX257" s="14"/>
      <c r="IKY257" s="14"/>
      <c r="IKZ257" s="14"/>
      <c r="ILA257" s="14"/>
      <c r="ILB257" s="14"/>
      <c r="ILC257" s="14"/>
      <c r="ILD257" s="14"/>
      <c r="ILE257" s="14"/>
      <c r="ILF257" s="14"/>
      <c r="ILG257" s="14"/>
      <c r="ILH257" s="14"/>
      <c r="ILI257" s="14"/>
      <c r="ILJ257" s="14"/>
      <c r="ILK257" s="14"/>
      <c r="ILL257" s="14"/>
      <c r="ILM257" s="14"/>
      <c r="ILN257" s="14"/>
      <c r="ILO257" s="14"/>
      <c r="ILP257" s="14"/>
      <c r="ILQ257" s="14"/>
      <c r="ILR257" s="14"/>
      <c r="ILS257" s="14"/>
      <c r="ILT257" s="14"/>
      <c r="ILU257" s="14"/>
      <c r="ILV257" s="14"/>
      <c r="ILW257" s="14"/>
      <c r="ILX257" s="14"/>
      <c r="ILY257" s="14"/>
      <c r="ILZ257" s="14"/>
      <c r="IMA257" s="14"/>
      <c r="IMB257" s="14"/>
      <c r="IMC257" s="14"/>
      <c r="IMD257" s="14"/>
      <c r="IME257" s="14"/>
      <c r="IMF257" s="14"/>
      <c r="IMG257" s="14"/>
      <c r="IMH257" s="14"/>
      <c r="IMI257" s="14"/>
      <c r="IMJ257" s="14"/>
      <c r="IMK257" s="14"/>
      <c r="IML257" s="14"/>
      <c r="IMM257" s="14"/>
      <c r="IMN257" s="14"/>
      <c r="IMO257" s="14"/>
      <c r="IMP257" s="14"/>
      <c r="IMQ257" s="14"/>
      <c r="IMR257" s="14"/>
      <c r="IMS257" s="14"/>
      <c r="IMT257" s="14"/>
      <c r="IMU257" s="14"/>
      <c r="IMV257" s="14"/>
      <c r="IMW257" s="14"/>
      <c r="IMX257" s="14"/>
      <c r="IMY257" s="14"/>
      <c r="IMZ257" s="14"/>
      <c r="INA257" s="14"/>
      <c r="INB257" s="14"/>
      <c r="INC257" s="14"/>
      <c r="IND257" s="14"/>
      <c r="INE257" s="14"/>
      <c r="INF257" s="14"/>
      <c r="ING257" s="14"/>
      <c r="INH257" s="14"/>
      <c r="INI257" s="14"/>
      <c r="INJ257" s="14"/>
      <c r="INK257" s="14"/>
      <c r="INL257" s="14"/>
      <c r="INM257" s="14"/>
      <c r="INN257" s="14"/>
      <c r="INO257" s="14"/>
      <c r="INP257" s="14"/>
      <c r="INQ257" s="14"/>
      <c r="INR257" s="14"/>
      <c r="INS257" s="14"/>
      <c r="INT257" s="14"/>
      <c r="INU257" s="14"/>
      <c r="INV257" s="14"/>
      <c r="INW257" s="14"/>
      <c r="INX257" s="14"/>
      <c r="INY257" s="14"/>
      <c r="INZ257" s="14"/>
      <c r="IOA257" s="14"/>
      <c r="IOB257" s="14"/>
      <c r="IOC257" s="14"/>
      <c r="IOD257" s="14"/>
      <c r="IOE257" s="14"/>
      <c r="IOF257" s="14"/>
      <c r="IOG257" s="14"/>
      <c r="IOH257" s="14"/>
      <c r="IOI257" s="14"/>
      <c r="IOJ257" s="14"/>
      <c r="IOK257" s="14"/>
      <c r="IOL257" s="14"/>
      <c r="IOM257" s="14"/>
      <c r="ION257" s="14"/>
      <c r="IOO257" s="14"/>
      <c r="IOP257" s="14"/>
      <c r="IOQ257" s="14"/>
      <c r="IOR257" s="14"/>
      <c r="IOS257" s="14"/>
      <c r="IOT257" s="14"/>
      <c r="IOU257" s="14"/>
      <c r="IOV257" s="14"/>
      <c r="IOW257" s="14"/>
      <c r="IOX257" s="14"/>
      <c r="IOY257" s="14"/>
      <c r="IOZ257" s="14"/>
      <c r="IPA257" s="14"/>
      <c r="IPB257" s="14"/>
      <c r="IPC257" s="14"/>
      <c r="IPD257" s="14"/>
      <c r="IPE257" s="14"/>
      <c r="IPF257" s="14"/>
      <c r="IPG257" s="14"/>
      <c r="IPH257" s="14"/>
      <c r="IPI257" s="14"/>
      <c r="IPJ257" s="14"/>
      <c r="IPK257" s="14"/>
      <c r="IPL257" s="14"/>
      <c r="IPM257" s="14"/>
      <c r="IPN257" s="14"/>
      <c r="IPO257" s="14"/>
      <c r="IPP257" s="14"/>
      <c r="IPQ257" s="14"/>
      <c r="IPR257" s="14"/>
      <c r="IPS257" s="14"/>
      <c r="IPT257" s="14"/>
      <c r="IPU257" s="14"/>
      <c r="IPV257" s="14"/>
      <c r="IPW257" s="14"/>
      <c r="IPX257" s="14"/>
      <c r="IPY257" s="14"/>
      <c r="IPZ257" s="14"/>
      <c r="IQA257" s="14"/>
      <c r="IQB257" s="14"/>
      <c r="IQC257" s="14"/>
      <c r="IQD257" s="14"/>
      <c r="IQE257" s="14"/>
      <c r="IQF257" s="14"/>
      <c r="IQG257" s="14"/>
      <c r="IQH257" s="14"/>
      <c r="IQI257" s="14"/>
      <c r="IQJ257" s="14"/>
      <c r="IQK257" s="14"/>
      <c r="IQL257" s="14"/>
      <c r="IQM257" s="14"/>
      <c r="IQN257" s="14"/>
      <c r="IQO257" s="14"/>
      <c r="IQP257" s="14"/>
      <c r="IQQ257" s="14"/>
      <c r="IQR257" s="14"/>
      <c r="IQS257" s="14"/>
      <c r="IQT257" s="14"/>
      <c r="IQU257" s="14"/>
      <c r="IQV257" s="14"/>
      <c r="IQW257" s="14"/>
      <c r="IQX257" s="14"/>
      <c r="IQY257" s="14"/>
      <c r="IQZ257" s="14"/>
      <c r="IRA257" s="14"/>
      <c r="IRB257" s="14"/>
      <c r="IRC257" s="14"/>
      <c r="IRD257" s="14"/>
      <c r="IRE257" s="14"/>
      <c r="IRF257" s="14"/>
      <c r="IRG257" s="14"/>
      <c r="IRH257" s="14"/>
      <c r="IRI257" s="14"/>
      <c r="IRJ257" s="14"/>
      <c r="IRK257" s="14"/>
      <c r="IRL257" s="14"/>
      <c r="IRM257" s="14"/>
      <c r="IRN257" s="14"/>
      <c r="IRO257" s="14"/>
      <c r="IRP257" s="14"/>
      <c r="IRQ257" s="14"/>
      <c r="IRR257" s="14"/>
      <c r="IRS257" s="14"/>
      <c r="IRT257" s="14"/>
      <c r="IRU257" s="14"/>
      <c r="IRV257" s="14"/>
      <c r="IRW257" s="14"/>
      <c r="IRX257" s="14"/>
      <c r="IRY257" s="14"/>
      <c r="IRZ257" s="14"/>
      <c r="ISA257" s="14"/>
      <c r="ISB257" s="14"/>
      <c r="ISC257" s="14"/>
      <c r="ISD257" s="14"/>
      <c r="ISE257" s="14"/>
      <c r="ISF257" s="14"/>
      <c r="ISG257" s="14"/>
      <c r="ISH257" s="14"/>
      <c r="ISI257" s="14"/>
      <c r="ISJ257" s="14"/>
      <c r="ISK257" s="14"/>
      <c r="ISL257" s="14"/>
      <c r="ISM257" s="14"/>
      <c r="ISN257" s="14"/>
      <c r="ISO257" s="14"/>
      <c r="ISP257" s="14"/>
      <c r="ISQ257" s="14"/>
      <c r="ISR257" s="14"/>
      <c r="ISS257" s="14"/>
      <c r="IST257" s="14"/>
      <c r="ISU257" s="14"/>
      <c r="ISV257" s="14"/>
      <c r="ISW257" s="14"/>
      <c r="ISX257" s="14"/>
      <c r="ISY257" s="14"/>
      <c r="ISZ257" s="14"/>
      <c r="ITA257" s="14"/>
      <c r="ITB257" s="14"/>
      <c r="ITC257" s="14"/>
      <c r="ITD257" s="14"/>
      <c r="ITE257" s="14"/>
      <c r="ITF257" s="14"/>
      <c r="ITG257" s="14"/>
      <c r="ITH257" s="14"/>
      <c r="ITI257" s="14"/>
      <c r="ITJ257" s="14"/>
      <c r="ITK257" s="14"/>
      <c r="ITL257" s="14"/>
      <c r="ITM257" s="14"/>
      <c r="ITN257" s="14"/>
      <c r="ITO257" s="14"/>
      <c r="ITP257" s="14"/>
      <c r="ITQ257" s="14"/>
      <c r="ITR257" s="14"/>
      <c r="ITS257" s="14"/>
      <c r="ITT257" s="14"/>
      <c r="ITU257" s="14"/>
      <c r="ITV257" s="14"/>
      <c r="ITW257" s="14"/>
      <c r="ITX257" s="14"/>
      <c r="ITY257" s="14"/>
      <c r="ITZ257" s="14"/>
      <c r="IUA257" s="14"/>
      <c r="IUB257" s="14"/>
      <c r="IUC257" s="14"/>
      <c r="IUD257" s="14"/>
      <c r="IUE257" s="14"/>
      <c r="IUF257" s="14"/>
      <c r="IUG257" s="14"/>
      <c r="IUH257" s="14"/>
      <c r="IUI257" s="14"/>
      <c r="IUJ257" s="14"/>
      <c r="IUK257" s="14"/>
      <c r="IUL257" s="14"/>
      <c r="IUM257" s="14"/>
      <c r="IUN257" s="14"/>
      <c r="IUO257" s="14"/>
      <c r="IUP257" s="14"/>
      <c r="IUQ257" s="14"/>
      <c r="IUR257" s="14"/>
      <c r="IUS257" s="14"/>
      <c r="IUT257" s="14"/>
      <c r="IUU257" s="14"/>
      <c r="IUV257" s="14"/>
      <c r="IUW257" s="14"/>
      <c r="IUX257" s="14"/>
      <c r="IUY257" s="14"/>
      <c r="IUZ257" s="14"/>
      <c r="IVA257" s="14"/>
      <c r="IVB257" s="14"/>
      <c r="IVC257" s="14"/>
      <c r="IVD257" s="14"/>
      <c r="IVE257" s="14"/>
      <c r="IVF257" s="14"/>
      <c r="IVG257" s="14"/>
      <c r="IVH257" s="14"/>
      <c r="IVI257" s="14"/>
      <c r="IVJ257" s="14"/>
      <c r="IVK257" s="14"/>
      <c r="IVL257" s="14"/>
      <c r="IVM257" s="14"/>
      <c r="IVN257" s="14"/>
      <c r="IVO257" s="14"/>
      <c r="IVP257" s="14"/>
      <c r="IVQ257" s="14"/>
      <c r="IVR257" s="14"/>
      <c r="IVS257" s="14"/>
      <c r="IVT257" s="14"/>
      <c r="IVU257" s="14"/>
      <c r="IVV257" s="14"/>
      <c r="IVW257" s="14"/>
      <c r="IVX257" s="14"/>
      <c r="IVY257" s="14"/>
      <c r="IVZ257" s="14"/>
      <c r="IWA257" s="14"/>
      <c r="IWB257" s="14"/>
      <c r="IWC257" s="14"/>
      <c r="IWD257" s="14"/>
      <c r="IWE257" s="14"/>
      <c r="IWF257" s="14"/>
      <c r="IWG257" s="14"/>
      <c r="IWH257" s="14"/>
      <c r="IWI257" s="14"/>
      <c r="IWJ257" s="14"/>
      <c r="IWK257" s="14"/>
      <c r="IWL257" s="14"/>
      <c r="IWM257" s="14"/>
      <c r="IWN257" s="14"/>
      <c r="IWO257" s="14"/>
      <c r="IWP257" s="14"/>
      <c r="IWQ257" s="14"/>
      <c r="IWR257" s="14"/>
      <c r="IWS257" s="14"/>
      <c r="IWT257" s="14"/>
      <c r="IWU257" s="14"/>
      <c r="IWV257" s="14"/>
      <c r="IWW257" s="14"/>
      <c r="IWX257" s="14"/>
      <c r="IWY257" s="14"/>
      <c r="IWZ257" s="14"/>
      <c r="IXA257" s="14"/>
      <c r="IXB257" s="14"/>
      <c r="IXC257" s="14"/>
      <c r="IXD257" s="14"/>
      <c r="IXE257" s="14"/>
      <c r="IXF257" s="14"/>
      <c r="IXG257" s="14"/>
      <c r="IXH257" s="14"/>
      <c r="IXI257" s="14"/>
      <c r="IXJ257" s="14"/>
      <c r="IXK257" s="14"/>
      <c r="IXL257" s="14"/>
      <c r="IXM257" s="14"/>
      <c r="IXN257" s="14"/>
      <c r="IXO257" s="14"/>
      <c r="IXP257" s="14"/>
      <c r="IXQ257" s="14"/>
      <c r="IXR257" s="14"/>
      <c r="IXS257" s="14"/>
      <c r="IXT257" s="14"/>
      <c r="IXU257" s="14"/>
      <c r="IXV257" s="14"/>
      <c r="IXW257" s="14"/>
      <c r="IXX257" s="14"/>
      <c r="IXY257" s="14"/>
      <c r="IXZ257" s="14"/>
      <c r="IYA257" s="14"/>
      <c r="IYB257" s="14"/>
      <c r="IYC257" s="14"/>
      <c r="IYD257" s="14"/>
      <c r="IYE257" s="14"/>
      <c r="IYF257" s="14"/>
      <c r="IYG257" s="14"/>
      <c r="IYH257" s="14"/>
      <c r="IYI257" s="14"/>
      <c r="IYJ257" s="14"/>
      <c r="IYK257" s="14"/>
      <c r="IYL257" s="14"/>
      <c r="IYM257" s="14"/>
      <c r="IYN257" s="14"/>
      <c r="IYO257" s="14"/>
      <c r="IYP257" s="14"/>
      <c r="IYQ257" s="14"/>
      <c r="IYR257" s="14"/>
      <c r="IYS257" s="14"/>
      <c r="IYT257" s="14"/>
      <c r="IYU257" s="14"/>
      <c r="IYV257" s="14"/>
      <c r="IYW257" s="14"/>
      <c r="IYX257" s="14"/>
      <c r="IYY257" s="14"/>
      <c r="IYZ257" s="14"/>
      <c r="IZA257" s="14"/>
      <c r="IZB257" s="14"/>
      <c r="IZC257" s="14"/>
      <c r="IZD257" s="14"/>
      <c r="IZE257" s="14"/>
      <c r="IZF257" s="14"/>
      <c r="IZG257" s="14"/>
      <c r="IZH257" s="14"/>
      <c r="IZI257" s="14"/>
      <c r="IZJ257" s="14"/>
      <c r="IZK257" s="14"/>
      <c r="IZL257" s="14"/>
      <c r="IZM257" s="14"/>
      <c r="IZN257" s="14"/>
      <c r="IZO257" s="14"/>
      <c r="IZP257" s="14"/>
      <c r="IZQ257" s="14"/>
      <c r="IZR257" s="14"/>
      <c r="IZS257" s="14"/>
      <c r="IZT257" s="14"/>
      <c r="IZU257" s="14"/>
      <c r="IZV257" s="14"/>
      <c r="IZW257" s="14"/>
      <c r="IZX257" s="14"/>
      <c r="IZY257" s="14"/>
      <c r="IZZ257" s="14"/>
      <c r="JAA257" s="14"/>
      <c r="JAB257" s="14"/>
      <c r="JAC257" s="14"/>
      <c r="JAD257" s="14"/>
      <c r="JAE257" s="14"/>
      <c r="JAF257" s="14"/>
      <c r="JAG257" s="14"/>
      <c r="JAH257" s="14"/>
      <c r="JAI257" s="14"/>
      <c r="JAJ257" s="14"/>
      <c r="JAK257" s="14"/>
      <c r="JAL257" s="14"/>
      <c r="JAM257" s="14"/>
      <c r="JAN257" s="14"/>
      <c r="JAO257" s="14"/>
      <c r="JAP257" s="14"/>
      <c r="JAQ257" s="14"/>
      <c r="JAR257" s="14"/>
      <c r="JAS257" s="14"/>
      <c r="JAT257" s="14"/>
      <c r="JAU257" s="14"/>
      <c r="JAV257" s="14"/>
      <c r="JAW257" s="14"/>
      <c r="JAX257" s="14"/>
      <c r="JAY257" s="14"/>
      <c r="JAZ257" s="14"/>
      <c r="JBA257" s="14"/>
      <c r="JBB257" s="14"/>
      <c r="JBC257" s="14"/>
      <c r="JBD257" s="14"/>
      <c r="JBE257" s="14"/>
      <c r="JBF257" s="14"/>
      <c r="JBG257" s="14"/>
      <c r="JBH257" s="14"/>
      <c r="JBI257" s="14"/>
      <c r="JBJ257" s="14"/>
      <c r="JBK257" s="14"/>
      <c r="JBL257" s="14"/>
      <c r="JBM257" s="14"/>
      <c r="JBN257" s="14"/>
      <c r="JBO257" s="14"/>
      <c r="JBP257" s="14"/>
      <c r="JBQ257" s="14"/>
      <c r="JBR257" s="14"/>
      <c r="JBS257" s="14"/>
      <c r="JBT257" s="14"/>
      <c r="JBU257" s="14"/>
      <c r="JBV257" s="14"/>
      <c r="JBW257" s="14"/>
      <c r="JBX257" s="14"/>
      <c r="JBY257" s="14"/>
      <c r="JBZ257" s="14"/>
      <c r="JCA257" s="14"/>
      <c r="JCB257" s="14"/>
      <c r="JCC257" s="14"/>
      <c r="JCD257" s="14"/>
      <c r="JCE257" s="14"/>
      <c r="JCF257" s="14"/>
      <c r="JCG257" s="14"/>
      <c r="JCH257" s="14"/>
      <c r="JCI257" s="14"/>
      <c r="JCJ257" s="14"/>
      <c r="JCK257" s="14"/>
      <c r="JCL257" s="14"/>
      <c r="JCM257" s="14"/>
      <c r="JCN257" s="14"/>
      <c r="JCO257" s="14"/>
      <c r="JCP257" s="14"/>
      <c r="JCQ257" s="14"/>
      <c r="JCR257" s="14"/>
      <c r="JCS257" s="14"/>
      <c r="JCT257" s="14"/>
      <c r="JCU257" s="14"/>
      <c r="JCV257" s="14"/>
      <c r="JCW257" s="14"/>
      <c r="JCX257" s="14"/>
      <c r="JCY257" s="14"/>
      <c r="JCZ257" s="14"/>
      <c r="JDA257" s="14"/>
      <c r="JDB257" s="14"/>
      <c r="JDC257" s="14"/>
      <c r="JDD257" s="14"/>
      <c r="JDE257" s="14"/>
      <c r="JDF257" s="14"/>
      <c r="JDG257" s="14"/>
      <c r="JDH257" s="14"/>
      <c r="JDI257" s="14"/>
      <c r="JDJ257" s="14"/>
      <c r="JDK257" s="14"/>
      <c r="JDL257" s="14"/>
      <c r="JDM257" s="14"/>
      <c r="JDN257" s="14"/>
      <c r="JDO257" s="14"/>
      <c r="JDP257" s="14"/>
      <c r="JDQ257" s="14"/>
      <c r="JDR257" s="14"/>
      <c r="JDS257" s="14"/>
      <c r="JDT257" s="14"/>
      <c r="JDU257" s="14"/>
      <c r="JDV257" s="14"/>
      <c r="JDW257" s="14"/>
      <c r="JDX257" s="14"/>
      <c r="JDY257" s="14"/>
      <c r="JDZ257" s="14"/>
      <c r="JEA257" s="14"/>
      <c r="JEB257" s="14"/>
      <c r="JEC257" s="14"/>
      <c r="JED257" s="14"/>
      <c r="JEE257" s="14"/>
      <c r="JEF257" s="14"/>
      <c r="JEG257" s="14"/>
      <c r="JEH257" s="14"/>
      <c r="JEI257" s="14"/>
      <c r="JEJ257" s="14"/>
      <c r="JEK257" s="14"/>
      <c r="JEL257" s="14"/>
      <c r="JEM257" s="14"/>
      <c r="JEN257" s="14"/>
      <c r="JEO257" s="14"/>
      <c r="JEP257" s="14"/>
      <c r="JEQ257" s="14"/>
      <c r="JER257" s="14"/>
      <c r="JES257" s="14"/>
      <c r="JET257" s="14"/>
      <c r="JEU257" s="14"/>
      <c r="JEV257" s="14"/>
      <c r="JEW257" s="14"/>
      <c r="JEX257" s="14"/>
      <c r="JEY257" s="14"/>
      <c r="JEZ257" s="14"/>
      <c r="JFA257" s="14"/>
      <c r="JFB257" s="14"/>
      <c r="JFC257" s="14"/>
      <c r="JFD257" s="14"/>
      <c r="JFE257" s="14"/>
      <c r="JFF257" s="14"/>
      <c r="JFG257" s="14"/>
      <c r="JFH257" s="14"/>
      <c r="JFI257" s="14"/>
      <c r="JFJ257" s="14"/>
      <c r="JFK257" s="14"/>
      <c r="JFL257" s="14"/>
      <c r="JFM257" s="14"/>
      <c r="JFN257" s="14"/>
      <c r="JFO257" s="14"/>
      <c r="JFP257" s="14"/>
      <c r="JFQ257" s="14"/>
      <c r="JFR257" s="14"/>
      <c r="JFS257" s="14"/>
      <c r="JFT257" s="14"/>
      <c r="JFU257" s="14"/>
      <c r="JFV257" s="14"/>
      <c r="JFW257" s="14"/>
      <c r="JFX257" s="14"/>
      <c r="JFY257" s="14"/>
      <c r="JFZ257" s="14"/>
      <c r="JGA257" s="14"/>
      <c r="JGB257" s="14"/>
      <c r="JGC257" s="14"/>
      <c r="JGD257" s="14"/>
      <c r="JGE257" s="14"/>
      <c r="JGF257" s="14"/>
      <c r="JGG257" s="14"/>
      <c r="JGH257" s="14"/>
      <c r="JGI257" s="14"/>
      <c r="JGJ257" s="14"/>
      <c r="JGK257" s="14"/>
      <c r="JGL257" s="14"/>
      <c r="JGM257" s="14"/>
      <c r="JGN257" s="14"/>
      <c r="JGO257" s="14"/>
      <c r="JGP257" s="14"/>
      <c r="JGQ257" s="14"/>
      <c r="JGR257" s="14"/>
      <c r="JGS257" s="14"/>
      <c r="JGT257" s="14"/>
      <c r="JGU257" s="14"/>
      <c r="JGV257" s="14"/>
      <c r="JGW257" s="14"/>
      <c r="JGX257" s="14"/>
      <c r="JGY257" s="14"/>
      <c r="JGZ257" s="14"/>
      <c r="JHA257" s="14"/>
      <c r="JHB257" s="14"/>
      <c r="JHC257" s="14"/>
      <c r="JHD257" s="14"/>
      <c r="JHE257" s="14"/>
      <c r="JHF257" s="14"/>
      <c r="JHG257" s="14"/>
      <c r="JHH257" s="14"/>
      <c r="JHI257" s="14"/>
      <c r="JHJ257" s="14"/>
      <c r="JHK257" s="14"/>
      <c r="JHL257" s="14"/>
      <c r="JHM257" s="14"/>
      <c r="JHN257" s="14"/>
      <c r="JHO257" s="14"/>
      <c r="JHP257" s="14"/>
      <c r="JHQ257" s="14"/>
      <c r="JHR257" s="14"/>
      <c r="JHS257" s="14"/>
      <c r="JHT257" s="14"/>
      <c r="JHU257" s="14"/>
      <c r="JHV257" s="14"/>
      <c r="JHW257" s="14"/>
      <c r="JHX257" s="14"/>
      <c r="JHY257" s="14"/>
      <c r="JHZ257" s="14"/>
      <c r="JIA257" s="14"/>
      <c r="JIB257" s="14"/>
      <c r="JIC257" s="14"/>
      <c r="JID257" s="14"/>
      <c r="JIE257" s="14"/>
      <c r="JIF257" s="14"/>
      <c r="JIG257" s="14"/>
      <c r="JIH257" s="14"/>
      <c r="JII257" s="14"/>
      <c r="JIJ257" s="14"/>
      <c r="JIK257" s="14"/>
      <c r="JIL257" s="14"/>
      <c r="JIM257" s="14"/>
      <c r="JIN257" s="14"/>
      <c r="JIO257" s="14"/>
      <c r="JIP257" s="14"/>
      <c r="JIQ257" s="14"/>
      <c r="JIR257" s="14"/>
      <c r="JIS257" s="14"/>
      <c r="JIT257" s="14"/>
      <c r="JIU257" s="14"/>
      <c r="JIV257" s="14"/>
      <c r="JIW257" s="14"/>
      <c r="JIX257" s="14"/>
      <c r="JIY257" s="14"/>
      <c r="JIZ257" s="14"/>
      <c r="JJA257" s="14"/>
      <c r="JJB257" s="14"/>
      <c r="JJC257" s="14"/>
      <c r="JJD257" s="14"/>
      <c r="JJE257" s="14"/>
      <c r="JJF257" s="14"/>
      <c r="JJG257" s="14"/>
      <c r="JJH257" s="14"/>
      <c r="JJI257" s="14"/>
      <c r="JJJ257" s="14"/>
      <c r="JJK257" s="14"/>
      <c r="JJL257" s="14"/>
      <c r="JJM257" s="14"/>
      <c r="JJN257" s="14"/>
      <c r="JJO257" s="14"/>
      <c r="JJP257" s="14"/>
      <c r="JJQ257" s="14"/>
      <c r="JJR257" s="14"/>
      <c r="JJS257" s="14"/>
      <c r="JJT257" s="14"/>
      <c r="JJU257" s="14"/>
      <c r="JJV257" s="14"/>
      <c r="JJW257" s="14"/>
      <c r="JJX257" s="14"/>
      <c r="JJY257" s="14"/>
      <c r="JJZ257" s="14"/>
      <c r="JKA257" s="14"/>
      <c r="JKB257" s="14"/>
      <c r="JKC257" s="14"/>
      <c r="JKD257" s="14"/>
      <c r="JKE257" s="14"/>
      <c r="JKF257" s="14"/>
      <c r="JKG257" s="14"/>
      <c r="JKH257" s="14"/>
      <c r="JKI257" s="14"/>
      <c r="JKJ257" s="14"/>
      <c r="JKK257" s="14"/>
      <c r="JKL257" s="14"/>
      <c r="JKM257" s="14"/>
      <c r="JKN257" s="14"/>
      <c r="JKO257" s="14"/>
      <c r="JKP257" s="14"/>
      <c r="JKQ257" s="14"/>
      <c r="JKR257" s="14"/>
      <c r="JKS257" s="14"/>
      <c r="JKT257" s="14"/>
      <c r="JKU257" s="14"/>
      <c r="JKV257" s="14"/>
      <c r="JKW257" s="14"/>
      <c r="JKX257" s="14"/>
      <c r="JKY257" s="14"/>
      <c r="JKZ257" s="14"/>
      <c r="JLA257" s="14"/>
      <c r="JLB257" s="14"/>
      <c r="JLC257" s="14"/>
      <c r="JLD257" s="14"/>
      <c r="JLE257" s="14"/>
      <c r="JLF257" s="14"/>
      <c r="JLG257" s="14"/>
      <c r="JLH257" s="14"/>
      <c r="JLI257" s="14"/>
      <c r="JLJ257" s="14"/>
      <c r="JLK257" s="14"/>
      <c r="JLL257" s="14"/>
      <c r="JLM257" s="14"/>
      <c r="JLN257" s="14"/>
      <c r="JLO257" s="14"/>
      <c r="JLP257" s="14"/>
      <c r="JLQ257" s="14"/>
      <c r="JLR257" s="14"/>
      <c r="JLS257" s="14"/>
      <c r="JLT257" s="14"/>
      <c r="JLU257" s="14"/>
      <c r="JLV257" s="14"/>
      <c r="JLW257" s="14"/>
      <c r="JLX257" s="14"/>
      <c r="JLY257" s="14"/>
      <c r="JLZ257" s="14"/>
      <c r="JMA257" s="14"/>
      <c r="JMB257" s="14"/>
      <c r="JMC257" s="14"/>
      <c r="JMD257" s="14"/>
      <c r="JME257" s="14"/>
      <c r="JMF257" s="14"/>
      <c r="JMG257" s="14"/>
      <c r="JMH257" s="14"/>
      <c r="JMI257" s="14"/>
      <c r="JMJ257" s="14"/>
      <c r="JMK257" s="14"/>
      <c r="JML257" s="14"/>
      <c r="JMM257" s="14"/>
      <c r="JMN257" s="14"/>
      <c r="JMO257" s="14"/>
      <c r="JMP257" s="14"/>
      <c r="JMQ257" s="14"/>
      <c r="JMR257" s="14"/>
      <c r="JMS257" s="14"/>
      <c r="JMT257" s="14"/>
      <c r="JMU257" s="14"/>
      <c r="JMV257" s="14"/>
      <c r="JMW257" s="14"/>
      <c r="JMX257" s="14"/>
      <c r="JMY257" s="14"/>
      <c r="JMZ257" s="14"/>
      <c r="JNA257" s="14"/>
      <c r="JNB257" s="14"/>
      <c r="JNC257" s="14"/>
      <c r="JND257" s="14"/>
      <c r="JNE257" s="14"/>
      <c r="JNF257" s="14"/>
      <c r="JNG257" s="14"/>
      <c r="JNH257" s="14"/>
      <c r="JNI257" s="14"/>
      <c r="JNJ257" s="14"/>
      <c r="JNK257" s="14"/>
      <c r="JNL257" s="14"/>
      <c r="JNM257" s="14"/>
      <c r="JNN257" s="14"/>
      <c r="JNO257" s="14"/>
      <c r="JNP257" s="14"/>
      <c r="JNQ257" s="14"/>
      <c r="JNR257" s="14"/>
      <c r="JNS257" s="14"/>
      <c r="JNT257" s="14"/>
      <c r="JNU257" s="14"/>
      <c r="JNV257" s="14"/>
      <c r="JNW257" s="14"/>
      <c r="JNX257" s="14"/>
      <c r="JNY257" s="14"/>
      <c r="JNZ257" s="14"/>
      <c r="JOA257" s="14"/>
      <c r="JOB257" s="14"/>
      <c r="JOC257" s="14"/>
      <c r="JOD257" s="14"/>
      <c r="JOE257" s="14"/>
      <c r="JOF257" s="14"/>
      <c r="JOG257" s="14"/>
      <c r="JOH257" s="14"/>
      <c r="JOI257" s="14"/>
      <c r="JOJ257" s="14"/>
      <c r="JOK257" s="14"/>
      <c r="JOL257" s="14"/>
      <c r="JOM257" s="14"/>
      <c r="JON257" s="14"/>
      <c r="JOO257" s="14"/>
      <c r="JOP257" s="14"/>
      <c r="JOQ257" s="14"/>
      <c r="JOR257" s="14"/>
      <c r="JOS257" s="14"/>
      <c r="JOT257" s="14"/>
      <c r="JOU257" s="14"/>
      <c r="JOV257" s="14"/>
      <c r="JOW257" s="14"/>
      <c r="JOX257" s="14"/>
      <c r="JOY257" s="14"/>
      <c r="JOZ257" s="14"/>
      <c r="JPA257" s="14"/>
      <c r="JPB257" s="14"/>
      <c r="JPC257" s="14"/>
      <c r="JPD257" s="14"/>
      <c r="JPE257" s="14"/>
      <c r="JPF257" s="14"/>
      <c r="JPG257" s="14"/>
      <c r="JPH257" s="14"/>
      <c r="JPI257" s="14"/>
      <c r="JPJ257" s="14"/>
      <c r="JPK257" s="14"/>
      <c r="JPL257" s="14"/>
      <c r="JPM257" s="14"/>
      <c r="JPN257" s="14"/>
      <c r="JPO257" s="14"/>
      <c r="JPP257" s="14"/>
      <c r="JPQ257" s="14"/>
      <c r="JPR257" s="14"/>
      <c r="JPS257" s="14"/>
      <c r="JPT257" s="14"/>
      <c r="JPU257" s="14"/>
      <c r="JPV257" s="14"/>
      <c r="JPW257" s="14"/>
      <c r="JPX257" s="14"/>
      <c r="JPY257" s="14"/>
      <c r="JPZ257" s="14"/>
      <c r="JQA257" s="14"/>
      <c r="JQB257" s="14"/>
      <c r="JQC257" s="14"/>
      <c r="JQD257" s="14"/>
      <c r="JQE257" s="14"/>
      <c r="JQF257" s="14"/>
      <c r="JQG257" s="14"/>
      <c r="JQH257" s="14"/>
      <c r="JQI257" s="14"/>
      <c r="JQJ257" s="14"/>
      <c r="JQK257" s="14"/>
      <c r="JQL257" s="14"/>
      <c r="JQM257" s="14"/>
      <c r="JQN257" s="14"/>
      <c r="JQO257" s="14"/>
      <c r="JQP257" s="14"/>
      <c r="JQQ257" s="14"/>
      <c r="JQR257" s="14"/>
      <c r="JQS257" s="14"/>
      <c r="JQT257" s="14"/>
      <c r="JQU257" s="14"/>
      <c r="JQV257" s="14"/>
      <c r="JQW257" s="14"/>
      <c r="JQX257" s="14"/>
      <c r="JQY257" s="14"/>
      <c r="JQZ257" s="14"/>
      <c r="JRA257" s="14"/>
      <c r="JRB257" s="14"/>
      <c r="JRC257" s="14"/>
      <c r="JRD257" s="14"/>
      <c r="JRE257" s="14"/>
      <c r="JRF257" s="14"/>
      <c r="JRG257" s="14"/>
      <c r="JRH257" s="14"/>
      <c r="JRI257" s="14"/>
      <c r="JRJ257" s="14"/>
      <c r="JRK257" s="14"/>
      <c r="JRL257" s="14"/>
      <c r="JRM257" s="14"/>
      <c r="JRN257" s="14"/>
      <c r="JRO257" s="14"/>
      <c r="JRP257" s="14"/>
      <c r="JRQ257" s="14"/>
      <c r="JRR257" s="14"/>
      <c r="JRS257" s="14"/>
      <c r="JRT257" s="14"/>
      <c r="JRU257" s="14"/>
      <c r="JRV257" s="14"/>
      <c r="JRW257" s="14"/>
      <c r="JRX257" s="14"/>
      <c r="JRY257" s="14"/>
      <c r="JRZ257" s="14"/>
      <c r="JSA257" s="14"/>
      <c r="JSB257" s="14"/>
      <c r="JSC257" s="14"/>
      <c r="JSD257" s="14"/>
      <c r="JSE257" s="14"/>
      <c r="JSF257" s="14"/>
      <c r="JSG257" s="14"/>
      <c r="JSH257" s="14"/>
      <c r="JSI257" s="14"/>
      <c r="JSJ257" s="14"/>
      <c r="JSK257" s="14"/>
      <c r="JSL257" s="14"/>
      <c r="JSM257" s="14"/>
      <c r="JSN257" s="14"/>
      <c r="JSO257" s="14"/>
      <c r="JSP257" s="14"/>
      <c r="JSQ257" s="14"/>
      <c r="JSR257" s="14"/>
      <c r="JSS257" s="14"/>
      <c r="JST257" s="14"/>
      <c r="JSU257" s="14"/>
      <c r="JSV257" s="14"/>
      <c r="JSW257" s="14"/>
      <c r="JSX257" s="14"/>
      <c r="JSY257" s="14"/>
      <c r="JSZ257" s="14"/>
      <c r="JTA257" s="14"/>
      <c r="JTB257" s="14"/>
      <c r="JTC257" s="14"/>
      <c r="JTD257" s="14"/>
      <c r="JTE257" s="14"/>
      <c r="JTF257" s="14"/>
      <c r="JTG257" s="14"/>
      <c r="JTH257" s="14"/>
      <c r="JTI257" s="14"/>
      <c r="JTJ257" s="14"/>
      <c r="JTK257" s="14"/>
      <c r="JTL257" s="14"/>
      <c r="JTM257" s="14"/>
      <c r="JTN257" s="14"/>
      <c r="JTO257" s="14"/>
      <c r="JTP257" s="14"/>
      <c r="JTQ257" s="14"/>
      <c r="JTR257" s="14"/>
      <c r="JTS257" s="14"/>
      <c r="JTT257" s="14"/>
      <c r="JTU257" s="14"/>
      <c r="JTV257" s="14"/>
      <c r="JTW257" s="14"/>
      <c r="JTX257" s="14"/>
      <c r="JTY257" s="14"/>
      <c r="JTZ257" s="14"/>
      <c r="JUA257" s="14"/>
      <c r="JUB257" s="14"/>
      <c r="JUC257" s="14"/>
      <c r="JUD257" s="14"/>
      <c r="JUE257" s="14"/>
      <c r="JUF257" s="14"/>
      <c r="JUG257" s="14"/>
      <c r="JUH257" s="14"/>
      <c r="JUI257" s="14"/>
      <c r="JUJ257" s="14"/>
      <c r="JUK257" s="14"/>
      <c r="JUL257" s="14"/>
      <c r="JUM257" s="14"/>
      <c r="JUN257" s="14"/>
      <c r="JUO257" s="14"/>
      <c r="JUP257" s="14"/>
      <c r="JUQ257" s="14"/>
      <c r="JUR257" s="14"/>
      <c r="JUS257" s="14"/>
      <c r="JUT257" s="14"/>
      <c r="JUU257" s="14"/>
      <c r="JUV257" s="14"/>
      <c r="JUW257" s="14"/>
      <c r="JUX257" s="14"/>
      <c r="JUY257" s="14"/>
      <c r="JUZ257" s="14"/>
      <c r="JVA257" s="14"/>
      <c r="JVB257" s="14"/>
      <c r="JVC257" s="14"/>
      <c r="JVD257" s="14"/>
      <c r="JVE257" s="14"/>
      <c r="JVF257" s="14"/>
      <c r="JVG257" s="14"/>
      <c r="JVH257" s="14"/>
      <c r="JVI257" s="14"/>
      <c r="JVJ257" s="14"/>
      <c r="JVK257" s="14"/>
      <c r="JVL257" s="14"/>
      <c r="JVM257" s="14"/>
      <c r="JVN257" s="14"/>
      <c r="JVO257" s="14"/>
      <c r="JVP257" s="14"/>
      <c r="JVQ257" s="14"/>
      <c r="JVR257" s="14"/>
      <c r="JVS257" s="14"/>
      <c r="JVT257" s="14"/>
      <c r="JVU257" s="14"/>
      <c r="JVV257" s="14"/>
      <c r="JVW257" s="14"/>
      <c r="JVX257" s="14"/>
      <c r="JVY257" s="14"/>
      <c r="JVZ257" s="14"/>
      <c r="JWA257" s="14"/>
      <c r="JWB257" s="14"/>
      <c r="JWC257" s="14"/>
      <c r="JWD257" s="14"/>
      <c r="JWE257" s="14"/>
      <c r="JWF257" s="14"/>
      <c r="JWG257" s="14"/>
      <c r="JWH257" s="14"/>
      <c r="JWI257" s="14"/>
      <c r="JWJ257" s="14"/>
      <c r="JWK257" s="14"/>
      <c r="JWL257" s="14"/>
      <c r="JWM257" s="14"/>
      <c r="JWN257" s="14"/>
      <c r="JWO257" s="14"/>
      <c r="JWP257" s="14"/>
      <c r="JWQ257" s="14"/>
      <c r="JWR257" s="14"/>
      <c r="JWS257" s="14"/>
      <c r="JWT257" s="14"/>
      <c r="JWU257" s="14"/>
      <c r="JWV257" s="14"/>
      <c r="JWW257" s="14"/>
      <c r="JWX257" s="14"/>
      <c r="JWY257" s="14"/>
      <c r="JWZ257" s="14"/>
      <c r="JXA257" s="14"/>
      <c r="JXB257" s="14"/>
      <c r="JXC257" s="14"/>
      <c r="JXD257" s="14"/>
      <c r="JXE257" s="14"/>
      <c r="JXF257" s="14"/>
      <c r="JXG257" s="14"/>
      <c r="JXH257" s="14"/>
      <c r="JXI257" s="14"/>
      <c r="JXJ257" s="14"/>
      <c r="JXK257" s="14"/>
      <c r="JXL257" s="14"/>
      <c r="JXM257" s="14"/>
      <c r="JXN257" s="14"/>
      <c r="JXO257" s="14"/>
      <c r="JXP257" s="14"/>
      <c r="JXQ257" s="14"/>
      <c r="JXR257" s="14"/>
      <c r="JXS257" s="14"/>
      <c r="JXT257" s="14"/>
      <c r="JXU257" s="14"/>
      <c r="JXV257" s="14"/>
      <c r="JXW257" s="14"/>
      <c r="JXX257" s="14"/>
      <c r="JXY257" s="14"/>
      <c r="JXZ257" s="14"/>
      <c r="JYA257" s="14"/>
      <c r="JYB257" s="14"/>
      <c r="JYC257" s="14"/>
      <c r="JYD257" s="14"/>
      <c r="JYE257" s="14"/>
      <c r="JYF257" s="14"/>
      <c r="JYG257" s="14"/>
      <c r="JYH257" s="14"/>
      <c r="JYI257" s="14"/>
      <c r="JYJ257" s="14"/>
      <c r="JYK257" s="14"/>
      <c r="JYL257" s="14"/>
      <c r="JYM257" s="14"/>
      <c r="JYN257" s="14"/>
      <c r="JYO257" s="14"/>
      <c r="JYP257" s="14"/>
      <c r="JYQ257" s="14"/>
      <c r="JYR257" s="14"/>
      <c r="JYS257" s="14"/>
      <c r="JYT257" s="14"/>
      <c r="JYU257" s="14"/>
      <c r="JYV257" s="14"/>
      <c r="JYW257" s="14"/>
      <c r="JYX257" s="14"/>
      <c r="JYY257" s="14"/>
      <c r="JYZ257" s="14"/>
      <c r="JZA257" s="14"/>
      <c r="JZB257" s="14"/>
      <c r="JZC257" s="14"/>
      <c r="JZD257" s="14"/>
      <c r="JZE257" s="14"/>
      <c r="JZF257" s="14"/>
      <c r="JZG257" s="14"/>
      <c r="JZH257" s="14"/>
      <c r="JZI257" s="14"/>
      <c r="JZJ257" s="14"/>
      <c r="JZK257" s="14"/>
      <c r="JZL257" s="14"/>
      <c r="JZM257" s="14"/>
      <c r="JZN257" s="14"/>
      <c r="JZO257" s="14"/>
      <c r="JZP257" s="14"/>
      <c r="JZQ257" s="14"/>
      <c r="JZR257" s="14"/>
      <c r="JZS257" s="14"/>
      <c r="JZT257" s="14"/>
      <c r="JZU257" s="14"/>
      <c r="JZV257" s="14"/>
      <c r="JZW257" s="14"/>
      <c r="JZX257" s="14"/>
      <c r="JZY257" s="14"/>
      <c r="JZZ257" s="14"/>
      <c r="KAA257" s="14"/>
      <c r="KAB257" s="14"/>
      <c r="KAC257" s="14"/>
      <c r="KAD257" s="14"/>
      <c r="KAE257" s="14"/>
      <c r="KAF257" s="14"/>
      <c r="KAG257" s="14"/>
      <c r="KAH257" s="14"/>
      <c r="KAI257" s="14"/>
      <c r="KAJ257" s="14"/>
      <c r="KAK257" s="14"/>
      <c r="KAL257" s="14"/>
      <c r="KAM257" s="14"/>
      <c r="KAN257" s="14"/>
      <c r="KAO257" s="14"/>
      <c r="KAP257" s="14"/>
      <c r="KAQ257" s="14"/>
      <c r="KAR257" s="14"/>
      <c r="KAS257" s="14"/>
      <c r="KAT257" s="14"/>
      <c r="KAU257" s="14"/>
      <c r="KAV257" s="14"/>
      <c r="KAW257" s="14"/>
      <c r="KAX257" s="14"/>
      <c r="KAY257" s="14"/>
      <c r="KAZ257" s="14"/>
      <c r="KBA257" s="14"/>
      <c r="KBB257" s="14"/>
      <c r="KBC257" s="14"/>
      <c r="KBD257" s="14"/>
      <c r="KBE257" s="14"/>
      <c r="KBF257" s="14"/>
      <c r="KBG257" s="14"/>
      <c r="KBH257" s="14"/>
      <c r="KBI257" s="14"/>
      <c r="KBJ257" s="14"/>
      <c r="KBK257" s="14"/>
      <c r="KBL257" s="14"/>
      <c r="KBM257" s="14"/>
      <c r="KBN257" s="14"/>
      <c r="KBO257" s="14"/>
      <c r="KBP257" s="14"/>
      <c r="KBQ257" s="14"/>
      <c r="KBR257" s="14"/>
      <c r="KBS257" s="14"/>
      <c r="KBT257" s="14"/>
      <c r="KBU257" s="14"/>
      <c r="KBV257" s="14"/>
      <c r="KBW257" s="14"/>
      <c r="KBX257" s="14"/>
      <c r="KBY257" s="14"/>
      <c r="KBZ257" s="14"/>
      <c r="KCA257" s="14"/>
      <c r="KCB257" s="14"/>
      <c r="KCC257" s="14"/>
      <c r="KCD257" s="14"/>
      <c r="KCE257" s="14"/>
      <c r="KCF257" s="14"/>
      <c r="KCG257" s="14"/>
      <c r="KCH257" s="14"/>
      <c r="KCI257" s="14"/>
      <c r="KCJ257" s="14"/>
      <c r="KCK257" s="14"/>
      <c r="KCL257" s="14"/>
      <c r="KCM257" s="14"/>
      <c r="KCN257" s="14"/>
      <c r="KCO257" s="14"/>
      <c r="KCP257" s="14"/>
      <c r="KCQ257" s="14"/>
      <c r="KCR257" s="14"/>
      <c r="KCS257" s="14"/>
      <c r="KCT257" s="14"/>
      <c r="KCU257" s="14"/>
      <c r="KCV257" s="14"/>
      <c r="KCW257" s="14"/>
      <c r="KCX257" s="14"/>
      <c r="KCY257" s="14"/>
      <c r="KCZ257" s="14"/>
      <c r="KDA257" s="14"/>
      <c r="KDB257" s="14"/>
      <c r="KDC257" s="14"/>
      <c r="KDD257" s="14"/>
      <c r="KDE257" s="14"/>
      <c r="KDF257" s="14"/>
      <c r="KDG257" s="14"/>
      <c r="KDH257" s="14"/>
      <c r="KDI257" s="14"/>
      <c r="KDJ257" s="14"/>
      <c r="KDK257" s="14"/>
      <c r="KDL257" s="14"/>
      <c r="KDM257" s="14"/>
      <c r="KDN257" s="14"/>
      <c r="KDO257" s="14"/>
      <c r="KDP257" s="14"/>
      <c r="KDQ257" s="14"/>
      <c r="KDR257" s="14"/>
      <c r="KDS257" s="14"/>
      <c r="KDT257" s="14"/>
      <c r="KDU257" s="14"/>
      <c r="KDV257" s="14"/>
      <c r="KDW257" s="14"/>
      <c r="KDX257" s="14"/>
      <c r="KDY257" s="14"/>
      <c r="KDZ257" s="14"/>
      <c r="KEA257" s="14"/>
      <c r="KEB257" s="14"/>
      <c r="KEC257" s="14"/>
      <c r="KED257" s="14"/>
      <c r="KEE257" s="14"/>
      <c r="KEF257" s="14"/>
      <c r="KEG257" s="14"/>
      <c r="KEH257" s="14"/>
      <c r="KEI257" s="14"/>
      <c r="KEJ257" s="14"/>
      <c r="KEK257" s="14"/>
      <c r="KEL257" s="14"/>
      <c r="KEM257" s="14"/>
      <c r="KEN257" s="14"/>
      <c r="KEO257" s="14"/>
      <c r="KEP257" s="14"/>
      <c r="KEQ257" s="14"/>
      <c r="KER257" s="14"/>
      <c r="KES257" s="14"/>
      <c r="KET257" s="14"/>
      <c r="KEU257" s="14"/>
      <c r="KEV257" s="14"/>
      <c r="KEW257" s="14"/>
      <c r="KEX257" s="14"/>
      <c r="KEY257" s="14"/>
      <c r="KEZ257" s="14"/>
      <c r="KFA257" s="14"/>
      <c r="KFB257" s="14"/>
      <c r="KFC257" s="14"/>
      <c r="KFD257" s="14"/>
      <c r="KFE257" s="14"/>
      <c r="KFF257" s="14"/>
      <c r="KFG257" s="14"/>
      <c r="KFH257" s="14"/>
      <c r="KFI257" s="14"/>
      <c r="KFJ257" s="14"/>
      <c r="KFK257" s="14"/>
      <c r="KFL257" s="14"/>
      <c r="KFM257" s="14"/>
      <c r="KFN257" s="14"/>
      <c r="KFO257" s="14"/>
      <c r="KFP257" s="14"/>
      <c r="KFQ257" s="14"/>
      <c r="KFR257" s="14"/>
      <c r="KFS257" s="14"/>
      <c r="KFT257" s="14"/>
      <c r="KFU257" s="14"/>
      <c r="KFV257" s="14"/>
      <c r="KFW257" s="14"/>
      <c r="KFX257" s="14"/>
      <c r="KFY257" s="14"/>
      <c r="KFZ257" s="14"/>
      <c r="KGA257" s="14"/>
      <c r="KGB257" s="14"/>
      <c r="KGC257" s="14"/>
      <c r="KGD257" s="14"/>
      <c r="KGE257" s="14"/>
      <c r="KGF257" s="14"/>
      <c r="KGG257" s="14"/>
      <c r="KGH257" s="14"/>
      <c r="KGI257" s="14"/>
      <c r="KGJ257" s="14"/>
      <c r="KGK257" s="14"/>
      <c r="KGL257" s="14"/>
      <c r="KGM257" s="14"/>
      <c r="KGN257" s="14"/>
      <c r="KGO257" s="14"/>
      <c r="KGP257" s="14"/>
      <c r="KGQ257" s="14"/>
      <c r="KGR257" s="14"/>
      <c r="KGS257" s="14"/>
      <c r="KGT257" s="14"/>
      <c r="KGU257" s="14"/>
      <c r="KGV257" s="14"/>
      <c r="KGW257" s="14"/>
      <c r="KGX257" s="14"/>
      <c r="KGY257" s="14"/>
      <c r="KGZ257" s="14"/>
      <c r="KHA257" s="14"/>
      <c r="KHB257" s="14"/>
      <c r="KHC257" s="14"/>
      <c r="KHD257" s="14"/>
      <c r="KHE257" s="14"/>
      <c r="KHF257" s="14"/>
      <c r="KHG257" s="14"/>
      <c r="KHH257" s="14"/>
      <c r="KHI257" s="14"/>
      <c r="KHJ257" s="14"/>
      <c r="KHK257" s="14"/>
      <c r="KHL257" s="14"/>
      <c r="KHM257" s="14"/>
      <c r="KHN257" s="14"/>
      <c r="KHO257" s="14"/>
      <c r="KHP257" s="14"/>
      <c r="KHQ257" s="14"/>
      <c r="KHR257" s="14"/>
      <c r="KHS257" s="14"/>
      <c r="KHT257" s="14"/>
      <c r="KHU257" s="14"/>
      <c r="KHV257" s="14"/>
      <c r="KHW257" s="14"/>
      <c r="KHX257" s="14"/>
      <c r="KHY257" s="14"/>
      <c r="KHZ257" s="14"/>
      <c r="KIA257" s="14"/>
      <c r="KIB257" s="14"/>
      <c r="KIC257" s="14"/>
      <c r="KID257" s="14"/>
      <c r="KIE257" s="14"/>
      <c r="KIF257" s="14"/>
      <c r="KIG257" s="14"/>
      <c r="KIH257" s="14"/>
      <c r="KII257" s="14"/>
      <c r="KIJ257" s="14"/>
      <c r="KIK257" s="14"/>
      <c r="KIL257" s="14"/>
      <c r="KIM257" s="14"/>
      <c r="KIN257" s="14"/>
      <c r="KIO257" s="14"/>
      <c r="KIP257" s="14"/>
      <c r="KIQ257" s="14"/>
      <c r="KIR257" s="14"/>
      <c r="KIS257" s="14"/>
      <c r="KIT257" s="14"/>
      <c r="KIU257" s="14"/>
      <c r="KIV257" s="14"/>
      <c r="KIW257" s="14"/>
      <c r="KIX257" s="14"/>
      <c r="KIY257" s="14"/>
      <c r="KIZ257" s="14"/>
      <c r="KJA257" s="14"/>
      <c r="KJB257" s="14"/>
      <c r="KJC257" s="14"/>
      <c r="KJD257" s="14"/>
      <c r="KJE257" s="14"/>
      <c r="KJF257" s="14"/>
      <c r="KJG257" s="14"/>
      <c r="KJH257" s="14"/>
      <c r="KJI257" s="14"/>
      <c r="KJJ257" s="14"/>
      <c r="KJK257" s="14"/>
      <c r="KJL257" s="14"/>
      <c r="KJM257" s="14"/>
      <c r="KJN257" s="14"/>
      <c r="KJO257" s="14"/>
      <c r="KJP257" s="14"/>
      <c r="KJQ257" s="14"/>
      <c r="KJR257" s="14"/>
      <c r="KJS257" s="14"/>
      <c r="KJT257" s="14"/>
      <c r="KJU257" s="14"/>
      <c r="KJV257" s="14"/>
      <c r="KJW257" s="14"/>
      <c r="KJX257" s="14"/>
      <c r="KJY257" s="14"/>
      <c r="KJZ257" s="14"/>
      <c r="KKA257" s="14"/>
      <c r="KKB257" s="14"/>
      <c r="KKC257" s="14"/>
      <c r="KKD257" s="14"/>
      <c r="KKE257" s="14"/>
      <c r="KKF257" s="14"/>
      <c r="KKG257" s="14"/>
      <c r="KKH257" s="14"/>
      <c r="KKI257" s="14"/>
      <c r="KKJ257" s="14"/>
      <c r="KKK257" s="14"/>
      <c r="KKL257" s="14"/>
      <c r="KKM257" s="14"/>
      <c r="KKN257" s="14"/>
      <c r="KKO257" s="14"/>
      <c r="KKP257" s="14"/>
      <c r="KKQ257" s="14"/>
      <c r="KKR257" s="14"/>
      <c r="KKS257" s="14"/>
      <c r="KKT257" s="14"/>
      <c r="KKU257" s="14"/>
      <c r="KKV257" s="14"/>
      <c r="KKW257" s="14"/>
      <c r="KKX257" s="14"/>
      <c r="KKY257" s="14"/>
      <c r="KKZ257" s="14"/>
      <c r="KLA257" s="14"/>
      <c r="KLB257" s="14"/>
      <c r="KLC257" s="14"/>
      <c r="KLD257" s="14"/>
      <c r="KLE257" s="14"/>
      <c r="KLF257" s="14"/>
      <c r="KLG257" s="14"/>
      <c r="KLH257" s="14"/>
      <c r="KLI257" s="14"/>
      <c r="KLJ257" s="14"/>
      <c r="KLK257" s="14"/>
      <c r="KLL257" s="14"/>
      <c r="KLM257" s="14"/>
      <c r="KLN257" s="14"/>
      <c r="KLO257" s="14"/>
      <c r="KLP257" s="14"/>
      <c r="KLQ257" s="14"/>
      <c r="KLR257" s="14"/>
      <c r="KLS257" s="14"/>
      <c r="KLT257" s="14"/>
      <c r="KLU257" s="14"/>
      <c r="KLV257" s="14"/>
      <c r="KLW257" s="14"/>
      <c r="KLX257" s="14"/>
      <c r="KLY257" s="14"/>
      <c r="KLZ257" s="14"/>
      <c r="KMA257" s="14"/>
      <c r="KMB257" s="14"/>
      <c r="KMC257" s="14"/>
      <c r="KMD257" s="14"/>
      <c r="KME257" s="14"/>
      <c r="KMF257" s="14"/>
      <c r="KMG257" s="14"/>
      <c r="KMH257" s="14"/>
      <c r="KMI257" s="14"/>
      <c r="KMJ257" s="14"/>
      <c r="KMK257" s="14"/>
      <c r="KML257" s="14"/>
      <c r="KMM257" s="14"/>
      <c r="KMN257" s="14"/>
      <c r="KMO257" s="14"/>
      <c r="KMP257" s="14"/>
      <c r="KMQ257" s="14"/>
      <c r="KMR257" s="14"/>
      <c r="KMS257" s="14"/>
      <c r="KMT257" s="14"/>
      <c r="KMU257" s="14"/>
      <c r="KMV257" s="14"/>
      <c r="KMW257" s="14"/>
      <c r="KMX257" s="14"/>
      <c r="KMY257" s="14"/>
      <c r="KMZ257" s="14"/>
      <c r="KNA257" s="14"/>
      <c r="KNB257" s="14"/>
      <c r="KNC257" s="14"/>
      <c r="KND257" s="14"/>
      <c r="KNE257" s="14"/>
      <c r="KNF257" s="14"/>
      <c r="KNG257" s="14"/>
      <c r="KNH257" s="14"/>
      <c r="KNI257" s="14"/>
      <c r="KNJ257" s="14"/>
      <c r="KNK257" s="14"/>
      <c r="KNL257" s="14"/>
      <c r="KNM257" s="14"/>
      <c r="KNN257" s="14"/>
      <c r="KNO257" s="14"/>
      <c r="KNP257" s="14"/>
      <c r="KNQ257" s="14"/>
      <c r="KNR257" s="14"/>
      <c r="KNS257" s="14"/>
      <c r="KNT257" s="14"/>
      <c r="KNU257" s="14"/>
      <c r="KNV257" s="14"/>
      <c r="KNW257" s="14"/>
      <c r="KNX257" s="14"/>
      <c r="KNY257" s="14"/>
      <c r="KNZ257" s="14"/>
      <c r="KOA257" s="14"/>
      <c r="KOB257" s="14"/>
      <c r="KOC257" s="14"/>
      <c r="KOD257" s="14"/>
      <c r="KOE257" s="14"/>
      <c r="KOF257" s="14"/>
      <c r="KOG257" s="14"/>
      <c r="KOH257" s="14"/>
      <c r="KOI257" s="14"/>
      <c r="KOJ257" s="14"/>
      <c r="KOK257" s="14"/>
      <c r="KOL257" s="14"/>
      <c r="KOM257" s="14"/>
      <c r="KON257" s="14"/>
      <c r="KOO257" s="14"/>
      <c r="KOP257" s="14"/>
      <c r="KOQ257" s="14"/>
      <c r="KOR257" s="14"/>
      <c r="KOS257" s="14"/>
      <c r="KOT257" s="14"/>
      <c r="KOU257" s="14"/>
      <c r="KOV257" s="14"/>
      <c r="KOW257" s="14"/>
      <c r="KOX257" s="14"/>
      <c r="KOY257" s="14"/>
      <c r="KOZ257" s="14"/>
      <c r="KPA257" s="14"/>
      <c r="KPB257" s="14"/>
      <c r="KPC257" s="14"/>
      <c r="KPD257" s="14"/>
      <c r="KPE257" s="14"/>
      <c r="KPF257" s="14"/>
      <c r="KPG257" s="14"/>
      <c r="KPH257" s="14"/>
      <c r="KPI257" s="14"/>
      <c r="KPJ257" s="14"/>
      <c r="KPK257" s="14"/>
      <c r="KPL257" s="14"/>
      <c r="KPM257" s="14"/>
      <c r="KPN257" s="14"/>
      <c r="KPO257" s="14"/>
      <c r="KPP257" s="14"/>
      <c r="KPQ257" s="14"/>
      <c r="KPR257" s="14"/>
      <c r="KPS257" s="14"/>
      <c r="KPT257" s="14"/>
      <c r="KPU257" s="14"/>
      <c r="KPV257" s="14"/>
      <c r="KPW257" s="14"/>
      <c r="KPX257" s="14"/>
      <c r="KPY257" s="14"/>
      <c r="KPZ257" s="14"/>
      <c r="KQA257" s="14"/>
      <c r="KQB257" s="14"/>
      <c r="KQC257" s="14"/>
      <c r="KQD257" s="14"/>
      <c r="KQE257" s="14"/>
      <c r="KQF257" s="14"/>
      <c r="KQG257" s="14"/>
      <c r="KQH257" s="14"/>
      <c r="KQI257" s="14"/>
      <c r="KQJ257" s="14"/>
      <c r="KQK257" s="14"/>
      <c r="KQL257" s="14"/>
      <c r="KQM257" s="14"/>
      <c r="KQN257" s="14"/>
      <c r="KQO257" s="14"/>
      <c r="KQP257" s="14"/>
      <c r="KQQ257" s="14"/>
      <c r="KQR257" s="14"/>
      <c r="KQS257" s="14"/>
      <c r="KQT257" s="14"/>
      <c r="KQU257" s="14"/>
      <c r="KQV257" s="14"/>
      <c r="KQW257" s="14"/>
      <c r="KQX257" s="14"/>
      <c r="KQY257" s="14"/>
      <c r="KQZ257" s="14"/>
      <c r="KRA257" s="14"/>
      <c r="KRB257" s="14"/>
      <c r="KRC257" s="14"/>
      <c r="KRD257" s="14"/>
      <c r="KRE257" s="14"/>
      <c r="KRF257" s="14"/>
      <c r="KRG257" s="14"/>
      <c r="KRH257" s="14"/>
      <c r="KRI257" s="14"/>
      <c r="KRJ257" s="14"/>
      <c r="KRK257" s="14"/>
      <c r="KRL257" s="14"/>
      <c r="KRM257" s="14"/>
      <c r="KRN257" s="14"/>
      <c r="KRO257" s="14"/>
      <c r="KRP257" s="14"/>
      <c r="KRQ257" s="14"/>
      <c r="KRR257" s="14"/>
      <c r="KRS257" s="14"/>
      <c r="KRT257" s="14"/>
      <c r="KRU257" s="14"/>
      <c r="KRV257" s="14"/>
      <c r="KRW257" s="14"/>
      <c r="KRX257" s="14"/>
      <c r="KRY257" s="14"/>
      <c r="KRZ257" s="14"/>
      <c r="KSA257" s="14"/>
      <c r="KSB257" s="14"/>
      <c r="KSC257" s="14"/>
      <c r="KSD257" s="14"/>
      <c r="KSE257" s="14"/>
      <c r="KSF257" s="14"/>
      <c r="KSG257" s="14"/>
      <c r="KSH257" s="14"/>
      <c r="KSI257" s="14"/>
      <c r="KSJ257" s="14"/>
      <c r="KSK257" s="14"/>
      <c r="KSL257" s="14"/>
      <c r="KSM257" s="14"/>
      <c r="KSN257" s="14"/>
      <c r="KSO257" s="14"/>
      <c r="KSP257" s="14"/>
      <c r="KSQ257" s="14"/>
      <c r="KSR257" s="14"/>
      <c r="KSS257" s="14"/>
      <c r="KST257" s="14"/>
      <c r="KSU257" s="14"/>
      <c r="KSV257" s="14"/>
      <c r="KSW257" s="14"/>
      <c r="KSX257" s="14"/>
      <c r="KSY257" s="14"/>
      <c r="KSZ257" s="14"/>
      <c r="KTA257" s="14"/>
      <c r="KTB257" s="14"/>
      <c r="KTC257" s="14"/>
      <c r="KTD257" s="14"/>
      <c r="KTE257" s="14"/>
      <c r="KTF257" s="14"/>
      <c r="KTG257" s="14"/>
      <c r="KTH257" s="14"/>
      <c r="KTI257" s="14"/>
      <c r="KTJ257" s="14"/>
      <c r="KTK257" s="14"/>
      <c r="KTL257" s="14"/>
      <c r="KTM257" s="14"/>
      <c r="KTN257" s="14"/>
      <c r="KTO257" s="14"/>
      <c r="KTP257" s="14"/>
      <c r="KTQ257" s="14"/>
      <c r="KTR257" s="14"/>
      <c r="KTS257" s="14"/>
      <c r="KTT257" s="14"/>
      <c r="KTU257" s="14"/>
      <c r="KTV257" s="14"/>
      <c r="KTW257" s="14"/>
      <c r="KTX257" s="14"/>
      <c r="KTY257" s="14"/>
      <c r="KTZ257" s="14"/>
      <c r="KUA257" s="14"/>
      <c r="KUB257" s="14"/>
      <c r="KUC257" s="14"/>
      <c r="KUD257" s="14"/>
      <c r="KUE257" s="14"/>
      <c r="KUF257" s="14"/>
      <c r="KUG257" s="14"/>
      <c r="KUH257" s="14"/>
      <c r="KUI257" s="14"/>
      <c r="KUJ257" s="14"/>
      <c r="KUK257" s="14"/>
      <c r="KUL257" s="14"/>
      <c r="KUM257" s="14"/>
      <c r="KUN257" s="14"/>
      <c r="KUO257" s="14"/>
      <c r="KUP257" s="14"/>
      <c r="KUQ257" s="14"/>
      <c r="KUR257" s="14"/>
      <c r="KUS257" s="14"/>
      <c r="KUT257" s="14"/>
      <c r="KUU257" s="14"/>
      <c r="KUV257" s="14"/>
      <c r="KUW257" s="14"/>
      <c r="KUX257" s="14"/>
      <c r="KUY257" s="14"/>
      <c r="KUZ257" s="14"/>
      <c r="KVA257" s="14"/>
      <c r="KVB257" s="14"/>
      <c r="KVC257" s="14"/>
      <c r="KVD257" s="14"/>
      <c r="KVE257" s="14"/>
      <c r="KVF257" s="14"/>
      <c r="KVG257" s="14"/>
      <c r="KVH257" s="14"/>
      <c r="KVI257" s="14"/>
      <c r="KVJ257" s="14"/>
      <c r="KVK257" s="14"/>
      <c r="KVL257" s="14"/>
      <c r="KVM257" s="14"/>
      <c r="KVN257" s="14"/>
      <c r="KVO257" s="14"/>
      <c r="KVP257" s="14"/>
      <c r="KVQ257" s="14"/>
      <c r="KVR257" s="14"/>
      <c r="KVS257" s="14"/>
      <c r="KVT257" s="14"/>
      <c r="KVU257" s="14"/>
      <c r="KVV257" s="14"/>
      <c r="KVW257" s="14"/>
      <c r="KVX257" s="14"/>
      <c r="KVY257" s="14"/>
      <c r="KVZ257" s="14"/>
      <c r="KWA257" s="14"/>
      <c r="KWB257" s="14"/>
      <c r="KWC257" s="14"/>
      <c r="KWD257" s="14"/>
      <c r="KWE257" s="14"/>
      <c r="KWF257" s="14"/>
      <c r="KWG257" s="14"/>
      <c r="KWH257" s="14"/>
      <c r="KWI257" s="14"/>
      <c r="KWJ257" s="14"/>
      <c r="KWK257" s="14"/>
      <c r="KWL257" s="14"/>
      <c r="KWM257" s="14"/>
      <c r="KWN257" s="14"/>
      <c r="KWO257" s="14"/>
      <c r="KWP257" s="14"/>
      <c r="KWQ257" s="14"/>
      <c r="KWR257" s="14"/>
      <c r="KWS257" s="14"/>
      <c r="KWT257" s="14"/>
      <c r="KWU257" s="14"/>
      <c r="KWV257" s="14"/>
      <c r="KWW257" s="14"/>
      <c r="KWX257" s="14"/>
      <c r="KWY257" s="14"/>
      <c r="KWZ257" s="14"/>
      <c r="KXA257" s="14"/>
      <c r="KXB257" s="14"/>
      <c r="KXC257" s="14"/>
      <c r="KXD257" s="14"/>
      <c r="KXE257" s="14"/>
      <c r="KXF257" s="14"/>
      <c r="KXG257" s="14"/>
      <c r="KXH257" s="14"/>
      <c r="KXI257" s="14"/>
      <c r="KXJ257" s="14"/>
      <c r="KXK257" s="14"/>
      <c r="KXL257" s="14"/>
      <c r="KXM257" s="14"/>
      <c r="KXN257" s="14"/>
      <c r="KXO257" s="14"/>
      <c r="KXP257" s="14"/>
      <c r="KXQ257" s="14"/>
      <c r="KXR257" s="14"/>
      <c r="KXS257" s="14"/>
      <c r="KXT257" s="14"/>
      <c r="KXU257" s="14"/>
      <c r="KXV257" s="14"/>
      <c r="KXW257" s="14"/>
      <c r="KXX257" s="14"/>
      <c r="KXY257" s="14"/>
      <c r="KXZ257" s="14"/>
      <c r="KYA257" s="14"/>
      <c r="KYB257" s="14"/>
      <c r="KYC257" s="14"/>
      <c r="KYD257" s="14"/>
      <c r="KYE257" s="14"/>
      <c r="KYF257" s="14"/>
      <c r="KYG257" s="14"/>
      <c r="KYH257" s="14"/>
      <c r="KYI257" s="14"/>
      <c r="KYJ257" s="14"/>
      <c r="KYK257" s="14"/>
      <c r="KYL257" s="14"/>
      <c r="KYM257" s="14"/>
      <c r="KYN257" s="14"/>
      <c r="KYO257" s="14"/>
      <c r="KYP257" s="14"/>
      <c r="KYQ257" s="14"/>
      <c r="KYR257" s="14"/>
      <c r="KYS257" s="14"/>
      <c r="KYT257" s="14"/>
      <c r="KYU257" s="14"/>
      <c r="KYV257" s="14"/>
      <c r="KYW257" s="14"/>
      <c r="KYX257" s="14"/>
      <c r="KYY257" s="14"/>
      <c r="KYZ257" s="14"/>
      <c r="KZA257" s="14"/>
      <c r="KZB257" s="14"/>
      <c r="KZC257" s="14"/>
      <c r="KZD257" s="14"/>
      <c r="KZE257" s="14"/>
      <c r="KZF257" s="14"/>
      <c r="KZG257" s="14"/>
      <c r="KZH257" s="14"/>
      <c r="KZI257" s="14"/>
      <c r="KZJ257" s="14"/>
      <c r="KZK257" s="14"/>
      <c r="KZL257" s="14"/>
      <c r="KZM257" s="14"/>
      <c r="KZN257" s="14"/>
      <c r="KZO257" s="14"/>
      <c r="KZP257" s="14"/>
      <c r="KZQ257" s="14"/>
      <c r="KZR257" s="14"/>
      <c r="KZS257" s="14"/>
      <c r="KZT257" s="14"/>
      <c r="KZU257" s="14"/>
      <c r="KZV257" s="14"/>
      <c r="KZW257" s="14"/>
      <c r="KZX257" s="14"/>
      <c r="KZY257" s="14"/>
      <c r="KZZ257" s="14"/>
      <c r="LAA257" s="14"/>
      <c r="LAB257" s="14"/>
      <c r="LAC257" s="14"/>
      <c r="LAD257" s="14"/>
      <c r="LAE257" s="14"/>
      <c r="LAF257" s="14"/>
      <c r="LAG257" s="14"/>
      <c r="LAH257" s="14"/>
      <c r="LAI257" s="14"/>
      <c r="LAJ257" s="14"/>
      <c r="LAK257" s="14"/>
      <c r="LAL257" s="14"/>
      <c r="LAM257" s="14"/>
      <c r="LAN257" s="14"/>
      <c r="LAO257" s="14"/>
      <c r="LAP257" s="14"/>
      <c r="LAQ257" s="14"/>
      <c r="LAR257" s="14"/>
      <c r="LAS257" s="14"/>
      <c r="LAT257" s="14"/>
      <c r="LAU257" s="14"/>
      <c r="LAV257" s="14"/>
      <c r="LAW257" s="14"/>
      <c r="LAX257" s="14"/>
      <c r="LAY257" s="14"/>
      <c r="LAZ257" s="14"/>
      <c r="LBA257" s="14"/>
      <c r="LBB257" s="14"/>
      <c r="LBC257" s="14"/>
      <c r="LBD257" s="14"/>
      <c r="LBE257" s="14"/>
      <c r="LBF257" s="14"/>
      <c r="LBG257" s="14"/>
      <c r="LBH257" s="14"/>
      <c r="LBI257" s="14"/>
      <c r="LBJ257" s="14"/>
      <c r="LBK257" s="14"/>
      <c r="LBL257" s="14"/>
      <c r="LBM257" s="14"/>
      <c r="LBN257" s="14"/>
      <c r="LBO257" s="14"/>
      <c r="LBP257" s="14"/>
      <c r="LBQ257" s="14"/>
      <c r="LBR257" s="14"/>
      <c r="LBS257" s="14"/>
      <c r="LBT257" s="14"/>
      <c r="LBU257" s="14"/>
      <c r="LBV257" s="14"/>
      <c r="LBW257" s="14"/>
      <c r="LBX257" s="14"/>
      <c r="LBY257" s="14"/>
      <c r="LBZ257" s="14"/>
      <c r="LCA257" s="14"/>
      <c r="LCB257" s="14"/>
      <c r="LCC257" s="14"/>
      <c r="LCD257" s="14"/>
      <c r="LCE257" s="14"/>
      <c r="LCF257" s="14"/>
      <c r="LCG257" s="14"/>
      <c r="LCH257" s="14"/>
      <c r="LCI257" s="14"/>
      <c r="LCJ257" s="14"/>
      <c r="LCK257" s="14"/>
      <c r="LCL257" s="14"/>
      <c r="LCM257" s="14"/>
      <c r="LCN257" s="14"/>
      <c r="LCO257" s="14"/>
      <c r="LCP257" s="14"/>
      <c r="LCQ257" s="14"/>
      <c r="LCR257" s="14"/>
      <c r="LCS257" s="14"/>
      <c r="LCT257" s="14"/>
      <c r="LCU257" s="14"/>
      <c r="LCV257" s="14"/>
      <c r="LCW257" s="14"/>
      <c r="LCX257" s="14"/>
      <c r="LCY257" s="14"/>
      <c r="LCZ257" s="14"/>
      <c r="LDA257" s="14"/>
      <c r="LDB257" s="14"/>
      <c r="LDC257" s="14"/>
      <c r="LDD257" s="14"/>
      <c r="LDE257" s="14"/>
      <c r="LDF257" s="14"/>
      <c r="LDG257" s="14"/>
      <c r="LDH257" s="14"/>
      <c r="LDI257" s="14"/>
      <c r="LDJ257" s="14"/>
      <c r="LDK257" s="14"/>
      <c r="LDL257" s="14"/>
      <c r="LDM257" s="14"/>
      <c r="LDN257" s="14"/>
      <c r="LDO257" s="14"/>
      <c r="LDP257" s="14"/>
      <c r="LDQ257" s="14"/>
      <c r="LDR257" s="14"/>
      <c r="LDS257" s="14"/>
      <c r="LDT257" s="14"/>
      <c r="LDU257" s="14"/>
      <c r="LDV257" s="14"/>
      <c r="LDW257" s="14"/>
      <c r="LDX257" s="14"/>
      <c r="LDY257" s="14"/>
      <c r="LDZ257" s="14"/>
      <c r="LEA257" s="14"/>
      <c r="LEB257" s="14"/>
      <c r="LEC257" s="14"/>
      <c r="LED257" s="14"/>
      <c r="LEE257" s="14"/>
      <c r="LEF257" s="14"/>
      <c r="LEG257" s="14"/>
      <c r="LEH257" s="14"/>
      <c r="LEI257" s="14"/>
      <c r="LEJ257" s="14"/>
      <c r="LEK257" s="14"/>
      <c r="LEL257" s="14"/>
      <c r="LEM257" s="14"/>
      <c r="LEN257" s="14"/>
      <c r="LEO257" s="14"/>
      <c r="LEP257" s="14"/>
      <c r="LEQ257" s="14"/>
      <c r="LER257" s="14"/>
      <c r="LES257" s="14"/>
      <c r="LET257" s="14"/>
      <c r="LEU257" s="14"/>
      <c r="LEV257" s="14"/>
      <c r="LEW257" s="14"/>
      <c r="LEX257" s="14"/>
      <c r="LEY257" s="14"/>
      <c r="LEZ257" s="14"/>
      <c r="LFA257" s="14"/>
      <c r="LFB257" s="14"/>
      <c r="LFC257" s="14"/>
      <c r="LFD257" s="14"/>
      <c r="LFE257" s="14"/>
      <c r="LFF257" s="14"/>
      <c r="LFG257" s="14"/>
      <c r="LFH257" s="14"/>
      <c r="LFI257" s="14"/>
      <c r="LFJ257" s="14"/>
      <c r="LFK257" s="14"/>
      <c r="LFL257" s="14"/>
      <c r="LFM257" s="14"/>
      <c r="LFN257" s="14"/>
      <c r="LFO257" s="14"/>
      <c r="LFP257" s="14"/>
      <c r="LFQ257" s="14"/>
      <c r="LFR257" s="14"/>
      <c r="LFS257" s="14"/>
      <c r="LFT257" s="14"/>
      <c r="LFU257" s="14"/>
      <c r="LFV257" s="14"/>
      <c r="LFW257" s="14"/>
      <c r="LFX257" s="14"/>
      <c r="LFY257" s="14"/>
      <c r="LFZ257" s="14"/>
      <c r="LGA257" s="14"/>
      <c r="LGB257" s="14"/>
      <c r="LGC257" s="14"/>
      <c r="LGD257" s="14"/>
      <c r="LGE257" s="14"/>
      <c r="LGF257" s="14"/>
      <c r="LGG257" s="14"/>
      <c r="LGH257" s="14"/>
      <c r="LGI257" s="14"/>
      <c r="LGJ257" s="14"/>
      <c r="LGK257" s="14"/>
      <c r="LGL257" s="14"/>
      <c r="LGM257" s="14"/>
      <c r="LGN257" s="14"/>
      <c r="LGO257" s="14"/>
      <c r="LGP257" s="14"/>
      <c r="LGQ257" s="14"/>
      <c r="LGR257" s="14"/>
      <c r="LGS257" s="14"/>
      <c r="LGT257" s="14"/>
      <c r="LGU257" s="14"/>
      <c r="LGV257" s="14"/>
      <c r="LGW257" s="14"/>
      <c r="LGX257" s="14"/>
      <c r="LGY257" s="14"/>
      <c r="LGZ257" s="14"/>
      <c r="LHA257" s="14"/>
      <c r="LHB257" s="14"/>
      <c r="LHC257" s="14"/>
      <c r="LHD257" s="14"/>
      <c r="LHE257" s="14"/>
      <c r="LHF257" s="14"/>
      <c r="LHG257" s="14"/>
      <c r="LHH257" s="14"/>
      <c r="LHI257" s="14"/>
      <c r="LHJ257" s="14"/>
      <c r="LHK257" s="14"/>
      <c r="LHL257" s="14"/>
      <c r="LHM257" s="14"/>
      <c r="LHN257" s="14"/>
      <c r="LHO257" s="14"/>
      <c r="LHP257" s="14"/>
      <c r="LHQ257" s="14"/>
      <c r="LHR257" s="14"/>
      <c r="LHS257" s="14"/>
      <c r="LHT257" s="14"/>
      <c r="LHU257" s="14"/>
      <c r="LHV257" s="14"/>
      <c r="LHW257" s="14"/>
      <c r="LHX257" s="14"/>
      <c r="LHY257" s="14"/>
      <c r="LHZ257" s="14"/>
      <c r="LIA257" s="14"/>
      <c r="LIB257" s="14"/>
      <c r="LIC257" s="14"/>
      <c r="LID257" s="14"/>
      <c r="LIE257" s="14"/>
      <c r="LIF257" s="14"/>
      <c r="LIG257" s="14"/>
      <c r="LIH257" s="14"/>
      <c r="LII257" s="14"/>
      <c r="LIJ257" s="14"/>
      <c r="LIK257" s="14"/>
      <c r="LIL257" s="14"/>
      <c r="LIM257" s="14"/>
      <c r="LIN257" s="14"/>
      <c r="LIO257" s="14"/>
      <c r="LIP257" s="14"/>
      <c r="LIQ257" s="14"/>
      <c r="LIR257" s="14"/>
      <c r="LIS257" s="14"/>
      <c r="LIT257" s="14"/>
      <c r="LIU257" s="14"/>
      <c r="LIV257" s="14"/>
      <c r="LIW257" s="14"/>
      <c r="LIX257" s="14"/>
      <c r="LIY257" s="14"/>
      <c r="LIZ257" s="14"/>
      <c r="LJA257" s="14"/>
      <c r="LJB257" s="14"/>
      <c r="LJC257" s="14"/>
      <c r="LJD257" s="14"/>
      <c r="LJE257" s="14"/>
      <c r="LJF257" s="14"/>
      <c r="LJG257" s="14"/>
      <c r="LJH257" s="14"/>
      <c r="LJI257" s="14"/>
      <c r="LJJ257" s="14"/>
      <c r="LJK257" s="14"/>
      <c r="LJL257" s="14"/>
      <c r="LJM257" s="14"/>
      <c r="LJN257" s="14"/>
      <c r="LJO257" s="14"/>
      <c r="LJP257" s="14"/>
      <c r="LJQ257" s="14"/>
      <c r="LJR257" s="14"/>
      <c r="LJS257" s="14"/>
      <c r="LJT257" s="14"/>
      <c r="LJU257" s="14"/>
      <c r="LJV257" s="14"/>
      <c r="LJW257" s="14"/>
      <c r="LJX257" s="14"/>
      <c r="LJY257" s="14"/>
      <c r="LJZ257" s="14"/>
      <c r="LKA257" s="14"/>
      <c r="LKB257" s="14"/>
      <c r="LKC257" s="14"/>
      <c r="LKD257" s="14"/>
      <c r="LKE257" s="14"/>
      <c r="LKF257" s="14"/>
      <c r="LKG257" s="14"/>
      <c r="LKH257" s="14"/>
      <c r="LKI257" s="14"/>
      <c r="LKJ257" s="14"/>
      <c r="LKK257" s="14"/>
      <c r="LKL257" s="14"/>
      <c r="LKM257" s="14"/>
      <c r="LKN257" s="14"/>
      <c r="LKO257" s="14"/>
      <c r="LKP257" s="14"/>
      <c r="LKQ257" s="14"/>
      <c r="LKR257" s="14"/>
      <c r="LKS257" s="14"/>
      <c r="LKT257" s="14"/>
      <c r="LKU257" s="14"/>
      <c r="LKV257" s="14"/>
      <c r="LKW257" s="14"/>
      <c r="LKX257" s="14"/>
      <c r="LKY257" s="14"/>
      <c r="LKZ257" s="14"/>
      <c r="LLA257" s="14"/>
      <c r="LLB257" s="14"/>
      <c r="LLC257" s="14"/>
      <c r="LLD257" s="14"/>
      <c r="LLE257" s="14"/>
      <c r="LLF257" s="14"/>
      <c r="LLG257" s="14"/>
      <c r="LLH257" s="14"/>
      <c r="LLI257" s="14"/>
      <c r="LLJ257" s="14"/>
      <c r="LLK257" s="14"/>
      <c r="LLL257" s="14"/>
      <c r="LLM257" s="14"/>
      <c r="LLN257" s="14"/>
      <c r="LLO257" s="14"/>
      <c r="LLP257" s="14"/>
      <c r="LLQ257" s="14"/>
      <c r="LLR257" s="14"/>
      <c r="LLS257" s="14"/>
      <c r="LLT257" s="14"/>
      <c r="LLU257" s="14"/>
      <c r="LLV257" s="14"/>
      <c r="LLW257" s="14"/>
      <c r="LLX257" s="14"/>
      <c r="LLY257" s="14"/>
      <c r="LLZ257" s="14"/>
      <c r="LMA257" s="14"/>
      <c r="LMB257" s="14"/>
      <c r="LMC257" s="14"/>
      <c r="LMD257" s="14"/>
      <c r="LME257" s="14"/>
      <c r="LMF257" s="14"/>
      <c r="LMG257" s="14"/>
      <c r="LMH257" s="14"/>
      <c r="LMI257" s="14"/>
      <c r="LMJ257" s="14"/>
      <c r="LMK257" s="14"/>
      <c r="LML257" s="14"/>
      <c r="LMM257" s="14"/>
      <c r="LMN257" s="14"/>
      <c r="LMO257" s="14"/>
      <c r="LMP257" s="14"/>
      <c r="LMQ257" s="14"/>
      <c r="LMR257" s="14"/>
      <c r="LMS257" s="14"/>
      <c r="LMT257" s="14"/>
      <c r="LMU257" s="14"/>
      <c r="LMV257" s="14"/>
      <c r="LMW257" s="14"/>
      <c r="LMX257" s="14"/>
      <c r="LMY257" s="14"/>
      <c r="LMZ257" s="14"/>
      <c r="LNA257" s="14"/>
      <c r="LNB257" s="14"/>
      <c r="LNC257" s="14"/>
      <c r="LND257" s="14"/>
      <c r="LNE257" s="14"/>
      <c r="LNF257" s="14"/>
      <c r="LNG257" s="14"/>
      <c r="LNH257" s="14"/>
      <c r="LNI257" s="14"/>
      <c r="LNJ257" s="14"/>
      <c r="LNK257" s="14"/>
      <c r="LNL257" s="14"/>
      <c r="LNM257" s="14"/>
      <c r="LNN257" s="14"/>
      <c r="LNO257" s="14"/>
      <c r="LNP257" s="14"/>
      <c r="LNQ257" s="14"/>
      <c r="LNR257" s="14"/>
      <c r="LNS257" s="14"/>
      <c r="LNT257" s="14"/>
      <c r="LNU257" s="14"/>
      <c r="LNV257" s="14"/>
      <c r="LNW257" s="14"/>
      <c r="LNX257" s="14"/>
      <c r="LNY257" s="14"/>
      <c r="LNZ257" s="14"/>
      <c r="LOA257" s="14"/>
      <c r="LOB257" s="14"/>
      <c r="LOC257" s="14"/>
      <c r="LOD257" s="14"/>
      <c r="LOE257" s="14"/>
      <c r="LOF257" s="14"/>
      <c r="LOG257" s="14"/>
      <c r="LOH257" s="14"/>
      <c r="LOI257" s="14"/>
      <c r="LOJ257" s="14"/>
      <c r="LOK257" s="14"/>
      <c r="LOL257" s="14"/>
      <c r="LOM257" s="14"/>
      <c r="LON257" s="14"/>
      <c r="LOO257" s="14"/>
      <c r="LOP257" s="14"/>
      <c r="LOQ257" s="14"/>
      <c r="LOR257" s="14"/>
      <c r="LOS257" s="14"/>
      <c r="LOT257" s="14"/>
      <c r="LOU257" s="14"/>
      <c r="LOV257" s="14"/>
      <c r="LOW257" s="14"/>
      <c r="LOX257" s="14"/>
      <c r="LOY257" s="14"/>
      <c r="LOZ257" s="14"/>
      <c r="LPA257" s="14"/>
      <c r="LPB257" s="14"/>
      <c r="LPC257" s="14"/>
      <c r="LPD257" s="14"/>
      <c r="LPE257" s="14"/>
      <c r="LPF257" s="14"/>
      <c r="LPG257" s="14"/>
      <c r="LPH257" s="14"/>
      <c r="LPI257" s="14"/>
      <c r="LPJ257" s="14"/>
      <c r="LPK257" s="14"/>
      <c r="LPL257" s="14"/>
      <c r="LPM257" s="14"/>
      <c r="LPN257" s="14"/>
      <c r="LPO257" s="14"/>
      <c r="LPP257" s="14"/>
      <c r="LPQ257" s="14"/>
      <c r="LPR257" s="14"/>
      <c r="LPS257" s="14"/>
      <c r="LPT257" s="14"/>
      <c r="LPU257" s="14"/>
      <c r="LPV257" s="14"/>
      <c r="LPW257" s="14"/>
      <c r="LPX257" s="14"/>
      <c r="LPY257" s="14"/>
      <c r="LPZ257" s="14"/>
      <c r="LQA257" s="14"/>
      <c r="LQB257" s="14"/>
      <c r="LQC257" s="14"/>
      <c r="LQD257" s="14"/>
      <c r="LQE257" s="14"/>
      <c r="LQF257" s="14"/>
      <c r="LQG257" s="14"/>
      <c r="LQH257" s="14"/>
      <c r="LQI257" s="14"/>
      <c r="LQJ257" s="14"/>
      <c r="LQK257" s="14"/>
      <c r="LQL257" s="14"/>
      <c r="LQM257" s="14"/>
      <c r="LQN257" s="14"/>
      <c r="LQO257" s="14"/>
      <c r="LQP257" s="14"/>
      <c r="LQQ257" s="14"/>
      <c r="LQR257" s="14"/>
      <c r="LQS257" s="14"/>
      <c r="LQT257" s="14"/>
      <c r="LQU257" s="14"/>
      <c r="LQV257" s="14"/>
      <c r="LQW257" s="14"/>
      <c r="LQX257" s="14"/>
      <c r="LQY257" s="14"/>
      <c r="LQZ257" s="14"/>
      <c r="LRA257" s="14"/>
      <c r="LRB257" s="14"/>
      <c r="LRC257" s="14"/>
      <c r="LRD257" s="14"/>
      <c r="LRE257" s="14"/>
      <c r="LRF257" s="14"/>
      <c r="LRG257" s="14"/>
      <c r="LRH257" s="14"/>
      <c r="LRI257" s="14"/>
      <c r="LRJ257" s="14"/>
      <c r="LRK257" s="14"/>
      <c r="LRL257" s="14"/>
      <c r="LRM257" s="14"/>
      <c r="LRN257" s="14"/>
      <c r="LRO257" s="14"/>
      <c r="LRP257" s="14"/>
      <c r="LRQ257" s="14"/>
      <c r="LRR257" s="14"/>
      <c r="LRS257" s="14"/>
      <c r="LRT257" s="14"/>
      <c r="LRU257" s="14"/>
      <c r="LRV257" s="14"/>
      <c r="LRW257" s="14"/>
      <c r="LRX257" s="14"/>
      <c r="LRY257" s="14"/>
      <c r="LRZ257" s="14"/>
      <c r="LSA257" s="14"/>
      <c r="LSB257" s="14"/>
      <c r="LSC257" s="14"/>
      <c r="LSD257" s="14"/>
      <c r="LSE257" s="14"/>
      <c r="LSF257" s="14"/>
      <c r="LSG257" s="14"/>
      <c r="LSH257" s="14"/>
      <c r="LSI257" s="14"/>
      <c r="LSJ257" s="14"/>
      <c r="LSK257" s="14"/>
      <c r="LSL257" s="14"/>
      <c r="LSM257" s="14"/>
      <c r="LSN257" s="14"/>
      <c r="LSO257" s="14"/>
      <c r="LSP257" s="14"/>
      <c r="LSQ257" s="14"/>
      <c r="LSR257" s="14"/>
      <c r="LSS257" s="14"/>
      <c r="LST257" s="14"/>
      <c r="LSU257" s="14"/>
      <c r="LSV257" s="14"/>
      <c r="LSW257" s="14"/>
      <c r="LSX257" s="14"/>
      <c r="LSY257" s="14"/>
      <c r="LSZ257" s="14"/>
      <c r="LTA257" s="14"/>
      <c r="LTB257" s="14"/>
      <c r="LTC257" s="14"/>
      <c r="LTD257" s="14"/>
      <c r="LTE257" s="14"/>
      <c r="LTF257" s="14"/>
      <c r="LTG257" s="14"/>
      <c r="LTH257" s="14"/>
      <c r="LTI257" s="14"/>
      <c r="LTJ257" s="14"/>
      <c r="LTK257" s="14"/>
      <c r="LTL257" s="14"/>
      <c r="LTM257" s="14"/>
      <c r="LTN257" s="14"/>
      <c r="LTO257" s="14"/>
      <c r="LTP257" s="14"/>
      <c r="LTQ257" s="14"/>
      <c r="LTR257" s="14"/>
      <c r="LTS257" s="14"/>
      <c r="LTT257" s="14"/>
      <c r="LTU257" s="14"/>
      <c r="LTV257" s="14"/>
      <c r="LTW257" s="14"/>
      <c r="LTX257" s="14"/>
      <c r="LTY257" s="14"/>
      <c r="LTZ257" s="14"/>
      <c r="LUA257" s="14"/>
      <c r="LUB257" s="14"/>
      <c r="LUC257" s="14"/>
      <c r="LUD257" s="14"/>
      <c r="LUE257" s="14"/>
      <c r="LUF257" s="14"/>
      <c r="LUG257" s="14"/>
      <c r="LUH257" s="14"/>
      <c r="LUI257" s="14"/>
      <c r="LUJ257" s="14"/>
      <c r="LUK257" s="14"/>
      <c r="LUL257" s="14"/>
      <c r="LUM257" s="14"/>
      <c r="LUN257" s="14"/>
      <c r="LUO257" s="14"/>
      <c r="LUP257" s="14"/>
      <c r="LUQ257" s="14"/>
      <c r="LUR257" s="14"/>
      <c r="LUS257" s="14"/>
      <c r="LUT257" s="14"/>
      <c r="LUU257" s="14"/>
      <c r="LUV257" s="14"/>
      <c r="LUW257" s="14"/>
      <c r="LUX257" s="14"/>
      <c r="LUY257" s="14"/>
      <c r="LUZ257" s="14"/>
      <c r="LVA257" s="14"/>
      <c r="LVB257" s="14"/>
      <c r="LVC257" s="14"/>
      <c r="LVD257" s="14"/>
      <c r="LVE257" s="14"/>
      <c r="LVF257" s="14"/>
      <c r="LVG257" s="14"/>
      <c r="LVH257" s="14"/>
      <c r="LVI257" s="14"/>
      <c r="LVJ257" s="14"/>
      <c r="LVK257" s="14"/>
      <c r="LVL257" s="14"/>
      <c r="LVM257" s="14"/>
      <c r="LVN257" s="14"/>
      <c r="LVO257" s="14"/>
      <c r="LVP257" s="14"/>
      <c r="LVQ257" s="14"/>
      <c r="LVR257" s="14"/>
      <c r="LVS257" s="14"/>
      <c r="LVT257" s="14"/>
      <c r="LVU257" s="14"/>
      <c r="LVV257" s="14"/>
      <c r="LVW257" s="14"/>
      <c r="LVX257" s="14"/>
      <c r="LVY257" s="14"/>
      <c r="LVZ257" s="14"/>
      <c r="LWA257" s="14"/>
      <c r="LWB257" s="14"/>
      <c r="LWC257" s="14"/>
      <c r="LWD257" s="14"/>
      <c r="LWE257" s="14"/>
      <c r="LWF257" s="14"/>
      <c r="LWG257" s="14"/>
      <c r="LWH257" s="14"/>
      <c r="LWI257" s="14"/>
      <c r="LWJ257" s="14"/>
      <c r="LWK257" s="14"/>
      <c r="LWL257" s="14"/>
      <c r="LWM257" s="14"/>
      <c r="LWN257" s="14"/>
      <c r="LWO257" s="14"/>
      <c r="LWP257" s="14"/>
      <c r="LWQ257" s="14"/>
      <c r="LWR257" s="14"/>
      <c r="LWS257" s="14"/>
      <c r="LWT257" s="14"/>
      <c r="LWU257" s="14"/>
      <c r="LWV257" s="14"/>
      <c r="LWW257" s="14"/>
      <c r="LWX257" s="14"/>
      <c r="LWY257" s="14"/>
      <c r="LWZ257" s="14"/>
      <c r="LXA257" s="14"/>
      <c r="LXB257" s="14"/>
      <c r="LXC257" s="14"/>
      <c r="LXD257" s="14"/>
      <c r="LXE257" s="14"/>
      <c r="LXF257" s="14"/>
      <c r="LXG257" s="14"/>
      <c r="LXH257" s="14"/>
      <c r="LXI257" s="14"/>
      <c r="LXJ257" s="14"/>
      <c r="LXK257" s="14"/>
      <c r="LXL257" s="14"/>
      <c r="LXM257" s="14"/>
      <c r="LXN257" s="14"/>
      <c r="LXO257" s="14"/>
      <c r="LXP257" s="14"/>
      <c r="LXQ257" s="14"/>
      <c r="LXR257" s="14"/>
      <c r="LXS257" s="14"/>
      <c r="LXT257" s="14"/>
      <c r="LXU257" s="14"/>
      <c r="LXV257" s="14"/>
      <c r="LXW257" s="14"/>
      <c r="LXX257" s="14"/>
      <c r="LXY257" s="14"/>
      <c r="LXZ257" s="14"/>
      <c r="LYA257" s="14"/>
      <c r="LYB257" s="14"/>
      <c r="LYC257" s="14"/>
      <c r="LYD257" s="14"/>
      <c r="LYE257" s="14"/>
      <c r="LYF257" s="14"/>
      <c r="LYG257" s="14"/>
      <c r="LYH257" s="14"/>
      <c r="LYI257" s="14"/>
      <c r="LYJ257" s="14"/>
      <c r="LYK257" s="14"/>
      <c r="LYL257" s="14"/>
      <c r="LYM257" s="14"/>
      <c r="LYN257" s="14"/>
      <c r="LYO257" s="14"/>
      <c r="LYP257" s="14"/>
      <c r="LYQ257" s="14"/>
      <c r="LYR257" s="14"/>
      <c r="LYS257" s="14"/>
      <c r="LYT257" s="14"/>
      <c r="LYU257" s="14"/>
      <c r="LYV257" s="14"/>
      <c r="LYW257" s="14"/>
      <c r="LYX257" s="14"/>
      <c r="LYY257" s="14"/>
      <c r="LYZ257" s="14"/>
      <c r="LZA257" s="14"/>
      <c r="LZB257" s="14"/>
      <c r="LZC257" s="14"/>
      <c r="LZD257" s="14"/>
      <c r="LZE257" s="14"/>
      <c r="LZF257" s="14"/>
      <c r="LZG257" s="14"/>
      <c r="LZH257" s="14"/>
      <c r="LZI257" s="14"/>
      <c r="LZJ257" s="14"/>
      <c r="LZK257" s="14"/>
      <c r="LZL257" s="14"/>
      <c r="LZM257" s="14"/>
      <c r="LZN257" s="14"/>
      <c r="LZO257" s="14"/>
      <c r="LZP257" s="14"/>
      <c r="LZQ257" s="14"/>
      <c r="LZR257" s="14"/>
      <c r="LZS257" s="14"/>
      <c r="LZT257" s="14"/>
      <c r="LZU257" s="14"/>
      <c r="LZV257" s="14"/>
      <c r="LZW257" s="14"/>
      <c r="LZX257" s="14"/>
      <c r="LZY257" s="14"/>
      <c r="LZZ257" s="14"/>
      <c r="MAA257" s="14"/>
      <c r="MAB257" s="14"/>
      <c r="MAC257" s="14"/>
      <c r="MAD257" s="14"/>
      <c r="MAE257" s="14"/>
      <c r="MAF257" s="14"/>
      <c r="MAG257" s="14"/>
      <c r="MAH257" s="14"/>
      <c r="MAI257" s="14"/>
      <c r="MAJ257" s="14"/>
      <c r="MAK257" s="14"/>
      <c r="MAL257" s="14"/>
      <c r="MAM257" s="14"/>
      <c r="MAN257" s="14"/>
      <c r="MAO257" s="14"/>
      <c r="MAP257" s="14"/>
      <c r="MAQ257" s="14"/>
      <c r="MAR257" s="14"/>
      <c r="MAS257" s="14"/>
      <c r="MAT257" s="14"/>
      <c r="MAU257" s="14"/>
      <c r="MAV257" s="14"/>
      <c r="MAW257" s="14"/>
      <c r="MAX257" s="14"/>
      <c r="MAY257" s="14"/>
      <c r="MAZ257" s="14"/>
      <c r="MBA257" s="14"/>
      <c r="MBB257" s="14"/>
      <c r="MBC257" s="14"/>
      <c r="MBD257" s="14"/>
      <c r="MBE257" s="14"/>
      <c r="MBF257" s="14"/>
      <c r="MBG257" s="14"/>
      <c r="MBH257" s="14"/>
      <c r="MBI257" s="14"/>
      <c r="MBJ257" s="14"/>
      <c r="MBK257" s="14"/>
      <c r="MBL257" s="14"/>
      <c r="MBM257" s="14"/>
      <c r="MBN257" s="14"/>
      <c r="MBO257" s="14"/>
      <c r="MBP257" s="14"/>
      <c r="MBQ257" s="14"/>
      <c r="MBR257" s="14"/>
      <c r="MBS257" s="14"/>
      <c r="MBT257" s="14"/>
      <c r="MBU257" s="14"/>
      <c r="MBV257" s="14"/>
      <c r="MBW257" s="14"/>
      <c r="MBX257" s="14"/>
      <c r="MBY257" s="14"/>
      <c r="MBZ257" s="14"/>
      <c r="MCA257" s="14"/>
      <c r="MCB257" s="14"/>
      <c r="MCC257" s="14"/>
      <c r="MCD257" s="14"/>
      <c r="MCE257" s="14"/>
      <c r="MCF257" s="14"/>
      <c r="MCG257" s="14"/>
      <c r="MCH257" s="14"/>
      <c r="MCI257" s="14"/>
      <c r="MCJ257" s="14"/>
      <c r="MCK257" s="14"/>
      <c r="MCL257" s="14"/>
      <c r="MCM257" s="14"/>
      <c r="MCN257" s="14"/>
      <c r="MCO257" s="14"/>
      <c r="MCP257" s="14"/>
      <c r="MCQ257" s="14"/>
      <c r="MCR257" s="14"/>
      <c r="MCS257" s="14"/>
      <c r="MCT257" s="14"/>
      <c r="MCU257" s="14"/>
      <c r="MCV257" s="14"/>
      <c r="MCW257" s="14"/>
      <c r="MCX257" s="14"/>
      <c r="MCY257" s="14"/>
      <c r="MCZ257" s="14"/>
      <c r="MDA257" s="14"/>
      <c r="MDB257" s="14"/>
      <c r="MDC257" s="14"/>
      <c r="MDD257" s="14"/>
      <c r="MDE257" s="14"/>
      <c r="MDF257" s="14"/>
      <c r="MDG257" s="14"/>
      <c r="MDH257" s="14"/>
      <c r="MDI257" s="14"/>
      <c r="MDJ257" s="14"/>
      <c r="MDK257" s="14"/>
      <c r="MDL257" s="14"/>
      <c r="MDM257" s="14"/>
      <c r="MDN257" s="14"/>
      <c r="MDO257" s="14"/>
      <c r="MDP257" s="14"/>
      <c r="MDQ257" s="14"/>
      <c r="MDR257" s="14"/>
      <c r="MDS257" s="14"/>
      <c r="MDT257" s="14"/>
      <c r="MDU257" s="14"/>
      <c r="MDV257" s="14"/>
      <c r="MDW257" s="14"/>
      <c r="MDX257" s="14"/>
      <c r="MDY257" s="14"/>
      <c r="MDZ257" s="14"/>
      <c r="MEA257" s="14"/>
      <c r="MEB257" s="14"/>
      <c r="MEC257" s="14"/>
      <c r="MED257" s="14"/>
      <c r="MEE257" s="14"/>
      <c r="MEF257" s="14"/>
      <c r="MEG257" s="14"/>
      <c r="MEH257" s="14"/>
      <c r="MEI257" s="14"/>
      <c r="MEJ257" s="14"/>
      <c r="MEK257" s="14"/>
      <c r="MEL257" s="14"/>
      <c r="MEM257" s="14"/>
      <c r="MEN257" s="14"/>
      <c r="MEO257" s="14"/>
      <c r="MEP257" s="14"/>
      <c r="MEQ257" s="14"/>
      <c r="MER257" s="14"/>
      <c r="MES257" s="14"/>
      <c r="MET257" s="14"/>
      <c r="MEU257" s="14"/>
      <c r="MEV257" s="14"/>
      <c r="MEW257" s="14"/>
      <c r="MEX257" s="14"/>
      <c r="MEY257" s="14"/>
      <c r="MEZ257" s="14"/>
      <c r="MFA257" s="14"/>
      <c r="MFB257" s="14"/>
      <c r="MFC257" s="14"/>
      <c r="MFD257" s="14"/>
      <c r="MFE257" s="14"/>
      <c r="MFF257" s="14"/>
      <c r="MFG257" s="14"/>
      <c r="MFH257" s="14"/>
      <c r="MFI257" s="14"/>
      <c r="MFJ257" s="14"/>
      <c r="MFK257" s="14"/>
      <c r="MFL257" s="14"/>
      <c r="MFM257" s="14"/>
      <c r="MFN257" s="14"/>
      <c r="MFO257" s="14"/>
      <c r="MFP257" s="14"/>
      <c r="MFQ257" s="14"/>
      <c r="MFR257" s="14"/>
      <c r="MFS257" s="14"/>
      <c r="MFT257" s="14"/>
      <c r="MFU257" s="14"/>
      <c r="MFV257" s="14"/>
      <c r="MFW257" s="14"/>
      <c r="MFX257" s="14"/>
      <c r="MFY257" s="14"/>
      <c r="MFZ257" s="14"/>
      <c r="MGA257" s="14"/>
      <c r="MGB257" s="14"/>
      <c r="MGC257" s="14"/>
      <c r="MGD257" s="14"/>
      <c r="MGE257" s="14"/>
      <c r="MGF257" s="14"/>
      <c r="MGG257" s="14"/>
      <c r="MGH257" s="14"/>
      <c r="MGI257" s="14"/>
      <c r="MGJ257" s="14"/>
      <c r="MGK257" s="14"/>
      <c r="MGL257" s="14"/>
      <c r="MGM257" s="14"/>
      <c r="MGN257" s="14"/>
      <c r="MGO257" s="14"/>
      <c r="MGP257" s="14"/>
      <c r="MGQ257" s="14"/>
      <c r="MGR257" s="14"/>
      <c r="MGS257" s="14"/>
      <c r="MGT257" s="14"/>
      <c r="MGU257" s="14"/>
      <c r="MGV257" s="14"/>
      <c r="MGW257" s="14"/>
      <c r="MGX257" s="14"/>
      <c r="MGY257" s="14"/>
      <c r="MGZ257" s="14"/>
      <c r="MHA257" s="14"/>
      <c r="MHB257" s="14"/>
      <c r="MHC257" s="14"/>
      <c r="MHD257" s="14"/>
      <c r="MHE257" s="14"/>
      <c r="MHF257" s="14"/>
      <c r="MHG257" s="14"/>
      <c r="MHH257" s="14"/>
      <c r="MHI257" s="14"/>
      <c r="MHJ257" s="14"/>
      <c r="MHK257" s="14"/>
      <c r="MHL257" s="14"/>
      <c r="MHM257" s="14"/>
      <c r="MHN257" s="14"/>
      <c r="MHO257" s="14"/>
      <c r="MHP257" s="14"/>
      <c r="MHQ257" s="14"/>
      <c r="MHR257" s="14"/>
      <c r="MHS257" s="14"/>
      <c r="MHT257" s="14"/>
      <c r="MHU257" s="14"/>
      <c r="MHV257" s="14"/>
      <c r="MHW257" s="14"/>
      <c r="MHX257" s="14"/>
      <c r="MHY257" s="14"/>
      <c r="MHZ257" s="14"/>
      <c r="MIA257" s="14"/>
      <c r="MIB257" s="14"/>
      <c r="MIC257" s="14"/>
      <c r="MID257" s="14"/>
      <c r="MIE257" s="14"/>
      <c r="MIF257" s="14"/>
      <c r="MIG257" s="14"/>
      <c r="MIH257" s="14"/>
      <c r="MII257" s="14"/>
      <c r="MIJ257" s="14"/>
      <c r="MIK257" s="14"/>
      <c r="MIL257" s="14"/>
      <c r="MIM257" s="14"/>
      <c r="MIN257" s="14"/>
      <c r="MIO257" s="14"/>
      <c r="MIP257" s="14"/>
      <c r="MIQ257" s="14"/>
      <c r="MIR257" s="14"/>
      <c r="MIS257" s="14"/>
      <c r="MIT257" s="14"/>
      <c r="MIU257" s="14"/>
      <c r="MIV257" s="14"/>
      <c r="MIW257" s="14"/>
      <c r="MIX257" s="14"/>
      <c r="MIY257" s="14"/>
      <c r="MIZ257" s="14"/>
      <c r="MJA257" s="14"/>
      <c r="MJB257" s="14"/>
      <c r="MJC257" s="14"/>
      <c r="MJD257" s="14"/>
      <c r="MJE257" s="14"/>
      <c r="MJF257" s="14"/>
      <c r="MJG257" s="14"/>
      <c r="MJH257" s="14"/>
      <c r="MJI257" s="14"/>
      <c r="MJJ257" s="14"/>
      <c r="MJK257" s="14"/>
      <c r="MJL257" s="14"/>
      <c r="MJM257" s="14"/>
      <c r="MJN257" s="14"/>
      <c r="MJO257" s="14"/>
      <c r="MJP257" s="14"/>
      <c r="MJQ257" s="14"/>
      <c r="MJR257" s="14"/>
      <c r="MJS257" s="14"/>
      <c r="MJT257" s="14"/>
      <c r="MJU257" s="14"/>
      <c r="MJV257" s="14"/>
      <c r="MJW257" s="14"/>
      <c r="MJX257" s="14"/>
      <c r="MJY257" s="14"/>
      <c r="MJZ257" s="14"/>
      <c r="MKA257" s="14"/>
      <c r="MKB257" s="14"/>
      <c r="MKC257" s="14"/>
      <c r="MKD257" s="14"/>
      <c r="MKE257" s="14"/>
      <c r="MKF257" s="14"/>
      <c r="MKG257" s="14"/>
      <c r="MKH257" s="14"/>
      <c r="MKI257" s="14"/>
      <c r="MKJ257" s="14"/>
      <c r="MKK257" s="14"/>
      <c r="MKL257" s="14"/>
      <c r="MKM257" s="14"/>
      <c r="MKN257" s="14"/>
      <c r="MKO257" s="14"/>
      <c r="MKP257" s="14"/>
      <c r="MKQ257" s="14"/>
      <c r="MKR257" s="14"/>
      <c r="MKS257" s="14"/>
      <c r="MKT257" s="14"/>
      <c r="MKU257" s="14"/>
      <c r="MKV257" s="14"/>
      <c r="MKW257" s="14"/>
      <c r="MKX257" s="14"/>
      <c r="MKY257" s="14"/>
      <c r="MKZ257" s="14"/>
      <c r="MLA257" s="14"/>
      <c r="MLB257" s="14"/>
      <c r="MLC257" s="14"/>
      <c r="MLD257" s="14"/>
      <c r="MLE257" s="14"/>
      <c r="MLF257" s="14"/>
      <c r="MLG257" s="14"/>
      <c r="MLH257" s="14"/>
      <c r="MLI257" s="14"/>
      <c r="MLJ257" s="14"/>
      <c r="MLK257" s="14"/>
      <c r="MLL257" s="14"/>
      <c r="MLM257" s="14"/>
      <c r="MLN257" s="14"/>
      <c r="MLO257" s="14"/>
      <c r="MLP257" s="14"/>
      <c r="MLQ257" s="14"/>
      <c r="MLR257" s="14"/>
      <c r="MLS257" s="14"/>
      <c r="MLT257" s="14"/>
      <c r="MLU257" s="14"/>
      <c r="MLV257" s="14"/>
      <c r="MLW257" s="14"/>
      <c r="MLX257" s="14"/>
      <c r="MLY257" s="14"/>
      <c r="MLZ257" s="14"/>
      <c r="MMA257" s="14"/>
      <c r="MMB257" s="14"/>
      <c r="MMC257" s="14"/>
      <c r="MMD257" s="14"/>
      <c r="MME257" s="14"/>
      <c r="MMF257" s="14"/>
      <c r="MMG257" s="14"/>
      <c r="MMH257" s="14"/>
      <c r="MMI257" s="14"/>
      <c r="MMJ257" s="14"/>
      <c r="MMK257" s="14"/>
      <c r="MML257" s="14"/>
      <c r="MMM257" s="14"/>
      <c r="MMN257" s="14"/>
      <c r="MMO257" s="14"/>
      <c r="MMP257" s="14"/>
      <c r="MMQ257" s="14"/>
      <c r="MMR257" s="14"/>
      <c r="MMS257" s="14"/>
      <c r="MMT257" s="14"/>
      <c r="MMU257" s="14"/>
      <c r="MMV257" s="14"/>
      <c r="MMW257" s="14"/>
      <c r="MMX257" s="14"/>
      <c r="MMY257" s="14"/>
      <c r="MMZ257" s="14"/>
      <c r="MNA257" s="14"/>
      <c r="MNB257" s="14"/>
      <c r="MNC257" s="14"/>
      <c r="MND257" s="14"/>
      <c r="MNE257" s="14"/>
      <c r="MNF257" s="14"/>
      <c r="MNG257" s="14"/>
      <c r="MNH257" s="14"/>
      <c r="MNI257" s="14"/>
      <c r="MNJ257" s="14"/>
      <c r="MNK257" s="14"/>
      <c r="MNL257" s="14"/>
      <c r="MNM257" s="14"/>
      <c r="MNN257" s="14"/>
      <c r="MNO257" s="14"/>
      <c r="MNP257" s="14"/>
      <c r="MNQ257" s="14"/>
      <c r="MNR257" s="14"/>
      <c r="MNS257" s="14"/>
      <c r="MNT257" s="14"/>
      <c r="MNU257" s="14"/>
      <c r="MNV257" s="14"/>
      <c r="MNW257" s="14"/>
      <c r="MNX257" s="14"/>
      <c r="MNY257" s="14"/>
      <c r="MNZ257" s="14"/>
      <c r="MOA257" s="14"/>
      <c r="MOB257" s="14"/>
      <c r="MOC257" s="14"/>
      <c r="MOD257" s="14"/>
      <c r="MOE257" s="14"/>
      <c r="MOF257" s="14"/>
      <c r="MOG257" s="14"/>
      <c r="MOH257" s="14"/>
      <c r="MOI257" s="14"/>
      <c r="MOJ257" s="14"/>
      <c r="MOK257" s="14"/>
      <c r="MOL257" s="14"/>
      <c r="MOM257" s="14"/>
      <c r="MON257" s="14"/>
      <c r="MOO257" s="14"/>
      <c r="MOP257" s="14"/>
      <c r="MOQ257" s="14"/>
      <c r="MOR257" s="14"/>
      <c r="MOS257" s="14"/>
      <c r="MOT257" s="14"/>
      <c r="MOU257" s="14"/>
      <c r="MOV257" s="14"/>
      <c r="MOW257" s="14"/>
      <c r="MOX257" s="14"/>
      <c r="MOY257" s="14"/>
      <c r="MOZ257" s="14"/>
      <c r="MPA257" s="14"/>
      <c r="MPB257" s="14"/>
      <c r="MPC257" s="14"/>
      <c r="MPD257" s="14"/>
      <c r="MPE257" s="14"/>
      <c r="MPF257" s="14"/>
      <c r="MPG257" s="14"/>
      <c r="MPH257" s="14"/>
      <c r="MPI257" s="14"/>
      <c r="MPJ257" s="14"/>
      <c r="MPK257" s="14"/>
      <c r="MPL257" s="14"/>
      <c r="MPM257" s="14"/>
      <c r="MPN257" s="14"/>
      <c r="MPO257" s="14"/>
      <c r="MPP257" s="14"/>
      <c r="MPQ257" s="14"/>
      <c r="MPR257" s="14"/>
      <c r="MPS257" s="14"/>
      <c r="MPT257" s="14"/>
      <c r="MPU257" s="14"/>
      <c r="MPV257" s="14"/>
      <c r="MPW257" s="14"/>
      <c r="MPX257" s="14"/>
      <c r="MPY257" s="14"/>
      <c r="MPZ257" s="14"/>
      <c r="MQA257" s="14"/>
      <c r="MQB257" s="14"/>
      <c r="MQC257" s="14"/>
      <c r="MQD257" s="14"/>
      <c r="MQE257" s="14"/>
      <c r="MQF257" s="14"/>
      <c r="MQG257" s="14"/>
      <c r="MQH257" s="14"/>
      <c r="MQI257" s="14"/>
      <c r="MQJ257" s="14"/>
      <c r="MQK257" s="14"/>
      <c r="MQL257" s="14"/>
      <c r="MQM257" s="14"/>
      <c r="MQN257" s="14"/>
      <c r="MQO257" s="14"/>
      <c r="MQP257" s="14"/>
      <c r="MQQ257" s="14"/>
      <c r="MQR257" s="14"/>
      <c r="MQS257" s="14"/>
      <c r="MQT257" s="14"/>
      <c r="MQU257" s="14"/>
      <c r="MQV257" s="14"/>
      <c r="MQW257" s="14"/>
      <c r="MQX257" s="14"/>
      <c r="MQY257" s="14"/>
      <c r="MQZ257" s="14"/>
      <c r="MRA257" s="14"/>
      <c r="MRB257" s="14"/>
      <c r="MRC257" s="14"/>
      <c r="MRD257" s="14"/>
      <c r="MRE257" s="14"/>
      <c r="MRF257" s="14"/>
      <c r="MRG257" s="14"/>
      <c r="MRH257" s="14"/>
      <c r="MRI257" s="14"/>
      <c r="MRJ257" s="14"/>
      <c r="MRK257" s="14"/>
      <c r="MRL257" s="14"/>
      <c r="MRM257" s="14"/>
      <c r="MRN257" s="14"/>
      <c r="MRO257" s="14"/>
      <c r="MRP257" s="14"/>
      <c r="MRQ257" s="14"/>
      <c r="MRR257" s="14"/>
      <c r="MRS257" s="14"/>
      <c r="MRT257" s="14"/>
      <c r="MRU257" s="14"/>
      <c r="MRV257" s="14"/>
      <c r="MRW257" s="14"/>
      <c r="MRX257" s="14"/>
      <c r="MRY257" s="14"/>
      <c r="MRZ257" s="14"/>
      <c r="MSA257" s="14"/>
      <c r="MSB257" s="14"/>
      <c r="MSC257" s="14"/>
      <c r="MSD257" s="14"/>
      <c r="MSE257" s="14"/>
      <c r="MSF257" s="14"/>
      <c r="MSG257" s="14"/>
      <c r="MSH257" s="14"/>
      <c r="MSI257" s="14"/>
      <c r="MSJ257" s="14"/>
      <c r="MSK257" s="14"/>
      <c r="MSL257" s="14"/>
      <c r="MSM257" s="14"/>
      <c r="MSN257" s="14"/>
      <c r="MSO257" s="14"/>
      <c r="MSP257" s="14"/>
      <c r="MSQ257" s="14"/>
      <c r="MSR257" s="14"/>
      <c r="MSS257" s="14"/>
      <c r="MST257" s="14"/>
      <c r="MSU257" s="14"/>
      <c r="MSV257" s="14"/>
      <c r="MSW257" s="14"/>
      <c r="MSX257" s="14"/>
      <c r="MSY257" s="14"/>
      <c r="MSZ257" s="14"/>
      <c r="MTA257" s="14"/>
      <c r="MTB257" s="14"/>
      <c r="MTC257" s="14"/>
      <c r="MTD257" s="14"/>
      <c r="MTE257" s="14"/>
      <c r="MTF257" s="14"/>
      <c r="MTG257" s="14"/>
      <c r="MTH257" s="14"/>
      <c r="MTI257" s="14"/>
      <c r="MTJ257" s="14"/>
      <c r="MTK257" s="14"/>
      <c r="MTL257" s="14"/>
      <c r="MTM257" s="14"/>
      <c r="MTN257" s="14"/>
      <c r="MTO257" s="14"/>
      <c r="MTP257" s="14"/>
      <c r="MTQ257" s="14"/>
      <c r="MTR257" s="14"/>
      <c r="MTS257" s="14"/>
      <c r="MTT257" s="14"/>
      <c r="MTU257" s="14"/>
      <c r="MTV257" s="14"/>
      <c r="MTW257" s="14"/>
      <c r="MTX257" s="14"/>
      <c r="MTY257" s="14"/>
      <c r="MTZ257" s="14"/>
      <c r="MUA257" s="14"/>
      <c r="MUB257" s="14"/>
      <c r="MUC257" s="14"/>
      <c r="MUD257" s="14"/>
      <c r="MUE257" s="14"/>
      <c r="MUF257" s="14"/>
      <c r="MUG257" s="14"/>
      <c r="MUH257" s="14"/>
      <c r="MUI257" s="14"/>
      <c r="MUJ257" s="14"/>
      <c r="MUK257" s="14"/>
      <c r="MUL257" s="14"/>
      <c r="MUM257" s="14"/>
      <c r="MUN257" s="14"/>
      <c r="MUO257" s="14"/>
      <c r="MUP257" s="14"/>
      <c r="MUQ257" s="14"/>
      <c r="MUR257" s="14"/>
      <c r="MUS257" s="14"/>
      <c r="MUT257" s="14"/>
      <c r="MUU257" s="14"/>
      <c r="MUV257" s="14"/>
      <c r="MUW257" s="14"/>
      <c r="MUX257" s="14"/>
      <c r="MUY257" s="14"/>
      <c r="MUZ257" s="14"/>
      <c r="MVA257" s="14"/>
      <c r="MVB257" s="14"/>
      <c r="MVC257" s="14"/>
      <c r="MVD257" s="14"/>
      <c r="MVE257" s="14"/>
      <c r="MVF257" s="14"/>
      <c r="MVG257" s="14"/>
      <c r="MVH257" s="14"/>
      <c r="MVI257" s="14"/>
      <c r="MVJ257" s="14"/>
      <c r="MVK257" s="14"/>
      <c r="MVL257" s="14"/>
      <c r="MVM257" s="14"/>
      <c r="MVN257" s="14"/>
      <c r="MVO257" s="14"/>
      <c r="MVP257" s="14"/>
      <c r="MVQ257" s="14"/>
      <c r="MVR257" s="14"/>
      <c r="MVS257" s="14"/>
      <c r="MVT257" s="14"/>
      <c r="MVU257" s="14"/>
      <c r="MVV257" s="14"/>
      <c r="MVW257" s="14"/>
      <c r="MVX257" s="14"/>
      <c r="MVY257" s="14"/>
      <c r="MVZ257" s="14"/>
      <c r="MWA257" s="14"/>
      <c r="MWB257" s="14"/>
      <c r="MWC257" s="14"/>
      <c r="MWD257" s="14"/>
      <c r="MWE257" s="14"/>
      <c r="MWF257" s="14"/>
      <c r="MWG257" s="14"/>
      <c r="MWH257" s="14"/>
      <c r="MWI257" s="14"/>
      <c r="MWJ257" s="14"/>
      <c r="MWK257" s="14"/>
      <c r="MWL257" s="14"/>
      <c r="MWM257" s="14"/>
      <c r="MWN257" s="14"/>
      <c r="MWO257" s="14"/>
      <c r="MWP257" s="14"/>
      <c r="MWQ257" s="14"/>
      <c r="MWR257" s="14"/>
      <c r="MWS257" s="14"/>
      <c r="MWT257" s="14"/>
      <c r="MWU257" s="14"/>
      <c r="MWV257" s="14"/>
      <c r="MWW257" s="14"/>
      <c r="MWX257" s="14"/>
      <c r="MWY257" s="14"/>
      <c r="MWZ257" s="14"/>
      <c r="MXA257" s="14"/>
      <c r="MXB257" s="14"/>
      <c r="MXC257" s="14"/>
      <c r="MXD257" s="14"/>
      <c r="MXE257" s="14"/>
      <c r="MXF257" s="14"/>
      <c r="MXG257" s="14"/>
      <c r="MXH257" s="14"/>
      <c r="MXI257" s="14"/>
      <c r="MXJ257" s="14"/>
      <c r="MXK257" s="14"/>
      <c r="MXL257" s="14"/>
      <c r="MXM257" s="14"/>
      <c r="MXN257" s="14"/>
      <c r="MXO257" s="14"/>
      <c r="MXP257" s="14"/>
      <c r="MXQ257" s="14"/>
      <c r="MXR257" s="14"/>
      <c r="MXS257" s="14"/>
      <c r="MXT257" s="14"/>
      <c r="MXU257" s="14"/>
      <c r="MXV257" s="14"/>
      <c r="MXW257" s="14"/>
      <c r="MXX257" s="14"/>
      <c r="MXY257" s="14"/>
      <c r="MXZ257" s="14"/>
      <c r="MYA257" s="14"/>
      <c r="MYB257" s="14"/>
      <c r="MYC257" s="14"/>
      <c r="MYD257" s="14"/>
      <c r="MYE257" s="14"/>
      <c r="MYF257" s="14"/>
      <c r="MYG257" s="14"/>
      <c r="MYH257" s="14"/>
      <c r="MYI257" s="14"/>
      <c r="MYJ257" s="14"/>
      <c r="MYK257" s="14"/>
      <c r="MYL257" s="14"/>
      <c r="MYM257" s="14"/>
      <c r="MYN257" s="14"/>
      <c r="MYO257" s="14"/>
      <c r="MYP257" s="14"/>
      <c r="MYQ257" s="14"/>
      <c r="MYR257" s="14"/>
      <c r="MYS257" s="14"/>
      <c r="MYT257" s="14"/>
      <c r="MYU257" s="14"/>
      <c r="MYV257" s="14"/>
      <c r="MYW257" s="14"/>
      <c r="MYX257" s="14"/>
      <c r="MYY257" s="14"/>
      <c r="MYZ257" s="14"/>
      <c r="MZA257" s="14"/>
      <c r="MZB257" s="14"/>
      <c r="MZC257" s="14"/>
      <c r="MZD257" s="14"/>
      <c r="MZE257" s="14"/>
      <c r="MZF257" s="14"/>
      <c r="MZG257" s="14"/>
      <c r="MZH257" s="14"/>
      <c r="MZI257" s="14"/>
      <c r="MZJ257" s="14"/>
      <c r="MZK257" s="14"/>
      <c r="MZL257" s="14"/>
      <c r="MZM257" s="14"/>
      <c r="MZN257" s="14"/>
      <c r="MZO257" s="14"/>
      <c r="MZP257" s="14"/>
      <c r="MZQ257" s="14"/>
      <c r="MZR257" s="14"/>
      <c r="MZS257" s="14"/>
      <c r="MZT257" s="14"/>
      <c r="MZU257" s="14"/>
      <c r="MZV257" s="14"/>
      <c r="MZW257" s="14"/>
      <c r="MZX257" s="14"/>
      <c r="MZY257" s="14"/>
      <c r="MZZ257" s="14"/>
      <c r="NAA257" s="14"/>
      <c r="NAB257" s="14"/>
      <c r="NAC257" s="14"/>
      <c r="NAD257" s="14"/>
      <c r="NAE257" s="14"/>
      <c r="NAF257" s="14"/>
      <c r="NAG257" s="14"/>
      <c r="NAH257" s="14"/>
      <c r="NAI257" s="14"/>
      <c r="NAJ257" s="14"/>
      <c r="NAK257" s="14"/>
      <c r="NAL257" s="14"/>
      <c r="NAM257" s="14"/>
      <c r="NAN257" s="14"/>
      <c r="NAO257" s="14"/>
      <c r="NAP257" s="14"/>
      <c r="NAQ257" s="14"/>
      <c r="NAR257" s="14"/>
      <c r="NAS257" s="14"/>
      <c r="NAT257" s="14"/>
      <c r="NAU257" s="14"/>
      <c r="NAV257" s="14"/>
      <c r="NAW257" s="14"/>
      <c r="NAX257" s="14"/>
      <c r="NAY257" s="14"/>
      <c r="NAZ257" s="14"/>
      <c r="NBA257" s="14"/>
      <c r="NBB257" s="14"/>
      <c r="NBC257" s="14"/>
      <c r="NBD257" s="14"/>
      <c r="NBE257" s="14"/>
      <c r="NBF257" s="14"/>
      <c r="NBG257" s="14"/>
      <c r="NBH257" s="14"/>
      <c r="NBI257" s="14"/>
      <c r="NBJ257" s="14"/>
      <c r="NBK257" s="14"/>
      <c r="NBL257" s="14"/>
      <c r="NBM257" s="14"/>
      <c r="NBN257" s="14"/>
      <c r="NBO257" s="14"/>
      <c r="NBP257" s="14"/>
      <c r="NBQ257" s="14"/>
      <c r="NBR257" s="14"/>
      <c r="NBS257" s="14"/>
      <c r="NBT257" s="14"/>
      <c r="NBU257" s="14"/>
      <c r="NBV257" s="14"/>
      <c r="NBW257" s="14"/>
      <c r="NBX257" s="14"/>
      <c r="NBY257" s="14"/>
      <c r="NBZ257" s="14"/>
      <c r="NCA257" s="14"/>
      <c r="NCB257" s="14"/>
      <c r="NCC257" s="14"/>
      <c r="NCD257" s="14"/>
      <c r="NCE257" s="14"/>
      <c r="NCF257" s="14"/>
      <c r="NCG257" s="14"/>
      <c r="NCH257" s="14"/>
      <c r="NCI257" s="14"/>
      <c r="NCJ257" s="14"/>
      <c r="NCK257" s="14"/>
      <c r="NCL257" s="14"/>
      <c r="NCM257" s="14"/>
      <c r="NCN257" s="14"/>
      <c r="NCO257" s="14"/>
      <c r="NCP257" s="14"/>
      <c r="NCQ257" s="14"/>
      <c r="NCR257" s="14"/>
      <c r="NCS257" s="14"/>
      <c r="NCT257" s="14"/>
      <c r="NCU257" s="14"/>
      <c r="NCV257" s="14"/>
      <c r="NCW257" s="14"/>
      <c r="NCX257" s="14"/>
      <c r="NCY257" s="14"/>
      <c r="NCZ257" s="14"/>
      <c r="NDA257" s="14"/>
      <c r="NDB257" s="14"/>
      <c r="NDC257" s="14"/>
      <c r="NDD257" s="14"/>
      <c r="NDE257" s="14"/>
      <c r="NDF257" s="14"/>
      <c r="NDG257" s="14"/>
      <c r="NDH257" s="14"/>
      <c r="NDI257" s="14"/>
      <c r="NDJ257" s="14"/>
      <c r="NDK257" s="14"/>
      <c r="NDL257" s="14"/>
      <c r="NDM257" s="14"/>
      <c r="NDN257" s="14"/>
      <c r="NDO257" s="14"/>
      <c r="NDP257" s="14"/>
      <c r="NDQ257" s="14"/>
      <c r="NDR257" s="14"/>
      <c r="NDS257" s="14"/>
      <c r="NDT257" s="14"/>
      <c r="NDU257" s="14"/>
      <c r="NDV257" s="14"/>
      <c r="NDW257" s="14"/>
      <c r="NDX257" s="14"/>
      <c r="NDY257" s="14"/>
      <c r="NDZ257" s="14"/>
      <c r="NEA257" s="14"/>
      <c r="NEB257" s="14"/>
      <c r="NEC257" s="14"/>
      <c r="NED257" s="14"/>
      <c r="NEE257" s="14"/>
      <c r="NEF257" s="14"/>
      <c r="NEG257" s="14"/>
      <c r="NEH257" s="14"/>
      <c r="NEI257" s="14"/>
      <c r="NEJ257" s="14"/>
      <c r="NEK257" s="14"/>
      <c r="NEL257" s="14"/>
      <c r="NEM257" s="14"/>
      <c r="NEN257" s="14"/>
      <c r="NEO257" s="14"/>
      <c r="NEP257" s="14"/>
      <c r="NEQ257" s="14"/>
      <c r="NER257" s="14"/>
      <c r="NES257" s="14"/>
      <c r="NET257" s="14"/>
      <c r="NEU257" s="14"/>
      <c r="NEV257" s="14"/>
      <c r="NEW257" s="14"/>
      <c r="NEX257" s="14"/>
      <c r="NEY257" s="14"/>
      <c r="NEZ257" s="14"/>
      <c r="NFA257" s="14"/>
      <c r="NFB257" s="14"/>
      <c r="NFC257" s="14"/>
      <c r="NFD257" s="14"/>
      <c r="NFE257" s="14"/>
      <c r="NFF257" s="14"/>
      <c r="NFG257" s="14"/>
      <c r="NFH257" s="14"/>
      <c r="NFI257" s="14"/>
      <c r="NFJ257" s="14"/>
      <c r="NFK257" s="14"/>
      <c r="NFL257" s="14"/>
      <c r="NFM257" s="14"/>
      <c r="NFN257" s="14"/>
      <c r="NFO257" s="14"/>
      <c r="NFP257" s="14"/>
      <c r="NFQ257" s="14"/>
      <c r="NFR257" s="14"/>
      <c r="NFS257" s="14"/>
      <c r="NFT257" s="14"/>
      <c r="NFU257" s="14"/>
      <c r="NFV257" s="14"/>
      <c r="NFW257" s="14"/>
      <c r="NFX257" s="14"/>
      <c r="NFY257" s="14"/>
      <c r="NFZ257" s="14"/>
      <c r="NGA257" s="14"/>
      <c r="NGB257" s="14"/>
      <c r="NGC257" s="14"/>
      <c r="NGD257" s="14"/>
      <c r="NGE257" s="14"/>
      <c r="NGF257" s="14"/>
      <c r="NGG257" s="14"/>
      <c r="NGH257" s="14"/>
      <c r="NGI257" s="14"/>
      <c r="NGJ257" s="14"/>
      <c r="NGK257" s="14"/>
      <c r="NGL257" s="14"/>
      <c r="NGM257" s="14"/>
      <c r="NGN257" s="14"/>
      <c r="NGO257" s="14"/>
      <c r="NGP257" s="14"/>
      <c r="NGQ257" s="14"/>
      <c r="NGR257" s="14"/>
      <c r="NGS257" s="14"/>
      <c r="NGT257" s="14"/>
      <c r="NGU257" s="14"/>
      <c r="NGV257" s="14"/>
      <c r="NGW257" s="14"/>
      <c r="NGX257" s="14"/>
      <c r="NGY257" s="14"/>
      <c r="NGZ257" s="14"/>
      <c r="NHA257" s="14"/>
      <c r="NHB257" s="14"/>
      <c r="NHC257" s="14"/>
      <c r="NHD257" s="14"/>
      <c r="NHE257" s="14"/>
      <c r="NHF257" s="14"/>
      <c r="NHG257" s="14"/>
      <c r="NHH257" s="14"/>
      <c r="NHI257" s="14"/>
      <c r="NHJ257" s="14"/>
      <c r="NHK257" s="14"/>
      <c r="NHL257" s="14"/>
      <c r="NHM257" s="14"/>
      <c r="NHN257" s="14"/>
      <c r="NHO257" s="14"/>
      <c r="NHP257" s="14"/>
      <c r="NHQ257" s="14"/>
      <c r="NHR257" s="14"/>
      <c r="NHS257" s="14"/>
      <c r="NHT257" s="14"/>
      <c r="NHU257" s="14"/>
      <c r="NHV257" s="14"/>
      <c r="NHW257" s="14"/>
      <c r="NHX257" s="14"/>
      <c r="NHY257" s="14"/>
      <c r="NHZ257" s="14"/>
      <c r="NIA257" s="14"/>
      <c r="NIB257" s="14"/>
      <c r="NIC257" s="14"/>
      <c r="NID257" s="14"/>
      <c r="NIE257" s="14"/>
      <c r="NIF257" s="14"/>
      <c r="NIG257" s="14"/>
      <c r="NIH257" s="14"/>
      <c r="NII257" s="14"/>
      <c r="NIJ257" s="14"/>
      <c r="NIK257" s="14"/>
      <c r="NIL257" s="14"/>
      <c r="NIM257" s="14"/>
      <c r="NIN257" s="14"/>
      <c r="NIO257" s="14"/>
      <c r="NIP257" s="14"/>
      <c r="NIQ257" s="14"/>
      <c r="NIR257" s="14"/>
      <c r="NIS257" s="14"/>
      <c r="NIT257" s="14"/>
      <c r="NIU257" s="14"/>
      <c r="NIV257" s="14"/>
      <c r="NIW257" s="14"/>
      <c r="NIX257" s="14"/>
      <c r="NIY257" s="14"/>
      <c r="NIZ257" s="14"/>
      <c r="NJA257" s="14"/>
      <c r="NJB257" s="14"/>
      <c r="NJC257" s="14"/>
      <c r="NJD257" s="14"/>
      <c r="NJE257" s="14"/>
      <c r="NJF257" s="14"/>
      <c r="NJG257" s="14"/>
      <c r="NJH257" s="14"/>
      <c r="NJI257" s="14"/>
      <c r="NJJ257" s="14"/>
      <c r="NJK257" s="14"/>
      <c r="NJL257" s="14"/>
      <c r="NJM257" s="14"/>
      <c r="NJN257" s="14"/>
      <c r="NJO257" s="14"/>
      <c r="NJP257" s="14"/>
      <c r="NJQ257" s="14"/>
      <c r="NJR257" s="14"/>
      <c r="NJS257" s="14"/>
      <c r="NJT257" s="14"/>
      <c r="NJU257" s="14"/>
      <c r="NJV257" s="14"/>
      <c r="NJW257" s="14"/>
      <c r="NJX257" s="14"/>
      <c r="NJY257" s="14"/>
      <c r="NJZ257" s="14"/>
      <c r="NKA257" s="14"/>
      <c r="NKB257" s="14"/>
      <c r="NKC257" s="14"/>
      <c r="NKD257" s="14"/>
      <c r="NKE257" s="14"/>
      <c r="NKF257" s="14"/>
      <c r="NKG257" s="14"/>
      <c r="NKH257" s="14"/>
      <c r="NKI257" s="14"/>
      <c r="NKJ257" s="14"/>
      <c r="NKK257" s="14"/>
      <c r="NKL257" s="14"/>
      <c r="NKM257" s="14"/>
      <c r="NKN257" s="14"/>
      <c r="NKO257" s="14"/>
      <c r="NKP257" s="14"/>
      <c r="NKQ257" s="14"/>
      <c r="NKR257" s="14"/>
      <c r="NKS257" s="14"/>
      <c r="NKT257" s="14"/>
      <c r="NKU257" s="14"/>
      <c r="NKV257" s="14"/>
      <c r="NKW257" s="14"/>
      <c r="NKX257" s="14"/>
      <c r="NKY257" s="14"/>
      <c r="NKZ257" s="14"/>
      <c r="NLA257" s="14"/>
      <c r="NLB257" s="14"/>
      <c r="NLC257" s="14"/>
      <c r="NLD257" s="14"/>
      <c r="NLE257" s="14"/>
      <c r="NLF257" s="14"/>
      <c r="NLG257" s="14"/>
      <c r="NLH257" s="14"/>
      <c r="NLI257" s="14"/>
      <c r="NLJ257" s="14"/>
      <c r="NLK257" s="14"/>
      <c r="NLL257" s="14"/>
      <c r="NLM257" s="14"/>
      <c r="NLN257" s="14"/>
      <c r="NLO257" s="14"/>
      <c r="NLP257" s="14"/>
      <c r="NLQ257" s="14"/>
      <c r="NLR257" s="14"/>
      <c r="NLS257" s="14"/>
      <c r="NLT257" s="14"/>
      <c r="NLU257" s="14"/>
      <c r="NLV257" s="14"/>
      <c r="NLW257" s="14"/>
      <c r="NLX257" s="14"/>
      <c r="NLY257" s="14"/>
      <c r="NLZ257" s="14"/>
      <c r="NMA257" s="14"/>
      <c r="NMB257" s="14"/>
      <c r="NMC257" s="14"/>
      <c r="NMD257" s="14"/>
      <c r="NME257" s="14"/>
      <c r="NMF257" s="14"/>
      <c r="NMG257" s="14"/>
      <c r="NMH257" s="14"/>
      <c r="NMI257" s="14"/>
      <c r="NMJ257" s="14"/>
      <c r="NMK257" s="14"/>
      <c r="NML257" s="14"/>
      <c r="NMM257" s="14"/>
      <c r="NMN257" s="14"/>
      <c r="NMO257" s="14"/>
      <c r="NMP257" s="14"/>
      <c r="NMQ257" s="14"/>
      <c r="NMR257" s="14"/>
      <c r="NMS257" s="14"/>
      <c r="NMT257" s="14"/>
      <c r="NMU257" s="14"/>
      <c r="NMV257" s="14"/>
      <c r="NMW257" s="14"/>
      <c r="NMX257" s="14"/>
      <c r="NMY257" s="14"/>
      <c r="NMZ257" s="14"/>
      <c r="NNA257" s="14"/>
      <c r="NNB257" s="14"/>
      <c r="NNC257" s="14"/>
      <c r="NND257" s="14"/>
      <c r="NNE257" s="14"/>
      <c r="NNF257" s="14"/>
      <c r="NNG257" s="14"/>
      <c r="NNH257" s="14"/>
      <c r="NNI257" s="14"/>
      <c r="NNJ257" s="14"/>
      <c r="NNK257" s="14"/>
      <c r="NNL257" s="14"/>
      <c r="NNM257" s="14"/>
      <c r="NNN257" s="14"/>
      <c r="NNO257" s="14"/>
      <c r="NNP257" s="14"/>
      <c r="NNQ257" s="14"/>
      <c r="NNR257" s="14"/>
      <c r="NNS257" s="14"/>
      <c r="NNT257" s="14"/>
      <c r="NNU257" s="14"/>
      <c r="NNV257" s="14"/>
      <c r="NNW257" s="14"/>
      <c r="NNX257" s="14"/>
      <c r="NNY257" s="14"/>
      <c r="NNZ257" s="14"/>
      <c r="NOA257" s="14"/>
      <c r="NOB257" s="14"/>
      <c r="NOC257" s="14"/>
      <c r="NOD257" s="14"/>
      <c r="NOE257" s="14"/>
      <c r="NOF257" s="14"/>
      <c r="NOG257" s="14"/>
      <c r="NOH257" s="14"/>
      <c r="NOI257" s="14"/>
      <c r="NOJ257" s="14"/>
      <c r="NOK257" s="14"/>
      <c r="NOL257" s="14"/>
      <c r="NOM257" s="14"/>
      <c r="NON257" s="14"/>
      <c r="NOO257" s="14"/>
      <c r="NOP257" s="14"/>
      <c r="NOQ257" s="14"/>
      <c r="NOR257" s="14"/>
      <c r="NOS257" s="14"/>
      <c r="NOT257" s="14"/>
      <c r="NOU257" s="14"/>
      <c r="NOV257" s="14"/>
      <c r="NOW257" s="14"/>
      <c r="NOX257" s="14"/>
      <c r="NOY257" s="14"/>
      <c r="NOZ257" s="14"/>
      <c r="NPA257" s="14"/>
      <c r="NPB257" s="14"/>
      <c r="NPC257" s="14"/>
      <c r="NPD257" s="14"/>
      <c r="NPE257" s="14"/>
      <c r="NPF257" s="14"/>
      <c r="NPG257" s="14"/>
      <c r="NPH257" s="14"/>
      <c r="NPI257" s="14"/>
      <c r="NPJ257" s="14"/>
      <c r="NPK257" s="14"/>
      <c r="NPL257" s="14"/>
      <c r="NPM257" s="14"/>
      <c r="NPN257" s="14"/>
      <c r="NPO257" s="14"/>
      <c r="NPP257" s="14"/>
      <c r="NPQ257" s="14"/>
      <c r="NPR257" s="14"/>
      <c r="NPS257" s="14"/>
      <c r="NPT257" s="14"/>
      <c r="NPU257" s="14"/>
      <c r="NPV257" s="14"/>
      <c r="NPW257" s="14"/>
      <c r="NPX257" s="14"/>
      <c r="NPY257" s="14"/>
      <c r="NPZ257" s="14"/>
      <c r="NQA257" s="14"/>
      <c r="NQB257" s="14"/>
      <c r="NQC257" s="14"/>
      <c r="NQD257" s="14"/>
      <c r="NQE257" s="14"/>
      <c r="NQF257" s="14"/>
      <c r="NQG257" s="14"/>
      <c r="NQH257" s="14"/>
      <c r="NQI257" s="14"/>
      <c r="NQJ257" s="14"/>
      <c r="NQK257" s="14"/>
      <c r="NQL257" s="14"/>
      <c r="NQM257" s="14"/>
      <c r="NQN257" s="14"/>
      <c r="NQO257" s="14"/>
      <c r="NQP257" s="14"/>
      <c r="NQQ257" s="14"/>
      <c r="NQR257" s="14"/>
      <c r="NQS257" s="14"/>
      <c r="NQT257" s="14"/>
      <c r="NQU257" s="14"/>
      <c r="NQV257" s="14"/>
      <c r="NQW257" s="14"/>
      <c r="NQX257" s="14"/>
      <c r="NQY257" s="14"/>
      <c r="NQZ257" s="14"/>
      <c r="NRA257" s="14"/>
      <c r="NRB257" s="14"/>
      <c r="NRC257" s="14"/>
      <c r="NRD257" s="14"/>
      <c r="NRE257" s="14"/>
      <c r="NRF257" s="14"/>
      <c r="NRG257" s="14"/>
      <c r="NRH257" s="14"/>
      <c r="NRI257" s="14"/>
      <c r="NRJ257" s="14"/>
      <c r="NRK257" s="14"/>
      <c r="NRL257" s="14"/>
      <c r="NRM257" s="14"/>
      <c r="NRN257" s="14"/>
      <c r="NRO257" s="14"/>
      <c r="NRP257" s="14"/>
      <c r="NRQ257" s="14"/>
      <c r="NRR257" s="14"/>
      <c r="NRS257" s="14"/>
      <c r="NRT257" s="14"/>
      <c r="NRU257" s="14"/>
      <c r="NRV257" s="14"/>
      <c r="NRW257" s="14"/>
      <c r="NRX257" s="14"/>
      <c r="NRY257" s="14"/>
      <c r="NRZ257" s="14"/>
      <c r="NSA257" s="14"/>
      <c r="NSB257" s="14"/>
      <c r="NSC257" s="14"/>
      <c r="NSD257" s="14"/>
      <c r="NSE257" s="14"/>
      <c r="NSF257" s="14"/>
      <c r="NSG257" s="14"/>
      <c r="NSH257" s="14"/>
      <c r="NSI257" s="14"/>
      <c r="NSJ257" s="14"/>
      <c r="NSK257" s="14"/>
      <c r="NSL257" s="14"/>
      <c r="NSM257" s="14"/>
      <c r="NSN257" s="14"/>
      <c r="NSO257" s="14"/>
      <c r="NSP257" s="14"/>
      <c r="NSQ257" s="14"/>
      <c r="NSR257" s="14"/>
      <c r="NSS257" s="14"/>
      <c r="NST257" s="14"/>
      <c r="NSU257" s="14"/>
      <c r="NSV257" s="14"/>
      <c r="NSW257" s="14"/>
      <c r="NSX257" s="14"/>
      <c r="NSY257" s="14"/>
      <c r="NSZ257" s="14"/>
      <c r="NTA257" s="14"/>
      <c r="NTB257" s="14"/>
      <c r="NTC257" s="14"/>
      <c r="NTD257" s="14"/>
      <c r="NTE257" s="14"/>
      <c r="NTF257" s="14"/>
      <c r="NTG257" s="14"/>
      <c r="NTH257" s="14"/>
      <c r="NTI257" s="14"/>
      <c r="NTJ257" s="14"/>
      <c r="NTK257" s="14"/>
      <c r="NTL257" s="14"/>
      <c r="NTM257" s="14"/>
      <c r="NTN257" s="14"/>
      <c r="NTO257" s="14"/>
      <c r="NTP257" s="14"/>
      <c r="NTQ257" s="14"/>
      <c r="NTR257" s="14"/>
      <c r="NTS257" s="14"/>
      <c r="NTT257" s="14"/>
      <c r="NTU257" s="14"/>
      <c r="NTV257" s="14"/>
      <c r="NTW257" s="14"/>
      <c r="NTX257" s="14"/>
      <c r="NTY257" s="14"/>
      <c r="NTZ257" s="14"/>
      <c r="NUA257" s="14"/>
      <c r="NUB257" s="14"/>
      <c r="NUC257" s="14"/>
      <c r="NUD257" s="14"/>
      <c r="NUE257" s="14"/>
      <c r="NUF257" s="14"/>
      <c r="NUG257" s="14"/>
      <c r="NUH257" s="14"/>
      <c r="NUI257" s="14"/>
      <c r="NUJ257" s="14"/>
      <c r="NUK257" s="14"/>
      <c r="NUL257" s="14"/>
      <c r="NUM257" s="14"/>
      <c r="NUN257" s="14"/>
      <c r="NUO257" s="14"/>
      <c r="NUP257" s="14"/>
      <c r="NUQ257" s="14"/>
      <c r="NUR257" s="14"/>
      <c r="NUS257" s="14"/>
      <c r="NUT257" s="14"/>
      <c r="NUU257" s="14"/>
      <c r="NUV257" s="14"/>
      <c r="NUW257" s="14"/>
      <c r="NUX257" s="14"/>
      <c r="NUY257" s="14"/>
      <c r="NUZ257" s="14"/>
      <c r="NVA257" s="14"/>
      <c r="NVB257" s="14"/>
      <c r="NVC257" s="14"/>
      <c r="NVD257" s="14"/>
      <c r="NVE257" s="14"/>
      <c r="NVF257" s="14"/>
      <c r="NVG257" s="14"/>
      <c r="NVH257" s="14"/>
      <c r="NVI257" s="14"/>
      <c r="NVJ257" s="14"/>
      <c r="NVK257" s="14"/>
      <c r="NVL257" s="14"/>
      <c r="NVM257" s="14"/>
      <c r="NVN257" s="14"/>
      <c r="NVO257" s="14"/>
      <c r="NVP257" s="14"/>
      <c r="NVQ257" s="14"/>
      <c r="NVR257" s="14"/>
      <c r="NVS257" s="14"/>
      <c r="NVT257" s="14"/>
      <c r="NVU257" s="14"/>
      <c r="NVV257" s="14"/>
      <c r="NVW257" s="14"/>
      <c r="NVX257" s="14"/>
      <c r="NVY257" s="14"/>
      <c r="NVZ257" s="14"/>
      <c r="NWA257" s="14"/>
      <c r="NWB257" s="14"/>
      <c r="NWC257" s="14"/>
      <c r="NWD257" s="14"/>
      <c r="NWE257" s="14"/>
      <c r="NWF257" s="14"/>
      <c r="NWG257" s="14"/>
      <c r="NWH257" s="14"/>
      <c r="NWI257" s="14"/>
      <c r="NWJ257" s="14"/>
      <c r="NWK257" s="14"/>
      <c r="NWL257" s="14"/>
      <c r="NWM257" s="14"/>
      <c r="NWN257" s="14"/>
      <c r="NWO257" s="14"/>
      <c r="NWP257" s="14"/>
      <c r="NWQ257" s="14"/>
      <c r="NWR257" s="14"/>
      <c r="NWS257" s="14"/>
      <c r="NWT257" s="14"/>
      <c r="NWU257" s="14"/>
      <c r="NWV257" s="14"/>
      <c r="NWW257" s="14"/>
      <c r="NWX257" s="14"/>
      <c r="NWY257" s="14"/>
      <c r="NWZ257" s="14"/>
      <c r="NXA257" s="14"/>
      <c r="NXB257" s="14"/>
      <c r="NXC257" s="14"/>
      <c r="NXD257" s="14"/>
      <c r="NXE257" s="14"/>
      <c r="NXF257" s="14"/>
      <c r="NXG257" s="14"/>
      <c r="NXH257" s="14"/>
      <c r="NXI257" s="14"/>
      <c r="NXJ257" s="14"/>
      <c r="NXK257" s="14"/>
      <c r="NXL257" s="14"/>
      <c r="NXM257" s="14"/>
      <c r="NXN257" s="14"/>
      <c r="NXO257" s="14"/>
      <c r="NXP257" s="14"/>
      <c r="NXQ257" s="14"/>
      <c r="NXR257" s="14"/>
      <c r="NXS257" s="14"/>
      <c r="NXT257" s="14"/>
      <c r="NXU257" s="14"/>
      <c r="NXV257" s="14"/>
      <c r="NXW257" s="14"/>
      <c r="NXX257" s="14"/>
      <c r="NXY257" s="14"/>
      <c r="NXZ257" s="14"/>
      <c r="NYA257" s="14"/>
      <c r="NYB257" s="14"/>
      <c r="NYC257" s="14"/>
      <c r="NYD257" s="14"/>
      <c r="NYE257" s="14"/>
      <c r="NYF257" s="14"/>
      <c r="NYG257" s="14"/>
      <c r="NYH257" s="14"/>
      <c r="NYI257" s="14"/>
      <c r="NYJ257" s="14"/>
      <c r="NYK257" s="14"/>
      <c r="NYL257" s="14"/>
      <c r="NYM257" s="14"/>
      <c r="NYN257" s="14"/>
      <c r="NYO257" s="14"/>
      <c r="NYP257" s="14"/>
      <c r="NYQ257" s="14"/>
      <c r="NYR257" s="14"/>
      <c r="NYS257" s="14"/>
      <c r="NYT257" s="14"/>
      <c r="NYU257" s="14"/>
      <c r="NYV257" s="14"/>
      <c r="NYW257" s="14"/>
      <c r="NYX257" s="14"/>
      <c r="NYY257" s="14"/>
      <c r="NYZ257" s="14"/>
      <c r="NZA257" s="14"/>
      <c r="NZB257" s="14"/>
      <c r="NZC257" s="14"/>
      <c r="NZD257" s="14"/>
      <c r="NZE257" s="14"/>
      <c r="NZF257" s="14"/>
      <c r="NZG257" s="14"/>
      <c r="NZH257" s="14"/>
      <c r="NZI257" s="14"/>
      <c r="NZJ257" s="14"/>
      <c r="NZK257" s="14"/>
      <c r="NZL257" s="14"/>
      <c r="NZM257" s="14"/>
      <c r="NZN257" s="14"/>
      <c r="NZO257" s="14"/>
      <c r="NZP257" s="14"/>
      <c r="NZQ257" s="14"/>
      <c r="NZR257" s="14"/>
      <c r="NZS257" s="14"/>
      <c r="NZT257" s="14"/>
      <c r="NZU257" s="14"/>
      <c r="NZV257" s="14"/>
      <c r="NZW257" s="14"/>
      <c r="NZX257" s="14"/>
      <c r="NZY257" s="14"/>
      <c r="NZZ257" s="14"/>
      <c r="OAA257" s="14"/>
      <c r="OAB257" s="14"/>
      <c r="OAC257" s="14"/>
      <c r="OAD257" s="14"/>
      <c r="OAE257" s="14"/>
      <c r="OAF257" s="14"/>
      <c r="OAG257" s="14"/>
      <c r="OAH257" s="14"/>
      <c r="OAI257" s="14"/>
      <c r="OAJ257" s="14"/>
      <c r="OAK257" s="14"/>
      <c r="OAL257" s="14"/>
      <c r="OAM257" s="14"/>
      <c r="OAN257" s="14"/>
      <c r="OAO257" s="14"/>
      <c r="OAP257" s="14"/>
      <c r="OAQ257" s="14"/>
      <c r="OAR257" s="14"/>
      <c r="OAS257" s="14"/>
      <c r="OAT257" s="14"/>
      <c r="OAU257" s="14"/>
      <c r="OAV257" s="14"/>
      <c r="OAW257" s="14"/>
      <c r="OAX257" s="14"/>
      <c r="OAY257" s="14"/>
      <c r="OAZ257" s="14"/>
      <c r="OBA257" s="14"/>
      <c r="OBB257" s="14"/>
      <c r="OBC257" s="14"/>
      <c r="OBD257" s="14"/>
      <c r="OBE257" s="14"/>
      <c r="OBF257" s="14"/>
      <c r="OBG257" s="14"/>
      <c r="OBH257" s="14"/>
      <c r="OBI257" s="14"/>
      <c r="OBJ257" s="14"/>
      <c r="OBK257" s="14"/>
      <c r="OBL257" s="14"/>
      <c r="OBM257" s="14"/>
      <c r="OBN257" s="14"/>
      <c r="OBO257" s="14"/>
      <c r="OBP257" s="14"/>
      <c r="OBQ257" s="14"/>
      <c r="OBR257" s="14"/>
      <c r="OBS257" s="14"/>
      <c r="OBT257" s="14"/>
      <c r="OBU257" s="14"/>
      <c r="OBV257" s="14"/>
      <c r="OBW257" s="14"/>
      <c r="OBX257" s="14"/>
      <c r="OBY257" s="14"/>
      <c r="OBZ257" s="14"/>
      <c r="OCA257" s="14"/>
      <c r="OCB257" s="14"/>
      <c r="OCC257" s="14"/>
      <c r="OCD257" s="14"/>
      <c r="OCE257" s="14"/>
      <c r="OCF257" s="14"/>
      <c r="OCG257" s="14"/>
      <c r="OCH257" s="14"/>
      <c r="OCI257" s="14"/>
      <c r="OCJ257" s="14"/>
      <c r="OCK257" s="14"/>
      <c r="OCL257" s="14"/>
      <c r="OCM257" s="14"/>
      <c r="OCN257" s="14"/>
      <c r="OCO257" s="14"/>
      <c r="OCP257" s="14"/>
      <c r="OCQ257" s="14"/>
      <c r="OCR257" s="14"/>
      <c r="OCS257" s="14"/>
      <c r="OCT257" s="14"/>
      <c r="OCU257" s="14"/>
      <c r="OCV257" s="14"/>
      <c r="OCW257" s="14"/>
      <c r="OCX257" s="14"/>
      <c r="OCY257" s="14"/>
      <c r="OCZ257" s="14"/>
      <c r="ODA257" s="14"/>
      <c r="ODB257" s="14"/>
      <c r="ODC257" s="14"/>
      <c r="ODD257" s="14"/>
      <c r="ODE257" s="14"/>
      <c r="ODF257" s="14"/>
      <c r="ODG257" s="14"/>
      <c r="ODH257" s="14"/>
      <c r="ODI257" s="14"/>
      <c r="ODJ257" s="14"/>
      <c r="ODK257" s="14"/>
      <c r="ODL257" s="14"/>
      <c r="ODM257" s="14"/>
      <c r="ODN257" s="14"/>
      <c r="ODO257" s="14"/>
      <c r="ODP257" s="14"/>
      <c r="ODQ257" s="14"/>
      <c r="ODR257" s="14"/>
      <c r="ODS257" s="14"/>
      <c r="ODT257" s="14"/>
      <c r="ODU257" s="14"/>
      <c r="ODV257" s="14"/>
      <c r="ODW257" s="14"/>
      <c r="ODX257" s="14"/>
      <c r="ODY257" s="14"/>
      <c r="ODZ257" s="14"/>
      <c r="OEA257" s="14"/>
      <c r="OEB257" s="14"/>
      <c r="OEC257" s="14"/>
      <c r="OED257" s="14"/>
      <c r="OEE257" s="14"/>
      <c r="OEF257" s="14"/>
      <c r="OEG257" s="14"/>
      <c r="OEH257" s="14"/>
      <c r="OEI257" s="14"/>
      <c r="OEJ257" s="14"/>
      <c r="OEK257" s="14"/>
      <c r="OEL257" s="14"/>
      <c r="OEM257" s="14"/>
      <c r="OEN257" s="14"/>
      <c r="OEO257" s="14"/>
      <c r="OEP257" s="14"/>
      <c r="OEQ257" s="14"/>
      <c r="OER257" s="14"/>
      <c r="OES257" s="14"/>
      <c r="OET257" s="14"/>
      <c r="OEU257" s="14"/>
      <c r="OEV257" s="14"/>
      <c r="OEW257" s="14"/>
      <c r="OEX257" s="14"/>
      <c r="OEY257" s="14"/>
      <c r="OEZ257" s="14"/>
      <c r="OFA257" s="14"/>
      <c r="OFB257" s="14"/>
      <c r="OFC257" s="14"/>
      <c r="OFD257" s="14"/>
      <c r="OFE257" s="14"/>
      <c r="OFF257" s="14"/>
      <c r="OFG257" s="14"/>
      <c r="OFH257" s="14"/>
      <c r="OFI257" s="14"/>
      <c r="OFJ257" s="14"/>
      <c r="OFK257" s="14"/>
      <c r="OFL257" s="14"/>
      <c r="OFM257" s="14"/>
      <c r="OFN257" s="14"/>
      <c r="OFO257" s="14"/>
      <c r="OFP257" s="14"/>
      <c r="OFQ257" s="14"/>
      <c r="OFR257" s="14"/>
      <c r="OFS257" s="14"/>
      <c r="OFT257" s="14"/>
      <c r="OFU257" s="14"/>
      <c r="OFV257" s="14"/>
      <c r="OFW257" s="14"/>
      <c r="OFX257" s="14"/>
      <c r="OFY257" s="14"/>
      <c r="OFZ257" s="14"/>
      <c r="OGA257" s="14"/>
      <c r="OGB257" s="14"/>
      <c r="OGC257" s="14"/>
      <c r="OGD257" s="14"/>
      <c r="OGE257" s="14"/>
      <c r="OGF257" s="14"/>
      <c r="OGG257" s="14"/>
      <c r="OGH257" s="14"/>
      <c r="OGI257" s="14"/>
      <c r="OGJ257" s="14"/>
      <c r="OGK257" s="14"/>
      <c r="OGL257" s="14"/>
      <c r="OGM257" s="14"/>
      <c r="OGN257" s="14"/>
      <c r="OGO257" s="14"/>
      <c r="OGP257" s="14"/>
      <c r="OGQ257" s="14"/>
      <c r="OGR257" s="14"/>
      <c r="OGS257" s="14"/>
      <c r="OGT257" s="14"/>
      <c r="OGU257" s="14"/>
      <c r="OGV257" s="14"/>
      <c r="OGW257" s="14"/>
      <c r="OGX257" s="14"/>
      <c r="OGY257" s="14"/>
      <c r="OGZ257" s="14"/>
      <c r="OHA257" s="14"/>
      <c r="OHB257" s="14"/>
      <c r="OHC257" s="14"/>
      <c r="OHD257" s="14"/>
      <c r="OHE257" s="14"/>
      <c r="OHF257" s="14"/>
      <c r="OHG257" s="14"/>
      <c r="OHH257" s="14"/>
      <c r="OHI257" s="14"/>
      <c r="OHJ257" s="14"/>
      <c r="OHK257" s="14"/>
      <c r="OHL257" s="14"/>
      <c r="OHM257" s="14"/>
      <c r="OHN257" s="14"/>
      <c r="OHO257" s="14"/>
      <c r="OHP257" s="14"/>
      <c r="OHQ257" s="14"/>
      <c r="OHR257" s="14"/>
      <c r="OHS257" s="14"/>
      <c r="OHT257" s="14"/>
      <c r="OHU257" s="14"/>
      <c r="OHV257" s="14"/>
      <c r="OHW257" s="14"/>
      <c r="OHX257" s="14"/>
      <c r="OHY257" s="14"/>
      <c r="OHZ257" s="14"/>
      <c r="OIA257" s="14"/>
      <c r="OIB257" s="14"/>
      <c r="OIC257" s="14"/>
      <c r="OID257" s="14"/>
      <c r="OIE257" s="14"/>
      <c r="OIF257" s="14"/>
      <c r="OIG257" s="14"/>
      <c r="OIH257" s="14"/>
      <c r="OII257" s="14"/>
      <c r="OIJ257" s="14"/>
      <c r="OIK257" s="14"/>
      <c r="OIL257" s="14"/>
      <c r="OIM257" s="14"/>
      <c r="OIN257" s="14"/>
      <c r="OIO257" s="14"/>
      <c r="OIP257" s="14"/>
      <c r="OIQ257" s="14"/>
      <c r="OIR257" s="14"/>
      <c r="OIS257" s="14"/>
      <c r="OIT257" s="14"/>
      <c r="OIU257" s="14"/>
      <c r="OIV257" s="14"/>
      <c r="OIW257" s="14"/>
      <c r="OIX257" s="14"/>
      <c r="OIY257" s="14"/>
      <c r="OIZ257" s="14"/>
      <c r="OJA257" s="14"/>
      <c r="OJB257" s="14"/>
      <c r="OJC257" s="14"/>
      <c r="OJD257" s="14"/>
      <c r="OJE257" s="14"/>
      <c r="OJF257" s="14"/>
      <c r="OJG257" s="14"/>
      <c r="OJH257" s="14"/>
      <c r="OJI257" s="14"/>
      <c r="OJJ257" s="14"/>
      <c r="OJK257" s="14"/>
      <c r="OJL257" s="14"/>
      <c r="OJM257" s="14"/>
      <c r="OJN257" s="14"/>
      <c r="OJO257" s="14"/>
      <c r="OJP257" s="14"/>
      <c r="OJQ257" s="14"/>
      <c r="OJR257" s="14"/>
      <c r="OJS257" s="14"/>
      <c r="OJT257" s="14"/>
      <c r="OJU257" s="14"/>
      <c r="OJV257" s="14"/>
      <c r="OJW257" s="14"/>
      <c r="OJX257" s="14"/>
      <c r="OJY257" s="14"/>
      <c r="OJZ257" s="14"/>
      <c r="OKA257" s="14"/>
      <c r="OKB257" s="14"/>
      <c r="OKC257" s="14"/>
      <c r="OKD257" s="14"/>
      <c r="OKE257" s="14"/>
      <c r="OKF257" s="14"/>
      <c r="OKG257" s="14"/>
      <c r="OKH257" s="14"/>
      <c r="OKI257" s="14"/>
      <c r="OKJ257" s="14"/>
      <c r="OKK257" s="14"/>
      <c r="OKL257" s="14"/>
      <c r="OKM257" s="14"/>
      <c r="OKN257" s="14"/>
      <c r="OKO257" s="14"/>
      <c r="OKP257" s="14"/>
      <c r="OKQ257" s="14"/>
      <c r="OKR257" s="14"/>
      <c r="OKS257" s="14"/>
      <c r="OKT257" s="14"/>
      <c r="OKU257" s="14"/>
      <c r="OKV257" s="14"/>
      <c r="OKW257" s="14"/>
      <c r="OKX257" s="14"/>
      <c r="OKY257" s="14"/>
      <c r="OKZ257" s="14"/>
      <c r="OLA257" s="14"/>
      <c r="OLB257" s="14"/>
      <c r="OLC257" s="14"/>
      <c r="OLD257" s="14"/>
      <c r="OLE257" s="14"/>
      <c r="OLF257" s="14"/>
      <c r="OLG257" s="14"/>
      <c r="OLH257" s="14"/>
      <c r="OLI257" s="14"/>
      <c r="OLJ257" s="14"/>
      <c r="OLK257" s="14"/>
      <c r="OLL257" s="14"/>
      <c r="OLM257" s="14"/>
      <c r="OLN257" s="14"/>
      <c r="OLO257" s="14"/>
      <c r="OLP257" s="14"/>
      <c r="OLQ257" s="14"/>
      <c r="OLR257" s="14"/>
      <c r="OLS257" s="14"/>
      <c r="OLT257" s="14"/>
      <c r="OLU257" s="14"/>
      <c r="OLV257" s="14"/>
      <c r="OLW257" s="14"/>
      <c r="OLX257" s="14"/>
      <c r="OLY257" s="14"/>
      <c r="OLZ257" s="14"/>
      <c r="OMA257" s="14"/>
      <c r="OMB257" s="14"/>
      <c r="OMC257" s="14"/>
      <c r="OMD257" s="14"/>
      <c r="OME257" s="14"/>
      <c r="OMF257" s="14"/>
      <c r="OMG257" s="14"/>
      <c r="OMH257" s="14"/>
      <c r="OMI257" s="14"/>
      <c r="OMJ257" s="14"/>
      <c r="OMK257" s="14"/>
      <c r="OML257" s="14"/>
      <c r="OMM257" s="14"/>
      <c r="OMN257" s="14"/>
      <c r="OMO257" s="14"/>
      <c r="OMP257" s="14"/>
      <c r="OMQ257" s="14"/>
      <c r="OMR257" s="14"/>
      <c r="OMS257" s="14"/>
      <c r="OMT257" s="14"/>
      <c r="OMU257" s="14"/>
      <c r="OMV257" s="14"/>
      <c r="OMW257" s="14"/>
      <c r="OMX257" s="14"/>
      <c r="OMY257" s="14"/>
      <c r="OMZ257" s="14"/>
      <c r="ONA257" s="14"/>
      <c r="ONB257" s="14"/>
      <c r="ONC257" s="14"/>
      <c r="OND257" s="14"/>
      <c r="ONE257" s="14"/>
      <c r="ONF257" s="14"/>
      <c r="ONG257" s="14"/>
      <c r="ONH257" s="14"/>
      <c r="ONI257" s="14"/>
      <c r="ONJ257" s="14"/>
      <c r="ONK257" s="14"/>
      <c r="ONL257" s="14"/>
      <c r="ONM257" s="14"/>
      <c r="ONN257" s="14"/>
      <c r="ONO257" s="14"/>
      <c r="ONP257" s="14"/>
      <c r="ONQ257" s="14"/>
      <c r="ONR257" s="14"/>
      <c r="ONS257" s="14"/>
      <c r="ONT257" s="14"/>
      <c r="ONU257" s="14"/>
      <c r="ONV257" s="14"/>
      <c r="ONW257" s="14"/>
      <c r="ONX257" s="14"/>
      <c r="ONY257" s="14"/>
      <c r="ONZ257" s="14"/>
      <c r="OOA257" s="14"/>
      <c r="OOB257" s="14"/>
      <c r="OOC257" s="14"/>
      <c r="OOD257" s="14"/>
      <c r="OOE257" s="14"/>
      <c r="OOF257" s="14"/>
      <c r="OOG257" s="14"/>
      <c r="OOH257" s="14"/>
      <c r="OOI257" s="14"/>
      <c r="OOJ257" s="14"/>
      <c r="OOK257" s="14"/>
      <c r="OOL257" s="14"/>
      <c r="OOM257" s="14"/>
      <c r="OON257" s="14"/>
      <c r="OOO257" s="14"/>
      <c r="OOP257" s="14"/>
      <c r="OOQ257" s="14"/>
      <c r="OOR257" s="14"/>
      <c r="OOS257" s="14"/>
      <c r="OOT257" s="14"/>
      <c r="OOU257" s="14"/>
      <c r="OOV257" s="14"/>
      <c r="OOW257" s="14"/>
      <c r="OOX257" s="14"/>
      <c r="OOY257" s="14"/>
      <c r="OOZ257" s="14"/>
      <c r="OPA257" s="14"/>
      <c r="OPB257" s="14"/>
      <c r="OPC257" s="14"/>
      <c r="OPD257" s="14"/>
      <c r="OPE257" s="14"/>
      <c r="OPF257" s="14"/>
      <c r="OPG257" s="14"/>
      <c r="OPH257" s="14"/>
      <c r="OPI257" s="14"/>
      <c r="OPJ257" s="14"/>
      <c r="OPK257" s="14"/>
      <c r="OPL257" s="14"/>
      <c r="OPM257" s="14"/>
      <c r="OPN257" s="14"/>
      <c r="OPO257" s="14"/>
      <c r="OPP257" s="14"/>
      <c r="OPQ257" s="14"/>
      <c r="OPR257" s="14"/>
      <c r="OPS257" s="14"/>
      <c r="OPT257" s="14"/>
      <c r="OPU257" s="14"/>
      <c r="OPV257" s="14"/>
      <c r="OPW257" s="14"/>
      <c r="OPX257" s="14"/>
      <c r="OPY257" s="14"/>
      <c r="OPZ257" s="14"/>
      <c r="OQA257" s="14"/>
      <c r="OQB257" s="14"/>
      <c r="OQC257" s="14"/>
      <c r="OQD257" s="14"/>
      <c r="OQE257" s="14"/>
      <c r="OQF257" s="14"/>
      <c r="OQG257" s="14"/>
      <c r="OQH257" s="14"/>
      <c r="OQI257" s="14"/>
      <c r="OQJ257" s="14"/>
      <c r="OQK257" s="14"/>
      <c r="OQL257" s="14"/>
      <c r="OQM257" s="14"/>
      <c r="OQN257" s="14"/>
      <c r="OQO257" s="14"/>
      <c r="OQP257" s="14"/>
      <c r="OQQ257" s="14"/>
      <c r="OQR257" s="14"/>
      <c r="OQS257" s="14"/>
      <c r="OQT257" s="14"/>
      <c r="OQU257" s="14"/>
      <c r="OQV257" s="14"/>
      <c r="OQW257" s="14"/>
      <c r="OQX257" s="14"/>
      <c r="OQY257" s="14"/>
      <c r="OQZ257" s="14"/>
      <c r="ORA257" s="14"/>
      <c r="ORB257" s="14"/>
      <c r="ORC257" s="14"/>
      <c r="ORD257" s="14"/>
      <c r="ORE257" s="14"/>
      <c r="ORF257" s="14"/>
      <c r="ORG257" s="14"/>
      <c r="ORH257" s="14"/>
      <c r="ORI257" s="14"/>
      <c r="ORJ257" s="14"/>
      <c r="ORK257" s="14"/>
      <c r="ORL257" s="14"/>
      <c r="ORM257" s="14"/>
      <c r="ORN257" s="14"/>
      <c r="ORO257" s="14"/>
      <c r="ORP257" s="14"/>
      <c r="ORQ257" s="14"/>
      <c r="ORR257" s="14"/>
      <c r="ORS257" s="14"/>
      <c r="ORT257" s="14"/>
      <c r="ORU257" s="14"/>
      <c r="ORV257" s="14"/>
      <c r="ORW257" s="14"/>
      <c r="ORX257" s="14"/>
      <c r="ORY257" s="14"/>
      <c r="ORZ257" s="14"/>
      <c r="OSA257" s="14"/>
      <c r="OSB257" s="14"/>
      <c r="OSC257" s="14"/>
      <c r="OSD257" s="14"/>
      <c r="OSE257" s="14"/>
      <c r="OSF257" s="14"/>
      <c r="OSG257" s="14"/>
      <c r="OSH257" s="14"/>
      <c r="OSI257" s="14"/>
      <c r="OSJ257" s="14"/>
      <c r="OSK257" s="14"/>
      <c r="OSL257" s="14"/>
      <c r="OSM257" s="14"/>
      <c r="OSN257" s="14"/>
      <c r="OSO257" s="14"/>
      <c r="OSP257" s="14"/>
      <c r="OSQ257" s="14"/>
      <c r="OSR257" s="14"/>
      <c r="OSS257" s="14"/>
      <c r="OST257" s="14"/>
      <c r="OSU257" s="14"/>
      <c r="OSV257" s="14"/>
      <c r="OSW257" s="14"/>
      <c r="OSX257" s="14"/>
      <c r="OSY257" s="14"/>
      <c r="OSZ257" s="14"/>
      <c r="OTA257" s="14"/>
      <c r="OTB257" s="14"/>
      <c r="OTC257" s="14"/>
      <c r="OTD257" s="14"/>
      <c r="OTE257" s="14"/>
      <c r="OTF257" s="14"/>
      <c r="OTG257" s="14"/>
      <c r="OTH257" s="14"/>
      <c r="OTI257" s="14"/>
      <c r="OTJ257" s="14"/>
      <c r="OTK257" s="14"/>
      <c r="OTL257" s="14"/>
      <c r="OTM257" s="14"/>
      <c r="OTN257" s="14"/>
      <c r="OTO257" s="14"/>
      <c r="OTP257" s="14"/>
      <c r="OTQ257" s="14"/>
      <c r="OTR257" s="14"/>
      <c r="OTS257" s="14"/>
      <c r="OTT257" s="14"/>
      <c r="OTU257" s="14"/>
      <c r="OTV257" s="14"/>
      <c r="OTW257" s="14"/>
      <c r="OTX257" s="14"/>
      <c r="OTY257" s="14"/>
      <c r="OTZ257" s="14"/>
      <c r="OUA257" s="14"/>
      <c r="OUB257" s="14"/>
      <c r="OUC257" s="14"/>
      <c r="OUD257" s="14"/>
      <c r="OUE257" s="14"/>
      <c r="OUF257" s="14"/>
      <c r="OUG257" s="14"/>
      <c r="OUH257" s="14"/>
      <c r="OUI257" s="14"/>
      <c r="OUJ257" s="14"/>
      <c r="OUK257" s="14"/>
      <c r="OUL257" s="14"/>
      <c r="OUM257" s="14"/>
      <c r="OUN257" s="14"/>
      <c r="OUO257" s="14"/>
      <c r="OUP257" s="14"/>
      <c r="OUQ257" s="14"/>
      <c r="OUR257" s="14"/>
      <c r="OUS257" s="14"/>
      <c r="OUT257" s="14"/>
      <c r="OUU257" s="14"/>
      <c r="OUV257" s="14"/>
      <c r="OUW257" s="14"/>
      <c r="OUX257" s="14"/>
      <c r="OUY257" s="14"/>
      <c r="OUZ257" s="14"/>
      <c r="OVA257" s="14"/>
      <c r="OVB257" s="14"/>
      <c r="OVC257" s="14"/>
      <c r="OVD257" s="14"/>
      <c r="OVE257" s="14"/>
      <c r="OVF257" s="14"/>
      <c r="OVG257" s="14"/>
      <c r="OVH257" s="14"/>
      <c r="OVI257" s="14"/>
      <c r="OVJ257" s="14"/>
      <c r="OVK257" s="14"/>
      <c r="OVL257" s="14"/>
      <c r="OVM257" s="14"/>
      <c r="OVN257" s="14"/>
      <c r="OVO257" s="14"/>
      <c r="OVP257" s="14"/>
      <c r="OVQ257" s="14"/>
      <c r="OVR257" s="14"/>
      <c r="OVS257" s="14"/>
      <c r="OVT257" s="14"/>
      <c r="OVU257" s="14"/>
      <c r="OVV257" s="14"/>
      <c r="OVW257" s="14"/>
      <c r="OVX257" s="14"/>
      <c r="OVY257" s="14"/>
      <c r="OVZ257" s="14"/>
      <c r="OWA257" s="14"/>
      <c r="OWB257" s="14"/>
      <c r="OWC257" s="14"/>
      <c r="OWD257" s="14"/>
      <c r="OWE257" s="14"/>
      <c r="OWF257" s="14"/>
      <c r="OWG257" s="14"/>
      <c r="OWH257" s="14"/>
      <c r="OWI257" s="14"/>
      <c r="OWJ257" s="14"/>
      <c r="OWK257" s="14"/>
      <c r="OWL257" s="14"/>
      <c r="OWM257" s="14"/>
      <c r="OWN257" s="14"/>
      <c r="OWO257" s="14"/>
      <c r="OWP257" s="14"/>
      <c r="OWQ257" s="14"/>
      <c r="OWR257" s="14"/>
      <c r="OWS257" s="14"/>
      <c r="OWT257" s="14"/>
      <c r="OWU257" s="14"/>
      <c r="OWV257" s="14"/>
      <c r="OWW257" s="14"/>
      <c r="OWX257" s="14"/>
      <c r="OWY257" s="14"/>
      <c r="OWZ257" s="14"/>
      <c r="OXA257" s="14"/>
      <c r="OXB257" s="14"/>
      <c r="OXC257" s="14"/>
      <c r="OXD257" s="14"/>
      <c r="OXE257" s="14"/>
      <c r="OXF257" s="14"/>
      <c r="OXG257" s="14"/>
      <c r="OXH257" s="14"/>
      <c r="OXI257" s="14"/>
      <c r="OXJ257" s="14"/>
      <c r="OXK257" s="14"/>
      <c r="OXL257" s="14"/>
      <c r="OXM257" s="14"/>
      <c r="OXN257" s="14"/>
      <c r="OXO257" s="14"/>
      <c r="OXP257" s="14"/>
      <c r="OXQ257" s="14"/>
      <c r="OXR257" s="14"/>
      <c r="OXS257" s="14"/>
      <c r="OXT257" s="14"/>
      <c r="OXU257" s="14"/>
      <c r="OXV257" s="14"/>
      <c r="OXW257" s="14"/>
      <c r="OXX257" s="14"/>
      <c r="OXY257" s="14"/>
      <c r="OXZ257" s="14"/>
      <c r="OYA257" s="14"/>
      <c r="OYB257" s="14"/>
      <c r="OYC257" s="14"/>
      <c r="OYD257" s="14"/>
      <c r="OYE257" s="14"/>
      <c r="OYF257" s="14"/>
      <c r="OYG257" s="14"/>
      <c r="OYH257" s="14"/>
      <c r="OYI257" s="14"/>
      <c r="OYJ257" s="14"/>
      <c r="OYK257" s="14"/>
      <c r="OYL257" s="14"/>
      <c r="OYM257" s="14"/>
      <c r="OYN257" s="14"/>
      <c r="OYO257" s="14"/>
      <c r="OYP257" s="14"/>
      <c r="OYQ257" s="14"/>
      <c r="OYR257" s="14"/>
      <c r="OYS257" s="14"/>
      <c r="OYT257" s="14"/>
      <c r="OYU257" s="14"/>
      <c r="OYV257" s="14"/>
      <c r="OYW257" s="14"/>
      <c r="OYX257" s="14"/>
      <c r="OYY257" s="14"/>
      <c r="OYZ257" s="14"/>
      <c r="OZA257" s="14"/>
      <c r="OZB257" s="14"/>
      <c r="OZC257" s="14"/>
      <c r="OZD257" s="14"/>
      <c r="OZE257" s="14"/>
      <c r="OZF257" s="14"/>
      <c r="OZG257" s="14"/>
      <c r="OZH257" s="14"/>
      <c r="OZI257" s="14"/>
      <c r="OZJ257" s="14"/>
      <c r="OZK257" s="14"/>
      <c r="OZL257" s="14"/>
      <c r="OZM257" s="14"/>
      <c r="OZN257" s="14"/>
      <c r="OZO257" s="14"/>
      <c r="OZP257" s="14"/>
      <c r="OZQ257" s="14"/>
      <c r="OZR257" s="14"/>
      <c r="OZS257" s="14"/>
      <c r="OZT257" s="14"/>
      <c r="OZU257" s="14"/>
      <c r="OZV257" s="14"/>
      <c r="OZW257" s="14"/>
      <c r="OZX257" s="14"/>
      <c r="OZY257" s="14"/>
      <c r="OZZ257" s="14"/>
      <c r="PAA257" s="14"/>
      <c r="PAB257" s="14"/>
      <c r="PAC257" s="14"/>
      <c r="PAD257" s="14"/>
      <c r="PAE257" s="14"/>
      <c r="PAF257" s="14"/>
      <c r="PAG257" s="14"/>
      <c r="PAH257" s="14"/>
      <c r="PAI257" s="14"/>
      <c r="PAJ257" s="14"/>
      <c r="PAK257" s="14"/>
      <c r="PAL257" s="14"/>
      <c r="PAM257" s="14"/>
      <c r="PAN257" s="14"/>
      <c r="PAO257" s="14"/>
      <c r="PAP257" s="14"/>
      <c r="PAQ257" s="14"/>
      <c r="PAR257" s="14"/>
      <c r="PAS257" s="14"/>
      <c r="PAT257" s="14"/>
      <c r="PAU257" s="14"/>
      <c r="PAV257" s="14"/>
      <c r="PAW257" s="14"/>
      <c r="PAX257" s="14"/>
      <c r="PAY257" s="14"/>
      <c r="PAZ257" s="14"/>
      <c r="PBA257" s="14"/>
      <c r="PBB257" s="14"/>
      <c r="PBC257" s="14"/>
      <c r="PBD257" s="14"/>
      <c r="PBE257" s="14"/>
      <c r="PBF257" s="14"/>
      <c r="PBG257" s="14"/>
      <c r="PBH257" s="14"/>
      <c r="PBI257" s="14"/>
      <c r="PBJ257" s="14"/>
      <c r="PBK257" s="14"/>
      <c r="PBL257" s="14"/>
      <c r="PBM257" s="14"/>
      <c r="PBN257" s="14"/>
      <c r="PBO257" s="14"/>
      <c r="PBP257" s="14"/>
      <c r="PBQ257" s="14"/>
      <c r="PBR257" s="14"/>
      <c r="PBS257" s="14"/>
      <c r="PBT257" s="14"/>
      <c r="PBU257" s="14"/>
      <c r="PBV257" s="14"/>
      <c r="PBW257" s="14"/>
      <c r="PBX257" s="14"/>
      <c r="PBY257" s="14"/>
      <c r="PBZ257" s="14"/>
      <c r="PCA257" s="14"/>
      <c r="PCB257" s="14"/>
      <c r="PCC257" s="14"/>
      <c r="PCD257" s="14"/>
      <c r="PCE257" s="14"/>
      <c r="PCF257" s="14"/>
      <c r="PCG257" s="14"/>
      <c r="PCH257" s="14"/>
      <c r="PCI257" s="14"/>
      <c r="PCJ257" s="14"/>
      <c r="PCK257" s="14"/>
      <c r="PCL257" s="14"/>
      <c r="PCM257" s="14"/>
      <c r="PCN257" s="14"/>
      <c r="PCO257" s="14"/>
      <c r="PCP257" s="14"/>
      <c r="PCQ257" s="14"/>
      <c r="PCR257" s="14"/>
      <c r="PCS257" s="14"/>
      <c r="PCT257" s="14"/>
      <c r="PCU257" s="14"/>
      <c r="PCV257" s="14"/>
      <c r="PCW257" s="14"/>
      <c r="PCX257" s="14"/>
      <c r="PCY257" s="14"/>
      <c r="PCZ257" s="14"/>
      <c r="PDA257" s="14"/>
      <c r="PDB257" s="14"/>
      <c r="PDC257" s="14"/>
      <c r="PDD257" s="14"/>
      <c r="PDE257" s="14"/>
      <c r="PDF257" s="14"/>
      <c r="PDG257" s="14"/>
      <c r="PDH257" s="14"/>
      <c r="PDI257" s="14"/>
      <c r="PDJ257" s="14"/>
      <c r="PDK257" s="14"/>
      <c r="PDL257" s="14"/>
      <c r="PDM257" s="14"/>
      <c r="PDN257" s="14"/>
      <c r="PDO257" s="14"/>
      <c r="PDP257" s="14"/>
      <c r="PDQ257" s="14"/>
      <c r="PDR257" s="14"/>
      <c r="PDS257" s="14"/>
      <c r="PDT257" s="14"/>
      <c r="PDU257" s="14"/>
      <c r="PDV257" s="14"/>
      <c r="PDW257" s="14"/>
      <c r="PDX257" s="14"/>
      <c r="PDY257" s="14"/>
      <c r="PDZ257" s="14"/>
      <c r="PEA257" s="14"/>
      <c r="PEB257" s="14"/>
      <c r="PEC257" s="14"/>
      <c r="PED257" s="14"/>
      <c r="PEE257" s="14"/>
      <c r="PEF257" s="14"/>
      <c r="PEG257" s="14"/>
      <c r="PEH257" s="14"/>
      <c r="PEI257" s="14"/>
      <c r="PEJ257" s="14"/>
      <c r="PEK257" s="14"/>
      <c r="PEL257" s="14"/>
      <c r="PEM257" s="14"/>
      <c r="PEN257" s="14"/>
      <c r="PEO257" s="14"/>
      <c r="PEP257" s="14"/>
      <c r="PEQ257" s="14"/>
      <c r="PER257" s="14"/>
      <c r="PES257" s="14"/>
      <c r="PET257" s="14"/>
      <c r="PEU257" s="14"/>
      <c r="PEV257" s="14"/>
      <c r="PEW257" s="14"/>
      <c r="PEX257" s="14"/>
      <c r="PEY257" s="14"/>
      <c r="PEZ257" s="14"/>
      <c r="PFA257" s="14"/>
      <c r="PFB257" s="14"/>
      <c r="PFC257" s="14"/>
      <c r="PFD257" s="14"/>
      <c r="PFE257" s="14"/>
      <c r="PFF257" s="14"/>
      <c r="PFG257" s="14"/>
      <c r="PFH257" s="14"/>
      <c r="PFI257" s="14"/>
      <c r="PFJ257" s="14"/>
      <c r="PFK257" s="14"/>
      <c r="PFL257" s="14"/>
      <c r="PFM257" s="14"/>
      <c r="PFN257" s="14"/>
      <c r="PFO257" s="14"/>
      <c r="PFP257" s="14"/>
      <c r="PFQ257" s="14"/>
      <c r="PFR257" s="14"/>
      <c r="PFS257" s="14"/>
      <c r="PFT257" s="14"/>
      <c r="PFU257" s="14"/>
      <c r="PFV257" s="14"/>
      <c r="PFW257" s="14"/>
      <c r="PFX257" s="14"/>
      <c r="PFY257" s="14"/>
      <c r="PFZ257" s="14"/>
      <c r="PGA257" s="14"/>
      <c r="PGB257" s="14"/>
      <c r="PGC257" s="14"/>
      <c r="PGD257" s="14"/>
      <c r="PGE257" s="14"/>
      <c r="PGF257" s="14"/>
      <c r="PGG257" s="14"/>
      <c r="PGH257" s="14"/>
      <c r="PGI257" s="14"/>
      <c r="PGJ257" s="14"/>
      <c r="PGK257" s="14"/>
      <c r="PGL257" s="14"/>
      <c r="PGM257" s="14"/>
      <c r="PGN257" s="14"/>
      <c r="PGO257" s="14"/>
      <c r="PGP257" s="14"/>
      <c r="PGQ257" s="14"/>
      <c r="PGR257" s="14"/>
      <c r="PGS257" s="14"/>
      <c r="PGT257" s="14"/>
      <c r="PGU257" s="14"/>
      <c r="PGV257" s="14"/>
      <c r="PGW257" s="14"/>
      <c r="PGX257" s="14"/>
      <c r="PGY257" s="14"/>
      <c r="PGZ257" s="14"/>
      <c r="PHA257" s="14"/>
      <c r="PHB257" s="14"/>
      <c r="PHC257" s="14"/>
      <c r="PHD257" s="14"/>
      <c r="PHE257" s="14"/>
      <c r="PHF257" s="14"/>
      <c r="PHG257" s="14"/>
      <c r="PHH257" s="14"/>
      <c r="PHI257" s="14"/>
      <c r="PHJ257" s="14"/>
      <c r="PHK257" s="14"/>
      <c r="PHL257" s="14"/>
      <c r="PHM257" s="14"/>
      <c r="PHN257" s="14"/>
      <c r="PHO257" s="14"/>
      <c r="PHP257" s="14"/>
      <c r="PHQ257" s="14"/>
      <c r="PHR257" s="14"/>
      <c r="PHS257" s="14"/>
      <c r="PHT257" s="14"/>
      <c r="PHU257" s="14"/>
      <c r="PHV257" s="14"/>
      <c r="PHW257" s="14"/>
      <c r="PHX257" s="14"/>
      <c r="PHY257" s="14"/>
      <c r="PHZ257" s="14"/>
      <c r="PIA257" s="14"/>
      <c r="PIB257" s="14"/>
      <c r="PIC257" s="14"/>
      <c r="PID257" s="14"/>
      <c r="PIE257" s="14"/>
      <c r="PIF257" s="14"/>
      <c r="PIG257" s="14"/>
      <c r="PIH257" s="14"/>
      <c r="PII257" s="14"/>
      <c r="PIJ257" s="14"/>
      <c r="PIK257" s="14"/>
      <c r="PIL257" s="14"/>
      <c r="PIM257" s="14"/>
      <c r="PIN257" s="14"/>
      <c r="PIO257" s="14"/>
      <c r="PIP257" s="14"/>
      <c r="PIQ257" s="14"/>
      <c r="PIR257" s="14"/>
      <c r="PIS257" s="14"/>
      <c r="PIT257" s="14"/>
      <c r="PIU257" s="14"/>
      <c r="PIV257" s="14"/>
      <c r="PIW257" s="14"/>
      <c r="PIX257" s="14"/>
      <c r="PIY257" s="14"/>
      <c r="PIZ257" s="14"/>
      <c r="PJA257" s="14"/>
      <c r="PJB257" s="14"/>
      <c r="PJC257" s="14"/>
      <c r="PJD257" s="14"/>
      <c r="PJE257" s="14"/>
      <c r="PJF257" s="14"/>
      <c r="PJG257" s="14"/>
      <c r="PJH257" s="14"/>
      <c r="PJI257" s="14"/>
      <c r="PJJ257" s="14"/>
      <c r="PJK257" s="14"/>
      <c r="PJL257" s="14"/>
      <c r="PJM257" s="14"/>
      <c r="PJN257" s="14"/>
      <c r="PJO257" s="14"/>
      <c r="PJP257" s="14"/>
      <c r="PJQ257" s="14"/>
      <c r="PJR257" s="14"/>
      <c r="PJS257" s="14"/>
      <c r="PJT257" s="14"/>
      <c r="PJU257" s="14"/>
      <c r="PJV257" s="14"/>
      <c r="PJW257" s="14"/>
      <c r="PJX257" s="14"/>
      <c r="PJY257" s="14"/>
      <c r="PJZ257" s="14"/>
      <c r="PKA257" s="14"/>
      <c r="PKB257" s="14"/>
      <c r="PKC257" s="14"/>
      <c r="PKD257" s="14"/>
      <c r="PKE257" s="14"/>
      <c r="PKF257" s="14"/>
      <c r="PKG257" s="14"/>
      <c r="PKH257" s="14"/>
      <c r="PKI257" s="14"/>
      <c r="PKJ257" s="14"/>
      <c r="PKK257" s="14"/>
      <c r="PKL257" s="14"/>
      <c r="PKM257" s="14"/>
      <c r="PKN257" s="14"/>
      <c r="PKO257" s="14"/>
      <c r="PKP257" s="14"/>
      <c r="PKQ257" s="14"/>
      <c r="PKR257" s="14"/>
      <c r="PKS257" s="14"/>
      <c r="PKT257" s="14"/>
      <c r="PKU257" s="14"/>
      <c r="PKV257" s="14"/>
      <c r="PKW257" s="14"/>
      <c r="PKX257" s="14"/>
      <c r="PKY257" s="14"/>
      <c r="PKZ257" s="14"/>
      <c r="PLA257" s="14"/>
      <c r="PLB257" s="14"/>
      <c r="PLC257" s="14"/>
      <c r="PLD257" s="14"/>
      <c r="PLE257" s="14"/>
      <c r="PLF257" s="14"/>
      <c r="PLG257" s="14"/>
      <c r="PLH257" s="14"/>
      <c r="PLI257" s="14"/>
      <c r="PLJ257" s="14"/>
      <c r="PLK257" s="14"/>
      <c r="PLL257" s="14"/>
      <c r="PLM257" s="14"/>
      <c r="PLN257" s="14"/>
      <c r="PLO257" s="14"/>
      <c r="PLP257" s="14"/>
      <c r="PLQ257" s="14"/>
      <c r="PLR257" s="14"/>
      <c r="PLS257" s="14"/>
      <c r="PLT257" s="14"/>
      <c r="PLU257" s="14"/>
      <c r="PLV257" s="14"/>
      <c r="PLW257" s="14"/>
      <c r="PLX257" s="14"/>
      <c r="PLY257" s="14"/>
      <c r="PLZ257" s="14"/>
      <c r="PMA257" s="14"/>
      <c r="PMB257" s="14"/>
      <c r="PMC257" s="14"/>
      <c r="PMD257" s="14"/>
      <c r="PME257" s="14"/>
      <c r="PMF257" s="14"/>
      <c r="PMG257" s="14"/>
      <c r="PMH257" s="14"/>
      <c r="PMI257" s="14"/>
      <c r="PMJ257" s="14"/>
      <c r="PMK257" s="14"/>
      <c r="PML257" s="14"/>
      <c r="PMM257" s="14"/>
      <c r="PMN257" s="14"/>
      <c r="PMO257" s="14"/>
      <c r="PMP257" s="14"/>
      <c r="PMQ257" s="14"/>
      <c r="PMR257" s="14"/>
      <c r="PMS257" s="14"/>
      <c r="PMT257" s="14"/>
      <c r="PMU257" s="14"/>
      <c r="PMV257" s="14"/>
      <c r="PMW257" s="14"/>
      <c r="PMX257" s="14"/>
      <c r="PMY257" s="14"/>
      <c r="PMZ257" s="14"/>
      <c r="PNA257" s="14"/>
      <c r="PNB257" s="14"/>
      <c r="PNC257" s="14"/>
      <c r="PND257" s="14"/>
      <c r="PNE257" s="14"/>
      <c r="PNF257" s="14"/>
      <c r="PNG257" s="14"/>
      <c r="PNH257" s="14"/>
      <c r="PNI257" s="14"/>
      <c r="PNJ257" s="14"/>
      <c r="PNK257" s="14"/>
      <c r="PNL257" s="14"/>
      <c r="PNM257" s="14"/>
      <c r="PNN257" s="14"/>
      <c r="PNO257" s="14"/>
      <c r="PNP257" s="14"/>
      <c r="PNQ257" s="14"/>
      <c r="PNR257" s="14"/>
      <c r="PNS257" s="14"/>
      <c r="PNT257" s="14"/>
      <c r="PNU257" s="14"/>
      <c r="PNV257" s="14"/>
      <c r="PNW257" s="14"/>
      <c r="PNX257" s="14"/>
      <c r="PNY257" s="14"/>
      <c r="PNZ257" s="14"/>
      <c r="POA257" s="14"/>
      <c r="POB257" s="14"/>
      <c r="POC257" s="14"/>
      <c r="POD257" s="14"/>
      <c r="POE257" s="14"/>
      <c r="POF257" s="14"/>
      <c r="POG257" s="14"/>
      <c r="POH257" s="14"/>
      <c r="POI257" s="14"/>
      <c r="POJ257" s="14"/>
      <c r="POK257" s="14"/>
      <c r="POL257" s="14"/>
      <c r="POM257" s="14"/>
      <c r="PON257" s="14"/>
      <c r="POO257" s="14"/>
      <c r="POP257" s="14"/>
      <c r="POQ257" s="14"/>
      <c r="POR257" s="14"/>
      <c r="POS257" s="14"/>
      <c r="POT257" s="14"/>
      <c r="POU257" s="14"/>
      <c r="POV257" s="14"/>
      <c r="POW257" s="14"/>
      <c r="POX257" s="14"/>
      <c r="POY257" s="14"/>
      <c r="POZ257" s="14"/>
      <c r="PPA257" s="14"/>
      <c r="PPB257" s="14"/>
      <c r="PPC257" s="14"/>
      <c r="PPD257" s="14"/>
      <c r="PPE257" s="14"/>
      <c r="PPF257" s="14"/>
      <c r="PPG257" s="14"/>
      <c r="PPH257" s="14"/>
      <c r="PPI257" s="14"/>
      <c r="PPJ257" s="14"/>
      <c r="PPK257" s="14"/>
      <c r="PPL257" s="14"/>
      <c r="PPM257" s="14"/>
      <c r="PPN257" s="14"/>
      <c r="PPO257" s="14"/>
      <c r="PPP257" s="14"/>
      <c r="PPQ257" s="14"/>
      <c r="PPR257" s="14"/>
      <c r="PPS257" s="14"/>
      <c r="PPT257" s="14"/>
      <c r="PPU257" s="14"/>
      <c r="PPV257" s="14"/>
      <c r="PPW257" s="14"/>
      <c r="PPX257" s="14"/>
      <c r="PPY257" s="14"/>
      <c r="PPZ257" s="14"/>
      <c r="PQA257" s="14"/>
      <c r="PQB257" s="14"/>
      <c r="PQC257" s="14"/>
      <c r="PQD257" s="14"/>
      <c r="PQE257" s="14"/>
      <c r="PQF257" s="14"/>
      <c r="PQG257" s="14"/>
      <c r="PQH257" s="14"/>
      <c r="PQI257" s="14"/>
      <c r="PQJ257" s="14"/>
      <c r="PQK257" s="14"/>
      <c r="PQL257" s="14"/>
      <c r="PQM257" s="14"/>
      <c r="PQN257" s="14"/>
      <c r="PQO257" s="14"/>
      <c r="PQP257" s="14"/>
      <c r="PQQ257" s="14"/>
      <c r="PQR257" s="14"/>
      <c r="PQS257" s="14"/>
      <c r="PQT257" s="14"/>
      <c r="PQU257" s="14"/>
      <c r="PQV257" s="14"/>
      <c r="PQW257" s="14"/>
      <c r="PQX257" s="14"/>
      <c r="PQY257" s="14"/>
      <c r="PQZ257" s="14"/>
      <c r="PRA257" s="14"/>
      <c r="PRB257" s="14"/>
      <c r="PRC257" s="14"/>
      <c r="PRD257" s="14"/>
      <c r="PRE257" s="14"/>
      <c r="PRF257" s="14"/>
      <c r="PRG257" s="14"/>
      <c r="PRH257" s="14"/>
      <c r="PRI257" s="14"/>
      <c r="PRJ257" s="14"/>
      <c r="PRK257" s="14"/>
      <c r="PRL257" s="14"/>
      <c r="PRM257" s="14"/>
      <c r="PRN257" s="14"/>
      <c r="PRO257" s="14"/>
      <c r="PRP257" s="14"/>
      <c r="PRQ257" s="14"/>
      <c r="PRR257" s="14"/>
      <c r="PRS257" s="14"/>
      <c r="PRT257" s="14"/>
      <c r="PRU257" s="14"/>
      <c r="PRV257" s="14"/>
      <c r="PRW257" s="14"/>
      <c r="PRX257" s="14"/>
      <c r="PRY257" s="14"/>
      <c r="PRZ257" s="14"/>
      <c r="PSA257" s="14"/>
      <c r="PSB257" s="14"/>
      <c r="PSC257" s="14"/>
      <c r="PSD257" s="14"/>
      <c r="PSE257" s="14"/>
      <c r="PSF257" s="14"/>
      <c r="PSG257" s="14"/>
      <c r="PSH257" s="14"/>
      <c r="PSI257" s="14"/>
      <c r="PSJ257" s="14"/>
      <c r="PSK257" s="14"/>
      <c r="PSL257" s="14"/>
      <c r="PSM257" s="14"/>
      <c r="PSN257" s="14"/>
      <c r="PSO257" s="14"/>
      <c r="PSP257" s="14"/>
      <c r="PSQ257" s="14"/>
      <c r="PSR257" s="14"/>
      <c r="PSS257" s="14"/>
      <c r="PST257" s="14"/>
      <c r="PSU257" s="14"/>
      <c r="PSV257" s="14"/>
      <c r="PSW257" s="14"/>
      <c r="PSX257" s="14"/>
      <c r="PSY257" s="14"/>
      <c r="PSZ257" s="14"/>
      <c r="PTA257" s="14"/>
      <c r="PTB257" s="14"/>
      <c r="PTC257" s="14"/>
      <c r="PTD257" s="14"/>
      <c r="PTE257" s="14"/>
      <c r="PTF257" s="14"/>
      <c r="PTG257" s="14"/>
      <c r="PTH257" s="14"/>
      <c r="PTI257" s="14"/>
      <c r="PTJ257" s="14"/>
      <c r="PTK257" s="14"/>
      <c r="PTL257" s="14"/>
      <c r="PTM257" s="14"/>
      <c r="PTN257" s="14"/>
      <c r="PTO257" s="14"/>
      <c r="PTP257" s="14"/>
      <c r="PTQ257" s="14"/>
      <c r="PTR257" s="14"/>
      <c r="PTS257" s="14"/>
      <c r="PTT257" s="14"/>
      <c r="PTU257" s="14"/>
      <c r="PTV257" s="14"/>
      <c r="PTW257" s="14"/>
      <c r="PTX257" s="14"/>
      <c r="PTY257" s="14"/>
      <c r="PTZ257" s="14"/>
      <c r="PUA257" s="14"/>
      <c r="PUB257" s="14"/>
      <c r="PUC257" s="14"/>
      <c r="PUD257" s="14"/>
      <c r="PUE257" s="14"/>
      <c r="PUF257" s="14"/>
      <c r="PUG257" s="14"/>
      <c r="PUH257" s="14"/>
      <c r="PUI257" s="14"/>
      <c r="PUJ257" s="14"/>
      <c r="PUK257" s="14"/>
      <c r="PUL257" s="14"/>
      <c r="PUM257" s="14"/>
      <c r="PUN257" s="14"/>
      <c r="PUO257" s="14"/>
      <c r="PUP257" s="14"/>
      <c r="PUQ257" s="14"/>
      <c r="PUR257" s="14"/>
      <c r="PUS257" s="14"/>
      <c r="PUT257" s="14"/>
      <c r="PUU257" s="14"/>
      <c r="PUV257" s="14"/>
      <c r="PUW257" s="14"/>
      <c r="PUX257" s="14"/>
      <c r="PUY257" s="14"/>
      <c r="PUZ257" s="14"/>
      <c r="PVA257" s="14"/>
      <c r="PVB257" s="14"/>
      <c r="PVC257" s="14"/>
      <c r="PVD257" s="14"/>
      <c r="PVE257" s="14"/>
      <c r="PVF257" s="14"/>
      <c r="PVG257" s="14"/>
      <c r="PVH257" s="14"/>
      <c r="PVI257" s="14"/>
      <c r="PVJ257" s="14"/>
      <c r="PVK257" s="14"/>
      <c r="PVL257" s="14"/>
      <c r="PVM257" s="14"/>
      <c r="PVN257" s="14"/>
      <c r="PVO257" s="14"/>
      <c r="PVP257" s="14"/>
      <c r="PVQ257" s="14"/>
      <c r="PVR257" s="14"/>
      <c r="PVS257" s="14"/>
      <c r="PVT257" s="14"/>
      <c r="PVU257" s="14"/>
      <c r="PVV257" s="14"/>
      <c r="PVW257" s="14"/>
      <c r="PVX257" s="14"/>
      <c r="PVY257" s="14"/>
      <c r="PVZ257" s="14"/>
      <c r="PWA257" s="14"/>
      <c r="PWB257" s="14"/>
      <c r="PWC257" s="14"/>
      <c r="PWD257" s="14"/>
      <c r="PWE257" s="14"/>
      <c r="PWF257" s="14"/>
      <c r="PWG257" s="14"/>
      <c r="PWH257" s="14"/>
      <c r="PWI257" s="14"/>
      <c r="PWJ257" s="14"/>
      <c r="PWK257" s="14"/>
      <c r="PWL257" s="14"/>
      <c r="PWM257" s="14"/>
      <c r="PWN257" s="14"/>
      <c r="PWO257" s="14"/>
      <c r="PWP257" s="14"/>
      <c r="PWQ257" s="14"/>
      <c r="PWR257" s="14"/>
      <c r="PWS257" s="14"/>
      <c r="PWT257" s="14"/>
      <c r="PWU257" s="14"/>
      <c r="PWV257" s="14"/>
      <c r="PWW257" s="14"/>
      <c r="PWX257" s="14"/>
      <c r="PWY257" s="14"/>
      <c r="PWZ257" s="14"/>
      <c r="PXA257" s="14"/>
      <c r="PXB257" s="14"/>
      <c r="PXC257" s="14"/>
      <c r="PXD257" s="14"/>
      <c r="PXE257" s="14"/>
      <c r="PXF257" s="14"/>
      <c r="PXG257" s="14"/>
      <c r="PXH257" s="14"/>
      <c r="PXI257" s="14"/>
      <c r="PXJ257" s="14"/>
      <c r="PXK257" s="14"/>
      <c r="PXL257" s="14"/>
      <c r="PXM257" s="14"/>
      <c r="PXN257" s="14"/>
      <c r="PXO257" s="14"/>
      <c r="PXP257" s="14"/>
      <c r="PXQ257" s="14"/>
      <c r="PXR257" s="14"/>
      <c r="PXS257" s="14"/>
      <c r="PXT257" s="14"/>
      <c r="PXU257" s="14"/>
      <c r="PXV257" s="14"/>
      <c r="PXW257" s="14"/>
      <c r="PXX257" s="14"/>
      <c r="PXY257" s="14"/>
      <c r="PXZ257" s="14"/>
      <c r="PYA257" s="14"/>
      <c r="PYB257" s="14"/>
      <c r="PYC257" s="14"/>
      <c r="PYD257" s="14"/>
      <c r="PYE257" s="14"/>
      <c r="PYF257" s="14"/>
      <c r="PYG257" s="14"/>
      <c r="PYH257" s="14"/>
      <c r="PYI257" s="14"/>
      <c r="PYJ257" s="14"/>
      <c r="PYK257" s="14"/>
      <c r="PYL257" s="14"/>
      <c r="PYM257" s="14"/>
      <c r="PYN257" s="14"/>
      <c r="PYO257" s="14"/>
      <c r="PYP257" s="14"/>
      <c r="PYQ257" s="14"/>
      <c r="PYR257" s="14"/>
      <c r="PYS257" s="14"/>
      <c r="PYT257" s="14"/>
      <c r="PYU257" s="14"/>
      <c r="PYV257" s="14"/>
      <c r="PYW257" s="14"/>
      <c r="PYX257" s="14"/>
      <c r="PYY257" s="14"/>
      <c r="PYZ257" s="14"/>
      <c r="PZA257" s="14"/>
      <c r="PZB257" s="14"/>
      <c r="PZC257" s="14"/>
      <c r="PZD257" s="14"/>
      <c r="PZE257" s="14"/>
      <c r="PZF257" s="14"/>
      <c r="PZG257" s="14"/>
      <c r="PZH257" s="14"/>
      <c r="PZI257" s="14"/>
      <c r="PZJ257" s="14"/>
      <c r="PZK257" s="14"/>
      <c r="PZL257" s="14"/>
      <c r="PZM257" s="14"/>
      <c r="PZN257" s="14"/>
      <c r="PZO257" s="14"/>
      <c r="PZP257" s="14"/>
      <c r="PZQ257" s="14"/>
      <c r="PZR257" s="14"/>
      <c r="PZS257" s="14"/>
      <c r="PZT257" s="14"/>
      <c r="PZU257" s="14"/>
      <c r="PZV257" s="14"/>
      <c r="PZW257" s="14"/>
      <c r="PZX257" s="14"/>
      <c r="PZY257" s="14"/>
      <c r="PZZ257" s="14"/>
      <c r="QAA257" s="14"/>
      <c r="QAB257" s="14"/>
      <c r="QAC257" s="14"/>
      <c r="QAD257" s="14"/>
      <c r="QAE257" s="14"/>
      <c r="QAF257" s="14"/>
      <c r="QAG257" s="14"/>
      <c r="QAH257" s="14"/>
      <c r="QAI257" s="14"/>
      <c r="QAJ257" s="14"/>
      <c r="QAK257" s="14"/>
      <c r="QAL257" s="14"/>
      <c r="QAM257" s="14"/>
      <c r="QAN257" s="14"/>
      <c r="QAO257" s="14"/>
      <c r="QAP257" s="14"/>
      <c r="QAQ257" s="14"/>
      <c r="QAR257" s="14"/>
      <c r="QAS257" s="14"/>
      <c r="QAT257" s="14"/>
      <c r="QAU257" s="14"/>
      <c r="QAV257" s="14"/>
      <c r="QAW257" s="14"/>
      <c r="QAX257" s="14"/>
      <c r="QAY257" s="14"/>
      <c r="QAZ257" s="14"/>
      <c r="QBA257" s="14"/>
      <c r="QBB257" s="14"/>
      <c r="QBC257" s="14"/>
      <c r="QBD257" s="14"/>
      <c r="QBE257" s="14"/>
      <c r="QBF257" s="14"/>
      <c r="QBG257" s="14"/>
      <c r="QBH257" s="14"/>
      <c r="QBI257" s="14"/>
      <c r="QBJ257" s="14"/>
      <c r="QBK257" s="14"/>
      <c r="QBL257" s="14"/>
      <c r="QBM257" s="14"/>
      <c r="QBN257" s="14"/>
      <c r="QBO257" s="14"/>
      <c r="QBP257" s="14"/>
      <c r="QBQ257" s="14"/>
      <c r="QBR257" s="14"/>
      <c r="QBS257" s="14"/>
      <c r="QBT257" s="14"/>
      <c r="QBU257" s="14"/>
      <c r="QBV257" s="14"/>
      <c r="QBW257" s="14"/>
      <c r="QBX257" s="14"/>
      <c r="QBY257" s="14"/>
      <c r="QBZ257" s="14"/>
      <c r="QCA257" s="14"/>
      <c r="QCB257" s="14"/>
      <c r="QCC257" s="14"/>
      <c r="QCD257" s="14"/>
      <c r="QCE257" s="14"/>
      <c r="QCF257" s="14"/>
      <c r="QCG257" s="14"/>
      <c r="QCH257" s="14"/>
      <c r="QCI257" s="14"/>
      <c r="QCJ257" s="14"/>
      <c r="QCK257" s="14"/>
      <c r="QCL257" s="14"/>
      <c r="QCM257" s="14"/>
      <c r="QCN257" s="14"/>
      <c r="QCO257" s="14"/>
      <c r="QCP257" s="14"/>
      <c r="QCQ257" s="14"/>
      <c r="QCR257" s="14"/>
      <c r="QCS257" s="14"/>
      <c r="QCT257" s="14"/>
      <c r="QCU257" s="14"/>
      <c r="QCV257" s="14"/>
      <c r="QCW257" s="14"/>
      <c r="QCX257" s="14"/>
      <c r="QCY257" s="14"/>
      <c r="QCZ257" s="14"/>
      <c r="QDA257" s="14"/>
      <c r="QDB257" s="14"/>
      <c r="QDC257" s="14"/>
      <c r="QDD257" s="14"/>
      <c r="QDE257" s="14"/>
      <c r="QDF257" s="14"/>
      <c r="QDG257" s="14"/>
      <c r="QDH257" s="14"/>
      <c r="QDI257" s="14"/>
      <c r="QDJ257" s="14"/>
      <c r="QDK257" s="14"/>
      <c r="QDL257" s="14"/>
      <c r="QDM257" s="14"/>
      <c r="QDN257" s="14"/>
      <c r="QDO257" s="14"/>
      <c r="QDP257" s="14"/>
      <c r="QDQ257" s="14"/>
      <c r="QDR257" s="14"/>
      <c r="QDS257" s="14"/>
      <c r="QDT257" s="14"/>
      <c r="QDU257" s="14"/>
      <c r="QDV257" s="14"/>
      <c r="QDW257" s="14"/>
      <c r="QDX257" s="14"/>
      <c r="QDY257" s="14"/>
      <c r="QDZ257" s="14"/>
      <c r="QEA257" s="14"/>
      <c r="QEB257" s="14"/>
      <c r="QEC257" s="14"/>
      <c r="QED257" s="14"/>
      <c r="QEE257" s="14"/>
      <c r="QEF257" s="14"/>
      <c r="QEG257" s="14"/>
      <c r="QEH257" s="14"/>
      <c r="QEI257" s="14"/>
      <c r="QEJ257" s="14"/>
      <c r="QEK257" s="14"/>
      <c r="QEL257" s="14"/>
      <c r="QEM257" s="14"/>
      <c r="QEN257" s="14"/>
      <c r="QEO257" s="14"/>
      <c r="QEP257" s="14"/>
      <c r="QEQ257" s="14"/>
      <c r="QER257" s="14"/>
      <c r="QES257" s="14"/>
      <c r="QET257" s="14"/>
      <c r="QEU257" s="14"/>
      <c r="QEV257" s="14"/>
      <c r="QEW257" s="14"/>
      <c r="QEX257" s="14"/>
      <c r="QEY257" s="14"/>
      <c r="QEZ257" s="14"/>
      <c r="QFA257" s="14"/>
      <c r="QFB257" s="14"/>
      <c r="QFC257" s="14"/>
      <c r="QFD257" s="14"/>
      <c r="QFE257" s="14"/>
      <c r="QFF257" s="14"/>
      <c r="QFG257" s="14"/>
      <c r="QFH257" s="14"/>
      <c r="QFI257" s="14"/>
      <c r="QFJ257" s="14"/>
      <c r="QFK257" s="14"/>
      <c r="QFL257" s="14"/>
      <c r="QFM257" s="14"/>
      <c r="QFN257" s="14"/>
      <c r="QFO257" s="14"/>
      <c r="QFP257" s="14"/>
      <c r="QFQ257" s="14"/>
      <c r="QFR257" s="14"/>
      <c r="QFS257" s="14"/>
      <c r="QFT257" s="14"/>
      <c r="QFU257" s="14"/>
      <c r="QFV257" s="14"/>
      <c r="QFW257" s="14"/>
      <c r="QFX257" s="14"/>
      <c r="QFY257" s="14"/>
      <c r="QFZ257" s="14"/>
      <c r="QGA257" s="14"/>
      <c r="QGB257" s="14"/>
      <c r="QGC257" s="14"/>
      <c r="QGD257" s="14"/>
      <c r="QGE257" s="14"/>
      <c r="QGF257" s="14"/>
      <c r="QGG257" s="14"/>
      <c r="QGH257" s="14"/>
      <c r="QGI257" s="14"/>
      <c r="QGJ257" s="14"/>
      <c r="QGK257" s="14"/>
      <c r="QGL257" s="14"/>
      <c r="QGM257" s="14"/>
      <c r="QGN257" s="14"/>
      <c r="QGO257" s="14"/>
      <c r="QGP257" s="14"/>
      <c r="QGQ257" s="14"/>
      <c r="QGR257" s="14"/>
      <c r="QGS257" s="14"/>
      <c r="QGT257" s="14"/>
      <c r="QGU257" s="14"/>
      <c r="QGV257" s="14"/>
      <c r="QGW257" s="14"/>
      <c r="QGX257" s="14"/>
      <c r="QGY257" s="14"/>
      <c r="QGZ257" s="14"/>
      <c r="QHA257" s="14"/>
      <c r="QHB257" s="14"/>
      <c r="QHC257" s="14"/>
      <c r="QHD257" s="14"/>
      <c r="QHE257" s="14"/>
      <c r="QHF257" s="14"/>
      <c r="QHG257" s="14"/>
      <c r="QHH257" s="14"/>
      <c r="QHI257" s="14"/>
      <c r="QHJ257" s="14"/>
      <c r="QHK257" s="14"/>
      <c r="QHL257" s="14"/>
      <c r="QHM257" s="14"/>
      <c r="QHN257" s="14"/>
      <c r="QHO257" s="14"/>
      <c r="QHP257" s="14"/>
      <c r="QHQ257" s="14"/>
      <c r="QHR257" s="14"/>
      <c r="QHS257" s="14"/>
      <c r="QHT257" s="14"/>
      <c r="QHU257" s="14"/>
      <c r="QHV257" s="14"/>
      <c r="QHW257" s="14"/>
      <c r="QHX257" s="14"/>
      <c r="QHY257" s="14"/>
      <c r="QHZ257" s="14"/>
      <c r="QIA257" s="14"/>
      <c r="QIB257" s="14"/>
      <c r="QIC257" s="14"/>
      <c r="QID257" s="14"/>
      <c r="QIE257" s="14"/>
      <c r="QIF257" s="14"/>
      <c r="QIG257" s="14"/>
      <c r="QIH257" s="14"/>
      <c r="QII257" s="14"/>
      <c r="QIJ257" s="14"/>
      <c r="QIK257" s="14"/>
      <c r="QIL257" s="14"/>
      <c r="QIM257" s="14"/>
      <c r="QIN257" s="14"/>
      <c r="QIO257" s="14"/>
      <c r="QIP257" s="14"/>
      <c r="QIQ257" s="14"/>
      <c r="QIR257" s="14"/>
      <c r="QIS257" s="14"/>
      <c r="QIT257" s="14"/>
      <c r="QIU257" s="14"/>
      <c r="QIV257" s="14"/>
      <c r="QIW257" s="14"/>
      <c r="QIX257" s="14"/>
      <c r="QIY257" s="14"/>
      <c r="QIZ257" s="14"/>
      <c r="QJA257" s="14"/>
      <c r="QJB257" s="14"/>
      <c r="QJC257" s="14"/>
      <c r="QJD257" s="14"/>
      <c r="QJE257" s="14"/>
      <c r="QJF257" s="14"/>
      <c r="QJG257" s="14"/>
      <c r="QJH257" s="14"/>
      <c r="QJI257" s="14"/>
      <c r="QJJ257" s="14"/>
      <c r="QJK257" s="14"/>
      <c r="QJL257" s="14"/>
      <c r="QJM257" s="14"/>
      <c r="QJN257" s="14"/>
      <c r="QJO257" s="14"/>
      <c r="QJP257" s="14"/>
      <c r="QJQ257" s="14"/>
      <c r="QJR257" s="14"/>
      <c r="QJS257" s="14"/>
      <c r="QJT257" s="14"/>
      <c r="QJU257" s="14"/>
      <c r="QJV257" s="14"/>
      <c r="QJW257" s="14"/>
      <c r="QJX257" s="14"/>
      <c r="QJY257" s="14"/>
      <c r="QJZ257" s="14"/>
      <c r="QKA257" s="14"/>
      <c r="QKB257" s="14"/>
      <c r="QKC257" s="14"/>
      <c r="QKD257" s="14"/>
      <c r="QKE257" s="14"/>
      <c r="QKF257" s="14"/>
      <c r="QKG257" s="14"/>
      <c r="QKH257" s="14"/>
      <c r="QKI257" s="14"/>
      <c r="QKJ257" s="14"/>
      <c r="QKK257" s="14"/>
      <c r="QKL257" s="14"/>
      <c r="QKM257" s="14"/>
      <c r="QKN257" s="14"/>
      <c r="QKO257" s="14"/>
      <c r="QKP257" s="14"/>
      <c r="QKQ257" s="14"/>
      <c r="QKR257" s="14"/>
      <c r="QKS257" s="14"/>
      <c r="QKT257" s="14"/>
      <c r="QKU257" s="14"/>
      <c r="QKV257" s="14"/>
      <c r="QKW257" s="14"/>
      <c r="QKX257" s="14"/>
      <c r="QKY257" s="14"/>
      <c r="QKZ257" s="14"/>
      <c r="QLA257" s="14"/>
      <c r="QLB257" s="14"/>
      <c r="QLC257" s="14"/>
      <c r="QLD257" s="14"/>
      <c r="QLE257" s="14"/>
      <c r="QLF257" s="14"/>
      <c r="QLG257" s="14"/>
      <c r="QLH257" s="14"/>
      <c r="QLI257" s="14"/>
      <c r="QLJ257" s="14"/>
      <c r="QLK257" s="14"/>
      <c r="QLL257" s="14"/>
      <c r="QLM257" s="14"/>
      <c r="QLN257" s="14"/>
      <c r="QLO257" s="14"/>
      <c r="QLP257" s="14"/>
      <c r="QLQ257" s="14"/>
      <c r="QLR257" s="14"/>
      <c r="QLS257" s="14"/>
      <c r="QLT257" s="14"/>
      <c r="QLU257" s="14"/>
      <c r="QLV257" s="14"/>
      <c r="QLW257" s="14"/>
      <c r="QLX257" s="14"/>
      <c r="QLY257" s="14"/>
      <c r="QLZ257" s="14"/>
      <c r="QMA257" s="14"/>
      <c r="QMB257" s="14"/>
      <c r="QMC257" s="14"/>
      <c r="QMD257" s="14"/>
      <c r="QME257" s="14"/>
      <c r="QMF257" s="14"/>
      <c r="QMG257" s="14"/>
      <c r="QMH257" s="14"/>
      <c r="QMI257" s="14"/>
      <c r="QMJ257" s="14"/>
      <c r="QMK257" s="14"/>
      <c r="QML257" s="14"/>
      <c r="QMM257" s="14"/>
      <c r="QMN257" s="14"/>
      <c r="QMO257" s="14"/>
      <c r="QMP257" s="14"/>
      <c r="QMQ257" s="14"/>
      <c r="QMR257" s="14"/>
      <c r="QMS257" s="14"/>
      <c r="QMT257" s="14"/>
      <c r="QMU257" s="14"/>
      <c r="QMV257" s="14"/>
      <c r="QMW257" s="14"/>
      <c r="QMX257" s="14"/>
      <c r="QMY257" s="14"/>
      <c r="QMZ257" s="14"/>
      <c r="QNA257" s="14"/>
      <c r="QNB257" s="14"/>
      <c r="QNC257" s="14"/>
      <c r="QND257" s="14"/>
      <c r="QNE257" s="14"/>
      <c r="QNF257" s="14"/>
      <c r="QNG257" s="14"/>
      <c r="QNH257" s="14"/>
      <c r="QNI257" s="14"/>
      <c r="QNJ257" s="14"/>
      <c r="QNK257" s="14"/>
      <c r="QNL257" s="14"/>
      <c r="QNM257" s="14"/>
      <c r="QNN257" s="14"/>
      <c r="QNO257" s="14"/>
      <c r="QNP257" s="14"/>
      <c r="QNQ257" s="14"/>
      <c r="QNR257" s="14"/>
      <c r="QNS257" s="14"/>
      <c r="QNT257" s="14"/>
      <c r="QNU257" s="14"/>
      <c r="QNV257" s="14"/>
      <c r="QNW257" s="14"/>
      <c r="QNX257" s="14"/>
      <c r="QNY257" s="14"/>
      <c r="QNZ257" s="14"/>
      <c r="QOA257" s="14"/>
      <c r="QOB257" s="14"/>
      <c r="QOC257" s="14"/>
      <c r="QOD257" s="14"/>
      <c r="QOE257" s="14"/>
      <c r="QOF257" s="14"/>
      <c r="QOG257" s="14"/>
      <c r="QOH257" s="14"/>
      <c r="QOI257" s="14"/>
      <c r="QOJ257" s="14"/>
      <c r="QOK257" s="14"/>
      <c r="QOL257" s="14"/>
      <c r="QOM257" s="14"/>
      <c r="QON257" s="14"/>
      <c r="QOO257" s="14"/>
      <c r="QOP257" s="14"/>
      <c r="QOQ257" s="14"/>
      <c r="QOR257" s="14"/>
      <c r="QOS257" s="14"/>
      <c r="QOT257" s="14"/>
      <c r="QOU257" s="14"/>
      <c r="QOV257" s="14"/>
      <c r="QOW257" s="14"/>
      <c r="QOX257" s="14"/>
      <c r="QOY257" s="14"/>
      <c r="QOZ257" s="14"/>
      <c r="QPA257" s="14"/>
      <c r="QPB257" s="14"/>
      <c r="QPC257" s="14"/>
      <c r="QPD257" s="14"/>
      <c r="QPE257" s="14"/>
      <c r="QPF257" s="14"/>
      <c r="QPG257" s="14"/>
      <c r="QPH257" s="14"/>
      <c r="QPI257" s="14"/>
      <c r="QPJ257" s="14"/>
      <c r="QPK257" s="14"/>
      <c r="QPL257" s="14"/>
      <c r="QPM257" s="14"/>
      <c r="QPN257" s="14"/>
      <c r="QPO257" s="14"/>
      <c r="QPP257" s="14"/>
      <c r="QPQ257" s="14"/>
      <c r="QPR257" s="14"/>
      <c r="QPS257" s="14"/>
      <c r="QPT257" s="14"/>
      <c r="QPU257" s="14"/>
      <c r="QPV257" s="14"/>
      <c r="QPW257" s="14"/>
      <c r="QPX257" s="14"/>
      <c r="QPY257" s="14"/>
      <c r="QPZ257" s="14"/>
      <c r="QQA257" s="14"/>
      <c r="QQB257" s="14"/>
      <c r="QQC257" s="14"/>
      <c r="QQD257" s="14"/>
      <c r="QQE257" s="14"/>
      <c r="QQF257" s="14"/>
      <c r="QQG257" s="14"/>
      <c r="QQH257" s="14"/>
      <c r="QQI257" s="14"/>
      <c r="QQJ257" s="14"/>
      <c r="QQK257" s="14"/>
      <c r="QQL257" s="14"/>
      <c r="QQM257" s="14"/>
      <c r="QQN257" s="14"/>
      <c r="QQO257" s="14"/>
      <c r="QQP257" s="14"/>
      <c r="QQQ257" s="14"/>
      <c r="QQR257" s="14"/>
      <c r="QQS257" s="14"/>
      <c r="QQT257" s="14"/>
      <c r="QQU257" s="14"/>
      <c r="QQV257" s="14"/>
      <c r="QQW257" s="14"/>
      <c r="QQX257" s="14"/>
      <c r="QQY257" s="14"/>
      <c r="QQZ257" s="14"/>
      <c r="QRA257" s="14"/>
      <c r="QRB257" s="14"/>
      <c r="QRC257" s="14"/>
      <c r="QRD257" s="14"/>
      <c r="QRE257" s="14"/>
      <c r="QRF257" s="14"/>
      <c r="QRG257" s="14"/>
      <c r="QRH257" s="14"/>
      <c r="QRI257" s="14"/>
      <c r="QRJ257" s="14"/>
      <c r="QRK257" s="14"/>
      <c r="QRL257" s="14"/>
      <c r="QRM257" s="14"/>
      <c r="QRN257" s="14"/>
      <c r="QRO257" s="14"/>
      <c r="QRP257" s="14"/>
      <c r="QRQ257" s="14"/>
      <c r="QRR257" s="14"/>
      <c r="QRS257" s="14"/>
      <c r="QRT257" s="14"/>
      <c r="QRU257" s="14"/>
      <c r="QRV257" s="14"/>
      <c r="QRW257" s="14"/>
      <c r="QRX257" s="14"/>
      <c r="QRY257" s="14"/>
      <c r="QRZ257" s="14"/>
      <c r="QSA257" s="14"/>
      <c r="QSB257" s="14"/>
      <c r="QSC257" s="14"/>
      <c r="QSD257" s="14"/>
      <c r="QSE257" s="14"/>
      <c r="QSF257" s="14"/>
      <c r="QSG257" s="14"/>
      <c r="QSH257" s="14"/>
      <c r="QSI257" s="14"/>
      <c r="QSJ257" s="14"/>
      <c r="QSK257" s="14"/>
      <c r="QSL257" s="14"/>
      <c r="QSM257" s="14"/>
      <c r="QSN257" s="14"/>
      <c r="QSO257" s="14"/>
      <c r="QSP257" s="14"/>
      <c r="QSQ257" s="14"/>
      <c r="QSR257" s="14"/>
      <c r="QSS257" s="14"/>
      <c r="QST257" s="14"/>
      <c r="QSU257" s="14"/>
      <c r="QSV257" s="14"/>
      <c r="QSW257" s="14"/>
      <c r="QSX257" s="14"/>
      <c r="QSY257" s="14"/>
      <c r="QSZ257" s="14"/>
      <c r="QTA257" s="14"/>
      <c r="QTB257" s="14"/>
      <c r="QTC257" s="14"/>
      <c r="QTD257" s="14"/>
      <c r="QTE257" s="14"/>
      <c r="QTF257" s="14"/>
      <c r="QTG257" s="14"/>
      <c r="QTH257" s="14"/>
      <c r="QTI257" s="14"/>
      <c r="QTJ257" s="14"/>
      <c r="QTK257" s="14"/>
      <c r="QTL257" s="14"/>
      <c r="QTM257" s="14"/>
      <c r="QTN257" s="14"/>
      <c r="QTO257" s="14"/>
      <c r="QTP257" s="14"/>
      <c r="QTQ257" s="14"/>
      <c r="QTR257" s="14"/>
      <c r="QTS257" s="14"/>
      <c r="QTT257" s="14"/>
      <c r="QTU257" s="14"/>
      <c r="QTV257" s="14"/>
      <c r="QTW257" s="14"/>
      <c r="QTX257" s="14"/>
      <c r="QTY257" s="14"/>
      <c r="QTZ257" s="14"/>
      <c r="QUA257" s="14"/>
      <c r="QUB257" s="14"/>
      <c r="QUC257" s="14"/>
      <c r="QUD257" s="14"/>
      <c r="QUE257" s="14"/>
      <c r="QUF257" s="14"/>
      <c r="QUG257" s="14"/>
      <c r="QUH257" s="14"/>
      <c r="QUI257" s="14"/>
      <c r="QUJ257" s="14"/>
      <c r="QUK257" s="14"/>
      <c r="QUL257" s="14"/>
      <c r="QUM257" s="14"/>
      <c r="QUN257" s="14"/>
      <c r="QUO257" s="14"/>
      <c r="QUP257" s="14"/>
      <c r="QUQ257" s="14"/>
      <c r="QUR257" s="14"/>
      <c r="QUS257" s="14"/>
      <c r="QUT257" s="14"/>
      <c r="QUU257" s="14"/>
      <c r="QUV257" s="14"/>
      <c r="QUW257" s="14"/>
      <c r="QUX257" s="14"/>
      <c r="QUY257" s="14"/>
      <c r="QUZ257" s="14"/>
      <c r="QVA257" s="14"/>
      <c r="QVB257" s="14"/>
      <c r="QVC257" s="14"/>
      <c r="QVD257" s="14"/>
      <c r="QVE257" s="14"/>
      <c r="QVF257" s="14"/>
      <c r="QVG257" s="14"/>
      <c r="QVH257" s="14"/>
      <c r="QVI257" s="14"/>
      <c r="QVJ257" s="14"/>
      <c r="QVK257" s="14"/>
      <c r="QVL257" s="14"/>
      <c r="QVM257" s="14"/>
      <c r="QVN257" s="14"/>
      <c r="QVO257" s="14"/>
      <c r="QVP257" s="14"/>
      <c r="QVQ257" s="14"/>
      <c r="QVR257" s="14"/>
      <c r="QVS257" s="14"/>
      <c r="QVT257" s="14"/>
      <c r="QVU257" s="14"/>
      <c r="QVV257" s="14"/>
      <c r="QVW257" s="14"/>
      <c r="QVX257" s="14"/>
      <c r="QVY257" s="14"/>
      <c r="QVZ257" s="14"/>
      <c r="QWA257" s="14"/>
      <c r="QWB257" s="14"/>
      <c r="QWC257" s="14"/>
      <c r="QWD257" s="14"/>
      <c r="QWE257" s="14"/>
      <c r="QWF257" s="14"/>
      <c r="QWG257" s="14"/>
      <c r="QWH257" s="14"/>
      <c r="QWI257" s="14"/>
      <c r="QWJ257" s="14"/>
      <c r="QWK257" s="14"/>
      <c r="QWL257" s="14"/>
      <c r="QWM257" s="14"/>
      <c r="QWN257" s="14"/>
      <c r="QWO257" s="14"/>
      <c r="QWP257" s="14"/>
      <c r="QWQ257" s="14"/>
      <c r="QWR257" s="14"/>
      <c r="QWS257" s="14"/>
      <c r="QWT257" s="14"/>
      <c r="QWU257" s="14"/>
      <c r="QWV257" s="14"/>
      <c r="QWW257" s="14"/>
      <c r="QWX257" s="14"/>
      <c r="QWY257" s="14"/>
      <c r="QWZ257" s="14"/>
      <c r="QXA257" s="14"/>
      <c r="QXB257" s="14"/>
      <c r="QXC257" s="14"/>
      <c r="QXD257" s="14"/>
      <c r="QXE257" s="14"/>
      <c r="QXF257" s="14"/>
      <c r="QXG257" s="14"/>
      <c r="QXH257" s="14"/>
      <c r="QXI257" s="14"/>
      <c r="QXJ257" s="14"/>
      <c r="QXK257" s="14"/>
      <c r="QXL257" s="14"/>
      <c r="QXM257" s="14"/>
      <c r="QXN257" s="14"/>
      <c r="QXO257" s="14"/>
      <c r="QXP257" s="14"/>
      <c r="QXQ257" s="14"/>
      <c r="QXR257" s="14"/>
      <c r="QXS257" s="14"/>
      <c r="QXT257" s="14"/>
      <c r="QXU257" s="14"/>
      <c r="QXV257" s="14"/>
      <c r="QXW257" s="14"/>
      <c r="QXX257" s="14"/>
      <c r="QXY257" s="14"/>
      <c r="QXZ257" s="14"/>
      <c r="QYA257" s="14"/>
      <c r="QYB257" s="14"/>
      <c r="QYC257" s="14"/>
      <c r="QYD257" s="14"/>
      <c r="QYE257" s="14"/>
      <c r="QYF257" s="14"/>
      <c r="QYG257" s="14"/>
      <c r="QYH257" s="14"/>
      <c r="QYI257" s="14"/>
      <c r="QYJ257" s="14"/>
      <c r="QYK257" s="14"/>
      <c r="QYL257" s="14"/>
      <c r="QYM257" s="14"/>
      <c r="QYN257" s="14"/>
      <c r="QYO257" s="14"/>
      <c r="QYP257" s="14"/>
      <c r="QYQ257" s="14"/>
      <c r="QYR257" s="14"/>
      <c r="QYS257" s="14"/>
      <c r="QYT257" s="14"/>
      <c r="QYU257" s="14"/>
      <c r="QYV257" s="14"/>
      <c r="QYW257" s="14"/>
      <c r="QYX257" s="14"/>
      <c r="QYY257" s="14"/>
      <c r="QYZ257" s="14"/>
      <c r="QZA257" s="14"/>
      <c r="QZB257" s="14"/>
      <c r="QZC257" s="14"/>
      <c r="QZD257" s="14"/>
      <c r="QZE257" s="14"/>
      <c r="QZF257" s="14"/>
      <c r="QZG257" s="14"/>
      <c r="QZH257" s="14"/>
      <c r="QZI257" s="14"/>
      <c r="QZJ257" s="14"/>
      <c r="QZK257" s="14"/>
      <c r="QZL257" s="14"/>
      <c r="QZM257" s="14"/>
      <c r="QZN257" s="14"/>
      <c r="QZO257" s="14"/>
      <c r="QZP257" s="14"/>
      <c r="QZQ257" s="14"/>
      <c r="QZR257" s="14"/>
      <c r="QZS257" s="14"/>
      <c r="QZT257" s="14"/>
      <c r="QZU257" s="14"/>
      <c r="QZV257" s="14"/>
      <c r="QZW257" s="14"/>
      <c r="QZX257" s="14"/>
      <c r="QZY257" s="14"/>
      <c r="QZZ257" s="14"/>
      <c r="RAA257" s="14"/>
      <c r="RAB257" s="14"/>
      <c r="RAC257" s="14"/>
      <c r="RAD257" s="14"/>
      <c r="RAE257" s="14"/>
      <c r="RAF257" s="14"/>
      <c r="RAG257" s="14"/>
      <c r="RAH257" s="14"/>
      <c r="RAI257" s="14"/>
      <c r="RAJ257" s="14"/>
      <c r="RAK257" s="14"/>
      <c r="RAL257" s="14"/>
      <c r="RAM257" s="14"/>
      <c r="RAN257" s="14"/>
      <c r="RAO257" s="14"/>
      <c r="RAP257" s="14"/>
      <c r="RAQ257" s="14"/>
      <c r="RAR257" s="14"/>
      <c r="RAS257" s="14"/>
      <c r="RAT257" s="14"/>
      <c r="RAU257" s="14"/>
      <c r="RAV257" s="14"/>
      <c r="RAW257" s="14"/>
      <c r="RAX257" s="14"/>
      <c r="RAY257" s="14"/>
      <c r="RAZ257" s="14"/>
      <c r="RBA257" s="14"/>
      <c r="RBB257" s="14"/>
      <c r="RBC257" s="14"/>
      <c r="RBD257" s="14"/>
      <c r="RBE257" s="14"/>
      <c r="RBF257" s="14"/>
      <c r="RBG257" s="14"/>
      <c r="RBH257" s="14"/>
      <c r="RBI257" s="14"/>
      <c r="RBJ257" s="14"/>
      <c r="RBK257" s="14"/>
      <c r="RBL257" s="14"/>
      <c r="RBM257" s="14"/>
      <c r="RBN257" s="14"/>
      <c r="RBO257" s="14"/>
      <c r="RBP257" s="14"/>
      <c r="RBQ257" s="14"/>
      <c r="RBR257" s="14"/>
      <c r="RBS257" s="14"/>
      <c r="RBT257" s="14"/>
      <c r="RBU257" s="14"/>
      <c r="RBV257" s="14"/>
      <c r="RBW257" s="14"/>
      <c r="RBX257" s="14"/>
      <c r="RBY257" s="14"/>
      <c r="RBZ257" s="14"/>
      <c r="RCA257" s="14"/>
      <c r="RCB257" s="14"/>
      <c r="RCC257" s="14"/>
      <c r="RCD257" s="14"/>
      <c r="RCE257" s="14"/>
      <c r="RCF257" s="14"/>
      <c r="RCG257" s="14"/>
      <c r="RCH257" s="14"/>
      <c r="RCI257" s="14"/>
      <c r="RCJ257" s="14"/>
      <c r="RCK257" s="14"/>
      <c r="RCL257" s="14"/>
      <c r="RCM257" s="14"/>
      <c r="RCN257" s="14"/>
      <c r="RCO257" s="14"/>
      <c r="RCP257" s="14"/>
      <c r="RCQ257" s="14"/>
      <c r="RCR257" s="14"/>
      <c r="RCS257" s="14"/>
      <c r="RCT257" s="14"/>
      <c r="RCU257" s="14"/>
      <c r="RCV257" s="14"/>
      <c r="RCW257" s="14"/>
      <c r="RCX257" s="14"/>
      <c r="RCY257" s="14"/>
      <c r="RCZ257" s="14"/>
      <c r="RDA257" s="14"/>
      <c r="RDB257" s="14"/>
      <c r="RDC257" s="14"/>
      <c r="RDD257" s="14"/>
      <c r="RDE257" s="14"/>
      <c r="RDF257" s="14"/>
      <c r="RDG257" s="14"/>
      <c r="RDH257" s="14"/>
      <c r="RDI257" s="14"/>
      <c r="RDJ257" s="14"/>
      <c r="RDK257" s="14"/>
      <c r="RDL257" s="14"/>
      <c r="RDM257" s="14"/>
      <c r="RDN257" s="14"/>
      <c r="RDO257" s="14"/>
      <c r="RDP257" s="14"/>
      <c r="RDQ257" s="14"/>
      <c r="RDR257" s="14"/>
      <c r="RDS257" s="14"/>
      <c r="RDT257" s="14"/>
      <c r="RDU257" s="14"/>
      <c r="RDV257" s="14"/>
      <c r="RDW257" s="14"/>
      <c r="RDX257" s="14"/>
      <c r="RDY257" s="14"/>
      <c r="RDZ257" s="14"/>
      <c r="REA257" s="14"/>
      <c r="REB257" s="14"/>
      <c r="REC257" s="14"/>
      <c r="RED257" s="14"/>
      <c r="REE257" s="14"/>
      <c r="REF257" s="14"/>
      <c r="REG257" s="14"/>
      <c r="REH257" s="14"/>
      <c r="REI257" s="14"/>
      <c r="REJ257" s="14"/>
      <c r="REK257" s="14"/>
      <c r="REL257" s="14"/>
      <c r="REM257" s="14"/>
      <c r="REN257" s="14"/>
      <c r="REO257" s="14"/>
      <c r="REP257" s="14"/>
      <c r="REQ257" s="14"/>
      <c r="RER257" s="14"/>
      <c r="RES257" s="14"/>
      <c r="RET257" s="14"/>
      <c r="REU257" s="14"/>
      <c r="REV257" s="14"/>
      <c r="REW257" s="14"/>
      <c r="REX257" s="14"/>
      <c r="REY257" s="14"/>
      <c r="REZ257" s="14"/>
      <c r="RFA257" s="14"/>
      <c r="RFB257" s="14"/>
      <c r="RFC257" s="14"/>
      <c r="RFD257" s="14"/>
      <c r="RFE257" s="14"/>
      <c r="RFF257" s="14"/>
      <c r="RFG257" s="14"/>
      <c r="RFH257" s="14"/>
      <c r="RFI257" s="14"/>
      <c r="RFJ257" s="14"/>
      <c r="RFK257" s="14"/>
      <c r="RFL257" s="14"/>
      <c r="RFM257" s="14"/>
      <c r="RFN257" s="14"/>
      <c r="RFO257" s="14"/>
      <c r="RFP257" s="14"/>
      <c r="RFQ257" s="14"/>
      <c r="RFR257" s="14"/>
      <c r="RFS257" s="14"/>
      <c r="RFT257" s="14"/>
      <c r="RFU257" s="14"/>
      <c r="RFV257" s="14"/>
      <c r="RFW257" s="14"/>
      <c r="RFX257" s="14"/>
      <c r="RFY257" s="14"/>
      <c r="RFZ257" s="14"/>
      <c r="RGA257" s="14"/>
      <c r="RGB257" s="14"/>
      <c r="RGC257" s="14"/>
      <c r="RGD257" s="14"/>
      <c r="RGE257" s="14"/>
      <c r="RGF257" s="14"/>
      <c r="RGG257" s="14"/>
      <c r="RGH257" s="14"/>
      <c r="RGI257" s="14"/>
      <c r="RGJ257" s="14"/>
      <c r="RGK257" s="14"/>
      <c r="RGL257" s="14"/>
      <c r="RGM257" s="14"/>
      <c r="RGN257" s="14"/>
      <c r="RGO257" s="14"/>
      <c r="RGP257" s="14"/>
      <c r="RGQ257" s="14"/>
      <c r="RGR257" s="14"/>
      <c r="RGS257" s="14"/>
      <c r="RGT257" s="14"/>
      <c r="RGU257" s="14"/>
      <c r="RGV257" s="14"/>
      <c r="RGW257" s="14"/>
      <c r="RGX257" s="14"/>
      <c r="RGY257" s="14"/>
      <c r="RGZ257" s="14"/>
      <c r="RHA257" s="14"/>
      <c r="RHB257" s="14"/>
      <c r="RHC257" s="14"/>
      <c r="RHD257" s="14"/>
      <c r="RHE257" s="14"/>
      <c r="RHF257" s="14"/>
      <c r="RHG257" s="14"/>
      <c r="RHH257" s="14"/>
      <c r="RHI257" s="14"/>
      <c r="RHJ257" s="14"/>
      <c r="RHK257" s="14"/>
      <c r="RHL257" s="14"/>
      <c r="RHM257" s="14"/>
      <c r="RHN257" s="14"/>
      <c r="RHO257" s="14"/>
      <c r="RHP257" s="14"/>
      <c r="RHQ257" s="14"/>
      <c r="RHR257" s="14"/>
      <c r="RHS257" s="14"/>
      <c r="RHT257" s="14"/>
      <c r="RHU257" s="14"/>
      <c r="RHV257" s="14"/>
      <c r="RHW257" s="14"/>
      <c r="RHX257" s="14"/>
      <c r="RHY257" s="14"/>
      <c r="RHZ257" s="14"/>
      <c r="RIA257" s="14"/>
      <c r="RIB257" s="14"/>
      <c r="RIC257" s="14"/>
      <c r="RID257" s="14"/>
      <c r="RIE257" s="14"/>
      <c r="RIF257" s="14"/>
      <c r="RIG257" s="14"/>
      <c r="RIH257" s="14"/>
      <c r="RII257" s="14"/>
      <c r="RIJ257" s="14"/>
      <c r="RIK257" s="14"/>
      <c r="RIL257" s="14"/>
      <c r="RIM257" s="14"/>
      <c r="RIN257" s="14"/>
      <c r="RIO257" s="14"/>
      <c r="RIP257" s="14"/>
      <c r="RIQ257" s="14"/>
      <c r="RIR257" s="14"/>
      <c r="RIS257" s="14"/>
      <c r="RIT257" s="14"/>
      <c r="RIU257" s="14"/>
      <c r="RIV257" s="14"/>
      <c r="RIW257" s="14"/>
      <c r="RIX257" s="14"/>
      <c r="RIY257" s="14"/>
      <c r="RIZ257" s="14"/>
      <c r="RJA257" s="14"/>
      <c r="RJB257" s="14"/>
      <c r="RJC257" s="14"/>
      <c r="RJD257" s="14"/>
      <c r="RJE257" s="14"/>
      <c r="RJF257" s="14"/>
      <c r="RJG257" s="14"/>
      <c r="RJH257" s="14"/>
      <c r="RJI257" s="14"/>
      <c r="RJJ257" s="14"/>
      <c r="RJK257" s="14"/>
      <c r="RJL257" s="14"/>
      <c r="RJM257" s="14"/>
      <c r="RJN257" s="14"/>
      <c r="RJO257" s="14"/>
      <c r="RJP257" s="14"/>
      <c r="RJQ257" s="14"/>
      <c r="RJR257" s="14"/>
      <c r="RJS257" s="14"/>
      <c r="RJT257" s="14"/>
      <c r="RJU257" s="14"/>
      <c r="RJV257" s="14"/>
      <c r="RJW257" s="14"/>
      <c r="RJX257" s="14"/>
      <c r="RJY257" s="14"/>
      <c r="RJZ257" s="14"/>
      <c r="RKA257" s="14"/>
      <c r="RKB257" s="14"/>
      <c r="RKC257" s="14"/>
      <c r="RKD257" s="14"/>
      <c r="RKE257" s="14"/>
      <c r="RKF257" s="14"/>
      <c r="RKG257" s="14"/>
      <c r="RKH257" s="14"/>
      <c r="RKI257" s="14"/>
      <c r="RKJ257" s="14"/>
      <c r="RKK257" s="14"/>
      <c r="RKL257" s="14"/>
      <c r="RKM257" s="14"/>
      <c r="RKN257" s="14"/>
      <c r="RKO257" s="14"/>
      <c r="RKP257" s="14"/>
      <c r="RKQ257" s="14"/>
      <c r="RKR257" s="14"/>
      <c r="RKS257" s="14"/>
      <c r="RKT257" s="14"/>
      <c r="RKU257" s="14"/>
      <c r="RKV257" s="14"/>
      <c r="RKW257" s="14"/>
      <c r="RKX257" s="14"/>
      <c r="RKY257" s="14"/>
      <c r="RKZ257" s="14"/>
      <c r="RLA257" s="14"/>
      <c r="RLB257" s="14"/>
      <c r="RLC257" s="14"/>
      <c r="RLD257" s="14"/>
      <c r="RLE257" s="14"/>
      <c r="RLF257" s="14"/>
      <c r="RLG257" s="14"/>
      <c r="RLH257" s="14"/>
      <c r="RLI257" s="14"/>
      <c r="RLJ257" s="14"/>
      <c r="RLK257" s="14"/>
      <c r="RLL257" s="14"/>
      <c r="RLM257" s="14"/>
      <c r="RLN257" s="14"/>
      <c r="RLO257" s="14"/>
      <c r="RLP257" s="14"/>
      <c r="RLQ257" s="14"/>
      <c r="RLR257" s="14"/>
      <c r="RLS257" s="14"/>
      <c r="RLT257" s="14"/>
      <c r="RLU257" s="14"/>
      <c r="RLV257" s="14"/>
      <c r="RLW257" s="14"/>
      <c r="RLX257" s="14"/>
      <c r="RLY257" s="14"/>
      <c r="RLZ257" s="14"/>
      <c r="RMA257" s="14"/>
      <c r="RMB257" s="14"/>
      <c r="RMC257" s="14"/>
      <c r="RMD257" s="14"/>
      <c r="RME257" s="14"/>
      <c r="RMF257" s="14"/>
      <c r="RMG257" s="14"/>
      <c r="RMH257" s="14"/>
      <c r="RMI257" s="14"/>
      <c r="RMJ257" s="14"/>
      <c r="RMK257" s="14"/>
      <c r="RML257" s="14"/>
      <c r="RMM257" s="14"/>
      <c r="RMN257" s="14"/>
      <c r="RMO257" s="14"/>
      <c r="RMP257" s="14"/>
      <c r="RMQ257" s="14"/>
      <c r="RMR257" s="14"/>
      <c r="RMS257" s="14"/>
      <c r="RMT257" s="14"/>
      <c r="RMU257" s="14"/>
      <c r="RMV257" s="14"/>
      <c r="RMW257" s="14"/>
      <c r="RMX257" s="14"/>
      <c r="RMY257" s="14"/>
      <c r="RMZ257" s="14"/>
      <c r="RNA257" s="14"/>
      <c r="RNB257" s="14"/>
      <c r="RNC257" s="14"/>
      <c r="RND257" s="14"/>
      <c r="RNE257" s="14"/>
      <c r="RNF257" s="14"/>
      <c r="RNG257" s="14"/>
      <c r="RNH257" s="14"/>
      <c r="RNI257" s="14"/>
      <c r="RNJ257" s="14"/>
      <c r="RNK257" s="14"/>
      <c r="RNL257" s="14"/>
      <c r="RNM257" s="14"/>
      <c r="RNN257" s="14"/>
      <c r="RNO257" s="14"/>
      <c r="RNP257" s="14"/>
      <c r="RNQ257" s="14"/>
      <c r="RNR257" s="14"/>
      <c r="RNS257" s="14"/>
      <c r="RNT257" s="14"/>
      <c r="RNU257" s="14"/>
      <c r="RNV257" s="14"/>
      <c r="RNW257" s="14"/>
      <c r="RNX257" s="14"/>
      <c r="RNY257" s="14"/>
      <c r="RNZ257" s="14"/>
      <c r="ROA257" s="14"/>
      <c r="ROB257" s="14"/>
      <c r="ROC257" s="14"/>
      <c r="ROD257" s="14"/>
      <c r="ROE257" s="14"/>
      <c r="ROF257" s="14"/>
      <c r="ROG257" s="14"/>
      <c r="ROH257" s="14"/>
      <c r="ROI257" s="14"/>
      <c r="ROJ257" s="14"/>
      <c r="ROK257" s="14"/>
      <c r="ROL257" s="14"/>
      <c r="ROM257" s="14"/>
      <c r="RON257" s="14"/>
      <c r="ROO257" s="14"/>
      <c r="ROP257" s="14"/>
      <c r="ROQ257" s="14"/>
      <c r="ROR257" s="14"/>
      <c r="ROS257" s="14"/>
      <c r="ROT257" s="14"/>
      <c r="ROU257" s="14"/>
      <c r="ROV257" s="14"/>
      <c r="ROW257" s="14"/>
      <c r="ROX257" s="14"/>
      <c r="ROY257" s="14"/>
      <c r="ROZ257" s="14"/>
      <c r="RPA257" s="14"/>
      <c r="RPB257" s="14"/>
      <c r="RPC257" s="14"/>
      <c r="RPD257" s="14"/>
      <c r="RPE257" s="14"/>
      <c r="RPF257" s="14"/>
      <c r="RPG257" s="14"/>
      <c r="RPH257" s="14"/>
      <c r="RPI257" s="14"/>
      <c r="RPJ257" s="14"/>
      <c r="RPK257" s="14"/>
      <c r="RPL257" s="14"/>
      <c r="RPM257" s="14"/>
      <c r="RPN257" s="14"/>
      <c r="RPO257" s="14"/>
      <c r="RPP257" s="14"/>
      <c r="RPQ257" s="14"/>
      <c r="RPR257" s="14"/>
      <c r="RPS257" s="14"/>
      <c r="RPT257" s="14"/>
      <c r="RPU257" s="14"/>
      <c r="RPV257" s="14"/>
      <c r="RPW257" s="14"/>
      <c r="RPX257" s="14"/>
      <c r="RPY257" s="14"/>
      <c r="RPZ257" s="14"/>
      <c r="RQA257" s="14"/>
      <c r="RQB257" s="14"/>
      <c r="RQC257" s="14"/>
      <c r="RQD257" s="14"/>
      <c r="RQE257" s="14"/>
      <c r="RQF257" s="14"/>
      <c r="RQG257" s="14"/>
      <c r="RQH257" s="14"/>
      <c r="RQI257" s="14"/>
      <c r="RQJ257" s="14"/>
      <c r="RQK257" s="14"/>
      <c r="RQL257" s="14"/>
      <c r="RQM257" s="14"/>
      <c r="RQN257" s="14"/>
      <c r="RQO257" s="14"/>
      <c r="RQP257" s="14"/>
      <c r="RQQ257" s="14"/>
      <c r="RQR257" s="14"/>
      <c r="RQS257" s="14"/>
      <c r="RQT257" s="14"/>
      <c r="RQU257" s="14"/>
      <c r="RQV257" s="14"/>
      <c r="RQW257" s="14"/>
      <c r="RQX257" s="14"/>
      <c r="RQY257" s="14"/>
      <c r="RQZ257" s="14"/>
      <c r="RRA257" s="14"/>
      <c r="RRB257" s="14"/>
      <c r="RRC257" s="14"/>
      <c r="RRD257" s="14"/>
      <c r="RRE257" s="14"/>
      <c r="RRF257" s="14"/>
      <c r="RRG257" s="14"/>
      <c r="RRH257" s="14"/>
      <c r="RRI257" s="14"/>
      <c r="RRJ257" s="14"/>
      <c r="RRK257" s="14"/>
      <c r="RRL257" s="14"/>
      <c r="RRM257" s="14"/>
      <c r="RRN257" s="14"/>
      <c r="RRO257" s="14"/>
      <c r="RRP257" s="14"/>
      <c r="RRQ257" s="14"/>
      <c r="RRR257" s="14"/>
      <c r="RRS257" s="14"/>
      <c r="RRT257" s="14"/>
      <c r="RRU257" s="14"/>
      <c r="RRV257" s="14"/>
      <c r="RRW257" s="14"/>
      <c r="RRX257" s="14"/>
      <c r="RRY257" s="14"/>
      <c r="RRZ257" s="14"/>
      <c r="RSA257" s="14"/>
      <c r="RSB257" s="14"/>
      <c r="RSC257" s="14"/>
      <c r="RSD257" s="14"/>
      <c r="RSE257" s="14"/>
      <c r="RSF257" s="14"/>
      <c r="RSG257" s="14"/>
      <c r="RSH257" s="14"/>
      <c r="RSI257" s="14"/>
      <c r="RSJ257" s="14"/>
      <c r="RSK257" s="14"/>
      <c r="RSL257" s="14"/>
      <c r="RSM257" s="14"/>
      <c r="RSN257" s="14"/>
      <c r="RSO257" s="14"/>
      <c r="RSP257" s="14"/>
      <c r="RSQ257" s="14"/>
      <c r="RSR257" s="14"/>
      <c r="RSS257" s="14"/>
      <c r="RST257" s="14"/>
      <c r="RSU257" s="14"/>
      <c r="RSV257" s="14"/>
      <c r="RSW257" s="14"/>
      <c r="RSX257" s="14"/>
      <c r="RSY257" s="14"/>
      <c r="RSZ257" s="14"/>
      <c r="RTA257" s="14"/>
      <c r="RTB257" s="14"/>
      <c r="RTC257" s="14"/>
      <c r="RTD257" s="14"/>
      <c r="RTE257" s="14"/>
      <c r="RTF257" s="14"/>
      <c r="RTG257" s="14"/>
      <c r="RTH257" s="14"/>
      <c r="RTI257" s="14"/>
      <c r="RTJ257" s="14"/>
      <c r="RTK257" s="14"/>
      <c r="RTL257" s="14"/>
      <c r="RTM257" s="14"/>
      <c r="RTN257" s="14"/>
      <c r="RTO257" s="14"/>
      <c r="RTP257" s="14"/>
      <c r="RTQ257" s="14"/>
      <c r="RTR257" s="14"/>
      <c r="RTS257" s="14"/>
      <c r="RTT257" s="14"/>
      <c r="RTU257" s="14"/>
      <c r="RTV257" s="14"/>
      <c r="RTW257" s="14"/>
      <c r="RTX257" s="14"/>
      <c r="RTY257" s="14"/>
      <c r="RTZ257" s="14"/>
      <c r="RUA257" s="14"/>
      <c r="RUB257" s="14"/>
      <c r="RUC257" s="14"/>
      <c r="RUD257" s="14"/>
      <c r="RUE257" s="14"/>
      <c r="RUF257" s="14"/>
      <c r="RUG257" s="14"/>
      <c r="RUH257" s="14"/>
      <c r="RUI257" s="14"/>
      <c r="RUJ257" s="14"/>
      <c r="RUK257" s="14"/>
      <c r="RUL257" s="14"/>
      <c r="RUM257" s="14"/>
      <c r="RUN257" s="14"/>
      <c r="RUO257" s="14"/>
      <c r="RUP257" s="14"/>
      <c r="RUQ257" s="14"/>
      <c r="RUR257" s="14"/>
      <c r="RUS257" s="14"/>
      <c r="RUT257" s="14"/>
      <c r="RUU257" s="14"/>
      <c r="RUV257" s="14"/>
      <c r="RUW257" s="14"/>
      <c r="RUX257" s="14"/>
      <c r="RUY257" s="14"/>
      <c r="RUZ257" s="14"/>
      <c r="RVA257" s="14"/>
      <c r="RVB257" s="14"/>
      <c r="RVC257" s="14"/>
      <c r="RVD257" s="14"/>
      <c r="RVE257" s="14"/>
      <c r="RVF257" s="14"/>
      <c r="RVG257" s="14"/>
      <c r="RVH257" s="14"/>
      <c r="RVI257" s="14"/>
      <c r="RVJ257" s="14"/>
      <c r="RVK257" s="14"/>
      <c r="RVL257" s="14"/>
      <c r="RVM257" s="14"/>
      <c r="RVN257" s="14"/>
      <c r="RVO257" s="14"/>
      <c r="RVP257" s="14"/>
      <c r="RVQ257" s="14"/>
      <c r="RVR257" s="14"/>
      <c r="RVS257" s="14"/>
      <c r="RVT257" s="14"/>
      <c r="RVU257" s="14"/>
      <c r="RVV257" s="14"/>
      <c r="RVW257" s="14"/>
      <c r="RVX257" s="14"/>
      <c r="RVY257" s="14"/>
      <c r="RVZ257" s="14"/>
      <c r="RWA257" s="14"/>
      <c r="RWB257" s="14"/>
      <c r="RWC257" s="14"/>
      <c r="RWD257" s="14"/>
      <c r="RWE257" s="14"/>
      <c r="RWF257" s="14"/>
      <c r="RWG257" s="14"/>
      <c r="RWH257" s="14"/>
      <c r="RWI257" s="14"/>
      <c r="RWJ257" s="14"/>
      <c r="RWK257" s="14"/>
      <c r="RWL257" s="14"/>
      <c r="RWM257" s="14"/>
      <c r="RWN257" s="14"/>
      <c r="RWO257" s="14"/>
      <c r="RWP257" s="14"/>
      <c r="RWQ257" s="14"/>
      <c r="RWR257" s="14"/>
      <c r="RWS257" s="14"/>
      <c r="RWT257" s="14"/>
      <c r="RWU257" s="14"/>
      <c r="RWV257" s="14"/>
      <c r="RWW257" s="14"/>
      <c r="RWX257" s="14"/>
      <c r="RWY257" s="14"/>
      <c r="RWZ257" s="14"/>
      <c r="RXA257" s="14"/>
      <c r="RXB257" s="14"/>
      <c r="RXC257" s="14"/>
      <c r="RXD257" s="14"/>
      <c r="RXE257" s="14"/>
      <c r="RXF257" s="14"/>
      <c r="RXG257" s="14"/>
      <c r="RXH257" s="14"/>
      <c r="RXI257" s="14"/>
      <c r="RXJ257" s="14"/>
      <c r="RXK257" s="14"/>
      <c r="RXL257" s="14"/>
      <c r="RXM257" s="14"/>
      <c r="RXN257" s="14"/>
      <c r="RXO257" s="14"/>
      <c r="RXP257" s="14"/>
      <c r="RXQ257" s="14"/>
      <c r="RXR257" s="14"/>
      <c r="RXS257" s="14"/>
      <c r="RXT257" s="14"/>
      <c r="RXU257" s="14"/>
      <c r="RXV257" s="14"/>
      <c r="RXW257" s="14"/>
      <c r="RXX257" s="14"/>
      <c r="RXY257" s="14"/>
      <c r="RXZ257" s="14"/>
      <c r="RYA257" s="14"/>
      <c r="RYB257" s="14"/>
      <c r="RYC257" s="14"/>
      <c r="RYD257" s="14"/>
      <c r="RYE257" s="14"/>
      <c r="RYF257" s="14"/>
      <c r="RYG257" s="14"/>
      <c r="RYH257" s="14"/>
      <c r="RYI257" s="14"/>
      <c r="RYJ257" s="14"/>
      <c r="RYK257" s="14"/>
      <c r="RYL257" s="14"/>
      <c r="RYM257" s="14"/>
      <c r="RYN257" s="14"/>
      <c r="RYO257" s="14"/>
      <c r="RYP257" s="14"/>
      <c r="RYQ257" s="14"/>
      <c r="RYR257" s="14"/>
      <c r="RYS257" s="14"/>
      <c r="RYT257" s="14"/>
      <c r="RYU257" s="14"/>
      <c r="RYV257" s="14"/>
      <c r="RYW257" s="14"/>
      <c r="RYX257" s="14"/>
      <c r="RYY257" s="14"/>
      <c r="RYZ257" s="14"/>
      <c r="RZA257" s="14"/>
      <c r="RZB257" s="14"/>
      <c r="RZC257" s="14"/>
      <c r="RZD257" s="14"/>
      <c r="RZE257" s="14"/>
      <c r="RZF257" s="14"/>
      <c r="RZG257" s="14"/>
      <c r="RZH257" s="14"/>
      <c r="RZI257" s="14"/>
      <c r="RZJ257" s="14"/>
      <c r="RZK257" s="14"/>
      <c r="RZL257" s="14"/>
      <c r="RZM257" s="14"/>
      <c r="RZN257" s="14"/>
      <c r="RZO257" s="14"/>
      <c r="RZP257" s="14"/>
      <c r="RZQ257" s="14"/>
      <c r="RZR257" s="14"/>
      <c r="RZS257" s="14"/>
      <c r="RZT257" s="14"/>
      <c r="RZU257" s="14"/>
      <c r="RZV257" s="14"/>
      <c r="RZW257" s="14"/>
      <c r="RZX257" s="14"/>
      <c r="RZY257" s="14"/>
      <c r="RZZ257" s="14"/>
      <c r="SAA257" s="14"/>
      <c r="SAB257" s="14"/>
      <c r="SAC257" s="14"/>
      <c r="SAD257" s="14"/>
      <c r="SAE257" s="14"/>
      <c r="SAF257" s="14"/>
      <c r="SAG257" s="14"/>
      <c r="SAH257" s="14"/>
      <c r="SAI257" s="14"/>
      <c r="SAJ257" s="14"/>
      <c r="SAK257" s="14"/>
      <c r="SAL257" s="14"/>
      <c r="SAM257" s="14"/>
      <c r="SAN257" s="14"/>
      <c r="SAO257" s="14"/>
      <c r="SAP257" s="14"/>
      <c r="SAQ257" s="14"/>
      <c r="SAR257" s="14"/>
      <c r="SAS257" s="14"/>
      <c r="SAT257" s="14"/>
      <c r="SAU257" s="14"/>
      <c r="SAV257" s="14"/>
      <c r="SAW257" s="14"/>
      <c r="SAX257" s="14"/>
      <c r="SAY257" s="14"/>
      <c r="SAZ257" s="14"/>
      <c r="SBA257" s="14"/>
      <c r="SBB257" s="14"/>
      <c r="SBC257" s="14"/>
      <c r="SBD257" s="14"/>
      <c r="SBE257" s="14"/>
      <c r="SBF257" s="14"/>
      <c r="SBG257" s="14"/>
      <c r="SBH257" s="14"/>
      <c r="SBI257" s="14"/>
      <c r="SBJ257" s="14"/>
      <c r="SBK257" s="14"/>
      <c r="SBL257" s="14"/>
      <c r="SBM257" s="14"/>
      <c r="SBN257" s="14"/>
      <c r="SBO257" s="14"/>
      <c r="SBP257" s="14"/>
      <c r="SBQ257" s="14"/>
      <c r="SBR257" s="14"/>
      <c r="SBS257" s="14"/>
      <c r="SBT257" s="14"/>
      <c r="SBU257" s="14"/>
      <c r="SBV257" s="14"/>
      <c r="SBW257" s="14"/>
      <c r="SBX257" s="14"/>
      <c r="SBY257" s="14"/>
      <c r="SBZ257" s="14"/>
      <c r="SCA257" s="14"/>
      <c r="SCB257" s="14"/>
      <c r="SCC257" s="14"/>
      <c r="SCD257" s="14"/>
      <c r="SCE257" s="14"/>
      <c r="SCF257" s="14"/>
      <c r="SCG257" s="14"/>
      <c r="SCH257" s="14"/>
      <c r="SCI257" s="14"/>
      <c r="SCJ257" s="14"/>
      <c r="SCK257" s="14"/>
      <c r="SCL257" s="14"/>
      <c r="SCM257" s="14"/>
      <c r="SCN257" s="14"/>
      <c r="SCO257" s="14"/>
      <c r="SCP257" s="14"/>
      <c r="SCQ257" s="14"/>
      <c r="SCR257" s="14"/>
      <c r="SCS257" s="14"/>
      <c r="SCT257" s="14"/>
      <c r="SCU257" s="14"/>
      <c r="SCV257" s="14"/>
      <c r="SCW257" s="14"/>
      <c r="SCX257" s="14"/>
      <c r="SCY257" s="14"/>
      <c r="SCZ257" s="14"/>
      <c r="SDA257" s="14"/>
      <c r="SDB257" s="14"/>
      <c r="SDC257" s="14"/>
      <c r="SDD257" s="14"/>
      <c r="SDE257" s="14"/>
      <c r="SDF257" s="14"/>
      <c r="SDG257" s="14"/>
      <c r="SDH257" s="14"/>
      <c r="SDI257" s="14"/>
      <c r="SDJ257" s="14"/>
      <c r="SDK257" s="14"/>
      <c r="SDL257" s="14"/>
      <c r="SDM257" s="14"/>
      <c r="SDN257" s="14"/>
      <c r="SDO257" s="14"/>
      <c r="SDP257" s="14"/>
      <c r="SDQ257" s="14"/>
      <c r="SDR257" s="14"/>
      <c r="SDS257" s="14"/>
      <c r="SDT257" s="14"/>
      <c r="SDU257" s="14"/>
      <c r="SDV257" s="14"/>
      <c r="SDW257" s="14"/>
      <c r="SDX257" s="14"/>
      <c r="SDY257" s="14"/>
      <c r="SDZ257" s="14"/>
      <c r="SEA257" s="14"/>
      <c r="SEB257" s="14"/>
      <c r="SEC257" s="14"/>
      <c r="SED257" s="14"/>
      <c r="SEE257" s="14"/>
      <c r="SEF257" s="14"/>
      <c r="SEG257" s="14"/>
      <c r="SEH257" s="14"/>
      <c r="SEI257" s="14"/>
      <c r="SEJ257" s="14"/>
      <c r="SEK257" s="14"/>
      <c r="SEL257" s="14"/>
      <c r="SEM257" s="14"/>
      <c r="SEN257" s="14"/>
      <c r="SEO257" s="14"/>
      <c r="SEP257" s="14"/>
      <c r="SEQ257" s="14"/>
      <c r="SER257" s="14"/>
      <c r="SES257" s="14"/>
      <c r="SET257" s="14"/>
      <c r="SEU257" s="14"/>
      <c r="SEV257" s="14"/>
      <c r="SEW257" s="14"/>
      <c r="SEX257" s="14"/>
      <c r="SEY257" s="14"/>
      <c r="SEZ257" s="14"/>
      <c r="SFA257" s="14"/>
      <c r="SFB257" s="14"/>
      <c r="SFC257" s="14"/>
      <c r="SFD257" s="14"/>
      <c r="SFE257" s="14"/>
      <c r="SFF257" s="14"/>
      <c r="SFG257" s="14"/>
      <c r="SFH257" s="14"/>
      <c r="SFI257" s="14"/>
      <c r="SFJ257" s="14"/>
      <c r="SFK257" s="14"/>
      <c r="SFL257" s="14"/>
      <c r="SFM257" s="14"/>
      <c r="SFN257" s="14"/>
      <c r="SFO257" s="14"/>
      <c r="SFP257" s="14"/>
      <c r="SFQ257" s="14"/>
      <c r="SFR257" s="14"/>
      <c r="SFS257" s="14"/>
      <c r="SFT257" s="14"/>
      <c r="SFU257" s="14"/>
      <c r="SFV257" s="14"/>
      <c r="SFW257" s="14"/>
      <c r="SFX257" s="14"/>
      <c r="SFY257" s="14"/>
      <c r="SFZ257" s="14"/>
      <c r="SGA257" s="14"/>
      <c r="SGB257" s="14"/>
      <c r="SGC257" s="14"/>
      <c r="SGD257" s="14"/>
      <c r="SGE257" s="14"/>
      <c r="SGF257" s="14"/>
      <c r="SGG257" s="14"/>
      <c r="SGH257" s="14"/>
      <c r="SGI257" s="14"/>
      <c r="SGJ257" s="14"/>
      <c r="SGK257" s="14"/>
      <c r="SGL257" s="14"/>
      <c r="SGM257" s="14"/>
      <c r="SGN257" s="14"/>
      <c r="SGO257" s="14"/>
      <c r="SGP257" s="14"/>
      <c r="SGQ257" s="14"/>
      <c r="SGR257" s="14"/>
      <c r="SGS257" s="14"/>
      <c r="SGT257" s="14"/>
      <c r="SGU257" s="14"/>
      <c r="SGV257" s="14"/>
      <c r="SGW257" s="14"/>
      <c r="SGX257" s="14"/>
      <c r="SGY257" s="14"/>
      <c r="SGZ257" s="14"/>
      <c r="SHA257" s="14"/>
      <c r="SHB257" s="14"/>
      <c r="SHC257" s="14"/>
      <c r="SHD257" s="14"/>
      <c r="SHE257" s="14"/>
      <c r="SHF257" s="14"/>
      <c r="SHG257" s="14"/>
      <c r="SHH257" s="14"/>
      <c r="SHI257" s="14"/>
      <c r="SHJ257" s="14"/>
      <c r="SHK257" s="14"/>
      <c r="SHL257" s="14"/>
      <c r="SHM257" s="14"/>
      <c r="SHN257" s="14"/>
      <c r="SHO257" s="14"/>
      <c r="SHP257" s="14"/>
      <c r="SHQ257" s="14"/>
      <c r="SHR257" s="14"/>
      <c r="SHS257" s="14"/>
      <c r="SHT257" s="14"/>
      <c r="SHU257" s="14"/>
      <c r="SHV257" s="14"/>
      <c r="SHW257" s="14"/>
      <c r="SHX257" s="14"/>
      <c r="SHY257" s="14"/>
      <c r="SHZ257" s="14"/>
      <c r="SIA257" s="14"/>
      <c r="SIB257" s="14"/>
      <c r="SIC257" s="14"/>
      <c r="SID257" s="14"/>
      <c r="SIE257" s="14"/>
      <c r="SIF257" s="14"/>
      <c r="SIG257" s="14"/>
      <c r="SIH257" s="14"/>
      <c r="SII257" s="14"/>
      <c r="SIJ257" s="14"/>
      <c r="SIK257" s="14"/>
      <c r="SIL257" s="14"/>
      <c r="SIM257" s="14"/>
      <c r="SIN257" s="14"/>
      <c r="SIO257" s="14"/>
      <c r="SIP257" s="14"/>
      <c r="SIQ257" s="14"/>
      <c r="SIR257" s="14"/>
      <c r="SIS257" s="14"/>
      <c r="SIT257" s="14"/>
      <c r="SIU257" s="14"/>
      <c r="SIV257" s="14"/>
      <c r="SIW257" s="14"/>
      <c r="SIX257" s="14"/>
      <c r="SIY257" s="14"/>
      <c r="SIZ257" s="14"/>
      <c r="SJA257" s="14"/>
      <c r="SJB257" s="14"/>
      <c r="SJC257" s="14"/>
      <c r="SJD257" s="14"/>
      <c r="SJE257" s="14"/>
      <c r="SJF257" s="14"/>
      <c r="SJG257" s="14"/>
      <c r="SJH257" s="14"/>
      <c r="SJI257" s="14"/>
      <c r="SJJ257" s="14"/>
      <c r="SJK257" s="14"/>
      <c r="SJL257" s="14"/>
      <c r="SJM257" s="14"/>
      <c r="SJN257" s="14"/>
      <c r="SJO257" s="14"/>
      <c r="SJP257" s="14"/>
      <c r="SJQ257" s="14"/>
      <c r="SJR257" s="14"/>
      <c r="SJS257" s="14"/>
      <c r="SJT257" s="14"/>
      <c r="SJU257" s="14"/>
      <c r="SJV257" s="14"/>
      <c r="SJW257" s="14"/>
      <c r="SJX257" s="14"/>
      <c r="SJY257" s="14"/>
      <c r="SJZ257" s="14"/>
      <c r="SKA257" s="14"/>
      <c r="SKB257" s="14"/>
      <c r="SKC257" s="14"/>
      <c r="SKD257" s="14"/>
      <c r="SKE257" s="14"/>
      <c r="SKF257" s="14"/>
      <c r="SKG257" s="14"/>
      <c r="SKH257" s="14"/>
      <c r="SKI257" s="14"/>
      <c r="SKJ257" s="14"/>
      <c r="SKK257" s="14"/>
      <c r="SKL257" s="14"/>
      <c r="SKM257" s="14"/>
      <c r="SKN257" s="14"/>
      <c r="SKO257" s="14"/>
      <c r="SKP257" s="14"/>
      <c r="SKQ257" s="14"/>
      <c r="SKR257" s="14"/>
      <c r="SKS257" s="14"/>
      <c r="SKT257" s="14"/>
      <c r="SKU257" s="14"/>
      <c r="SKV257" s="14"/>
      <c r="SKW257" s="14"/>
      <c r="SKX257" s="14"/>
      <c r="SKY257" s="14"/>
      <c r="SKZ257" s="14"/>
      <c r="SLA257" s="14"/>
      <c r="SLB257" s="14"/>
      <c r="SLC257" s="14"/>
      <c r="SLD257" s="14"/>
      <c r="SLE257" s="14"/>
      <c r="SLF257" s="14"/>
      <c r="SLG257" s="14"/>
      <c r="SLH257" s="14"/>
      <c r="SLI257" s="14"/>
      <c r="SLJ257" s="14"/>
      <c r="SLK257" s="14"/>
      <c r="SLL257" s="14"/>
      <c r="SLM257" s="14"/>
      <c r="SLN257" s="14"/>
      <c r="SLO257" s="14"/>
      <c r="SLP257" s="14"/>
      <c r="SLQ257" s="14"/>
      <c r="SLR257" s="14"/>
      <c r="SLS257" s="14"/>
      <c r="SLT257" s="14"/>
      <c r="SLU257" s="14"/>
      <c r="SLV257" s="14"/>
      <c r="SLW257" s="14"/>
      <c r="SLX257" s="14"/>
      <c r="SLY257" s="14"/>
      <c r="SLZ257" s="14"/>
      <c r="SMA257" s="14"/>
      <c r="SMB257" s="14"/>
      <c r="SMC257" s="14"/>
      <c r="SMD257" s="14"/>
      <c r="SME257" s="14"/>
      <c r="SMF257" s="14"/>
      <c r="SMG257" s="14"/>
      <c r="SMH257" s="14"/>
      <c r="SMI257" s="14"/>
      <c r="SMJ257" s="14"/>
      <c r="SMK257" s="14"/>
      <c r="SML257" s="14"/>
      <c r="SMM257" s="14"/>
      <c r="SMN257" s="14"/>
      <c r="SMO257" s="14"/>
      <c r="SMP257" s="14"/>
      <c r="SMQ257" s="14"/>
      <c r="SMR257" s="14"/>
      <c r="SMS257" s="14"/>
      <c r="SMT257" s="14"/>
      <c r="SMU257" s="14"/>
      <c r="SMV257" s="14"/>
      <c r="SMW257" s="14"/>
      <c r="SMX257" s="14"/>
      <c r="SMY257" s="14"/>
      <c r="SMZ257" s="14"/>
      <c r="SNA257" s="14"/>
      <c r="SNB257" s="14"/>
      <c r="SNC257" s="14"/>
      <c r="SND257" s="14"/>
      <c r="SNE257" s="14"/>
      <c r="SNF257" s="14"/>
      <c r="SNG257" s="14"/>
      <c r="SNH257" s="14"/>
      <c r="SNI257" s="14"/>
      <c r="SNJ257" s="14"/>
      <c r="SNK257" s="14"/>
      <c r="SNL257" s="14"/>
      <c r="SNM257" s="14"/>
      <c r="SNN257" s="14"/>
      <c r="SNO257" s="14"/>
      <c r="SNP257" s="14"/>
      <c r="SNQ257" s="14"/>
      <c r="SNR257" s="14"/>
      <c r="SNS257" s="14"/>
      <c r="SNT257" s="14"/>
      <c r="SNU257" s="14"/>
      <c r="SNV257" s="14"/>
      <c r="SNW257" s="14"/>
      <c r="SNX257" s="14"/>
      <c r="SNY257" s="14"/>
      <c r="SNZ257" s="14"/>
      <c r="SOA257" s="14"/>
      <c r="SOB257" s="14"/>
      <c r="SOC257" s="14"/>
      <c r="SOD257" s="14"/>
      <c r="SOE257" s="14"/>
      <c r="SOF257" s="14"/>
      <c r="SOG257" s="14"/>
      <c r="SOH257" s="14"/>
      <c r="SOI257" s="14"/>
      <c r="SOJ257" s="14"/>
      <c r="SOK257" s="14"/>
      <c r="SOL257" s="14"/>
      <c r="SOM257" s="14"/>
      <c r="SON257" s="14"/>
      <c r="SOO257" s="14"/>
      <c r="SOP257" s="14"/>
      <c r="SOQ257" s="14"/>
      <c r="SOR257" s="14"/>
      <c r="SOS257" s="14"/>
      <c r="SOT257" s="14"/>
      <c r="SOU257" s="14"/>
      <c r="SOV257" s="14"/>
      <c r="SOW257" s="14"/>
      <c r="SOX257" s="14"/>
      <c r="SOY257" s="14"/>
      <c r="SOZ257" s="14"/>
      <c r="SPA257" s="14"/>
      <c r="SPB257" s="14"/>
      <c r="SPC257" s="14"/>
      <c r="SPD257" s="14"/>
      <c r="SPE257" s="14"/>
      <c r="SPF257" s="14"/>
      <c r="SPG257" s="14"/>
      <c r="SPH257" s="14"/>
      <c r="SPI257" s="14"/>
      <c r="SPJ257" s="14"/>
      <c r="SPK257" s="14"/>
      <c r="SPL257" s="14"/>
      <c r="SPM257" s="14"/>
      <c r="SPN257" s="14"/>
      <c r="SPO257" s="14"/>
      <c r="SPP257" s="14"/>
      <c r="SPQ257" s="14"/>
      <c r="SPR257" s="14"/>
      <c r="SPS257" s="14"/>
      <c r="SPT257" s="14"/>
      <c r="SPU257" s="14"/>
      <c r="SPV257" s="14"/>
      <c r="SPW257" s="14"/>
      <c r="SPX257" s="14"/>
      <c r="SPY257" s="14"/>
      <c r="SPZ257" s="14"/>
      <c r="SQA257" s="14"/>
      <c r="SQB257" s="14"/>
      <c r="SQC257" s="14"/>
      <c r="SQD257" s="14"/>
      <c r="SQE257" s="14"/>
      <c r="SQF257" s="14"/>
      <c r="SQG257" s="14"/>
      <c r="SQH257" s="14"/>
      <c r="SQI257" s="14"/>
      <c r="SQJ257" s="14"/>
      <c r="SQK257" s="14"/>
      <c r="SQL257" s="14"/>
      <c r="SQM257" s="14"/>
      <c r="SQN257" s="14"/>
      <c r="SQO257" s="14"/>
      <c r="SQP257" s="14"/>
      <c r="SQQ257" s="14"/>
      <c r="SQR257" s="14"/>
      <c r="SQS257" s="14"/>
      <c r="SQT257" s="14"/>
      <c r="SQU257" s="14"/>
      <c r="SQV257" s="14"/>
      <c r="SQW257" s="14"/>
      <c r="SQX257" s="14"/>
      <c r="SQY257" s="14"/>
      <c r="SQZ257" s="14"/>
      <c r="SRA257" s="14"/>
      <c r="SRB257" s="14"/>
      <c r="SRC257" s="14"/>
      <c r="SRD257" s="14"/>
      <c r="SRE257" s="14"/>
      <c r="SRF257" s="14"/>
      <c r="SRG257" s="14"/>
      <c r="SRH257" s="14"/>
      <c r="SRI257" s="14"/>
      <c r="SRJ257" s="14"/>
      <c r="SRK257" s="14"/>
      <c r="SRL257" s="14"/>
      <c r="SRM257" s="14"/>
      <c r="SRN257" s="14"/>
      <c r="SRO257" s="14"/>
      <c r="SRP257" s="14"/>
      <c r="SRQ257" s="14"/>
      <c r="SRR257" s="14"/>
      <c r="SRS257" s="14"/>
      <c r="SRT257" s="14"/>
      <c r="SRU257" s="14"/>
      <c r="SRV257" s="14"/>
      <c r="SRW257" s="14"/>
      <c r="SRX257" s="14"/>
      <c r="SRY257" s="14"/>
      <c r="SRZ257" s="14"/>
      <c r="SSA257" s="14"/>
      <c r="SSB257" s="14"/>
      <c r="SSC257" s="14"/>
      <c r="SSD257" s="14"/>
      <c r="SSE257" s="14"/>
      <c r="SSF257" s="14"/>
      <c r="SSG257" s="14"/>
      <c r="SSH257" s="14"/>
      <c r="SSI257" s="14"/>
      <c r="SSJ257" s="14"/>
      <c r="SSK257" s="14"/>
      <c r="SSL257" s="14"/>
      <c r="SSM257" s="14"/>
      <c r="SSN257" s="14"/>
      <c r="SSO257" s="14"/>
      <c r="SSP257" s="14"/>
      <c r="SSQ257" s="14"/>
      <c r="SSR257" s="14"/>
      <c r="SSS257" s="14"/>
      <c r="SST257" s="14"/>
      <c r="SSU257" s="14"/>
      <c r="SSV257" s="14"/>
      <c r="SSW257" s="14"/>
      <c r="SSX257" s="14"/>
      <c r="SSY257" s="14"/>
      <c r="SSZ257" s="14"/>
      <c r="STA257" s="14"/>
      <c r="STB257" s="14"/>
      <c r="STC257" s="14"/>
      <c r="STD257" s="14"/>
      <c r="STE257" s="14"/>
      <c r="STF257" s="14"/>
      <c r="STG257" s="14"/>
      <c r="STH257" s="14"/>
      <c r="STI257" s="14"/>
      <c r="STJ257" s="14"/>
      <c r="STK257" s="14"/>
      <c r="STL257" s="14"/>
      <c r="STM257" s="14"/>
      <c r="STN257" s="14"/>
      <c r="STO257" s="14"/>
      <c r="STP257" s="14"/>
      <c r="STQ257" s="14"/>
      <c r="STR257" s="14"/>
      <c r="STS257" s="14"/>
      <c r="STT257" s="14"/>
      <c r="STU257" s="14"/>
      <c r="STV257" s="14"/>
      <c r="STW257" s="14"/>
      <c r="STX257" s="14"/>
      <c r="STY257" s="14"/>
      <c r="STZ257" s="14"/>
      <c r="SUA257" s="14"/>
      <c r="SUB257" s="14"/>
      <c r="SUC257" s="14"/>
      <c r="SUD257" s="14"/>
      <c r="SUE257" s="14"/>
      <c r="SUF257" s="14"/>
      <c r="SUG257" s="14"/>
      <c r="SUH257" s="14"/>
      <c r="SUI257" s="14"/>
      <c r="SUJ257" s="14"/>
      <c r="SUK257" s="14"/>
      <c r="SUL257" s="14"/>
      <c r="SUM257" s="14"/>
      <c r="SUN257" s="14"/>
      <c r="SUO257" s="14"/>
      <c r="SUP257" s="14"/>
      <c r="SUQ257" s="14"/>
      <c r="SUR257" s="14"/>
      <c r="SUS257" s="14"/>
      <c r="SUT257" s="14"/>
      <c r="SUU257" s="14"/>
      <c r="SUV257" s="14"/>
      <c r="SUW257" s="14"/>
      <c r="SUX257" s="14"/>
      <c r="SUY257" s="14"/>
      <c r="SUZ257" s="14"/>
      <c r="SVA257" s="14"/>
      <c r="SVB257" s="14"/>
      <c r="SVC257" s="14"/>
      <c r="SVD257" s="14"/>
      <c r="SVE257" s="14"/>
      <c r="SVF257" s="14"/>
      <c r="SVG257" s="14"/>
      <c r="SVH257" s="14"/>
      <c r="SVI257" s="14"/>
      <c r="SVJ257" s="14"/>
      <c r="SVK257" s="14"/>
      <c r="SVL257" s="14"/>
      <c r="SVM257" s="14"/>
      <c r="SVN257" s="14"/>
      <c r="SVO257" s="14"/>
      <c r="SVP257" s="14"/>
      <c r="SVQ257" s="14"/>
      <c r="SVR257" s="14"/>
      <c r="SVS257" s="14"/>
      <c r="SVT257" s="14"/>
      <c r="SVU257" s="14"/>
      <c r="SVV257" s="14"/>
      <c r="SVW257" s="14"/>
      <c r="SVX257" s="14"/>
      <c r="SVY257" s="14"/>
      <c r="SVZ257" s="14"/>
      <c r="SWA257" s="14"/>
      <c r="SWB257" s="14"/>
      <c r="SWC257" s="14"/>
      <c r="SWD257" s="14"/>
      <c r="SWE257" s="14"/>
      <c r="SWF257" s="14"/>
      <c r="SWG257" s="14"/>
      <c r="SWH257" s="14"/>
      <c r="SWI257" s="14"/>
      <c r="SWJ257" s="14"/>
      <c r="SWK257" s="14"/>
      <c r="SWL257" s="14"/>
      <c r="SWM257" s="14"/>
      <c r="SWN257" s="14"/>
      <c r="SWO257" s="14"/>
      <c r="SWP257" s="14"/>
      <c r="SWQ257" s="14"/>
      <c r="SWR257" s="14"/>
      <c r="SWS257" s="14"/>
      <c r="SWT257" s="14"/>
      <c r="SWU257" s="14"/>
      <c r="SWV257" s="14"/>
      <c r="SWW257" s="14"/>
      <c r="SWX257" s="14"/>
      <c r="SWY257" s="14"/>
      <c r="SWZ257" s="14"/>
      <c r="SXA257" s="14"/>
      <c r="SXB257" s="14"/>
      <c r="SXC257" s="14"/>
      <c r="SXD257" s="14"/>
      <c r="SXE257" s="14"/>
      <c r="SXF257" s="14"/>
      <c r="SXG257" s="14"/>
      <c r="SXH257" s="14"/>
      <c r="SXI257" s="14"/>
      <c r="SXJ257" s="14"/>
      <c r="SXK257" s="14"/>
      <c r="SXL257" s="14"/>
      <c r="SXM257" s="14"/>
      <c r="SXN257" s="14"/>
      <c r="SXO257" s="14"/>
      <c r="SXP257" s="14"/>
      <c r="SXQ257" s="14"/>
      <c r="SXR257" s="14"/>
      <c r="SXS257" s="14"/>
      <c r="SXT257" s="14"/>
      <c r="SXU257" s="14"/>
      <c r="SXV257" s="14"/>
      <c r="SXW257" s="14"/>
      <c r="SXX257" s="14"/>
      <c r="SXY257" s="14"/>
      <c r="SXZ257" s="14"/>
      <c r="SYA257" s="14"/>
      <c r="SYB257" s="14"/>
      <c r="SYC257" s="14"/>
      <c r="SYD257" s="14"/>
      <c r="SYE257" s="14"/>
      <c r="SYF257" s="14"/>
      <c r="SYG257" s="14"/>
      <c r="SYH257" s="14"/>
      <c r="SYI257" s="14"/>
      <c r="SYJ257" s="14"/>
      <c r="SYK257" s="14"/>
      <c r="SYL257" s="14"/>
      <c r="SYM257" s="14"/>
      <c r="SYN257" s="14"/>
      <c r="SYO257" s="14"/>
      <c r="SYP257" s="14"/>
      <c r="SYQ257" s="14"/>
      <c r="SYR257" s="14"/>
      <c r="SYS257" s="14"/>
      <c r="SYT257" s="14"/>
      <c r="SYU257" s="14"/>
      <c r="SYV257" s="14"/>
      <c r="SYW257" s="14"/>
      <c r="SYX257" s="14"/>
      <c r="SYY257" s="14"/>
      <c r="SYZ257" s="14"/>
      <c r="SZA257" s="14"/>
      <c r="SZB257" s="14"/>
      <c r="SZC257" s="14"/>
      <c r="SZD257" s="14"/>
      <c r="SZE257" s="14"/>
      <c r="SZF257" s="14"/>
      <c r="SZG257" s="14"/>
      <c r="SZH257" s="14"/>
      <c r="SZI257" s="14"/>
      <c r="SZJ257" s="14"/>
      <c r="SZK257" s="14"/>
      <c r="SZL257" s="14"/>
      <c r="SZM257" s="14"/>
      <c r="SZN257" s="14"/>
      <c r="SZO257" s="14"/>
      <c r="SZP257" s="14"/>
      <c r="SZQ257" s="14"/>
      <c r="SZR257" s="14"/>
      <c r="SZS257" s="14"/>
      <c r="SZT257" s="14"/>
      <c r="SZU257" s="14"/>
      <c r="SZV257" s="14"/>
      <c r="SZW257" s="14"/>
      <c r="SZX257" s="14"/>
      <c r="SZY257" s="14"/>
      <c r="SZZ257" s="14"/>
      <c r="TAA257" s="14"/>
      <c r="TAB257" s="14"/>
      <c r="TAC257" s="14"/>
      <c r="TAD257" s="14"/>
      <c r="TAE257" s="14"/>
      <c r="TAF257" s="14"/>
      <c r="TAG257" s="14"/>
      <c r="TAH257" s="14"/>
      <c r="TAI257" s="14"/>
      <c r="TAJ257" s="14"/>
      <c r="TAK257" s="14"/>
      <c r="TAL257" s="14"/>
      <c r="TAM257" s="14"/>
      <c r="TAN257" s="14"/>
      <c r="TAO257" s="14"/>
      <c r="TAP257" s="14"/>
      <c r="TAQ257" s="14"/>
      <c r="TAR257" s="14"/>
      <c r="TAS257" s="14"/>
      <c r="TAT257" s="14"/>
      <c r="TAU257" s="14"/>
      <c r="TAV257" s="14"/>
      <c r="TAW257" s="14"/>
      <c r="TAX257" s="14"/>
      <c r="TAY257" s="14"/>
      <c r="TAZ257" s="14"/>
      <c r="TBA257" s="14"/>
      <c r="TBB257" s="14"/>
      <c r="TBC257" s="14"/>
      <c r="TBD257" s="14"/>
      <c r="TBE257" s="14"/>
      <c r="TBF257" s="14"/>
      <c r="TBG257" s="14"/>
      <c r="TBH257" s="14"/>
      <c r="TBI257" s="14"/>
      <c r="TBJ257" s="14"/>
      <c r="TBK257" s="14"/>
      <c r="TBL257" s="14"/>
      <c r="TBM257" s="14"/>
      <c r="TBN257" s="14"/>
      <c r="TBO257" s="14"/>
      <c r="TBP257" s="14"/>
      <c r="TBQ257" s="14"/>
      <c r="TBR257" s="14"/>
      <c r="TBS257" s="14"/>
      <c r="TBT257" s="14"/>
      <c r="TBU257" s="14"/>
      <c r="TBV257" s="14"/>
      <c r="TBW257" s="14"/>
      <c r="TBX257" s="14"/>
      <c r="TBY257" s="14"/>
      <c r="TBZ257" s="14"/>
      <c r="TCA257" s="14"/>
      <c r="TCB257" s="14"/>
      <c r="TCC257" s="14"/>
      <c r="TCD257" s="14"/>
      <c r="TCE257" s="14"/>
      <c r="TCF257" s="14"/>
      <c r="TCG257" s="14"/>
      <c r="TCH257" s="14"/>
      <c r="TCI257" s="14"/>
      <c r="TCJ257" s="14"/>
      <c r="TCK257" s="14"/>
      <c r="TCL257" s="14"/>
      <c r="TCM257" s="14"/>
      <c r="TCN257" s="14"/>
      <c r="TCO257" s="14"/>
      <c r="TCP257" s="14"/>
      <c r="TCQ257" s="14"/>
      <c r="TCR257" s="14"/>
      <c r="TCS257" s="14"/>
      <c r="TCT257" s="14"/>
      <c r="TCU257" s="14"/>
      <c r="TCV257" s="14"/>
      <c r="TCW257" s="14"/>
      <c r="TCX257" s="14"/>
      <c r="TCY257" s="14"/>
      <c r="TCZ257" s="14"/>
      <c r="TDA257" s="14"/>
      <c r="TDB257" s="14"/>
      <c r="TDC257" s="14"/>
      <c r="TDD257" s="14"/>
      <c r="TDE257" s="14"/>
      <c r="TDF257" s="14"/>
      <c r="TDG257" s="14"/>
      <c r="TDH257" s="14"/>
      <c r="TDI257" s="14"/>
      <c r="TDJ257" s="14"/>
      <c r="TDK257" s="14"/>
      <c r="TDL257" s="14"/>
      <c r="TDM257" s="14"/>
      <c r="TDN257" s="14"/>
      <c r="TDO257" s="14"/>
      <c r="TDP257" s="14"/>
      <c r="TDQ257" s="14"/>
      <c r="TDR257" s="14"/>
      <c r="TDS257" s="14"/>
      <c r="TDT257" s="14"/>
      <c r="TDU257" s="14"/>
      <c r="TDV257" s="14"/>
      <c r="TDW257" s="14"/>
      <c r="TDX257" s="14"/>
      <c r="TDY257" s="14"/>
      <c r="TDZ257" s="14"/>
      <c r="TEA257" s="14"/>
      <c r="TEB257" s="14"/>
      <c r="TEC257" s="14"/>
      <c r="TED257" s="14"/>
      <c r="TEE257" s="14"/>
      <c r="TEF257" s="14"/>
      <c r="TEG257" s="14"/>
      <c r="TEH257" s="14"/>
      <c r="TEI257" s="14"/>
      <c r="TEJ257" s="14"/>
      <c r="TEK257" s="14"/>
      <c r="TEL257" s="14"/>
      <c r="TEM257" s="14"/>
      <c r="TEN257" s="14"/>
      <c r="TEO257" s="14"/>
      <c r="TEP257" s="14"/>
      <c r="TEQ257" s="14"/>
      <c r="TER257" s="14"/>
      <c r="TES257" s="14"/>
      <c r="TET257" s="14"/>
      <c r="TEU257" s="14"/>
      <c r="TEV257" s="14"/>
      <c r="TEW257" s="14"/>
      <c r="TEX257" s="14"/>
      <c r="TEY257" s="14"/>
      <c r="TEZ257" s="14"/>
      <c r="TFA257" s="14"/>
      <c r="TFB257" s="14"/>
      <c r="TFC257" s="14"/>
      <c r="TFD257" s="14"/>
      <c r="TFE257" s="14"/>
      <c r="TFF257" s="14"/>
      <c r="TFG257" s="14"/>
      <c r="TFH257" s="14"/>
      <c r="TFI257" s="14"/>
      <c r="TFJ257" s="14"/>
      <c r="TFK257" s="14"/>
      <c r="TFL257" s="14"/>
      <c r="TFM257" s="14"/>
      <c r="TFN257" s="14"/>
      <c r="TFO257" s="14"/>
      <c r="TFP257" s="14"/>
      <c r="TFQ257" s="14"/>
      <c r="TFR257" s="14"/>
      <c r="TFS257" s="14"/>
      <c r="TFT257" s="14"/>
      <c r="TFU257" s="14"/>
      <c r="TFV257" s="14"/>
      <c r="TFW257" s="14"/>
      <c r="TFX257" s="14"/>
      <c r="TFY257" s="14"/>
      <c r="TFZ257" s="14"/>
      <c r="TGA257" s="14"/>
      <c r="TGB257" s="14"/>
      <c r="TGC257" s="14"/>
      <c r="TGD257" s="14"/>
      <c r="TGE257" s="14"/>
      <c r="TGF257" s="14"/>
      <c r="TGG257" s="14"/>
      <c r="TGH257" s="14"/>
      <c r="TGI257" s="14"/>
      <c r="TGJ257" s="14"/>
      <c r="TGK257" s="14"/>
      <c r="TGL257" s="14"/>
      <c r="TGM257" s="14"/>
      <c r="TGN257" s="14"/>
      <c r="TGO257" s="14"/>
      <c r="TGP257" s="14"/>
      <c r="TGQ257" s="14"/>
      <c r="TGR257" s="14"/>
      <c r="TGS257" s="14"/>
      <c r="TGT257" s="14"/>
      <c r="TGU257" s="14"/>
      <c r="TGV257" s="14"/>
      <c r="TGW257" s="14"/>
      <c r="TGX257" s="14"/>
      <c r="TGY257" s="14"/>
      <c r="TGZ257" s="14"/>
      <c r="THA257" s="14"/>
      <c r="THB257" s="14"/>
      <c r="THC257" s="14"/>
      <c r="THD257" s="14"/>
      <c r="THE257" s="14"/>
      <c r="THF257" s="14"/>
      <c r="THG257" s="14"/>
      <c r="THH257" s="14"/>
      <c r="THI257" s="14"/>
      <c r="THJ257" s="14"/>
      <c r="THK257" s="14"/>
      <c r="THL257" s="14"/>
      <c r="THM257" s="14"/>
      <c r="THN257" s="14"/>
      <c r="THO257" s="14"/>
      <c r="THP257" s="14"/>
      <c r="THQ257" s="14"/>
      <c r="THR257" s="14"/>
      <c r="THS257" s="14"/>
      <c r="THT257" s="14"/>
      <c r="THU257" s="14"/>
      <c r="THV257" s="14"/>
      <c r="THW257" s="14"/>
      <c r="THX257" s="14"/>
      <c r="THY257" s="14"/>
      <c r="THZ257" s="14"/>
      <c r="TIA257" s="14"/>
      <c r="TIB257" s="14"/>
      <c r="TIC257" s="14"/>
      <c r="TID257" s="14"/>
      <c r="TIE257" s="14"/>
      <c r="TIF257" s="14"/>
      <c r="TIG257" s="14"/>
      <c r="TIH257" s="14"/>
      <c r="TII257" s="14"/>
      <c r="TIJ257" s="14"/>
      <c r="TIK257" s="14"/>
      <c r="TIL257" s="14"/>
      <c r="TIM257" s="14"/>
      <c r="TIN257" s="14"/>
      <c r="TIO257" s="14"/>
      <c r="TIP257" s="14"/>
      <c r="TIQ257" s="14"/>
      <c r="TIR257" s="14"/>
      <c r="TIS257" s="14"/>
      <c r="TIT257" s="14"/>
      <c r="TIU257" s="14"/>
      <c r="TIV257" s="14"/>
      <c r="TIW257" s="14"/>
      <c r="TIX257" s="14"/>
      <c r="TIY257" s="14"/>
      <c r="TIZ257" s="14"/>
      <c r="TJA257" s="14"/>
      <c r="TJB257" s="14"/>
      <c r="TJC257" s="14"/>
      <c r="TJD257" s="14"/>
      <c r="TJE257" s="14"/>
      <c r="TJF257" s="14"/>
      <c r="TJG257" s="14"/>
      <c r="TJH257" s="14"/>
      <c r="TJI257" s="14"/>
      <c r="TJJ257" s="14"/>
      <c r="TJK257" s="14"/>
      <c r="TJL257" s="14"/>
      <c r="TJM257" s="14"/>
      <c r="TJN257" s="14"/>
      <c r="TJO257" s="14"/>
      <c r="TJP257" s="14"/>
      <c r="TJQ257" s="14"/>
      <c r="TJR257" s="14"/>
      <c r="TJS257" s="14"/>
      <c r="TJT257" s="14"/>
      <c r="TJU257" s="14"/>
      <c r="TJV257" s="14"/>
      <c r="TJW257" s="14"/>
      <c r="TJX257" s="14"/>
      <c r="TJY257" s="14"/>
      <c r="TJZ257" s="14"/>
      <c r="TKA257" s="14"/>
      <c r="TKB257" s="14"/>
      <c r="TKC257" s="14"/>
      <c r="TKD257" s="14"/>
      <c r="TKE257" s="14"/>
      <c r="TKF257" s="14"/>
      <c r="TKG257" s="14"/>
      <c r="TKH257" s="14"/>
      <c r="TKI257" s="14"/>
      <c r="TKJ257" s="14"/>
      <c r="TKK257" s="14"/>
      <c r="TKL257" s="14"/>
      <c r="TKM257" s="14"/>
      <c r="TKN257" s="14"/>
      <c r="TKO257" s="14"/>
      <c r="TKP257" s="14"/>
      <c r="TKQ257" s="14"/>
      <c r="TKR257" s="14"/>
      <c r="TKS257" s="14"/>
      <c r="TKT257" s="14"/>
      <c r="TKU257" s="14"/>
      <c r="TKV257" s="14"/>
      <c r="TKW257" s="14"/>
      <c r="TKX257" s="14"/>
      <c r="TKY257" s="14"/>
      <c r="TKZ257" s="14"/>
      <c r="TLA257" s="14"/>
      <c r="TLB257" s="14"/>
      <c r="TLC257" s="14"/>
      <c r="TLD257" s="14"/>
      <c r="TLE257" s="14"/>
      <c r="TLF257" s="14"/>
      <c r="TLG257" s="14"/>
      <c r="TLH257" s="14"/>
      <c r="TLI257" s="14"/>
      <c r="TLJ257" s="14"/>
      <c r="TLK257" s="14"/>
      <c r="TLL257" s="14"/>
      <c r="TLM257" s="14"/>
      <c r="TLN257" s="14"/>
      <c r="TLO257" s="14"/>
      <c r="TLP257" s="14"/>
      <c r="TLQ257" s="14"/>
      <c r="TLR257" s="14"/>
      <c r="TLS257" s="14"/>
      <c r="TLT257" s="14"/>
      <c r="TLU257" s="14"/>
      <c r="TLV257" s="14"/>
      <c r="TLW257" s="14"/>
      <c r="TLX257" s="14"/>
      <c r="TLY257" s="14"/>
      <c r="TLZ257" s="14"/>
      <c r="TMA257" s="14"/>
      <c r="TMB257" s="14"/>
      <c r="TMC257" s="14"/>
      <c r="TMD257" s="14"/>
      <c r="TME257" s="14"/>
      <c r="TMF257" s="14"/>
      <c r="TMG257" s="14"/>
      <c r="TMH257" s="14"/>
      <c r="TMI257" s="14"/>
      <c r="TMJ257" s="14"/>
      <c r="TMK257" s="14"/>
      <c r="TML257" s="14"/>
      <c r="TMM257" s="14"/>
      <c r="TMN257" s="14"/>
      <c r="TMO257" s="14"/>
      <c r="TMP257" s="14"/>
      <c r="TMQ257" s="14"/>
      <c r="TMR257" s="14"/>
      <c r="TMS257" s="14"/>
      <c r="TMT257" s="14"/>
      <c r="TMU257" s="14"/>
      <c r="TMV257" s="14"/>
      <c r="TMW257" s="14"/>
      <c r="TMX257" s="14"/>
      <c r="TMY257" s="14"/>
      <c r="TMZ257" s="14"/>
      <c r="TNA257" s="14"/>
      <c r="TNB257" s="14"/>
      <c r="TNC257" s="14"/>
      <c r="TND257" s="14"/>
      <c r="TNE257" s="14"/>
      <c r="TNF257" s="14"/>
      <c r="TNG257" s="14"/>
      <c r="TNH257" s="14"/>
      <c r="TNI257" s="14"/>
      <c r="TNJ257" s="14"/>
      <c r="TNK257" s="14"/>
      <c r="TNL257" s="14"/>
      <c r="TNM257" s="14"/>
      <c r="TNN257" s="14"/>
      <c r="TNO257" s="14"/>
      <c r="TNP257" s="14"/>
      <c r="TNQ257" s="14"/>
      <c r="TNR257" s="14"/>
      <c r="TNS257" s="14"/>
      <c r="TNT257" s="14"/>
      <c r="TNU257" s="14"/>
      <c r="TNV257" s="14"/>
      <c r="TNW257" s="14"/>
      <c r="TNX257" s="14"/>
      <c r="TNY257" s="14"/>
      <c r="TNZ257" s="14"/>
      <c r="TOA257" s="14"/>
      <c r="TOB257" s="14"/>
      <c r="TOC257" s="14"/>
      <c r="TOD257" s="14"/>
      <c r="TOE257" s="14"/>
      <c r="TOF257" s="14"/>
      <c r="TOG257" s="14"/>
      <c r="TOH257" s="14"/>
      <c r="TOI257" s="14"/>
      <c r="TOJ257" s="14"/>
      <c r="TOK257" s="14"/>
      <c r="TOL257" s="14"/>
      <c r="TOM257" s="14"/>
      <c r="TON257" s="14"/>
      <c r="TOO257" s="14"/>
      <c r="TOP257" s="14"/>
      <c r="TOQ257" s="14"/>
      <c r="TOR257" s="14"/>
      <c r="TOS257" s="14"/>
      <c r="TOT257" s="14"/>
      <c r="TOU257" s="14"/>
      <c r="TOV257" s="14"/>
      <c r="TOW257" s="14"/>
      <c r="TOX257" s="14"/>
      <c r="TOY257" s="14"/>
      <c r="TOZ257" s="14"/>
      <c r="TPA257" s="14"/>
      <c r="TPB257" s="14"/>
      <c r="TPC257" s="14"/>
      <c r="TPD257" s="14"/>
      <c r="TPE257" s="14"/>
      <c r="TPF257" s="14"/>
      <c r="TPG257" s="14"/>
      <c r="TPH257" s="14"/>
      <c r="TPI257" s="14"/>
      <c r="TPJ257" s="14"/>
      <c r="TPK257" s="14"/>
      <c r="TPL257" s="14"/>
      <c r="TPM257" s="14"/>
      <c r="TPN257" s="14"/>
      <c r="TPO257" s="14"/>
      <c r="TPP257" s="14"/>
      <c r="TPQ257" s="14"/>
      <c r="TPR257" s="14"/>
      <c r="TPS257" s="14"/>
      <c r="TPT257" s="14"/>
      <c r="TPU257" s="14"/>
      <c r="TPV257" s="14"/>
      <c r="TPW257" s="14"/>
      <c r="TPX257" s="14"/>
      <c r="TPY257" s="14"/>
      <c r="TPZ257" s="14"/>
      <c r="TQA257" s="14"/>
      <c r="TQB257" s="14"/>
      <c r="TQC257" s="14"/>
      <c r="TQD257" s="14"/>
      <c r="TQE257" s="14"/>
      <c r="TQF257" s="14"/>
      <c r="TQG257" s="14"/>
      <c r="TQH257" s="14"/>
      <c r="TQI257" s="14"/>
      <c r="TQJ257" s="14"/>
      <c r="TQK257" s="14"/>
      <c r="TQL257" s="14"/>
      <c r="TQM257" s="14"/>
      <c r="TQN257" s="14"/>
      <c r="TQO257" s="14"/>
      <c r="TQP257" s="14"/>
      <c r="TQQ257" s="14"/>
      <c r="TQR257" s="14"/>
      <c r="TQS257" s="14"/>
      <c r="TQT257" s="14"/>
      <c r="TQU257" s="14"/>
      <c r="TQV257" s="14"/>
      <c r="TQW257" s="14"/>
      <c r="TQX257" s="14"/>
      <c r="TQY257" s="14"/>
      <c r="TQZ257" s="14"/>
      <c r="TRA257" s="14"/>
      <c r="TRB257" s="14"/>
      <c r="TRC257" s="14"/>
      <c r="TRD257" s="14"/>
      <c r="TRE257" s="14"/>
      <c r="TRF257" s="14"/>
      <c r="TRG257" s="14"/>
      <c r="TRH257" s="14"/>
      <c r="TRI257" s="14"/>
      <c r="TRJ257" s="14"/>
      <c r="TRK257" s="14"/>
      <c r="TRL257" s="14"/>
      <c r="TRM257" s="14"/>
      <c r="TRN257" s="14"/>
      <c r="TRO257" s="14"/>
      <c r="TRP257" s="14"/>
      <c r="TRQ257" s="14"/>
      <c r="TRR257" s="14"/>
      <c r="TRS257" s="14"/>
      <c r="TRT257" s="14"/>
      <c r="TRU257" s="14"/>
      <c r="TRV257" s="14"/>
      <c r="TRW257" s="14"/>
      <c r="TRX257" s="14"/>
      <c r="TRY257" s="14"/>
      <c r="TRZ257" s="14"/>
      <c r="TSA257" s="14"/>
      <c r="TSB257" s="14"/>
      <c r="TSC257" s="14"/>
      <c r="TSD257" s="14"/>
      <c r="TSE257" s="14"/>
      <c r="TSF257" s="14"/>
      <c r="TSG257" s="14"/>
      <c r="TSH257" s="14"/>
      <c r="TSI257" s="14"/>
      <c r="TSJ257" s="14"/>
      <c r="TSK257" s="14"/>
      <c r="TSL257" s="14"/>
      <c r="TSM257" s="14"/>
      <c r="TSN257" s="14"/>
      <c r="TSO257" s="14"/>
      <c r="TSP257" s="14"/>
      <c r="TSQ257" s="14"/>
      <c r="TSR257" s="14"/>
      <c r="TSS257" s="14"/>
      <c r="TST257" s="14"/>
      <c r="TSU257" s="14"/>
      <c r="TSV257" s="14"/>
      <c r="TSW257" s="14"/>
      <c r="TSX257" s="14"/>
      <c r="TSY257" s="14"/>
      <c r="TSZ257" s="14"/>
      <c r="TTA257" s="14"/>
      <c r="TTB257" s="14"/>
      <c r="TTC257" s="14"/>
      <c r="TTD257" s="14"/>
      <c r="TTE257" s="14"/>
      <c r="TTF257" s="14"/>
      <c r="TTG257" s="14"/>
      <c r="TTH257" s="14"/>
      <c r="TTI257" s="14"/>
      <c r="TTJ257" s="14"/>
      <c r="TTK257" s="14"/>
      <c r="TTL257" s="14"/>
      <c r="TTM257" s="14"/>
      <c r="TTN257" s="14"/>
      <c r="TTO257" s="14"/>
      <c r="TTP257" s="14"/>
      <c r="TTQ257" s="14"/>
      <c r="TTR257" s="14"/>
      <c r="TTS257" s="14"/>
      <c r="TTT257" s="14"/>
      <c r="TTU257" s="14"/>
      <c r="TTV257" s="14"/>
      <c r="TTW257" s="14"/>
      <c r="TTX257" s="14"/>
      <c r="TTY257" s="14"/>
      <c r="TTZ257" s="14"/>
      <c r="TUA257" s="14"/>
      <c r="TUB257" s="14"/>
      <c r="TUC257" s="14"/>
      <c r="TUD257" s="14"/>
      <c r="TUE257" s="14"/>
      <c r="TUF257" s="14"/>
      <c r="TUG257" s="14"/>
      <c r="TUH257" s="14"/>
      <c r="TUI257" s="14"/>
      <c r="TUJ257" s="14"/>
      <c r="TUK257" s="14"/>
      <c r="TUL257" s="14"/>
      <c r="TUM257" s="14"/>
      <c r="TUN257" s="14"/>
      <c r="TUO257" s="14"/>
      <c r="TUP257" s="14"/>
      <c r="TUQ257" s="14"/>
      <c r="TUR257" s="14"/>
      <c r="TUS257" s="14"/>
      <c r="TUT257" s="14"/>
      <c r="TUU257" s="14"/>
      <c r="TUV257" s="14"/>
      <c r="TUW257" s="14"/>
      <c r="TUX257" s="14"/>
      <c r="TUY257" s="14"/>
      <c r="TUZ257" s="14"/>
      <c r="TVA257" s="14"/>
      <c r="TVB257" s="14"/>
      <c r="TVC257" s="14"/>
      <c r="TVD257" s="14"/>
      <c r="TVE257" s="14"/>
      <c r="TVF257" s="14"/>
      <c r="TVG257" s="14"/>
      <c r="TVH257" s="14"/>
      <c r="TVI257" s="14"/>
      <c r="TVJ257" s="14"/>
      <c r="TVK257" s="14"/>
      <c r="TVL257" s="14"/>
      <c r="TVM257" s="14"/>
      <c r="TVN257" s="14"/>
      <c r="TVO257" s="14"/>
      <c r="TVP257" s="14"/>
      <c r="TVQ257" s="14"/>
      <c r="TVR257" s="14"/>
      <c r="TVS257" s="14"/>
      <c r="TVT257" s="14"/>
      <c r="TVU257" s="14"/>
      <c r="TVV257" s="14"/>
      <c r="TVW257" s="14"/>
      <c r="TVX257" s="14"/>
      <c r="TVY257" s="14"/>
      <c r="TVZ257" s="14"/>
      <c r="TWA257" s="14"/>
      <c r="TWB257" s="14"/>
      <c r="TWC257" s="14"/>
      <c r="TWD257" s="14"/>
      <c r="TWE257" s="14"/>
      <c r="TWF257" s="14"/>
      <c r="TWG257" s="14"/>
      <c r="TWH257" s="14"/>
      <c r="TWI257" s="14"/>
      <c r="TWJ257" s="14"/>
      <c r="TWK257" s="14"/>
      <c r="TWL257" s="14"/>
      <c r="TWM257" s="14"/>
      <c r="TWN257" s="14"/>
      <c r="TWO257" s="14"/>
      <c r="TWP257" s="14"/>
      <c r="TWQ257" s="14"/>
      <c r="TWR257" s="14"/>
      <c r="TWS257" s="14"/>
      <c r="TWT257" s="14"/>
      <c r="TWU257" s="14"/>
      <c r="TWV257" s="14"/>
      <c r="TWW257" s="14"/>
      <c r="TWX257" s="14"/>
      <c r="TWY257" s="14"/>
      <c r="TWZ257" s="14"/>
      <c r="TXA257" s="14"/>
      <c r="TXB257" s="14"/>
      <c r="TXC257" s="14"/>
      <c r="TXD257" s="14"/>
      <c r="TXE257" s="14"/>
      <c r="TXF257" s="14"/>
      <c r="TXG257" s="14"/>
      <c r="TXH257" s="14"/>
      <c r="TXI257" s="14"/>
      <c r="TXJ257" s="14"/>
      <c r="TXK257" s="14"/>
      <c r="TXL257" s="14"/>
      <c r="TXM257" s="14"/>
      <c r="TXN257" s="14"/>
      <c r="TXO257" s="14"/>
      <c r="TXP257" s="14"/>
      <c r="TXQ257" s="14"/>
      <c r="TXR257" s="14"/>
      <c r="TXS257" s="14"/>
      <c r="TXT257" s="14"/>
      <c r="TXU257" s="14"/>
      <c r="TXV257" s="14"/>
      <c r="TXW257" s="14"/>
      <c r="TXX257" s="14"/>
      <c r="TXY257" s="14"/>
      <c r="TXZ257" s="14"/>
      <c r="TYA257" s="14"/>
      <c r="TYB257" s="14"/>
      <c r="TYC257" s="14"/>
      <c r="TYD257" s="14"/>
      <c r="TYE257" s="14"/>
      <c r="TYF257" s="14"/>
      <c r="TYG257" s="14"/>
      <c r="TYH257" s="14"/>
      <c r="TYI257" s="14"/>
      <c r="TYJ257" s="14"/>
      <c r="TYK257" s="14"/>
      <c r="TYL257" s="14"/>
      <c r="TYM257" s="14"/>
      <c r="TYN257" s="14"/>
      <c r="TYO257" s="14"/>
      <c r="TYP257" s="14"/>
      <c r="TYQ257" s="14"/>
      <c r="TYR257" s="14"/>
      <c r="TYS257" s="14"/>
      <c r="TYT257" s="14"/>
      <c r="TYU257" s="14"/>
      <c r="TYV257" s="14"/>
      <c r="TYW257" s="14"/>
      <c r="TYX257" s="14"/>
      <c r="TYY257" s="14"/>
      <c r="TYZ257" s="14"/>
      <c r="TZA257" s="14"/>
      <c r="TZB257" s="14"/>
      <c r="TZC257" s="14"/>
      <c r="TZD257" s="14"/>
      <c r="TZE257" s="14"/>
      <c r="TZF257" s="14"/>
      <c r="TZG257" s="14"/>
      <c r="TZH257" s="14"/>
      <c r="TZI257" s="14"/>
      <c r="TZJ257" s="14"/>
      <c r="TZK257" s="14"/>
      <c r="TZL257" s="14"/>
      <c r="TZM257" s="14"/>
      <c r="TZN257" s="14"/>
      <c r="TZO257" s="14"/>
      <c r="TZP257" s="14"/>
      <c r="TZQ257" s="14"/>
      <c r="TZR257" s="14"/>
      <c r="TZS257" s="14"/>
      <c r="TZT257" s="14"/>
      <c r="TZU257" s="14"/>
      <c r="TZV257" s="14"/>
      <c r="TZW257" s="14"/>
      <c r="TZX257" s="14"/>
      <c r="TZY257" s="14"/>
      <c r="TZZ257" s="14"/>
      <c r="UAA257" s="14"/>
      <c r="UAB257" s="14"/>
      <c r="UAC257" s="14"/>
      <c r="UAD257" s="14"/>
      <c r="UAE257" s="14"/>
      <c r="UAF257" s="14"/>
      <c r="UAG257" s="14"/>
      <c r="UAH257" s="14"/>
      <c r="UAI257" s="14"/>
      <c r="UAJ257" s="14"/>
      <c r="UAK257" s="14"/>
      <c r="UAL257" s="14"/>
      <c r="UAM257" s="14"/>
      <c r="UAN257" s="14"/>
      <c r="UAO257" s="14"/>
      <c r="UAP257" s="14"/>
      <c r="UAQ257" s="14"/>
      <c r="UAR257" s="14"/>
      <c r="UAS257" s="14"/>
      <c r="UAT257" s="14"/>
      <c r="UAU257" s="14"/>
      <c r="UAV257" s="14"/>
      <c r="UAW257" s="14"/>
      <c r="UAX257" s="14"/>
      <c r="UAY257" s="14"/>
      <c r="UAZ257" s="14"/>
      <c r="UBA257" s="14"/>
      <c r="UBB257" s="14"/>
      <c r="UBC257" s="14"/>
      <c r="UBD257" s="14"/>
      <c r="UBE257" s="14"/>
      <c r="UBF257" s="14"/>
      <c r="UBG257" s="14"/>
      <c r="UBH257" s="14"/>
      <c r="UBI257" s="14"/>
      <c r="UBJ257" s="14"/>
      <c r="UBK257" s="14"/>
      <c r="UBL257" s="14"/>
      <c r="UBM257" s="14"/>
      <c r="UBN257" s="14"/>
      <c r="UBO257" s="14"/>
      <c r="UBP257" s="14"/>
      <c r="UBQ257" s="14"/>
      <c r="UBR257" s="14"/>
      <c r="UBS257" s="14"/>
      <c r="UBT257" s="14"/>
      <c r="UBU257" s="14"/>
      <c r="UBV257" s="14"/>
      <c r="UBW257" s="14"/>
      <c r="UBX257" s="14"/>
      <c r="UBY257" s="14"/>
      <c r="UBZ257" s="14"/>
      <c r="UCA257" s="14"/>
      <c r="UCB257" s="14"/>
      <c r="UCC257" s="14"/>
      <c r="UCD257" s="14"/>
      <c r="UCE257" s="14"/>
      <c r="UCF257" s="14"/>
      <c r="UCG257" s="14"/>
      <c r="UCH257" s="14"/>
      <c r="UCI257" s="14"/>
      <c r="UCJ257" s="14"/>
      <c r="UCK257" s="14"/>
      <c r="UCL257" s="14"/>
      <c r="UCM257" s="14"/>
      <c r="UCN257" s="14"/>
      <c r="UCO257" s="14"/>
      <c r="UCP257" s="14"/>
      <c r="UCQ257" s="14"/>
      <c r="UCR257" s="14"/>
      <c r="UCS257" s="14"/>
      <c r="UCT257" s="14"/>
      <c r="UCU257" s="14"/>
      <c r="UCV257" s="14"/>
      <c r="UCW257" s="14"/>
      <c r="UCX257" s="14"/>
      <c r="UCY257" s="14"/>
      <c r="UCZ257" s="14"/>
      <c r="UDA257" s="14"/>
      <c r="UDB257" s="14"/>
      <c r="UDC257" s="14"/>
      <c r="UDD257" s="14"/>
      <c r="UDE257" s="14"/>
      <c r="UDF257" s="14"/>
      <c r="UDG257" s="14"/>
      <c r="UDH257" s="14"/>
      <c r="UDI257" s="14"/>
      <c r="UDJ257" s="14"/>
      <c r="UDK257" s="14"/>
      <c r="UDL257" s="14"/>
      <c r="UDM257" s="14"/>
      <c r="UDN257" s="14"/>
      <c r="UDO257" s="14"/>
      <c r="UDP257" s="14"/>
      <c r="UDQ257" s="14"/>
      <c r="UDR257" s="14"/>
      <c r="UDS257" s="14"/>
      <c r="UDT257" s="14"/>
      <c r="UDU257" s="14"/>
      <c r="UDV257" s="14"/>
      <c r="UDW257" s="14"/>
      <c r="UDX257" s="14"/>
      <c r="UDY257" s="14"/>
      <c r="UDZ257" s="14"/>
      <c r="UEA257" s="14"/>
      <c r="UEB257" s="14"/>
      <c r="UEC257" s="14"/>
      <c r="UED257" s="14"/>
      <c r="UEE257" s="14"/>
      <c r="UEF257" s="14"/>
      <c r="UEG257" s="14"/>
      <c r="UEH257" s="14"/>
      <c r="UEI257" s="14"/>
      <c r="UEJ257" s="14"/>
      <c r="UEK257" s="14"/>
      <c r="UEL257" s="14"/>
      <c r="UEM257" s="14"/>
      <c r="UEN257" s="14"/>
      <c r="UEO257" s="14"/>
      <c r="UEP257" s="14"/>
      <c r="UEQ257" s="14"/>
      <c r="UER257" s="14"/>
      <c r="UES257" s="14"/>
      <c r="UET257" s="14"/>
      <c r="UEU257" s="14"/>
      <c r="UEV257" s="14"/>
      <c r="UEW257" s="14"/>
      <c r="UEX257" s="14"/>
      <c r="UEY257" s="14"/>
      <c r="UEZ257" s="14"/>
      <c r="UFA257" s="14"/>
      <c r="UFB257" s="14"/>
      <c r="UFC257" s="14"/>
      <c r="UFD257" s="14"/>
      <c r="UFE257" s="14"/>
      <c r="UFF257" s="14"/>
      <c r="UFG257" s="14"/>
      <c r="UFH257" s="14"/>
      <c r="UFI257" s="14"/>
      <c r="UFJ257" s="14"/>
      <c r="UFK257" s="14"/>
      <c r="UFL257" s="14"/>
      <c r="UFM257" s="14"/>
      <c r="UFN257" s="14"/>
      <c r="UFO257" s="14"/>
      <c r="UFP257" s="14"/>
      <c r="UFQ257" s="14"/>
      <c r="UFR257" s="14"/>
      <c r="UFS257" s="14"/>
      <c r="UFT257" s="14"/>
      <c r="UFU257" s="14"/>
      <c r="UFV257" s="14"/>
      <c r="UFW257" s="14"/>
      <c r="UFX257" s="14"/>
      <c r="UFY257" s="14"/>
      <c r="UFZ257" s="14"/>
      <c r="UGA257" s="14"/>
      <c r="UGB257" s="14"/>
      <c r="UGC257" s="14"/>
      <c r="UGD257" s="14"/>
      <c r="UGE257" s="14"/>
      <c r="UGF257" s="14"/>
      <c r="UGG257" s="14"/>
      <c r="UGH257" s="14"/>
      <c r="UGI257" s="14"/>
      <c r="UGJ257" s="14"/>
      <c r="UGK257" s="14"/>
      <c r="UGL257" s="14"/>
      <c r="UGM257" s="14"/>
      <c r="UGN257" s="14"/>
      <c r="UGO257" s="14"/>
      <c r="UGP257" s="14"/>
      <c r="UGQ257" s="14"/>
      <c r="UGR257" s="14"/>
      <c r="UGS257" s="14"/>
      <c r="UGT257" s="14"/>
      <c r="UGU257" s="14"/>
      <c r="UGV257" s="14"/>
      <c r="UGW257" s="14"/>
      <c r="UGX257" s="14"/>
      <c r="UGY257" s="14"/>
      <c r="UGZ257" s="14"/>
      <c r="UHA257" s="14"/>
      <c r="UHB257" s="14"/>
      <c r="UHC257" s="14"/>
      <c r="UHD257" s="14"/>
      <c r="UHE257" s="14"/>
      <c r="UHF257" s="14"/>
      <c r="UHG257" s="14"/>
      <c r="UHH257" s="14"/>
      <c r="UHI257" s="14"/>
      <c r="UHJ257" s="14"/>
      <c r="UHK257" s="14"/>
      <c r="UHL257" s="14"/>
      <c r="UHM257" s="14"/>
      <c r="UHN257" s="14"/>
      <c r="UHO257" s="14"/>
      <c r="UHP257" s="14"/>
      <c r="UHQ257" s="14"/>
      <c r="UHR257" s="14"/>
      <c r="UHS257" s="14"/>
      <c r="UHT257" s="14"/>
      <c r="UHU257" s="14"/>
      <c r="UHV257" s="14"/>
      <c r="UHW257" s="14"/>
      <c r="UHX257" s="14"/>
      <c r="UHY257" s="14"/>
      <c r="UHZ257" s="14"/>
      <c r="UIA257" s="14"/>
      <c r="UIB257" s="14"/>
      <c r="UIC257" s="14"/>
      <c r="UID257" s="14"/>
      <c r="UIE257" s="14"/>
      <c r="UIF257" s="14"/>
      <c r="UIG257" s="14"/>
      <c r="UIH257" s="14"/>
      <c r="UII257" s="14"/>
      <c r="UIJ257" s="14"/>
      <c r="UIK257" s="14"/>
      <c r="UIL257" s="14"/>
      <c r="UIM257" s="14"/>
      <c r="UIN257" s="14"/>
      <c r="UIO257" s="14"/>
      <c r="UIP257" s="14"/>
      <c r="UIQ257" s="14"/>
      <c r="UIR257" s="14"/>
      <c r="UIS257" s="14"/>
      <c r="UIT257" s="14"/>
      <c r="UIU257" s="14"/>
      <c r="UIV257" s="14"/>
      <c r="UIW257" s="14"/>
      <c r="UIX257" s="14"/>
      <c r="UIY257" s="14"/>
      <c r="UIZ257" s="14"/>
      <c r="UJA257" s="14"/>
      <c r="UJB257" s="14"/>
      <c r="UJC257" s="14"/>
      <c r="UJD257" s="14"/>
      <c r="UJE257" s="14"/>
      <c r="UJF257" s="14"/>
      <c r="UJG257" s="14"/>
      <c r="UJH257" s="14"/>
      <c r="UJI257" s="14"/>
      <c r="UJJ257" s="14"/>
      <c r="UJK257" s="14"/>
      <c r="UJL257" s="14"/>
      <c r="UJM257" s="14"/>
      <c r="UJN257" s="14"/>
      <c r="UJO257" s="14"/>
      <c r="UJP257" s="14"/>
      <c r="UJQ257" s="14"/>
      <c r="UJR257" s="14"/>
      <c r="UJS257" s="14"/>
      <c r="UJT257" s="14"/>
      <c r="UJU257" s="14"/>
      <c r="UJV257" s="14"/>
      <c r="UJW257" s="14"/>
      <c r="UJX257" s="14"/>
      <c r="UJY257" s="14"/>
      <c r="UJZ257" s="14"/>
      <c r="UKA257" s="14"/>
      <c r="UKB257" s="14"/>
      <c r="UKC257" s="14"/>
      <c r="UKD257" s="14"/>
      <c r="UKE257" s="14"/>
      <c r="UKF257" s="14"/>
      <c r="UKG257" s="14"/>
      <c r="UKH257" s="14"/>
      <c r="UKI257" s="14"/>
      <c r="UKJ257" s="14"/>
      <c r="UKK257" s="14"/>
      <c r="UKL257" s="14"/>
      <c r="UKM257" s="14"/>
      <c r="UKN257" s="14"/>
      <c r="UKO257" s="14"/>
      <c r="UKP257" s="14"/>
      <c r="UKQ257" s="14"/>
      <c r="UKR257" s="14"/>
      <c r="UKS257" s="14"/>
      <c r="UKT257" s="14"/>
      <c r="UKU257" s="14"/>
      <c r="UKV257" s="14"/>
      <c r="UKW257" s="14"/>
      <c r="UKX257" s="14"/>
      <c r="UKY257" s="14"/>
      <c r="UKZ257" s="14"/>
      <c r="ULA257" s="14"/>
      <c r="ULB257" s="14"/>
      <c r="ULC257" s="14"/>
      <c r="ULD257" s="14"/>
      <c r="ULE257" s="14"/>
      <c r="ULF257" s="14"/>
      <c r="ULG257" s="14"/>
      <c r="ULH257" s="14"/>
      <c r="ULI257" s="14"/>
      <c r="ULJ257" s="14"/>
      <c r="ULK257" s="14"/>
      <c r="ULL257" s="14"/>
      <c r="ULM257" s="14"/>
      <c r="ULN257" s="14"/>
      <c r="ULO257" s="14"/>
      <c r="ULP257" s="14"/>
      <c r="ULQ257" s="14"/>
      <c r="ULR257" s="14"/>
      <c r="ULS257" s="14"/>
      <c r="ULT257" s="14"/>
      <c r="ULU257" s="14"/>
      <c r="ULV257" s="14"/>
      <c r="ULW257" s="14"/>
      <c r="ULX257" s="14"/>
      <c r="ULY257" s="14"/>
      <c r="ULZ257" s="14"/>
      <c r="UMA257" s="14"/>
      <c r="UMB257" s="14"/>
      <c r="UMC257" s="14"/>
      <c r="UMD257" s="14"/>
      <c r="UME257" s="14"/>
      <c r="UMF257" s="14"/>
      <c r="UMG257" s="14"/>
      <c r="UMH257" s="14"/>
      <c r="UMI257" s="14"/>
      <c r="UMJ257" s="14"/>
      <c r="UMK257" s="14"/>
      <c r="UML257" s="14"/>
      <c r="UMM257" s="14"/>
      <c r="UMN257" s="14"/>
      <c r="UMO257" s="14"/>
      <c r="UMP257" s="14"/>
      <c r="UMQ257" s="14"/>
      <c r="UMR257" s="14"/>
      <c r="UMS257" s="14"/>
      <c r="UMT257" s="14"/>
      <c r="UMU257" s="14"/>
      <c r="UMV257" s="14"/>
      <c r="UMW257" s="14"/>
      <c r="UMX257" s="14"/>
      <c r="UMY257" s="14"/>
      <c r="UMZ257" s="14"/>
      <c r="UNA257" s="14"/>
      <c r="UNB257" s="14"/>
      <c r="UNC257" s="14"/>
      <c r="UND257" s="14"/>
      <c r="UNE257" s="14"/>
      <c r="UNF257" s="14"/>
      <c r="UNG257" s="14"/>
      <c r="UNH257" s="14"/>
      <c r="UNI257" s="14"/>
      <c r="UNJ257" s="14"/>
      <c r="UNK257" s="14"/>
      <c r="UNL257" s="14"/>
      <c r="UNM257" s="14"/>
      <c r="UNN257" s="14"/>
      <c r="UNO257" s="14"/>
      <c r="UNP257" s="14"/>
      <c r="UNQ257" s="14"/>
      <c r="UNR257" s="14"/>
      <c r="UNS257" s="14"/>
      <c r="UNT257" s="14"/>
      <c r="UNU257" s="14"/>
      <c r="UNV257" s="14"/>
      <c r="UNW257" s="14"/>
      <c r="UNX257" s="14"/>
      <c r="UNY257" s="14"/>
      <c r="UNZ257" s="14"/>
      <c r="UOA257" s="14"/>
      <c r="UOB257" s="14"/>
      <c r="UOC257" s="14"/>
      <c r="UOD257" s="14"/>
      <c r="UOE257" s="14"/>
      <c r="UOF257" s="14"/>
      <c r="UOG257" s="14"/>
      <c r="UOH257" s="14"/>
      <c r="UOI257" s="14"/>
      <c r="UOJ257" s="14"/>
      <c r="UOK257" s="14"/>
      <c r="UOL257" s="14"/>
      <c r="UOM257" s="14"/>
      <c r="UON257" s="14"/>
      <c r="UOO257" s="14"/>
      <c r="UOP257" s="14"/>
      <c r="UOQ257" s="14"/>
      <c r="UOR257" s="14"/>
      <c r="UOS257" s="14"/>
      <c r="UOT257" s="14"/>
      <c r="UOU257" s="14"/>
      <c r="UOV257" s="14"/>
      <c r="UOW257" s="14"/>
      <c r="UOX257" s="14"/>
      <c r="UOY257" s="14"/>
      <c r="UOZ257" s="14"/>
      <c r="UPA257" s="14"/>
      <c r="UPB257" s="14"/>
      <c r="UPC257" s="14"/>
      <c r="UPD257" s="14"/>
      <c r="UPE257" s="14"/>
      <c r="UPF257" s="14"/>
      <c r="UPG257" s="14"/>
      <c r="UPH257" s="14"/>
      <c r="UPI257" s="14"/>
      <c r="UPJ257" s="14"/>
      <c r="UPK257" s="14"/>
      <c r="UPL257" s="14"/>
      <c r="UPM257" s="14"/>
      <c r="UPN257" s="14"/>
      <c r="UPO257" s="14"/>
      <c r="UPP257" s="14"/>
      <c r="UPQ257" s="14"/>
      <c r="UPR257" s="14"/>
      <c r="UPS257" s="14"/>
      <c r="UPT257" s="14"/>
      <c r="UPU257" s="14"/>
      <c r="UPV257" s="14"/>
      <c r="UPW257" s="14"/>
      <c r="UPX257" s="14"/>
      <c r="UPY257" s="14"/>
      <c r="UPZ257" s="14"/>
      <c r="UQA257" s="14"/>
      <c r="UQB257" s="14"/>
      <c r="UQC257" s="14"/>
      <c r="UQD257" s="14"/>
      <c r="UQE257" s="14"/>
      <c r="UQF257" s="14"/>
      <c r="UQG257" s="14"/>
      <c r="UQH257" s="14"/>
      <c r="UQI257" s="14"/>
      <c r="UQJ257" s="14"/>
      <c r="UQK257" s="14"/>
      <c r="UQL257" s="14"/>
      <c r="UQM257" s="14"/>
      <c r="UQN257" s="14"/>
      <c r="UQO257" s="14"/>
      <c r="UQP257" s="14"/>
      <c r="UQQ257" s="14"/>
      <c r="UQR257" s="14"/>
      <c r="UQS257" s="14"/>
      <c r="UQT257" s="14"/>
      <c r="UQU257" s="14"/>
      <c r="UQV257" s="14"/>
      <c r="UQW257" s="14"/>
      <c r="UQX257" s="14"/>
      <c r="UQY257" s="14"/>
      <c r="UQZ257" s="14"/>
      <c r="URA257" s="14"/>
      <c r="URB257" s="14"/>
      <c r="URC257" s="14"/>
      <c r="URD257" s="14"/>
      <c r="URE257" s="14"/>
      <c r="URF257" s="14"/>
      <c r="URG257" s="14"/>
      <c r="URH257" s="14"/>
      <c r="URI257" s="14"/>
      <c r="URJ257" s="14"/>
      <c r="URK257" s="14"/>
      <c r="URL257" s="14"/>
      <c r="URM257" s="14"/>
      <c r="URN257" s="14"/>
      <c r="URO257" s="14"/>
      <c r="URP257" s="14"/>
      <c r="URQ257" s="14"/>
      <c r="URR257" s="14"/>
      <c r="URS257" s="14"/>
      <c r="URT257" s="14"/>
      <c r="URU257" s="14"/>
      <c r="URV257" s="14"/>
      <c r="URW257" s="14"/>
      <c r="URX257" s="14"/>
      <c r="URY257" s="14"/>
      <c r="URZ257" s="14"/>
      <c r="USA257" s="14"/>
      <c r="USB257" s="14"/>
      <c r="USC257" s="14"/>
      <c r="USD257" s="14"/>
      <c r="USE257" s="14"/>
      <c r="USF257" s="14"/>
      <c r="USG257" s="14"/>
      <c r="USH257" s="14"/>
      <c r="USI257" s="14"/>
      <c r="USJ257" s="14"/>
      <c r="USK257" s="14"/>
      <c r="USL257" s="14"/>
      <c r="USM257" s="14"/>
      <c r="USN257" s="14"/>
      <c r="USO257" s="14"/>
      <c r="USP257" s="14"/>
      <c r="USQ257" s="14"/>
      <c r="USR257" s="14"/>
      <c r="USS257" s="14"/>
      <c r="UST257" s="14"/>
      <c r="USU257" s="14"/>
      <c r="USV257" s="14"/>
      <c r="USW257" s="14"/>
      <c r="USX257" s="14"/>
      <c r="USY257" s="14"/>
      <c r="USZ257" s="14"/>
      <c r="UTA257" s="14"/>
      <c r="UTB257" s="14"/>
      <c r="UTC257" s="14"/>
      <c r="UTD257" s="14"/>
      <c r="UTE257" s="14"/>
      <c r="UTF257" s="14"/>
      <c r="UTG257" s="14"/>
      <c r="UTH257" s="14"/>
      <c r="UTI257" s="14"/>
      <c r="UTJ257" s="14"/>
      <c r="UTK257" s="14"/>
      <c r="UTL257" s="14"/>
      <c r="UTM257" s="14"/>
      <c r="UTN257" s="14"/>
      <c r="UTO257" s="14"/>
      <c r="UTP257" s="14"/>
      <c r="UTQ257" s="14"/>
      <c r="UTR257" s="14"/>
      <c r="UTS257" s="14"/>
      <c r="UTT257" s="14"/>
      <c r="UTU257" s="14"/>
      <c r="UTV257" s="14"/>
      <c r="UTW257" s="14"/>
      <c r="UTX257" s="14"/>
      <c r="UTY257" s="14"/>
      <c r="UTZ257" s="14"/>
      <c r="UUA257" s="14"/>
      <c r="UUB257" s="14"/>
      <c r="UUC257" s="14"/>
      <c r="UUD257" s="14"/>
      <c r="UUE257" s="14"/>
      <c r="UUF257" s="14"/>
      <c r="UUG257" s="14"/>
      <c r="UUH257" s="14"/>
      <c r="UUI257" s="14"/>
      <c r="UUJ257" s="14"/>
      <c r="UUK257" s="14"/>
      <c r="UUL257" s="14"/>
      <c r="UUM257" s="14"/>
      <c r="UUN257" s="14"/>
      <c r="UUO257" s="14"/>
      <c r="UUP257" s="14"/>
      <c r="UUQ257" s="14"/>
      <c r="UUR257" s="14"/>
      <c r="UUS257" s="14"/>
      <c r="UUT257" s="14"/>
      <c r="UUU257" s="14"/>
      <c r="UUV257" s="14"/>
      <c r="UUW257" s="14"/>
      <c r="UUX257" s="14"/>
      <c r="UUY257" s="14"/>
      <c r="UUZ257" s="14"/>
      <c r="UVA257" s="14"/>
      <c r="UVB257" s="14"/>
      <c r="UVC257" s="14"/>
      <c r="UVD257" s="14"/>
      <c r="UVE257" s="14"/>
      <c r="UVF257" s="14"/>
      <c r="UVG257" s="14"/>
      <c r="UVH257" s="14"/>
      <c r="UVI257" s="14"/>
      <c r="UVJ257" s="14"/>
      <c r="UVK257" s="14"/>
      <c r="UVL257" s="14"/>
      <c r="UVM257" s="14"/>
      <c r="UVN257" s="14"/>
      <c r="UVO257" s="14"/>
      <c r="UVP257" s="14"/>
      <c r="UVQ257" s="14"/>
      <c r="UVR257" s="14"/>
      <c r="UVS257" s="14"/>
      <c r="UVT257" s="14"/>
      <c r="UVU257" s="14"/>
      <c r="UVV257" s="14"/>
      <c r="UVW257" s="14"/>
      <c r="UVX257" s="14"/>
      <c r="UVY257" s="14"/>
      <c r="UVZ257" s="14"/>
      <c r="UWA257" s="14"/>
      <c r="UWB257" s="14"/>
      <c r="UWC257" s="14"/>
      <c r="UWD257" s="14"/>
      <c r="UWE257" s="14"/>
      <c r="UWF257" s="14"/>
      <c r="UWG257" s="14"/>
      <c r="UWH257" s="14"/>
      <c r="UWI257" s="14"/>
      <c r="UWJ257" s="14"/>
      <c r="UWK257" s="14"/>
      <c r="UWL257" s="14"/>
      <c r="UWM257" s="14"/>
      <c r="UWN257" s="14"/>
      <c r="UWO257" s="14"/>
      <c r="UWP257" s="14"/>
      <c r="UWQ257" s="14"/>
      <c r="UWR257" s="14"/>
      <c r="UWS257" s="14"/>
      <c r="UWT257" s="14"/>
      <c r="UWU257" s="14"/>
      <c r="UWV257" s="14"/>
      <c r="UWW257" s="14"/>
      <c r="UWX257" s="14"/>
      <c r="UWY257" s="14"/>
      <c r="UWZ257" s="14"/>
      <c r="UXA257" s="14"/>
      <c r="UXB257" s="14"/>
      <c r="UXC257" s="14"/>
      <c r="UXD257" s="14"/>
      <c r="UXE257" s="14"/>
      <c r="UXF257" s="14"/>
      <c r="UXG257" s="14"/>
      <c r="UXH257" s="14"/>
      <c r="UXI257" s="14"/>
      <c r="UXJ257" s="14"/>
      <c r="UXK257" s="14"/>
      <c r="UXL257" s="14"/>
      <c r="UXM257" s="14"/>
      <c r="UXN257" s="14"/>
      <c r="UXO257" s="14"/>
      <c r="UXP257" s="14"/>
      <c r="UXQ257" s="14"/>
      <c r="UXR257" s="14"/>
      <c r="UXS257" s="14"/>
      <c r="UXT257" s="14"/>
      <c r="UXU257" s="14"/>
      <c r="UXV257" s="14"/>
      <c r="UXW257" s="14"/>
      <c r="UXX257" s="14"/>
      <c r="UXY257" s="14"/>
      <c r="UXZ257" s="14"/>
      <c r="UYA257" s="14"/>
      <c r="UYB257" s="14"/>
      <c r="UYC257" s="14"/>
      <c r="UYD257" s="14"/>
      <c r="UYE257" s="14"/>
      <c r="UYF257" s="14"/>
      <c r="UYG257" s="14"/>
      <c r="UYH257" s="14"/>
      <c r="UYI257" s="14"/>
      <c r="UYJ257" s="14"/>
      <c r="UYK257" s="14"/>
      <c r="UYL257" s="14"/>
      <c r="UYM257" s="14"/>
      <c r="UYN257" s="14"/>
      <c r="UYO257" s="14"/>
      <c r="UYP257" s="14"/>
      <c r="UYQ257" s="14"/>
      <c r="UYR257" s="14"/>
      <c r="UYS257" s="14"/>
      <c r="UYT257" s="14"/>
      <c r="UYU257" s="14"/>
      <c r="UYV257" s="14"/>
      <c r="UYW257" s="14"/>
      <c r="UYX257" s="14"/>
      <c r="UYY257" s="14"/>
      <c r="UYZ257" s="14"/>
      <c r="UZA257" s="14"/>
      <c r="UZB257" s="14"/>
      <c r="UZC257" s="14"/>
      <c r="UZD257" s="14"/>
      <c r="UZE257" s="14"/>
      <c r="UZF257" s="14"/>
      <c r="UZG257" s="14"/>
      <c r="UZH257" s="14"/>
      <c r="UZI257" s="14"/>
      <c r="UZJ257" s="14"/>
      <c r="UZK257" s="14"/>
      <c r="UZL257" s="14"/>
      <c r="UZM257" s="14"/>
      <c r="UZN257" s="14"/>
      <c r="UZO257" s="14"/>
      <c r="UZP257" s="14"/>
      <c r="UZQ257" s="14"/>
      <c r="UZR257" s="14"/>
      <c r="UZS257" s="14"/>
      <c r="UZT257" s="14"/>
      <c r="UZU257" s="14"/>
      <c r="UZV257" s="14"/>
      <c r="UZW257" s="14"/>
      <c r="UZX257" s="14"/>
      <c r="UZY257" s="14"/>
      <c r="UZZ257" s="14"/>
      <c r="VAA257" s="14"/>
      <c r="VAB257" s="14"/>
      <c r="VAC257" s="14"/>
      <c r="VAD257" s="14"/>
      <c r="VAE257" s="14"/>
      <c r="VAF257" s="14"/>
      <c r="VAG257" s="14"/>
      <c r="VAH257" s="14"/>
      <c r="VAI257" s="14"/>
      <c r="VAJ257" s="14"/>
      <c r="VAK257" s="14"/>
      <c r="VAL257" s="14"/>
      <c r="VAM257" s="14"/>
      <c r="VAN257" s="14"/>
      <c r="VAO257" s="14"/>
      <c r="VAP257" s="14"/>
      <c r="VAQ257" s="14"/>
      <c r="VAR257" s="14"/>
      <c r="VAS257" s="14"/>
      <c r="VAT257" s="14"/>
      <c r="VAU257" s="14"/>
      <c r="VAV257" s="14"/>
      <c r="VAW257" s="14"/>
      <c r="VAX257" s="14"/>
      <c r="VAY257" s="14"/>
      <c r="VAZ257" s="14"/>
      <c r="VBA257" s="14"/>
      <c r="VBB257" s="14"/>
      <c r="VBC257" s="14"/>
      <c r="VBD257" s="14"/>
      <c r="VBE257" s="14"/>
      <c r="VBF257" s="14"/>
      <c r="VBG257" s="14"/>
      <c r="VBH257" s="14"/>
      <c r="VBI257" s="14"/>
      <c r="VBJ257" s="14"/>
      <c r="VBK257" s="14"/>
      <c r="VBL257" s="14"/>
      <c r="VBM257" s="14"/>
      <c r="VBN257" s="14"/>
      <c r="VBO257" s="14"/>
      <c r="VBP257" s="14"/>
      <c r="VBQ257" s="14"/>
      <c r="VBR257" s="14"/>
      <c r="VBS257" s="14"/>
      <c r="VBT257" s="14"/>
      <c r="VBU257" s="14"/>
      <c r="VBV257" s="14"/>
      <c r="VBW257" s="14"/>
      <c r="VBX257" s="14"/>
      <c r="VBY257" s="14"/>
      <c r="VBZ257" s="14"/>
      <c r="VCA257" s="14"/>
      <c r="VCB257" s="14"/>
      <c r="VCC257" s="14"/>
      <c r="VCD257" s="14"/>
      <c r="VCE257" s="14"/>
      <c r="VCF257" s="14"/>
      <c r="VCG257" s="14"/>
      <c r="VCH257" s="14"/>
      <c r="VCI257" s="14"/>
      <c r="VCJ257" s="14"/>
      <c r="VCK257" s="14"/>
      <c r="VCL257" s="14"/>
      <c r="VCM257" s="14"/>
      <c r="VCN257" s="14"/>
      <c r="VCO257" s="14"/>
      <c r="VCP257" s="14"/>
      <c r="VCQ257" s="14"/>
      <c r="VCR257" s="14"/>
      <c r="VCS257" s="14"/>
      <c r="VCT257" s="14"/>
      <c r="VCU257" s="14"/>
      <c r="VCV257" s="14"/>
      <c r="VCW257" s="14"/>
      <c r="VCX257" s="14"/>
      <c r="VCY257" s="14"/>
      <c r="VCZ257" s="14"/>
      <c r="VDA257" s="14"/>
      <c r="VDB257" s="14"/>
      <c r="VDC257" s="14"/>
      <c r="VDD257" s="14"/>
      <c r="VDE257" s="14"/>
      <c r="VDF257" s="14"/>
      <c r="VDG257" s="14"/>
      <c r="VDH257" s="14"/>
      <c r="VDI257" s="14"/>
      <c r="VDJ257" s="14"/>
      <c r="VDK257" s="14"/>
      <c r="VDL257" s="14"/>
      <c r="VDM257" s="14"/>
      <c r="VDN257" s="14"/>
      <c r="VDO257" s="14"/>
      <c r="VDP257" s="14"/>
      <c r="VDQ257" s="14"/>
      <c r="VDR257" s="14"/>
      <c r="VDS257" s="14"/>
      <c r="VDT257" s="14"/>
      <c r="VDU257" s="14"/>
      <c r="VDV257" s="14"/>
      <c r="VDW257" s="14"/>
      <c r="VDX257" s="14"/>
      <c r="VDY257" s="14"/>
      <c r="VDZ257" s="14"/>
      <c r="VEA257" s="14"/>
      <c r="VEB257" s="14"/>
      <c r="VEC257" s="14"/>
      <c r="VED257" s="14"/>
      <c r="VEE257" s="14"/>
      <c r="VEF257" s="14"/>
      <c r="VEG257" s="14"/>
      <c r="VEH257" s="14"/>
      <c r="VEI257" s="14"/>
      <c r="VEJ257" s="14"/>
      <c r="VEK257" s="14"/>
      <c r="VEL257" s="14"/>
      <c r="VEM257" s="14"/>
      <c r="VEN257" s="14"/>
      <c r="VEO257" s="14"/>
      <c r="VEP257" s="14"/>
      <c r="VEQ257" s="14"/>
      <c r="VER257" s="14"/>
      <c r="VES257" s="14"/>
      <c r="VET257" s="14"/>
      <c r="VEU257" s="14"/>
      <c r="VEV257" s="14"/>
      <c r="VEW257" s="14"/>
      <c r="VEX257" s="14"/>
      <c r="VEY257" s="14"/>
      <c r="VEZ257" s="14"/>
      <c r="VFA257" s="14"/>
      <c r="VFB257" s="14"/>
      <c r="VFC257" s="14"/>
      <c r="VFD257" s="14"/>
      <c r="VFE257" s="14"/>
      <c r="VFF257" s="14"/>
      <c r="VFG257" s="14"/>
      <c r="VFH257" s="14"/>
      <c r="VFI257" s="14"/>
      <c r="VFJ257" s="14"/>
      <c r="VFK257" s="14"/>
      <c r="VFL257" s="14"/>
      <c r="VFM257" s="14"/>
      <c r="VFN257" s="14"/>
      <c r="VFO257" s="14"/>
      <c r="VFP257" s="14"/>
      <c r="VFQ257" s="14"/>
      <c r="VFR257" s="14"/>
      <c r="VFS257" s="14"/>
      <c r="VFT257" s="14"/>
      <c r="VFU257" s="14"/>
      <c r="VFV257" s="14"/>
      <c r="VFW257" s="14"/>
      <c r="VFX257" s="14"/>
      <c r="VFY257" s="14"/>
      <c r="VFZ257" s="14"/>
      <c r="VGA257" s="14"/>
      <c r="VGB257" s="14"/>
      <c r="VGC257" s="14"/>
      <c r="VGD257" s="14"/>
      <c r="VGE257" s="14"/>
      <c r="VGF257" s="14"/>
      <c r="VGG257" s="14"/>
      <c r="VGH257" s="14"/>
      <c r="VGI257" s="14"/>
      <c r="VGJ257" s="14"/>
      <c r="VGK257" s="14"/>
      <c r="VGL257" s="14"/>
      <c r="VGM257" s="14"/>
      <c r="VGN257" s="14"/>
      <c r="VGO257" s="14"/>
      <c r="VGP257" s="14"/>
      <c r="VGQ257" s="14"/>
      <c r="VGR257" s="14"/>
      <c r="VGS257" s="14"/>
      <c r="VGT257" s="14"/>
      <c r="VGU257" s="14"/>
      <c r="VGV257" s="14"/>
      <c r="VGW257" s="14"/>
      <c r="VGX257" s="14"/>
      <c r="VGY257" s="14"/>
      <c r="VGZ257" s="14"/>
      <c r="VHA257" s="14"/>
      <c r="VHB257" s="14"/>
      <c r="VHC257" s="14"/>
      <c r="VHD257" s="14"/>
      <c r="VHE257" s="14"/>
      <c r="VHF257" s="14"/>
      <c r="VHG257" s="14"/>
      <c r="VHH257" s="14"/>
      <c r="VHI257" s="14"/>
      <c r="VHJ257" s="14"/>
      <c r="VHK257" s="14"/>
      <c r="VHL257" s="14"/>
      <c r="VHM257" s="14"/>
      <c r="VHN257" s="14"/>
      <c r="VHO257" s="14"/>
      <c r="VHP257" s="14"/>
      <c r="VHQ257" s="14"/>
      <c r="VHR257" s="14"/>
      <c r="VHS257" s="14"/>
      <c r="VHT257" s="14"/>
      <c r="VHU257" s="14"/>
      <c r="VHV257" s="14"/>
      <c r="VHW257" s="14"/>
      <c r="VHX257" s="14"/>
      <c r="VHY257" s="14"/>
      <c r="VHZ257" s="14"/>
      <c r="VIA257" s="14"/>
      <c r="VIB257" s="14"/>
      <c r="VIC257" s="14"/>
      <c r="VID257" s="14"/>
      <c r="VIE257" s="14"/>
      <c r="VIF257" s="14"/>
      <c r="VIG257" s="14"/>
      <c r="VIH257" s="14"/>
      <c r="VII257" s="14"/>
      <c r="VIJ257" s="14"/>
      <c r="VIK257" s="14"/>
      <c r="VIL257" s="14"/>
      <c r="VIM257" s="14"/>
      <c r="VIN257" s="14"/>
      <c r="VIO257" s="14"/>
      <c r="VIP257" s="14"/>
      <c r="VIQ257" s="14"/>
      <c r="VIR257" s="14"/>
      <c r="VIS257" s="14"/>
      <c r="VIT257" s="14"/>
      <c r="VIU257" s="14"/>
      <c r="VIV257" s="14"/>
      <c r="VIW257" s="14"/>
      <c r="VIX257" s="14"/>
      <c r="VIY257" s="14"/>
      <c r="VIZ257" s="14"/>
      <c r="VJA257" s="14"/>
      <c r="VJB257" s="14"/>
      <c r="VJC257" s="14"/>
      <c r="VJD257" s="14"/>
      <c r="VJE257" s="14"/>
      <c r="VJF257" s="14"/>
      <c r="VJG257" s="14"/>
      <c r="VJH257" s="14"/>
      <c r="VJI257" s="14"/>
      <c r="VJJ257" s="14"/>
      <c r="VJK257" s="14"/>
      <c r="VJL257" s="14"/>
      <c r="VJM257" s="14"/>
      <c r="VJN257" s="14"/>
      <c r="VJO257" s="14"/>
      <c r="VJP257" s="14"/>
      <c r="VJQ257" s="14"/>
      <c r="VJR257" s="14"/>
      <c r="VJS257" s="14"/>
      <c r="VJT257" s="14"/>
      <c r="VJU257" s="14"/>
      <c r="VJV257" s="14"/>
      <c r="VJW257" s="14"/>
      <c r="VJX257" s="14"/>
      <c r="VJY257" s="14"/>
      <c r="VJZ257" s="14"/>
      <c r="VKA257" s="14"/>
      <c r="VKB257" s="14"/>
      <c r="VKC257" s="14"/>
      <c r="VKD257" s="14"/>
      <c r="VKE257" s="14"/>
      <c r="VKF257" s="14"/>
      <c r="VKG257" s="14"/>
      <c r="VKH257" s="14"/>
      <c r="VKI257" s="14"/>
      <c r="VKJ257" s="14"/>
      <c r="VKK257" s="14"/>
      <c r="VKL257" s="14"/>
      <c r="VKM257" s="14"/>
      <c r="VKN257" s="14"/>
      <c r="VKO257" s="14"/>
      <c r="VKP257" s="14"/>
      <c r="VKQ257" s="14"/>
      <c r="VKR257" s="14"/>
      <c r="VKS257" s="14"/>
      <c r="VKT257" s="14"/>
      <c r="VKU257" s="14"/>
      <c r="VKV257" s="14"/>
      <c r="VKW257" s="14"/>
      <c r="VKX257" s="14"/>
      <c r="VKY257" s="14"/>
      <c r="VKZ257" s="14"/>
      <c r="VLA257" s="14"/>
      <c r="VLB257" s="14"/>
      <c r="VLC257" s="14"/>
      <c r="VLD257" s="14"/>
      <c r="VLE257" s="14"/>
      <c r="VLF257" s="14"/>
      <c r="VLG257" s="14"/>
      <c r="VLH257" s="14"/>
      <c r="VLI257" s="14"/>
      <c r="VLJ257" s="14"/>
      <c r="VLK257" s="14"/>
      <c r="VLL257" s="14"/>
      <c r="VLM257" s="14"/>
      <c r="VLN257" s="14"/>
      <c r="VLO257" s="14"/>
      <c r="VLP257" s="14"/>
      <c r="VLQ257" s="14"/>
      <c r="VLR257" s="14"/>
      <c r="VLS257" s="14"/>
      <c r="VLT257" s="14"/>
      <c r="VLU257" s="14"/>
      <c r="VLV257" s="14"/>
      <c r="VLW257" s="14"/>
      <c r="VLX257" s="14"/>
      <c r="VLY257" s="14"/>
      <c r="VLZ257" s="14"/>
      <c r="VMA257" s="14"/>
      <c r="VMB257" s="14"/>
      <c r="VMC257" s="14"/>
      <c r="VMD257" s="14"/>
      <c r="VME257" s="14"/>
      <c r="VMF257" s="14"/>
      <c r="VMG257" s="14"/>
      <c r="VMH257" s="14"/>
      <c r="VMI257" s="14"/>
      <c r="VMJ257" s="14"/>
      <c r="VMK257" s="14"/>
      <c r="VML257" s="14"/>
      <c r="VMM257" s="14"/>
      <c r="VMN257" s="14"/>
      <c r="VMO257" s="14"/>
      <c r="VMP257" s="14"/>
      <c r="VMQ257" s="14"/>
      <c r="VMR257" s="14"/>
      <c r="VMS257" s="14"/>
      <c r="VMT257" s="14"/>
      <c r="VMU257" s="14"/>
      <c r="VMV257" s="14"/>
      <c r="VMW257" s="14"/>
      <c r="VMX257" s="14"/>
      <c r="VMY257" s="14"/>
      <c r="VMZ257" s="14"/>
      <c r="VNA257" s="14"/>
      <c r="VNB257" s="14"/>
      <c r="VNC257" s="14"/>
      <c r="VND257" s="14"/>
      <c r="VNE257" s="14"/>
      <c r="VNF257" s="14"/>
      <c r="VNG257" s="14"/>
      <c r="VNH257" s="14"/>
      <c r="VNI257" s="14"/>
      <c r="VNJ257" s="14"/>
      <c r="VNK257" s="14"/>
      <c r="VNL257" s="14"/>
      <c r="VNM257" s="14"/>
      <c r="VNN257" s="14"/>
      <c r="VNO257" s="14"/>
      <c r="VNP257" s="14"/>
      <c r="VNQ257" s="14"/>
      <c r="VNR257" s="14"/>
      <c r="VNS257" s="14"/>
      <c r="VNT257" s="14"/>
      <c r="VNU257" s="14"/>
      <c r="VNV257" s="14"/>
      <c r="VNW257" s="14"/>
      <c r="VNX257" s="14"/>
      <c r="VNY257" s="14"/>
      <c r="VNZ257" s="14"/>
      <c r="VOA257" s="14"/>
      <c r="VOB257" s="14"/>
      <c r="VOC257" s="14"/>
      <c r="VOD257" s="14"/>
      <c r="VOE257" s="14"/>
      <c r="VOF257" s="14"/>
      <c r="VOG257" s="14"/>
      <c r="VOH257" s="14"/>
      <c r="VOI257" s="14"/>
      <c r="VOJ257" s="14"/>
      <c r="VOK257" s="14"/>
      <c r="VOL257" s="14"/>
      <c r="VOM257" s="14"/>
      <c r="VON257" s="14"/>
      <c r="VOO257" s="14"/>
      <c r="VOP257" s="14"/>
      <c r="VOQ257" s="14"/>
      <c r="VOR257" s="14"/>
      <c r="VOS257" s="14"/>
      <c r="VOT257" s="14"/>
      <c r="VOU257" s="14"/>
      <c r="VOV257" s="14"/>
      <c r="VOW257" s="14"/>
      <c r="VOX257" s="14"/>
      <c r="VOY257" s="14"/>
      <c r="VOZ257" s="14"/>
      <c r="VPA257" s="14"/>
      <c r="VPB257" s="14"/>
      <c r="VPC257" s="14"/>
      <c r="VPD257" s="14"/>
      <c r="VPE257" s="14"/>
      <c r="VPF257" s="14"/>
      <c r="VPG257" s="14"/>
      <c r="VPH257" s="14"/>
      <c r="VPI257" s="14"/>
      <c r="VPJ257" s="14"/>
      <c r="VPK257" s="14"/>
      <c r="VPL257" s="14"/>
      <c r="VPM257" s="14"/>
      <c r="VPN257" s="14"/>
      <c r="VPO257" s="14"/>
      <c r="VPP257" s="14"/>
      <c r="VPQ257" s="14"/>
      <c r="VPR257" s="14"/>
      <c r="VPS257" s="14"/>
      <c r="VPT257" s="14"/>
      <c r="VPU257" s="14"/>
      <c r="VPV257" s="14"/>
      <c r="VPW257" s="14"/>
      <c r="VPX257" s="14"/>
      <c r="VPY257" s="14"/>
      <c r="VPZ257" s="14"/>
      <c r="VQA257" s="14"/>
      <c r="VQB257" s="14"/>
      <c r="VQC257" s="14"/>
      <c r="VQD257" s="14"/>
      <c r="VQE257" s="14"/>
      <c r="VQF257" s="14"/>
      <c r="VQG257" s="14"/>
      <c r="VQH257" s="14"/>
      <c r="VQI257" s="14"/>
      <c r="VQJ257" s="14"/>
      <c r="VQK257" s="14"/>
      <c r="VQL257" s="14"/>
      <c r="VQM257" s="14"/>
      <c r="VQN257" s="14"/>
      <c r="VQO257" s="14"/>
      <c r="VQP257" s="14"/>
      <c r="VQQ257" s="14"/>
      <c r="VQR257" s="14"/>
      <c r="VQS257" s="14"/>
      <c r="VQT257" s="14"/>
      <c r="VQU257" s="14"/>
      <c r="VQV257" s="14"/>
      <c r="VQW257" s="14"/>
      <c r="VQX257" s="14"/>
      <c r="VQY257" s="14"/>
      <c r="VQZ257" s="14"/>
      <c r="VRA257" s="14"/>
      <c r="VRB257" s="14"/>
      <c r="VRC257" s="14"/>
      <c r="VRD257" s="14"/>
      <c r="VRE257" s="14"/>
      <c r="VRF257" s="14"/>
      <c r="VRG257" s="14"/>
      <c r="VRH257" s="14"/>
      <c r="VRI257" s="14"/>
      <c r="VRJ257" s="14"/>
      <c r="VRK257" s="14"/>
      <c r="VRL257" s="14"/>
      <c r="VRM257" s="14"/>
      <c r="VRN257" s="14"/>
      <c r="VRO257" s="14"/>
      <c r="VRP257" s="14"/>
      <c r="VRQ257" s="14"/>
      <c r="VRR257" s="14"/>
      <c r="VRS257" s="14"/>
      <c r="VRT257" s="14"/>
      <c r="VRU257" s="14"/>
      <c r="VRV257" s="14"/>
      <c r="VRW257" s="14"/>
      <c r="VRX257" s="14"/>
      <c r="VRY257" s="14"/>
      <c r="VRZ257" s="14"/>
      <c r="VSA257" s="14"/>
      <c r="VSB257" s="14"/>
      <c r="VSC257" s="14"/>
      <c r="VSD257" s="14"/>
      <c r="VSE257" s="14"/>
      <c r="VSF257" s="14"/>
      <c r="VSG257" s="14"/>
      <c r="VSH257" s="14"/>
      <c r="VSI257" s="14"/>
      <c r="VSJ257" s="14"/>
      <c r="VSK257" s="14"/>
      <c r="VSL257" s="14"/>
      <c r="VSM257" s="14"/>
      <c r="VSN257" s="14"/>
      <c r="VSO257" s="14"/>
      <c r="VSP257" s="14"/>
      <c r="VSQ257" s="14"/>
      <c r="VSR257" s="14"/>
      <c r="VSS257" s="14"/>
      <c r="VST257" s="14"/>
      <c r="VSU257" s="14"/>
      <c r="VSV257" s="14"/>
      <c r="VSW257" s="14"/>
      <c r="VSX257" s="14"/>
      <c r="VSY257" s="14"/>
      <c r="VSZ257" s="14"/>
      <c r="VTA257" s="14"/>
      <c r="VTB257" s="14"/>
      <c r="VTC257" s="14"/>
      <c r="VTD257" s="14"/>
      <c r="VTE257" s="14"/>
      <c r="VTF257" s="14"/>
      <c r="VTG257" s="14"/>
      <c r="VTH257" s="14"/>
      <c r="VTI257" s="14"/>
      <c r="VTJ257" s="14"/>
      <c r="VTK257" s="14"/>
      <c r="VTL257" s="14"/>
      <c r="VTM257" s="14"/>
      <c r="VTN257" s="14"/>
      <c r="VTO257" s="14"/>
      <c r="VTP257" s="14"/>
      <c r="VTQ257" s="14"/>
      <c r="VTR257" s="14"/>
      <c r="VTS257" s="14"/>
      <c r="VTT257" s="14"/>
      <c r="VTU257" s="14"/>
      <c r="VTV257" s="14"/>
      <c r="VTW257" s="14"/>
      <c r="VTX257" s="14"/>
      <c r="VTY257" s="14"/>
      <c r="VTZ257" s="14"/>
      <c r="VUA257" s="14"/>
      <c r="VUB257" s="14"/>
      <c r="VUC257" s="14"/>
      <c r="VUD257" s="14"/>
      <c r="VUE257" s="14"/>
      <c r="VUF257" s="14"/>
      <c r="VUG257" s="14"/>
      <c r="VUH257" s="14"/>
      <c r="VUI257" s="14"/>
      <c r="VUJ257" s="14"/>
      <c r="VUK257" s="14"/>
      <c r="VUL257" s="14"/>
      <c r="VUM257" s="14"/>
      <c r="VUN257" s="14"/>
      <c r="VUO257" s="14"/>
      <c r="VUP257" s="14"/>
      <c r="VUQ257" s="14"/>
      <c r="VUR257" s="14"/>
      <c r="VUS257" s="14"/>
      <c r="VUT257" s="14"/>
      <c r="VUU257" s="14"/>
      <c r="VUV257" s="14"/>
      <c r="VUW257" s="14"/>
      <c r="VUX257" s="14"/>
      <c r="VUY257" s="14"/>
      <c r="VUZ257" s="14"/>
      <c r="VVA257" s="14"/>
      <c r="VVB257" s="14"/>
      <c r="VVC257" s="14"/>
      <c r="VVD257" s="14"/>
      <c r="VVE257" s="14"/>
      <c r="VVF257" s="14"/>
      <c r="VVG257" s="14"/>
      <c r="VVH257" s="14"/>
      <c r="VVI257" s="14"/>
      <c r="VVJ257" s="14"/>
      <c r="VVK257" s="14"/>
      <c r="VVL257" s="14"/>
      <c r="VVM257" s="14"/>
      <c r="VVN257" s="14"/>
      <c r="VVO257" s="14"/>
      <c r="VVP257" s="14"/>
      <c r="VVQ257" s="14"/>
      <c r="VVR257" s="14"/>
      <c r="VVS257" s="14"/>
      <c r="VVT257" s="14"/>
      <c r="VVU257" s="14"/>
      <c r="VVV257" s="14"/>
      <c r="VVW257" s="14"/>
      <c r="VVX257" s="14"/>
      <c r="VVY257" s="14"/>
      <c r="VVZ257" s="14"/>
      <c r="VWA257" s="14"/>
      <c r="VWB257" s="14"/>
      <c r="VWC257" s="14"/>
      <c r="VWD257" s="14"/>
      <c r="VWE257" s="14"/>
      <c r="VWF257" s="14"/>
      <c r="VWG257" s="14"/>
      <c r="VWH257" s="14"/>
      <c r="VWI257" s="14"/>
      <c r="VWJ257" s="14"/>
      <c r="VWK257" s="14"/>
      <c r="VWL257" s="14"/>
      <c r="VWM257" s="14"/>
      <c r="VWN257" s="14"/>
      <c r="VWO257" s="14"/>
      <c r="VWP257" s="14"/>
      <c r="VWQ257" s="14"/>
      <c r="VWR257" s="14"/>
      <c r="VWS257" s="14"/>
      <c r="VWT257" s="14"/>
      <c r="VWU257" s="14"/>
      <c r="VWV257" s="14"/>
      <c r="VWW257" s="14"/>
      <c r="VWX257" s="14"/>
      <c r="VWY257" s="14"/>
      <c r="VWZ257" s="14"/>
      <c r="VXA257" s="14"/>
      <c r="VXB257" s="14"/>
      <c r="VXC257" s="14"/>
      <c r="VXD257" s="14"/>
      <c r="VXE257" s="14"/>
      <c r="VXF257" s="14"/>
      <c r="VXG257" s="14"/>
      <c r="VXH257" s="14"/>
      <c r="VXI257" s="14"/>
      <c r="VXJ257" s="14"/>
      <c r="VXK257" s="14"/>
      <c r="VXL257" s="14"/>
      <c r="VXM257" s="14"/>
      <c r="VXN257" s="14"/>
      <c r="VXO257" s="14"/>
      <c r="VXP257" s="14"/>
      <c r="VXQ257" s="14"/>
      <c r="VXR257" s="14"/>
      <c r="VXS257" s="14"/>
      <c r="VXT257" s="14"/>
      <c r="VXU257" s="14"/>
      <c r="VXV257" s="14"/>
      <c r="VXW257" s="14"/>
      <c r="VXX257" s="14"/>
      <c r="VXY257" s="14"/>
      <c r="VXZ257" s="14"/>
      <c r="VYA257" s="14"/>
      <c r="VYB257" s="14"/>
      <c r="VYC257" s="14"/>
      <c r="VYD257" s="14"/>
      <c r="VYE257" s="14"/>
      <c r="VYF257" s="14"/>
      <c r="VYG257" s="14"/>
      <c r="VYH257" s="14"/>
      <c r="VYI257" s="14"/>
      <c r="VYJ257" s="14"/>
      <c r="VYK257" s="14"/>
      <c r="VYL257" s="14"/>
      <c r="VYM257" s="14"/>
      <c r="VYN257" s="14"/>
      <c r="VYO257" s="14"/>
      <c r="VYP257" s="14"/>
      <c r="VYQ257" s="14"/>
      <c r="VYR257" s="14"/>
      <c r="VYS257" s="14"/>
      <c r="VYT257" s="14"/>
      <c r="VYU257" s="14"/>
      <c r="VYV257" s="14"/>
      <c r="VYW257" s="14"/>
      <c r="VYX257" s="14"/>
      <c r="VYY257" s="14"/>
      <c r="VYZ257" s="14"/>
      <c r="VZA257" s="14"/>
      <c r="VZB257" s="14"/>
      <c r="VZC257" s="14"/>
      <c r="VZD257" s="14"/>
      <c r="VZE257" s="14"/>
      <c r="VZF257" s="14"/>
      <c r="VZG257" s="14"/>
      <c r="VZH257" s="14"/>
      <c r="VZI257" s="14"/>
      <c r="VZJ257" s="14"/>
      <c r="VZK257" s="14"/>
      <c r="VZL257" s="14"/>
      <c r="VZM257" s="14"/>
      <c r="VZN257" s="14"/>
      <c r="VZO257" s="14"/>
      <c r="VZP257" s="14"/>
      <c r="VZQ257" s="14"/>
      <c r="VZR257" s="14"/>
      <c r="VZS257" s="14"/>
      <c r="VZT257" s="14"/>
      <c r="VZU257" s="14"/>
      <c r="VZV257" s="14"/>
      <c r="VZW257" s="14"/>
      <c r="VZX257" s="14"/>
      <c r="VZY257" s="14"/>
      <c r="VZZ257" s="14"/>
      <c r="WAA257" s="14"/>
      <c r="WAB257" s="14"/>
      <c r="WAC257" s="14"/>
      <c r="WAD257" s="14"/>
      <c r="WAE257" s="14"/>
      <c r="WAF257" s="14"/>
      <c r="WAG257" s="14"/>
      <c r="WAH257" s="14"/>
      <c r="WAI257" s="14"/>
      <c r="WAJ257" s="14"/>
      <c r="WAK257" s="14"/>
      <c r="WAL257" s="14"/>
      <c r="WAM257" s="14"/>
      <c r="WAN257" s="14"/>
      <c r="WAO257" s="14"/>
      <c r="WAP257" s="14"/>
      <c r="WAQ257" s="14"/>
      <c r="WAR257" s="14"/>
      <c r="WAS257" s="14"/>
      <c r="WAT257" s="14"/>
      <c r="WAU257" s="14"/>
      <c r="WAV257" s="14"/>
      <c r="WAW257" s="14"/>
      <c r="WAX257" s="14"/>
      <c r="WAY257" s="14"/>
      <c r="WAZ257" s="14"/>
      <c r="WBA257" s="14"/>
      <c r="WBB257" s="14"/>
      <c r="WBC257" s="14"/>
      <c r="WBD257" s="14"/>
      <c r="WBE257" s="14"/>
      <c r="WBF257" s="14"/>
      <c r="WBG257" s="14"/>
      <c r="WBH257" s="14"/>
      <c r="WBI257" s="14"/>
      <c r="WBJ257" s="14"/>
      <c r="WBK257" s="14"/>
      <c r="WBL257" s="14"/>
      <c r="WBM257" s="14"/>
      <c r="WBN257" s="14"/>
      <c r="WBO257" s="14"/>
      <c r="WBP257" s="14"/>
      <c r="WBQ257" s="14"/>
      <c r="WBR257" s="14"/>
      <c r="WBS257" s="14"/>
      <c r="WBT257" s="14"/>
      <c r="WBU257" s="14"/>
      <c r="WBV257" s="14"/>
      <c r="WBW257" s="14"/>
      <c r="WBX257" s="14"/>
      <c r="WBY257" s="14"/>
      <c r="WBZ257" s="14"/>
      <c r="WCA257" s="14"/>
      <c r="WCB257" s="14"/>
      <c r="WCC257" s="14"/>
      <c r="WCD257" s="14"/>
      <c r="WCE257" s="14"/>
      <c r="WCF257" s="14"/>
      <c r="WCG257" s="14"/>
      <c r="WCH257" s="14"/>
      <c r="WCI257" s="14"/>
      <c r="WCJ257" s="14"/>
      <c r="WCK257" s="14"/>
      <c r="WCL257" s="14"/>
      <c r="WCM257" s="14"/>
      <c r="WCN257" s="14"/>
      <c r="WCO257" s="14"/>
      <c r="WCP257" s="14"/>
      <c r="WCQ257" s="14"/>
      <c r="WCR257" s="14"/>
      <c r="WCS257" s="14"/>
      <c r="WCT257" s="14"/>
      <c r="WCU257" s="14"/>
      <c r="WCV257" s="14"/>
      <c r="WCW257" s="14"/>
      <c r="WCX257" s="14"/>
      <c r="WCY257" s="14"/>
      <c r="WCZ257" s="14"/>
      <c r="WDA257" s="14"/>
      <c r="WDB257" s="14"/>
      <c r="WDC257" s="14"/>
      <c r="WDD257" s="14"/>
      <c r="WDE257" s="14"/>
      <c r="WDF257" s="14"/>
      <c r="WDG257" s="14"/>
      <c r="WDH257" s="14"/>
      <c r="WDI257" s="14"/>
      <c r="WDJ257" s="14"/>
      <c r="WDK257" s="14"/>
      <c r="WDL257" s="14"/>
      <c r="WDM257" s="14"/>
      <c r="WDN257" s="14"/>
      <c r="WDO257" s="14"/>
      <c r="WDP257" s="14"/>
      <c r="WDQ257" s="14"/>
      <c r="WDR257" s="14"/>
      <c r="WDS257" s="14"/>
      <c r="WDT257" s="14"/>
      <c r="WDU257" s="14"/>
      <c r="WDV257" s="14"/>
      <c r="WDW257" s="14"/>
      <c r="WDX257" s="14"/>
      <c r="WDY257" s="14"/>
      <c r="WDZ257" s="14"/>
      <c r="WEA257" s="14"/>
      <c r="WEB257" s="14"/>
      <c r="WEC257" s="14"/>
      <c r="WED257" s="14"/>
      <c r="WEE257" s="14"/>
      <c r="WEF257" s="14"/>
      <c r="WEG257" s="14"/>
      <c r="WEH257" s="14"/>
      <c r="WEI257" s="14"/>
      <c r="WEJ257" s="14"/>
      <c r="WEK257" s="14"/>
      <c r="WEL257" s="14"/>
      <c r="WEM257" s="14"/>
      <c r="WEN257" s="14"/>
      <c r="WEO257" s="14"/>
      <c r="WEP257" s="14"/>
      <c r="WEQ257" s="14"/>
      <c r="WER257" s="14"/>
      <c r="WES257" s="14"/>
      <c r="WET257" s="14"/>
      <c r="WEU257" s="14"/>
      <c r="WEV257" s="14"/>
      <c r="WEW257" s="14"/>
      <c r="WEX257" s="14"/>
      <c r="WEY257" s="14"/>
      <c r="WEZ257" s="14"/>
      <c r="WFA257" s="14"/>
      <c r="WFB257" s="14"/>
      <c r="WFC257" s="14"/>
      <c r="WFD257" s="14"/>
      <c r="WFE257" s="14"/>
      <c r="WFF257" s="14"/>
      <c r="WFG257" s="14"/>
      <c r="WFH257" s="14"/>
      <c r="WFI257" s="14"/>
      <c r="WFJ257" s="14"/>
      <c r="WFK257" s="14"/>
      <c r="WFL257" s="14"/>
      <c r="WFM257" s="14"/>
      <c r="WFN257" s="14"/>
      <c r="WFO257" s="14"/>
      <c r="WFP257" s="14"/>
      <c r="WFQ257" s="14"/>
      <c r="WFR257" s="14"/>
      <c r="WFS257" s="14"/>
      <c r="WFT257" s="14"/>
      <c r="WFU257" s="14"/>
      <c r="WFV257" s="14"/>
      <c r="WFW257" s="14"/>
      <c r="WFX257" s="14"/>
      <c r="WFY257" s="14"/>
      <c r="WFZ257" s="14"/>
      <c r="WGA257" s="14"/>
      <c r="WGB257" s="14"/>
      <c r="WGC257" s="14"/>
      <c r="WGD257" s="14"/>
      <c r="WGE257" s="14"/>
      <c r="WGF257" s="14"/>
      <c r="WGG257" s="14"/>
      <c r="WGH257" s="14"/>
      <c r="WGI257" s="14"/>
      <c r="WGJ257" s="14"/>
      <c r="WGK257" s="14"/>
      <c r="WGL257" s="14"/>
      <c r="WGM257" s="14"/>
      <c r="WGN257" s="14"/>
      <c r="WGO257" s="14"/>
      <c r="WGP257" s="14"/>
      <c r="WGQ257" s="14"/>
      <c r="WGR257" s="14"/>
      <c r="WGS257" s="14"/>
      <c r="WGT257" s="14"/>
      <c r="WGU257" s="14"/>
      <c r="WGV257" s="14"/>
      <c r="WGW257" s="14"/>
      <c r="WGX257" s="14"/>
      <c r="WGY257" s="14"/>
      <c r="WGZ257" s="14"/>
      <c r="WHA257" s="14"/>
      <c r="WHB257" s="14"/>
      <c r="WHC257" s="14"/>
      <c r="WHD257" s="14"/>
      <c r="WHE257" s="14"/>
      <c r="WHF257" s="14"/>
      <c r="WHG257" s="14"/>
      <c r="WHH257" s="14"/>
      <c r="WHI257" s="14"/>
      <c r="WHJ257" s="14"/>
      <c r="WHK257" s="14"/>
      <c r="WHL257" s="14"/>
      <c r="WHM257" s="14"/>
      <c r="WHN257" s="14"/>
      <c r="WHO257" s="14"/>
      <c r="WHP257" s="14"/>
      <c r="WHQ257" s="14"/>
      <c r="WHR257" s="14"/>
      <c r="WHS257" s="14"/>
      <c r="WHT257" s="14"/>
      <c r="WHU257" s="14"/>
      <c r="WHV257" s="14"/>
      <c r="WHW257" s="14"/>
      <c r="WHX257" s="14"/>
      <c r="WHY257" s="14"/>
      <c r="WHZ257" s="14"/>
      <c r="WIA257" s="14"/>
      <c r="WIB257" s="14"/>
      <c r="WIC257" s="14"/>
      <c r="WID257" s="14"/>
      <c r="WIE257" s="14"/>
      <c r="WIF257" s="14"/>
      <c r="WIG257" s="14"/>
      <c r="WIH257" s="14"/>
      <c r="WII257" s="14"/>
      <c r="WIJ257" s="14"/>
      <c r="WIK257" s="14"/>
      <c r="WIL257" s="14"/>
      <c r="WIM257" s="14"/>
      <c r="WIN257" s="14"/>
      <c r="WIO257" s="14"/>
      <c r="WIP257" s="14"/>
      <c r="WIQ257" s="14"/>
      <c r="WIR257" s="14"/>
      <c r="WIS257" s="14"/>
      <c r="WIT257" s="14"/>
      <c r="WIU257" s="14"/>
      <c r="WIV257" s="14"/>
      <c r="WIW257" s="14"/>
      <c r="WIX257" s="14"/>
      <c r="WIY257" s="14"/>
      <c r="WIZ257" s="14"/>
      <c r="WJA257" s="14"/>
      <c r="WJB257" s="14"/>
      <c r="WJC257" s="14"/>
      <c r="WJD257" s="14"/>
      <c r="WJE257" s="14"/>
      <c r="WJF257" s="14"/>
      <c r="WJG257" s="14"/>
      <c r="WJH257" s="14"/>
      <c r="WJI257" s="14"/>
      <c r="WJJ257" s="14"/>
      <c r="WJK257" s="14"/>
      <c r="WJL257" s="14"/>
      <c r="WJM257" s="14"/>
      <c r="WJN257" s="14"/>
      <c r="WJO257" s="14"/>
      <c r="WJP257" s="14"/>
      <c r="WJQ257" s="14"/>
      <c r="WJR257" s="14"/>
      <c r="WJS257" s="14"/>
      <c r="WJT257" s="14"/>
      <c r="WJU257" s="14"/>
      <c r="WJV257" s="14"/>
      <c r="WJW257" s="14"/>
      <c r="WJX257" s="14"/>
      <c r="WJY257" s="14"/>
      <c r="WJZ257" s="14"/>
      <c r="WKA257" s="14"/>
      <c r="WKB257" s="14"/>
      <c r="WKC257" s="14"/>
      <c r="WKD257" s="14"/>
      <c r="WKE257" s="14"/>
      <c r="WKF257" s="14"/>
      <c r="WKG257" s="14"/>
      <c r="WKH257" s="14"/>
      <c r="WKI257" s="14"/>
      <c r="WKJ257" s="14"/>
      <c r="WKK257" s="14"/>
      <c r="WKL257" s="14"/>
      <c r="WKM257" s="14"/>
      <c r="WKN257" s="14"/>
      <c r="WKO257" s="14"/>
      <c r="WKP257" s="14"/>
      <c r="WKQ257" s="14"/>
      <c r="WKR257" s="14"/>
      <c r="WKS257" s="14"/>
      <c r="WKT257" s="14"/>
      <c r="WKU257" s="14"/>
      <c r="WKV257" s="14"/>
      <c r="WKW257" s="14"/>
      <c r="WKX257" s="14"/>
      <c r="WKY257" s="14"/>
      <c r="WKZ257" s="14"/>
      <c r="WLA257" s="14"/>
      <c r="WLB257" s="14"/>
      <c r="WLC257" s="14"/>
      <c r="WLD257" s="14"/>
      <c r="WLE257" s="14"/>
      <c r="WLF257" s="14"/>
      <c r="WLG257" s="14"/>
      <c r="WLH257" s="14"/>
      <c r="WLI257" s="14"/>
      <c r="WLJ257" s="14"/>
      <c r="WLK257" s="14"/>
      <c r="WLL257" s="14"/>
      <c r="WLM257" s="14"/>
      <c r="WLN257" s="14"/>
      <c r="WLO257" s="14"/>
      <c r="WLP257" s="14"/>
      <c r="WLQ257" s="14"/>
      <c r="WLR257" s="14"/>
      <c r="WLS257" s="14"/>
      <c r="WLT257" s="14"/>
      <c r="WLU257" s="14"/>
      <c r="WLV257" s="14"/>
      <c r="WLW257" s="14"/>
      <c r="WLX257" s="14"/>
      <c r="WLY257" s="14"/>
      <c r="WLZ257" s="14"/>
      <c r="WMA257" s="14"/>
      <c r="WMB257" s="14"/>
      <c r="WMC257" s="14"/>
      <c r="WMD257" s="14"/>
      <c r="WME257" s="14"/>
      <c r="WMF257" s="14"/>
      <c r="WMG257" s="14"/>
      <c r="WMH257" s="14"/>
      <c r="WMI257" s="14"/>
      <c r="WMJ257" s="14"/>
      <c r="WMK257" s="14"/>
      <c r="WML257" s="14"/>
      <c r="WMM257" s="14"/>
      <c r="WMN257" s="14"/>
      <c r="WMO257" s="14"/>
      <c r="WMP257" s="14"/>
      <c r="WMQ257" s="14"/>
      <c r="WMR257" s="14"/>
      <c r="WMS257" s="14"/>
      <c r="WMT257" s="14"/>
      <c r="WMU257" s="14"/>
      <c r="WMV257" s="14"/>
      <c r="WMW257" s="14"/>
      <c r="WMX257" s="14"/>
      <c r="WMY257" s="14"/>
      <c r="WMZ257" s="14"/>
      <c r="WNA257" s="14"/>
      <c r="WNB257" s="14"/>
      <c r="WNC257" s="14"/>
      <c r="WND257" s="14"/>
      <c r="WNE257" s="14"/>
      <c r="WNF257" s="14"/>
      <c r="WNG257" s="14"/>
      <c r="WNH257" s="14"/>
      <c r="WNI257" s="14"/>
      <c r="WNJ257" s="14"/>
      <c r="WNK257" s="14"/>
      <c r="WNL257" s="14"/>
      <c r="WNM257" s="14"/>
      <c r="WNN257" s="14"/>
      <c r="WNO257" s="14"/>
      <c r="WNP257" s="14"/>
      <c r="WNQ257" s="14"/>
      <c r="WNR257" s="14"/>
      <c r="WNS257" s="14"/>
      <c r="WNT257" s="14"/>
      <c r="WNU257" s="14"/>
      <c r="WNV257" s="14"/>
      <c r="WNW257" s="14"/>
      <c r="WNX257" s="14"/>
      <c r="WNY257" s="14"/>
      <c r="WNZ257" s="14"/>
      <c r="WOA257" s="14"/>
      <c r="WOB257" s="14"/>
      <c r="WOC257" s="14"/>
      <c r="WOD257" s="14"/>
      <c r="WOE257" s="14"/>
      <c r="WOF257" s="14"/>
      <c r="WOG257" s="14"/>
      <c r="WOH257" s="14"/>
      <c r="WOI257" s="14"/>
      <c r="WOJ257" s="14"/>
      <c r="WOK257" s="14"/>
      <c r="WOL257" s="14"/>
      <c r="WOM257" s="14"/>
      <c r="WON257" s="14"/>
      <c r="WOO257" s="14"/>
      <c r="WOP257" s="14"/>
      <c r="WOQ257" s="14"/>
      <c r="WOR257" s="14"/>
      <c r="WOS257" s="14"/>
      <c r="WOT257" s="14"/>
      <c r="WOU257" s="14"/>
      <c r="WOV257" s="14"/>
      <c r="WOW257" s="14"/>
      <c r="WOX257" s="14"/>
      <c r="WOY257" s="14"/>
      <c r="WOZ257" s="14"/>
      <c r="WPA257" s="14"/>
      <c r="WPB257" s="14"/>
      <c r="WPC257" s="14"/>
      <c r="WPD257" s="14"/>
      <c r="WPE257" s="14"/>
      <c r="WPF257" s="14"/>
      <c r="WPG257" s="14"/>
      <c r="WPH257" s="14"/>
      <c r="WPI257" s="14"/>
      <c r="WPJ257" s="14"/>
      <c r="WPK257" s="14"/>
      <c r="WPL257" s="14"/>
      <c r="WPM257" s="14"/>
      <c r="WPN257" s="14"/>
      <c r="WPO257" s="14"/>
      <c r="WPP257" s="14"/>
      <c r="WPQ257" s="14"/>
      <c r="WPR257" s="14"/>
      <c r="WPS257" s="14"/>
      <c r="WPT257" s="14"/>
      <c r="WPU257" s="14"/>
      <c r="WPV257" s="14"/>
      <c r="WPW257" s="14"/>
      <c r="WPX257" s="14"/>
      <c r="WPY257" s="14"/>
      <c r="WPZ257" s="14"/>
      <c r="WQA257" s="14"/>
      <c r="WQB257" s="14"/>
      <c r="WQC257" s="14"/>
      <c r="WQD257" s="14"/>
      <c r="WQE257" s="14"/>
      <c r="WQF257" s="14"/>
      <c r="WQG257" s="14"/>
      <c r="WQH257" s="14"/>
      <c r="WQI257" s="14"/>
      <c r="WQJ257" s="14"/>
      <c r="WQK257" s="14"/>
      <c r="WQL257" s="14"/>
      <c r="WQM257" s="14"/>
      <c r="WQN257" s="14"/>
      <c r="WQO257" s="14"/>
      <c r="WQP257" s="14"/>
      <c r="WQQ257" s="14"/>
      <c r="WQR257" s="14"/>
      <c r="WQS257" s="14"/>
      <c r="WQT257" s="14"/>
      <c r="WQU257" s="14"/>
      <c r="WQV257" s="14"/>
      <c r="WQW257" s="14"/>
      <c r="WQX257" s="14"/>
      <c r="WQY257" s="14"/>
      <c r="WQZ257" s="14"/>
      <c r="WRA257" s="14"/>
      <c r="WRB257" s="14"/>
      <c r="WRC257" s="14"/>
      <c r="WRD257" s="14"/>
      <c r="WRE257" s="14"/>
      <c r="WRF257" s="14"/>
      <c r="WRG257" s="14"/>
      <c r="WRH257" s="14"/>
      <c r="WRI257" s="14"/>
      <c r="WRJ257" s="14"/>
      <c r="WRK257" s="14"/>
      <c r="WRL257" s="14"/>
      <c r="WRM257" s="14"/>
      <c r="WRN257" s="14"/>
      <c r="WRO257" s="14"/>
      <c r="WRP257" s="14"/>
      <c r="WRQ257" s="14"/>
      <c r="WRR257" s="14"/>
      <c r="WRS257" s="14"/>
      <c r="WRT257" s="14"/>
      <c r="WRU257" s="14"/>
      <c r="WRV257" s="14"/>
      <c r="WRW257" s="14"/>
      <c r="WRX257" s="14"/>
      <c r="WRY257" s="14"/>
      <c r="WRZ257" s="14"/>
      <c r="WSA257" s="14"/>
      <c r="WSB257" s="14"/>
      <c r="WSC257" s="14"/>
      <c r="WSD257" s="14"/>
      <c r="WSE257" s="14"/>
      <c r="WSF257" s="14"/>
      <c r="WSG257" s="14"/>
      <c r="WSH257" s="14"/>
      <c r="WSI257" s="14"/>
      <c r="WSJ257" s="14"/>
      <c r="WSK257" s="14"/>
      <c r="WSL257" s="14"/>
      <c r="WSM257" s="14"/>
      <c r="WSN257" s="14"/>
      <c r="WSO257" s="14"/>
      <c r="WSP257" s="14"/>
      <c r="WSQ257" s="14"/>
      <c r="WSR257" s="14"/>
      <c r="WSS257" s="14"/>
      <c r="WST257" s="14"/>
      <c r="WSU257" s="14"/>
      <c r="WSV257" s="14"/>
      <c r="WSW257" s="14"/>
      <c r="WSX257" s="14"/>
      <c r="WSY257" s="14"/>
      <c r="WSZ257" s="14"/>
      <c r="WTA257" s="14"/>
      <c r="WTB257" s="14"/>
      <c r="WTC257" s="14"/>
      <c r="WTD257" s="14"/>
      <c r="WTE257" s="14"/>
      <c r="WTF257" s="14"/>
      <c r="WTG257" s="14"/>
      <c r="WTH257" s="14"/>
      <c r="WTI257" s="14"/>
      <c r="WTJ257" s="14"/>
      <c r="WTK257" s="14"/>
      <c r="WTL257" s="14"/>
      <c r="WTM257" s="14"/>
      <c r="WTN257" s="14"/>
      <c r="WTO257" s="14"/>
      <c r="WTP257" s="14"/>
      <c r="WTQ257" s="14"/>
      <c r="WTR257" s="14"/>
      <c r="WTS257" s="14"/>
      <c r="WTT257" s="14"/>
      <c r="WTU257" s="14"/>
      <c r="WTV257" s="14"/>
      <c r="WTW257" s="14"/>
      <c r="WTX257" s="14"/>
      <c r="WTY257" s="14"/>
      <c r="WTZ257" s="14"/>
      <c r="WUA257" s="14"/>
      <c r="WUB257" s="14"/>
      <c r="WUC257" s="14"/>
      <c r="WUD257" s="14"/>
      <c r="WUE257" s="14"/>
      <c r="WUF257" s="14"/>
      <c r="WUG257" s="14"/>
      <c r="WUH257" s="14"/>
      <c r="WUI257" s="14"/>
      <c r="WUJ257" s="14"/>
      <c r="WUK257" s="14"/>
      <c r="WUL257" s="14"/>
      <c r="WUM257" s="14"/>
      <c r="WUN257" s="14"/>
      <c r="WUO257" s="14"/>
      <c r="WUP257" s="14"/>
      <c r="WUQ257" s="14"/>
      <c r="WUR257" s="14"/>
      <c r="WUS257" s="14"/>
      <c r="WUT257" s="14"/>
      <c r="WUU257" s="14"/>
      <c r="WUV257" s="14"/>
      <c r="WUW257" s="14"/>
      <c r="WUX257" s="14"/>
      <c r="WUY257" s="14"/>
      <c r="WUZ257" s="14"/>
      <c r="WVA257" s="14"/>
      <c r="WVB257" s="14"/>
      <c r="WVC257" s="14"/>
      <c r="WVD257" s="14"/>
      <c r="WVE257" s="14"/>
      <c r="WVF257" s="14"/>
      <c r="WVG257" s="14"/>
      <c r="WVH257" s="14"/>
      <c r="WVI257" s="14"/>
      <c r="WVJ257" s="14"/>
      <c r="WVK257" s="14"/>
      <c r="WVL257" s="14"/>
      <c r="WVM257" s="14"/>
      <c r="WVN257" s="14"/>
      <c r="WVO257" s="14"/>
      <c r="WVP257" s="14"/>
      <c r="WVQ257" s="14"/>
      <c r="WVR257" s="14"/>
      <c r="WVS257" s="14"/>
      <c r="WVT257" s="14"/>
      <c r="WVU257" s="14"/>
      <c r="WVV257" s="14"/>
      <c r="WVW257" s="14"/>
      <c r="WVX257" s="14"/>
      <c r="WVY257" s="14"/>
      <c r="WVZ257" s="14"/>
      <c r="WWA257" s="14"/>
      <c r="WWB257" s="14"/>
      <c r="WWC257" s="14"/>
      <c r="WWD257" s="14"/>
      <c r="WWE257" s="14"/>
      <c r="WWF257" s="14"/>
      <c r="WWG257" s="14"/>
      <c r="WWH257" s="14"/>
      <c r="WWI257" s="14"/>
      <c r="WWJ257" s="14"/>
      <c r="WWK257" s="14"/>
      <c r="WWL257" s="14"/>
      <c r="WWM257" s="14"/>
      <c r="WWN257" s="14"/>
      <c r="WWO257" s="14"/>
      <c r="WWP257" s="14"/>
      <c r="WWQ257" s="14"/>
      <c r="WWR257" s="14"/>
      <c r="WWS257" s="14"/>
      <c r="WWT257" s="14"/>
      <c r="WWU257" s="14"/>
      <c r="WWV257" s="14"/>
      <c r="WWW257" s="14"/>
      <c r="WWX257" s="14"/>
      <c r="WWY257" s="14"/>
      <c r="WWZ257" s="14"/>
      <c r="WXA257" s="14"/>
      <c r="WXB257" s="14"/>
      <c r="WXC257" s="14"/>
      <c r="WXD257" s="14"/>
      <c r="WXE257" s="14"/>
      <c r="WXF257" s="14"/>
      <c r="WXG257" s="14"/>
      <c r="WXH257" s="14"/>
      <c r="WXI257" s="14"/>
      <c r="WXJ257" s="14"/>
      <c r="WXK257" s="14"/>
      <c r="WXL257" s="14"/>
      <c r="WXM257" s="14"/>
      <c r="WXN257" s="14"/>
      <c r="WXO257" s="14"/>
      <c r="WXP257" s="14"/>
      <c r="WXQ257" s="14"/>
      <c r="WXR257" s="14"/>
      <c r="WXS257" s="14"/>
      <c r="WXT257" s="14"/>
      <c r="WXU257" s="14"/>
      <c r="WXV257" s="14"/>
      <c r="WXW257" s="14"/>
      <c r="WXX257" s="14"/>
      <c r="WXY257" s="14"/>
      <c r="WXZ257" s="14"/>
      <c r="WYA257" s="14"/>
      <c r="WYB257" s="14"/>
      <c r="WYC257" s="14"/>
      <c r="WYD257" s="14"/>
      <c r="WYE257" s="14"/>
      <c r="WYF257" s="14"/>
      <c r="WYG257" s="14"/>
      <c r="WYH257" s="14"/>
      <c r="WYI257" s="14"/>
      <c r="WYJ257" s="14"/>
      <c r="WYK257" s="14"/>
      <c r="WYL257" s="14"/>
      <c r="WYM257" s="14"/>
      <c r="WYN257" s="14"/>
      <c r="WYO257" s="14"/>
      <c r="WYP257" s="14"/>
      <c r="WYQ257" s="14"/>
      <c r="WYR257" s="14"/>
      <c r="WYS257" s="14"/>
      <c r="WYT257" s="14"/>
      <c r="WYU257" s="14"/>
      <c r="WYV257" s="14"/>
      <c r="WYW257" s="14"/>
      <c r="WYX257" s="14"/>
      <c r="WYY257" s="14"/>
      <c r="WYZ257" s="14"/>
      <c r="WZA257" s="14"/>
      <c r="WZB257" s="14"/>
      <c r="WZC257" s="14"/>
      <c r="WZD257" s="14"/>
      <c r="WZE257" s="14"/>
      <c r="WZF257" s="14"/>
      <c r="WZG257" s="14"/>
      <c r="WZH257" s="14"/>
      <c r="WZI257" s="14"/>
      <c r="WZJ257" s="14"/>
      <c r="WZK257" s="14"/>
      <c r="WZL257" s="14"/>
      <c r="WZM257" s="14"/>
      <c r="WZN257" s="14"/>
      <c r="WZO257" s="14"/>
      <c r="WZP257" s="14"/>
      <c r="WZQ257" s="14"/>
      <c r="WZR257" s="14"/>
      <c r="WZS257" s="14"/>
      <c r="WZT257" s="14"/>
      <c r="WZU257" s="14"/>
      <c r="WZV257" s="14"/>
      <c r="WZW257" s="14"/>
      <c r="WZX257" s="14"/>
      <c r="WZY257" s="14"/>
      <c r="WZZ257" s="14"/>
      <c r="XAA257" s="14"/>
      <c r="XAB257" s="14"/>
      <c r="XAC257" s="14"/>
      <c r="XAD257" s="14"/>
      <c r="XAE257" s="14"/>
      <c r="XAF257" s="14"/>
      <c r="XAG257" s="14"/>
      <c r="XAH257" s="14"/>
      <c r="XAI257" s="14"/>
      <c r="XAJ257" s="14"/>
      <c r="XAK257" s="14"/>
      <c r="XAL257" s="14"/>
      <c r="XAM257" s="14"/>
      <c r="XAN257" s="14"/>
      <c r="XAO257" s="14"/>
      <c r="XAP257" s="14"/>
      <c r="XAQ257" s="14"/>
      <c r="XAR257" s="14"/>
      <c r="XAS257" s="14"/>
      <c r="XAT257" s="14"/>
      <c r="XAU257" s="14"/>
      <c r="XAV257" s="14"/>
      <c r="XAW257" s="14"/>
      <c r="XAX257" s="14"/>
      <c r="XAY257" s="14"/>
      <c r="XAZ257" s="14"/>
      <c r="XBA257" s="14"/>
      <c r="XBB257" s="14"/>
      <c r="XBC257" s="14"/>
      <c r="XBD257" s="14"/>
      <c r="XBE257" s="14"/>
      <c r="XBF257" s="14"/>
      <c r="XBG257" s="14"/>
      <c r="XBH257" s="14"/>
      <c r="XBI257" s="14"/>
      <c r="XBJ257" s="14"/>
      <c r="XBK257" s="14"/>
      <c r="XBL257" s="14"/>
      <c r="XBM257" s="14"/>
      <c r="XBN257" s="14"/>
      <c r="XBO257" s="14"/>
      <c r="XBP257" s="14"/>
      <c r="XBQ257" s="14"/>
      <c r="XBR257" s="14"/>
      <c r="XBS257" s="14"/>
      <c r="XBT257" s="14"/>
      <c r="XBU257" s="14"/>
      <c r="XBV257" s="14"/>
      <c r="XBW257" s="14"/>
      <c r="XBX257" s="14"/>
      <c r="XBY257" s="14"/>
      <c r="XBZ257" s="14"/>
      <c r="XCA257" s="14"/>
      <c r="XCB257" s="14"/>
      <c r="XCC257" s="14"/>
      <c r="XCD257" s="14"/>
      <c r="XCE257" s="14"/>
      <c r="XCF257" s="14"/>
      <c r="XCG257" s="14"/>
      <c r="XCH257" s="14"/>
      <c r="XCI257" s="14"/>
      <c r="XCJ257" s="14"/>
      <c r="XCK257" s="14"/>
      <c r="XCL257" s="14"/>
      <c r="XCM257" s="14"/>
      <c r="XCN257" s="14"/>
      <c r="XCO257" s="14"/>
      <c r="XCP257" s="14"/>
      <c r="XCQ257" s="14"/>
      <c r="XCR257" s="14"/>
      <c r="XCS257" s="14"/>
      <c r="XCT257" s="14"/>
      <c r="XCU257" s="14"/>
      <c r="XCV257" s="14"/>
      <c r="XCW257" s="14"/>
      <c r="XCX257" s="14"/>
      <c r="XCY257" s="14"/>
      <c r="XCZ257" s="14"/>
      <c r="XDA257" s="14"/>
      <c r="XDB257" s="14"/>
      <c r="XDC257" s="14"/>
      <c r="XDD257" s="14"/>
      <c r="XDE257" s="14"/>
      <c r="XDF257" s="14"/>
      <c r="XDG257" s="14"/>
      <c r="XDH257" s="14"/>
      <c r="XDI257" s="14"/>
      <c r="XDJ257" s="14"/>
      <c r="XDK257" s="14"/>
      <c r="XDL257" s="14"/>
      <c r="XDM257" s="14"/>
      <c r="XDN257" s="14"/>
      <c r="XDO257" s="14"/>
      <c r="XDP257" s="14"/>
      <c r="XDQ257" s="14"/>
    </row>
    <row r="258" spans="1:16345" ht="27">
      <c r="A258" s="69">
        <v>41501292</v>
      </c>
      <c r="B258" s="11">
        <v>22</v>
      </c>
      <c r="C258" s="3">
        <v>41501292</v>
      </c>
      <c r="D258" s="7" t="s">
        <v>5253</v>
      </c>
      <c r="E258" s="10">
        <v>96</v>
      </c>
      <c r="F258" s="461">
        <v>96</v>
      </c>
      <c r="G258" s="190">
        <v>0</v>
      </c>
      <c r="H258" s="11"/>
      <c r="I258" s="514"/>
      <c r="J258" s="11"/>
      <c r="K258" s="494"/>
      <c r="L258" s="33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c r="PW258" s="14"/>
      <c r="PX258" s="14"/>
      <c r="PY258" s="14"/>
      <c r="PZ258" s="14"/>
      <c r="QA258" s="14"/>
      <c r="QB258" s="14"/>
      <c r="QC258" s="14"/>
      <c r="QD258" s="14"/>
      <c r="QE258" s="14"/>
      <c r="QF258" s="14"/>
      <c r="QG258" s="14"/>
      <c r="QH258" s="14"/>
      <c r="QI258" s="14"/>
      <c r="QJ258" s="14"/>
      <c r="QK258" s="14"/>
      <c r="QL258" s="14"/>
      <c r="QM258" s="14"/>
      <c r="QN258" s="14"/>
      <c r="QO258" s="14"/>
      <c r="QP258" s="14"/>
      <c r="QQ258" s="14"/>
      <c r="QR258" s="14"/>
      <c r="QS258" s="14"/>
      <c r="QT258" s="14"/>
      <c r="QU258" s="14"/>
      <c r="QV258" s="14"/>
      <c r="QW258" s="14"/>
      <c r="QX258" s="14"/>
      <c r="QY258" s="14"/>
      <c r="QZ258" s="14"/>
      <c r="RA258" s="14"/>
      <c r="RB258" s="14"/>
      <c r="RC258" s="14"/>
      <c r="RD258" s="14"/>
      <c r="RE258" s="14"/>
      <c r="RF258" s="14"/>
      <c r="RG258" s="14"/>
      <c r="RH258" s="14"/>
      <c r="RI258" s="14"/>
      <c r="RJ258" s="14"/>
      <c r="RK258" s="14"/>
      <c r="RL258" s="14"/>
      <c r="RM258" s="14"/>
      <c r="RN258" s="14"/>
      <c r="RO258" s="14"/>
      <c r="RP258" s="14"/>
      <c r="RQ258" s="14"/>
      <c r="RR258" s="14"/>
      <c r="RS258" s="14"/>
      <c r="RT258" s="14"/>
      <c r="RU258" s="14"/>
      <c r="RV258" s="14"/>
      <c r="RW258" s="14"/>
      <c r="RX258" s="14"/>
      <c r="RY258" s="14"/>
      <c r="RZ258" s="14"/>
      <c r="SA258" s="14"/>
      <c r="SB258" s="14"/>
      <c r="SC258" s="14"/>
      <c r="SD258" s="14"/>
      <c r="SE258" s="14"/>
      <c r="SF258" s="14"/>
      <c r="SG258" s="14"/>
      <c r="SH258" s="14"/>
      <c r="SI258" s="14"/>
      <c r="SJ258" s="14"/>
      <c r="SK258" s="14"/>
      <c r="SL258" s="14"/>
      <c r="SM258" s="14"/>
      <c r="SN258" s="14"/>
      <c r="SO258" s="14"/>
      <c r="SP258" s="14"/>
      <c r="SQ258" s="14"/>
      <c r="SR258" s="14"/>
      <c r="SS258" s="14"/>
      <c r="ST258" s="14"/>
      <c r="SU258" s="14"/>
      <c r="SV258" s="14"/>
      <c r="SW258" s="14"/>
      <c r="SX258" s="14"/>
      <c r="SY258" s="14"/>
      <c r="SZ258" s="14"/>
      <c r="TA258" s="14"/>
      <c r="TB258" s="14"/>
      <c r="TC258" s="14"/>
      <c r="TD258" s="14"/>
      <c r="TE258" s="14"/>
      <c r="TF258" s="14"/>
      <c r="TG258" s="14"/>
      <c r="TH258" s="14"/>
      <c r="TI258" s="14"/>
      <c r="TJ258" s="14"/>
      <c r="TK258" s="14"/>
      <c r="TL258" s="14"/>
      <c r="TM258" s="14"/>
      <c r="TN258" s="14"/>
      <c r="TO258" s="14"/>
      <c r="TP258" s="14"/>
      <c r="TQ258" s="14"/>
      <c r="TR258" s="14"/>
      <c r="TS258" s="14"/>
      <c r="TT258" s="14"/>
      <c r="TU258" s="14"/>
      <c r="TV258" s="14"/>
      <c r="TW258" s="14"/>
      <c r="TX258" s="14"/>
      <c r="TY258" s="14"/>
      <c r="TZ258" s="14"/>
      <c r="UA258" s="14"/>
      <c r="UB258" s="14"/>
      <c r="UC258" s="14"/>
      <c r="UD258" s="14"/>
      <c r="UE258" s="14"/>
      <c r="UF258" s="14"/>
      <c r="UG258" s="14"/>
      <c r="UH258" s="14"/>
      <c r="UI258" s="14"/>
      <c r="UJ258" s="14"/>
      <c r="UK258" s="14"/>
      <c r="UL258" s="14"/>
      <c r="UM258" s="14"/>
      <c r="UN258" s="14"/>
      <c r="UO258" s="14"/>
      <c r="UP258" s="14"/>
      <c r="UQ258" s="14"/>
      <c r="UR258" s="14"/>
      <c r="US258" s="14"/>
      <c r="UT258" s="14"/>
      <c r="UU258" s="14"/>
      <c r="UV258" s="14"/>
      <c r="UW258" s="14"/>
      <c r="UX258" s="14"/>
      <c r="UY258" s="14"/>
      <c r="UZ258" s="14"/>
      <c r="VA258" s="14"/>
      <c r="VB258" s="14"/>
      <c r="VC258" s="14"/>
      <c r="VD258" s="14"/>
      <c r="VE258" s="14"/>
      <c r="VF258" s="14"/>
      <c r="VG258" s="14"/>
      <c r="VH258" s="14"/>
      <c r="VI258" s="14"/>
      <c r="VJ258" s="14"/>
      <c r="VK258" s="14"/>
      <c r="VL258" s="14"/>
      <c r="VM258" s="14"/>
      <c r="VN258" s="14"/>
      <c r="VO258" s="14"/>
      <c r="VP258" s="14"/>
      <c r="VQ258" s="14"/>
      <c r="VR258" s="14"/>
      <c r="VS258" s="14"/>
      <c r="VT258" s="14"/>
      <c r="VU258" s="14"/>
      <c r="VV258" s="14"/>
      <c r="VW258" s="14"/>
      <c r="VX258" s="14"/>
      <c r="VY258" s="14"/>
      <c r="VZ258" s="14"/>
      <c r="WA258" s="14"/>
      <c r="WB258" s="14"/>
      <c r="WC258" s="14"/>
      <c r="WD258" s="14"/>
      <c r="WE258" s="14"/>
      <c r="WF258" s="14"/>
      <c r="WG258" s="14"/>
      <c r="WH258" s="14"/>
      <c r="WI258" s="14"/>
      <c r="WJ258" s="14"/>
      <c r="WK258" s="14"/>
      <c r="WL258" s="14"/>
      <c r="WM258" s="14"/>
      <c r="WN258" s="14"/>
      <c r="WO258" s="14"/>
      <c r="WP258" s="14"/>
      <c r="WQ258" s="14"/>
      <c r="WR258" s="14"/>
      <c r="WS258" s="14"/>
      <c r="WT258" s="14"/>
      <c r="WU258" s="14"/>
      <c r="WV258" s="14"/>
      <c r="WW258" s="14"/>
      <c r="WX258" s="14"/>
      <c r="WY258" s="14"/>
      <c r="WZ258" s="14"/>
      <c r="XA258" s="14"/>
      <c r="XB258" s="14"/>
      <c r="XC258" s="14"/>
      <c r="XD258" s="14"/>
      <c r="XE258" s="14"/>
      <c r="XF258" s="14"/>
      <c r="XG258" s="14"/>
      <c r="XH258" s="14"/>
      <c r="XI258" s="14"/>
      <c r="XJ258" s="14"/>
      <c r="XK258" s="14"/>
      <c r="XL258" s="14"/>
      <c r="XM258" s="14"/>
      <c r="XN258" s="14"/>
      <c r="XO258" s="14"/>
      <c r="XP258" s="14"/>
      <c r="XQ258" s="14"/>
      <c r="XR258" s="14"/>
      <c r="XS258" s="14"/>
      <c r="XT258" s="14"/>
      <c r="XU258" s="14"/>
      <c r="XV258" s="14"/>
      <c r="XW258" s="14"/>
      <c r="XX258" s="14"/>
      <c r="XY258" s="14"/>
      <c r="XZ258" s="14"/>
      <c r="YA258" s="14"/>
      <c r="YB258" s="14"/>
      <c r="YC258" s="14"/>
      <c r="YD258" s="14"/>
      <c r="YE258" s="14"/>
      <c r="YF258" s="14"/>
      <c r="YG258" s="14"/>
      <c r="YH258" s="14"/>
      <c r="YI258" s="14"/>
      <c r="YJ258" s="14"/>
      <c r="YK258" s="14"/>
      <c r="YL258" s="14"/>
      <c r="YM258" s="14"/>
      <c r="YN258" s="14"/>
      <c r="YO258" s="14"/>
      <c r="YP258" s="14"/>
      <c r="YQ258" s="14"/>
      <c r="YR258" s="14"/>
      <c r="YS258" s="14"/>
      <c r="YT258" s="14"/>
      <c r="YU258" s="14"/>
      <c r="YV258" s="14"/>
      <c r="YW258" s="14"/>
      <c r="YX258" s="14"/>
      <c r="YY258" s="14"/>
      <c r="YZ258" s="14"/>
      <c r="ZA258" s="14"/>
      <c r="ZB258" s="14"/>
      <c r="ZC258" s="14"/>
      <c r="ZD258" s="14"/>
      <c r="ZE258" s="14"/>
      <c r="ZF258" s="14"/>
      <c r="ZG258" s="14"/>
      <c r="ZH258" s="14"/>
      <c r="ZI258" s="14"/>
      <c r="ZJ258" s="14"/>
      <c r="ZK258" s="14"/>
      <c r="ZL258" s="14"/>
      <c r="ZM258" s="14"/>
      <c r="ZN258" s="14"/>
      <c r="ZO258" s="14"/>
      <c r="ZP258" s="14"/>
      <c r="ZQ258" s="14"/>
      <c r="ZR258" s="14"/>
      <c r="ZS258" s="14"/>
      <c r="ZT258" s="14"/>
      <c r="ZU258" s="14"/>
      <c r="ZV258" s="14"/>
      <c r="ZW258" s="14"/>
      <c r="ZX258" s="14"/>
      <c r="ZY258" s="14"/>
      <c r="ZZ258" s="14"/>
      <c r="AAA258" s="14"/>
      <c r="AAB258" s="14"/>
      <c r="AAC258" s="14"/>
      <c r="AAD258" s="14"/>
      <c r="AAE258" s="14"/>
      <c r="AAF258" s="14"/>
      <c r="AAG258" s="14"/>
      <c r="AAH258" s="14"/>
      <c r="AAI258" s="14"/>
      <c r="AAJ258" s="14"/>
      <c r="AAK258" s="14"/>
      <c r="AAL258" s="14"/>
      <c r="AAM258" s="14"/>
      <c r="AAN258" s="14"/>
      <c r="AAO258" s="14"/>
      <c r="AAP258" s="14"/>
      <c r="AAQ258" s="14"/>
      <c r="AAR258" s="14"/>
      <c r="AAS258" s="14"/>
      <c r="AAT258" s="14"/>
      <c r="AAU258" s="14"/>
      <c r="AAV258" s="14"/>
      <c r="AAW258" s="14"/>
      <c r="AAX258" s="14"/>
      <c r="AAY258" s="14"/>
      <c r="AAZ258" s="14"/>
      <c r="ABA258" s="14"/>
      <c r="ABB258" s="14"/>
      <c r="ABC258" s="14"/>
      <c r="ABD258" s="14"/>
      <c r="ABE258" s="14"/>
      <c r="ABF258" s="14"/>
      <c r="ABG258" s="14"/>
      <c r="ABH258" s="14"/>
      <c r="ABI258" s="14"/>
      <c r="ABJ258" s="14"/>
      <c r="ABK258" s="14"/>
      <c r="ABL258" s="14"/>
      <c r="ABM258" s="14"/>
      <c r="ABN258" s="14"/>
      <c r="ABO258" s="14"/>
      <c r="ABP258" s="14"/>
      <c r="ABQ258" s="14"/>
      <c r="ABR258" s="14"/>
      <c r="ABS258" s="14"/>
      <c r="ABT258" s="14"/>
      <c r="ABU258" s="14"/>
      <c r="ABV258" s="14"/>
      <c r="ABW258" s="14"/>
      <c r="ABX258" s="14"/>
      <c r="ABY258" s="14"/>
      <c r="ABZ258" s="14"/>
      <c r="ACA258" s="14"/>
      <c r="ACB258" s="14"/>
      <c r="ACC258" s="14"/>
      <c r="ACD258" s="14"/>
      <c r="ACE258" s="14"/>
      <c r="ACF258" s="14"/>
      <c r="ACG258" s="14"/>
      <c r="ACH258" s="14"/>
      <c r="ACI258" s="14"/>
      <c r="ACJ258" s="14"/>
      <c r="ACK258" s="14"/>
      <c r="ACL258" s="14"/>
      <c r="ACM258" s="14"/>
      <c r="ACN258" s="14"/>
      <c r="ACO258" s="14"/>
      <c r="ACP258" s="14"/>
      <c r="ACQ258" s="14"/>
      <c r="ACR258" s="14"/>
      <c r="ACS258" s="14"/>
      <c r="ACT258" s="14"/>
      <c r="ACU258" s="14"/>
      <c r="ACV258" s="14"/>
      <c r="ACW258" s="14"/>
      <c r="ACX258" s="14"/>
      <c r="ACY258" s="14"/>
      <c r="ACZ258" s="14"/>
      <c r="ADA258" s="14"/>
      <c r="ADB258" s="14"/>
      <c r="ADC258" s="14"/>
      <c r="ADD258" s="14"/>
      <c r="ADE258" s="14"/>
      <c r="ADF258" s="14"/>
      <c r="ADG258" s="14"/>
      <c r="ADH258" s="14"/>
      <c r="ADI258" s="14"/>
      <c r="ADJ258" s="14"/>
      <c r="ADK258" s="14"/>
      <c r="ADL258" s="14"/>
      <c r="ADM258" s="14"/>
      <c r="ADN258" s="14"/>
      <c r="ADO258" s="14"/>
      <c r="ADP258" s="14"/>
      <c r="ADQ258" s="14"/>
      <c r="ADR258" s="14"/>
      <c r="ADS258" s="14"/>
      <c r="ADT258" s="14"/>
      <c r="ADU258" s="14"/>
      <c r="ADV258" s="14"/>
      <c r="ADW258" s="14"/>
      <c r="ADX258" s="14"/>
      <c r="ADY258" s="14"/>
      <c r="ADZ258" s="14"/>
      <c r="AEA258" s="14"/>
      <c r="AEB258" s="14"/>
      <c r="AEC258" s="14"/>
      <c r="AED258" s="14"/>
      <c r="AEE258" s="14"/>
      <c r="AEF258" s="14"/>
      <c r="AEG258" s="14"/>
      <c r="AEH258" s="14"/>
      <c r="AEI258" s="14"/>
      <c r="AEJ258" s="14"/>
      <c r="AEK258" s="14"/>
      <c r="AEL258" s="14"/>
      <c r="AEM258" s="14"/>
      <c r="AEN258" s="14"/>
      <c r="AEO258" s="14"/>
      <c r="AEP258" s="14"/>
      <c r="AEQ258" s="14"/>
      <c r="AER258" s="14"/>
      <c r="AES258" s="14"/>
      <c r="AET258" s="14"/>
      <c r="AEU258" s="14"/>
      <c r="AEV258" s="14"/>
      <c r="AEW258" s="14"/>
      <c r="AEX258" s="14"/>
      <c r="AEY258" s="14"/>
      <c r="AEZ258" s="14"/>
      <c r="AFA258" s="14"/>
      <c r="AFB258" s="14"/>
      <c r="AFC258" s="14"/>
      <c r="AFD258" s="14"/>
      <c r="AFE258" s="14"/>
      <c r="AFF258" s="14"/>
      <c r="AFG258" s="14"/>
      <c r="AFH258" s="14"/>
      <c r="AFI258" s="14"/>
      <c r="AFJ258" s="14"/>
      <c r="AFK258" s="14"/>
      <c r="AFL258" s="14"/>
      <c r="AFM258" s="14"/>
      <c r="AFN258" s="14"/>
      <c r="AFO258" s="14"/>
      <c r="AFP258" s="14"/>
      <c r="AFQ258" s="14"/>
      <c r="AFR258" s="14"/>
      <c r="AFS258" s="14"/>
      <c r="AFT258" s="14"/>
      <c r="AFU258" s="14"/>
      <c r="AFV258" s="14"/>
      <c r="AFW258" s="14"/>
      <c r="AFX258" s="14"/>
      <c r="AFY258" s="14"/>
      <c r="AFZ258" s="14"/>
      <c r="AGA258" s="14"/>
      <c r="AGB258" s="14"/>
      <c r="AGC258" s="14"/>
      <c r="AGD258" s="14"/>
      <c r="AGE258" s="14"/>
      <c r="AGF258" s="14"/>
      <c r="AGG258" s="14"/>
      <c r="AGH258" s="14"/>
      <c r="AGI258" s="14"/>
      <c r="AGJ258" s="14"/>
      <c r="AGK258" s="14"/>
      <c r="AGL258" s="14"/>
      <c r="AGM258" s="14"/>
      <c r="AGN258" s="14"/>
      <c r="AGO258" s="14"/>
      <c r="AGP258" s="14"/>
      <c r="AGQ258" s="14"/>
      <c r="AGR258" s="14"/>
      <c r="AGS258" s="14"/>
      <c r="AGT258" s="14"/>
      <c r="AGU258" s="14"/>
      <c r="AGV258" s="14"/>
      <c r="AGW258" s="14"/>
      <c r="AGX258" s="14"/>
      <c r="AGY258" s="14"/>
      <c r="AGZ258" s="14"/>
      <c r="AHA258" s="14"/>
      <c r="AHB258" s="14"/>
      <c r="AHC258" s="14"/>
      <c r="AHD258" s="14"/>
      <c r="AHE258" s="14"/>
      <c r="AHF258" s="14"/>
      <c r="AHG258" s="14"/>
      <c r="AHH258" s="14"/>
      <c r="AHI258" s="14"/>
      <c r="AHJ258" s="14"/>
      <c r="AHK258" s="14"/>
      <c r="AHL258" s="14"/>
      <c r="AHM258" s="14"/>
      <c r="AHN258" s="14"/>
      <c r="AHO258" s="14"/>
      <c r="AHP258" s="14"/>
      <c r="AHQ258" s="14"/>
      <c r="AHR258" s="14"/>
      <c r="AHS258" s="14"/>
      <c r="AHT258" s="14"/>
      <c r="AHU258" s="14"/>
      <c r="AHV258" s="14"/>
      <c r="AHW258" s="14"/>
      <c r="AHX258" s="14"/>
      <c r="AHY258" s="14"/>
      <c r="AHZ258" s="14"/>
      <c r="AIA258" s="14"/>
      <c r="AIB258" s="14"/>
      <c r="AIC258" s="14"/>
      <c r="AID258" s="14"/>
      <c r="AIE258" s="14"/>
      <c r="AIF258" s="14"/>
      <c r="AIG258" s="14"/>
      <c r="AIH258" s="14"/>
      <c r="AII258" s="14"/>
      <c r="AIJ258" s="14"/>
      <c r="AIK258" s="14"/>
      <c r="AIL258" s="14"/>
      <c r="AIM258" s="14"/>
      <c r="AIN258" s="14"/>
      <c r="AIO258" s="14"/>
      <c r="AIP258" s="14"/>
      <c r="AIQ258" s="14"/>
      <c r="AIR258" s="14"/>
      <c r="AIS258" s="14"/>
      <c r="AIT258" s="14"/>
      <c r="AIU258" s="14"/>
      <c r="AIV258" s="14"/>
      <c r="AIW258" s="14"/>
      <c r="AIX258" s="14"/>
      <c r="AIY258" s="14"/>
      <c r="AIZ258" s="14"/>
      <c r="AJA258" s="14"/>
      <c r="AJB258" s="14"/>
      <c r="AJC258" s="14"/>
      <c r="AJD258" s="14"/>
      <c r="AJE258" s="14"/>
      <c r="AJF258" s="14"/>
      <c r="AJG258" s="14"/>
      <c r="AJH258" s="14"/>
      <c r="AJI258" s="14"/>
      <c r="AJJ258" s="14"/>
      <c r="AJK258" s="14"/>
      <c r="AJL258" s="14"/>
      <c r="AJM258" s="14"/>
      <c r="AJN258" s="14"/>
      <c r="AJO258" s="14"/>
      <c r="AJP258" s="14"/>
      <c r="AJQ258" s="14"/>
      <c r="AJR258" s="14"/>
      <c r="AJS258" s="14"/>
      <c r="AJT258" s="14"/>
      <c r="AJU258" s="14"/>
      <c r="AJV258" s="14"/>
      <c r="AJW258" s="14"/>
      <c r="AJX258" s="14"/>
      <c r="AJY258" s="14"/>
      <c r="AJZ258" s="14"/>
      <c r="AKA258" s="14"/>
      <c r="AKB258" s="14"/>
      <c r="AKC258" s="14"/>
      <c r="AKD258" s="14"/>
      <c r="AKE258" s="14"/>
      <c r="AKF258" s="14"/>
      <c r="AKG258" s="14"/>
      <c r="AKH258" s="14"/>
      <c r="AKI258" s="14"/>
      <c r="AKJ258" s="14"/>
      <c r="AKK258" s="14"/>
      <c r="AKL258" s="14"/>
      <c r="AKM258" s="14"/>
      <c r="AKN258" s="14"/>
      <c r="AKO258" s="14"/>
      <c r="AKP258" s="14"/>
      <c r="AKQ258" s="14"/>
      <c r="AKR258" s="14"/>
      <c r="AKS258" s="14"/>
      <c r="AKT258" s="14"/>
      <c r="AKU258" s="14"/>
      <c r="AKV258" s="14"/>
      <c r="AKW258" s="14"/>
      <c r="AKX258" s="14"/>
      <c r="AKY258" s="14"/>
      <c r="AKZ258" s="14"/>
      <c r="ALA258" s="14"/>
      <c r="ALB258" s="14"/>
      <c r="ALC258" s="14"/>
      <c r="ALD258" s="14"/>
      <c r="ALE258" s="14"/>
      <c r="ALF258" s="14"/>
      <c r="ALG258" s="14"/>
      <c r="ALH258" s="14"/>
      <c r="ALI258" s="14"/>
      <c r="ALJ258" s="14"/>
      <c r="ALK258" s="14"/>
      <c r="ALL258" s="14"/>
      <c r="ALM258" s="14"/>
      <c r="ALN258" s="14"/>
      <c r="ALO258" s="14"/>
      <c r="ALP258" s="14"/>
      <c r="ALQ258" s="14"/>
      <c r="ALR258" s="14"/>
      <c r="ALS258" s="14"/>
      <c r="ALT258" s="14"/>
      <c r="ALU258" s="14"/>
      <c r="ALV258" s="14"/>
      <c r="ALW258" s="14"/>
      <c r="ALX258" s="14"/>
      <c r="ALY258" s="14"/>
      <c r="ALZ258" s="14"/>
      <c r="AMA258" s="14"/>
      <c r="AMB258" s="14"/>
      <c r="AMC258" s="14"/>
      <c r="AMD258" s="14"/>
      <c r="AME258" s="14"/>
      <c r="AMF258" s="14"/>
      <c r="AMG258" s="14"/>
      <c r="AMH258" s="14"/>
      <c r="AMI258" s="14"/>
      <c r="AMJ258" s="14"/>
      <c r="AMK258" s="14"/>
      <c r="AML258" s="14"/>
      <c r="AMM258" s="14"/>
      <c r="AMN258" s="14"/>
      <c r="AMO258" s="14"/>
      <c r="AMP258" s="14"/>
      <c r="AMQ258" s="14"/>
      <c r="AMR258" s="14"/>
      <c r="AMS258" s="14"/>
      <c r="AMT258" s="14"/>
      <c r="AMU258" s="14"/>
      <c r="AMV258" s="14"/>
      <c r="AMW258" s="14"/>
      <c r="AMX258" s="14"/>
      <c r="AMY258" s="14"/>
      <c r="AMZ258" s="14"/>
      <c r="ANA258" s="14"/>
      <c r="ANB258" s="14"/>
      <c r="ANC258" s="14"/>
      <c r="AND258" s="14"/>
      <c r="ANE258" s="14"/>
      <c r="ANF258" s="14"/>
      <c r="ANG258" s="14"/>
      <c r="ANH258" s="14"/>
      <c r="ANI258" s="14"/>
      <c r="ANJ258" s="14"/>
      <c r="ANK258" s="14"/>
      <c r="ANL258" s="14"/>
      <c r="ANM258" s="14"/>
      <c r="ANN258" s="14"/>
      <c r="ANO258" s="14"/>
      <c r="ANP258" s="14"/>
      <c r="ANQ258" s="14"/>
      <c r="ANR258" s="14"/>
      <c r="ANS258" s="14"/>
      <c r="ANT258" s="14"/>
      <c r="ANU258" s="14"/>
      <c r="ANV258" s="14"/>
      <c r="ANW258" s="14"/>
      <c r="ANX258" s="14"/>
      <c r="ANY258" s="14"/>
      <c r="ANZ258" s="14"/>
      <c r="AOA258" s="14"/>
      <c r="AOB258" s="14"/>
      <c r="AOC258" s="14"/>
      <c r="AOD258" s="14"/>
      <c r="AOE258" s="14"/>
      <c r="AOF258" s="14"/>
      <c r="AOG258" s="14"/>
      <c r="AOH258" s="14"/>
      <c r="AOI258" s="14"/>
      <c r="AOJ258" s="14"/>
      <c r="AOK258" s="14"/>
      <c r="AOL258" s="14"/>
      <c r="AOM258" s="14"/>
      <c r="AON258" s="14"/>
      <c r="AOO258" s="14"/>
      <c r="AOP258" s="14"/>
      <c r="AOQ258" s="14"/>
      <c r="AOR258" s="14"/>
      <c r="AOS258" s="14"/>
      <c r="AOT258" s="14"/>
      <c r="AOU258" s="14"/>
      <c r="AOV258" s="14"/>
      <c r="AOW258" s="14"/>
      <c r="AOX258" s="14"/>
      <c r="AOY258" s="14"/>
      <c r="AOZ258" s="14"/>
      <c r="APA258" s="14"/>
      <c r="APB258" s="14"/>
      <c r="APC258" s="14"/>
      <c r="APD258" s="14"/>
      <c r="APE258" s="14"/>
      <c r="APF258" s="14"/>
      <c r="APG258" s="14"/>
      <c r="APH258" s="14"/>
      <c r="API258" s="14"/>
      <c r="APJ258" s="14"/>
      <c r="APK258" s="14"/>
      <c r="APL258" s="14"/>
      <c r="APM258" s="14"/>
      <c r="APN258" s="14"/>
      <c r="APO258" s="14"/>
      <c r="APP258" s="14"/>
      <c r="APQ258" s="14"/>
      <c r="APR258" s="14"/>
      <c r="APS258" s="14"/>
      <c r="APT258" s="14"/>
      <c r="APU258" s="14"/>
      <c r="APV258" s="14"/>
      <c r="APW258" s="14"/>
      <c r="APX258" s="14"/>
      <c r="APY258" s="14"/>
      <c r="APZ258" s="14"/>
      <c r="AQA258" s="14"/>
      <c r="AQB258" s="14"/>
      <c r="AQC258" s="14"/>
      <c r="AQD258" s="14"/>
      <c r="AQE258" s="14"/>
      <c r="AQF258" s="14"/>
      <c r="AQG258" s="14"/>
      <c r="AQH258" s="14"/>
      <c r="AQI258" s="14"/>
      <c r="AQJ258" s="14"/>
      <c r="AQK258" s="14"/>
      <c r="AQL258" s="14"/>
      <c r="AQM258" s="14"/>
      <c r="AQN258" s="14"/>
      <c r="AQO258" s="14"/>
      <c r="AQP258" s="14"/>
      <c r="AQQ258" s="14"/>
      <c r="AQR258" s="14"/>
      <c r="AQS258" s="14"/>
      <c r="AQT258" s="14"/>
      <c r="AQU258" s="14"/>
      <c r="AQV258" s="14"/>
      <c r="AQW258" s="14"/>
      <c r="AQX258" s="14"/>
      <c r="AQY258" s="14"/>
      <c r="AQZ258" s="14"/>
      <c r="ARA258" s="14"/>
      <c r="ARB258" s="14"/>
      <c r="ARC258" s="14"/>
      <c r="ARD258" s="14"/>
      <c r="ARE258" s="14"/>
      <c r="ARF258" s="14"/>
      <c r="ARG258" s="14"/>
      <c r="ARH258" s="14"/>
      <c r="ARI258" s="14"/>
      <c r="ARJ258" s="14"/>
      <c r="ARK258" s="14"/>
      <c r="ARL258" s="14"/>
      <c r="ARM258" s="14"/>
      <c r="ARN258" s="14"/>
      <c r="ARO258" s="14"/>
      <c r="ARP258" s="14"/>
      <c r="ARQ258" s="14"/>
      <c r="ARR258" s="14"/>
      <c r="ARS258" s="14"/>
      <c r="ART258" s="14"/>
      <c r="ARU258" s="14"/>
      <c r="ARV258" s="14"/>
      <c r="ARW258" s="14"/>
      <c r="ARX258" s="14"/>
      <c r="ARY258" s="14"/>
      <c r="ARZ258" s="14"/>
      <c r="ASA258" s="14"/>
      <c r="ASB258" s="14"/>
      <c r="ASC258" s="14"/>
      <c r="ASD258" s="14"/>
      <c r="ASE258" s="14"/>
      <c r="ASF258" s="14"/>
      <c r="ASG258" s="14"/>
      <c r="ASH258" s="14"/>
      <c r="ASI258" s="14"/>
      <c r="ASJ258" s="14"/>
      <c r="ASK258" s="14"/>
      <c r="ASL258" s="14"/>
      <c r="ASM258" s="14"/>
      <c r="ASN258" s="14"/>
      <c r="ASO258" s="14"/>
      <c r="ASP258" s="14"/>
      <c r="ASQ258" s="14"/>
      <c r="ASR258" s="14"/>
      <c r="ASS258" s="14"/>
      <c r="AST258" s="14"/>
      <c r="ASU258" s="14"/>
      <c r="ASV258" s="14"/>
      <c r="ASW258" s="14"/>
      <c r="ASX258" s="14"/>
      <c r="ASY258" s="14"/>
      <c r="ASZ258" s="14"/>
      <c r="ATA258" s="14"/>
      <c r="ATB258" s="14"/>
      <c r="ATC258" s="14"/>
      <c r="ATD258" s="14"/>
      <c r="ATE258" s="14"/>
      <c r="ATF258" s="14"/>
      <c r="ATG258" s="14"/>
      <c r="ATH258" s="14"/>
      <c r="ATI258" s="14"/>
      <c r="ATJ258" s="14"/>
      <c r="ATK258" s="14"/>
      <c r="ATL258" s="14"/>
      <c r="ATM258" s="14"/>
      <c r="ATN258" s="14"/>
      <c r="ATO258" s="14"/>
      <c r="ATP258" s="14"/>
      <c r="ATQ258" s="14"/>
      <c r="ATR258" s="14"/>
      <c r="ATS258" s="14"/>
      <c r="ATT258" s="14"/>
      <c r="ATU258" s="14"/>
      <c r="ATV258" s="14"/>
      <c r="ATW258" s="14"/>
      <c r="ATX258" s="14"/>
      <c r="ATY258" s="14"/>
      <c r="ATZ258" s="14"/>
      <c r="AUA258" s="14"/>
      <c r="AUB258" s="14"/>
      <c r="AUC258" s="14"/>
      <c r="AUD258" s="14"/>
      <c r="AUE258" s="14"/>
      <c r="AUF258" s="14"/>
      <c r="AUG258" s="14"/>
      <c r="AUH258" s="14"/>
      <c r="AUI258" s="14"/>
      <c r="AUJ258" s="14"/>
      <c r="AUK258" s="14"/>
      <c r="AUL258" s="14"/>
      <c r="AUM258" s="14"/>
      <c r="AUN258" s="14"/>
      <c r="AUO258" s="14"/>
      <c r="AUP258" s="14"/>
      <c r="AUQ258" s="14"/>
      <c r="AUR258" s="14"/>
      <c r="AUS258" s="14"/>
      <c r="AUT258" s="14"/>
      <c r="AUU258" s="14"/>
      <c r="AUV258" s="14"/>
      <c r="AUW258" s="14"/>
      <c r="AUX258" s="14"/>
      <c r="AUY258" s="14"/>
      <c r="AUZ258" s="14"/>
      <c r="AVA258" s="14"/>
      <c r="AVB258" s="14"/>
      <c r="AVC258" s="14"/>
      <c r="AVD258" s="14"/>
      <c r="AVE258" s="14"/>
      <c r="AVF258" s="14"/>
      <c r="AVG258" s="14"/>
      <c r="AVH258" s="14"/>
      <c r="AVI258" s="14"/>
      <c r="AVJ258" s="14"/>
      <c r="AVK258" s="14"/>
      <c r="AVL258" s="14"/>
      <c r="AVM258" s="14"/>
      <c r="AVN258" s="14"/>
      <c r="AVO258" s="14"/>
      <c r="AVP258" s="14"/>
      <c r="AVQ258" s="14"/>
      <c r="AVR258" s="14"/>
      <c r="AVS258" s="14"/>
      <c r="AVT258" s="14"/>
      <c r="AVU258" s="14"/>
      <c r="AVV258" s="14"/>
      <c r="AVW258" s="14"/>
      <c r="AVX258" s="14"/>
      <c r="AVY258" s="14"/>
      <c r="AVZ258" s="14"/>
      <c r="AWA258" s="14"/>
      <c r="AWB258" s="14"/>
      <c r="AWC258" s="14"/>
      <c r="AWD258" s="14"/>
      <c r="AWE258" s="14"/>
      <c r="AWF258" s="14"/>
      <c r="AWG258" s="14"/>
      <c r="AWH258" s="14"/>
      <c r="AWI258" s="14"/>
      <c r="AWJ258" s="14"/>
      <c r="AWK258" s="14"/>
      <c r="AWL258" s="14"/>
      <c r="AWM258" s="14"/>
      <c r="AWN258" s="14"/>
      <c r="AWO258" s="14"/>
      <c r="AWP258" s="14"/>
      <c r="AWQ258" s="14"/>
      <c r="AWR258" s="14"/>
      <c r="AWS258" s="14"/>
      <c r="AWT258" s="14"/>
      <c r="AWU258" s="14"/>
      <c r="AWV258" s="14"/>
      <c r="AWW258" s="14"/>
      <c r="AWX258" s="14"/>
      <c r="AWY258" s="14"/>
      <c r="AWZ258" s="14"/>
      <c r="AXA258" s="14"/>
      <c r="AXB258" s="14"/>
      <c r="AXC258" s="14"/>
      <c r="AXD258" s="14"/>
      <c r="AXE258" s="14"/>
      <c r="AXF258" s="14"/>
      <c r="AXG258" s="14"/>
      <c r="AXH258" s="14"/>
      <c r="AXI258" s="14"/>
      <c r="AXJ258" s="14"/>
      <c r="AXK258" s="14"/>
      <c r="AXL258" s="14"/>
      <c r="AXM258" s="14"/>
      <c r="AXN258" s="14"/>
      <c r="AXO258" s="14"/>
      <c r="AXP258" s="14"/>
      <c r="AXQ258" s="14"/>
      <c r="AXR258" s="14"/>
      <c r="AXS258" s="14"/>
      <c r="AXT258" s="14"/>
      <c r="AXU258" s="14"/>
      <c r="AXV258" s="14"/>
      <c r="AXW258" s="14"/>
      <c r="AXX258" s="14"/>
      <c r="AXY258" s="14"/>
      <c r="AXZ258" s="14"/>
      <c r="AYA258" s="14"/>
      <c r="AYB258" s="14"/>
      <c r="AYC258" s="14"/>
      <c r="AYD258" s="14"/>
      <c r="AYE258" s="14"/>
      <c r="AYF258" s="14"/>
      <c r="AYG258" s="14"/>
      <c r="AYH258" s="14"/>
      <c r="AYI258" s="14"/>
      <c r="AYJ258" s="14"/>
      <c r="AYK258" s="14"/>
      <c r="AYL258" s="14"/>
      <c r="AYM258" s="14"/>
      <c r="AYN258" s="14"/>
      <c r="AYO258" s="14"/>
      <c r="AYP258" s="14"/>
      <c r="AYQ258" s="14"/>
      <c r="AYR258" s="14"/>
      <c r="AYS258" s="14"/>
      <c r="AYT258" s="14"/>
      <c r="AYU258" s="14"/>
      <c r="AYV258" s="14"/>
      <c r="AYW258" s="14"/>
      <c r="AYX258" s="14"/>
      <c r="AYY258" s="14"/>
      <c r="AYZ258" s="14"/>
      <c r="AZA258" s="14"/>
      <c r="AZB258" s="14"/>
      <c r="AZC258" s="14"/>
      <c r="AZD258" s="14"/>
      <c r="AZE258" s="14"/>
      <c r="AZF258" s="14"/>
      <c r="AZG258" s="14"/>
      <c r="AZH258" s="14"/>
      <c r="AZI258" s="14"/>
      <c r="AZJ258" s="14"/>
      <c r="AZK258" s="14"/>
      <c r="AZL258" s="14"/>
      <c r="AZM258" s="14"/>
      <c r="AZN258" s="14"/>
      <c r="AZO258" s="14"/>
      <c r="AZP258" s="14"/>
      <c r="AZQ258" s="14"/>
      <c r="AZR258" s="14"/>
      <c r="AZS258" s="14"/>
      <c r="AZT258" s="14"/>
      <c r="AZU258" s="14"/>
      <c r="AZV258" s="14"/>
      <c r="AZW258" s="14"/>
      <c r="AZX258" s="14"/>
      <c r="AZY258" s="14"/>
      <c r="AZZ258" s="14"/>
      <c r="BAA258" s="14"/>
      <c r="BAB258" s="14"/>
      <c r="BAC258" s="14"/>
      <c r="BAD258" s="14"/>
      <c r="BAE258" s="14"/>
      <c r="BAF258" s="14"/>
      <c r="BAG258" s="14"/>
      <c r="BAH258" s="14"/>
      <c r="BAI258" s="14"/>
      <c r="BAJ258" s="14"/>
      <c r="BAK258" s="14"/>
      <c r="BAL258" s="14"/>
      <c r="BAM258" s="14"/>
      <c r="BAN258" s="14"/>
      <c r="BAO258" s="14"/>
      <c r="BAP258" s="14"/>
      <c r="BAQ258" s="14"/>
      <c r="BAR258" s="14"/>
      <c r="BAS258" s="14"/>
      <c r="BAT258" s="14"/>
      <c r="BAU258" s="14"/>
      <c r="BAV258" s="14"/>
      <c r="BAW258" s="14"/>
      <c r="BAX258" s="14"/>
      <c r="BAY258" s="14"/>
      <c r="BAZ258" s="14"/>
      <c r="BBA258" s="14"/>
      <c r="BBB258" s="14"/>
      <c r="BBC258" s="14"/>
      <c r="BBD258" s="14"/>
      <c r="BBE258" s="14"/>
      <c r="BBF258" s="14"/>
      <c r="BBG258" s="14"/>
      <c r="BBH258" s="14"/>
      <c r="BBI258" s="14"/>
      <c r="BBJ258" s="14"/>
      <c r="BBK258" s="14"/>
      <c r="BBL258" s="14"/>
      <c r="BBM258" s="14"/>
      <c r="BBN258" s="14"/>
      <c r="BBO258" s="14"/>
      <c r="BBP258" s="14"/>
      <c r="BBQ258" s="14"/>
      <c r="BBR258" s="14"/>
      <c r="BBS258" s="14"/>
      <c r="BBT258" s="14"/>
      <c r="BBU258" s="14"/>
      <c r="BBV258" s="14"/>
      <c r="BBW258" s="14"/>
      <c r="BBX258" s="14"/>
      <c r="BBY258" s="14"/>
      <c r="BBZ258" s="14"/>
      <c r="BCA258" s="14"/>
      <c r="BCB258" s="14"/>
      <c r="BCC258" s="14"/>
      <c r="BCD258" s="14"/>
      <c r="BCE258" s="14"/>
      <c r="BCF258" s="14"/>
      <c r="BCG258" s="14"/>
      <c r="BCH258" s="14"/>
      <c r="BCI258" s="14"/>
      <c r="BCJ258" s="14"/>
      <c r="BCK258" s="14"/>
      <c r="BCL258" s="14"/>
      <c r="BCM258" s="14"/>
      <c r="BCN258" s="14"/>
      <c r="BCO258" s="14"/>
      <c r="BCP258" s="14"/>
      <c r="BCQ258" s="14"/>
      <c r="BCR258" s="14"/>
      <c r="BCS258" s="14"/>
      <c r="BCT258" s="14"/>
      <c r="BCU258" s="14"/>
      <c r="BCV258" s="14"/>
      <c r="BCW258" s="14"/>
      <c r="BCX258" s="14"/>
      <c r="BCY258" s="14"/>
      <c r="BCZ258" s="14"/>
      <c r="BDA258" s="14"/>
      <c r="BDB258" s="14"/>
      <c r="BDC258" s="14"/>
      <c r="BDD258" s="14"/>
      <c r="BDE258" s="14"/>
      <c r="BDF258" s="14"/>
      <c r="BDG258" s="14"/>
      <c r="BDH258" s="14"/>
      <c r="BDI258" s="14"/>
      <c r="BDJ258" s="14"/>
      <c r="BDK258" s="14"/>
      <c r="BDL258" s="14"/>
      <c r="BDM258" s="14"/>
      <c r="BDN258" s="14"/>
      <c r="BDO258" s="14"/>
      <c r="BDP258" s="14"/>
      <c r="BDQ258" s="14"/>
      <c r="BDR258" s="14"/>
      <c r="BDS258" s="14"/>
      <c r="BDT258" s="14"/>
      <c r="BDU258" s="14"/>
      <c r="BDV258" s="14"/>
      <c r="BDW258" s="14"/>
      <c r="BDX258" s="14"/>
      <c r="BDY258" s="14"/>
      <c r="BDZ258" s="14"/>
      <c r="BEA258" s="14"/>
      <c r="BEB258" s="14"/>
      <c r="BEC258" s="14"/>
      <c r="BED258" s="14"/>
      <c r="BEE258" s="14"/>
      <c r="BEF258" s="14"/>
      <c r="BEG258" s="14"/>
      <c r="BEH258" s="14"/>
      <c r="BEI258" s="14"/>
      <c r="BEJ258" s="14"/>
      <c r="BEK258" s="14"/>
      <c r="BEL258" s="14"/>
      <c r="BEM258" s="14"/>
      <c r="BEN258" s="14"/>
      <c r="BEO258" s="14"/>
      <c r="BEP258" s="14"/>
      <c r="BEQ258" s="14"/>
      <c r="BER258" s="14"/>
      <c r="BES258" s="14"/>
      <c r="BET258" s="14"/>
      <c r="BEU258" s="14"/>
      <c r="BEV258" s="14"/>
      <c r="BEW258" s="14"/>
      <c r="BEX258" s="14"/>
      <c r="BEY258" s="14"/>
      <c r="BEZ258" s="14"/>
      <c r="BFA258" s="14"/>
      <c r="BFB258" s="14"/>
      <c r="BFC258" s="14"/>
      <c r="BFD258" s="14"/>
      <c r="BFE258" s="14"/>
      <c r="BFF258" s="14"/>
      <c r="BFG258" s="14"/>
      <c r="BFH258" s="14"/>
      <c r="BFI258" s="14"/>
      <c r="BFJ258" s="14"/>
      <c r="BFK258" s="14"/>
      <c r="BFL258" s="14"/>
      <c r="BFM258" s="14"/>
      <c r="BFN258" s="14"/>
      <c r="BFO258" s="14"/>
      <c r="BFP258" s="14"/>
      <c r="BFQ258" s="14"/>
      <c r="BFR258" s="14"/>
      <c r="BFS258" s="14"/>
      <c r="BFT258" s="14"/>
      <c r="BFU258" s="14"/>
      <c r="BFV258" s="14"/>
      <c r="BFW258" s="14"/>
      <c r="BFX258" s="14"/>
      <c r="BFY258" s="14"/>
      <c r="BFZ258" s="14"/>
      <c r="BGA258" s="14"/>
      <c r="BGB258" s="14"/>
      <c r="BGC258" s="14"/>
      <c r="BGD258" s="14"/>
      <c r="BGE258" s="14"/>
      <c r="BGF258" s="14"/>
      <c r="BGG258" s="14"/>
      <c r="BGH258" s="14"/>
      <c r="BGI258" s="14"/>
      <c r="BGJ258" s="14"/>
      <c r="BGK258" s="14"/>
      <c r="BGL258" s="14"/>
      <c r="BGM258" s="14"/>
      <c r="BGN258" s="14"/>
      <c r="BGO258" s="14"/>
      <c r="BGP258" s="14"/>
      <c r="BGQ258" s="14"/>
      <c r="BGR258" s="14"/>
      <c r="BGS258" s="14"/>
      <c r="BGT258" s="14"/>
      <c r="BGU258" s="14"/>
      <c r="BGV258" s="14"/>
      <c r="BGW258" s="14"/>
      <c r="BGX258" s="14"/>
      <c r="BGY258" s="14"/>
      <c r="BGZ258" s="14"/>
      <c r="BHA258" s="14"/>
      <c r="BHB258" s="14"/>
      <c r="BHC258" s="14"/>
      <c r="BHD258" s="14"/>
      <c r="BHE258" s="14"/>
      <c r="BHF258" s="14"/>
      <c r="BHG258" s="14"/>
      <c r="BHH258" s="14"/>
      <c r="BHI258" s="14"/>
      <c r="BHJ258" s="14"/>
      <c r="BHK258" s="14"/>
      <c r="BHL258" s="14"/>
      <c r="BHM258" s="14"/>
      <c r="BHN258" s="14"/>
      <c r="BHO258" s="14"/>
      <c r="BHP258" s="14"/>
      <c r="BHQ258" s="14"/>
      <c r="BHR258" s="14"/>
      <c r="BHS258" s="14"/>
      <c r="BHT258" s="14"/>
      <c r="BHU258" s="14"/>
      <c r="BHV258" s="14"/>
      <c r="BHW258" s="14"/>
      <c r="BHX258" s="14"/>
      <c r="BHY258" s="14"/>
      <c r="BHZ258" s="14"/>
      <c r="BIA258" s="14"/>
      <c r="BIB258" s="14"/>
      <c r="BIC258" s="14"/>
      <c r="BID258" s="14"/>
      <c r="BIE258" s="14"/>
      <c r="BIF258" s="14"/>
      <c r="BIG258" s="14"/>
      <c r="BIH258" s="14"/>
      <c r="BII258" s="14"/>
      <c r="BIJ258" s="14"/>
      <c r="BIK258" s="14"/>
      <c r="BIL258" s="14"/>
      <c r="BIM258" s="14"/>
      <c r="BIN258" s="14"/>
      <c r="BIO258" s="14"/>
      <c r="BIP258" s="14"/>
      <c r="BIQ258" s="14"/>
      <c r="BIR258" s="14"/>
      <c r="BIS258" s="14"/>
      <c r="BIT258" s="14"/>
      <c r="BIU258" s="14"/>
      <c r="BIV258" s="14"/>
      <c r="BIW258" s="14"/>
      <c r="BIX258" s="14"/>
      <c r="BIY258" s="14"/>
      <c r="BIZ258" s="14"/>
      <c r="BJA258" s="14"/>
      <c r="BJB258" s="14"/>
      <c r="BJC258" s="14"/>
      <c r="BJD258" s="14"/>
      <c r="BJE258" s="14"/>
      <c r="BJF258" s="14"/>
      <c r="BJG258" s="14"/>
      <c r="BJH258" s="14"/>
      <c r="BJI258" s="14"/>
      <c r="BJJ258" s="14"/>
      <c r="BJK258" s="14"/>
      <c r="BJL258" s="14"/>
      <c r="BJM258" s="14"/>
      <c r="BJN258" s="14"/>
      <c r="BJO258" s="14"/>
      <c r="BJP258" s="14"/>
      <c r="BJQ258" s="14"/>
      <c r="BJR258" s="14"/>
      <c r="BJS258" s="14"/>
      <c r="BJT258" s="14"/>
      <c r="BJU258" s="14"/>
      <c r="BJV258" s="14"/>
      <c r="BJW258" s="14"/>
      <c r="BJX258" s="14"/>
      <c r="BJY258" s="14"/>
      <c r="BJZ258" s="14"/>
      <c r="BKA258" s="14"/>
      <c r="BKB258" s="14"/>
      <c r="BKC258" s="14"/>
      <c r="BKD258" s="14"/>
      <c r="BKE258" s="14"/>
      <c r="BKF258" s="14"/>
      <c r="BKG258" s="14"/>
      <c r="BKH258" s="14"/>
      <c r="BKI258" s="14"/>
      <c r="BKJ258" s="14"/>
      <c r="BKK258" s="14"/>
      <c r="BKL258" s="14"/>
      <c r="BKM258" s="14"/>
      <c r="BKN258" s="14"/>
      <c r="BKO258" s="14"/>
      <c r="BKP258" s="14"/>
      <c r="BKQ258" s="14"/>
      <c r="BKR258" s="14"/>
      <c r="BKS258" s="14"/>
      <c r="BKT258" s="14"/>
      <c r="BKU258" s="14"/>
      <c r="BKV258" s="14"/>
      <c r="BKW258" s="14"/>
      <c r="BKX258" s="14"/>
      <c r="BKY258" s="14"/>
      <c r="BKZ258" s="14"/>
      <c r="BLA258" s="14"/>
      <c r="BLB258" s="14"/>
      <c r="BLC258" s="14"/>
      <c r="BLD258" s="14"/>
      <c r="BLE258" s="14"/>
      <c r="BLF258" s="14"/>
      <c r="BLG258" s="14"/>
      <c r="BLH258" s="14"/>
      <c r="BLI258" s="14"/>
      <c r="BLJ258" s="14"/>
      <c r="BLK258" s="14"/>
      <c r="BLL258" s="14"/>
      <c r="BLM258" s="14"/>
      <c r="BLN258" s="14"/>
      <c r="BLO258" s="14"/>
      <c r="BLP258" s="14"/>
      <c r="BLQ258" s="14"/>
      <c r="BLR258" s="14"/>
      <c r="BLS258" s="14"/>
      <c r="BLT258" s="14"/>
      <c r="BLU258" s="14"/>
      <c r="BLV258" s="14"/>
      <c r="BLW258" s="14"/>
      <c r="BLX258" s="14"/>
      <c r="BLY258" s="14"/>
      <c r="BLZ258" s="14"/>
      <c r="BMA258" s="14"/>
      <c r="BMB258" s="14"/>
      <c r="BMC258" s="14"/>
      <c r="BMD258" s="14"/>
      <c r="BME258" s="14"/>
      <c r="BMF258" s="14"/>
      <c r="BMG258" s="14"/>
      <c r="BMH258" s="14"/>
      <c r="BMI258" s="14"/>
      <c r="BMJ258" s="14"/>
      <c r="BMK258" s="14"/>
      <c r="BML258" s="14"/>
      <c r="BMM258" s="14"/>
      <c r="BMN258" s="14"/>
      <c r="BMO258" s="14"/>
      <c r="BMP258" s="14"/>
      <c r="BMQ258" s="14"/>
      <c r="BMR258" s="14"/>
      <c r="BMS258" s="14"/>
      <c r="BMT258" s="14"/>
      <c r="BMU258" s="14"/>
      <c r="BMV258" s="14"/>
      <c r="BMW258" s="14"/>
      <c r="BMX258" s="14"/>
      <c r="BMY258" s="14"/>
      <c r="BMZ258" s="14"/>
      <c r="BNA258" s="14"/>
      <c r="BNB258" s="14"/>
      <c r="BNC258" s="14"/>
      <c r="BND258" s="14"/>
      <c r="BNE258" s="14"/>
      <c r="BNF258" s="14"/>
      <c r="BNG258" s="14"/>
      <c r="BNH258" s="14"/>
      <c r="BNI258" s="14"/>
      <c r="BNJ258" s="14"/>
      <c r="BNK258" s="14"/>
      <c r="BNL258" s="14"/>
      <c r="BNM258" s="14"/>
      <c r="BNN258" s="14"/>
      <c r="BNO258" s="14"/>
      <c r="BNP258" s="14"/>
      <c r="BNQ258" s="14"/>
      <c r="BNR258" s="14"/>
      <c r="BNS258" s="14"/>
      <c r="BNT258" s="14"/>
      <c r="BNU258" s="14"/>
      <c r="BNV258" s="14"/>
      <c r="BNW258" s="14"/>
      <c r="BNX258" s="14"/>
      <c r="BNY258" s="14"/>
      <c r="BNZ258" s="14"/>
      <c r="BOA258" s="14"/>
      <c r="BOB258" s="14"/>
      <c r="BOC258" s="14"/>
      <c r="BOD258" s="14"/>
      <c r="BOE258" s="14"/>
      <c r="BOF258" s="14"/>
      <c r="BOG258" s="14"/>
      <c r="BOH258" s="14"/>
      <c r="BOI258" s="14"/>
      <c r="BOJ258" s="14"/>
      <c r="BOK258" s="14"/>
      <c r="BOL258" s="14"/>
      <c r="BOM258" s="14"/>
      <c r="BON258" s="14"/>
      <c r="BOO258" s="14"/>
      <c r="BOP258" s="14"/>
      <c r="BOQ258" s="14"/>
      <c r="BOR258" s="14"/>
      <c r="BOS258" s="14"/>
      <c r="BOT258" s="14"/>
      <c r="BOU258" s="14"/>
      <c r="BOV258" s="14"/>
      <c r="BOW258" s="14"/>
      <c r="BOX258" s="14"/>
      <c r="BOY258" s="14"/>
      <c r="BOZ258" s="14"/>
      <c r="BPA258" s="14"/>
      <c r="BPB258" s="14"/>
      <c r="BPC258" s="14"/>
      <c r="BPD258" s="14"/>
      <c r="BPE258" s="14"/>
      <c r="BPF258" s="14"/>
      <c r="BPG258" s="14"/>
      <c r="BPH258" s="14"/>
      <c r="BPI258" s="14"/>
      <c r="BPJ258" s="14"/>
      <c r="BPK258" s="14"/>
      <c r="BPL258" s="14"/>
      <c r="BPM258" s="14"/>
      <c r="BPN258" s="14"/>
      <c r="BPO258" s="14"/>
      <c r="BPP258" s="14"/>
      <c r="BPQ258" s="14"/>
      <c r="BPR258" s="14"/>
      <c r="BPS258" s="14"/>
      <c r="BPT258" s="14"/>
      <c r="BPU258" s="14"/>
      <c r="BPV258" s="14"/>
      <c r="BPW258" s="14"/>
      <c r="BPX258" s="14"/>
      <c r="BPY258" s="14"/>
      <c r="BPZ258" s="14"/>
      <c r="BQA258" s="14"/>
      <c r="BQB258" s="14"/>
      <c r="BQC258" s="14"/>
      <c r="BQD258" s="14"/>
      <c r="BQE258" s="14"/>
      <c r="BQF258" s="14"/>
      <c r="BQG258" s="14"/>
      <c r="BQH258" s="14"/>
      <c r="BQI258" s="14"/>
      <c r="BQJ258" s="14"/>
      <c r="BQK258" s="14"/>
      <c r="BQL258" s="14"/>
      <c r="BQM258" s="14"/>
      <c r="BQN258" s="14"/>
      <c r="BQO258" s="14"/>
      <c r="BQP258" s="14"/>
      <c r="BQQ258" s="14"/>
      <c r="BQR258" s="14"/>
      <c r="BQS258" s="14"/>
      <c r="BQT258" s="14"/>
      <c r="BQU258" s="14"/>
      <c r="BQV258" s="14"/>
      <c r="BQW258" s="14"/>
      <c r="BQX258" s="14"/>
      <c r="BQY258" s="14"/>
      <c r="BQZ258" s="14"/>
      <c r="BRA258" s="14"/>
      <c r="BRB258" s="14"/>
      <c r="BRC258" s="14"/>
      <c r="BRD258" s="14"/>
      <c r="BRE258" s="14"/>
      <c r="BRF258" s="14"/>
      <c r="BRG258" s="14"/>
      <c r="BRH258" s="14"/>
      <c r="BRI258" s="14"/>
      <c r="BRJ258" s="14"/>
      <c r="BRK258" s="14"/>
      <c r="BRL258" s="14"/>
      <c r="BRM258" s="14"/>
      <c r="BRN258" s="14"/>
      <c r="BRO258" s="14"/>
      <c r="BRP258" s="14"/>
      <c r="BRQ258" s="14"/>
      <c r="BRR258" s="14"/>
      <c r="BRS258" s="14"/>
      <c r="BRT258" s="14"/>
      <c r="BRU258" s="14"/>
      <c r="BRV258" s="14"/>
      <c r="BRW258" s="14"/>
      <c r="BRX258" s="14"/>
      <c r="BRY258" s="14"/>
      <c r="BRZ258" s="14"/>
      <c r="BSA258" s="14"/>
      <c r="BSB258" s="14"/>
      <c r="BSC258" s="14"/>
      <c r="BSD258" s="14"/>
      <c r="BSE258" s="14"/>
      <c r="BSF258" s="14"/>
      <c r="BSG258" s="14"/>
      <c r="BSH258" s="14"/>
      <c r="BSI258" s="14"/>
      <c r="BSJ258" s="14"/>
      <c r="BSK258" s="14"/>
      <c r="BSL258" s="14"/>
      <c r="BSM258" s="14"/>
      <c r="BSN258" s="14"/>
      <c r="BSO258" s="14"/>
      <c r="BSP258" s="14"/>
      <c r="BSQ258" s="14"/>
      <c r="BSR258" s="14"/>
      <c r="BSS258" s="14"/>
      <c r="BST258" s="14"/>
      <c r="BSU258" s="14"/>
      <c r="BSV258" s="14"/>
      <c r="BSW258" s="14"/>
      <c r="BSX258" s="14"/>
      <c r="BSY258" s="14"/>
      <c r="BSZ258" s="14"/>
      <c r="BTA258" s="14"/>
      <c r="BTB258" s="14"/>
      <c r="BTC258" s="14"/>
      <c r="BTD258" s="14"/>
      <c r="BTE258" s="14"/>
      <c r="BTF258" s="14"/>
      <c r="BTG258" s="14"/>
      <c r="BTH258" s="14"/>
      <c r="BTI258" s="14"/>
      <c r="BTJ258" s="14"/>
      <c r="BTK258" s="14"/>
      <c r="BTL258" s="14"/>
      <c r="BTM258" s="14"/>
      <c r="BTN258" s="14"/>
      <c r="BTO258" s="14"/>
      <c r="BTP258" s="14"/>
      <c r="BTQ258" s="14"/>
      <c r="BTR258" s="14"/>
      <c r="BTS258" s="14"/>
      <c r="BTT258" s="14"/>
      <c r="BTU258" s="14"/>
      <c r="BTV258" s="14"/>
      <c r="BTW258" s="14"/>
      <c r="BTX258" s="14"/>
      <c r="BTY258" s="14"/>
      <c r="BTZ258" s="14"/>
      <c r="BUA258" s="14"/>
      <c r="BUB258" s="14"/>
      <c r="BUC258" s="14"/>
      <c r="BUD258" s="14"/>
      <c r="BUE258" s="14"/>
      <c r="BUF258" s="14"/>
      <c r="BUG258" s="14"/>
      <c r="BUH258" s="14"/>
      <c r="BUI258" s="14"/>
      <c r="BUJ258" s="14"/>
      <c r="BUK258" s="14"/>
      <c r="BUL258" s="14"/>
      <c r="BUM258" s="14"/>
      <c r="BUN258" s="14"/>
      <c r="BUO258" s="14"/>
      <c r="BUP258" s="14"/>
      <c r="BUQ258" s="14"/>
      <c r="BUR258" s="14"/>
      <c r="BUS258" s="14"/>
      <c r="BUT258" s="14"/>
      <c r="BUU258" s="14"/>
      <c r="BUV258" s="14"/>
      <c r="BUW258" s="14"/>
      <c r="BUX258" s="14"/>
      <c r="BUY258" s="14"/>
      <c r="BUZ258" s="14"/>
      <c r="BVA258" s="14"/>
      <c r="BVB258" s="14"/>
      <c r="BVC258" s="14"/>
      <c r="BVD258" s="14"/>
      <c r="BVE258" s="14"/>
      <c r="BVF258" s="14"/>
      <c r="BVG258" s="14"/>
      <c r="BVH258" s="14"/>
      <c r="BVI258" s="14"/>
      <c r="BVJ258" s="14"/>
      <c r="BVK258" s="14"/>
      <c r="BVL258" s="14"/>
      <c r="BVM258" s="14"/>
      <c r="BVN258" s="14"/>
      <c r="BVO258" s="14"/>
      <c r="BVP258" s="14"/>
      <c r="BVQ258" s="14"/>
      <c r="BVR258" s="14"/>
      <c r="BVS258" s="14"/>
      <c r="BVT258" s="14"/>
      <c r="BVU258" s="14"/>
      <c r="BVV258" s="14"/>
      <c r="BVW258" s="14"/>
      <c r="BVX258" s="14"/>
      <c r="BVY258" s="14"/>
      <c r="BVZ258" s="14"/>
      <c r="BWA258" s="14"/>
      <c r="BWB258" s="14"/>
      <c r="BWC258" s="14"/>
      <c r="BWD258" s="14"/>
      <c r="BWE258" s="14"/>
      <c r="BWF258" s="14"/>
      <c r="BWG258" s="14"/>
      <c r="BWH258" s="14"/>
      <c r="BWI258" s="14"/>
      <c r="BWJ258" s="14"/>
      <c r="BWK258" s="14"/>
      <c r="BWL258" s="14"/>
      <c r="BWM258" s="14"/>
      <c r="BWN258" s="14"/>
      <c r="BWO258" s="14"/>
      <c r="BWP258" s="14"/>
      <c r="BWQ258" s="14"/>
      <c r="BWR258" s="14"/>
      <c r="BWS258" s="14"/>
      <c r="BWT258" s="14"/>
      <c r="BWU258" s="14"/>
      <c r="BWV258" s="14"/>
      <c r="BWW258" s="14"/>
      <c r="BWX258" s="14"/>
      <c r="BWY258" s="14"/>
      <c r="BWZ258" s="14"/>
      <c r="BXA258" s="14"/>
      <c r="BXB258" s="14"/>
      <c r="BXC258" s="14"/>
      <c r="BXD258" s="14"/>
      <c r="BXE258" s="14"/>
      <c r="BXF258" s="14"/>
      <c r="BXG258" s="14"/>
      <c r="BXH258" s="14"/>
      <c r="BXI258" s="14"/>
      <c r="BXJ258" s="14"/>
      <c r="BXK258" s="14"/>
      <c r="BXL258" s="14"/>
      <c r="BXM258" s="14"/>
      <c r="BXN258" s="14"/>
      <c r="BXO258" s="14"/>
      <c r="BXP258" s="14"/>
      <c r="BXQ258" s="14"/>
      <c r="BXR258" s="14"/>
      <c r="BXS258" s="14"/>
      <c r="BXT258" s="14"/>
      <c r="BXU258" s="14"/>
      <c r="BXV258" s="14"/>
      <c r="BXW258" s="14"/>
      <c r="BXX258" s="14"/>
      <c r="BXY258" s="14"/>
      <c r="BXZ258" s="14"/>
      <c r="BYA258" s="14"/>
      <c r="BYB258" s="14"/>
      <c r="BYC258" s="14"/>
      <c r="BYD258" s="14"/>
      <c r="BYE258" s="14"/>
      <c r="BYF258" s="14"/>
      <c r="BYG258" s="14"/>
      <c r="BYH258" s="14"/>
      <c r="BYI258" s="14"/>
      <c r="BYJ258" s="14"/>
      <c r="BYK258" s="14"/>
      <c r="BYL258" s="14"/>
      <c r="BYM258" s="14"/>
      <c r="BYN258" s="14"/>
      <c r="BYO258" s="14"/>
      <c r="BYP258" s="14"/>
      <c r="BYQ258" s="14"/>
      <c r="BYR258" s="14"/>
      <c r="BYS258" s="14"/>
      <c r="BYT258" s="14"/>
      <c r="BYU258" s="14"/>
      <c r="BYV258" s="14"/>
      <c r="BYW258" s="14"/>
      <c r="BYX258" s="14"/>
      <c r="BYY258" s="14"/>
      <c r="BYZ258" s="14"/>
      <c r="BZA258" s="14"/>
      <c r="BZB258" s="14"/>
      <c r="BZC258" s="14"/>
      <c r="BZD258" s="14"/>
      <c r="BZE258" s="14"/>
      <c r="BZF258" s="14"/>
      <c r="BZG258" s="14"/>
      <c r="BZH258" s="14"/>
      <c r="BZI258" s="14"/>
      <c r="BZJ258" s="14"/>
      <c r="BZK258" s="14"/>
      <c r="BZL258" s="14"/>
      <c r="BZM258" s="14"/>
      <c r="BZN258" s="14"/>
      <c r="BZO258" s="14"/>
      <c r="BZP258" s="14"/>
      <c r="BZQ258" s="14"/>
      <c r="BZR258" s="14"/>
      <c r="BZS258" s="14"/>
      <c r="BZT258" s="14"/>
      <c r="BZU258" s="14"/>
      <c r="BZV258" s="14"/>
      <c r="BZW258" s="14"/>
      <c r="BZX258" s="14"/>
      <c r="BZY258" s="14"/>
      <c r="BZZ258" s="14"/>
      <c r="CAA258" s="14"/>
      <c r="CAB258" s="14"/>
      <c r="CAC258" s="14"/>
      <c r="CAD258" s="14"/>
      <c r="CAE258" s="14"/>
      <c r="CAF258" s="14"/>
      <c r="CAG258" s="14"/>
      <c r="CAH258" s="14"/>
      <c r="CAI258" s="14"/>
      <c r="CAJ258" s="14"/>
      <c r="CAK258" s="14"/>
      <c r="CAL258" s="14"/>
      <c r="CAM258" s="14"/>
      <c r="CAN258" s="14"/>
      <c r="CAO258" s="14"/>
      <c r="CAP258" s="14"/>
      <c r="CAQ258" s="14"/>
      <c r="CAR258" s="14"/>
      <c r="CAS258" s="14"/>
      <c r="CAT258" s="14"/>
      <c r="CAU258" s="14"/>
      <c r="CAV258" s="14"/>
      <c r="CAW258" s="14"/>
      <c r="CAX258" s="14"/>
      <c r="CAY258" s="14"/>
      <c r="CAZ258" s="14"/>
      <c r="CBA258" s="14"/>
      <c r="CBB258" s="14"/>
      <c r="CBC258" s="14"/>
      <c r="CBD258" s="14"/>
      <c r="CBE258" s="14"/>
      <c r="CBF258" s="14"/>
      <c r="CBG258" s="14"/>
      <c r="CBH258" s="14"/>
      <c r="CBI258" s="14"/>
      <c r="CBJ258" s="14"/>
      <c r="CBK258" s="14"/>
      <c r="CBL258" s="14"/>
      <c r="CBM258" s="14"/>
      <c r="CBN258" s="14"/>
      <c r="CBO258" s="14"/>
      <c r="CBP258" s="14"/>
      <c r="CBQ258" s="14"/>
      <c r="CBR258" s="14"/>
      <c r="CBS258" s="14"/>
      <c r="CBT258" s="14"/>
      <c r="CBU258" s="14"/>
      <c r="CBV258" s="14"/>
      <c r="CBW258" s="14"/>
      <c r="CBX258" s="14"/>
      <c r="CBY258" s="14"/>
      <c r="CBZ258" s="14"/>
      <c r="CCA258" s="14"/>
      <c r="CCB258" s="14"/>
      <c r="CCC258" s="14"/>
      <c r="CCD258" s="14"/>
      <c r="CCE258" s="14"/>
      <c r="CCF258" s="14"/>
      <c r="CCG258" s="14"/>
      <c r="CCH258" s="14"/>
      <c r="CCI258" s="14"/>
      <c r="CCJ258" s="14"/>
      <c r="CCK258" s="14"/>
      <c r="CCL258" s="14"/>
      <c r="CCM258" s="14"/>
      <c r="CCN258" s="14"/>
      <c r="CCO258" s="14"/>
      <c r="CCP258" s="14"/>
      <c r="CCQ258" s="14"/>
      <c r="CCR258" s="14"/>
      <c r="CCS258" s="14"/>
      <c r="CCT258" s="14"/>
      <c r="CCU258" s="14"/>
      <c r="CCV258" s="14"/>
      <c r="CCW258" s="14"/>
      <c r="CCX258" s="14"/>
      <c r="CCY258" s="14"/>
      <c r="CCZ258" s="14"/>
      <c r="CDA258" s="14"/>
      <c r="CDB258" s="14"/>
      <c r="CDC258" s="14"/>
      <c r="CDD258" s="14"/>
      <c r="CDE258" s="14"/>
      <c r="CDF258" s="14"/>
      <c r="CDG258" s="14"/>
      <c r="CDH258" s="14"/>
      <c r="CDI258" s="14"/>
      <c r="CDJ258" s="14"/>
      <c r="CDK258" s="14"/>
      <c r="CDL258" s="14"/>
      <c r="CDM258" s="14"/>
      <c r="CDN258" s="14"/>
      <c r="CDO258" s="14"/>
      <c r="CDP258" s="14"/>
      <c r="CDQ258" s="14"/>
      <c r="CDR258" s="14"/>
      <c r="CDS258" s="14"/>
      <c r="CDT258" s="14"/>
      <c r="CDU258" s="14"/>
      <c r="CDV258" s="14"/>
      <c r="CDW258" s="14"/>
      <c r="CDX258" s="14"/>
      <c r="CDY258" s="14"/>
      <c r="CDZ258" s="14"/>
      <c r="CEA258" s="14"/>
      <c r="CEB258" s="14"/>
      <c r="CEC258" s="14"/>
      <c r="CED258" s="14"/>
      <c r="CEE258" s="14"/>
      <c r="CEF258" s="14"/>
      <c r="CEG258" s="14"/>
      <c r="CEH258" s="14"/>
      <c r="CEI258" s="14"/>
      <c r="CEJ258" s="14"/>
      <c r="CEK258" s="14"/>
      <c r="CEL258" s="14"/>
      <c r="CEM258" s="14"/>
      <c r="CEN258" s="14"/>
      <c r="CEO258" s="14"/>
      <c r="CEP258" s="14"/>
      <c r="CEQ258" s="14"/>
      <c r="CER258" s="14"/>
      <c r="CES258" s="14"/>
      <c r="CET258" s="14"/>
      <c r="CEU258" s="14"/>
      <c r="CEV258" s="14"/>
      <c r="CEW258" s="14"/>
      <c r="CEX258" s="14"/>
      <c r="CEY258" s="14"/>
      <c r="CEZ258" s="14"/>
      <c r="CFA258" s="14"/>
      <c r="CFB258" s="14"/>
      <c r="CFC258" s="14"/>
      <c r="CFD258" s="14"/>
      <c r="CFE258" s="14"/>
      <c r="CFF258" s="14"/>
      <c r="CFG258" s="14"/>
      <c r="CFH258" s="14"/>
      <c r="CFI258" s="14"/>
      <c r="CFJ258" s="14"/>
      <c r="CFK258" s="14"/>
      <c r="CFL258" s="14"/>
      <c r="CFM258" s="14"/>
      <c r="CFN258" s="14"/>
      <c r="CFO258" s="14"/>
      <c r="CFP258" s="14"/>
      <c r="CFQ258" s="14"/>
      <c r="CFR258" s="14"/>
      <c r="CFS258" s="14"/>
      <c r="CFT258" s="14"/>
      <c r="CFU258" s="14"/>
      <c r="CFV258" s="14"/>
      <c r="CFW258" s="14"/>
      <c r="CFX258" s="14"/>
      <c r="CFY258" s="14"/>
      <c r="CFZ258" s="14"/>
      <c r="CGA258" s="14"/>
      <c r="CGB258" s="14"/>
      <c r="CGC258" s="14"/>
      <c r="CGD258" s="14"/>
      <c r="CGE258" s="14"/>
      <c r="CGF258" s="14"/>
      <c r="CGG258" s="14"/>
      <c r="CGH258" s="14"/>
      <c r="CGI258" s="14"/>
      <c r="CGJ258" s="14"/>
      <c r="CGK258" s="14"/>
      <c r="CGL258" s="14"/>
      <c r="CGM258" s="14"/>
      <c r="CGN258" s="14"/>
      <c r="CGO258" s="14"/>
      <c r="CGP258" s="14"/>
      <c r="CGQ258" s="14"/>
      <c r="CGR258" s="14"/>
      <c r="CGS258" s="14"/>
      <c r="CGT258" s="14"/>
      <c r="CGU258" s="14"/>
      <c r="CGV258" s="14"/>
      <c r="CGW258" s="14"/>
      <c r="CGX258" s="14"/>
      <c r="CGY258" s="14"/>
      <c r="CGZ258" s="14"/>
      <c r="CHA258" s="14"/>
      <c r="CHB258" s="14"/>
      <c r="CHC258" s="14"/>
      <c r="CHD258" s="14"/>
      <c r="CHE258" s="14"/>
      <c r="CHF258" s="14"/>
      <c r="CHG258" s="14"/>
      <c r="CHH258" s="14"/>
      <c r="CHI258" s="14"/>
      <c r="CHJ258" s="14"/>
      <c r="CHK258" s="14"/>
      <c r="CHL258" s="14"/>
      <c r="CHM258" s="14"/>
      <c r="CHN258" s="14"/>
      <c r="CHO258" s="14"/>
      <c r="CHP258" s="14"/>
      <c r="CHQ258" s="14"/>
      <c r="CHR258" s="14"/>
      <c r="CHS258" s="14"/>
      <c r="CHT258" s="14"/>
      <c r="CHU258" s="14"/>
      <c r="CHV258" s="14"/>
      <c r="CHW258" s="14"/>
      <c r="CHX258" s="14"/>
      <c r="CHY258" s="14"/>
      <c r="CHZ258" s="14"/>
      <c r="CIA258" s="14"/>
      <c r="CIB258" s="14"/>
      <c r="CIC258" s="14"/>
      <c r="CID258" s="14"/>
      <c r="CIE258" s="14"/>
      <c r="CIF258" s="14"/>
      <c r="CIG258" s="14"/>
      <c r="CIH258" s="14"/>
      <c r="CII258" s="14"/>
      <c r="CIJ258" s="14"/>
      <c r="CIK258" s="14"/>
      <c r="CIL258" s="14"/>
      <c r="CIM258" s="14"/>
      <c r="CIN258" s="14"/>
      <c r="CIO258" s="14"/>
      <c r="CIP258" s="14"/>
      <c r="CIQ258" s="14"/>
      <c r="CIR258" s="14"/>
      <c r="CIS258" s="14"/>
      <c r="CIT258" s="14"/>
      <c r="CIU258" s="14"/>
      <c r="CIV258" s="14"/>
      <c r="CIW258" s="14"/>
      <c r="CIX258" s="14"/>
      <c r="CIY258" s="14"/>
      <c r="CIZ258" s="14"/>
      <c r="CJA258" s="14"/>
      <c r="CJB258" s="14"/>
      <c r="CJC258" s="14"/>
      <c r="CJD258" s="14"/>
      <c r="CJE258" s="14"/>
      <c r="CJF258" s="14"/>
      <c r="CJG258" s="14"/>
      <c r="CJH258" s="14"/>
      <c r="CJI258" s="14"/>
      <c r="CJJ258" s="14"/>
      <c r="CJK258" s="14"/>
      <c r="CJL258" s="14"/>
      <c r="CJM258" s="14"/>
      <c r="CJN258" s="14"/>
      <c r="CJO258" s="14"/>
      <c r="CJP258" s="14"/>
      <c r="CJQ258" s="14"/>
      <c r="CJR258" s="14"/>
      <c r="CJS258" s="14"/>
      <c r="CJT258" s="14"/>
      <c r="CJU258" s="14"/>
      <c r="CJV258" s="14"/>
      <c r="CJW258" s="14"/>
      <c r="CJX258" s="14"/>
      <c r="CJY258" s="14"/>
      <c r="CJZ258" s="14"/>
      <c r="CKA258" s="14"/>
      <c r="CKB258" s="14"/>
      <c r="CKC258" s="14"/>
      <c r="CKD258" s="14"/>
      <c r="CKE258" s="14"/>
      <c r="CKF258" s="14"/>
      <c r="CKG258" s="14"/>
      <c r="CKH258" s="14"/>
      <c r="CKI258" s="14"/>
      <c r="CKJ258" s="14"/>
      <c r="CKK258" s="14"/>
      <c r="CKL258" s="14"/>
      <c r="CKM258" s="14"/>
      <c r="CKN258" s="14"/>
      <c r="CKO258" s="14"/>
      <c r="CKP258" s="14"/>
      <c r="CKQ258" s="14"/>
      <c r="CKR258" s="14"/>
      <c r="CKS258" s="14"/>
      <c r="CKT258" s="14"/>
      <c r="CKU258" s="14"/>
      <c r="CKV258" s="14"/>
      <c r="CKW258" s="14"/>
      <c r="CKX258" s="14"/>
      <c r="CKY258" s="14"/>
      <c r="CKZ258" s="14"/>
      <c r="CLA258" s="14"/>
      <c r="CLB258" s="14"/>
      <c r="CLC258" s="14"/>
      <c r="CLD258" s="14"/>
      <c r="CLE258" s="14"/>
      <c r="CLF258" s="14"/>
      <c r="CLG258" s="14"/>
      <c r="CLH258" s="14"/>
      <c r="CLI258" s="14"/>
      <c r="CLJ258" s="14"/>
      <c r="CLK258" s="14"/>
      <c r="CLL258" s="14"/>
      <c r="CLM258" s="14"/>
      <c r="CLN258" s="14"/>
      <c r="CLO258" s="14"/>
      <c r="CLP258" s="14"/>
      <c r="CLQ258" s="14"/>
      <c r="CLR258" s="14"/>
      <c r="CLS258" s="14"/>
      <c r="CLT258" s="14"/>
      <c r="CLU258" s="14"/>
      <c r="CLV258" s="14"/>
      <c r="CLW258" s="14"/>
      <c r="CLX258" s="14"/>
      <c r="CLY258" s="14"/>
      <c r="CLZ258" s="14"/>
      <c r="CMA258" s="14"/>
      <c r="CMB258" s="14"/>
      <c r="CMC258" s="14"/>
      <c r="CMD258" s="14"/>
      <c r="CME258" s="14"/>
      <c r="CMF258" s="14"/>
      <c r="CMG258" s="14"/>
      <c r="CMH258" s="14"/>
      <c r="CMI258" s="14"/>
      <c r="CMJ258" s="14"/>
      <c r="CMK258" s="14"/>
      <c r="CML258" s="14"/>
      <c r="CMM258" s="14"/>
      <c r="CMN258" s="14"/>
      <c r="CMO258" s="14"/>
      <c r="CMP258" s="14"/>
      <c r="CMQ258" s="14"/>
      <c r="CMR258" s="14"/>
      <c r="CMS258" s="14"/>
      <c r="CMT258" s="14"/>
      <c r="CMU258" s="14"/>
      <c r="CMV258" s="14"/>
      <c r="CMW258" s="14"/>
      <c r="CMX258" s="14"/>
      <c r="CMY258" s="14"/>
      <c r="CMZ258" s="14"/>
      <c r="CNA258" s="14"/>
      <c r="CNB258" s="14"/>
      <c r="CNC258" s="14"/>
      <c r="CND258" s="14"/>
      <c r="CNE258" s="14"/>
      <c r="CNF258" s="14"/>
      <c r="CNG258" s="14"/>
      <c r="CNH258" s="14"/>
      <c r="CNI258" s="14"/>
      <c r="CNJ258" s="14"/>
      <c r="CNK258" s="14"/>
      <c r="CNL258" s="14"/>
      <c r="CNM258" s="14"/>
      <c r="CNN258" s="14"/>
      <c r="CNO258" s="14"/>
      <c r="CNP258" s="14"/>
      <c r="CNQ258" s="14"/>
      <c r="CNR258" s="14"/>
      <c r="CNS258" s="14"/>
      <c r="CNT258" s="14"/>
      <c r="CNU258" s="14"/>
      <c r="CNV258" s="14"/>
      <c r="CNW258" s="14"/>
      <c r="CNX258" s="14"/>
      <c r="CNY258" s="14"/>
      <c r="CNZ258" s="14"/>
      <c r="COA258" s="14"/>
      <c r="COB258" s="14"/>
      <c r="COC258" s="14"/>
      <c r="COD258" s="14"/>
      <c r="COE258" s="14"/>
      <c r="COF258" s="14"/>
      <c r="COG258" s="14"/>
      <c r="COH258" s="14"/>
      <c r="COI258" s="14"/>
      <c r="COJ258" s="14"/>
      <c r="COK258" s="14"/>
      <c r="COL258" s="14"/>
      <c r="COM258" s="14"/>
      <c r="CON258" s="14"/>
      <c r="COO258" s="14"/>
      <c r="COP258" s="14"/>
      <c r="COQ258" s="14"/>
      <c r="COR258" s="14"/>
      <c r="COS258" s="14"/>
      <c r="COT258" s="14"/>
      <c r="COU258" s="14"/>
      <c r="COV258" s="14"/>
      <c r="COW258" s="14"/>
      <c r="COX258" s="14"/>
      <c r="COY258" s="14"/>
      <c r="COZ258" s="14"/>
      <c r="CPA258" s="14"/>
      <c r="CPB258" s="14"/>
      <c r="CPC258" s="14"/>
      <c r="CPD258" s="14"/>
      <c r="CPE258" s="14"/>
      <c r="CPF258" s="14"/>
      <c r="CPG258" s="14"/>
      <c r="CPH258" s="14"/>
      <c r="CPI258" s="14"/>
      <c r="CPJ258" s="14"/>
      <c r="CPK258" s="14"/>
      <c r="CPL258" s="14"/>
      <c r="CPM258" s="14"/>
      <c r="CPN258" s="14"/>
      <c r="CPO258" s="14"/>
      <c r="CPP258" s="14"/>
      <c r="CPQ258" s="14"/>
      <c r="CPR258" s="14"/>
      <c r="CPS258" s="14"/>
      <c r="CPT258" s="14"/>
      <c r="CPU258" s="14"/>
      <c r="CPV258" s="14"/>
      <c r="CPW258" s="14"/>
      <c r="CPX258" s="14"/>
      <c r="CPY258" s="14"/>
      <c r="CPZ258" s="14"/>
      <c r="CQA258" s="14"/>
      <c r="CQB258" s="14"/>
      <c r="CQC258" s="14"/>
      <c r="CQD258" s="14"/>
      <c r="CQE258" s="14"/>
      <c r="CQF258" s="14"/>
      <c r="CQG258" s="14"/>
      <c r="CQH258" s="14"/>
      <c r="CQI258" s="14"/>
      <c r="CQJ258" s="14"/>
      <c r="CQK258" s="14"/>
      <c r="CQL258" s="14"/>
      <c r="CQM258" s="14"/>
      <c r="CQN258" s="14"/>
      <c r="CQO258" s="14"/>
      <c r="CQP258" s="14"/>
      <c r="CQQ258" s="14"/>
      <c r="CQR258" s="14"/>
      <c r="CQS258" s="14"/>
      <c r="CQT258" s="14"/>
      <c r="CQU258" s="14"/>
      <c r="CQV258" s="14"/>
      <c r="CQW258" s="14"/>
      <c r="CQX258" s="14"/>
      <c r="CQY258" s="14"/>
      <c r="CQZ258" s="14"/>
      <c r="CRA258" s="14"/>
      <c r="CRB258" s="14"/>
      <c r="CRC258" s="14"/>
      <c r="CRD258" s="14"/>
      <c r="CRE258" s="14"/>
      <c r="CRF258" s="14"/>
      <c r="CRG258" s="14"/>
      <c r="CRH258" s="14"/>
      <c r="CRI258" s="14"/>
      <c r="CRJ258" s="14"/>
      <c r="CRK258" s="14"/>
      <c r="CRL258" s="14"/>
      <c r="CRM258" s="14"/>
      <c r="CRN258" s="14"/>
      <c r="CRO258" s="14"/>
      <c r="CRP258" s="14"/>
      <c r="CRQ258" s="14"/>
      <c r="CRR258" s="14"/>
      <c r="CRS258" s="14"/>
      <c r="CRT258" s="14"/>
      <c r="CRU258" s="14"/>
      <c r="CRV258" s="14"/>
      <c r="CRW258" s="14"/>
      <c r="CRX258" s="14"/>
      <c r="CRY258" s="14"/>
      <c r="CRZ258" s="14"/>
      <c r="CSA258" s="14"/>
      <c r="CSB258" s="14"/>
      <c r="CSC258" s="14"/>
      <c r="CSD258" s="14"/>
      <c r="CSE258" s="14"/>
      <c r="CSF258" s="14"/>
      <c r="CSG258" s="14"/>
      <c r="CSH258" s="14"/>
      <c r="CSI258" s="14"/>
      <c r="CSJ258" s="14"/>
      <c r="CSK258" s="14"/>
      <c r="CSL258" s="14"/>
      <c r="CSM258" s="14"/>
      <c r="CSN258" s="14"/>
      <c r="CSO258" s="14"/>
      <c r="CSP258" s="14"/>
      <c r="CSQ258" s="14"/>
      <c r="CSR258" s="14"/>
      <c r="CSS258" s="14"/>
      <c r="CST258" s="14"/>
      <c r="CSU258" s="14"/>
      <c r="CSV258" s="14"/>
      <c r="CSW258" s="14"/>
      <c r="CSX258" s="14"/>
      <c r="CSY258" s="14"/>
      <c r="CSZ258" s="14"/>
      <c r="CTA258" s="14"/>
      <c r="CTB258" s="14"/>
      <c r="CTC258" s="14"/>
      <c r="CTD258" s="14"/>
      <c r="CTE258" s="14"/>
      <c r="CTF258" s="14"/>
      <c r="CTG258" s="14"/>
      <c r="CTH258" s="14"/>
      <c r="CTI258" s="14"/>
      <c r="CTJ258" s="14"/>
      <c r="CTK258" s="14"/>
      <c r="CTL258" s="14"/>
      <c r="CTM258" s="14"/>
      <c r="CTN258" s="14"/>
      <c r="CTO258" s="14"/>
      <c r="CTP258" s="14"/>
      <c r="CTQ258" s="14"/>
      <c r="CTR258" s="14"/>
      <c r="CTS258" s="14"/>
      <c r="CTT258" s="14"/>
      <c r="CTU258" s="14"/>
      <c r="CTV258" s="14"/>
      <c r="CTW258" s="14"/>
      <c r="CTX258" s="14"/>
      <c r="CTY258" s="14"/>
      <c r="CTZ258" s="14"/>
      <c r="CUA258" s="14"/>
      <c r="CUB258" s="14"/>
      <c r="CUC258" s="14"/>
      <c r="CUD258" s="14"/>
      <c r="CUE258" s="14"/>
      <c r="CUF258" s="14"/>
      <c r="CUG258" s="14"/>
      <c r="CUH258" s="14"/>
      <c r="CUI258" s="14"/>
      <c r="CUJ258" s="14"/>
      <c r="CUK258" s="14"/>
      <c r="CUL258" s="14"/>
      <c r="CUM258" s="14"/>
      <c r="CUN258" s="14"/>
      <c r="CUO258" s="14"/>
      <c r="CUP258" s="14"/>
      <c r="CUQ258" s="14"/>
      <c r="CUR258" s="14"/>
      <c r="CUS258" s="14"/>
      <c r="CUT258" s="14"/>
      <c r="CUU258" s="14"/>
      <c r="CUV258" s="14"/>
      <c r="CUW258" s="14"/>
      <c r="CUX258" s="14"/>
      <c r="CUY258" s="14"/>
      <c r="CUZ258" s="14"/>
      <c r="CVA258" s="14"/>
      <c r="CVB258" s="14"/>
      <c r="CVC258" s="14"/>
      <c r="CVD258" s="14"/>
      <c r="CVE258" s="14"/>
      <c r="CVF258" s="14"/>
      <c r="CVG258" s="14"/>
      <c r="CVH258" s="14"/>
      <c r="CVI258" s="14"/>
      <c r="CVJ258" s="14"/>
      <c r="CVK258" s="14"/>
      <c r="CVL258" s="14"/>
      <c r="CVM258" s="14"/>
      <c r="CVN258" s="14"/>
      <c r="CVO258" s="14"/>
      <c r="CVP258" s="14"/>
      <c r="CVQ258" s="14"/>
      <c r="CVR258" s="14"/>
      <c r="CVS258" s="14"/>
      <c r="CVT258" s="14"/>
      <c r="CVU258" s="14"/>
      <c r="CVV258" s="14"/>
      <c r="CVW258" s="14"/>
      <c r="CVX258" s="14"/>
      <c r="CVY258" s="14"/>
      <c r="CVZ258" s="14"/>
      <c r="CWA258" s="14"/>
      <c r="CWB258" s="14"/>
      <c r="CWC258" s="14"/>
      <c r="CWD258" s="14"/>
      <c r="CWE258" s="14"/>
      <c r="CWF258" s="14"/>
      <c r="CWG258" s="14"/>
      <c r="CWH258" s="14"/>
      <c r="CWI258" s="14"/>
      <c r="CWJ258" s="14"/>
      <c r="CWK258" s="14"/>
      <c r="CWL258" s="14"/>
      <c r="CWM258" s="14"/>
      <c r="CWN258" s="14"/>
      <c r="CWO258" s="14"/>
      <c r="CWP258" s="14"/>
      <c r="CWQ258" s="14"/>
      <c r="CWR258" s="14"/>
      <c r="CWS258" s="14"/>
      <c r="CWT258" s="14"/>
      <c r="CWU258" s="14"/>
      <c r="CWV258" s="14"/>
      <c r="CWW258" s="14"/>
      <c r="CWX258" s="14"/>
      <c r="CWY258" s="14"/>
      <c r="CWZ258" s="14"/>
      <c r="CXA258" s="14"/>
      <c r="CXB258" s="14"/>
      <c r="CXC258" s="14"/>
      <c r="CXD258" s="14"/>
      <c r="CXE258" s="14"/>
      <c r="CXF258" s="14"/>
      <c r="CXG258" s="14"/>
      <c r="CXH258" s="14"/>
      <c r="CXI258" s="14"/>
      <c r="CXJ258" s="14"/>
      <c r="CXK258" s="14"/>
      <c r="CXL258" s="14"/>
      <c r="CXM258" s="14"/>
      <c r="CXN258" s="14"/>
      <c r="CXO258" s="14"/>
      <c r="CXP258" s="14"/>
      <c r="CXQ258" s="14"/>
      <c r="CXR258" s="14"/>
      <c r="CXS258" s="14"/>
      <c r="CXT258" s="14"/>
      <c r="CXU258" s="14"/>
      <c r="CXV258" s="14"/>
      <c r="CXW258" s="14"/>
      <c r="CXX258" s="14"/>
      <c r="CXY258" s="14"/>
      <c r="CXZ258" s="14"/>
      <c r="CYA258" s="14"/>
      <c r="CYB258" s="14"/>
      <c r="CYC258" s="14"/>
      <c r="CYD258" s="14"/>
      <c r="CYE258" s="14"/>
      <c r="CYF258" s="14"/>
      <c r="CYG258" s="14"/>
      <c r="CYH258" s="14"/>
      <c r="CYI258" s="14"/>
      <c r="CYJ258" s="14"/>
      <c r="CYK258" s="14"/>
      <c r="CYL258" s="14"/>
      <c r="CYM258" s="14"/>
      <c r="CYN258" s="14"/>
      <c r="CYO258" s="14"/>
      <c r="CYP258" s="14"/>
      <c r="CYQ258" s="14"/>
      <c r="CYR258" s="14"/>
      <c r="CYS258" s="14"/>
      <c r="CYT258" s="14"/>
      <c r="CYU258" s="14"/>
      <c r="CYV258" s="14"/>
      <c r="CYW258" s="14"/>
      <c r="CYX258" s="14"/>
      <c r="CYY258" s="14"/>
      <c r="CYZ258" s="14"/>
      <c r="CZA258" s="14"/>
      <c r="CZB258" s="14"/>
      <c r="CZC258" s="14"/>
      <c r="CZD258" s="14"/>
      <c r="CZE258" s="14"/>
      <c r="CZF258" s="14"/>
      <c r="CZG258" s="14"/>
      <c r="CZH258" s="14"/>
      <c r="CZI258" s="14"/>
      <c r="CZJ258" s="14"/>
      <c r="CZK258" s="14"/>
      <c r="CZL258" s="14"/>
      <c r="CZM258" s="14"/>
      <c r="CZN258" s="14"/>
      <c r="CZO258" s="14"/>
      <c r="CZP258" s="14"/>
      <c r="CZQ258" s="14"/>
      <c r="CZR258" s="14"/>
      <c r="CZS258" s="14"/>
      <c r="CZT258" s="14"/>
      <c r="CZU258" s="14"/>
      <c r="CZV258" s="14"/>
      <c r="CZW258" s="14"/>
      <c r="CZX258" s="14"/>
      <c r="CZY258" s="14"/>
      <c r="CZZ258" s="14"/>
      <c r="DAA258" s="14"/>
      <c r="DAB258" s="14"/>
      <c r="DAC258" s="14"/>
      <c r="DAD258" s="14"/>
      <c r="DAE258" s="14"/>
      <c r="DAF258" s="14"/>
      <c r="DAG258" s="14"/>
      <c r="DAH258" s="14"/>
      <c r="DAI258" s="14"/>
      <c r="DAJ258" s="14"/>
      <c r="DAK258" s="14"/>
      <c r="DAL258" s="14"/>
      <c r="DAM258" s="14"/>
      <c r="DAN258" s="14"/>
      <c r="DAO258" s="14"/>
      <c r="DAP258" s="14"/>
      <c r="DAQ258" s="14"/>
      <c r="DAR258" s="14"/>
      <c r="DAS258" s="14"/>
      <c r="DAT258" s="14"/>
      <c r="DAU258" s="14"/>
      <c r="DAV258" s="14"/>
      <c r="DAW258" s="14"/>
      <c r="DAX258" s="14"/>
      <c r="DAY258" s="14"/>
      <c r="DAZ258" s="14"/>
      <c r="DBA258" s="14"/>
      <c r="DBB258" s="14"/>
      <c r="DBC258" s="14"/>
      <c r="DBD258" s="14"/>
      <c r="DBE258" s="14"/>
      <c r="DBF258" s="14"/>
      <c r="DBG258" s="14"/>
      <c r="DBH258" s="14"/>
      <c r="DBI258" s="14"/>
      <c r="DBJ258" s="14"/>
      <c r="DBK258" s="14"/>
      <c r="DBL258" s="14"/>
      <c r="DBM258" s="14"/>
      <c r="DBN258" s="14"/>
      <c r="DBO258" s="14"/>
      <c r="DBP258" s="14"/>
      <c r="DBQ258" s="14"/>
      <c r="DBR258" s="14"/>
      <c r="DBS258" s="14"/>
      <c r="DBT258" s="14"/>
      <c r="DBU258" s="14"/>
      <c r="DBV258" s="14"/>
      <c r="DBW258" s="14"/>
      <c r="DBX258" s="14"/>
      <c r="DBY258" s="14"/>
      <c r="DBZ258" s="14"/>
      <c r="DCA258" s="14"/>
      <c r="DCB258" s="14"/>
      <c r="DCC258" s="14"/>
      <c r="DCD258" s="14"/>
      <c r="DCE258" s="14"/>
      <c r="DCF258" s="14"/>
      <c r="DCG258" s="14"/>
      <c r="DCH258" s="14"/>
      <c r="DCI258" s="14"/>
      <c r="DCJ258" s="14"/>
      <c r="DCK258" s="14"/>
      <c r="DCL258" s="14"/>
      <c r="DCM258" s="14"/>
      <c r="DCN258" s="14"/>
      <c r="DCO258" s="14"/>
      <c r="DCP258" s="14"/>
      <c r="DCQ258" s="14"/>
      <c r="DCR258" s="14"/>
      <c r="DCS258" s="14"/>
      <c r="DCT258" s="14"/>
      <c r="DCU258" s="14"/>
      <c r="DCV258" s="14"/>
      <c r="DCW258" s="14"/>
      <c r="DCX258" s="14"/>
      <c r="DCY258" s="14"/>
      <c r="DCZ258" s="14"/>
      <c r="DDA258" s="14"/>
      <c r="DDB258" s="14"/>
      <c r="DDC258" s="14"/>
      <c r="DDD258" s="14"/>
      <c r="DDE258" s="14"/>
      <c r="DDF258" s="14"/>
      <c r="DDG258" s="14"/>
      <c r="DDH258" s="14"/>
      <c r="DDI258" s="14"/>
      <c r="DDJ258" s="14"/>
      <c r="DDK258" s="14"/>
      <c r="DDL258" s="14"/>
      <c r="DDM258" s="14"/>
      <c r="DDN258" s="14"/>
      <c r="DDO258" s="14"/>
      <c r="DDP258" s="14"/>
      <c r="DDQ258" s="14"/>
      <c r="DDR258" s="14"/>
      <c r="DDS258" s="14"/>
      <c r="DDT258" s="14"/>
      <c r="DDU258" s="14"/>
      <c r="DDV258" s="14"/>
      <c r="DDW258" s="14"/>
      <c r="DDX258" s="14"/>
      <c r="DDY258" s="14"/>
      <c r="DDZ258" s="14"/>
      <c r="DEA258" s="14"/>
      <c r="DEB258" s="14"/>
      <c r="DEC258" s="14"/>
      <c r="DED258" s="14"/>
      <c r="DEE258" s="14"/>
      <c r="DEF258" s="14"/>
      <c r="DEG258" s="14"/>
      <c r="DEH258" s="14"/>
      <c r="DEI258" s="14"/>
      <c r="DEJ258" s="14"/>
      <c r="DEK258" s="14"/>
      <c r="DEL258" s="14"/>
      <c r="DEM258" s="14"/>
      <c r="DEN258" s="14"/>
      <c r="DEO258" s="14"/>
      <c r="DEP258" s="14"/>
      <c r="DEQ258" s="14"/>
      <c r="DER258" s="14"/>
      <c r="DES258" s="14"/>
      <c r="DET258" s="14"/>
      <c r="DEU258" s="14"/>
      <c r="DEV258" s="14"/>
      <c r="DEW258" s="14"/>
      <c r="DEX258" s="14"/>
      <c r="DEY258" s="14"/>
      <c r="DEZ258" s="14"/>
      <c r="DFA258" s="14"/>
      <c r="DFB258" s="14"/>
      <c r="DFC258" s="14"/>
      <c r="DFD258" s="14"/>
      <c r="DFE258" s="14"/>
      <c r="DFF258" s="14"/>
      <c r="DFG258" s="14"/>
      <c r="DFH258" s="14"/>
      <c r="DFI258" s="14"/>
      <c r="DFJ258" s="14"/>
      <c r="DFK258" s="14"/>
      <c r="DFL258" s="14"/>
      <c r="DFM258" s="14"/>
      <c r="DFN258" s="14"/>
      <c r="DFO258" s="14"/>
      <c r="DFP258" s="14"/>
      <c r="DFQ258" s="14"/>
      <c r="DFR258" s="14"/>
      <c r="DFS258" s="14"/>
      <c r="DFT258" s="14"/>
      <c r="DFU258" s="14"/>
      <c r="DFV258" s="14"/>
      <c r="DFW258" s="14"/>
      <c r="DFX258" s="14"/>
      <c r="DFY258" s="14"/>
      <c r="DFZ258" s="14"/>
      <c r="DGA258" s="14"/>
      <c r="DGB258" s="14"/>
      <c r="DGC258" s="14"/>
      <c r="DGD258" s="14"/>
      <c r="DGE258" s="14"/>
      <c r="DGF258" s="14"/>
      <c r="DGG258" s="14"/>
      <c r="DGH258" s="14"/>
      <c r="DGI258" s="14"/>
      <c r="DGJ258" s="14"/>
      <c r="DGK258" s="14"/>
      <c r="DGL258" s="14"/>
      <c r="DGM258" s="14"/>
      <c r="DGN258" s="14"/>
      <c r="DGO258" s="14"/>
      <c r="DGP258" s="14"/>
      <c r="DGQ258" s="14"/>
      <c r="DGR258" s="14"/>
      <c r="DGS258" s="14"/>
      <c r="DGT258" s="14"/>
      <c r="DGU258" s="14"/>
      <c r="DGV258" s="14"/>
      <c r="DGW258" s="14"/>
      <c r="DGX258" s="14"/>
      <c r="DGY258" s="14"/>
      <c r="DGZ258" s="14"/>
      <c r="DHA258" s="14"/>
      <c r="DHB258" s="14"/>
      <c r="DHC258" s="14"/>
      <c r="DHD258" s="14"/>
      <c r="DHE258" s="14"/>
      <c r="DHF258" s="14"/>
      <c r="DHG258" s="14"/>
      <c r="DHH258" s="14"/>
      <c r="DHI258" s="14"/>
      <c r="DHJ258" s="14"/>
      <c r="DHK258" s="14"/>
      <c r="DHL258" s="14"/>
      <c r="DHM258" s="14"/>
      <c r="DHN258" s="14"/>
      <c r="DHO258" s="14"/>
      <c r="DHP258" s="14"/>
      <c r="DHQ258" s="14"/>
      <c r="DHR258" s="14"/>
      <c r="DHS258" s="14"/>
      <c r="DHT258" s="14"/>
      <c r="DHU258" s="14"/>
      <c r="DHV258" s="14"/>
      <c r="DHW258" s="14"/>
      <c r="DHX258" s="14"/>
      <c r="DHY258" s="14"/>
      <c r="DHZ258" s="14"/>
      <c r="DIA258" s="14"/>
      <c r="DIB258" s="14"/>
      <c r="DIC258" s="14"/>
      <c r="DID258" s="14"/>
      <c r="DIE258" s="14"/>
      <c r="DIF258" s="14"/>
      <c r="DIG258" s="14"/>
      <c r="DIH258" s="14"/>
      <c r="DII258" s="14"/>
      <c r="DIJ258" s="14"/>
      <c r="DIK258" s="14"/>
      <c r="DIL258" s="14"/>
      <c r="DIM258" s="14"/>
      <c r="DIN258" s="14"/>
      <c r="DIO258" s="14"/>
      <c r="DIP258" s="14"/>
      <c r="DIQ258" s="14"/>
      <c r="DIR258" s="14"/>
      <c r="DIS258" s="14"/>
      <c r="DIT258" s="14"/>
      <c r="DIU258" s="14"/>
      <c r="DIV258" s="14"/>
      <c r="DIW258" s="14"/>
      <c r="DIX258" s="14"/>
      <c r="DIY258" s="14"/>
      <c r="DIZ258" s="14"/>
      <c r="DJA258" s="14"/>
      <c r="DJB258" s="14"/>
      <c r="DJC258" s="14"/>
      <c r="DJD258" s="14"/>
      <c r="DJE258" s="14"/>
      <c r="DJF258" s="14"/>
      <c r="DJG258" s="14"/>
      <c r="DJH258" s="14"/>
      <c r="DJI258" s="14"/>
      <c r="DJJ258" s="14"/>
      <c r="DJK258" s="14"/>
      <c r="DJL258" s="14"/>
      <c r="DJM258" s="14"/>
      <c r="DJN258" s="14"/>
      <c r="DJO258" s="14"/>
      <c r="DJP258" s="14"/>
      <c r="DJQ258" s="14"/>
      <c r="DJR258" s="14"/>
      <c r="DJS258" s="14"/>
      <c r="DJT258" s="14"/>
      <c r="DJU258" s="14"/>
      <c r="DJV258" s="14"/>
      <c r="DJW258" s="14"/>
      <c r="DJX258" s="14"/>
      <c r="DJY258" s="14"/>
      <c r="DJZ258" s="14"/>
      <c r="DKA258" s="14"/>
      <c r="DKB258" s="14"/>
      <c r="DKC258" s="14"/>
      <c r="DKD258" s="14"/>
      <c r="DKE258" s="14"/>
      <c r="DKF258" s="14"/>
      <c r="DKG258" s="14"/>
      <c r="DKH258" s="14"/>
      <c r="DKI258" s="14"/>
      <c r="DKJ258" s="14"/>
      <c r="DKK258" s="14"/>
      <c r="DKL258" s="14"/>
      <c r="DKM258" s="14"/>
      <c r="DKN258" s="14"/>
      <c r="DKO258" s="14"/>
      <c r="DKP258" s="14"/>
      <c r="DKQ258" s="14"/>
      <c r="DKR258" s="14"/>
      <c r="DKS258" s="14"/>
      <c r="DKT258" s="14"/>
      <c r="DKU258" s="14"/>
      <c r="DKV258" s="14"/>
      <c r="DKW258" s="14"/>
      <c r="DKX258" s="14"/>
      <c r="DKY258" s="14"/>
      <c r="DKZ258" s="14"/>
      <c r="DLA258" s="14"/>
      <c r="DLB258" s="14"/>
      <c r="DLC258" s="14"/>
      <c r="DLD258" s="14"/>
      <c r="DLE258" s="14"/>
      <c r="DLF258" s="14"/>
      <c r="DLG258" s="14"/>
      <c r="DLH258" s="14"/>
      <c r="DLI258" s="14"/>
      <c r="DLJ258" s="14"/>
      <c r="DLK258" s="14"/>
      <c r="DLL258" s="14"/>
      <c r="DLM258" s="14"/>
      <c r="DLN258" s="14"/>
      <c r="DLO258" s="14"/>
      <c r="DLP258" s="14"/>
      <c r="DLQ258" s="14"/>
      <c r="DLR258" s="14"/>
      <c r="DLS258" s="14"/>
      <c r="DLT258" s="14"/>
      <c r="DLU258" s="14"/>
      <c r="DLV258" s="14"/>
      <c r="DLW258" s="14"/>
      <c r="DLX258" s="14"/>
      <c r="DLY258" s="14"/>
      <c r="DLZ258" s="14"/>
      <c r="DMA258" s="14"/>
      <c r="DMB258" s="14"/>
      <c r="DMC258" s="14"/>
      <c r="DMD258" s="14"/>
      <c r="DME258" s="14"/>
      <c r="DMF258" s="14"/>
      <c r="DMG258" s="14"/>
      <c r="DMH258" s="14"/>
      <c r="DMI258" s="14"/>
      <c r="DMJ258" s="14"/>
      <c r="DMK258" s="14"/>
      <c r="DML258" s="14"/>
      <c r="DMM258" s="14"/>
      <c r="DMN258" s="14"/>
      <c r="DMO258" s="14"/>
      <c r="DMP258" s="14"/>
      <c r="DMQ258" s="14"/>
      <c r="DMR258" s="14"/>
      <c r="DMS258" s="14"/>
      <c r="DMT258" s="14"/>
      <c r="DMU258" s="14"/>
      <c r="DMV258" s="14"/>
      <c r="DMW258" s="14"/>
      <c r="DMX258" s="14"/>
      <c r="DMY258" s="14"/>
      <c r="DMZ258" s="14"/>
      <c r="DNA258" s="14"/>
      <c r="DNB258" s="14"/>
      <c r="DNC258" s="14"/>
      <c r="DND258" s="14"/>
      <c r="DNE258" s="14"/>
      <c r="DNF258" s="14"/>
      <c r="DNG258" s="14"/>
      <c r="DNH258" s="14"/>
      <c r="DNI258" s="14"/>
      <c r="DNJ258" s="14"/>
      <c r="DNK258" s="14"/>
      <c r="DNL258" s="14"/>
      <c r="DNM258" s="14"/>
      <c r="DNN258" s="14"/>
      <c r="DNO258" s="14"/>
      <c r="DNP258" s="14"/>
      <c r="DNQ258" s="14"/>
      <c r="DNR258" s="14"/>
      <c r="DNS258" s="14"/>
      <c r="DNT258" s="14"/>
      <c r="DNU258" s="14"/>
      <c r="DNV258" s="14"/>
      <c r="DNW258" s="14"/>
      <c r="DNX258" s="14"/>
      <c r="DNY258" s="14"/>
      <c r="DNZ258" s="14"/>
      <c r="DOA258" s="14"/>
      <c r="DOB258" s="14"/>
      <c r="DOC258" s="14"/>
      <c r="DOD258" s="14"/>
      <c r="DOE258" s="14"/>
      <c r="DOF258" s="14"/>
      <c r="DOG258" s="14"/>
      <c r="DOH258" s="14"/>
      <c r="DOI258" s="14"/>
      <c r="DOJ258" s="14"/>
      <c r="DOK258" s="14"/>
      <c r="DOL258" s="14"/>
      <c r="DOM258" s="14"/>
      <c r="DON258" s="14"/>
      <c r="DOO258" s="14"/>
      <c r="DOP258" s="14"/>
      <c r="DOQ258" s="14"/>
      <c r="DOR258" s="14"/>
      <c r="DOS258" s="14"/>
      <c r="DOT258" s="14"/>
      <c r="DOU258" s="14"/>
      <c r="DOV258" s="14"/>
      <c r="DOW258" s="14"/>
      <c r="DOX258" s="14"/>
      <c r="DOY258" s="14"/>
      <c r="DOZ258" s="14"/>
      <c r="DPA258" s="14"/>
      <c r="DPB258" s="14"/>
      <c r="DPC258" s="14"/>
      <c r="DPD258" s="14"/>
      <c r="DPE258" s="14"/>
      <c r="DPF258" s="14"/>
      <c r="DPG258" s="14"/>
      <c r="DPH258" s="14"/>
      <c r="DPI258" s="14"/>
      <c r="DPJ258" s="14"/>
      <c r="DPK258" s="14"/>
      <c r="DPL258" s="14"/>
      <c r="DPM258" s="14"/>
      <c r="DPN258" s="14"/>
      <c r="DPO258" s="14"/>
      <c r="DPP258" s="14"/>
      <c r="DPQ258" s="14"/>
      <c r="DPR258" s="14"/>
      <c r="DPS258" s="14"/>
      <c r="DPT258" s="14"/>
      <c r="DPU258" s="14"/>
      <c r="DPV258" s="14"/>
      <c r="DPW258" s="14"/>
      <c r="DPX258" s="14"/>
      <c r="DPY258" s="14"/>
      <c r="DPZ258" s="14"/>
      <c r="DQA258" s="14"/>
      <c r="DQB258" s="14"/>
      <c r="DQC258" s="14"/>
      <c r="DQD258" s="14"/>
      <c r="DQE258" s="14"/>
      <c r="DQF258" s="14"/>
      <c r="DQG258" s="14"/>
      <c r="DQH258" s="14"/>
      <c r="DQI258" s="14"/>
      <c r="DQJ258" s="14"/>
      <c r="DQK258" s="14"/>
      <c r="DQL258" s="14"/>
      <c r="DQM258" s="14"/>
      <c r="DQN258" s="14"/>
      <c r="DQO258" s="14"/>
      <c r="DQP258" s="14"/>
      <c r="DQQ258" s="14"/>
      <c r="DQR258" s="14"/>
      <c r="DQS258" s="14"/>
      <c r="DQT258" s="14"/>
      <c r="DQU258" s="14"/>
      <c r="DQV258" s="14"/>
      <c r="DQW258" s="14"/>
      <c r="DQX258" s="14"/>
      <c r="DQY258" s="14"/>
      <c r="DQZ258" s="14"/>
      <c r="DRA258" s="14"/>
      <c r="DRB258" s="14"/>
      <c r="DRC258" s="14"/>
      <c r="DRD258" s="14"/>
      <c r="DRE258" s="14"/>
      <c r="DRF258" s="14"/>
      <c r="DRG258" s="14"/>
      <c r="DRH258" s="14"/>
      <c r="DRI258" s="14"/>
      <c r="DRJ258" s="14"/>
      <c r="DRK258" s="14"/>
      <c r="DRL258" s="14"/>
      <c r="DRM258" s="14"/>
      <c r="DRN258" s="14"/>
      <c r="DRO258" s="14"/>
      <c r="DRP258" s="14"/>
      <c r="DRQ258" s="14"/>
      <c r="DRR258" s="14"/>
      <c r="DRS258" s="14"/>
      <c r="DRT258" s="14"/>
      <c r="DRU258" s="14"/>
      <c r="DRV258" s="14"/>
      <c r="DRW258" s="14"/>
      <c r="DRX258" s="14"/>
      <c r="DRY258" s="14"/>
      <c r="DRZ258" s="14"/>
      <c r="DSA258" s="14"/>
      <c r="DSB258" s="14"/>
      <c r="DSC258" s="14"/>
      <c r="DSD258" s="14"/>
      <c r="DSE258" s="14"/>
      <c r="DSF258" s="14"/>
      <c r="DSG258" s="14"/>
      <c r="DSH258" s="14"/>
      <c r="DSI258" s="14"/>
      <c r="DSJ258" s="14"/>
      <c r="DSK258" s="14"/>
      <c r="DSL258" s="14"/>
      <c r="DSM258" s="14"/>
      <c r="DSN258" s="14"/>
      <c r="DSO258" s="14"/>
      <c r="DSP258" s="14"/>
      <c r="DSQ258" s="14"/>
      <c r="DSR258" s="14"/>
      <c r="DSS258" s="14"/>
      <c r="DST258" s="14"/>
      <c r="DSU258" s="14"/>
      <c r="DSV258" s="14"/>
      <c r="DSW258" s="14"/>
      <c r="DSX258" s="14"/>
      <c r="DSY258" s="14"/>
      <c r="DSZ258" s="14"/>
      <c r="DTA258" s="14"/>
      <c r="DTB258" s="14"/>
      <c r="DTC258" s="14"/>
      <c r="DTD258" s="14"/>
      <c r="DTE258" s="14"/>
      <c r="DTF258" s="14"/>
      <c r="DTG258" s="14"/>
      <c r="DTH258" s="14"/>
      <c r="DTI258" s="14"/>
      <c r="DTJ258" s="14"/>
      <c r="DTK258" s="14"/>
      <c r="DTL258" s="14"/>
      <c r="DTM258" s="14"/>
      <c r="DTN258" s="14"/>
      <c r="DTO258" s="14"/>
      <c r="DTP258" s="14"/>
      <c r="DTQ258" s="14"/>
      <c r="DTR258" s="14"/>
      <c r="DTS258" s="14"/>
      <c r="DTT258" s="14"/>
      <c r="DTU258" s="14"/>
      <c r="DTV258" s="14"/>
      <c r="DTW258" s="14"/>
      <c r="DTX258" s="14"/>
      <c r="DTY258" s="14"/>
      <c r="DTZ258" s="14"/>
      <c r="DUA258" s="14"/>
      <c r="DUB258" s="14"/>
      <c r="DUC258" s="14"/>
      <c r="DUD258" s="14"/>
      <c r="DUE258" s="14"/>
      <c r="DUF258" s="14"/>
      <c r="DUG258" s="14"/>
      <c r="DUH258" s="14"/>
      <c r="DUI258" s="14"/>
      <c r="DUJ258" s="14"/>
      <c r="DUK258" s="14"/>
      <c r="DUL258" s="14"/>
      <c r="DUM258" s="14"/>
      <c r="DUN258" s="14"/>
      <c r="DUO258" s="14"/>
      <c r="DUP258" s="14"/>
      <c r="DUQ258" s="14"/>
      <c r="DUR258" s="14"/>
      <c r="DUS258" s="14"/>
      <c r="DUT258" s="14"/>
      <c r="DUU258" s="14"/>
      <c r="DUV258" s="14"/>
      <c r="DUW258" s="14"/>
      <c r="DUX258" s="14"/>
      <c r="DUY258" s="14"/>
      <c r="DUZ258" s="14"/>
      <c r="DVA258" s="14"/>
      <c r="DVB258" s="14"/>
      <c r="DVC258" s="14"/>
      <c r="DVD258" s="14"/>
      <c r="DVE258" s="14"/>
      <c r="DVF258" s="14"/>
      <c r="DVG258" s="14"/>
      <c r="DVH258" s="14"/>
      <c r="DVI258" s="14"/>
      <c r="DVJ258" s="14"/>
      <c r="DVK258" s="14"/>
      <c r="DVL258" s="14"/>
      <c r="DVM258" s="14"/>
      <c r="DVN258" s="14"/>
      <c r="DVO258" s="14"/>
      <c r="DVP258" s="14"/>
      <c r="DVQ258" s="14"/>
      <c r="DVR258" s="14"/>
      <c r="DVS258" s="14"/>
      <c r="DVT258" s="14"/>
      <c r="DVU258" s="14"/>
      <c r="DVV258" s="14"/>
      <c r="DVW258" s="14"/>
      <c r="DVX258" s="14"/>
      <c r="DVY258" s="14"/>
      <c r="DVZ258" s="14"/>
      <c r="DWA258" s="14"/>
      <c r="DWB258" s="14"/>
      <c r="DWC258" s="14"/>
      <c r="DWD258" s="14"/>
      <c r="DWE258" s="14"/>
      <c r="DWF258" s="14"/>
      <c r="DWG258" s="14"/>
      <c r="DWH258" s="14"/>
      <c r="DWI258" s="14"/>
      <c r="DWJ258" s="14"/>
      <c r="DWK258" s="14"/>
      <c r="DWL258" s="14"/>
      <c r="DWM258" s="14"/>
      <c r="DWN258" s="14"/>
      <c r="DWO258" s="14"/>
      <c r="DWP258" s="14"/>
      <c r="DWQ258" s="14"/>
      <c r="DWR258" s="14"/>
      <c r="DWS258" s="14"/>
      <c r="DWT258" s="14"/>
      <c r="DWU258" s="14"/>
      <c r="DWV258" s="14"/>
      <c r="DWW258" s="14"/>
      <c r="DWX258" s="14"/>
      <c r="DWY258" s="14"/>
      <c r="DWZ258" s="14"/>
      <c r="DXA258" s="14"/>
      <c r="DXB258" s="14"/>
      <c r="DXC258" s="14"/>
      <c r="DXD258" s="14"/>
      <c r="DXE258" s="14"/>
      <c r="DXF258" s="14"/>
      <c r="DXG258" s="14"/>
      <c r="DXH258" s="14"/>
      <c r="DXI258" s="14"/>
      <c r="DXJ258" s="14"/>
      <c r="DXK258" s="14"/>
      <c r="DXL258" s="14"/>
      <c r="DXM258" s="14"/>
      <c r="DXN258" s="14"/>
      <c r="DXO258" s="14"/>
      <c r="DXP258" s="14"/>
      <c r="DXQ258" s="14"/>
      <c r="DXR258" s="14"/>
      <c r="DXS258" s="14"/>
      <c r="DXT258" s="14"/>
      <c r="DXU258" s="14"/>
      <c r="DXV258" s="14"/>
      <c r="DXW258" s="14"/>
      <c r="DXX258" s="14"/>
      <c r="DXY258" s="14"/>
      <c r="DXZ258" s="14"/>
      <c r="DYA258" s="14"/>
      <c r="DYB258" s="14"/>
      <c r="DYC258" s="14"/>
      <c r="DYD258" s="14"/>
      <c r="DYE258" s="14"/>
      <c r="DYF258" s="14"/>
      <c r="DYG258" s="14"/>
      <c r="DYH258" s="14"/>
      <c r="DYI258" s="14"/>
      <c r="DYJ258" s="14"/>
      <c r="DYK258" s="14"/>
      <c r="DYL258" s="14"/>
      <c r="DYM258" s="14"/>
      <c r="DYN258" s="14"/>
      <c r="DYO258" s="14"/>
      <c r="DYP258" s="14"/>
      <c r="DYQ258" s="14"/>
      <c r="DYR258" s="14"/>
      <c r="DYS258" s="14"/>
      <c r="DYT258" s="14"/>
      <c r="DYU258" s="14"/>
      <c r="DYV258" s="14"/>
      <c r="DYW258" s="14"/>
      <c r="DYX258" s="14"/>
      <c r="DYY258" s="14"/>
      <c r="DYZ258" s="14"/>
      <c r="DZA258" s="14"/>
      <c r="DZB258" s="14"/>
      <c r="DZC258" s="14"/>
      <c r="DZD258" s="14"/>
      <c r="DZE258" s="14"/>
      <c r="DZF258" s="14"/>
      <c r="DZG258" s="14"/>
      <c r="DZH258" s="14"/>
      <c r="DZI258" s="14"/>
      <c r="DZJ258" s="14"/>
      <c r="DZK258" s="14"/>
      <c r="DZL258" s="14"/>
      <c r="DZM258" s="14"/>
      <c r="DZN258" s="14"/>
      <c r="DZO258" s="14"/>
      <c r="DZP258" s="14"/>
      <c r="DZQ258" s="14"/>
      <c r="DZR258" s="14"/>
      <c r="DZS258" s="14"/>
      <c r="DZT258" s="14"/>
      <c r="DZU258" s="14"/>
      <c r="DZV258" s="14"/>
      <c r="DZW258" s="14"/>
      <c r="DZX258" s="14"/>
      <c r="DZY258" s="14"/>
      <c r="DZZ258" s="14"/>
      <c r="EAA258" s="14"/>
      <c r="EAB258" s="14"/>
      <c r="EAC258" s="14"/>
      <c r="EAD258" s="14"/>
      <c r="EAE258" s="14"/>
      <c r="EAF258" s="14"/>
      <c r="EAG258" s="14"/>
      <c r="EAH258" s="14"/>
      <c r="EAI258" s="14"/>
      <c r="EAJ258" s="14"/>
      <c r="EAK258" s="14"/>
      <c r="EAL258" s="14"/>
      <c r="EAM258" s="14"/>
      <c r="EAN258" s="14"/>
      <c r="EAO258" s="14"/>
      <c r="EAP258" s="14"/>
      <c r="EAQ258" s="14"/>
      <c r="EAR258" s="14"/>
      <c r="EAS258" s="14"/>
      <c r="EAT258" s="14"/>
      <c r="EAU258" s="14"/>
      <c r="EAV258" s="14"/>
      <c r="EAW258" s="14"/>
      <c r="EAX258" s="14"/>
      <c r="EAY258" s="14"/>
      <c r="EAZ258" s="14"/>
      <c r="EBA258" s="14"/>
      <c r="EBB258" s="14"/>
      <c r="EBC258" s="14"/>
      <c r="EBD258" s="14"/>
      <c r="EBE258" s="14"/>
      <c r="EBF258" s="14"/>
      <c r="EBG258" s="14"/>
      <c r="EBH258" s="14"/>
      <c r="EBI258" s="14"/>
      <c r="EBJ258" s="14"/>
      <c r="EBK258" s="14"/>
      <c r="EBL258" s="14"/>
      <c r="EBM258" s="14"/>
      <c r="EBN258" s="14"/>
      <c r="EBO258" s="14"/>
      <c r="EBP258" s="14"/>
      <c r="EBQ258" s="14"/>
      <c r="EBR258" s="14"/>
      <c r="EBS258" s="14"/>
      <c r="EBT258" s="14"/>
      <c r="EBU258" s="14"/>
      <c r="EBV258" s="14"/>
      <c r="EBW258" s="14"/>
      <c r="EBX258" s="14"/>
      <c r="EBY258" s="14"/>
      <c r="EBZ258" s="14"/>
      <c r="ECA258" s="14"/>
      <c r="ECB258" s="14"/>
      <c r="ECC258" s="14"/>
      <c r="ECD258" s="14"/>
      <c r="ECE258" s="14"/>
      <c r="ECF258" s="14"/>
      <c r="ECG258" s="14"/>
      <c r="ECH258" s="14"/>
      <c r="ECI258" s="14"/>
      <c r="ECJ258" s="14"/>
      <c r="ECK258" s="14"/>
      <c r="ECL258" s="14"/>
      <c r="ECM258" s="14"/>
      <c r="ECN258" s="14"/>
      <c r="ECO258" s="14"/>
      <c r="ECP258" s="14"/>
      <c r="ECQ258" s="14"/>
      <c r="ECR258" s="14"/>
      <c r="ECS258" s="14"/>
      <c r="ECT258" s="14"/>
      <c r="ECU258" s="14"/>
      <c r="ECV258" s="14"/>
      <c r="ECW258" s="14"/>
      <c r="ECX258" s="14"/>
      <c r="ECY258" s="14"/>
      <c r="ECZ258" s="14"/>
      <c r="EDA258" s="14"/>
      <c r="EDB258" s="14"/>
      <c r="EDC258" s="14"/>
      <c r="EDD258" s="14"/>
      <c r="EDE258" s="14"/>
      <c r="EDF258" s="14"/>
      <c r="EDG258" s="14"/>
      <c r="EDH258" s="14"/>
      <c r="EDI258" s="14"/>
      <c r="EDJ258" s="14"/>
      <c r="EDK258" s="14"/>
      <c r="EDL258" s="14"/>
      <c r="EDM258" s="14"/>
      <c r="EDN258" s="14"/>
      <c r="EDO258" s="14"/>
      <c r="EDP258" s="14"/>
      <c r="EDQ258" s="14"/>
      <c r="EDR258" s="14"/>
      <c r="EDS258" s="14"/>
      <c r="EDT258" s="14"/>
      <c r="EDU258" s="14"/>
      <c r="EDV258" s="14"/>
      <c r="EDW258" s="14"/>
      <c r="EDX258" s="14"/>
      <c r="EDY258" s="14"/>
      <c r="EDZ258" s="14"/>
      <c r="EEA258" s="14"/>
      <c r="EEB258" s="14"/>
      <c r="EEC258" s="14"/>
      <c r="EED258" s="14"/>
      <c r="EEE258" s="14"/>
      <c r="EEF258" s="14"/>
      <c r="EEG258" s="14"/>
      <c r="EEH258" s="14"/>
      <c r="EEI258" s="14"/>
      <c r="EEJ258" s="14"/>
      <c r="EEK258" s="14"/>
      <c r="EEL258" s="14"/>
      <c r="EEM258" s="14"/>
      <c r="EEN258" s="14"/>
      <c r="EEO258" s="14"/>
      <c r="EEP258" s="14"/>
      <c r="EEQ258" s="14"/>
      <c r="EER258" s="14"/>
      <c r="EES258" s="14"/>
      <c r="EET258" s="14"/>
      <c r="EEU258" s="14"/>
      <c r="EEV258" s="14"/>
      <c r="EEW258" s="14"/>
      <c r="EEX258" s="14"/>
      <c r="EEY258" s="14"/>
      <c r="EEZ258" s="14"/>
      <c r="EFA258" s="14"/>
      <c r="EFB258" s="14"/>
      <c r="EFC258" s="14"/>
      <c r="EFD258" s="14"/>
      <c r="EFE258" s="14"/>
      <c r="EFF258" s="14"/>
      <c r="EFG258" s="14"/>
      <c r="EFH258" s="14"/>
      <c r="EFI258" s="14"/>
      <c r="EFJ258" s="14"/>
      <c r="EFK258" s="14"/>
      <c r="EFL258" s="14"/>
      <c r="EFM258" s="14"/>
      <c r="EFN258" s="14"/>
      <c r="EFO258" s="14"/>
      <c r="EFP258" s="14"/>
      <c r="EFQ258" s="14"/>
      <c r="EFR258" s="14"/>
      <c r="EFS258" s="14"/>
      <c r="EFT258" s="14"/>
      <c r="EFU258" s="14"/>
      <c r="EFV258" s="14"/>
      <c r="EFW258" s="14"/>
      <c r="EFX258" s="14"/>
      <c r="EFY258" s="14"/>
      <c r="EFZ258" s="14"/>
      <c r="EGA258" s="14"/>
      <c r="EGB258" s="14"/>
      <c r="EGC258" s="14"/>
      <c r="EGD258" s="14"/>
      <c r="EGE258" s="14"/>
      <c r="EGF258" s="14"/>
      <c r="EGG258" s="14"/>
      <c r="EGH258" s="14"/>
      <c r="EGI258" s="14"/>
      <c r="EGJ258" s="14"/>
      <c r="EGK258" s="14"/>
      <c r="EGL258" s="14"/>
      <c r="EGM258" s="14"/>
      <c r="EGN258" s="14"/>
      <c r="EGO258" s="14"/>
      <c r="EGP258" s="14"/>
      <c r="EGQ258" s="14"/>
      <c r="EGR258" s="14"/>
      <c r="EGS258" s="14"/>
      <c r="EGT258" s="14"/>
      <c r="EGU258" s="14"/>
      <c r="EGV258" s="14"/>
      <c r="EGW258" s="14"/>
      <c r="EGX258" s="14"/>
      <c r="EGY258" s="14"/>
      <c r="EGZ258" s="14"/>
      <c r="EHA258" s="14"/>
      <c r="EHB258" s="14"/>
      <c r="EHC258" s="14"/>
      <c r="EHD258" s="14"/>
      <c r="EHE258" s="14"/>
      <c r="EHF258" s="14"/>
      <c r="EHG258" s="14"/>
      <c r="EHH258" s="14"/>
      <c r="EHI258" s="14"/>
      <c r="EHJ258" s="14"/>
      <c r="EHK258" s="14"/>
      <c r="EHL258" s="14"/>
      <c r="EHM258" s="14"/>
      <c r="EHN258" s="14"/>
      <c r="EHO258" s="14"/>
      <c r="EHP258" s="14"/>
      <c r="EHQ258" s="14"/>
      <c r="EHR258" s="14"/>
      <c r="EHS258" s="14"/>
      <c r="EHT258" s="14"/>
      <c r="EHU258" s="14"/>
      <c r="EHV258" s="14"/>
      <c r="EHW258" s="14"/>
      <c r="EHX258" s="14"/>
      <c r="EHY258" s="14"/>
      <c r="EHZ258" s="14"/>
      <c r="EIA258" s="14"/>
      <c r="EIB258" s="14"/>
      <c r="EIC258" s="14"/>
      <c r="EID258" s="14"/>
      <c r="EIE258" s="14"/>
      <c r="EIF258" s="14"/>
      <c r="EIG258" s="14"/>
      <c r="EIH258" s="14"/>
      <c r="EII258" s="14"/>
      <c r="EIJ258" s="14"/>
      <c r="EIK258" s="14"/>
      <c r="EIL258" s="14"/>
      <c r="EIM258" s="14"/>
      <c r="EIN258" s="14"/>
      <c r="EIO258" s="14"/>
      <c r="EIP258" s="14"/>
      <c r="EIQ258" s="14"/>
      <c r="EIR258" s="14"/>
      <c r="EIS258" s="14"/>
      <c r="EIT258" s="14"/>
      <c r="EIU258" s="14"/>
      <c r="EIV258" s="14"/>
      <c r="EIW258" s="14"/>
      <c r="EIX258" s="14"/>
      <c r="EIY258" s="14"/>
      <c r="EIZ258" s="14"/>
      <c r="EJA258" s="14"/>
      <c r="EJB258" s="14"/>
      <c r="EJC258" s="14"/>
      <c r="EJD258" s="14"/>
      <c r="EJE258" s="14"/>
      <c r="EJF258" s="14"/>
      <c r="EJG258" s="14"/>
      <c r="EJH258" s="14"/>
      <c r="EJI258" s="14"/>
      <c r="EJJ258" s="14"/>
      <c r="EJK258" s="14"/>
      <c r="EJL258" s="14"/>
      <c r="EJM258" s="14"/>
      <c r="EJN258" s="14"/>
      <c r="EJO258" s="14"/>
      <c r="EJP258" s="14"/>
      <c r="EJQ258" s="14"/>
      <c r="EJR258" s="14"/>
      <c r="EJS258" s="14"/>
      <c r="EJT258" s="14"/>
      <c r="EJU258" s="14"/>
      <c r="EJV258" s="14"/>
      <c r="EJW258" s="14"/>
      <c r="EJX258" s="14"/>
      <c r="EJY258" s="14"/>
      <c r="EJZ258" s="14"/>
      <c r="EKA258" s="14"/>
      <c r="EKB258" s="14"/>
      <c r="EKC258" s="14"/>
      <c r="EKD258" s="14"/>
      <c r="EKE258" s="14"/>
      <c r="EKF258" s="14"/>
      <c r="EKG258" s="14"/>
      <c r="EKH258" s="14"/>
      <c r="EKI258" s="14"/>
      <c r="EKJ258" s="14"/>
      <c r="EKK258" s="14"/>
      <c r="EKL258" s="14"/>
      <c r="EKM258" s="14"/>
      <c r="EKN258" s="14"/>
      <c r="EKO258" s="14"/>
      <c r="EKP258" s="14"/>
      <c r="EKQ258" s="14"/>
      <c r="EKR258" s="14"/>
      <c r="EKS258" s="14"/>
      <c r="EKT258" s="14"/>
      <c r="EKU258" s="14"/>
      <c r="EKV258" s="14"/>
      <c r="EKW258" s="14"/>
      <c r="EKX258" s="14"/>
      <c r="EKY258" s="14"/>
      <c r="EKZ258" s="14"/>
      <c r="ELA258" s="14"/>
      <c r="ELB258" s="14"/>
      <c r="ELC258" s="14"/>
      <c r="ELD258" s="14"/>
      <c r="ELE258" s="14"/>
      <c r="ELF258" s="14"/>
      <c r="ELG258" s="14"/>
      <c r="ELH258" s="14"/>
      <c r="ELI258" s="14"/>
      <c r="ELJ258" s="14"/>
      <c r="ELK258" s="14"/>
      <c r="ELL258" s="14"/>
      <c r="ELM258" s="14"/>
      <c r="ELN258" s="14"/>
      <c r="ELO258" s="14"/>
      <c r="ELP258" s="14"/>
      <c r="ELQ258" s="14"/>
      <c r="ELR258" s="14"/>
      <c r="ELS258" s="14"/>
      <c r="ELT258" s="14"/>
      <c r="ELU258" s="14"/>
      <c r="ELV258" s="14"/>
      <c r="ELW258" s="14"/>
      <c r="ELX258" s="14"/>
      <c r="ELY258" s="14"/>
      <c r="ELZ258" s="14"/>
      <c r="EMA258" s="14"/>
      <c r="EMB258" s="14"/>
      <c r="EMC258" s="14"/>
      <c r="EMD258" s="14"/>
      <c r="EME258" s="14"/>
      <c r="EMF258" s="14"/>
      <c r="EMG258" s="14"/>
      <c r="EMH258" s="14"/>
      <c r="EMI258" s="14"/>
      <c r="EMJ258" s="14"/>
      <c r="EMK258" s="14"/>
      <c r="EML258" s="14"/>
      <c r="EMM258" s="14"/>
      <c r="EMN258" s="14"/>
      <c r="EMO258" s="14"/>
      <c r="EMP258" s="14"/>
      <c r="EMQ258" s="14"/>
      <c r="EMR258" s="14"/>
      <c r="EMS258" s="14"/>
      <c r="EMT258" s="14"/>
      <c r="EMU258" s="14"/>
      <c r="EMV258" s="14"/>
      <c r="EMW258" s="14"/>
      <c r="EMX258" s="14"/>
      <c r="EMY258" s="14"/>
      <c r="EMZ258" s="14"/>
      <c r="ENA258" s="14"/>
      <c r="ENB258" s="14"/>
      <c r="ENC258" s="14"/>
      <c r="END258" s="14"/>
      <c r="ENE258" s="14"/>
      <c r="ENF258" s="14"/>
      <c r="ENG258" s="14"/>
      <c r="ENH258" s="14"/>
      <c r="ENI258" s="14"/>
      <c r="ENJ258" s="14"/>
      <c r="ENK258" s="14"/>
      <c r="ENL258" s="14"/>
      <c r="ENM258" s="14"/>
      <c r="ENN258" s="14"/>
      <c r="ENO258" s="14"/>
      <c r="ENP258" s="14"/>
      <c r="ENQ258" s="14"/>
      <c r="ENR258" s="14"/>
      <c r="ENS258" s="14"/>
      <c r="ENT258" s="14"/>
      <c r="ENU258" s="14"/>
      <c r="ENV258" s="14"/>
      <c r="ENW258" s="14"/>
      <c r="ENX258" s="14"/>
      <c r="ENY258" s="14"/>
      <c r="ENZ258" s="14"/>
      <c r="EOA258" s="14"/>
      <c r="EOB258" s="14"/>
      <c r="EOC258" s="14"/>
      <c r="EOD258" s="14"/>
      <c r="EOE258" s="14"/>
      <c r="EOF258" s="14"/>
      <c r="EOG258" s="14"/>
      <c r="EOH258" s="14"/>
      <c r="EOI258" s="14"/>
      <c r="EOJ258" s="14"/>
      <c r="EOK258" s="14"/>
      <c r="EOL258" s="14"/>
      <c r="EOM258" s="14"/>
      <c r="EON258" s="14"/>
      <c r="EOO258" s="14"/>
      <c r="EOP258" s="14"/>
      <c r="EOQ258" s="14"/>
      <c r="EOR258" s="14"/>
      <c r="EOS258" s="14"/>
      <c r="EOT258" s="14"/>
      <c r="EOU258" s="14"/>
      <c r="EOV258" s="14"/>
      <c r="EOW258" s="14"/>
      <c r="EOX258" s="14"/>
      <c r="EOY258" s="14"/>
      <c r="EOZ258" s="14"/>
      <c r="EPA258" s="14"/>
      <c r="EPB258" s="14"/>
      <c r="EPC258" s="14"/>
      <c r="EPD258" s="14"/>
      <c r="EPE258" s="14"/>
      <c r="EPF258" s="14"/>
      <c r="EPG258" s="14"/>
      <c r="EPH258" s="14"/>
      <c r="EPI258" s="14"/>
      <c r="EPJ258" s="14"/>
      <c r="EPK258" s="14"/>
      <c r="EPL258" s="14"/>
      <c r="EPM258" s="14"/>
      <c r="EPN258" s="14"/>
      <c r="EPO258" s="14"/>
      <c r="EPP258" s="14"/>
      <c r="EPQ258" s="14"/>
      <c r="EPR258" s="14"/>
      <c r="EPS258" s="14"/>
      <c r="EPT258" s="14"/>
      <c r="EPU258" s="14"/>
      <c r="EPV258" s="14"/>
      <c r="EPW258" s="14"/>
      <c r="EPX258" s="14"/>
      <c r="EPY258" s="14"/>
      <c r="EPZ258" s="14"/>
      <c r="EQA258" s="14"/>
      <c r="EQB258" s="14"/>
      <c r="EQC258" s="14"/>
      <c r="EQD258" s="14"/>
      <c r="EQE258" s="14"/>
      <c r="EQF258" s="14"/>
      <c r="EQG258" s="14"/>
      <c r="EQH258" s="14"/>
      <c r="EQI258" s="14"/>
      <c r="EQJ258" s="14"/>
      <c r="EQK258" s="14"/>
      <c r="EQL258" s="14"/>
      <c r="EQM258" s="14"/>
      <c r="EQN258" s="14"/>
      <c r="EQO258" s="14"/>
      <c r="EQP258" s="14"/>
      <c r="EQQ258" s="14"/>
      <c r="EQR258" s="14"/>
      <c r="EQS258" s="14"/>
      <c r="EQT258" s="14"/>
      <c r="EQU258" s="14"/>
      <c r="EQV258" s="14"/>
      <c r="EQW258" s="14"/>
      <c r="EQX258" s="14"/>
      <c r="EQY258" s="14"/>
      <c r="EQZ258" s="14"/>
      <c r="ERA258" s="14"/>
      <c r="ERB258" s="14"/>
      <c r="ERC258" s="14"/>
      <c r="ERD258" s="14"/>
      <c r="ERE258" s="14"/>
      <c r="ERF258" s="14"/>
      <c r="ERG258" s="14"/>
      <c r="ERH258" s="14"/>
      <c r="ERI258" s="14"/>
      <c r="ERJ258" s="14"/>
      <c r="ERK258" s="14"/>
      <c r="ERL258" s="14"/>
      <c r="ERM258" s="14"/>
      <c r="ERN258" s="14"/>
      <c r="ERO258" s="14"/>
      <c r="ERP258" s="14"/>
      <c r="ERQ258" s="14"/>
      <c r="ERR258" s="14"/>
      <c r="ERS258" s="14"/>
      <c r="ERT258" s="14"/>
      <c r="ERU258" s="14"/>
      <c r="ERV258" s="14"/>
      <c r="ERW258" s="14"/>
      <c r="ERX258" s="14"/>
      <c r="ERY258" s="14"/>
      <c r="ERZ258" s="14"/>
      <c r="ESA258" s="14"/>
      <c r="ESB258" s="14"/>
      <c r="ESC258" s="14"/>
      <c r="ESD258" s="14"/>
      <c r="ESE258" s="14"/>
      <c r="ESF258" s="14"/>
      <c r="ESG258" s="14"/>
      <c r="ESH258" s="14"/>
      <c r="ESI258" s="14"/>
      <c r="ESJ258" s="14"/>
      <c r="ESK258" s="14"/>
      <c r="ESL258" s="14"/>
      <c r="ESM258" s="14"/>
      <c r="ESN258" s="14"/>
      <c r="ESO258" s="14"/>
      <c r="ESP258" s="14"/>
      <c r="ESQ258" s="14"/>
      <c r="ESR258" s="14"/>
      <c r="ESS258" s="14"/>
      <c r="EST258" s="14"/>
      <c r="ESU258" s="14"/>
      <c r="ESV258" s="14"/>
      <c r="ESW258" s="14"/>
      <c r="ESX258" s="14"/>
      <c r="ESY258" s="14"/>
      <c r="ESZ258" s="14"/>
      <c r="ETA258" s="14"/>
      <c r="ETB258" s="14"/>
      <c r="ETC258" s="14"/>
      <c r="ETD258" s="14"/>
      <c r="ETE258" s="14"/>
      <c r="ETF258" s="14"/>
      <c r="ETG258" s="14"/>
      <c r="ETH258" s="14"/>
      <c r="ETI258" s="14"/>
      <c r="ETJ258" s="14"/>
      <c r="ETK258" s="14"/>
      <c r="ETL258" s="14"/>
      <c r="ETM258" s="14"/>
      <c r="ETN258" s="14"/>
      <c r="ETO258" s="14"/>
      <c r="ETP258" s="14"/>
      <c r="ETQ258" s="14"/>
      <c r="ETR258" s="14"/>
      <c r="ETS258" s="14"/>
      <c r="ETT258" s="14"/>
      <c r="ETU258" s="14"/>
      <c r="ETV258" s="14"/>
      <c r="ETW258" s="14"/>
      <c r="ETX258" s="14"/>
      <c r="ETY258" s="14"/>
      <c r="ETZ258" s="14"/>
      <c r="EUA258" s="14"/>
      <c r="EUB258" s="14"/>
      <c r="EUC258" s="14"/>
      <c r="EUD258" s="14"/>
      <c r="EUE258" s="14"/>
      <c r="EUF258" s="14"/>
      <c r="EUG258" s="14"/>
      <c r="EUH258" s="14"/>
      <c r="EUI258" s="14"/>
      <c r="EUJ258" s="14"/>
      <c r="EUK258" s="14"/>
      <c r="EUL258" s="14"/>
      <c r="EUM258" s="14"/>
      <c r="EUN258" s="14"/>
      <c r="EUO258" s="14"/>
      <c r="EUP258" s="14"/>
      <c r="EUQ258" s="14"/>
      <c r="EUR258" s="14"/>
      <c r="EUS258" s="14"/>
      <c r="EUT258" s="14"/>
      <c r="EUU258" s="14"/>
      <c r="EUV258" s="14"/>
      <c r="EUW258" s="14"/>
      <c r="EUX258" s="14"/>
      <c r="EUY258" s="14"/>
      <c r="EUZ258" s="14"/>
      <c r="EVA258" s="14"/>
      <c r="EVB258" s="14"/>
      <c r="EVC258" s="14"/>
      <c r="EVD258" s="14"/>
      <c r="EVE258" s="14"/>
      <c r="EVF258" s="14"/>
      <c r="EVG258" s="14"/>
      <c r="EVH258" s="14"/>
      <c r="EVI258" s="14"/>
      <c r="EVJ258" s="14"/>
      <c r="EVK258" s="14"/>
      <c r="EVL258" s="14"/>
      <c r="EVM258" s="14"/>
      <c r="EVN258" s="14"/>
      <c r="EVO258" s="14"/>
      <c r="EVP258" s="14"/>
      <c r="EVQ258" s="14"/>
      <c r="EVR258" s="14"/>
      <c r="EVS258" s="14"/>
      <c r="EVT258" s="14"/>
      <c r="EVU258" s="14"/>
      <c r="EVV258" s="14"/>
      <c r="EVW258" s="14"/>
      <c r="EVX258" s="14"/>
      <c r="EVY258" s="14"/>
      <c r="EVZ258" s="14"/>
      <c r="EWA258" s="14"/>
      <c r="EWB258" s="14"/>
      <c r="EWC258" s="14"/>
      <c r="EWD258" s="14"/>
      <c r="EWE258" s="14"/>
      <c r="EWF258" s="14"/>
      <c r="EWG258" s="14"/>
      <c r="EWH258" s="14"/>
      <c r="EWI258" s="14"/>
      <c r="EWJ258" s="14"/>
      <c r="EWK258" s="14"/>
      <c r="EWL258" s="14"/>
      <c r="EWM258" s="14"/>
      <c r="EWN258" s="14"/>
      <c r="EWO258" s="14"/>
      <c r="EWP258" s="14"/>
      <c r="EWQ258" s="14"/>
      <c r="EWR258" s="14"/>
      <c r="EWS258" s="14"/>
      <c r="EWT258" s="14"/>
      <c r="EWU258" s="14"/>
      <c r="EWV258" s="14"/>
      <c r="EWW258" s="14"/>
      <c r="EWX258" s="14"/>
      <c r="EWY258" s="14"/>
      <c r="EWZ258" s="14"/>
      <c r="EXA258" s="14"/>
      <c r="EXB258" s="14"/>
      <c r="EXC258" s="14"/>
      <c r="EXD258" s="14"/>
      <c r="EXE258" s="14"/>
      <c r="EXF258" s="14"/>
      <c r="EXG258" s="14"/>
      <c r="EXH258" s="14"/>
      <c r="EXI258" s="14"/>
      <c r="EXJ258" s="14"/>
      <c r="EXK258" s="14"/>
      <c r="EXL258" s="14"/>
      <c r="EXM258" s="14"/>
      <c r="EXN258" s="14"/>
      <c r="EXO258" s="14"/>
      <c r="EXP258" s="14"/>
      <c r="EXQ258" s="14"/>
      <c r="EXR258" s="14"/>
      <c r="EXS258" s="14"/>
      <c r="EXT258" s="14"/>
      <c r="EXU258" s="14"/>
      <c r="EXV258" s="14"/>
      <c r="EXW258" s="14"/>
      <c r="EXX258" s="14"/>
      <c r="EXY258" s="14"/>
      <c r="EXZ258" s="14"/>
      <c r="EYA258" s="14"/>
      <c r="EYB258" s="14"/>
      <c r="EYC258" s="14"/>
      <c r="EYD258" s="14"/>
      <c r="EYE258" s="14"/>
      <c r="EYF258" s="14"/>
      <c r="EYG258" s="14"/>
      <c r="EYH258" s="14"/>
      <c r="EYI258" s="14"/>
      <c r="EYJ258" s="14"/>
      <c r="EYK258" s="14"/>
      <c r="EYL258" s="14"/>
      <c r="EYM258" s="14"/>
      <c r="EYN258" s="14"/>
      <c r="EYO258" s="14"/>
      <c r="EYP258" s="14"/>
      <c r="EYQ258" s="14"/>
      <c r="EYR258" s="14"/>
      <c r="EYS258" s="14"/>
      <c r="EYT258" s="14"/>
      <c r="EYU258" s="14"/>
      <c r="EYV258" s="14"/>
      <c r="EYW258" s="14"/>
      <c r="EYX258" s="14"/>
      <c r="EYY258" s="14"/>
      <c r="EYZ258" s="14"/>
      <c r="EZA258" s="14"/>
      <c r="EZB258" s="14"/>
      <c r="EZC258" s="14"/>
      <c r="EZD258" s="14"/>
      <c r="EZE258" s="14"/>
      <c r="EZF258" s="14"/>
      <c r="EZG258" s="14"/>
      <c r="EZH258" s="14"/>
      <c r="EZI258" s="14"/>
      <c r="EZJ258" s="14"/>
      <c r="EZK258" s="14"/>
      <c r="EZL258" s="14"/>
      <c r="EZM258" s="14"/>
      <c r="EZN258" s="14"/>
      <c r="EZO258" s="14"/>
      <c r="EZP258" s="14"/>
      <c r="EZQ258" s="14"/>
      <c r="EZR258" s="14"/>
      <c r="EZS258" s="14"/>
      <c r="EZT258" s="14"/>
      <c r="EZU258" s="14"/>
      <c r="EZV258" s="14"/>
      <c r="EZW258" s="14"/>
      <c r="EZX258" s="14"/>
      <c r="EZY258" s="14"/>
      <c r="EZZ258" s="14"/>
      <c r="FAA258" s="14"/>
      <c r="FAB258" s="14"/>
      <c r="FAC258" s="14"/>
      <c r="FAD258" s="14"/>
      <c r="FAE258" s="14"/>
      <c r="FAF258" s="14"/>
      <c r="FAG258" s="14"/>
      <c r="FAH258" s="14"/>
      <c r="FAI258" s="14"/>
      <c r="FAJ258" s="14"/>
      <c r="FAK258" s="14"/>
      <c r="FAL258" s="14"/>
      <c r="FAM258" s="14"/>
      <c r="FAN258" s="14"/>
      <c r="FAO258" s="14"/>
      <c r="FAP258" s="14"/>
      <c r="FAQ258" s="14"/>
      <c r="FAR258" s="14"/>
      <c r="FAS258" s="14"/>
      <c r="FAT258" s="14"/>
      <c r="FAU258" s="14"/>
      <c r="FAV258" s="14"/>
      <c r="FAW258" s="14"/>
      <c r="FAX258" s="14"/>
      <c r="FAY258" s="14"/>
      <c r="FAZ258" s="14"/>
      <c r="FBA258" s="14"/>
      <c r="FBB258" s="14"/>
      <c r="FBC258" s="14"/>
      <c r="FBD258" s="14"/>
      <c r="FBE258" s="14"/>
      <c r="FBF258" s="14"/>
      <c r="FBG258" s="14"/>
      <c r="FBH258" s="14"/>
      <c r="FBI258" s="14"/>
      <c r="FBJ258" s="14"/>
      <c r="FBK258" s="14"/>
      <c r="FBL258" s="14"/>
      <c r="FBM258" s="14"/>
      <c r="FBN258" s="14"/>
      <c r="FBO258" s="14"/>
      <c r="FBP258" s="14"/>
      <c r="FBQ258" s="14"/>
      <c r="FBR258" s="14"/>
      <c r="FBS258" s="14"/>
      <c r="FBT258" s="14"/>
      <c r="FBU258" s="14"/>
      <c r="FBV258" s="14"/>
      <c r="FBW258" s="14"/>
      <c r="FBX258" s="14"/>
      <c r="FBY258" s="14"/>
      <c r="FBZ258" s="14"/>
      <c r="FCA258" s="14"/>
      <c r="FCB258" s="14"/>
      <c r="FCC258" s="14"/>
      <c r="FCD258" s="14"/>
      <c r="FCE258" s="14"/>
      <c r="FCF258" s="14"/>
      <c r="FCG258" s="14"/>
      <c r="FCH258" s="14"/>
      <c r="FCI258" s="14"/>
      <c r="FCJ258" s="14"/>
      <c r="FCK258" s="14"/>
      <c r="FCL258" s="14"/>
      <c r="FCM258" s="14"/>
      <c r="FCN258" s="14"/>
      <c r="FCO258" s="14"/>
      <c r="FCP258" s="14"/>
      <c r="FCQ258" s="14"/>
      <c r="FCR258" s="14"/>
      <c r="FCS258" s="14"/>
      <c r="FCT258" s="14"/>
      <c r="FCU258" s="14"/>
      <c r="FCV258" s="14"/>
      <c r="FCW258" s="14"/>
      <c r="FCX258" s="14"/>
      <c r="FCY258" s="14"/>
      <c r="FCZ258" s="14"/>
      <c r="FDA258" s="14"/>
      <c r="FDB258" s="14"/>
      <c r="FDC258" s="14"/>
      <c r="FDD258" s="14"/>
      <c r="FDE258" s="14"/>
      <c r="FDF258" s="14"/>
      <c r="FDG258" s="14"/>
      <c r="FDH258" s="14"/>
      <c r="FDI258" s="14"/>
      <c r="FDJ258" s="14"/>
      <c r="FDK258" s="14"/>
      <c r="FDL258" s="14"/>
      <c r="FDM258" s="14"/>
      <c r="FDN258" s="14"/>
      <c r="FDO258" s="14"/>
      <c r="FDP258" s="14"/>
      <c r="FDQ258" s="14"/>
      <c r="FDR258" s="14"/>
      <c r="FDS258" s="14"/>
      <c r="FDT258" s="14"/>
      <c r="FDU258" s="14"/>
      <c r="FDV258" s="14"/>
      <c r="FDW258" s="14"/>
      <c r="FDX258" s="14"/>
      <c r="FDY258" s="14"/>
      <c r="FDZ258" s="14"/>
      <c r="FEA258" s="14"/>
      <c r="FEB258" s="14"/>
      <c r="FEC258" s="14"/>
      <c r="FED258" s="14"/>
      <c r="FEE258" s="14"/>
      <c r="FEF258" s="14"/>
      <c r="FEG258" s="14"/>
      <c r="FEH258" s="14"/>
      <c r="FEI258" s="14"/>
      <c r="FEJ258" s="14"/>
      <c r="FEK258" s="14"/>
      <c r="FEL258" s="14"/>
      <c r="FEM258" s="14"/>
      <c r="FEN258" s="14"/>
      <c r="FEO258" s="14"/>
      <c r="FEP258" s="14"/>
      <c r="FEQ258" s="14"/>
      <c r="FER258" s="14"/>
      <c r="FES258" s="14"/>
      <c r="FET258" s="14"/>
      <c r="FEU258" s="14"/>
      <c r="FEV258" s="14"/>
      <c r="FEW258" s="14"/>
      <c r="FEX258" s="14"/>
      <c r="FEY258" s="14"/>
      <c r="FEZ258" s="14"/>
      <c r="FFA258" s="14"/>
      <c r="FFB258" s="14"/>
      <c r="FFC258" s="14"/>
      <c r="FFD258" s="14"/>
      <c r="FFE258" s="14"/>
      <c r="FFF258" s="14"/>
      <c r="FFG258" s="14"/>
      <c r="FFH258" s="14"/>
      <c r="FFI258" s="14"/>
      <c r="FFJ258" s="14"/>
      <c r="FFK258" s="14"/>
      <c r="FFL258" s="14"/>
      <c r="FFM258" s="14"/>
      <c r="FFN258" s="14"/>
      <c r="FFO258" s="14"/>
      <c r="FFP258" s="14"/>
      <c r="FFQ258" s="14"/>
      <c r="FFR258" s="14"/>
      <c r="FFS258" s="14"/>
      <c r="FFT258" s="14"/>
      <c r="FFU258" s="14"/>
      <c r="FFV258" s="14"/>
      <c r="FFW258" s="14"/>
      <c r="FFX258" s="14"/>
      <c r="FFY258" s="14"/>
      <c r="FFZ258" s="14"/>
      <c r="FGA258" s="14"/>
      <c r="FGB258" s="14"/>
      <c r="FGC258" s="14"/>
      <c r="FGD258" s="14"/>
      <c r="FGE258" s="14"/>
      <c r="FGF258" s="14"/>
      <c r="FGG258" s="14"/>
      <c r="FGH258" s="14"/>
      <c r="FGI258" s="14"/>
      <c r="FGJ258" s="14"/>
      <c r="FGK258" s="14"/>
      <c r="FGL258" s="14"/>
      <c r="FGM258" s="14"/>
      <c r="FGN258" s="14"/>
      <c r="FGO258" s="14"/>
      <c r="FGP258" s="14"/>
      <c r="FGQ258" s="14"/>
      <c r="FGR258" s="14"/>
      <c r="FGS258" s="14"/>
      <c r="FGT258" s="14"/>
      <c r="FGU258" s="14"/>
      <c r="FGV258" s="14"/>
      <c r="FGW258" s="14"/>
      <c r="FGX258" s="14"/>
      <c r="FGY258" s="14"/>
      <c r="FGZ258" s="14"/>
      <c r="FHA258" s="14"/>
      <c r="FHB258" s="14"/>
      <c r="FHC258" s="14"/>
      <c r="FHD258" s="14"/>
      <c r="FHE258" s="14"/>
      <c r="FHF258" s="14"/>
      <c r="FHG258" s="14"/>
      <c r="FHH258" s="14"/>
      <c r="FHI258" s="14"/>
      <c r="FHJ258" s="14"/>
      <c r="FHK258" s="14"/>
      <c r="FHL258" s="14"/>
      <c r="FHM258" s="14"/>
      <c r="FHN258" s="14"/>
      <c r="FHO258" s="14"/>
      <c r="FHP258" s="14"/>
      <c r="FHQ258" s="14"/>
      <c r="FHR258" s="14"/>
      <c r="FHS258" s="14"/>
      <c r="FHT258" s="14"/>
      <c r="FHU258" s="14"/>
      <c r="FHV258" s="14"/>
      <c r="FHW258" s="14"/>
      <c r="FHX258" s="14"/>
      <c r="FHY258" s="14"/>
      <c r="FHZ258" s="14"/>
      <c r="FIA258" s="14"/>
      <c r="FIB258" s="14"/>
      <c r="FIC258" s="14"/>
      <c r="FID258" s="14"/>
      <c r="FIE258" s="14"/>
      <c r="FIF258" s="14"/>
      <c r="FIG258" s="14"/>
      <c r="FIH258" s="14"/>
      <c r="FII258" s="14"/>
      <c r="FIJ258" s="14"/>
      <c r="FIK258" s="14"/>
      <c r="FIL258" s="14"/>
      <c r="FIM258" s="14"/>
      <c r="FIN258" s="14"/>
      <c r="FIO258" s="14"/>
      <c r="FIP258" s="14"/>
      <c r="FIQ258" s="14"/>
      <c r="FIR258" s="14"/>
      <c r="FIS258" s="14"/>
      <c r="FIT258" s="14"/>
      <c r="FIU258" s="14"/>
      <c r="FIV258" s="14"/>
      <c r="FIW258" s="14"/>
      <c r="FIX258" s="14"/>
      <c r="FIY258" s="14"/>
      <c r="FIZ258" s="14"/>
      <c r="FJA258" s="14"/>
      <c r="FJB258" s="14"/>
      <c r="FJC258" s="14"/>
      <c r="FJD258" s="14"/>
      <c r="FJE258" s="14"/>
      <c r="FJF258" s="14"/>
      <c r="FJG258" s="14"/>
      <c r="FJH258" s="14"/>
      <c r="FJI258" s="14"/>
      <c r="FJJ258" s="14"/>
      <c r="FJK258" s="14"/>
      <c r="FJL258" s="14"/>
      <c r="FJM258" s="14"/>
      <c r="FJN258" s="14"/>
      <c r="FJO258" s="14"/>
      <c r="FJP258" s="14"/>
      <c r="FJQ258" s="14"/>
      <c r="FJR258" s="14"/>
      <c r="FJS258" s="14"/>
      <c r="FJT258" s="14"/>
      <c r="FJU258" s="14"/>
      <c r="FJV258" s="14"/>
      <c r="FJW258" s="14"/>
      <c r="FJX258" s="14"/>
      <c r="FJY258" s="14"/>
      <c r="FJZ258" s="14"/>
      <c r="FKA258" s="14"/>
      <c r="FKB258" s="14"/>
      <c r="FKC258" s="14"/>
      <c r="FKD258" s="14"/>
      <c r="FKE258" s="14"/>
      <c r="FKF258" s="14"/>
      <c r="FKG258" s="14"/>
      <c r="FKH258" s="14"/>
      <c r="FKI258" s="14"/>
      <c r="FKJ258" s="14"/>
      <c r="FKK258" s="14"/>
      <c r="FKL258" s="14"/>
      <c r="FKM258" s="14"/>
      <c r="FKN258" s="14"/>
      <c r="FKO258" s="14"/>
      <c r="FKP258" s="14"/>
      <c r="FKQ258" s="14"/>
      <c r="FKR258" s="14"/>
      <c r="FKS258" s="14"/>
      <c r="FKT258" s="14"/>
      <c r="FKU258" s="14"/>
      <c r="FKV258" s="14"/>
      <c r="FKW258" s="14"/>
      <c r="FKX258" s="14"/>
      <c r="FKY258" s="14"/>
      <c r="FKZ258" s="14"/>
      <c r="FLA258" s="14"/>
      <c r="FLB258" s="14"/>
      <c r="FLC258" s="14"/>
      <c r="FLD258" s="14"/>
      <c r="FLE258" s="14"/>
      <c r="FLF258" s="14"/>
      <c r="FLG258" s="14"/>
      <c r="FLH258" s="14"/>
      <c r="FLI258" s="14"/>
      <c r="FLJ258" s="14"/>
      <c r="FLK258" s="14"/>
      <c r="FLL258" s="14"/>
      <c r="FLM258" s="14"/>
      <c r="FLN258" s="14"/>
      <c r="FLO258" s="14"/>
      <c r="FLP258" s="14"/>
      <c r="FLQ258" s="14"/>
      <c r="FLR258" s="14"/>
      <c r="FLS258" s="14"/>
      <c r="FLT258" s="14"/>
      <c r="FLU258" s="14"/>
      <c r="FLV258" s="14"/>
      <c r="FLW258" s="14"/>
      <c r="FLX258" s="14"/>
      <c r="FLY258" s="14"/>
      <c r="FLZ258" s="14"/>
      <c r="FMA258" s="14"/>
      <c r="FMB258" s="14"/>
      <c r="FMC258" s="14"/>
      <c r="FMD258" s="14"/>
      <c r="FME258" s="14"/>
      <c r="FMF258" s="14"/>
      <c r="FMG258" s="14"/>
      <c r="FMH258" s="14"/>
      <c r="FMI258" s="14"/>
      <c r="FMJ258" s="14"/>
      <c r="FMK258" s="14"/>
      <c r="FML258" s="14"/>
      <c r="FMM258" s="14"/>
      <c r="FMN258" s="14"/>
      <c r="FMO258" s="14"/>
      <c r="FMP258" s="14"/>
      <c r="FMQ258" s="14"/>
      <c r="FMR258" s="14"/>
      <c r="FMS258" s="14"/>
      <c r="FMT258" s="14"/>
      <c r="FMU258" s="14"/>
      <c r="FMV258" s="14"/>
      <c r="FMW258" s="14"/>
      <c r="FMX258" s="14"/>
      <c r="FMY258" s="14"/>
      <c r="FMZ258" s="14"/>
      <c r="FNA258" s="14"/>
      <c r="FNB258" s="14"/>
      <c r="FNC258" s="14"/>
      <c r="FND258" s="14"/>
      <c r="FNE258" s="14"/>
      <c r="FNF258" s="14"/>
      <c r="FNG258" s="14"/>
      <c r="FNH258" s="14"/>
      <c r="FNI258" s="14"/>
      <c r="FNJ258" s="14"/>
      <c r="FNK258" s="14"/>
      <c r="FNL258" s="14"/>
      <c r="FNM258" s="14"/>
      <c r="FNN258" s="14"/>
      <c r="FNO258" s="14"/>
      <c r="FNP258" s="14"/>
      <c r="FNQ258" s="14"/>
      <c r="FNR258" s="14"/>
      <c r="FNS258" s="14"/>
      <c r="FNT258" s="14"/>
      <c r="FNU258" s="14"/>
      <c r="FNV258" s="14"/>
      <c r="FNW258" s="14"/>
      <c r="FNX258" s="14"/>
      <c r="FNY258" s="14"/>
      <c r="FNZ258" s="14"/>
      <c r="FOA258" s="14"/>
      <c r="FOB258" s="14"/>
      <c r="FOC258" s="14"/>
      <c r="FOD258" s="14"/>
      <c r="FOE258" s="14"/>
      <c r="FOF258" s="14"/>
      <c r="FOG258" s="14"/>
      <c r="FOH258" s="14"/>
      <c r="FOI258" s="14"/>
      <c r="FOJ258" s="14"/>
      <c r="FOK258" s="14"/>
      <c r="FOL258" s="14"/>
      <c r="FOM258" s="14"/>
      <c r="FON258" s="14"/>
      <c r="FOO258" s="14"/>
      <c r="FOP258" s="14"/>
      <c r="FOQ258" s="14"/>
      <c r="FOR258" s="14"/>
      <c r="FOS258" s="14"/>
      <c r="FOT258" s="14"/>
      <c r="FOU258" s="14"/>
      <c r="FOV258" s="14"/>
      <c r="FOW258" s="14"/>
      <c r="FOX258" s="14"/>
      <c r="FOY258" s="14"/>
      <c r="FOZ258" s="14"/>
      <c r="FPA258" s="14"/>
      <c r="FPB258" s="14"/>
      <c r="FPC258" s="14"/>
      <c r="FPD258" s="14"/>
      <c r="FPE258" s="14"/>
      <c r="FPF258" s="14"/>
      <c r="FPG258" s="14"/>
      <c r="FPH258" s="14"/>
      <c r="FPI258" s="14"/>
      <c r="FPJ258" s="14"/>
      <c r="FPK258" s="14"/>
      <c r="FPL258" s="14"/>
      <c r="FPM258" s="14"/>
      <c r="FPN258" s="14"/>
      <c r="FPO258" s="14"/>
      <c r="FPP258" s="14"/>
      <c r="FPQ258" s="14"/>
      <c r="FPR258" s="14"/>
      <c r="FPS258" s="14"/>
      <c r="FPT258" s="14"/>
      <c r="FPU258" s="14"/>
      <c r="FPV258" s="14"/>
      <c r="FPW258" s="14"/>
      <c r="FPX258" s="14"/>
      <c r="FPY258" s="14"/>
      <c r="FPZ258" s="14"/>
      <c r="FQA258" s="14"/>
      <c r="FQB258" s="14"/>
      <c r="FQC258" s="14"/>
      <c r="FQD258" s="14"/>
      <c r="FQE258" s="14"/>
      <c r="FQF258" s="14"/>
      <c r="FQG258" s="14"/>
      <c r="FQH258" s="14"/>
      <c r="FQI258" s="14"/>
      <c r="FQJ258" s="14"/>
      <c r="FQK258" s="14"/>
      <c r="FQL258" s="14"/>
      <c r="FQM258" s="14"/>
      <c r="FQN258" s="14"/>
      <c r="FQO258" s="14"/>
      <c r="FQP258" s="14"/>
      <c r="FQQ258" s="14"/>
      <c r="FQR258" s="14"/>
      <c r="FQS258" s="14"/>
      <c r="FQT258" s="14"/>
      <c r="FQU258" s="14"/>
      <c r="FQV258" s="14"/>
      <c r="FQW258" s="14"/>
      <c r="FQX258" s="14"/>
      <c r="FQY258" s="14"/>
      <c r="FQZ258" s="14"/>
      <c r="FRA258" s="14"/>
      <c r="FRB258" s="14"/>
      <c r="FRC258" s="14"/>
      <c r="FRD258" s="14"/>
      <c r="FRE258" s="14"/>
      <c r="FRF258" s="14"/>
      <c r="FRG258" s="14"/>
      <c r="FRH258" s="14"/>
      <c r="FRI258" s="14"/>
      <c r="FRJ258" s="14"/>
      <c r="FRK258" s="14"/>
      <c r="FRL258" s="14"/>
      <c r="FRM258" s="14"/>
      <c r="FRN258" s="14"/>
      <c r="FRO258" s="14"/>
      <c r="FRP258" s="14"/>
      <c r="FRQ258" s="14"/>
      <c r="FRR258" s="14"/>
      <c r="FRS258" s="14"/>
      <c r="FRT258" s="14"/>
      <c r="FRU258" s="14"/>
      <c r="FRV258" s="14"/>
      <c r="FRW258" s="14"/>
      <c r="FRX258" s="14"/>
      <c r="FRY258" s="14"/>
      <c r="FRZ258" s="14"/>
      <c r="FSA258" s="14"/>
      <c r="FSB258" s="14"/>
      <c r="FSC258" s="14"/>
      <c r="FSD258" s="14"/>
      <c r="FSE258" s="14"/>
      <c r="FSF258" s="14"/>
      <c r="FSG258" s="14"/>
      <c r="FSH258" s="14"/>
      <c r="FSI258" s="14"/>
      <c r="FSJ258" s="14"/>
      <c r="FSK258" s="14"/>
      <c r="FSL258" s="14"/>
      <c r="FSM258" s="14"/>
      <c r="FSN258" s="14"/>
      <c r="FSO258" s="14"/>
      <c r="FSP258" s="14"/>
      <c r="FSQ258" s="14"/>
      <c r="FSR258" s="14"/>
      <c r="FSS258" s="14"/>
      <c r="FST258" s="14"/>
      <c r="FSU258" s="14"/>
      <c r="FSV258" s="14"/>
      <c r="FSW258" s="14"/>
      <c r="FSX258" s="14"/>
      <c r="FSY258" s="14"/>
      <c r="FSZ258" s="14"/>
      <c r="FTA258" s="14"/>
      <c r="FTB258" s="14"/>
      <c r="FTC258" s="14"/>
      <c r="FTD258" s="14"/>
      <c r="FTE258" s="14"/>
      <c r="FTF258" s="14"/>
      <c r="FTG258" s="14"/>
      <c r="FTH258" s="14"/>
      <c r="FTI258" s="14"/>
      <c r="FTJ258" s="14"/>
      <c r="FTK258" s="14"/>
      <c r="FTL258" s="14"/>
      <c r="FTM258" s="14"/>
      <c r="FTN258" s="14"/>
      <c r="FTO258" s="14"/>
      <c r="FTP258" s="14"/>
      <c r="FTQ258" s="14"/>
      <c r="FTR258" s="14"/>
      <c r="FTS258" s="14"/>
      <c r="FTT258" s="14"/>
      <c r="FTU258" s="14"/>
      <c r="FTV258" s="14"/>
      <c r="FTW258" s="14"/>
      <c r="FTX258" s="14"/>
      <c r="FTY258" s="14"/>
      <c r="FTZ258" s="14"/>
      <c r="FUA258" s="14"/>
      <c r="FUB258" s="14"/>
      <c r="FUC258" s="14"/>
      <c r="FUD258" s="14"/>
      <c r="FUE258" s="14"/>
      <c r="FUF258" s="14"/>
      <c r="FUG258" s="14"/>
      <c r="FUH258" s="14"/>
      <c r="FUI258" s="14"/>
      <c r="FUJ258" s="14"/>
      <c r="FUK258" s="14"/>
      <c r="FUL258" s="14"/>
      <c r="FUM258" s="14"/>
      <c r="FUN258" s="14"/>
      <c r="FUO258" s="14"/>
      <c r="FUP258" s="14"/>
      <c r="FUQ258" s="14"/>
      <c r="FUR258" s="14"/>
      <c r="FUS258" s="14"/>
      <c r="FUT258" s="14"/>
      <c r="FUU258" s="14"/>
      <c r="FUV258" s="14"/>
      <c r="FUW258" s="14"/>
      <c r="FUX258" s="14"/>
      <c r="FUY258" s="14"/>
      <c r="FUZ258" s="14"/>
      <c r="FVA258" s="14"/>
      <c r="FVB258" s="14"/>
      <c r="FVC258" s="14"/>
      <c r="FVD258" s="14"/>
      <c r="FVE258" s="14"/>
      <c r="FVF258" s="14"/>
      <c r="FVG258" s="14"/>
      <c r="FVH258" s="14"/>
      <c r="FVI258" s="14"/>
      <c r="FVJ258" s="14"/>
      <c r="FVK258" s="14"/>
      <c r="FVL258" s="14"/>
      <c r="FVM258" s="14"/>
      <c r="FVN258" s="14"/>
      <c r="FVO258" s="14"/>
      <c r="FVP258" s="14"/>
      <c r="FVQ258" s="14"/>
      <c r="FVR258" s="14"/>
      <c r="FVS258" s="14"/>
      <c r="FVT258" s="14"/>
      <c r="FVU258" s="14"/>
      <c r="FVV258" s="14"/>
      <c r="FVW258" s="14"/>
      <c r="FVX258" s="14"/>
      <c r="FVY258" s="14"/>
      <c r="FVZ258" s="14"/>
      <c r="FWA258" s="14"/>
      <c r="FWB258" s="14"/>
      <c r="FWC258" s="14"/>
      <c r="FWD258" s="14"/>
      <c r="FWE258" s="14"/>
      <c r="FWF258" s="14"/>
      <c r="FWG258" s="14"/>
      <c r="FWH258" s="14"/>
      <c r="FWI258" s="14"/>
      <c r="FWJ258" s="14"/>
      <c r="FWK258" s="14"/>
      <c r="FWL258" s="14"/>
      <c r="FWM258" s="14"/>
      <c r="FWN258" s="14"/>
      <c r="FWO258" s="14"/>
      <c r="FWP258" s="14"/>
      <c r="FWQ258" s="14"/>
      <c r="FWR258" s="14"/>
      <c r="FWS258" s="14"/>
      <c r="FWT258" s="14"/>
      <c r="FWU258" s="14"/>
      <c r="FWV258" s="14"/>
      <c r="FWW258" s="14"/>
      <c r="FWX258" s="14"/>
      <c r="FWY258" s="14"/>
      <c r="FWZ258" s="14"/>
      <c r="FXA258" s="14"/>
      <c r="FXB258" s="14"/>
      <c r="FXC258" s="14"/>
      <c r="FXD258" s="14"/>
      <c r="FXE258" s="14"/>
      <c r="FXF258" s="14"/>
      <c r="FXG258" s="14"/>
      <c r="FXH258" s="14"/>
      <c r="FXI258" s="14"/>
      <c r="FXJ258" s="14"/>
      <c r="FXK258" s="14"/>
      <c r="FXL258" s="14"/>
      <c r="FXM258" s="14"/>
      <c r="FXN258" s="14"/>
      <c r="FXO258" s="14"/>
      <c r="FXP258" s="14"/>
      <c r="FXQ258" s="14"/>
      <c r="FXR258" s="14"/>
      <c r="FXS258" s="14"/>
      <c r="FXT258" s="14"/>
      <c r="FXU258" s="14"/>
      <c r="FXV258" s="14"/>
      <c r="FXW258" s="14"/>
      <c r="FXX258" s="14"/>
      <c r="FXY258" s="14"/>
      <c r="FXZ258" s="14"/>
      <c r="FYA258" s="14"/>
      <c r="FYB258" s="14"/>
      <c r="FYC258" s="14"/>
      <c r="FYD258" s="14"/>
      <c r="FYE258" s="14"/>
      <c r="FYF258" s="14"/>
      <c r="FYG258" s="14"/>
      <c r="FYH258" s="14"/>
      <c r="FYI258" s="14"/>
      <c r="FYJ258" s="14"/>
      <c r="FYK258" s="14"/>
      <c r="FYL258" s="14"/>
      <c r="FYM258" s="14"/>
      <c r="FYN258" s="14"/>
      <c r="FYO258" s="14"/>
      <c r="FYP258" s="14"/>
      <c r="FYQ258" s="14"/>
      <c r="FYR258" s="14"/>
      <c r="FYS258" s="14"/>
      <c r="FYT258" s="14"/>
      <c r="FYU258" s="14"/>
      <c r="FYV258" s="14"/>
      <c r="FYW258" s="14"/>
      <c r="FYX258" s="14"/>
      <c r="FYY258" s="14"/>
      <c r="FYZ258" s="14"/>
      <c r="FZA258" s="14"/>
      <c r="FZB258" s="14"/>
      <c r="FZC258" s="14"/>
      <c r="FZD258" s="14"/>
      <c r="FZE258" s="14"/>
      <c r="FZF258" s="14"/>
      <c r="FZG258" s="14"/>
      <c r="FZH258" s="14"/>
      <c r="FZI258" s="14"/>
      <c r="FZJ258" s="14"/>
      <c r="FZK258" s="14"/>
      <c r="FZL258" s="14"/>
      <c r="FZM258" s="14"/>
      <c r="FZN258" s="14"/>
      <c r="FZO258" s="14"/>
      <c r="FZP258" s="14"/>
      <c r="FZQ258" s="14"/>
      <c r="FZR258" s="14"/>
      <c r="FZS258" s="14"/>
      <c r="FZT258" s="14"/>
      <c r="FZU258" s="14"/>
      <c r="FZV258" s="14"/>
      <c r="FZW258" s="14"/>
      <c r="FZX258" s="14"/>
      <c r="FZY258" s="14"/>
      <c r="FZZ258" s="14"/>
      <c r="GAA258" s="14"/>
      <c r="GAB258" s="14"/>
      <c r="GAC258" s="14"/>
      <c r="GAD258" s="14"/>
      <c r="GAE258" s="14"/>
      <c r="GAF258" s="14"/>
      <c r="GAG258" s="14"/>
      <c r="GAH258" s="14"/>
      <c r="GAI258" s="14"/>
      <c r="GAJ258" s="14"/>
      <c r="GAK258" s="14"/>
      <c r="GAL258" s="14"/>
      <c r="GAM258" s="14"/>
      <c r="GAN258" s="14"/>
      <c r="GAO258" s="14"/>
      <c r="GAP258" s="14"/>
      <c r="GAQ258" s="14"/>
      <c r="GAR258" s="14"/>
      <c r="GAS258" s="14"/>
      <c r="GAT258" s="14"/>
      <c r="GAU258" s="14"/>
      <c r="GAV258" s="14"/>
      <c r="GAW258" s="14"/>
      <c r="GAX258" s="14"/>
      <c r="GAY258" s="14"/>
      <c r="GAZ258" s="14"/>
      <c r="GBA258" s="14"/>
      <c r="GBB258" s="14"/>
      <c r="GBC258" s="14"/>
      <c r="GBD258" s="14"/>
      <c r="GBE258" s="14"/>
      <c r="GBF258" s="14"/>
      <c r="GBG258" s="14"/>
      <c r="GBH258" s="14"/>
      <c r="GBI258" s="14"/>
      <c r="GBJ258" s="14"/>
      <c r="GBK258" s="14"/>
      <c r="GBL258" s="14"/>
      <c r="GBM258" s="14"/>
      <c r="GBN258" s="14"/>
      <c r="GBO258" s="14"/>
      <c r="GBP258" s="14"/>
      <c r="GBQ258" s="14"/>
      <c r="GBR258" s="14"/>
      <c r="GBS258" s="14"/>
      <c r="GBT258" s="14"/>
      <c r="GBU258" s="14"/>
      <c r="GBV258" s="14"/>
      <c r="GBW258" s="14"/>
      <c r="GBX258" s="14"/>
      <c r="GBY258" s="14"/>
      <c r="GBZ258" s="14"/>
      <c r="GCA258" s="14"/>
      <c r="GCB258" s="14"/>
      <c r="GCC258" s="14"/>
      <c r="GCD258" s="14"/>
      <c r="GCE258" s="14"/>
      <c r="GCF258" s="14"/>
      <c r="GCG258" s="14"/>
      <c r="GCH258" s="14"/>
      <c r="GCI258" s="14"/>
      <c r="GCJ258" s="14"/>
      <c r="GCK258" s="14"/>
      <c r="GCL258" s="14"/>
      <c r="GCM258" s="14"/>
      <c r="GCN258" s="14"/>
      <c r="GCO258" s="14"/>
      <c r="GCP258" s="14"/>
      <c r="GCQ258" s="14"/>
      <c r="GCR258" s="14"/>
      <c r="GCS258" s="14"/>
      <c r="GCT258" s="14"/>
      <c r="GCU258" s="14"/>
      <c r="GCV258" s="14"/>
      <c r="GCW258" s="14"/>
      <c r="GCX258" s="14"/>
      <c r="GCY258" s="14"/>
      <c r="GCZ258" s="14"/>
      <c r="GDA258" s="14"/>
      <c r="GDB258" s="14"/>
      <c r="GDC258" s="14"/>
      <c r="GDD258" s="14"/>
      <c r="GDE258" s="14"/>
      <c r="GDF258" s="14"/>
      <c r="GDG258" s="14"/>
      <c r="GDH258" s="14"/>
      <c r="GDI258" s="14"/>
      <c r="GDJ258" s="14"/>
      <c r="GDK258" s="14"/>
      <c r="GDL258" s="14"/>
      <c r="GDM258" s="14"/>
      <c r="GDN258" s="14"/>
      <c r="GDO258" s="14"/>
      <c r="GDP258" s="14"/>
      <c r="GDQ258" s="14"/>
      <c r="GDR258" s="14"/>
      <c r="GDS258" s="14"/>
      <c r="GDT258" s="14"/>
      <c r="GDU258" s="14"/>
      <c r="GDV258" s="14"/>
      <c r="GDW258" s="14"/>
      <c r="GDX258" s="14"/>
      <c r="GDY258" s="14"/>
      <c r="GDZ258" s="14"/>
      <c r="GEA258" s="14"/>
      <c r="GEB258" s="14"/>
      <c r="GEC258" s="14"/>
      <c r="GED258" s="14"/>
      <c r="GEE258" s="14"/>
      <c r="GEF258" s="14"/>
      <c r="GEG258" s="14"/>
      <c r="GEH258" s="14"/>
      <c r="GEI258" s="14"/>
      <c r="GEJ258" s="14"/>
      <c r="GEK258" s="14"/>
      <c r="GEL258" s="14"/>
      <c r="GEM258" s="14"/>
      <c r="GEN258" s="14"/>
      <c r="GEO258" s="14"/>
      <c r="GEP258" s="14"/>
      <c r="GEQ258" s="14"/>
      <c r="GER258" s="14"/>
      <c r="GES258" s="14"/>
      <c r="GET258" s="14"/>
      <c r="GEU258" s="14"/>
      <c r="GEV258" s="14"/>
      <c r="GEW258" s="14"/>
      <c r="GEX258" s="14"/>
      <c r="GEY258" s="14"/>
      <c r="GEZ258" s="14"/>
      <c r="GFA258" s="14"/>
      <c r="GFB258" s="14"/>
      <c r="GFC258" s="14"/>
      <c r="GFD258" s="14"/>
      <c r="GFE258" s="14"/>
      <c r="GFF258" s="14"/>
      <c r="GFG258" s="14"/>
      <c r="GFH258" s="14"/>
      <c r="GFI258" s="14"/>
      <c r="GFJ258" s="14"/>
      <c r="GFK258" s="14"/>
      <c r="GFL258" s="14"/>
      <c r="GFM258" s="14"/>
      <c r="GFN258" s="14"/>
      <c r="GFO258" s="14"/>
      <c r="GFP258" s="14"/>
      <c r="GFQ258" s="14"/>
      <c r="GFR258" s="14"/>
      <c r="GFS258" s="14"/>
      <c r="GFT258" s="14"/>
      <c r="GFU258" s="14"/>
      <c r="GFV258" s="14"/>
      <c r="GFW258" s="14"/>
      <c r="GFX258" s="14"/>
      <c r="GFY258" s="14"/>
      <c r="GFZ258" s="14"/>
      <c r="GGA258" s="14"/>
      <c r="GGB258" s="14"/>
      <c r="GGC258" s="14"/>
      <c r="GGD258" s="14"/>
      <c r="GGE258" s="14"/>
      <c r="GGF258" s="14"/>
      <c r="GGG258" s="14"/>
      <c r="GGH258" s="14"/>
      <c r="GGI258" s="14"/>
      <c r="GGJ258" s="14"/>
      <c r="GGK258" s="14"/>
      <c r="GGL258" s="14"/>
      <c r="GGM258" s="14"/>
      <c r="GGN258" s="14"/>
      <c r="GGO258" s="14"/>
      <c r="GGP258" s="14"/>
      <c r="GGQ258" s="14"/>
      <c r="GGR258" s="14"/>
      <c r="GGS258" s="14"/>
      <c r="GGT258" s="14"/>
      <c r="GGU258" s="14"/>
      <c r="GGV258" s="14"/>
      <c r="GGW258" s="14"/>
      <c r="GGX258" s="14"/>
      <c r="GGY258" s="14"/>
      <c r="GGZ258" s="14"/>
      <c r="GHA258" s="14"/>
      <c r="GHB258" s="14"/>
      <c r="GHC258" s="14"/>
      <c r="GHD258" s="14"/>
      <c r="GHE258" s="14"/>
      <c r="GHF258" s="14"/>
      <c r="GHG258" s="14"/>
      <c r="GHH258" s="14"/>
      <c r="GHI258" s="14"/>
      <c r="GHJ258" s="14"/>
      <c r="GHK258" s="14"/>
      <c r="GHL258" s="14"/>
      <c r="GHM258" s="14"/>
      <c r="GHN258" s="14"/>
      <c r="GHO258" s="14"/>
      <c r="GHP258" s="14"/>
      <c r="GHQ258" s="14"/>
      <c r="GHR258" s="14"/>
      <c r="GHS258" s="14"/>
      <c r="GHT258" s="14"/>
      <c r="GHU258" s="14"/>
      <c r="GHV258" s="14"/>
      <c r="GHW258" s="14"/>
      <c r="GHX258" s="14"/>
      <c r="GHY258" s="14"/>
      <c r="GHZ258" s="14"/>
      <c r="GIA258" s="14"/>
      <c r="GIB258" s="14"/>
      <c r="GIC258" s="14"/>
      <c r="GID258" s="14"/>
      <c r="GIE258" s="14"/>
      <c r="GIF258" s="14"/>
      <c r="GIG258" s="14"/>
      <c r="GIH258" s="14"/>
      <c r="GII258" s="14"/>
      <c r="GIJ258" s="14"/>
      <c r="GIK258" s="14"/>
      <c r="GIL258" s="14"/>
      <c r="GIM258" s="14"/>
      <c r="GIN258" s="14"/>
      <c r="GIO258" s="14"/>
      <c r="GIP258" s="14"/>
      <c r="GIQ258" s="14"/>
      <c r="GIR258" s="14"/>
      <c r="GIS258" s="14"/>
      <c r="GIT258" s="14"/>
      <c r="GIU258" s="14"/>
      <c r="GIV258" s="14"/>
      <c r="GIW258" s="14"/>
      <c r="GIX258" s="14"/>
      <c r="GIY258" s="14"/>
      <c r="GIZ258" s="14"/>
      <c r="GJA258" s="14"/>
      <c r="GJB258" s="14"/>
      <c r="GJC258" s="14"/>
      <c r="GJD258" s="14"/>
      <c r="GJE258" s="14"/>
      <c r="GJF258" s="14"/>
      <c r="GJG258" s="14"/>
      <c r="GJH258" s="14"/>
      <c r="GJI258" s="14"/>
      <c r="GJJ258" s="14"/>
      <c r="GJK258" s="14"/>
      <c r="GJL258" s="14"/>
      <c r="GJM258" s="14"/>
      <c r="GJN258" s="14"/>
      <c r="GJO258" s="14"/>
      <c r="GJP258" s="14"/>
      <c r="GJQ258" s="14"/>
      <c r="GJR258" s="14"/>
      <c r="GJS258" s="14"/>
      <c r="GJT258" s="14"/>
      <c r="GJU258" s="14"/>
      <c r="GJV258" s="14"/>
      <c r="GJW258" s="14"/>
      <c r="GJX258" s="14"/>
      <c r="GJY258" s="14"/>
      <c r="GJZ258" s="14"/>
      <c r="GKA258" s="14"/>
      <c r="GKB258" s="14"/>
      <c r="GKC258" s="14"/>
      <c r="GKD258" s="14"/>
      <c r="GKE258" s="14"/>
      <c r="GKF258" s="14"/>
      <c r="GKG258" s="14"/>
      <c r="GKH258" s="14"/>
      <c r="GKI258" s="14"/>
      <c r="GKJ258" s="14"/>
      <c r="GKK258" s="14"/>
      <c r="GKL258" s="14"/>
      <c r="GKM258" s="14"/>
      <c r="GKN258" s="14"/>
      <c r="GKO258" s="14"/>
      <c r="GKP258" s="14"/>
      <c r="GKQ258" s="14"/>
      <c r="GKR258" s="14"/>
      <c r="GKS258" s="14"/>
      <c r="GKT258" s="14"/>
      <c r="GKU258" s="14"/>
      <c r="GKV258" s="14"/>
      <c r="GKW258" s="14"/>
      <c r="GKX258" s="14"/>
      <c r="GKY258" s="14"/>
      <c r="GKZ258" s="14"/>
      <c r="GLA258" s="14"/>
      <c r="GLB258" s="14"/>
      <c r="GLC258" s="14"/>
      <c r="GLD258" s="14"/>
      <c r="GLE258" s="14"/>
      <c r="GLF258" s="14"/>
      <c r="GLG258" s="14"/>
      <c r="GLH258" s="14"/>
      <c r="GLI258" s="14"/>
      <c r="GLJ258" s="14"/>
      <c r="GLK258" s="14"/>
      <c r="GLL258" s="14"/>
      <c r="GLM258" s="14"/>
      <c r="GLN258" s="14"/>
      <c r="GLO258" s="14"/>
      <c r="GLP258" s="14"/>
      <c r="GLQ258" s="14"/>
      <c r="GLR258" s="14"/>
      <c r="GLS258" s="14"/>
      <c r="GLT258" s="14"/>
      <c r="GLU258" s="14"/>
      <c r="GLV258" s="14"/>
      <c r="GLW258" s="14"/>
      <c r="GLX258" s="14"/>
      <c r="GLY258" s="14"/>
      <c r="GLZ258" s="14"/>
      <c r="GMA258" s="14"/>
      <c r="GMB258" s="14"/>
      <c r="GMC258" s="14"/>
      <c r="GMD258" s="14"/>
      <c r="GME258" s="14"/>
      <c r="GMF258" s="14"/>
      <c r="GMG258" s="14"/>
      <c r="GMH258" s="14"/>
      <c r="GMI258" s="14"/>
      <c r="GMJ258" s="14"/>
      <c r="GMK258" s="14"/>
      <c r="GML258" s="14"/>
      <c r="GMM258" s="14"/>
      <c r="GMN258" s="14"/>
      <c r="GMO258" s="14"/>
      <c r="GMP258" s="14"/>
      <c r="GMQ258" s="14"/>
      <c r="GMR258" s="14"/>
      <c r="GMS258" s="14"/>
      <c r="GMT258" s="14"/>
      <c r="GMU258" s="14"/>
      <c r="GMV258" s="14"/>
      <c r="GMW258" s="14"/>
      <c r="GMX258" s="14"/>
      <c r="GMY258" s="14"/>
      <c r="GMZ258" s="14"/>
      <c r="GNA258" s="14"/>
      <c r="GNB258" s="14"/>
      <c r="GNC258" s="14"/>
      <c r="GND258" s="14"/>
      <c r="GNE258" s="14"/>
      <c r="GNF258" s="14"/>
      <c r="GNG258" s="14"/>
      <c r="GNH258" s="14"/>
      <c r="GNI258" s="14"/>
      <c r="GNJ258" s="14"/>
      <c r="GNK258" s="14"/>
      <c r="GNL258" s="14"/>
      <c r="GNM258" s="14"/>
      <c r="GNN258" s="14"/>
      <c r="GNO258" s="14"/>
      <c r="GNP258" s="14"/>
      <c r="GNQ258" s="14"/>
      <c r="GNR258" s="14"/>
      <c r="GNS258" s="14"/>
      <c r="GNT258" s="14"/>
      <c r="GNU258" s="14"/>
      <c r="GNV258" s="14"/>
      <c r="GNW258" s="14"/>
      <c r="GNX258" s="14"/>
      <c r="GNY258" s="14"/>
      <c r="GNZ258" s="14"/>
      <c r="GOA258" s="14"/>
      <c r="GOB258" s="14"/>
      <c r="GOC258" s="14"/>
      <c r="GOD258" s="14"/>
      <c r="GOE258" s="14"/>
      <c r="GOF258" s="14"/>
      <c r="GOG258" s="14"/>
      <c r="GOH258" s="14"/>
      <c r="GOI258" s="14"/>
      <c r="GOJ258" s="14"/>
      <c r="GOK258" s="14"/>
      <c r="GOL258" s="14"/>
      <c r="GOM258" s="14"/>
      <c r="GON258" s="14"/>
      <c r="GOO258" s="14"/>
      <c r="GOP258" s="14"/>
      <c r="GOQ258" s="14"/>
      <c r="GOR258" s="14"/>
      <c r="GOS258" s="14"/>
      <c r="GOT258" s="14"/>
      <c r="GOU258" s="14"/>
      <c r="GOV258" s="14"/>
      <c r="GOW258" s="14"/>
      <c r="GOX258" s="14"/>
      <c r="GOY258" s="14"/>
      <c r="GOZ258" s="14"/>
      <c r="GPA258" s="14"/>
      <c r="GPB258" s="14"/>
      <c r="GPC258" s="14"/>
      <c r="GPD258" s="14"/>
      <c r="GPE258" s="14"/>
      <c r="GPF258" s="14"/>
      <c r="GPG258" s="14"/>
      <c r="GPH258" s="14"/>
      <c r="GPI258" s="14"/>
      <c r="GPJ258" s="14"/>
      <c r="GPK258" s="14"/>
      <c r="GPL258" s="14"/>
      <c r="GPM258" s="14"/>
      <c r="GPN258" s="14"/>
      <c r="GPO258" s="14"/>
      <c r="GPP258" s="14"/>
      <c r="GPQ258" s="14"/>
      <c r="GPR258" s="14"/>
      <c r="GPS258" s="14"/>
      <c r="GPT258" s="14"/>
      <c r="GPU258" s="14"/>
      <c r="GPV258" s="14"/>
      <c r="GPW258" s="14"/>
      <c r="GPX258" s="14"/>
      <c r="GPY258" s="14"/>
      <c r="GPZ258" s="14"/>
      <c r="GQA258" s="14"/>
      <c r="GQB258" s="14"/>
      <c r="GQC258" s="14"/>
      <c r="GQD258" s="14"/>
      <c r="GQE258" s="14"/>
      <c r="GQF258" s="14"/>
      <c r="GQG258" s="14"/>
      <c r="GQH258" s="14"/>
      <c r="GQI258" s="14"/>
      <c r="GQJ258" s="14"/>
      <c r="GQK258" s="14"/>
      <c r="GQL258" s="14"/>
      <c r="GQM258" s="14"/>
      <c r="GQN258" s="14"/>
      <c r="GQO258" s="14"/>
      <c r="GQP258" s="14"/>
      <c r="GQQ258" s="14"/>
      <c r="GQR258" s="14"/>
      <c r="GQS258" s="14"/>
      <c r="GQT258" s="14"/>
      <c r="GQU258" s="14"/>
      <c r="GQV258" s="14"/>
      <c r="GQW258" s="14"/>
      <c r="GQX258" s="14"/>
      <c r="GQY258" s="14"/>
      <c r="GQZ258" s="14"/>
      <c r="GRA258" s="14"/>
      <c r="GRB258" s="14"/>
      <c r="GRC258" s="14"/>
      <c r="GRD258" s="14"/>
      <c r="GRE258" s="14"/>
      <c r="GRF258" s="14"/>
      <c r="GRG258" s="14"/>
      <c r="GRH258" s="14"/>
      <c r="GRI258" s="14"/>
      <c r="GRJ258" s="14"/>
      <c r="GRK258" s="14"/>
      <c r="GRL258" s="14"/>
      <c r="GRM258" s="14"/>
      <c r="GRN258" s="14"/>
      <c r="GRO258" s="14"/>
      <c r="GRP258" s="14"/>
      <c r="GRQ258" s="14"/>
      <c r="GRR258" s="14"/>
      <c r="GRS258" s="14"/>
      <c r="GRT258" s="14"/>
      <c r="GRU258" s="14"/>
      <c r="GRV258" s="14"/>
      <c r="GRW258" s="14"/>
      <c r="GRX258" s="14"/>
      <c r="GRY258" s="14"/>
      <c r="GRZ258" s="14"/>
      <c r="GSA258" s="14"/>
      <c r="GSB258" s="14"/>
      <c r="GSC258" s="14"/>
      <c r="GSD258" s="14"/>
      <c r="GSE258" s="14"/>
      <c r="GSF258" s="14"/>
      <c r="GSG258" s="14"/>
      <c r="GSH258" s="14"/>
      <c r="GSI258" s="14"/>
      <c r="GSJ258" s="14"/>
      <c r="GSK258" s="14"/>
      <c r="GSL258" s="14"/>
      <c r="GSM258" s="14"/>
      <c r="GSN258" s="14"/>
      <c r="GSO258" s="14"/>
      <c r="GSP258" s="14"/>
      <c r="GSQ258" s="14"/>
      <c r="GSR258" s="14"/>
      <c r="GSS258" s="14"/>
      <c r="GST258" s="14"/>
      <c r="GSU258" s="14"/>
      <c r="GSV258" s="14"/>
      <c r="GSW258" s="14"/>
      <c r="GSX258" s="14"/>
      <c r="GSY258" s="14"/>
      <c r="GSZ258" s="14"/>
      <c r="GTA258" s="14"/>
      <c r="GTB258" s="14"/>
      <c r="GTC258" s="14"/>
      <c r="GTD258" s="14"/>
      <c r="GTE258" s="14"/>
      <c r="GTF258" s="14"/>
      <c r="GTG258" s="14"/>
      <c r="GTH258" s="14"/>
      <c r="GTI258" s="14"/>
      <c r="GTJ258" s="14"/>
      <c r="GTK258" s="14"/>
      <c r="GTL258" s="14"/>
      <c r="GTM258" s="14"/>
      <c r="GTN258" s="14"/>
      <c r="GTO258" s="14"/>
      <c r="GTP258" s="14"/>
      <c r="GTQ258" s="14"/>
      <c r="GTR258" s="14"/>
      <c r="GTS258" s="14"/>
      <c r="GTT258" s="14"/>
      <c r="GTU258" s="14"/>
      <c r="GTV258" s="14"/>
      <c r="GTW258" s="14"/>
      <c r="GTX258" s="14"/>
      <c r="GTY258" s="14"/>
      <c r="GTZ258" s="14"/>
      <c r="GUA258" s="14"/>
      <c r="GUB258" s="14"/>
      <c r="GUC258" s="14"/>
      <c r="GUD258" s="14"/>
      <c r="GUE258" s="14"/>
      <c r="GUF258" s="14"/>
      <c r="GUG258" s="14"/>
      <c r="GUH258" s="14"/>
      <c r="GUI258" s="14"/>
      <c r="GUJ258" s="14"/>
      <c r="GUK258" s="14"/>
      <c r="GUL258" s="14"/>
      <c r="GUM258" s="14"/>
      <c r="GUN258" s="14"/>
      <c r="GUO258" s="14"/>
      <c r="GUP258" s="14"/>
      <c r="GUQ258" s="14"/>
      <c r="GUR258" s="14"/>
      <c r="GUS258" s="14"/>
      <c r="GUT258" s="14"/>
      <c r="GUU258" s="14"/>
      <c r="GUV258" s="14"/>
      <c r="GUW258" s="14"/>
      <c r="GUX258" s="14"/>
      <c r="GUY258" s="14"/>
      <c r="GUZ258" s="14"/>
      <c r="GVA258" s="14"/>
      <c r="GVB258" s="14"/>
      <c r="GVC258" s="14"/>
      <c r="GVD258" s="14"/>
      <c r="GVE258" s="14"/>
      <c r="GVF258" s="14"/>
      <c r="GVG258" s="14"/>
      <c r="GVH258" s="14"/>
      <c r="GVI258" s="14"/>
      <c r="GVJ258" s="14"/>
      <c r="GVK258" s="14"/>
      <c r="GVL258" s="14"/>
      <c r="GVM258" s="14"/>
      <c r="GVN258" s="14"/>
      <c r="GVO258" s="14"/>
      <c r="GVP258" s="14"/>
      <c r="GVQ258" s="14"/>
      <c r="GVR258" s="14"/>
      <c r="GVS258" s="14"/>
      <c r="GVT258" s="14"/>
      <c r="GVU258" s="14"/>
      <c r="GVV258" s="14"/>
      <c r="GVW258" s="14"/>
      <c r="GVX258" s="14"/>
      <c r="GVY258" s="14"/>
      <c r="GVZ258" s="14"/>
      <c r="GWA258" s="14"/>
      <c r="GWB258" s="14"/>
      <c r="GWC258" s="14"/>
      <c r="GWD258" s="14"/>
      <c r="GWE258" s="14"/>
      <c r="GWF258" s="14"/>
      <c r="GWG258" s="14"/>
      <c r="GWH258" s="14"/>
      <c r="GWI258" s="14"/>
      <c r="GWJ258" s="14"/>
      <c r="GWK258" s="14"/>
      <c r="GWL258" s="14"/>
      <c r="GWM258" s="14"/>
      <c r="GWN258" s="14"/>
      <c r="GWO258" s="14"/>
      <c r="GWP258" s="14"/>
      <c r="GWQ258" s="14"/>
      <c r="GWR258" s="14"/>
      <c r="GWS258" s="14"/>
      <c r="GWT258" s="14"/>
      <c r="GWU258" s="14"/>
      <c r="GWV258" s="14"/>
      <c r="GWW258" s="14"/>
      <c r="GWX258" s="14"/>
      <c r="GWY258" s="14"/>
      <c r="GWZ258" s="14"/>
      <c r="GXA258" s="14"/>
      <c r="GXB258" s="14"/>
      <c r="GXC258" s="14"/>
      <c r="GXD258" s="14"/>
      <c r="GXE258" s="14"/>
      <c r="GXF258" s="14"/>
      <c r="GXG258" s="14"/>
      <c r="GXH258" s="14"/>
      <c r="GXI258" s="14"/>
      <c r="GXJ258" s="14"/>
      <c r="GXK258" s="14"/>
      <c r="GXL258" s="14"/>
      <c r="GXM258" s="14"/>
      <c r="GXN258" s="14"/>
      <c r="GXO258" s="14"/>
      <c r="GXP258" s="14"/>
      <c r="GXQ258" s="14"/>
      <c r="GXR258" s="14"/>
      <c r="GXS258" s="14"/>
      <c r="GXT258" s="14"/>
      <c r="GXU258" s="14"/>
      <c r="GXV258" s="14"/>
      <c r="GXW258" s="14"/>
      <c r="GXX258" s="14"/>
      <c r="GXY258" s="14"/>
      <c r="GXZ258" s="14"/>
      <c r="GYA258" s="14"/>
      <c r="GYB258" s="14"/>
      <c r="GYC258" s="14"/>
      <c r="GYD258" s="14"/>
      <c r="GYE258" s="14"/>
      <c r="GYF258" s="14"/>
      <c r="GYG258" s="14"/>
      <c r="GYH258" s="14"/>
      <c r="GYI258" s="14"/>
      <c r="GYJ258" s="14"/>
      <c r="GYK258" s="14"/>
      <c r="GYL258" s="14"/>
      <c r="GYM258" s="14"/>
      <c r="GYN258" s="14"/>
      <c r="GYO258" s="14"/>
      <c r="GYP258" s="14"/>
      <c r="GYQ258" s="14"/>
      <c r="GYR258" s="14"/>
      <c r="GYS258" s="14"/>
      <c r="GYT258" s="14"/>
      <c r="GYU258" s="14"/>
      <c r="GYV258" s="14"/>
      <c r="GYW258" s="14"/>
      <c r="GYX258" s="14"/>
      <c r="GYY258" s="14"/>
      <c r="GYZ258" s="14"/>
      <c r="GZA258" s="14"/>
      <c r="GZB258" s="14"/>
      <c r="GZC258" s="14"/>
      <c r="GZD258" s="14"/>
      <c r="GZE258" s="14"/>
      <c r="GZF258" s="14"/>
      <c r="GZG258" s="14"/>
      <c r="GZH258" s="14"/>
      <c r="GZI258" s="14"/>
      <c r="GZJ258" s="14"/>
      <c r="GZK258" s="14"/>
      <c r="GZL258" s="14"/>
      <c r="GZM258" s="14"/>
      <c r="GZN258" s="14"/>
      <c r="GZO258" s="14"/>
      <c r="GZP258" s="14"/>
      <c r="GZQ258" s="14"/>
      <c r="GZR258" s="14"/>
      <c r="GZS258" s="14"/>
      <c r="GZT258" s="14"/>
      <c r="GZU258" s="14"/>
      <c r="GZV258" s="14"/>
      <c r="GZW258" s="14"/>
      <c r="GZX258" s="14"/>
      <c r="GZY258" s="14"/>
      <c r="GZZ258" s="14"/>
      <c r="HAA258" s="14"/>
      <c r="HAB258" s="14"/>
      <c r="HAC258" s="14"/>
      <c r="HAD258" s="14"/>
      <c r="HAE258" s="14"/>
      <c r="HAF258" s="14"/>
      <c r="HAG258" s="14"/>
      <c r="HAH258" s="14"/>
      <c r="HAI258" s="14"/>
      <c r="HAJ258" s="14"/>
      <c r="HAK258" s="14"/>
      <c r="HAL258" s="14"/>
      <c r="HAM258" s="14"/>
      <c r="HAN258" s="14"/>
      <c r="HAO258" s="14"/>
      <c r="HAP258" s="14"/>
      <c r="HAQ258" s="14"/>
      <c r="HAR258" s="14"/>
      <c r="HAS258" s="14"/>
      <c r="HAT258" s="14"/>
      <c r="HAU258" s="14"/>
      <c r="HAV258" s="14"/>
      <c r="HAW258" s="14"/>
      <c r="HAX258" s="14"/>
      <c r="HAY258" s="14"/>
      <c r="HAZ258" s="14"/>
      <c r="HBA258" s="14"/>
      <c r="HBB258" s="14"/>
      <c r="HBC258" s="14"/>
      <c r="HBD258" s="14"/>
      <c r="HBE258" s="14"/>
      <c r="HBF258" s="14"/>
      <c r="HBG258" s="14"/>
      <c r="HBH258" s="14"/>
      <c r="HBI258" s="14"/>
      <c r="HBJ258" s="14"/>
      <c r="HBK258" s="14"/>
      <c r="HBL258" s="14"/>
      <c r="HBM258" s="14"/>
      <c r="HBN258" s="14"/>
      <c r="HBO258" s="14"/>
      <c r="HBP258" s="14"/>
      <c r="HBQ258" s="14"/>
      <c r="HBR258" s="14"/>
      <c r="HBS258" s="14"/>
      <c r="HBT258" s="14"/>
      <c r="HBU258" s="14"/>
      <c r="HBV258" s="14"/>
      <c r="HBW258" s="14"/>
      <c r="HBX258" s="14"/>
      <c r="HBY258" s="14"/>
      <c r="HBZ258" s="14"/>
      <c r="HCA258" s="14"/>
      <c r="HCB258" s="14"/>
      <c r="HCC258" s="14"/>
      <c r="HCD258" s="14"/>
      <c r="HCE258" s="14"/>
      <c r="HCF258" s="14"/>
      <c r="HCG258" s="14"/>
      <c r="HCH258" s="14"/>
      <c r="HCI258" s="14"/>
      <c r="HCJ258" s="14"/>
      <c r="HCK258" s="14"/>
      <c r="HCL258" s="14"/>
      <c r="HCM258" s="14"/>
      <c r="HCN258" s="14"/>
      <c r="HCO258" s="14"/>
      <c r="HCP258" s="14"/>
      <c r="HCQ258" s="14"/>
      <c r="HCR258" s="14"/>
      <c r="HCS258" s="14"/>
      <c r="HCT258" s="14"/>
      <c r="HCU258" s="14"/>
      <c r="HCV258" s="14"/>
      <c r="HCW258" s="14"/>
      <c r="HCX258" s="14"/>
      <c r="HCY258" s="14"/>
      <c r="HCZ258" s="14"/>
      <c r="HDA258" s="14"/>
      <c r="HDB258" s="14"/>
      <c r="HDC258" s="14"/>
      <c r="HDD258" s="14"/>
      <c r="HDE258" s="14"/>
      <c r="HDF258" s="14"/>
      <c r="HDG258" s="14"/>
      <c r="HDH258" s="14"/>
      <c r="HDI258" s="14"/>
      <c r="HDJ258" s="14"/>
      <c r="HDK258" s="14"/>
      <c r="HDL258" s="14"/>
      <c r="HDM258" s="14"/>
      <c r="HDN258" s="14"/>
      <c r="HDO258" s="14"/>
      <c r="HDP258" s="14"/>
      <c r="HDQ258" s="14"/>
      <c r="HDR258" s="14"/>
      <c r="HDS258" s="14"/>
      <c r="HDT258" s="14"/>
      <c r="HDU258" s="14"/>
      <c r="HDV258" s="14"/>
      <c r="HDW258" s="14"/>
      <c r="HDX258" s="14"/>
      <c r="HDY258" s="14"/>
      <c r="HDZ258" s="14"/>
      <c r="HEA258" s="14"/>
      <c r="HEB258" s="14"/>
      <c r="HEC258" s="14"/>
      <c r="HED258" s="14"/>
      <c r="HEE258" s="14"/>
      <c r="HEF258" s="14"/>
      <c r="HEG258" s="14"/>
      <c r="HEH258" s="14"/>
      <c r="HEI258" s="14"/>
      <c r="HEJ258" s="14"/>
      <c r="HEK258" s="14"/>
      <c r="HEL258" s="14"/>
      <c r="HEM258" s="14"/>
      <c r="HEN258" s="14"/>
      <c r="HEO258" s="14"/>
      <c r="HEP258" s="14"/>
      <c r="HEQ258" s="14"/>
      <c r="HER258" s="14"/>
      <c r="HES258" s="14"/>
      <c r="HET258" s="14"/>
      <c r="HEU258" s="14"/>
      <c r="HEV258" s="14"/>
      <c r="HEW258" s="14"/>
      <c r="HEX258" s="14"/>
      <c r="HEY258" s="14"/>
      <c r="HEZ258" s="14"/>
      <c r="HFA258" s="14"/>
      <c r="HFB258" s="14"/>
      <c r="HFC258" s="14"/>
      <c r="HFD258" s="14"/>
      <c r="HFE258" s="14"/>
      <c r="HFF258" s="14"/>
      <c r="HFG258" s="14"/>
      <c r="HFH258" s="14"/>
      <c r="HFI258" s="14"/>
      <c r="HFJ258" s="14"/>
      <c r="HFK258" s="14"/>
      <c r="HFL258" s="14"/>
      <c r="HFM258" s="14"/>
      <c r="HFN258" s="14"/>
      <c r="HFO258" s="14"/>
      <c r="HFP258" s="14"/>
      <c r="HFQ258" s="14"/>
      <c r="HFR258" s="14"/>
      <c r="HFS258" s="14"/>
      <c r="HFT258" s="14"/>
      <c r="HFU258" s="14"/>
      <c r="HFV258" s="14"/>
      <c r="HFW258" s="14"/>
      <c r="HFX258" s="14"/>
      <c r="HFY258" s="14"/>
      <c r="HFZ258" s="14"/>
      <c r="HGA258" s="14"/>
      <c r="HGB258" s="14"/>
      <c r="HGC258" s="14"/>
      <c r="HGD258" s="14"/>
      <c r="HGE258" s="14"/>
      <c r="HGF258" s="14"/>
      <c r="HGG258" s="14"/>
      <c r="HGH258" s="14"/>
      <c r="HGI258" s="14"/>
      <c r="HGJ258" s="14"/>
      <c r="HGK258" s="14"/>
      <c r="HGL258" s="14"/>
      <c r="HGM258" s="14"/>
      <c r="HGN258" s="14"/>
      <c r="HGO258" s="14"/>
      <c r="HGP258" s="14"/>
      <c r="HGQ258" s="14"/>
      <c r="HGR258" s="14"/>
      <c r="HGS258" s="14"/>
      <c r="HGT258" s="14"/>
      <c r="HGU258" s="14"/>
      <c r="HGV258" s="14"/>
      <c r="HGW258" s="14"/>
      <c r="HGX258" s="14"/>
      <c r="HGY258" s="14"/>
      <c r="HGZ258" s="14"/>
      <c r="HHA258" s="14"/>
      <c r="HHB258" s="14"/>
      <c r="HHC258" s="14"/>
      <c r="HHD258" s="14"/>
      <c r="HHE258" s="14"/>
      <c r="HHF258" s="14"/>
      <c r="HHG258" s="14"/>
      <c r="HHH258" s="14"/>
      <c r="HHI258" s="14"/>
      <c r="HHJ258" s="14"/>
      <c r="HHK258" s="14"/>
      <c r="HHL258" s="14"/>
      <c r="HHM258" s="14"/>
      <c r="HHN258" s="14"/>
      <c r="HHO258" s="14"/>
      <c r="HHP258" s="14"/>
      <c r="HHQ258" s="14"/>
      <c r="HHR258" s="14"/>
      <c r="HHS258" s="14"/>
      <c r="HHT258" s="14"/>
      <c r="HHU258" s="14"/>
      <c r="HHV258" s="14"/>
      <c r="HHW258" s="14"/>
      <c r="HHX258" s="14"/>
      <c r="HHY258" s="14"/>
      <c r="HHZ258" s="14"/>
      <c r="HIA258" s="14"/>
      <c r="HIB258" s="14"/>
      <c r="HIC258" s="14"/>
      <c r="HID258" s="14"/>
      <c r="HIE258" s="14"/>
      <c r="HIF258" s="14"/>
      <c r="HIG258" s="14"/>
      <c r="HIH258" s="14"/>
      <c r="HII258" s="14"/>
      <c r="HIJ258" s="14"/>
      <c r="HIK258" s="14"/>
      <c r="HIL258" s="14"/>
      <c r="HIM258" s="14"/>
      <c r="HIN258" s="14"/>
      <c r="HIO258" s="14"/>
      <c r="HIP258" s="14"/>
      <c r="HIQ258" s="14"/>
      <c r="HIR258" s="14"/>
      <c r="HIS258" s="14"/>
      <c r="HIT258" s="14"/>
      <c r="HIU258" s="14"/>
      <c r="HIV258" s="14"/>
      <c r="HIW258" s="14"/>
      <c r="HIX258" s="14"/>
      <c r="HIY258" s="14"/>
      <c r="HIZ258" s="14"/>
      <c r="HJA258" s="14"/>
      <c r="HJB258" s="14"/>
      <c r="HJC258" s="14"/>
      <c r="HJD258" s="14"/>
      <c r="HJE258" s="14"/>
      <c r="HJF258" s="14"/>
      <c r="HJG258" s="14"/>
      <c r="HJH258" s="14"/>
      <c r="HJI258" s="14"/>
      <c r="HJJ258" s="14"/>
      <c r="HJK258" s="14"/>
      <c r="HJL258" s="14"/>
      <c r="HJM258" s="14"/>
      <c r="HJN258" s="14"/>
      <c r="HJO258" s="14"/>
      <c r="HJP258" s="14"/>
      <c r="HJQ258" s="14"/>
      <c r="HJR258" s="14"/>
      <c r="HJS258" s="14"/>
      <c r="HJT258" s="14"/>
      <c r="HJU258" s="14"/>
      <c r="HJV258" s="14"/>
      <c r="HJW258" s="14"/>
      <c r="HJX258" s="14"/>
      <c r="HJY258" s="14"/>
      <c r="HJZ258" s="14"/>
      <c r="HKA258" s="14"/>
      <c r="HKB258" s="14"/>
      <c r="HKC258" s="14"/>
      <c r="HKD258" s="14"/>
      <c r="HKE258" s="14"/>
      <c r="HKF258" s="14"/>
      <c r="HKG258" s="14"/>
      <c r="HKH258" s="14"/>
      <c r="HKI258" s="14"/>
      <c r="HKJ258" s="14"/>
      <c r="HKK258" s="14"/>
      <c r="HKL258" s="14"/>
      <c r="HKM258" s="14"/>
      <c r="HKN258" s="14"/>
      <c r="HKO258" s="14"/>
      <c r="HKP258" s="14"/>
      <c r="HKQ258" s="14"/>
      <c r="HKR258" s="14"/>
      <c r="HKS258" s="14"/>
      <c r="HKT258" s="14"/>
      <c r="HKU258" s="14"/>
      <c r="HKV258" s="14"/>
      <c r="HKW258" s="14"/>
      <c r="HKX258" s="14"/>
      <c r="HKY258" s="14"/>
      <c r="HKZ258" s="14"/>
      <c r="HLA258" s="14"/>
      <c r="HLB258" s="14"/>
      <c r="HLC258" s="14"/>
      <c r="HLD258" s="14"/>
      <c r="HLE258" s="14"/>
      <c r="HLF258" s="14"/>
      <c r="HLG258" s="14"/>
      <c r="HLH258" s="14"/>
      <c r="HLI258" s="14"/>
      <c r="HLJ258" s="14"/>
      <c r="HLK258" s="14"/>
      <c r="HLL258" s="14"/>
      <c r="HLM258" s="14"/>
      <c r="HLN258" s="14"/>
      <c r="HLO258" s="14"/>
      <c r="HLP258" s="14"/>
      <c r="HLQ258" s="14"/>
      <c r="HLR258" s="14"/>
      <c r="HLS258" s="14"/>
      <c r="HLT258" s="14"/>
      <c r="HLU258" s="14"/>
      <c r="HLV258" s="14"/>
      <c r="HLW258" s="14"/>
      <c r="HLX258" s="14"/>
      <c r="HLY258" s="14"/>
      <c r="HLZ258" s="14"/>
      <c r="HMA258" s="14"/>
      <c r="HMB258" s="14"/>
      <c r="HMC258" s="14"/>
      <c r="HMD258" s="14"/>
      <c r="HME258" s="14"/>
      <c r="HMF258" s="14"/>
      <c r="HMG258" s="14"/>
      <c r="HMH258" s="14"/>
      <c r="HMI258" s="14"/>
      <c r="HMJ258" s="14"/>
      <c r="HMK258" s="14"/>
      <c r="HML258" s="14"/>
      <c r="HMM258" s="14"/>
      <c r="HMN258" s="14"/>
      <c r="HMO258" s="14"/>
      <c r="HMP258" s="14"/>
      <c r="HMQ258" s="14"/>
      <c r="HMR258" s="14"/>
      <c r="HMS258" s="14"/>
      <c r="HMT258" s="14"/>
      <c r="HMU258" s="14"/>
      <c r="HMV258" s="14"/>
      <c r="HMW258" s="14"/>
      <c r="HMX258" s="14"/>
      <c r="HMY258" s="14"/>
      <c r="HMZ258" s="14"/>
      <c r="HNA258" s="14"/>
      <c r="HNB258" s="14"/>
      <c r="HNC258" s="14"/>
      <c r="HND258" s="14"/>
      <c r="HNE258" s="14"/>
      <c r="HNF258" s="14"/>
      <c r="HNG258" s="14"/>
      <c r="HNH258" s="14"/>
      <c r="HNI258" s="14"/>
      <c r="HNJ258" s="14"/>
      <c r="HNK258" s="14"/>
      <c r="HNL258" s="14"/>
      <c r="HNM258" s="14"/>
      <c r="HNN258" s="14"/>
      <c r="HNO258" s="14"/>
      <c r="HNP258" s="14"/>
      <c r="HNQ258" s="14"/>
      <c r="HNR258" s="14"/>
      <c r="HNS258" s="14"/>
      <c r="HNT258" s="14"/>
      <c r="HNU258" s="14"/>
      <c r="HNV258" s="14"/>
      <c r="HNW258" s="14"/>
      <c r="HNX258" s="14"/>
      <c r="HNY258" s="14"/>
      <c r="HNZ258" s="14"/>
      <c r="HOA258" s="14"/>
      <c r="HOB258" s="14"/>
      <c r="HOC258" s="14"/>
      <c r="HOD258" s="14"/>
      <c r="HOE258" s="14"/>
      <c r="HOF258" s="14"/>
      <c r="HOG258" s="14"/>
      <c r="HOH258" s="14"/>
      <c r="HOI258" s="14"/>
      <c r="HOJ258" s="14"/>
      <c r="HOK258" s="14"/>
      <c r="HOL258" s="14"/>
      <c r="HOM258" s="14"/>
      <c r="HON258" s="14"/>
      <c r="HOO258" s="14"/>
      <c r="HOP258" s="14"/>
      <c r="HOQ258" s="14"/>
      <c r="HOR258" s="14"/>
      <c r="HOS258" s="14"/>
      <c r="HOT258" s="14"/>
      <c r="HOU258" s="14"/>
      <c r="HOV258" s="14"/>
      <c r="HOW258" s="14"/>
      <c r="HOX258" s="14"/>
      <c r="HOY258" s="14"/>
      <c r="HOZ258" s="14"/>
      <c r="HPA258" s="14"/>
      <c r="HPB258" s="14"/>
      <c r="HPC258" s="14"/>
      <c r="HPD258" s="14"/>
      <c r="HPE258" s="14"/>
      <c r="HPF258" s="14"/>
      <c r="HPG258" s="14"/>
      <c r="HPH258" s="14"/>
      <c r="HPI258" s="14"/>
      <c r="HPJ258" s="14"/>
      <c r="HPK258" s="14"/>
      <c r="HPL258" s="14"/>
      <c r="HPM258" s="14"/>
      <c r="HPN258" s="14"/>
      <c r="HPO258" s="14"/>
      <c r="HPP258" s="14"/>
      <c r="HPQ258" s="14"/>
      <c r="HPR258" s="14"/>
      <c r="HPS258" s="14"/>
      <c r="HPT258" s="14"/>
      <c r="HPU258" s="14"/>
      <c r="HPV258" s="14"/>
      <c r="HPW258" s="14"/>
      <c r="HPX258" s="14"/>
      <c r="HPY258" s="14"/>
      <c r="HPZ258" s="14"/>
      <c r="HQA258" s="14"/>
      <c r="HQB258" s="14"/>
      <c r="HQC258" s="14"/>
      <c r="HQD258" s="14"/>
      <c r="HQE258" s="14"/>
      <c r="HQF258" s="14"/>
      <c r="HQG258" s="14"/>
      <c r="HQH258" s="14"/>
      <c r="HQI258" s="14"/>
      <c r="HQJ258" s="14"/>
      <c r="HQK258" s="14"/>
      <c r="HQL258" s="14"/>
      <c r="HQM258" s="14"/>
      <c r="HQN258" s="14"/>
      <c r="HQO258" s="14"/>
      <c r="HQP258" s="14"/>
      <c r="HQQ258" s="14"/>
      <c r="HQR258" s="14"/>
      <c r="HQS258" s="14"/>
      <c r="HQT258" s="14"/>
      <c r="HQU258" s="14"/>
      <c r="HQV258" s="14"/>
      <c r="HQW258" s="14"/>
      <c r="HQX258" s="14"/>
      <c r="HQY258" s="14"/>
      <c r="HQZ258" s="14"/>
      <c r="HRA258" s="14"/>
      <c r="HRB258" s="14"/>
      <c r="HRC258" s="14"/>
      <c r="HRD258" s="14"/>
      <c r="HRE258" s="14"/>
      <c r="HRF258" s="14"/>
      <c r="HRG258" s="14"/>
      <c r="HRH258" s="14"/>
      <c r="HRI258" s="14"/>
      <c r="HRJ258" s="14"/>
      <c r="HRK258" s="14"/>
      <c r="HRL258" s="14"/>
      <c r="HRM258" s="14"/>
      <c r="HRN258" s="14"/>
      <c r="HRO258" s="14"/>
      <c r="HRP258" s="14"/>
      <c r="HRQ258" s="14"/>
      <c r="HRR258" s="14"/>
      <c r="HRS258" s="14"/>
      <c r="HRT258" s="14"/>
      <c r="HRU258" s="14"/>
      <c r="HRV258" s="14"/>
      <c r="HRW258" s="14"/>
      <c r="HRX258" s="14"/>
      <c r="HRY258" s="14"/>
      <c r="HRZ258" s="14"/>
      <c r="HSA258" s="14"/>
      <c r="HSB258" s="14"/>
      <c r="HSC258" s="14"/>
      <c r="HSD258" s="14"/>
      <c r="HSE258" s="14"/>
      <c r="HSF258" s="14"/>
      <c r="HSG258" s="14"/>
      <c r="HSH258" s="14"/>
      <c r="HSI258" s="14"/>
      <c r="HSJ258" s="14"/>
      <c r="HSK258" s="14"/>
      <c r="HSL258" s="14"/>
      <c r="HSM258" s="14"/>
      <c r="HSN258" s="14"/>
      <c r="HSO258" s="14"/>
      <c r="HSP258" s="14"/>
      <c r="HSQ258" s="14"/>
      <c r="HSR258" s="14"/>
      <c r="HSS258" s="14"/>
      <c r="HST258" s="14"/>
      <c r="HSU258" s="14"/>
      <c r="HSV258" s="14"/>
      <c r="HSW258" s="14"/>
      <c r="HSX258" s="14"/>
      <c r="HSY258" s="14"/>
      <c r="HSZ258" s="14"/>
      <c r="HTA258" s="14"/>
      <c r="HTB258" s="14"/>
      <c r="HTC258" s="14"/>
      <c r="HTD258" s="14"/>
      <c r="HTE258" s="14"/>
      <c r="HTF258" s="14"/>
      <c r="HTG258" s="14"/>
      <c r="HTH258" s="14"/>
      <c r="HTI258" s="14"/>
      <c r="HTJ258" s="14"/>
      <c r="HTK258" s="14"/>
      <c r="HTL258" s="14"/>
      <c r="HTM258" s="14"/>
      <c r="HTN258" s="14"/>
      <c r="HTO258" s="14"/>
      <c r="HTP258" s="14"/>
      <c r="HTQ258" s="14"/>
      <c r="HTR258" s="14"/>
      <c r="HTS258" s="14"/>
      <c r="HTT258" s="14"/>
      <c r="HTU258" s="14"/>
      <c r="HTV258" s="14"/>
      <c r="HTW258" s="14"/>
      <c r="HTX258" s="14"/>
      <c r="HTY258" s="14"/>
      <c r="HTZ258" s="14"/>
      <c r="HUA258" s="14"/>
      <c r="HUB258" s="14"/>
      <c r="HUC258" s="14"/>
      <c r="HUD258" s="14"/>
      <c r="HUE258" s="14"/>
      <c r="HUF258" s="14"/>
      <c r="HUG258" s="14"/>
      <c r="HUH258" s="14"/>
      <c r="HUI258" s="14"/>
      <c r="HUJ258" s="14"/>
      <c r="HUK258" s="14"/>
      <c r="HUL258" s="14"/>
      <c r="HUM258" s="14"/>
      <c r="HUN258" s="14"/>
      <c r="HUO258" s="14"/>
      <c r="HUP258" s="14"/>
      <c r="HUQ258" s="14"/>
      <c r="HUR258" s="14"/>
      <c r="HUS258" s="14"/>
      <c r="HUT258" s="14"/>
      <c r="HUU258" s="14"/>
      <c r="HUV258" s="14"/>
      <c r="HUW258" s="14"/>
      <c r="HUX258" s="14"/>
      <c r="HUY258" s="14"/>
      <c r="HUZ258" s="14"/>
      <c r="HVA258" s="14"/>
      <c r="HVB258" s="14"/>
      <c r="HVC258" s="14"/>
      <c r="HVD258" s="14"/>
      <c r="HVE258" s="14"/>
      <c r="HVF258" s="14"/>
      <c r="HVG258" s="14"/>
      <c r="HVH258" s="14"/>
      <c r="HVI258" s="14"/>
      <c r="HVJ258" s="14"/>
      <c r="HVK258" s="14"/>
      <c r="HVL258" s="14"/>
      <c r="HVM258" s="14"/>
      <c r="HVN258" s="14"/>
      <c r="HVO258" s="14"/>
      <c r="HVP258" s="14"/>
      <c r="HVQ258" s="14"/>
      <c r="HVR258" s="14"/>
      <c r="HVS258" s="14"/>
      <c r="HVT258" s="14"/>
      <c r="HVU258" s="14"/>
      <c r="HVV258" s="14"/>
      <c r="HVW258" s="14"/>
      <c r="HVX258" s="14"/>
      <c r="HVY258" s="14"/>
      <c r="HVZ258" s="14"/>
      <c r="HWA258" s="14"/>
      <c r="HWB258" s="14"/>
      <c r="HWC258" s="14"/>
      <c r="HWD258" s="14"/>
      <c r="HWE258" s="14"/>
      <c r="HWF258" s="14"/>
      <c r="HWG258" s="14"/>
      <c r="HWH258" s="14"/>
      <c r="HWI258" s="14"/>
      <c r="HWJ258" s="14"/>
      <c r="HWK258" s="14"/>
      <c r="HWL258" s="14"/>
      <c r="HWM258" s="14"/>
      <c r="HWN258" s="14"/>
      <c r="HWO258" s="14"/>
      <c r="HWP258" s="14"/>
      <c r="HWQ258" s="14"/>
      <c r="HWR258" s="14"/>
      <c r="HWS258" s="14"/>
      <c r="HWT258" s="14"/>
      <c r="HWU258" s="14"/>
      <c r="HWV258" s="14"/>
      <c r="HWW258" s="14"/>
      <c r="HWX258" s="14"/>
      <c r="HWY258" s="14"/>
      <c r="HWZ258" s="14"/>
      <c r="HXA258" s="14"/>
      <c r="HXB258" s="14"/>
      <c r="HXC258" s="14"/>
      <c r="HXD258" s="14"/>
      <c r="HXE258" s="14"/>
      <c r="HXF258" s="14"/>
      <c r="HXG258" s="14"/>
      <c r="HXH258" s="14"/>
      <c r="HXI258" s="14"/>
      <c r="HXJ258" s="14"/>
      <c r="HXK258" s="14"/>
      <c r="HXL258" s="14"/>
      <c r="HXM258" s="14"/>
      <c r="HXN258" s="14"/>
      <c r="HXO258" s="14"/>
      <c r="HXP258" s="14"/>
      <c r="HXQ258" s="14"/>
      <c r="HXR258" s="14"/>
      <c r="HXS258" s="14"/>
      <c r="HXT258" s="14"/>
      <c r="HXU258" s="14"/>
      <c r="HXV258" s="14"/>
      <c r="HXW258" s="14"/>
      <c r="HXX258" s="14"/>
      <c r="HXY258" s="14"/>
      <c r="HXZ258" s="14"/>
      <c r="HYA258" s="14"/>
      <c r="HYB258" s="14"/>
      <c r="HYC258" s="14"/>
      <c r="HYD258" s="14"/>
      <c r="HYE258" s="14"/>
      <c r="HYF258" s="14"/>
      <c r="HYG258" s="14"/>
      <c r="HYH258" s="14"/>
      <c r="HYI258" s="14"/>
      <c r="HYJ258" s="14"/>
      <c r="HYK258" s="14"/>
      <c r="HYL258" s="14"/>
      <c r="HYM258" s="14"/>
      <c r="HYN258" s="14"/>
      <c r="HYO258" s="14"/>
      <c r="HYP258" s="14"/>
      <c r="HYQ258" s="14"/>
      <c r="HYR258" s="14"/>
      <c r="HYS258" s="14"/>
      <c r="HYT258" s="14"/>
      <c r="HYU258" s="14"/>
      <c r="HYV258" s="14"/>
      <c r="HYW258" s="14"/>
      <c r="HYX258" s="14"/>
      <c r="HYY258" s="14"/>
      <c r="HYZ258" s="14"/>
      <c r="HZA258" s="14"/>
      <c r="HZB258" s="14"/>
      <c r="HZC258" s="14"/>
      <c r="HZD258" s="14"/>
      <c r="HZE258" s="14"/>
      <c r="HZF258" s="14"/>
      <c r="HZG258" s="14"/>
      <c r="HZH258" s="14"/>
      <c r="HZI258" s="14"/>
      <c r="HZJ258" s="14"/>
      <c r="HZK258" s="14"/>
      <c r="HZL258" s="14"/>
      <c r="HZM258" s="14"/>
      <c r="HZN258" s="14"/>
      <c r="HZO258" s="14"/>
      <c r="HZP258" s="14"/>
      <c r="HZQ258" s="14"/>
      <c r="HZR258" s="14"/>
      <c r="HZS258" s="14"/>
      <c r="HZT258" s="14"/>
      <c r="HZU258" s="14"/>
      <c r="HZV258" s="14"/>
      <c r="HZW258" s="14"/>
      <c r="HZX258" s="14"/>
      <c r="HZY258" s="14"/>
      <c r="HZZ258" s="14"/>
      <c r="IAA258" s="14"/>
      <c r="IAB258" s="14"/>
      <c r="IAC258" s="14"/>
      <c r="IAD258" s="14"/>
      <c r="IAE258" s="14"/>
      <c r="IAF258" s="14"/>
      <c r="IAG258" s="14"/>
      <c r="IAH258" s="14"/>
      <c r="IAI258" s="14"/>
      <c r="IAJ258" s="14"/>
      <c r="IAK258" s="14"/>
      <c r="IAL258" s="14"/>
      <c r="IAM258" s="14"/>
      <c r="IAN258" s="14"/>
      <c r="IAO258" s="14"/>
      <c r="IAP258" s="14"/>
      <c r="IAQ258" s="14"/>
      <c r="IAR258" s="14"/>
      <c r="IAS258" s="14"/>
      <c r="IAT258" s="14"/>
      <c r="IAU258" s="14"/>
      <c r="IAV258" s="14"/>
      <c r="IAW258" s="14"/>
      <c r="IAX258" s="14"/>
      <c r="IAY258" s="14"/>
      <c r="IAZ258" s="14"/>
      <c r="IBA258" s="14"/>
      <c r="IBB258" s="14"/>
      <c r="IBC258" s="14"/>
      <c r="IBD258" s="14"/>
      <c r="IBE258" s="14"/>
      <c r="IBF258" s="14"/>
      <c r="IBG258" s="14"/>
      <c r="IBH258" s="14"/>
      <c r="IBI258" s="14"/>
      <c r="IBJ258" s="14"/>
      <c r="IBK258" s="14"/>
      <c r="IBL258" s="14"/>
      <c r="IBM258" s="14"/>
      <c r="IBN258" s="14"/>
      <c r="IBO258" s="14"/>
      <c r="IBP258" s="14"/>
      <c r="IBQ258" s="14"/>
      <c r="IBR258" s="14"/>
      <c r="IBS258" s="14"/>
      <c r="IBT258" s="14"/>
      <c r="IBU258" s="14"/>
      <c r="IBV258" s="14"/>
      <c r="IBW258" s="14"/>
      <c r="IBX258" s="14"/>
      <c r="IBY258" s="14"/>
      <c r="IBZ258" s="14"/>
      <c r="ICA258" s="14"/>
      <c r="ICB258" s="14"/>
      <c r="ICC258" s="14"/>
      <c r="ICD258" s="14"/>
      <c r="ICE258" s="14"/>
      <c r="ICF258" s="14"/>
      <c r="ICG258" s="14"/>
      <c r="ICH258" s="14"/>
      <c r="ICI258" s="14"/>
      <c r="ICJ258" s="14"/>
      <c r="ICK258" s="14"/>
      <c r="ICL258" s="14"/>
      <c r="ICM258" s="14"/>
      <c r="ICN258" s="14"/>
      <c r="ICO258" s="14"/>
      <c r="ICP258" s="14"/>
      <c r="ICQ258" s="14"/>
      <c r="ICR258" s="14"/>
      <c r="ICS258" s="14"/>
      <c r="ICT258" s="14"/>
      <c r="ICU258" s="14"/>
      <c r="ICV258" s="14"/>
      <c r="ICW258" s="14"/>
      <c r="ICX258" s="14"/>
      <c r="ICY258" s="14"/>
      <c r="ICZ258" s="14"/>
      <c r="IDA258" s="14"/>
      <c r="IDB258" s="14"/>
      <c r="IDC258" s="14"/>
      <c r="IDD258" s="14"/>
      <c r="IDE258" s="14"/>
      <c r="IDF258" s="14"/>
      <c r="IDG258" s="14"/>
      <c r="IDH258" s="14"/>
      <c r="IDI258" s="14"/>
      <c r="IDJ258" s="14"/>
      <c r="IDK258" s="14"/>
      <c r="IDL258" s="14"/>
      <c r="IDM258" s="14"/>
      <c r="IDN258" s="14"/>
      <c r="IDO258" s="14"/>
      <c r="IDP258" s="14"/>
      <c r="IDQ258" s="14"/>
      <c r="IDR258" s="14"/>
      <c r="IDS258" s="14"/>
      <c r="IDT258" s="14"/>
      <c r="IDU258" s="14"/>
      <c r="IDV258" s="14"/>
      <c r="IDW258" s="14"/>
      <c r="IDX258" s="14"/>
      <c r="IDY258" s="14"/>
      <c r="IDZ258" s="14"/>
      <c r="IEA258" s="14"/>
      <c r="IEB258" s="14"/>
      <c r="IEC258" s="14"/>
      <c r="IED258" s="14"/>
      <c r="IEE258" s="14"/>
      <c r="IEF258" s="14"/>
      <c r="IEG258" s="14"/>
      <c r="IEH258" s="14"/>
      <c r="IEI258" s="14"/>
      <c r="IEJ258" s="14"/>
      <c r="IEK258" s="14"/>
      <c r="IEL258" s="14"/>
      <c r="IEM258" s="14"/>
      <c r="IEN258" s="14"/>
      <c r="IEO258" s="14"/>
      <c r="IEP258" s="14"/>
      <c r="IEQ258" s="14"/>
      <c r="IER258" s="14"/>
      <c r="IES258" s="14"/>
      <c r="IET258" s="14"/>
      <c r="IEU258" s="14"/>
      <c r="IEV258" s="14"/>
      <c r="IEW258" s="14"/>
      <c r="IEX258" s="14"/>
      <c r="IEY258" s="14"/>
      <c r="IEZ258" s="14"/>
      <c r="IFA258" s="14"/>
      <c r="IFB258" s="14"/>
      <c r="IFC258" s="14"/>
      <c r="IFD258" s="14"/>
      <c r="IFE258" s="14"/>
      <c r="IFF258" s="14"/>
      <c r="IFG258" s="14"/>
      <c r="IFH258" s="14"/>
      <c r="IFI258" s="14"/>
      <c r="IFJ258" s="14"/>
      <c r="IFK258" s="14"/>
      <c r="IFL258" s="14"/>
      <c r="IFM258" s="14"/>
      <c r="IFN258" s="14"/>
      <c r="IFO258" s="14"/>
      <c r="IFP258" s="14"/>
      <c r="IFQ258" s="14"/>
      <c r="IFR258" s="14"/>
      <c r="IFS258" s="14"/>
      <c r="IFT258" s="14"/>
      <c r="IFU258" s="14"/>
      <c r="IFV258" s="14"/>
      <c r="IFW258" s="14"/>
      <c r="IFX258" s="14"/>
      <c r="IFY258" s="14"/>
      <c r="IFZ258" s="14"/>
      <c r="IGA258" s="14"/>
      <c r="IGB258" s="14"/>
      <c r="IGC258" s="14"/>
      <c r="IGD258" s="14"/>
      <c r="IGE258" s="14"/>
      <c r="IGF258" s="14"/>
      <c r="IGG258" s="14"/>
      <c r="IGH258" s="14"/>
      <c r="IGI258" s="14"/>
      <c r="IGJ258" s="14"/>
      <c r="IGK258" s="14"/>
      <c r="IGL258" s="14"/>
      <c r="IGM258" s="14"/>
      <c r="IGN258" s="14"/>
      <c r="IGO258" s="14"/>
      <c r="IGP258" s="14"/>
      <c r="IGQ258" s="14"/>
      <c r="IGR258" s="14"/>
      <c r="IGS258" s="14"/>
      <c r="IGT258" s="14"/>
      <c r="IGU258" s="14"/>
      <c r="IGV258" s="14"/>
      <c r="IGW258" s="14"/>
      <c r="IGX258" s="14"/>
      <c r="IGY258" s="14"/>
      <c r="IGZ258" s="14"/>
      <c r="IHA258" s="14"/>
      <c r="IHB258" s="14"/>
      <c r="IHC258" s="14"/>
      <c r="IHD258" s="14"/>
      <c r="IHE258" s="14"/>
      <c r="IHF258" s="14"/>
      <c r="IHG258" s="14"/>
      <c r="IHH258" s="14"/>
      <c r="IHI258" s="14"/>
      <c r="IHJ258" s="14"/>
      <c r="IHK258" s="14"/>
      <c r="IHL258" s="14"/>
      <c r="IHM258" s="14"/>
      <c r="IHN258" s="14"/>
      <c r="IHO258" s="14"/>
      <c r="IHP258" s="14"/>
      <c r="IHQ258" s="14"/>
      <c r="IHR258" s="14"/>
      <c r="IHS258" s="14"/>
      <c r="IHT258" s="14"/>
      <c r="IHU258" s="14"/>
      <c r="IHV258" s="14"/>
      <c r="IHW258" s="14"/>
      <c r="IHX258" s="14"/>
      <c r="IHY258" s="14"/>
      <c r="IHZ258" s="14"/>
      <c r="IIA258" s="14"/>
      <c r="IIB258" s="14"/>
      <c r="IIC258" s="14"/>
      <c r="IID258" s="14"/>
      <c r="IIE258" s="14"/>
      <c r="IIF258" s="14"/>
      <c r="IIG258" s="14"/>
      <c r="IIH258" s="14"/>
      <c r="III258" s="14"/>
      <c r="IIJ258" s="14"/>
      <c r="IIK258" s="14"/>
      <c r="IIL258" s="14"/>
      <c r="IIM258" s="14"/>
      <c r="IIN258" s="14"/>
      <c r="IIO258" s="14"/>
      <c r="IIP258" s="14"/>
      <c r="IIQ258" s="14"/>
      <c r="IIR258" s="14"/>
      <c r="IIS258" s="14"/>
      <c r="IIT258" s="14"/>
      <c r="IIU258" s="14"/>
      <c r="IIV258" s="14"/>
      <c r="IIW258" s="14"/>
      <c r="IIX258" s="14"/>
      <c r="IIY258" s="14"/>
      <c r="IIZ258" s="14"/>
      <c r="IJA258" s="14"/>
      <c r="IJB258" s="14"/>
      <c r="IJC258" s="14"/>
      <c r="IJD258" s="14"/>
      <c r="IJE258" s="14"/>
      <c r="IJF258" s="14"/>
      <c r="IJG258" s="14"/>
      <c r="IJH258" s="14"/>
      <c r="IJI258" s="14"/>
      <c r="IJJ258" s="14"/>
      <c r="IJK258" s="14"/>
      <c r="IJL258" s="14"/>
      <c r="IJM258" s="14"/>
      <c r="IJN258" s="14"/>
      <c r="IJO258" s="14"/>
      <c r="IJP258" s="14"/>
      <c r="IJQ258" s="14"/>
      <c r="IJR258" s="14"/>
      <c r="IJS258" s="14"/>
      <c r="IJT258" s="14"/>
      <c r="IJU258" s="14"/>
      <c r="IJV258" s="14"/>
      <c r="IJW258" s="14"/>
      <c r="IJX258" s="14"/>
      <c r="IJY258" s="14"/>
      <c r="IJZ258" s="14"/>
      <c r="IKA258" s="14"/>
      <c r="IKB258" s="14"/>
      <c r="IKC258" s="14"/>
      <c r="IKD258" s="14"/>
      <c r="IKE258" s="14"/>
      <c r="IKF258" s="14"/>
      <c r="IKG258" s="14"/>
      <c r="IKH258" s="14"/>
      <c r="IKI258" s="14"/>
      <c r="IKJ258" s="14"/>
      <c r="IKK258" s="14"/>
      <c r="IKL258" s="14"/>
      <c r="IKM258" s="14"/>
      <c r="IKN258" s="14"/>
      <c r="IKO258" s="14"/>
      <c r="IKP258" s="14"/>
      <c r="IKQ258" s="14"/>
      <c r="IKR258" s="14"/>
      <c r="IKS258" s="14"/>
      <c r="IKT258" s="14"/>
      <c r="IKU258" s="14"/>
      <c r="IKV258" s="14"/>
      <c r="IKW258" s="14"/>
      <c r="IKX258" s="14"/>
      <c r="IKY258" s="14"/>
      <c r="IKZ258" s="14"/>
      <c r="ILA258" s="14"/>
      <c r="ILB258" s="14"/>
      <c r="ILC258" s="14"/>
      <c r="ILD258" s="14"/>
      <c r="ILE258" s="14"/>
      <c r="ILF258" s="14"/>
      <c r="ILG258" s="14"/>
      <c r="ILH258" s="14"/>
      <c r="ILI258" s="14"/>
      <c r="ILJ258" s="14"/>
      <c r="ILK258" s="14"/>
      <c r="ILL258" s="14"/>
      <c r="ILM258" s="14"/>
      <c r="ILN258" s="14"/>
      <c r="ILO258" s="14"/>
      <c r="ILP258" s="14"/>
      <c r="ILQ258" s="14"/>
      <c r="ILR258" s="14"/>
      <c r="ILS258" s="14"/>
      <c r="ILT258" s="14"/>
      <c r="ILU258" s="14"/>
      <c r="ILV258" s="14"/>
      <c r="ILW258" s="14"/>
      <c r="ILX258" s="14"/>
      <c r="ILY258" s="14"/>
      <c r="ILZ258" s="14"/>
      <c r="IMA258" s="14"/>
      <c r="IMB258" s="14"/>
      <c r="IMC258" s="14"/>
      <c r="IMD258" s="14"/>
      <c r="IME258" s="14"/>
      <c r="IMF258" s="14"/>
      <c r="IMG258" s="14"/>
      <c r="IMH258" s="14"/>
      <c r="IMI258" s="14"/>
      <c r="IMJ258" s="14"/>
      <c r="IMK258" s="14"/>
      <c r="IML258" s="14"/>
      <c r="IMM258" s="14"/>
      <c r="IMN258" s="14"/>
      <c r="IMO258" s="14"/>
      <c r="IMP258" s="14"/>
      <c r="IMQ258" s="14"/>
      <c r="IMR258" s="14"/>
      <c r="IMS258" s="14"/>
      <c r="IMT258" s="14"/>
      <c r="IMU258" s="14"/>
      <c r="IMV258" s="14"/>
      <c r="IMW258" s="14"/>
      <c r="IMX258" s="14"/>
      <c r="IMY258" s="14"/>
      <c r="IMZ258" s="14"/>
      <c r="INA258" s="14"/>
      <c r="INB258" s="14"/>
      <c r="INC258" s="14"/>
      <c r="IND258" s="14"/>
      <c r="INE258" s="14"/>
      <c r="INF258" s="14"/>
      <c r="ING258" s="14"/>
      <c r="INH258" s="14"/>
      <c r="INI258" s="14"/>
      <c r="INJ258" s="14"/>
      <c r="INK258" s="14"/>
      <c r="INL258" s="14"/>
      <c r="INM258" s="14"/>
      <c r="INN258" s="14"/>
      <c r="INO258" s="14"/>
      <c r="INP258" s="14"/>
      <c r="INQ258" s="14"/>
      <c r="INR258" s="14"/>
      <c r="INS258" s="14"/>
      <c r="INT258" s="14"/>
      <c r="INU258" s="14"/>
      <c r="INV258" s="14"/>
      <c r="INW258" s="14"/>
      <c r="INX258" s="14"/>
      <c r="INY258" s="14"/>
      <c r="INZ258" s="14"/>
      <c r="IOA258" s="14"/>
      <c r="IOB258" s="14"/>
      <c r="IOC258" s="14"/>
      <c r="IOD258" s="14"/>
      <c r="IOE258" s="14"/>
      <c r="IOF258" s="14"/>
      <c r="IOG258" s="14"/>
      <c r="IOH258" s="14"/>
      <c r="IOI258" s="14"/>
      <c r="IOJ258" s="14"/>
      <c r="IOK258" s="14"/>
      <c r="IOL258" s="14"/>
      <c r="IOM258" s="14"/>
      <c r="ION258" s="14"/>
      <c r="IOO258" s="14"/>
      <c r="IOP258" s="14"/>
      <c r="IOQ258" s="14"/>
      <c r="IOR258" s="14"/>
      <c r="IOS258" s="14"/>
      <c r="IOT258" s="14"/>
      <c r="IOU258" s="14"/>
      <c r="IOV258" s="14"/>
      <c r="IOW258" s="14"/>
      <c r="IOX258" s="14"/>
      <c r="IOY258" s="14"/>
      <c r="IOZ258" s="14"/>
      <c r="IPA258" s="14"/>
      <c r="IPB258" s="14"/>
      <c r="IPC258" s="14"/>
      <c r="IPD258" s="14"/>
      <c r="IPE258" s="14"/>
      <c r="IPF258" s="14"/>
      <c r="IPG258" s="14"/>
      <c r="IPH258" s="14"/>
      <c r="IPI258" s="14"/>
      <c r="IPJ258" s="14"/>
      <c r="IPK258" s="14"/>
      <c r="IPL258" s="14"/>
      <c r="IPM258" s="14"/>
      <c r="IPN258" s="14"/>
      <c r="IPO258" s="14"/>
      <c r="IPP258" s="14"/>
      <c r="IPQ258" s="14"/>
      <c r="IPR258" s="14"/>
      <c r="IPS258" s="14"/>
      <c r="IPT258" s="14"/>
      <c r="IPU258" s="14"/>
      <c r="IPV258" s="14"/>
      <c r="IPW258" s="14"/>
      <c r="IPX258" s="14"/>
      <c r="IPY258" s="14"/>
      <c r="IPZ258" s="14"/>
      <c r="IQA258" s="14"/>
      <c r="IQB258" s="14"/>
      <c r="IQC258" s="14"/>
      <c r="IQD258" s="14"/>
      <c r="IQE258" s="14"/>
      <c r="IQF258" s="14"/>
      <c r="IQG258" s="14"/>
      <c r="IQH258" s="14"/>
      <c r="IQI258" s="14"/>
      <c r="IQJ258" s="14"/>
      <c r="IQK258" s="14"/>
      <c r="IQL258" s="14"/>
      <c r="IQM258" s="14"/>
      <c r="IQN258" s="14"/>
      <c r="IQO258" s="14"/>
      <c r="IQP258" s="14"/>
      <c r="IQQ258" s="14"/>
      <c r="IQR258" s="14"/>
      <c r="IQS258" s="14"/>
      <c r="IQT258" s="14"/>
      <c r="IQU258" s="14"/>
      <c r="IQV258" s="14"/>
      <c r="IQW258" s="14"/>
      <c r="IQX258" s="14"/>
      <c r="IQY258" s="14"/>
      <c r="IQZ258" s="14"/>
      <c r="IRA258" s="14"/>
      <c r="IRB258" s="14"/>
      <c r="IRC258" s="14"/>
      <c r="IRD258" s="14"/>
      <c r="IRE258" s="14"/>
      <c r="IRF258" s="14"/>
      <c r="IRG258" s="14"/>
      <c r="IRH258" s="14"/>
      <c r="IRI258" s="14"/>
      <c r="IRJ258" s="14"/>
      <c r="IRK258" s="14"/>
      <c r="IRL258" s="14"/>
      <c r="IRM258" s="14"/>
      <c r="IRN258" s="14"/>
      <c r="IRO258" s="14"/>
      <c r="IRP258" s="14"/>
      <c r="IRQ258" s="14"/>
      <c r="IRR258" s="14"/>
      <c r="IRS258" s="14"/>
      <c r="IRT258" s="14"/>
      <c r="IRU258" s="14"/>
      <c r="IRV258" s="14"/>
      <c r="IRW258" s="14"/>
      <c r="IRX258" s="14"/>
      <c r="IRY258" s="14"/>
      <c r="IRZ258" s="14"/>
      <c r="ISA258" s="14"/>
      <c r="ISB258" s="14"/>
      <c r="ISC258" s="14"/>
      <c r="ISD258" s="14"/>
      <c r="ISE258" s="14"/>
      <c r="ISF258" s="14"/>
      <c r="ISG258" s="14"/>
      <c r="ISH258" s="14"/>
      <c r="ISI258" s="14"/>
      <c r="ISJ258" s="14"/>
      <c r="ISK258" s="14"/>
      <c r="ISL258" s="14"/>
      <c r="ISM258" s="14"/>
      <c r="ISN258" s="14"/>
      <c r="ISO258" s="14"/>
      <c r="ISP258" s="14"/>
      <c r="ISQ258" s="14"/>
      <c r="ISR258" s="14"/>
      <c r="ISS258" s="14"/>
      <c r="IST258" s="14"/>
      <c r="ISU258" s="14"/>
      <c r="ISV258" s="14"/>
      <c r="ISW258" s="14"/>
      <c r="ISX258" s="14"/>
      <c r="ISY258" s="14"/>
      <c r="ISZ258" s="14"/>
      <c r="ITA258" s="14"/>
      <c r="ITB258" s="14"/>
      <c r="ITC258" s="14"/>
      <c r="ITD258" s="14"/>
      <c r="ITE258" s="14"/>
      <c r="ITF258" s="14"/>
      <c r="ITG258" s="14"/>
      <c r="ITH258" s="14"/>
      <c r="ITI258" s="14"/>
      <c r="ITJ258" s="14"/>
      <c r="ITK258" s="14"/>
      <c r="ITL258" s="14"/>
      <c r="ITM258" s="14"/>
      <c r="ITN258" s="14"/>
      <c r="ITO258" s="14"/>
      <c r="ITP258" s="14"/>
      <c r="ITQ258" s="14"/>
      <c r="ITR258" s="14"/>
      <c r="ITS258" s="14"/>
      <c r="ITT258" s="14"/>
      <c r="ITU258" s="14"/>
      <c r="ITV258" s="14"/>
      <c r="ITW258" s="14"/>
      <c r="ITX258" s="14"/>
      <c r="ITY258" s="14"/>
      <c r="ITZ258" s="14"/>
      <c r="IUA258" s="14"/>
      <c r="IUB258" s="14"/>
      <c r="IUC258" s="14"/>
      <c r="IUD258" s="14"/>
      <c r="IUE258" s="14"/>
      <c r="IUF258" s="14"/>
      <c r="IUG258" s="14"/>
      <c r="IUH258" s="14"/>
      <c r="IUI258" s="14"/>
      <c r="IUJ258" s="14"/>
      <c r="IUK258" s="14"/>
      <c r="IUL258" s="14"/>
      <c r="IUM258" s="14"/>
      <c r="IUN258" s="14"/>
      <c r="IUO258" s="14"/>
      <c r="IUP258" s="14"/>
      <c r="IUQ258" s="14"/>
      <c r="IUR258" s="14"/>
      <c r="IUS258" s="14"/>
      <c r="IUT258" s="14"/>
      <c r="IUU258" s="14"/>
      <c r="IUV258" s="14"/>
      <c r="IUW258" s="14"/>
      <c r="IUX258" s="14"/>
      <c r="IUY258" s="14"/>
      <c r="IUZ258" s="14"/>
      <c r="IVA258" s="14"/>
      <c r="IVB258" s="14"/>
      <c r="IVC258" s="14"/>
      <c r="IVD258" s="14"/>
      <c r="IVE258" s="14"/>
      <c r="IVF258" s="14"/>
      <c r="IVG258" s="14"/>
      <c r="IVH258" s="14"/>
      <c r="IVI258" s="14"/>
      <c r="IVJ258" s="14"/>
      <c r="IVK258" s="14"/>
      <c r="IVL258" s="14"/>
      <c r="IVM258" s="14"/>
      <c r="IVN258" s="14"/>
      <c r="IVO258" s="14"/>
      <c r="IVP258" s="14"/>
      <c r="IVQ258" s="14"/>
      <c r="IVR258" s="14"/>
      <c r="IVS258" s="14"/>
      <c r="IVT258" s="14"/>
      <c r="IVU258" s="14"/>
      <c r="IVV258" s="14"/>
      <c r="IVW258" s="14"/>
      <c r="IVX258" s="14"/>
      <c r="IVY258" s="14"/>
      <c r="IVZ258" s="14"/>
      <c r="IWA258" s="14"/>
      <c r="IWB258" s="14"/>
      <c r="IWC258" s="14"/>
      <c r="IWD258" s="14"/>
      <c r="IWE258" s="14"/>
      <c r="IWF258" s="14"/>
      <c r="IWG258" s="14"/>
      <c r="IWH258" s="14"/>
      <c r="IWI258" s="14"/>
      <c r="IWJ258" s="14"/>
      <c r="IWK258" s="14"/>
      <c r="IWL258" s="14"/>
      <c r="IWM258" s="14"/>
      <c r="IWN258" s="14"/>
      <c r="IWO258" s="14"/>
      <c r="IWP258" s="14"/>
      <c r="IWQ258" s="14"/>
      <c r="IWR258" s="14"/>
      <c r="IWS258" s="14"/>
      <c r="IWT258" s="14"/>
      <c r="IWU258" s="14"/>
      <c r="IWV258" s="14"/>
      <c r="IWW258" s="14"/>
      <c r="IWX258" s="14"/>
      <c r="IWY258" s="14"/>
      <c r="IWZ258" s="14"/>
      <c r="IXA258" s="14"/>
      <c r="IXB258" s="14"/>
      <c r="IXC258" s="14"/>
      <c r="IXD258" s="14"/>
      <c r="IXE258" s="14"/>
      <c r="IXF258" s="14"/>
      <c r="IXG258" s="14"/>
      <c r="IXH258" s="14"/>
      <c r="IXI258" s="14"/>
      <c r="IXJ258" s="14"/>
      <c r="IXK258" s="14"/>
      <c r="IXL258" s="14"/>
      <c r="IXM258" s="14"/>
      <c r="IXN258" s="14"/>
      <c r="IXO258" s="14"/>
      <c r="IXP258" s="14"/>
      <c r="IXQ258" s="14"/>
      <c r="IXR258" s="14"/>
      <c r="IXS258" s="14"/>
      <c r="IXT258" s="14"/>
      <c r="IXU258" s="14"/>
      <c r="IXV258" s="14"/>
      <c r="IXW258" s="14"/>
      <c r="IXX258" s="14"/>
      <c r="IXY258" s="14"/>
      <c r="IXZ258" s="14"/>
      <c r="IYA258" s="14"/>
      <c r="IYB258" s="14"/>
      <c r="IYC258" s="14"/>
      <c r="IYD258" s="14"/>
      <c r="IYE258" s="14"/>
      <c r="IYF258" s="14"/>
      <c r="IYG258" s="14"/>
      <c r="IYH258" s="14"/>
      <c r="IYI258" s="14"/>
      <c r="IYJ258" s="14"/>
      <c r="IYK258" s="14"/>
      <c r="IYL258" s="14"/>
      <c r="IYM258" s="14"/>
      <c r="IYN258" s="14"/>
      <c r="IYO258" s="14"/>
      <c r="IYP258" s="14"/>
      <c r="IYQ258" s="14"/>
      <c r="IYR258" s="14"/>
      <c r="IYS258" s="14"/>
      <c r="IYT258" s="14"/>
      <c r="IYU258" s="14"/>
      <c r="IYV258" s="14"/>
      <c r="IYW258" s="14"/>
      <c r="IYX258" s="14"/>
      <c r="IYY258" s="14"/>
      <c r="IYZ258" s="14"/>
      <c r="IZA258" s="14"/>
      <c r="IZB258" s="14"/>
      <c r="IZC258" s="14"/>
      <c r="IZD258" s="14"/>
      <c r="IZE258" s="14"/>
      <c r="IZF258" s="14"/>
      <c r="IZG258" s="14"/>
      <c r="IZH258" s="14"/>
      <c r="IZI258" s="14"/>
      <c r="IZJ258" s="14"/>
      <c r="IZK258" s="14"/>
      <c r="IZL258" s="14"/>
      <c r="IZM258" s="14"/>
      <c r="IZN258" s="14"/>
      <c r="IZO258" s="14"/>
      <c r="IZP258" s="14"/>
      <c r="IZQ258" s="14"/>
      <c r="IZR258" s="14"/>
      <c r="IZS258" s="14"/>
      <c r="IZT258" s="14"/>
      <c r="IZU258" s="14"/>
      <c r="IZV258" s="14"/>
      <c r="IZW258" s="14"/>
      <c r="IZX258" s="14"/>
      <c r="IZY258" s="14"/>
      <c r="IZZ258" s="14"/>
      <c r="JAA258" s="14"/>
      <c r="JAB258" s="14"/>
      <c r="JAC258" s="14"/>
      <c r="JAD258" s="14"/>
      <c r="JAE258" s="14"/>
      <c r="JAF258" s="14"/>
      <c r="JAG258" s="14"/>
      <c r="JAH258" s="14"/>
      <c r="JAI258" s="14"/>
      <c r="JAJ258" s="14"/>
      <c r="JAK258" s="14"/>
      <c r="JAL258" s="14"/>
      <c r="JAM258" s="14"/>
      <c r="JAN258" s="14"/>
      <c r="JAO258" s="14"/>
      <c r="JAP258" s="14"/>
      <c r="JAQ258" s="14"/>
      <c r="JAR258" s="14"/>
      <c r="JAS258" s="14"/>
      <c r="JAT258" s="14"/>
      <c r="JAU258" s="14"/>
      <c r="JAV258" s="14"/>
      <c r="JAW258" s="14"/>
      <c r="JAX258" s="14"/>
      <c r="JAY258" s="14"/>
      <c r="JAZ258" s="14"/>
      <c r="JBA258" s="14"/>
      <c r="JBB258" s="14"/>
      <c r="JBC258" s="14"/>
      <c r="JBD258" s="14"/>
      <c r="JBE258" s="14"/>
      <c r="JBF258" s="14"/>
      <c r="JBG258" s="14"/>
      <c r="JBH258" s="14"/>
      <c r="JBI258" s="14"/>
      <c r="JBJ258" s="14"/>
      <c r="JBK258" s="14"/>
      <c r="JBL258" s="14"/>
      <c r="JBM258" s="14"/>
      <c r="JBN258" s="14"/>
      <c r="JBO258" s="14"/>
      <c r="JBP258" s="14"/>
      <c r="JBQ258" s="14"/>
      <c r="JBR258" s="14"/>
      <c r="JBS258" s="14"/>
      <c r="JBT258" s="14"/>
      <c r="JBU258" s="14"/>
      <c r="JBV258" s="14"/>
      <c r="JBW258" s="14"/>
      <c r="JBX258" s="14"/>
      <c r="JBY258" s="14"/>
      <c r="JBZ258" s="14"/>
      <c r="JCA258" s="14"/>
      <c r="JCB258" s="14"/>
      <c r="JCC258" s="14"/>
      <c r="JCD258" s="14"/>
      <c r="JCE258" s="14"/>
      <c r="JCF258" s="14"/>
      <c r="JCG258" s="14"/>
      <c r="JCH258" s="14"/>
      <c r="JCI258" s="14"/>
      <c r="JCJ258" s="14"/>
      <c r="JCK258" s="14"/>
      <c r="JCL258" s="14"/>
      <c r="JCM258" s="14"/>
      <c r="JCN258" s="14"/>
      <c r="JCO258" s="14"/>
      <c r="JCP258" s="14"/>
      <c r="JCQ258" s="14"/>
      <c r="JCR258" s="14"/>
      <c r="JCS258" s="14"/>
      <c r="JCT258" s="14"/>
      <c r="JCU258" s="14"/>
      <c r="JCV258" s="14"/>
      <c r="JCW258" s="14"/>
      <c r="JCX258" s="14"/>
      <c r="JCY258" s="14"/>
      <c r="JCZ258" s="14"/>
      <c r="JDA258" s="14"/>
      <c r="JDB258" s="14"/>
      <c r="JDC258" s="14"/>
      <c r="JDD258" s="14"/>
      <c r="JDE258" s="14"/>
      <c r="JDF258" s="14"/>
      <c r="JDG258" s="14"/>
      <c r="JDH258" s="14"/>
      <c r="JDI258" s="14"/>
      <c r="JDJ258" s="14"/>
      <c r="JDK258" s="14"/>
      <c r="JDL258" s="14"/>
      <c r="JDM258" s="14"/>
      <c r="JDN258" s="14"/>
      <c r="JDO258" s="14"/>
      <c r="JDP258" s="14"/>
      <c r="JDQ258" s="14"/>
      <c r="JDR258" s="14"/>
      <c r="JDS258" s="14"/>
      <c r="JDT258" s="14"/>
      <c r="JDU258" s="14"/>
      <c r="JDV258" s="14"/>
      <c r="JDW258" s="14"/>
      <c r="JDX258" s="14"/>
      <c r="JDY258" s="14"/>
      <c r="JDZ258" s="14"/>
      <c r="JEA258" s="14"/>
      <c r="JEB258" s="14"/>
      <c r="JEC258" s="14"/>
      <c r="JED258" s="14"/>
      <c r="JEE258" s="14"/>
      <c r="JEF258" s="14"/>
      <c r="JEG258" s="14"/>
      <c r="JEH258" s="14"/>
      <c r="JEI258" s="14"/>
      <c r="JEJ258" s="14"/>
      <c r="JEK258" s="14"/>
      <c r="JEL258" s="14"/>
      <c r="JEM258" s="14"/>
      <c r="JEN258" s="14"/>
      <c r="JEO258" s="14"/>
      <c r="JEP258" s="14"/>
      <c r="JEQ258" s="14"/>
      <c r="JER258" s="14"/>
      <c r="JES258" s="14"/>
      <c r="JET258" s="14"/>
      <c r="JEU258" s="14"/>
      <c r="JEV258" s="14"/>
      <c r="JEW258" s="14"/>
      <c r="JEX258" s="14"/>
      <c r="JEY258" s="14"/>
      <c r="JEZ258" s="14"/>
      <c r="JFA258" s="14"/>
      <c r="JFB258" s="14"/>
      <c r="JFC258" s="14"/>
      <c r="JFD258" s="14"/>
      <c r="JFE258" s="14"/>
      <c r="JFF258" s="14"/>
      <c r="JFG258" s="14"/>
      <c r="JFH258" s="14"/>
      <c r="JFI258" s="14"/>
      <c r="JFJ258" s="14"/>
      <c r="JFK258" s="14"/>
      <c r="JFL258" s="14"/>
      <c r="JFM258" s="14"/>
      <c r="JFN258" s="14"/>
      <c r="JFO258" s="14"/>
      <c r="JFP258" s="14"/>
      <c r="JFQ258" s="14"/>
      <c r="JFR258" s="14"/>
      <c r="JFS258" s="14"/>
      <c r="JFT258" s="14"/>
      <c r="JFU258" s="14"/>
      <c r="JFV258" s="14"/>
      <c r="JFW258" s="14"/>
      <c r="JFX258" s="14"/>
      <c r="JFY258" s="14"/>
      <c r="JFZ258" s="14"/>
      <c r="JGA258" s="14"/>
      <c r="JGB258" s="14"/>
      <c r="JGC258" s="14"/>
      <c r="JGD258" s="14"/>
      <c r="JGE258" s="14"/>
      <c r="JGF258" s="14"/>
      <c r="JGG258" s="14"/>
      <c r="JGH258" s="14"/>
      <c r="JGI258" s="14"/>
      <c r="JGJ258" s="14"/>
      <c r="JGK258" s="14"/>
      <c r="JGL258" s="14"/>
      <c r="JGM258" s="14"/>
      <c r="JGN258" s="14"/>
      <c r="JGO258" s="14"/>
      <c r="JGP258" s="14"/>
      <c r="JGQ258" s="14"/>
      <c r="JGR258" s="14"/>
      <c r="JGS258" s="14"/>
      <c r="JGT258" s="14"/>
      <c r="JGU258" s="14"/>
      <c r="JGV258" s="14"/>
      <c r="JGW258" s="14"/>
      <c r="JGX258" s="14"/>
      <c r="JGY258" s="14"/>
      <c r="JGZ258" s="14"/>
      <c r="JHA258" s="14"/>
      <c r="JHB258" s="14"/>
      <c r="JHC258" s="14"/>
      <c r="JHD258" s="14"/>
      <c r="JHE258" s="14"/>
      <c r="JHF258" s="14"/>
      <c r="JHG258" s="14"/>
      <c r="JHH258" s="14"/>
      <c r="JHI258" s="14"/>
      <c r="JHJ258" s="14"/>
      <c r="JHK258" s="14"/>
      <c r="JHL258" s="14"/>
      <c r="JHM258" s="14"/>
      <c r="JHN258" s="14"/>
      <c r="JHO258" s="14"/>
      <c r="JHP258" s="14"/>
      <c r="JHQ258" s="14"/>
      <c r="JHR258" s="14"/>
      <c r="JHS258" s="14"/>
      <c r="JHT258" s="14"/>
      <c r="JHU258" s="14"/>
      <c r="JHV258" s="14"/>
      <c r="JHW258" s="14"/>
      <c r="JHX258" s="14"/>
      <c r="JHY258" s="14"/>
      <c r="JHZ258" s="14"/>
      <c r="JIA258" s="14"/>
      <c r="JIB258" s="14"/>
      <c r="JIC258" s="14"/>
      <c r="JID258" s="14"/>
      <c r="JIE258" s="14"/>
      <c r="JIF258" s="14"/>
      <c r="JIG258" s="14"/>
      <c r="JIH258" s="14"/>
      <c r="JII258" s="14"/>
      <c r="JIJ258" s="14"/>
      <c r="JIK258" s="14"/>
      <c r="JIL258" s="14"/>
      <c r="JIM258" s="14"/>
      <c r="JIN258" s="14"/>
      <c r="JIO258" s="14"/>
      <c r="JIP258" s="14"/>
      <c r="JIQ258" s="14"/>
      <c r="JIR258" s="14"/>
      <c r="JIS258" s="14"/>
      <c r="JIT258" s="14"/>
      <c r="JIU258" s="14"/>
      <c r="JIV258" s="14"/>
      <c r="JIW258" s="14"/>
      <c r="JIX258" s="14"/>
      <c r="JIY258" s="14"/>
      <c r="JIZ258" s="14"/>
      <c r="JJA258" s="14"/>
      <c r="JJB258" s="14"/>
      <c r="JJC258" s="14"/>
      <c r="JJD258" s="14"/>
      <c r="JJE258" s="14"/>
      <c r="JJF258" s="14"/>
      <c r="JJG258" s="14"/>
      <c r="JJH258" s="14"/>
      <c r="JJI258" s="14"/>
      <c r="JJJ258" s="14"/>
      <c r="JJK258" s="14"/>
      <c r="JJL258" s="14"/>
      <c r="JJM258" s="14"/>
      <c r="JJN258" s="14"/>
      <c r="JJO258" s="14"/>
      <c r="JJP258" s="14"/>
      <c r="JJQ258" s="14"/>
      <c r="JJR258" s="14"/>
      <c r="JJS258" s="14"/>
      <c r="JJT258" s="14"/>
      <c r="JJU258" s="14"/>
      <c r="JJV258" s="14"/>
      <c r="JJW258" s="14"/>
      <c r="JJX258" s="14"/>
      <c r="JJY258" s="14"/>
      <c r="JJZ258" s="14"/>
      <c r="JKA258" s="14"/>
      <c r="JKB258" s="14"/>
      <c r="JKC258" s="14"/>
      <c r="JKD258" s="14"/>
      <c r="JKE258" s="14"/>
      <c r="JKF258" s="14"/>
      <c r="JKG258" s="14"/>
      <c r="JKH258" s="14"/>
      <c r="JKI258" s="14"/>
      <c r="JKJ258" s="14"/>
      <c r="JKK258" s="14"/>
      <c r="JKL258" s="14"/>
      <c r="JKM258" s="14"/>
      <c r="JKN258" s="14"/>
      <c r="JKO258" s="14"/>
      <c r="JKP258" s="14"/>
      <c r="JKQ258" s="14"/>
      <c r="JKR258" s="14"/>
      <c r="JKS258" s="14"/>
      <c r="JKT258" s="14"/>
      <c r="JKU258" s="14"/>
      <c r="JKV258" s="14"/>
      <c r="JKW258" s="14"/>
      <c r="JKX258" s="14"/>
      <c r="JKY258" s="14"/>
      <c r="JKZ258" s="14"/>
      <c r="JLA258" s="14"/>
      <c r="JLB258" s="14"/>
      <c r="JLC258" s="14"/>
      <c r="JLD258" s="14"/>
      <c r="JLE258" s="14"/>
      <c r="JLF258" s="14"/>
      <c r="JLG258" s="14"/>
      <c r="JLH258" s="14"/>
      <c r="JLI258" s="14"/>
      <c r="JLJ258" s="14"/>
      <c r="JLK258" s="14"/>
      <c r="JLL258" s="14"/>
      <c r="JLM258" s="14"/>
      <c r="JLN258" s="14"/>
      <c r="JLO258" s="14"/>
      <c r="JLP258" s="14"/>
      <c r="JLQ258" s="14"/>
      <c r="JLR258" s="14"/>
      <c r="JLS258" s="14"/>
      <c r="JLT258" s="14"/>
      <c r="JLU258" s="14"/>
      <c r="JLV258" s="14"/>
      <c r="JLW258" s="14"/>
      <c r="JLX258" s="14"/>
      <c r="JLY258" s="14"/>
      <c r="JLZ258" s="14"/>
      <c r="JMA258" s="14"/>
      <c r="JMB258" s="14"/>
      <c r="JMC258" s="14"/>
      <c r="JMD258" s="14"/>
      <c r="JME258" s="14"/>
      <c r="JMF258" s="14"/>
      <c r="JMG258" s="14"/>
      <c r="JMH258" s="14"/>
      <c r="JMI258" s="14"/>
      <c r="JMJ258" s="14"/>
      <c r="JMK258" s="14"/>
      <c r="JML258" s="14"/>
      <c r="JMM258" s="14"/>
      <c r="JMN258" s="14"/>
      <c r="JMO258" s="14"/>
      <c r="JMP258" s="14"/>
      <c r="JMQ258" s="14"/>
      <c r="JMR258" s="14"/>
      <c r="JMS258" s="14"/>
      <c r="JMT258" s="14"/>
      <c r="JMU258" s="14"/>
      <c r="JMV258" s="14"/>
      <c r="JMW258" s="14"/>
      <c r="JMX258" s="14"/>
      <c r="JMY258" s="14"/>
      <c r="JMZ258" s="14"/>
      <c r="JNA258" s="14"/>
      <c r="JNB258" s="14"/>
      <c r="JNC258" s="14"/>
      <c r="JND258" s="14"/>
      <c r="JNE258" s="14"/>
      <c r="JNF258" s="14"/>
      <c r="JNG258" s="14"/>
      <c r="JNH258" s="14"/>
      <c r="JNI258" s="14"/>
      <c r="JNJ258" s="14"/>
      <c r="JNK258" s="14"/>
      <c r="JNL258" s="14"/>
      <c r="JNM258" s="14"/>
      <c r="JNN258" s="14"/>
      <c r="JNO258" s="14"/>
      <c r="JNP258" s="14"/>
      <c r="JNQ258" s="14"/>
      <c r="JNR258" s="14"/>
      <c r="JNS258" s="14"/>
      <c r="JNT258" s="14"/>
      <c r="JNU258" s="14"/>
      <c r="JNV258" s="14"/>
      <c r="JNW258" s="14"/>
      <c r="JNX258" s="14"/>
      <c r="JNY258" s="14"/>
      <c r="JNZ258" s="14"/>
      <c r="JOA258" s="14"/>
      <c r="JOB258" s="14"/>
      <c r="JOC258" s="14"/>
      <c r="JOD258" s="14"/>
      <c r="JOE258" s="14"/>
      <c r="JOF258" s="14"/>
      <c r="JOG258" s="14"/>
      <c r="JOH258" s="14"/>
      <c r="JOI258" s="14"/>
      <c r="JOJ258" s="14"/>
      <c r="JOK258" s="14"/>
      <c r="JOL258" s="14"/>
      <c r="JOM258" s="14"/>
      <c r="JON258" s="14"/>
      <c r="JOO258" s="14"/>
      <c r="JOP258" s="14"/>
      <c r="JOQ258" s="14"/>
      <c r="JOR258" s="14"/>
      <c r="JOS258" s="14"/>
      <c r="JOT258" s="14"/>
      <c r="JOU258" s="14"/>
      <c r="JOV258" s="14"/>
      <c r="JOW258" s="14"/>
      <c r="JOX258" s="14"/>
      <c r="JOY258" s="14"/>
      <c r="JOZ258" s="14"/>
      <c r="JPA258" s="14"/>
      <c r="JPB258" s="14"/>
      <c r="JPC258" s="14"/>
      <c r="JPD258" s="14"/>
      <c r="JPE258" s="14"/>
      <c r="JPF258" s="14"/>
      <c r="JPG258" s="14"/>
      <c r="JPH258" s="14"/>
      <c r="JPI258" s="14"/>
      <c r="JPJ258" s="14"/>
      <c r="JPK258" s="14"/>
      <c r="JPL258" s="14"/>
      <c r="JPM258" s="14"/>
      <c r="JPN258" s="14"/>
      <c r="JPO258" s="14"/>
      <c r="JPP258" s="14"/>
      <c r="JPQ258" s="14"/>
      <c r="JPR258" s="14"/>
      <c r="JPS258" s="14"/>
      <c r="JPT258" s="14"/>
      <c r="JPU258" s="14"/>
      <c r="JPV258" s="14"/>
      <c r="JPW258" s="14"/>
      <c r="JPX258" s="14"/>
      <c r="JPY258" s="14"/>
      <c r="JPZ258" s="14"/>
      <c r="JQA258" s="14"/>
      <c r="JQB258" s="14"/>
      <c r="JQC258" s="14"/>
      <c r="JQD258" s="14"/>
      <c r="JQE258" s="14"/>
      <c r="JQF258" s="14"/>
      <c r="JQG258" s="14"/>
      <c r="JQH258" s="14"/>
      <c r="JQI258" s="14"/>
      <c r="JQJ258" s="14"/>
      <c r="JQK258" s="14"/>
      <c r="JQL258" s="14"/>
      <c r="JQM258" s="14"/>
      <c r="JQN258" s="14"/>
      <c r="JQO258" s="14"/>
      <c r="JQP258" s="14"/>
      <c r="JQQ258" s="14"/>
      <c r="JQR258" s="14"/>
      <c r="JQS258" s="14"/>
      <c r="JQT258" s="14"/>
      <c r="JQU258" s="14"/>
      <c r="JQV258" s="14"/>
      <c r="JQW258" s="14"/>
      <c r="JQX258" s="14"/>
      <c r="JQY258" s="14"/>
      <c r="JQZ258" s="14"/>
      <c r="JRA258" s="14"/>
      <c r="JRB258" s="14"/>
      <c r="JRC258" s="14"/>
      <c r="JRD258" s="14"/>
      <c r="JRE258" s="14"/>
      <c r="JRF258" s="14"/>
      <c r="JRG258" s="14"/>
      <c r="JRH258" s="14"/>
      <c r="JRI258" s="14"/>
      <c r="JRJ258" s="14"/>
      <c r="JRK258" s="14"/>
      <c r="JRL258" s="14"/>
      <c r="JRM258" s="14"/>
      <c r="JRN258" s="14"/>
      <c r="JRO258" s="14"/>
      <c r="JRP258" s="14"/>
      <c r="JRQ258" s="14"/>
      <c r="JRR258" s="14"/>
      <c r="JRS258" s="14"/>
      <c r="JRT258" s="14"/>
      <c r="JRU258" s="14"/>
      <c r="JRV258" s="14"/>
      <c r="JRW258" s="14"/>
      <c r="JRX258" s="14"/>
      <c r="JRY258" s="14"/>
      <c r="JRZ258" s="14"/>
      <c r="JSA258" s="14"/>
      <c r="JSB258" s="14"/>
      <c r="JSC258" s="14"/>
      <c r="JSD258" s="14"/>
      <c r="JSE258" s="14"/>
      <c r="JSF258" s="14"/>
      <c r="JSG258" s="14"/>
      <c r="JSH258" s="14"/>
      <c r="JSI258" s="14"/>
      <c r="JSJ258" s="14"/>
      <c r="JSK258" s="14"/>
      <c r="JSL258" s="14"/>
      <c r="JSM258" s="14"/>
      <c r="JSN258" s="14"/>
      <c r="JSO258" s="14"/>
      <c r="JSP258" s="14"/>
      <c r="JSQ258" s="14"/>
      <c r="JSR258" s="14"/>
      <c r="JSS258" s="14"/>
      <c r="JST258" s="14"/>
      <c r="JSU258" s="14"/>
      <c r="JSV258" s="14"/>
      <c r="JSW258" s="14"/>
      <c r="JSX258" s="14"/>
      <c r="JSY258" s="14"/>
      <c r="JSZ258" s="14"/>
      <c r="JTA258" s="14"/>
      <c r="JTB258" s="14"/>
      <c r="JTC258" s="14"/>
      <c r="JTD258" s="14"/>
      <c r="JTE258" s="14"/>
      <c r="JTF258" s="14"/>
      <c r="JTG258" s="14"/>
      <c r="JTH258" s="14"/>
      <c r="JTI258" s="14"/>
      <c r="JTJ258" s="14"/>
      <c r="JTK258" s="14"/>
      <c r="JTL258" s="14"/>
      <c r="JTM258" s="14"/>
      <c r="JTN258" s="14"/>
      <c r="JTO258" s="14"/>
      <c r="JTP258" s="14"/>
      <c r="JTQ258" s="14"/>
      <c r="JTR258" s="14"/>
      <c r="JTS258" s="14"/>
      <c r="JTT258" s="14"/>
      <c r="JTU258" s="14"/>
      <c r="JTV258" s="14"/>
      <c r="JTW258" s="14"/>
      <c r="JTX258" s="14"/>
      <c r="JTY258" s="14"/>
      <c r="JTZ258" s="14"/>
      <c r="JUA258" s="14"/>
      <c r="JUB258" s="14"/>
      <c r="JUC258" s="14"/>
      <c r="JUD258" s="14"/>
      <c r="JUE258" s="14"/>
      <c r="JUF258" s="14"/>
      <c r="JUG258" s="14"/>
      <c r="JUH258" s="14"/>
      <c r="JUI258" s="14"/>
      <c r="JUJ258" s="14"/>
      <c r="JUK258" s="14"/>
      <c r="JUL258" s="14"/>
      <c r="JUM258" s="14"/>
      <c r="JUN258" s="14"/>
      <c r="JUO258" s="14"/>
      <c r="JUP258" s="14"/>
      <c r="JUQ258" s="14"/>
      <c r="JUR258" s="14"/>
      <c r="JUS258" s="14"/>
      <c r="JUT258" s="14"/>
      <c r="JUU258" s="14"/>
      <c r="JUV258" s="14"/>
      <c r="JUW258" s="14"/>
      <c r="JUX258" s="14"/>
      <c r="JUY258" s="14"/>
      <c r="JUZ258" s="14"/>
      <c r="JVA258" s="14"/>
      <c r="JVB258" s="14"/>
      <c r="JVC258" s="14"/>
      <c r="JVD258" s="14"/>
      <c r="JVE258" s="14"/>
      <c r="JVF258" s="14"/>
      <c r="JVG258" s="14"/>
      <c r="JVH258" s="14"/>
      <c r="JVI258" s="14"/>
      <c r="JVJ258" s="14"/>
      <c r="JVK258" s="14"/>
      <c r="JVL258" s="14"/>
      <c r="JVM258" s="14"/>
      <c r="JVN258" s="14"/>
      <c r="JVO258" s="14"/>
      <c r="JVP258" s="14"/>
      <c r="JVQ258" s="14"/>
      <c r="JVR258" s="14"/>
      <c r="JVS258" s="14"/>
      <c r="JVT258" s="14"/>
      <c r="JVU258" s="14"/>
      <c r="JVV258" s="14"/>
      <c r="JVW258" s="14"/>
      <c r="JVX258" s="14"/>
      <c r="JVY258" s="14"/>
      <c r="JVZ258" s="14"/>
      <c r="JWA258" s="14"/>
      <c r="JWB258" s="14"/>
      <c r="JWC258" s="14"/>
      <c r="JWD258" s="14"/>
      <c r="JWE258" s="14"/>
      <c r="JWF258" s="14"/>
      <c r="JWG258" s="14"/>
      <c r="JWH258" s="14"/>
      <c r="JWI258" s="14"/>
      <c r="JWJ258" s="14"/>
      <c r="JWK258" s="14"/>
      <c r="JWL258" s="14"/>
      <c r="JWM258" s="14"/>
      <c r="JWN258" s="14"/>
      <c r="JWO258" s="14"/>
      <c r="JWP258" s="14"/>
      <c r="JWQ258" s="14"/>
      <c r="JWR258" s="14"/>
      <c r="JWS258" s="14"/>
      <c r="JWT258" s="14"/>
      <c r="JWU258" s="14"/>
      <c r="JWV258" s="14"/>
      <c r="JWW258" s="14"/>
      <c r="JWX258" s="14"/>
      <c r="JWY258" s="14"/>
      <c r="JWZ258" s="14"/>
      <c r="JXA258" s="14"/>
      <c r="JXB258" s="14"/>
      <c r="JXC258" s="14"/>
      <c r="JXD258" s="14"/>
      <c r="JXE258" s="14"/>
      <c r="JXF258" s="14"/>
      <c r="JXG258" s="14"/>
      <c r="JXH258" s="14"/>
      <c r="JXI258" s="14"/>
      <c r="JXJ258" s="14"/>
      <c r="JXK258" s="14"/>
      <c r="JXL258" s="14"/>
      <c r="JXM258" s="14"/>
      <c r="JXN258" s="14"/>
      <c r="JXO258" s="14"/>
      <c r="JXP258" s="14"/>
      <c r="JXQ258" s="14"/>
      <c r="JXR258" s="14"/>
      <c r="JXS258" s="14"/>
      <c r="JXT258" s="14"/>
      <c r="JXU258" s="14"/>
      <c r="JXV258" s="14"/>
      <c r="JXW258" s="14"/>
      <c r="JXX258" s="14"/>
      <c r="JXY258" s="14"/>
      <c r="JXZ258" s="14"/>
      <c r="JYA258" s="14"/>
      <c r="JYB258" s="14"/>
      <c r="JYC258" s="14"/>
      <c r="JYD258" s="14"/>
      <c r="JYE258" s="14"/>
      <c r="JYF258" s="14"/>
      <c r="JYG258" s="14"/>
      <c r="JYH258" s="14"/>
      <c r="JYI258" s="14"/>
      <c r="JYJ258" s="14"/>
      <c r="JYK258" s="14"/>
      <c r="JYL258" s="14"/>
      <c r="JYM258" s="14"/>
      <c r="JYN258" s="14"/>
      <c r="JYO258" s="14"/>
      <c r="JYP258" s="14"/>
      <c r="JYQ258" s="14"/>
      <c r="JYR258" s="14"/>
      <c r="JYS258" s="14"/>
      <c r="JYT258" s="14"/>
      <c r="JYU258" s="14"/>
      <c r="JYV258" s="14"/>
      <c r="JYW258" s="14"/>
      <c r="JYX258" s="14"/>
      <c r="JYY258" s="14"/>
      <c r="JYZ258" s="14"/>
      <c r="JZA258" s="14"/>
      <c r="JZB258" s="14"/>
      <c r="JZC258" s="14"/>
      <c r="JZD258" s="14"/>
      <c r="JZE258" s="14"/>
      <c r="JZF258" s="14"/>
      <c r="JZG258" s="14"/>
      <c r="JZH258" s="14"/>
      <c r="JZI258" s="14"/>
      <c r="JZJ258" s="14"/>
      <c r="JZK258" s="14"/>
      <c r="JZL258" s="14"/>
      <c r="JZM258" s="14"/>
      <c r="JZN258" s="14"/>
      <c r="JZO258" s="14"/>
      <c r="JZP258" s="14"/>
      <c r="JZQ258" s="14"/>
      <c r="JZR258" s="14"/>
      <c r="JZS258" s="14"/>
      <c r="JZT258" s="14"/>
      <c r="JZU258" s="14"/>
      <c r="JZV258" s="14"/>
      <c r="JZW258" s="14"/>
      <c r="JZX258" s="14"/>
      <c r="JZY258" s="14"/>
      <c r="JZZ258" s="14"/>
      <c r="KAA258" s="14"/>
      <c r="KAB258" s="14"/>
      <c r="KAC258" s="14"/>
      <c r="KAD258" s="14"/>
      <c r="KAE258" s="14"/>
      <c r="KAF258" s="14"/>
      <c r="KAG258" s="14"/>
      <c r="KAH258" s="14"/>
      <c r="KAI258" s="14"/>
      <c r="KAJ258" s="14"/>
      <c r="KAK258" s="14"/>
      <c r="KAL258" s="14"/>
      <c r="KAM258" s="14"/>
      <c r="KAN258" s="14"/>
      <c r="KAO258" s="14"/>
      <c r="KAP258" s="14"/>
      <c r="KAQ258" s="14"/>
      <c r="KAR258" s="14"/>
      <c r="KAS258" s="14"/>
      <c r="KAT258" s="14"/>
      <c r="KAU258" s="14"/>
      <c r="KAV258" s="14"/>
      <c r="KAW258" s="14"/>
      <c r="KAX258" s="14"/>
      <c r="KAY258" s="14"/>
      <c r="KAZ258" s="14"/>
      <c r="KBA258" s="14"/>
      <c r="KBB258" s="14"/>
      <c r="KBC258" s="14"/>
      <c r="KBD258" s="14"/>
      <c r="KBE258" s="14"/>
      <c r="KBF258" s="14"/>
      <c r="KBG258" s="14"/>
      <c r="KBH258" s="14"/>
      <c r="KBI258" s="14"/>
      <c r="KBJ258" s="14"/>
      <c r="KBK258" s="14"/>
      <c r="KBL258" s="14"/>
      <c r="KBM258" s="14"/>
      <c r="KBN258" s="14"/>
      <c r="KBO258" s="14"/>
      <c r="KBP258" s="14"/>
      <c r="KBQ258" s="14"/>
      <c r="KBR258" s="14"/>
      <c r="KBS258" s="14"/>
      <c r="KBT258" s="14"/>
      <c r="KBU258" s="14"/>
      <c r="KBV258" s="14"/>
      <c r="KBW258" s="14"/>
      <c r="KBX258" s="14"/>
      <c r="KBY258" s="14"/>
      <c r="KBZ258" s="14"/>
      <c r="KCA258" s="14"/>
      <c r="KCB258" s="14"/>
      <c r="KCC258" s="14"/>
      <c r="KCD258" s="14"/>
      <c r="KCE258" s="14"/>
      <c r="KCF258" s="14"/>
      <c r="KCG258" s="14"/>
      <c r="KCH258" s="14"/>
      <c r="KCI258" s="14"/>
      <c r="KCJ258" s="14"/>
      <c r="KCK258" s="14"/>
      <c r="KCL258" s="14"/>
      <c r="KCM258" s="14"/>
      <c r="KCN258" s="14"/>
      <c r="KCO258" s="14"/>
      <c r="KCP258" s="14"/>
      <c r="KCQ258" s="14"/>
      <c r="KCR258" s="14"/>
      <c r="KCS258" s="14"/>
      <c r="KCT258" s="14"/>
      <c r="KCU258" s="14"/>
      <c r="KCV258" s="14"/>
      <c r="KCW258" s="14"/>
      <c r="KCX258" s="14"/>
      <c r="KCY258" s="14"/>
      <c r="KCZ258" s="14"/>
      <c r="KDA258" s="14"/>
      <c r="KDB258" s="14"/>
      <c r="KDC258" s="14"/>
      <c r="KDD258" s="14"/>
      <c r="KDE258" s="14"/>
      <c r="KDF258" s="14"/>
      <c r="KDG258" s="14"/>
      <c r="KDH258" s="14"/>
      <c r="KDI258" s="14"/>
      <c r="KDJ258" s="14"/>
      <c r="KDK258" s="14"/>
      <c r="KDL258" s="14"/>
      <c r="KDM258" s="14"/>
      <c r="KDN258" s="14"/>
      <c r="KDO258" s="14"/>
      <c r="KDP258" s="14"/>
      <c r="KDQ258" s="14"/>
      <c r="KDR258" s="14"/>
      <c r="KDS258" s="14"/>
      <c r="KDT258" s="14"/>
      <c r="KDU258" s="14"/>
      <c r="KDV258" s="14"/>
      <c r="KDW258" s="14"/>
      <c r="KDX258" s="14"/>
      <c r="KDY258" s="14"/>
      <c r="KDZ258" s="14"/>
      <c r="KEA258" s="14"/>
      <c r="KEB258" s="14"/>
      <c r="KEC258" s="14"/>
      <c r="KED258" s="14"/>
      <c r="KEE258" s="14"/>
      <c r="KEF258" s="14"/>
      <c r="KEG258" s="14"/>
      <c r="KEH258" s="14"/>
      <c r="KEI258" s="14"/>
      <c r="KEJ258" s="14"/>
      <c r="KEK258" s="14"/>
      <c r="KEL258" s="14"/>
      <c r="KEM258" s="14"/>
      <c r="KEN258" s="14"/>
      <c r="KEO258" s="14"/>
      <c r="KEP258" s="14"/>
      <c r="KEQ258" s="14"/>
      <c r="KER258" s="14"/>
      <c r="KES258" s="14"/>
      <c r="KET258" s="14"/>
      <c r="KEU258" s="14"/>
      <c r="KEV258" s="14"/>
      <c r="KEW258" s="14"/>
      <c r="KEX258" s="14"/>
      <c r="KEY258" s="14"/>
      <c r="KEZ258" s="14"/>
      <c r="KFA258" s="14"/>
      <c r="KFB258" s="14"/>
      <c r="KFC258" s="14"/>
      <c r="KFD258" s="14"/>
      <c r="KFE258" s="14"/>
      <c r="KFF258" s="14"/>
      <c r="KFG258" s="14"/>
      <c r="KFH258" s="14"/>
      <c r="KFI258" s="14"/>
      <c r="KFJ258" s="14"/>
      <c r="KFK258" s="14"/>
      <c r="KFL258" s="14"/>
      <c r="KFM258" s="14"/>
      <c r="KFN258" s="14"/>
      <c r="KFO258" s="14"/>
      <c r="KFP258" s="14"/>
      <c r="KFQ258" s="14"/>
      <c r="KFR258" s="14"/>
      <c r="KFS258" s="14"/>
      <c r="KFT258" s="14"/>
      <c r="KFU258" s="14"/>
      <c r="KFV258" s="14"/>
      <c r="KFW258" s="14"/>
      <c r="KFX258" s="14"/>
      <c r="KFY258" s="14"/>
      <c r="KFZ258" s="14"/>
      <c r="KGA258" s="14"/>
      <c r="KGB258" s="14"/>
      <c r="KGC258" s="14"/>
      <c r="KGD258" s="14"/>
      <c r="KGE258" s="14"/>
      <c r="KGF258" s="14"/>
      <c r="KGG258" s="14"/>
      <c r="KGH258" s="14"/>
      <c r="KGI258" s="14"/>
      <c r="KGJ258" s="14"/>
      <c r="KGK258" s="14"/>
      <c r="KGL258" s="14"/>
      <c r="KGM258" s="14"/>
      <c r="KGN258" s="14"/>
      <c r="KGO258" s="14"/>
      <c r="KGP258" s="14"/>
      <c r="KGQ258" s="14"/>
      <c r="KGR258" s="14"/>
      <c r="KGS258" s="14"/>
      <c r="KGT258" s="14"/>
      <c r="KGU258" s="14"/>
      <c r="KGV258" s="14"/>
      <c r="KGW258" s="14"/>
      <c r="KGX258" s="14"/>
      <c r="KGY258" s="14"/>
      <c r="KGZ258" s="14"/>
      <c r="KHA258" s="14"/>
      <c r="KHB258" s="14"/>
      <c r="KHC258" s="14"/>
      <c r="KHD258" s="14"/>
      <c r="KHE258" s="14"/>
      <c r="KHF258" s="14"/>
      <c r="KHG258" s="14"/>
      <c r="KHH258" s="14"/>
      <c r="KHI258" s="14"/>
      <c r="KHJ258" s="14"/>
      <c r="KHK258" s="14"/>
      <c r="KHL258" s="14"/>
      <c r="KHM258" s="14"/>
      <c r="KHN258" s="14"/>
      <c r="KHO258" s="14"/>
      <c r="KHP258" s="14"/>
      <c r="KHQ258" s="14"/>
      <c r="KHR258" s="14"/>
      <c r="KHS258" s="14"/>
      <c r="KHT258" s="14"/>
      <c r="KHU258" s="14"/>
      <c r="KHV258" s="14"/>
      <c r="KHW258" s="14"/>
      <c r="KHX258" s="14"/>
      <c r="KHY258" s="14"/>
      <c r="KHZ258" s="14"/>
      <c r="KIA258" s="14"/>
      <c r="KIB258" s="14"/>
      <c r="KIC258" s="14"/>
      <c r="KID258" s="14"/>
      <c r="KIE258" s="14"/>
      <c r="KIF258" s="14"/>
      <c r="KIG258" s="14"/>
      <c r="KIH258" s="14"/>
      <c r="KII258" s="14"/>
      <c r="KIJ258" s="14"/>
      <c r="KIK258" s="14"/>
      <c r="KIL258" s="14"/>
      <c r="KIM258" s="14"/>
      <c r="KIN258" s="14"/>
      <c r="KIO258" s="14"/>
      <c r="KIP258" s="14"/>
      <c r="KIQ258" s="14"/>
      <c r="KIR258" s="14"/>
      <c r="KIS258" s="14"/>
      <c r="KIT258" s="14"/>
      <c r="KIU258" s="14"/>
      <c r="KIV258" s="14"/>
      <c r="KIW258" s="14"/>
      <c r="KIX258" s="14"/>
      <c r="KIY258" s="14"/>
      <c r="KIZ258" s="14"/>
      <c r="KJA258" s="14"/>
      <c r="KJB258" s="14"/>
      <c r="KJC258" s="14"/>
      <c r="KJD258" s="14"/>
      <c r="KJE258" s="14"/>
      <c r="KJF258" s="14"/>
      <c r="KJG258" s="14"/>
      <c r="KJH258" s="14"/>
      <c r="KJI258" s="14"/>
      <c r="KJJ258" s="14"/>
      <c r="KJK258" s="14"/>
      <c r="KJL258" s="14"/>
      <c r="KJM258" s="14"/>
      <c r="KJN258" s="14"/>
      <c r="KJO258" s="14"/>
      <c r="KJP258" s="14"/>
      <c r="KJQ258" s="14"/>
      <c r="KJR258" s="14"/>
      <c r="KJS258" s="14"/>
      <c r="KJT258" s="14"/>
      <c r="KJU258" s="14"/>
      <c r="KJV258" s="14"/>
      <c r="KJW258" s="14"/>
      <c r="KJX258" s="14"/>
      <c r="KJY258" s="14"/>
      <c r="KJZ258" s="14"/>
      <c r="KKA258" s="14"/>
      <c r="KKB258" s="14"/>
      <c r="KKC258" s="14"/>
      <c r="KKD258" s="14"/>
      <c r="KKE258" s="14"/>
      <c r="KKF258" s="14"/>
      <c r="KKG258" s="14"/>
      <c r="KKH258" s="14"/>
      <c r="KKI258" s="14"/>
      <c r="KKJ258" s="14"/>
      <c r="KKK258" s="14"/>
      <c r="KKL258" s="14"/>
      <c r="KKM258" s="14"/>
      <c r="KKN258" s="14"/>
      <c r="KKO258" s="14"/>
      <c r="KKP258" s="14"/>
      <c r="KKQ258" s="14"/>
      <c r="KKR258" s="14"/>
      <c r="KKS258" s="14"/>
      <c r="KKT258" s="14"/>
      <c r="KKU258" s="14"/>
      <c r="KKV258" s="14"/>
      <c r="KKW258" s="14"/>
      <c r="KKX258" s="14"/>
      <c r="KKY258" s="14"/>
      <c r="KKZ258" s="14"/>
      <c r="KLA258" s="14"/>
      <c r="KLB258" s="14"/>
      <c r="KLC258" s="14"/>
      <c r="KLD258" s="14"/>
      <c r="KLE258" s="14"/>
      <c r="KLF258" s="14"/>
      <c r="KLG258" s="14"/>
      <c r="KLH258" s="14"/>
      <c r="KLI258" s="14"/>
      <c r="KLJ258" s="14"/>
      <c r="KLK258" s="14"/>
      <c r="KLL258" s="14"/>
      <c r="KLM258" s="14"/>
      <c r="KLN258" s="14"/>
      <c r="KLO258" s="14"/>
      <c r="KLP258" s="14"/>
      <c r="KLQ258" s="14"/>
      <c r="KLR258" s="14"/>
      <c r="KLS258" s="14"/>
      <c r="KLT258" s="14"/>
      <c r="KLU258" s="14"/>
      <c r="KLV258" s="14"/>
      <c r="KLW258" s="14"/>
      <c r="KLX258" s="14"/>
      <c r="KLY258" s="14"/>
      <c r="KLZ258" s="14"/>
      <c r="KMA258" s="14"/>
      <c r="KMB258" s="14"/>
      <c r="KMC258" s="14"/>
      <c r="KMD258" s="14"/>
      <c r="KME258" s="14"/>
      <c r="KMF258" s="14"/>
      <c r="KMG258" s="14"/>
      <c r="KMH258" s="14"/>
      <c r="KMI258" s="14"/>
      <c r="KMJ258" s="14"/>
      <c r="KMK258" s="14"/>
      <c r="KML258" s="14"/>
      <c r="KMM258" s="14"/>
      <c r="KMN258" s="14"/>
      <c r="KMO258" s="14"/>
      <c r="KMP258" s="14"/>
      <c r="KMQ258" s="14"/>
      <c r="KMR258" s="14"/>
      <c r="KMS258" s="14"/>
      <c r="KMT258" s="14"/>
      <c r="KMU258" s="14"/>
      <c r="KMV258" s="14"/>
      <c r="KMW258" s="14"/>
      <c r="KMX258" s="14"/>
      <c r="KMY258" s="14"/>
      <c r="KMZ258" s="14"/>
      <c r="KNA258" s="14"/>
      <c r="KNB258" s="14"/>
      <c r="KNC258" s="14"/>
      <c r="KND258" s="14"/>
      <c r="KNE258" s="14"/>
      <c r="KNF258" s="14"/>
      <c r="KNG258" s="14"/>
      <c r="KNH258" s="14"/>
      <c r="KNI258" s="14"/>
      <c r="KNJ258" s="14"/>
      <c r="KNK258" s="14"/>
      <c r="KNL258" s="14"/>
      <c r="KNM258" s="14"/>
      <c r="KNN258" s="14"/>
      <c r="KNO258" s="14"/>
      <c r="KNP258" s="14"/>
      <c r="KNQ258" s="14"/>
      <c r="KNR258" s="14"/>
      <c r="KNS258" s="14"/>
      <c r="KNT258" s="14"/>
      <c r="KNU258" s="14"/>
      <c r="KNV258" s="14"/>
      <c r="KNW258" s="14"/>
      <c r="KNX258" s="14"/>
      <c r="KNY258" s="14"/>
      <c r="KNZ258" s="14"/>
      <c r="KOA258" s="14"/>
      <c r="KOB258" s="14"/>
      <c r="KOC258" s="14"/>
      <c r="KOD258" s="14"/>
      <c r="KOE258" s="14"/>
      <c r="KOF258" s="14"/>
      <c r="KOG258" s="14"/>
      <c r="KOH258" s="14"/>
      <c r="KOI258" s="14"/>
      <c r="KOJ258" s="14"/>
      <c r="KOK258" s="14"/>
      <c r="KOL258" s="14"/>
      <c r="KOM258" s="14"/>
      <c r="KON258" s="14"/>
      <c r="KOO258" s="14"/>
      <c r="KOP258" s="14"/>
      <c r="KOQ258" s="14"/>
      <c r="KOR258" s="14"/>
      <c r="KOS258" s="14"/>
      <c r="KOT258" s="14"/>
      <c r="KOU258" s="14"/>
      <c r="KOV258" s="14"/>
      <c r="KOW258" s="14"/>
      <c r="KOX258" s="14"/>
      <c r="KOY258" s="14"/>
      <c r="KOZ258" s="14"/>
      <c r="KPA258" s="14"/>
      <c r="KPB258" s="14"/>
      <c r="KPC258" s="14"/>
      <c r="KPD258" s="14"/>
      <c r="KPE258" s="14"/>
      <c r="KPF258" s="14"/>
      <c r="KPG258" s="14"/>
      <c r="KPH258" s="14"/>
      <c r="KPI258" s="14"/>
      <c r="KPJ258" s="14"/>
      <c r="KPK258" s="14"/>
      <c r="KPL258" s="14"/>
      <c r="KPM258" s="14"/>
      <c r="KPN258" s="14"/>
      <c r="KPO258" s="14"/>
      <c r="KPP258" s="14"/>
      <c r="KPQ258" s="14"/>
      <c r="KPR258" s="14"/>
      <c r="KPS258" s="14"/>
      <c r="KPT258" s="14"/>
      <c r="KPU258" s="14"/>
      <c r="KPV258" s="14"/>
      <c r="KPW258" s="14"/>
      <c r="KPX258" s="14"/>
      <c r="KPY258" s="14"/>
      <c r="KPZ258" s="14"/>
      <c r="KQA258" s="14"/>
      <c r="KQB258" s="14"/>
      <c r="KQC258" s="14"/>
      <c r="KQD258" s="14"/>
      <c r="KQE258" s="14"/>
      <c r="KQF258" s="14"/>
      <c r="KQG258" s="14"/>
      <c r="KQH258" s="14"/>
      <c r="KQI258" s="14"/>
      <c r="KQJ258" s="14"/>
      <c r="KQK258" s="14"/>
      <c r="KQL258" s="14"/>
      <c r="KQM258" s="14"/>
      <c r="KQN258" s="14"/>
      <c r="KQO258" s="14"/>
      <c r="KQP258" s="14"/>
      <c r="KQQ258" s="14"/>
      <c r="KQR258" s="14"/>
      <c r="KQS258" s="14"/>
      <c r="KQT258" s="14"/>
      <c r="KQU258" s="14"/>
      <c r="KQV258" s="14"/>
      <c r="KQW258" s="14"/>
      <c r="KQX258" s="14"/>
      <c r="KQY258" s="14"/>
      <c r="KQZ258" s="14"/>
      <c r="KRA258" s="14"/>
      <c r="KRB258" s="14"/>
      <c r="KRC258" s="14"/>
      <c r="KRD258" s="14"/>
      <c r="KRE258" s="14"/>
      <c r="KRF258" s="14"/>
      <c r="KRG258" s="14"/>
      <c r="KRH258" s="14"/>
      <c r="KRI258" s="14"/>
      <c r="KRJ258" s="14"/>
      <c r="KRK258" s="14"/>
      <c r="KRL258" s="14"/>
      <c r="KRM258" s="14"/>
      <c r="KRN258" s="14"/>
      <c r="KRO258" s="14"/>
      <c r="KRP258" s="14"/>
      <c r="KRQ258" s="14"/>
      <c r="KRR258" s="14"/>
      <c r="KRS258" s="14"/>
      <c r="KRT258" s="14"/>
      <c r="KRU258" s="14"/>
      <c r="KRV258" s="14"/>
      <c r="KRW258" s="14"/>
      <c r="KRX258" s="14"/>
      <c r="KRY258" s="14"/>
      <c r="KRZ258" s="14"/>
      <c r="KSA258" s="14"/>
      <c r="KSB258" s="14"/>
      <c r="KSC258" s="14"/>
      <c r="KSD258" s="14"/>
      <c r="KSE258" s="14"/>
      <c r="KSF258" s="14"/>
      <c r="KSG258" s="14"/>
      <c r="KSH258" s="14"/>
      <c r="KSI258" s="14"/>
      <c r="KSJ258" s="14"/>
      <c r="KSK258" s="14"/>
      <c r="KSL258" s="14"/>
      <c r="KSM258" s="14"/>
      <c r="KSN258" s="14"/>
      <c r="KSO258" s="14"/>
      <c r="KSP258" s="14"/>
      <c r="KSQ258" s="14"/>
      <c r="KSR258" s="14"/>
      <c r="KSS258" s="14"/>
      <c r="KST258" s="14"/>
      <c r="KSU258" s="14"/>
      <c r="KSV258" s="14"/>
      <c r="KSW258" s="14"/>
      <c r="KSX258" s="14"/>
      <c r="KSY258" s="14"/>
      <c r="KSZ258" s="14"/>
      <c r="KTA258" s="14"/>
      <c r="KTB258" s="14"/>
      <c r="KTC258" s="14"/>
      <c r="KTD258" s="14"/>
      <c r="KTE258" s="14"/>
      <c r="KTF258" s="14"/>
      <c r="KTG258" s="14"/>
      <c r="KTH258" s="14"/>
      <c r="KTI258" s="14"/>
      <c r="KTJ258" s="14"/>
      <c r="KTK258" s="14"/>
      <c r="KTL258" s="14"/>
      <c r="KTM258" s="14"/>
      <c r="KTN258" s="14"/>
      <c r="KTO258" s="14"/>
      <c r="KTP258" s="14"/>
      <c r="KTQ258" s="14"/>
      <c r="KTR258" s="14"/>
      <c r="KTS258" s="14"/>
      <c r="KTT258" s="14"/>
      <c r="KTU258" s="14"/>
      <c r="KTV258" s="14"/>
      <c r="KTW258" s="14"/>
      <c r="KTX258" s="14"/>
      <c r="KTY258" s="14"/>
      <c r="KTZ258" s="14"/>
      <c r="KUA258" s="14"/>
      <c r="KUB258" s="14"/>
      <c r="KUC258" s="14"/>
      <c r="KUD258" s="14"/>
      <c r="KUE258" s="14"/>
      <c r="KUF258" s="14"/>
      <c r="KUG258" s="14"/>
      <c r="KUH258" s="14"/>
      <c r="KUI258" s="14"/>
      <c r="KUJ258" s="14"/>
      <c r="KUK258" s="14"/>
      <c r="KUL258" s="14"/>
      <c r="KUM258" s="14"/>
      <c r="KUN258" s="14"/>
      <c r="KUO258" s="14"/>
      <c r="KUP258" s="14"/>
      <c r="KUQ258" s="14"/>
      <c r="KUR258" s="14"/>
      <c r="KUS258" s="14"/>
      <c r="KUT258" s="14"/>
      <c r="KUU258" s="14"/>
      <c r="KUV258" s="14"/>
      <c r="KUW258" s="14"/>
      <c r="KUX258" s="14"/>
      <c r="KUY258" s="14"/>
      <c r="KUZ258" s="14"/>
      <c r="KVA258" s="14"/>
      <c r="KVB258" s="14"/>
      <c r="KVC258" s="14"/>
      <c r="KVD258" s="14"/>
      <c r="KVE258" s="14"/>
      <c r="KVF258" s="14"/>
      <c r="KVG258" s="14"/>
      <c r="KVH258" s="14"/>
      <c r="KVI258" s="14"/>
      <c r="KVJ258" s="14"/>
      <c r="KVK258" s="14"/>
      <c r="KVL258" s="14"/>
      <c r="KVM258" s="14"/>
      <c r="KVN258" s="14"/>
      <c r="KVO258" s="14"/>
      <c r="KVP258" s="14"/>
      <c r="KVQ258" s="14"/>
      <c r="KVR258" s="14"/>
      <c r="KVS258" s="14"/>
      <c r="KVT258" s="14"/>
      <c r="KVU258" s="14"/>
      <c r="KVV258" s="14"/>
      <c r="KVW258" s="14"/>
      <c r="KVX258" s="14"/>
      <c r="KVY258" s="14"/>
      <c r="KVZ258" s="14"/>
      <c r="KWA258" s="14"/>
      <c r="KWB258" s="14"/>
      <c r="KWC258" s="14"/>
      <c r="KWD258" s="14"/>
      <c r="KWE258" s="14"/>
      <c r="KWF258" s="14"/>
      <c r="KWG258" s="14"/>
      <c r="KWH258" s="14"/>
      <c r="KWI258" s="14"/>
      <c r="KWJ258" s="14"/>
      <c r="KWK258" s="14"/>
      <c r="KWL258" s="14"/>
      <c r="KWM258" s="14"/>
      <c r="KWN258" s="14"/>
      <c r="KWO258" s="14"/>
      <c r="KWP258" s="14"/>
      <c r="KWQ258" s="14"/>
      <c r="KWR258" s="14"/>
      <c r="KWS258" s="14"/>
      <c r="KWT258" s="14"/>
      <c r="KWU258" s="14"/>
      <c r="KWV258" s="14"/>
      <c r="KWW258" s="14"/>
      <c r="KWX258" s="14"/>
      <c r="KWY258" s="14"/>
      <c r="KWZ258" s="14"/>
      <c r="KXA258" s="14"/>
      <c r="KXB258" s="14"/>
      <c r="KXC258" s="14"/>
      <c r="KXD258" s="14"/>
      <c r="KXE258" s="14"/>
      <c r="KXF258" s="14"/>
      <c r="KXG258" s="14"/>
      <c r="KXH258" s="14"/>
      <c r="KXI258" s="14"/>
      <c r="KXJ258" s="14"/>
      <c r="KXK258" s="14"/>
      <c r="KXL258" s="14"/>
      <c r="KXM258" s="14"/>
      <c r="KXN258" s="14"/>
      <c r="KXO258" s="14"/>
      <c r="KXP258" s="14"/>
      <c r="KXQ258" s="14"/>
      <c r="KXR258" s="14"/>
      <c r="KXS258" s="14"/>
      <c r="KXT258" s="14"/>
      <c r="KXU258" s="14"/>
      <c r="KXV258" s="14"/>
      <c r="KXW258" s="14"/>
      <c r="KXX258" s="14"/>
      <c r="KXY258" s="14"/>
      <c r="KXZ258" s="14"/>
      <c r="KYA258" s="14"/>
      <c r="KYB258" s="14"/>
      <c r="KYC258" s="14"/>
      <c r="KYD258" s="14"/>
      <c r="KYE258" s="14"/>
      <c r="KYF258" s="14"/>
      <c r="KYG258" s="14"/>
      <c r="KYH258" s="14"/>
      <c r="KYI258" s="14"/>
      <c r="KYJ258" s="14"/>
      <c r="KYK258" s="14"/>
      <c r="KYL258" s="14"/>
      <c r="KYM258" s="14"/>
      <c r="KYN258" s="14"/>
      <c r="KYO258" s="14"/>
      <c r="KYP258" s="14"/>
      <c r="KYQ258" s="14"/>
      <c r="KYR258" s="14"/>
      <c r="KYS258" s="14"/>
      <c r="KYT258" s="14"/>
      <c r="KYU258" s="14"/>
      <c r="KYV258" s="14"/>
      <c r="KYW258" s="14"/>
      <c r="KYX258" s="14"/>
      <c r="KYY258" s="14"/>
      <c r="KYZ258" s="14"/>
      <c r="KZA258" s="14"/>
      <c r="KZB258" s="14"/>
      <c r="KZC258" s="14"/>
      <c r="KZD258" s="14"/>
      <c r="KZE258" s="14"/>
      <c r="KZF258" s="14"/>
      <c r="KZG258" s="14"/>
      <c r="KZH258" s="14"/>
      <c r="KZI258" s="14"/>
      <c r="KZJ258" s="14"/>
      <c r="KZK258" s="14"/>
      <c r="KZL258" s="14"/>
      <c r="KZM258" s="14"/>
      <c r="KZN258" s="14"/>
      <c r="KZO258" s="14"/>
      <c r="KZP258" s="14"/>
      <c r="KZQ258" s="14"/>
      <c r="KZR258" s="14"/>
      <c r="KZS258" s="14"/>
      <c r="KZT258" s="14"/>
      <c r="KZU258" s="14"/>
      <c r="KZV258" s="14"/>
      <c r="KZW258" s="14"/>
      <c r="KZX258" s="14"/>
      <c r="KZY258" s="14"/>
      <c r="KZZ258" s="14"/>
      <c r="LAA258" s="14"/>
      <c r="LAB258" s="14"/>
      <c r="LAC258" s="14"/>
      <c r="LAD258" s="14"/>
      <c r="LAE258" s="14"/>
      <c r="LAF258" s="14"/>
      <c r="LAG258" s="14"/>
      <c r="LAH258" s="14"/>
      <c r="LAI258" s="14"/>
      <c r="LAJ258" s="14"/>
      <c r="LAK258" s="14"/>
      <c r="LAL258" s="14"/>
      <c r="LAM258" s="14"/>
      <c r="LAN258" s="14"/>
      <c r="LAO258" s="14"/>
      <c r="LAP258" s="14"/>
      <c r="LAQ258" s="14"/>
      <c r="LAR258" s="14"/>
      <c r="LAS258" s="14"/>
      <c r="LAT258" s="14"/>
      <c r="LAU258" s="14"/>
      <c r="LAV258" s="14"/>
      <c r="LAW258" s="14"/>
      <c r="LAX258" s="14"/>
      <c r="LAY258" s="14"/>
      <c r="LAZ258" s="14"/>
      <c r="LBA258" s="14"/>
      <c r="LBB258" s="14"/>
      <c r="LBC258" s="14"/>
      <c r="LBD258" s="14"/>
      <c r="LBE258" s="14"/>
      <c r="LBF258" s="14"/>
      <c r="LBG258" s="14"/>
      <c r="LBH258" s="14"/>
      <c r="LBI258" s="14"/>
      <c r="LBJ258" s="14"/>
      <c r="LBK258" s="14"/>
      <c r="LBL258" s="14"/>
      <c r="LBM258" s="14"/>
      <c r="LBN258" s="14"/>
      <c r="LBO258" s="14"/>
      <c r="LBP258" s="14"/>
      <c r="LBQ258" s="14"/>
      <c r="LBR258" s="14"/>
      <c r="LBS258" s="14"/>
      <c r="LBT258" s="14"/>
      <c r="LBU258" s="14"/>
      <c r="LBV258" s="14"/>
      <c r="LBW258" s="14"/>
      <c r="LBX258" s="14"/>
      <c r="LBY258" s="14"/>
      <c r="LBZ258" s="14"/>
      <c r="LCA258" s="14"/>
      <c r="LCB258" s="14"/>
      <c r="LCC258" s="14"/>
      <c r="LCD258" s="14"/>
      <c r="LCE258" s="14"/>
      <c r="LCF258" s="14"/>
      <c r="LCG258" s="14"/>
      <c r="LCH258" s="14"/>
      <c r="LCI258" s="14"/>
      <c r="LCJ258" s="14"/>
      <c r="LCK258" s="14"/>
      <c r="LCL258" s="14"/>
      <c r="LCM258" s="14"/>
      <c r="LCN258" s="14"/>
      <c r="LCO258" s="14"/>
      <c r="LCP258" s="14"/>
      <c r="LCQ258" s="14"/>
      <c r="LCR258" s="14"/>
      <c r="LCS258" s="14"/>
      <c r="LCT258" s="14"/>
      <c r="LCU258" s="14"/>
      <c r="LCV258" s="14"/>
      <c r="LCW258" s="14"/>
      <c r="LCX258" s="14"/>
      <c r="LCY258" s="14"/>
      <c r="LCZ258" s="14"/>
      <c r="LDA258" s="14"/>
      <c r="LDB258" s="14"/>
      <c r="LDC258" s="14"/>
      <c r="LDD258" s="14"/>
      <c r="LDE258" s="14"/>
      <c r="LDF258" s="14"/>
      <c r="LDG258" s="14"/>
      <c r="LDH258" s="14"/>
      <c r="LDI258" s="14"/>
      <c r="LDJ258" s="14"/>
      <c r="LDK258" s="14"/>
      <c r="LDL258" s="14"/>
      <c r="LDM258" s="14"/>
      <c r="LDN258" s="14"/>
      <c r="LDO258" s="14"/>
      <c r="LDP258" s="14"/>
      <c r="LDQ258" s="14"/>
      <c r="LDR258" s="14"/>
      <c r="LDS258" s="14"/>
      <c r="LDT258" s="14"/>
      <c r="LDU258" s="14"/>
      <c r="LDV258" s="14"/>
      <c r="LDW258" s="14"/>
      <c r="LDX258" s="14"/>
      <c r="LDY258" s="14"/>
      <c r="LDZ258" s="14"/>
      <c r="LEA258" s="14"/>
      <c r="LEB258" s="14"/>
      <c r="LEC258" s="14"/>
      <c r="LED258" s="14"/>
      <c r="LEE258" s="14"/>
      <c r="LEF258" s="14"/>
      <c r="LEG258" s="14"/>
      <c r="LEH258" s="14"/>
      <c r="LEI258" s="14"/>
      <c r="LEJ258" s="14"/>
      <c r="LEK258" s="14"/>
      <c r="LEL258" s="14"/>
      <c r="LEM258" s="14"/>
      <c r="LEN258" s="14"/>
      <c r="LEO258" s="14"/>
      <c r="LEP258" s="14"/>
      <c r="LEQ258" s="14"/>
      <c r="LER258" s="14"/>
      <c r="LES258" s="14"/>
      <c r="LET258" s="14"/>
      <c r="LEU258" s="14"/>
      <c r="LEV258" s="14"/>
      <c r="LEW258" s="14"/>
      <c r="LEX258" s="14"/>
      <c r="LEY258" s="14"/>
      <c r="LEZ258" s="14"/>
      <c r="LFA258" s="14"/>
      <c r="LFB258" s="14"/>
      <c r="LFC258" s="14"/>
      <c r="LFD258" s="14"/>
      <c r="LFE258" s="14"/>
      <c r="LFF258" s="14"/>
      <c r="LFG258" s="14"/>
      <c r="LFH258" s="14"/>
      <c r="LFI258" s="14"/>
      <c r="LFJ258" s="14"/>
      <c r="LFK258" s="14"/>
      <c r="LFL258" s="14"/>
      <c r="LFM258" s="14"/>
      <c r="LFN258" s="14"/>
      <c r="LFO258" s="14"/>
      <c r="LFP258" s="14"/>
      <c r="LFQ258" s="14"/>
      <c r="LFR258" s="14"/>
      <c r="LFS258" s="14"/>
      <c r="LFT258" s="14"/>
      <c r="LFU258" s="14"/>
      <c r="LFV258" s="14"/>
      <c r="LFW258" s="14"/>
      <c r="LFX258" s="14"/>
      <c r="LFY258" s="14"/>
      <c r="LFZ258" s="14"/>
      <c r="LGA258" s="14"/>
      <c r="LGB258" s="14"/>
      <c r="LGC258" s="14"/>
      <c r="LGD258" s="14"/>
      <c r="LGE258" s="14"/>
      <c r="LGF258" s="14"/>
      <c r="LGG258" s="14"/>
      <c r="LGH258" s="14"/>
      <c r="LGI258" s="14"/>
      <c r="LGJ258" s="14"/>
      <c r="LGK258" s="14"/>
      <c r="LGL258" s="14"/>
      <c r="LGM258" s="14"/>
      <c r="LGN258" s="14"/>
      <c r="LGO258" s="14"/>
      <c r="LGP258" s="14"/>
      <c r="LGQ258" s="14"/>
      <c r="LGR258" s="14"/>
      <c r="LGS258" s="14"/>
      <c r="LGT258" s="14"/>
      <c r="LGU258" s="14"/>
      <c r="LGV258" s="14"/>
      <c r="LGW258" s="14"/>
      <c r="LGX258" s="14"/>
      <c r="LGY258" s="14"/>
      <c r="LGZ258" s="14"/>
      <c r="LHA258" s="14"/>
      <c r="LHB258" s="14"/>
      <c r="LHC258" s="14"/>
      <c r="LHD258" s="14"/>
      <c r="LHE258" s="14"/>
      <c r="LHF258" s="14"/>
      <c r="LHG258" s="14"/>
      <c r="LHH258" s="14"/>
      <c r="LHI258" s="14"/>
      <c r="LHJ258" s="14"/>
      <c r="LHK258" s="14"/>
      <c r="LHL258" s="14"/>
      <c r="LHM258" s="14"/>
      <c r="LHN258" s="14"/>
      <c r="LHO258" s="14"/>
      <c r="LHP258" s="14"/>
      <c r="LHQ258" s="14"/>
      <c r="LHR258" s="14"/>
      <c r="LHS258" s="14"/>
      <c r="LHT258" s="14"/>
      <c r="LHU258" s="14"/>
      <c r="LHV258" s="14"/>
      <c r="LHW258" s="14"/>
      <c r="LHX258" s="14"/>
      <c r="LHY258" s="14"/>
      <c r="LHZ258" s="14"/>
      <c r="LIA258" s="14"/>
      <c r="LIB258" s="14"/>
      <c r="LIC258" s="14"/>
      <c r="LID258" s="14"/>
      <c r="LIE258" s="14"/>
      <c r="LIF258" s="14"/>
      <c r="LIG258" s="14"/>
      <c r="LIH258" s="14"/>
      <c r="LII258" s="14"/>
      <c r="LIJ258" s="14"/>
      <c r="LIK258" s="14"/>
      <c r="LIL258" s="14"/>
      <c r="LIM258" s="14"/>
      <c r="LIN258" s="14"/>
      <c r="LIO258" s="14"/>
      <c r="LIP258" s="14"/>
      <c r="LIQ258" s="14"/>
      <c r="LIR258" s="14"/>
      <c r="LIS258" s="14"/>
      <c r="LIT258" s="14"/>
      <c r="LIU258" s="14"/>
      <c r="LIV258" s="14"/>
      <c r="LIW258" s="14"/>
      <c r="LIX258" s="14"/>
      <c r="LIY258" s="14"/>
      <c r="LIZ258" s="14"/>
      <c r="LJA258" s="14"/>
      <c r="LJB258" s="14"/>
      <c r="LJC258" s="14"/>
      <c r="LJD258" s="14"/>
      <c r="LJE258" s="14"/>
      <c r="LJF258" s="14"/>
      <c r="LJG258" s="14"/>
      <c r="LJH258" s="14"/>
      <c r="LJI258" s="14"/>
      <c r="LJJ258" s="14"/>
      <c r="LJK258" s="14"/>
      <c r="LJL258" s="14"/>
      <c r="LJM258" s="14"/>
      <c r="LJN258" s="14"/>
      <c r="LJO258" s="14"/>
      <c r="LJP258" s="14"/>
      <c r="LJQ258" s="14"/>
      <c r="LJR258" s="14"/>
      <c r="LJS258" s="14"/>
      <c r="LJT258" s="14"/>
      <c r="LJU258" s="14"/>
      <c r="LJV258" s="14"/>
      <c r="LJW258" s="14"/>
      <c r="LJX258" s="14"/>
      <c r="LJY258" s="14"/>
      <c r="LJZ258" s="14"/>
      <c r="LKA258" s="14"/>
      <c r="LKB258" s="14"/>
      <c r="LKC258" s="14"/>
      <c r="LKD258" s="14"/>
      <c r="LKE258" s="14"/>
      <c r="LKF258" s="14"/>
      <c r="LKG258" s="14"/>
      <c r="LKH258" s="14"/>
      <c r="LKI258" s="14"/>
      <c r="LKJ258" s="14"/>
      <c r="LKK258" s="14"/>
      <c r="LKL258" s="14"/>
      <c r="LKM258" s="14"/>
      <c r="LKN258" s="14"/>
      <c r="LKO258" s="14"/>
      <c r="LKP258" s="14"/>
      <c r="LKQ258" s="14"/>
      <c r="LKR258" s="14"/>
      <c r="LKS258" s="14"/>
      <c r="LKT258" s="14"/>
      <c r="LKU258" s="14"/>
      <c r="LKV258" s="14"/>
      <c r="LKW258" s="14"/>
      <c r="LKX258" s="14"/>
      <c r="LKY258" s="14"/>
      <c r="LKZ258" s="14"/>
      <c r="LLA258" s="14"/>
      <c r="LLB258" s="14"/>
      <c r="LLC258" s="14"/>
      <c r="LLD258" s="14"/>
      <c r="LLE258" s="14"/>
      <c r="LLF258" s="14"/>
      <c r="LLG258" s="14"/>
      <c r="LLH258" s="14"/>
      <c r="LLI258" s="14"/>
      <c r="LLJ258" s="14"/>
      <c r="LLK258" s="14"/>
      <c r="LLL258" s="14"/>
      <c r="LLM258" s="14"/>
      <c r="LLN258" s="14"/>
      <c r="LLO258" s="14"/>
      <c r="LLP258" s="14"/>
      <c r="LLQ258" s="14"/>
      <c r="LLR258" s="14"/>
      <c r="LLS258" s="14"/>
      <c r="LLT258" s="14"/>
      <c r="LLU258" s="14"/>
      <c r="LLV258" s="14"/>
      <c r="LLW258" s="14"/>
      <c r="LLX258" s="14"/>
      <c r="LLY258" s="14"/>
      <c r="LLZ258" s="14"/>
      <c r="LMA258" s="14"/>
      <c r="LMB258" s="14"/>
      <c r="LMC258" s="14"/>
      <c r="LMD258" s="14"/>
      <c r="LME258" s="14"/>
      <c r="LMF258" s="14"/>
      <c r="LMG258" s="14"/>
      <c r="LMH258" s="14"/>
      <c r="LMI258" s="14"/>
      <c r="LMJ258" s="14"/>
      <c r="LMK258" s="14"/>
      <c r="LML258" s="14"/>
      <c r="LMM258" s="14"/>
      <c r="LMN258" s="14"/>
      <c r="LMO258" s="14"/>
      <c r="LMP258" s="14"/>
      <c r="LMQ258" s="14"/>
      <c r="LMR258" s="14"/>
      <c r="LMS258" s="14"/>
      <c r="LMT258" s="14"/>
      <c r="LMU258" s="14"/>
      <c r="LMV258" s="14"/>
      <c r="LMW258" s="14"/>
      <c r="LMX258" s="14"/>
      <c r="LMY258" s="14"/>
      <c r="LMZ258" s="14"/>
      <c r="LNA258" s="14"/>
      <c r="LNB258" s="14"/>
      <c r="LNC258" s="14"/>
      <c r="LND258" s="14"/>
      <c r="LNE258" s="14"/>
      <c r="LNF258" s="14"/>
      <c r="LNG258" s="14"/>
      <c r="LNH258" s="14"/>
      <c r="LNI258" s="14"/>
      <c r="LNJ258" s="14"/>
      <c r="LNK258" s="14"/>
      <c r="LNL258" s="14"/>
      <c r="LNM258" s="14"/>
      <c r="LNN258" s="14"/>
      <c r="LNO258" s="14"/>
      <c r="LNP258" s="14"/>
      <c r="LNQ258" s="14"/>
      <c r="LNR258" s="14"/>
      <c r="LNS258" s="14"/>
      <c r="LNT258" s="14"/>
      <c r="LNU258" s="14"/>
      <c r="LNV258" s="14"/>
      <c r="LNW258" s="14"/>
      <c r="LNX258" s="14"/>
      <c r="LNY258" s="14"/>
      <c r="LNZ258" s="14"/>
      <c r="LOA258" s="14"/>
      <c r="LOB258" s="14"/>
      <c r="LOC258" s="14"/>
      <c r="LOD258" s="14"/>
      <c r="LOE258" s="14"/>
      <c r="LOF258" s="14"/>
      <c r="LOG258" s="14"/>
      <c r="LOH258" s="14"/>
      <c r="LOI258" s="14"/>
      <c r="LOJ258" s="14"/>
      <c r="LOK258" s="14"/>
      <c r="LOL258" s="14"/>
      <c r="LOM258" s="14"/>
      <c r="LON258" s="14"/>
      <c r="LOO258" s="14"/>
      <c r="LOP258" s="14"/>
      <c r="LOQ258" s="14"/>
      <c r="LOR258" s="14"/>
      <c r="LOS258" s="14"/>
      <c r="LOT258" s="14"/>
      <c r="LOU258" s="14"/>
      <c r="LOV258" s="14"/>
      <c r="LOW258" s="14"/>
      <c r="LOX258" s="14"/>
      <c r="LOY258" s="14"/>
      <c r="LOZ258" s="14"/>
      <c r="LPA258" s="14"/>
      <c r="LPB258" s="14"/>
      <c r="LPC258" s="14"/>
      <c r="LPD258" s="14"/>
      <c r="LPE258" s="14"/>
      <c r="LPF258" s="14"/>
      <c r="LPG258" s="14"/>
      <c r="LPH258" s="14"/>
      <c r="LPI258" s="14"/>
      <c r="LPJ258" s="14"/>
      <c r="LPK258" s="14"/>
      <c r="LPL258" s="14"/>
      <c r="LPM258" s="14"/>
      <c r="LPN258" s="14"/>
      <c r="LPO258" s="14"/>
      <c r="LPP258" s="14"/>
      <c r="LPQ258" s="14"/>
      <c r="LPR258" s="14"/>
      <c r="LPS258" s="14"/>
      <c r="LPT258" s="14"/>
      <c r="LPU258" s="14"/>
      <c r="LPV258" s="14"/>
      <c r="LPW258" s="14"/>
      <c r="LPX258" s="14"/>
      <c r="LPY258" s="14"/>
      <c r="LPZ258" s="14"/>
      <c r="LQA258" s="14"/>
      <c r="LQB258" s="14"/>
      <c r="LQC258" s="14"/>
      <c r="LQD258" s="14"/>
      <c r="LQE258" s="14"/>
      <c r="LQF258" s="14"/>
      <c r="LQG258" s="14"/>
      <c r="LQH258" s="14"/>
      <c r="LQI258" s="14"/>
      <c r="LQJ258" s="14"/>
      <c r="LQK258" s="14"/>
      <c r="LQL258" s="14"/>
      <c r="LQM258" s="14"/>
      <c r="LQN258" s="14"/>
      <c r="LQO258" s="14"/>
      <c r="LQP258" s="14"/>
      <c r="LQQ258" s="14"/>
      <c r="LQR258" s="14"/>
      <c r="LQS258" s="14"/>
      <c r="LQT258" s="14"/>
      <c r="LQU258" s="14"/>
      <c r="LQV258" s="14"/>
      <c r="LQW258" s="14"/>
      <c r="LQX258" s="14"/>
      <c r="LQY258" s="14"/>
      <c r="LQZ258" s="14"/>
      <c r="LRA258" s="14"/>
      <c r="LRB258" s="14"/>
      <c r="LRC258" s="14"/>
      <c r="LRD258" s="14"/>
      <c r="LRE258" s="14"/>
      <c r="LRF258" s="14"/>
      <c r="LRG258" s="14"/>
      <c r="LRH258" s="14"/>
      <c r="LRI258" s="14"/>
      <c r="LRJ258" s="14"/>
      <c r="LRK258" s="14"/>
      <c r="LRL258" s="14"/>
      <c r="LRM258" s="14"/>
      <c r="LRN258" s="14"/>
      <c r="LRO258" s="14"/>
      <c r="LRP258" s="14"/>
      <c r="LRQ258" s="14"/>
      <c r="LRR258" s="14"/>
      <c r="LRS258" s="14"/>
      <c r="LRT258" s="14"/>
      <c r="LRU258" s="14"/>
      <c r="LRV258" s="14"/>
      <c r="LRW258" s="14"/>
      <c r="LRX258" s="14"/>
      <c r="LRY258" s="14"/>
      <c r="LRZ258" s="14"/>
      <c r="LSA258" s="14"/>
      <c r="LSB258" s="14"/>
      <c r="LSC258" s="14"/>
      <c r="LSD258" s="14"/>
      <c r="LSE258" s="14"/>
      <c r="LSF258" s="14"/>
      <c r="LSG258" s="14"/>
      <c r="LSH258" s="14"/>
      <c r="LSI258" s="14"/>
      <c r="LSJ258" s="14"/>
      <c r="LSK258" s="14"/>
      <c r="LSL258" s="14"/>
      <c r="LSM258" s="14"/>
      <c r="LSN258" s="14"/>
      <c r="LSO258" s="14"/>
      <c r="LSP258" s="14"/>
      <c r="LSQ258" s="14"/>
      <c r="LSR258" s="14"/>
      <c r="LSS258" s="14"/>
      <c r="LST258" s="14"/>
      <c r="LSU258" s="14"/>
      <c r="LSV258" s="14"/>
      <c r="LSW258" s="14"/>
      <c r="LSX258" s="14"/>
      <c r="LSY258" s="14"/>
      <c r="LSZ258" s="14"/>
      <c r="LTA258" s="14"/>
      <c r="LTB258" s="14"/>
      <c r="LTC258" s="14"/>
      <c r="LTD258" s="14"/>
      <c r="LTE258" s="14"/>
      <c r="LTF258" s="14"/>
      <c r="LTG258" s="14"/>
      <c r="LTH258" s="14"/>
      <c r="LTI258" s="14"/>
      <c r="LTJ258" s="14"/>
      <c r="LTK258" s="14"/>
      <c r="LTL258" s="14"/>
      <c r="LTM258" s="14"/>
      <c r="LTN258" s="14"/>
      <c r="LTO258" s="14"/>
      <c r="LTP258" s="14"/>
      <c r="LTQ258" s="14"/>
      <c r="LTR258" s="14"/>
      <c r="LTS258" s="14"/>
      <c r="LTT258" s="14"/>
      <c r="LTU258" s="14"/>
      <c r="LTV258" s="14"/>
      <c r="LTW258" s="14"/>
      <c r="LTX258" s="14"/>
      <c r="LTY258" s="14"/>
      <c r="LTZ258" s="14"/>
      <c r="LUA258" s="14"/>
      <c r="LUB258" s="14"/>
      <c r="LUC258" s="14"/>
      <c r="LUD258" s="14"/>
      <c r="LUE258" s="14"/>
      <c r="LUF258" s="14"/>
      <c r="LUG258" s="14"/>
      <c r="LUH258" s="14"/>
      <c r="LUI258" s="14"/>
      <c r="LUJ258" s="14"/>
      <c r="LUK258" s="14"/>
      <c r="LUL258" s="14"/>
      <c r="LUM258" s="14"/>
      <c r="LUN258" s="14"/>
      <c r="LUO258" s="14"/>
      <c r="LUP258" s="14"/>
      <c r="LUQ258" s="14"/>
      <c r="LUR258" s="14"/>
      <c r="LUS258" s="14"/>
      <c r="LUT258" s="14"/>
      <c r="LUU258" s="14"/>
      <c r="LUV258" s="14"/>
      <c r="LUW258" s="14"/>
      <c r="LUX258" s="14"/>
      <c r="LUY258" s="14"/>
      <c r="LUZ258" s="14"/>
      <c r="LVA258" s="14"/>
      <c r="LVB258" s="14"/>
      <c r="LVC258" s="14"/>
      <c r="LVD258" s="14"/>
      <c r="LVE258" s="14"/>
      <c r="LVF258" s="14"/>
      <c r="LVG258" s="14"/>
      <c r="LVH258" s="14"/>
      <c r="LVI258" s="14"/>
      <c r="LVJ258" s="14"/>
      <c r="LVK258" s="14"/>
      <c r="LVL258" s="14"/>
      <c r="LVM258" s="14"/>
      <c r="LVN258" s="14"/>
      <c r="LVO258" s="14"/>
      <c r="LVP258" s="14"/>
      <c r="LVQ258" s="14"/>
      <c r="LVR258" s="14"/>
      <c r="LVS258" s="14"/>
      <c r="LVT258" s="14"/>
      <c r="LVU258" s="14"/>
      <c r="LVV258" s="14"/>
      <c r="LVW258" s="14"/>
      <c r="LVX258" s="14"/>
      <c r="LVY258" s="14"/>
      <c r="LVZ258" s="14"/>
      <c r="LWA258" s="14"/>
      <c r="LWB258" s="14"/>
      <c r="LWC258" s="14"/>
      <c r="LWD258" s="14"/>
      <c r="LWE258" s="14"/>
      <c r="LWF258" s="14"/>
      <c r="LWG258" s="14"/>
      <c r="LWH258" s="14"/>
      <c r="LWI258" s="14"/>
      <c r="LWJ258" s="14"/>
      <c r="LWK258" s="14"/>
      <c r="LWL258" s="14"/>
      <c r="LWM258" s="14"/>
      <c r="LWN258" s="14"/>
      <c r="LWO258" s="14"/>
      <c r="LWP258" s="14"/>
      <c r="LWQ258" s="14"/>
      <c r="LWR258" s="14"/>
      <c r="LWS258" s="14"/>
      <c r="LWT258" s="14"/>
      <c r="LWU258" s="14"/>
      <c r="LWV258" s="14"/>
      <c r="LWW258" s="14"/>
      <c r="LWX258" s="14"/>
      <c r="LWY258" s="14"/>
      <c r="LWZ258" s="14"/>
      <c r="LXA258" s="14"/>
      <c r="LXB258" s="14"/>
      <c r="LXC258" s="14"/>
      <c r="LXD258" s="14"/>
      <c r="LXE258" s="14"/>
      <c r="LXF258" s="14"/>
      <c r="LXG258" s="14"/>
      <c r="LXH258" s="14"/>
      <c r="LXI258" s="14"/>
      <c r="LXJ258" s="14"/>
      <c r="LXK258" s="14"/>
      <c r="LXL258" s="14"/>
      <c r="LXM258" s="14"/>
      <c r="LXN258" s="14"/>
      <c r="LXO258" s="14"/>
      <c r="LXP258" s="14"/>
      <c r="LXQ258" s="14"/>
      <c r="LXR258" s="14"/>
      <c r="LXS258" s="14"/>
      <c r="LXT258" s="14"/>
      <c r="LXU258" s="14"/>
      <c r="LXV258" s="14"/>
      <c r="LXW258" s="14"/>
      <c r="LXX258" s="14"/>
      <c r="LXY258" s="14"/>
      <c r="LXZ258" s="14"/>
      <c r="LYA258" s="14"/>
      <c r="LYB258" s="14"/>
      <c r="LYC258" s="14"/>
      <c r="LYD258" s="14"/>
      <c r="LYE258" s="14"/>
      <c r="LYF258" s="14"/>
      <c r="LYG258" s="14"/>
      <c r="LYH258" s="14"/>
      <c r="LYI258" s="14"/>
      <c r="LYJ258" s="14"/>
      <c r="LYK258" s="14"/>
      <c r="LYL258" s="14"/>
      <c r="LYM258" s="14"/>
      <c r="LYN258" s="14"/>
      <c r="LYO258" s="14"/>
      <c r="LYP258" s="14"/>
      <c r="LYQ258" s="14"/>
      <c r="LYR258" s="14"/>
      <c r="LYS258" s="14"/>
      <c r="LYT258" s="14"/>
      <c r="LYU258" s="14"/>
      <c r="LYV258" s="14"/>
      <c r="LYW258" s="14"/>
      <c r="LYX258" s="14"/>
      <c r="LYY258" s="14"/>
      <c r="LYZ258" s="14"/>
      <c r="LZA258" s="14"/>
      <c r="LZB258" s="14"/>
      <c r="LZC258" s="14"/>
      <c r="LZD258" s="14"/>
      <c r="LZE258" s="14"/>
      <c r="LZF258" s="14"/>
      <c r="LZG258" s="14"/>
      <c r="LZH258" s="14"/>
      <c r="LZI258" s="14"/>
      <c r="LZJ258" s="14"/>
      <c r="LZK258" s="14"/>
      <c r="LZL258" s="14"/>
      <c r="LZM258" s="14"/>
      <c r="LZN258" s="14"/>
      <c r="LZO258" s="14"/>
      <c r="LZP258" s="14"/>
      <c r="LZQ258" s="14"/>
      <c r="LZR258" s="14"/>
      <c r="LZS258" s="14"/>
      <c r="LZT258" s="14"/>
      <c r="LZU258" s="14"/>
      <c r="LZV258" s="14"/>
      <c r="LZW258" s="14"/>
      <c r="LZX258" s="14"/>
      <c r="LZY258" s="14"/>
      <c r="LZZ258" s="14"/>
      <c r="MAA258" s="14"/>
      <c r="MAB258" s="14"/>
      <c r="MAC258" s="14"/>
      <c r="MAD258" s="14"/>
      <c r="MAE258" s="14"/>
      <c r="MAF258" s="14"/>
      <c r="MAG258" s="14"/>
      <c r="MAH258" s="14"/>
      <c r="MAI258" s="14"/>
      <c r="MAJ258" s="14"/>
      <c r="MAK258" s="14"/>
      <c r="MAL258" s="14"/>
      <c r="MAM258" s="14"/>
      <c r="MAN258" s="14"/>
      <c r="MAO258" s="14"/>
      <c r="MAP258" s="14"/>
      <c r="MAQ258" s="14"/>
      <c r="MAR258" s="14"/>
      <c r="MAS258" s="14"/>
      <c r="MAT258" s="14"/>
      <c r="MAU258" s="14"/>
      <c r="MAV258" s="14"/>
      <c r="MAW258" s="14"/>
      <c r="MAX258" s="14"/>
      <c r="MAY258" s="14"/>
      <c r="MAZ258" s="14"/>
      <c r="MBA258" s="14"/>
      <c r="MBB258" s="14"/>
      <c r="MBC258" s="14"/>
      <c r="MBD258" s="14"/>
      <c r="MBE258" s="14"/>
      <c r="MBF258" s="14"/>
      <c r="MBG258" s="14"/>
      <c r="MBH258" s="14"/>
      <c r="MBI258" s="14"/>
      <c r="MBJ258" s="14"/>
      <c r="MBK258" s="14"/>
      <c r="MBL258" s="14"/>
      <c r="MBM258" s="14"/>
      <c r="MBN258" s="14"/>
      <c r="MBO258" s="14"/>
      <c r="MBP258" s="14"/>
      <c r="MBQ258" s="14"/>
      <c r="MBR258" s="14"/>
      <c r="MBS258" s="14"/>
      <c r="MBT258" s="14"/>
      <c r="MBU258" s="14"/>
      <c r="MBV258" s="14"/>
      <c r="MBW258" s="14"/>
      <c r="MBX258" s="14"/>
      <c r="MBY258" s="14"/>
      <c r="MBZ258" s="14"/>
      <c r="MCA258" s="14"/>
      <c r="MCB258" s="14"/>
      <c r="MCC258" s="14"/>
      <c r="MCD258" s="14"/>
      <c r="MCE258" s="14"/>
      <c r="MCF258" s="14"/>
      <c r="MCG258" s="14"/>
      <c r="MCH258" s="14"/>
      <c r="MCI258" s="14"/>
      <c r="MCJ258" s="14"/>
      <c r="MCK258" s="14"/>
      <c r="MCL258" s="14"/>
      <c r="MCM258" s="14"/>
      <c r="MCN258" s="14"/>
      <c r="MCO258" s="14"/>
      <c r="MCP258" s="14"/>
      <c r="MCQ258" s="14"/>
      <c r="MCR258" s="14"/>
      <c r="MCS258" s="14"/>
      <c r="MCT258" s="14"/>
      <c r="MCU258" s="14"/>
      <c r="MCV258" s="14"/>
      <c r="MCW258" s="14"/>
      <c r="MCX258" s="14"/>
      <c r="MCY258" s="14"/>
      <c r="MCZ258" s="14"/>
      <c r="MDA258" s="14"/>
      <c r="MDB258" s="14"/>
      <c r="MDC258" s="14"/>
      <c r="MDD258" s="14"/>
      <c r="MDE258" s="14"/>
      <c r="MDF258" s="14"/>
      <c r="MDG258" s="14"/>
      <c r="MDH258" s="14"/>
      <c r="MDI258" s="14"/>
      <c r="MDJ258" s="14"/>
      <c r="MDK258" s="14"/>
      <c r="MDL258" s="14"/>
      <c r="MDM258" s="14"/>
      <c r="MDN258" s="14"/>
      <c r="MDO258" s="14"/>
      <c r="MDP258" s="14"/>
      <c r="MDQ258" s="14"/>
      <c r="MDR258" s="14"/>
      <c r="MDS258" s="14"/>
      <c r="MDT258" s="14"/>
      <c r="MDU258" s="14"/>
      <c r="MDV258" s="14"/>
      <c r="MDW258" s="14"/>
      <c r="MDX258" s="14"/>
      <c r="MDY258" s="14"/>
      <c r="MDZ258" s="14"/>
      <c r="MEA258" s="14"/>
      <c r="MEB258" s="14"/>
      <c r="MEC258" s="14"/>
      <c r="MED258" s="14"/>
      <c r="MEE258" s="14"/>
      <c r="MEF258" s="14"/>
      <c r="MEG258" s="14"/>
      <c r="MEH258" s="14"/>
      <c r="MEI258" s="14"/>
      <c r="MEJ258" s="14"/>
      <c r="MEK258" s="14"/>
      <c r="MEL258" s="14"/>
      <c r="MEM258" s="14"/>
      <c r="MEN258" s="14"/>
      <c r="MEO258" s="14"/>
      <c r="MEP258" s="14"/>
      <c r="MEQ258" s="14"/>
      <c r="MER258" s="14"/>
      <c r="MES258" s="14"/>
      <c r="MET258" s="14"/>
      <c r="MEU258" s="14"/>
      <c r="MEV258" s="14"/>
      <c r="MEW258" s="14"/>
      <c r="MEX258" s="14"/>
      <c r="MEY258" s="14"/>
      <c r="MEZ258" s="14"/>
      <c r="MFA258" s="14"/>
      <c r="MFB258" s="14"/>
      <c r="MFC258" s="14"/>
      <c r="MFD258" s="14"/>
      <c r="MFE258" s="14"/>
      <c r="MFF258" s="14"/>
      <c r="MFG258" s="14"/>
      <c r="MFH258" s="14"/>
      <c r="MFI258" s="14"/>
      <c r="MFJ258" s="14"/>
      <c r="MFK258" s="14"/>
      <c r="MFL258" s="14"/>
      <c r="MFM258" s="14"/>
      <c r="MFN258" s="14"/>
      <c r="MFO258" s="14"/>
      <c r="MFP258" s="14"/>
      <c r="MFQ258" s="14"/>
      <c r="MFR258" s="14"/>
      <c r="MFS258" s="14"/>
      <c r="MFT258" s="14"/>
      <c r="MFU258" s="14"/>
      <c r="MFV258" s="14"/>
      <c r="MFW258" s="14"/>
      <c r="MFX258" s="14"/>
      <c r="MFY258" s="14"/>
      <c r="MFZ258" s="14"/>
      <c r="MGA258" s="14"/>
      <c r="MGB258" s="14"/>
      <c r="MGC258" s="14"/>
      <c r="MGD258" s="14"/>
      <c r="MGE258" s="14"/>
      <c r="MGF258" s="14"/>
      <c r="MGG258" s="14"/>
      <c r="MGH258" s="14"/>
      <c r="MGI258" s="14"/>
      <c r="MGJ258" s="14"/>
      <c r="MGK258" s="14"/>
      <c r="MGL258" s="14"/>
      <c r="MGM258" s="14"/>
      <c r="MGN258" s="14"/>
      <c r="MGO258" s="14"/>
      <c r="MGP258" s="14"/>
      <c r="MGQ258" s="14"/>
      <c r="MGR258" s="14"/>
      <c r="MGS258" s="14"/>
      <c r="MGT258" s="14"/>
      <c r="MGU258" s="14"/>
      <c r="MGV258" s="14"/>
      <c r="MGW258" s="14"/>
      <c r="MGX258" s="14"/>
      <c r="MGY258" s="14"/>
      <c r="MGZ258" s="14"/>
      <c r="MHA258" s="14"/>
      <c r="MHB258" s="14"/>
      <c r="MHC258" s="14"/>
      <c r="MHD258" s="14"/>
      <c r="MHE258" s="14"/>
      <c r="MHF258" s="14"/>
      <c r="MHG258" s="14"/>
      <c r="MHH258" s="14"/>
      <c r="MHI258" s="14"/>
      <c r="MHJ258" s="14"/>
      <c r="MHK258" s="14"/>
      <c r="MHL258" s="14"/>
      <c r="MHM258" s="14"/>
      <c r="MHN258" s="14"/>
      <c r="MHO258" s="14"/>
      <c r="MHP258" s="14"/>
      <c r="MHQ258" s="14"/>
      <c r="MHR258" s="14"/>
      <c r="MHS258" s="14"/>
      <c r="MHT258" s="14"/>
      <c r="MHU258" s="14"/>
      <c r="MHV258" s="14"/>
      <c r="MHW258" s="14"/>
      <c r="MHX258" s="14"/>
      <c r="MHY258" s="14"/>
      <c r="MHZ258" s="14"/>
      <c r="MIA258" s="14"/>
      <c r="MIB258" s="14"/>
      <c r="MIC258" s="14"/>
      <c r="MID258" s="14"/>
      <c r="MIE258" s="14"/>
      <c r="MIF258" s="14"/>
      <c r="MIG258" s="14"/>
      <c r="MIH258" s="14"/>
      <c r="MII258" s="14"/>
      <c r="MIJ258" s="14"/>
      <c r="MIK258" s="14"/>
      <c r="MIL258" s="14"/>
      <c r="MIM258" s="14"/>
      <c r="MIN258" s="14"/>
      <c r="MIO258" s="14"/>
      <c r="MIP258" s="14"/>
      <c r="MIQ258" s="14"/>
      <c r="MIR258" s="14"/>
      <c r="MIS258" s="14"/>
      <c r="MIT258" s="14"/>
      <c r="MIU258" s="14"/>
      <c r="MIV258" s="14"/>
      <c r="MIW258" s="14"/>
      <c r="MIX258" s="14"/>
      <c r="MIY258" s="14"/>
      <c r="MIZ258" s="14"/>
      <c r="MJA258" s="14"/>
      <c r="MJB258" s="14"/>
      <c r="MJC258" s="14"/>
      <c r="MJD258" s="14"/>
      <c r="MJE258" s="14"/>
      <c r="MJF258" s="14"/>
      <c r="MJG258" s="14"/>
      <c r="MJH258" s="14"/>
      <c r="MJI258" s="14"/>
      <c r="MJJ258" s="14"/>
      <c r="MJK258" s="14"/>
      <c r="MJL258" s="14"/>
      <c r="MJM258" s="14"/>
      <c r="MJN258" s="14"/>
      <c r="MJO258" s="14"/>
      <c r="MJP258" s="14"/>
      <c r="MJQ258" s="14"/>
      <c r="MJR258" s="14"/>
      <c r="MJS258" s="14"/>
      <c r="MJT258" s="14"/>
      <c r="MJU258" s="14"/>
      <c r="MJV258" s="14"/>
      <c r="MJW258" s="14"/>
      <c r="MJX258" s="14"/>
      <c r="MJY258" s="14"/>
      <c r="MJZ258" s="14"/>
      <c r="MKA258" s="14"/>
      <c r="MKB258" s="14"/>
      <c r="MKC258" s="14"/>
      <c r="MKD258" s="14"/>
      <c r="MKE258" s="14"/>
      <c r="MKF258" s="14"/>
      <c r="MKG258" s="14"/>
      <c r="MKH258" s="14"/>
      <c r="MKI258" s="14"/>
      <c r="MKJ258" s="14"/>
      <c r="MKK258" s="14"/>
      <c r="MKL258" s="14"/>
      <c r="MKM258" s="14"/>
      <c r="MKN258" s="14"/>
      <c r="MKO258" s="14"/>
      <c r="MKP258" s="14"/>
      <c r="MKQ258" s="14"/>
      <c r="MKR258" s="14"/>
      <c r="MKS258" s="14"/>
      <c r="MKT258" s="14"/>
      <c r="MKU258" s="14"/>
      <c r="MKV258" s="14"/>
      <c r="MKW258" s="14"/>
      <c r="MKX258" s="14"/>
      <c r="MKY258" s="14"/>
      <c r="MKZ258" s="14"/>
      <c r="MLA258" s="14"/>
      <c r="MLB258" s="14"/>
      <c r="MLC258" s="14"/>
      <c r="MLD258" s="14"/>
      <c r="MLE258" s="14"/>
      <c r="MLF258" s="14"/>
      <c r="MLG258" s="14"/>
      <c r="MLH258" s="14"/>
      <c r="MLI258" s="14"/>
      <c r="MLJ258" s="14"/>
      <c r="MLK258" s="14"/>
      <c r="MLL258" s="14"/>
      <c r="MLM258" s="14"/>
      <c r="MLN258" s="14"/>
      <c r="MLO258" s="14"/>
      <c r="MLP258" s="14"/>
      <c r="MLQ258" s="14"/>
      <c r="MLR258" s="14"/>
      <c r="MLS258" s="14"/>
      <c r="MLT258" s="14"/>
      <c r="MLU258" s="14"/>
      <c r="MLV258" s="14"/>
      <c r="MLW258" s="14"/>
      <c r="MLX258" s="14"/>
      <c r="MLY258" s="14"/>
      <c r="MLZ258" s="14"/>
      <c r="MMA258" s="14"/>
      <c r="MMB258" s="14"/>
      <c r="MMC258" s="14"/>
      <c r="MMD258" s="14"/>
      <c r="MME258" s="14"/>
      <c r="MMF258" s="14"/>
      <c r="MMG258" s="14"/>
      <c r="MMH258" s="14"/>
      <c r="MMI258" s="14"/>
      <c r="MMJ258" s="14"/>
      <c r="MMK258" s="14"/>
      <c r="MML258" s="14"/>
      <c r="MMM258" s="14"/>
      <c r="MMN258" s="14"/>
      <c r="MMO258" s="14"/>
      <c r="MMP258" s="14"/>
      <c r="MMQ258" s="14"/>
      <c r="MMR258" s="14"/>
      <c r="MMS258" s="14"/>
      <c r="MMT258" s="14"/>
      <c r="MMU258" s="14"/>
      <c r="MMV258" s="14"/>
      <c r="MMW258" s="14"/>
      <c r="MMX258" s="14"/>
      <c r="MMY258" s="14"/>
      <c r="MMZ258" s="14"/>
      <c r="MNA258" s="14"/>
      <c r="MNB258" s="14"/>
      <c r="MNC258" s="14"/>
      <c r="MND258" s="14"/>
      <c r="MNE258" s="14"/>
      <c r="MNF258" s="14"/>
      <c r="MNG258" s="14"/>
      <c r="MNH258" s="14"/>
      <c r="MNI258" s="14"/>
      <c r="MNJ258" s="14"/>
      <c r="MNK258" s="14"/>
      <c r="MNL258" s="14"/>
      <c r="MNM258" s="14"/>
      <c r="MNN258" s="14"/>
      <c r="MNO258" s="14"/>
      <c r="MNP258" s="14"/>
      <c r="MNQ258" s="14"/>
      <c r="MNR258" s="14"/>
      <c r="MNS258" s="14"/>
      <c r="MNT258" s="14"/>
      <c r="MNU258" s="14"/>
      <c r="MNV258" s="14"/>
      <c r="MNW258" s="14"/>
      <c r="MNX258" s="14"/>
      <c r="MNY258" s="14"/>
      <c r="MNZ258" s="14"/>
      <c r="MOA258" s="14"/>
      <c r="MOB258" s="14"/>
      <c r="MOC258" s="14"/>
      <c r="MOD258" s="14"/>
      <c r="MOE258" s="14"/>
      <c r="MOF258" s="14"/>
      <c r="MOG258" s="14"/>
      <c r="MOH258" s="14"/>
      <c r="MOI258" s="14"/>
      <c r="MOJ258" s="14"/>
      <c r="MOK258" s="14"/>
      <c r="MOL258" s="14"/>
      <c r="MOM258" s="14"/>
      <c r="MON258" s="14"/>
      <c r="MOO258" s="14"/>
      <c r="MOP258" s="14"/>
      <c r="MOQ258" s="14"/>
      <c r="MOR258" s="14"/>
      <c r="MOS258" s="14"/>
      <c r="MOT258" s="14"/>
      <c r="MOU258" s="14"/>
      <c r="MOV258" s="14"/>
      <c r="MOW258" s="14"/>
      <c r="MOX258" s="14"/>
      <c r="MOY258" s="14"/>
      <c r="MOZ258" s="14"/>
      <c r="MPA258" s="14"/>
      <c r="MPB258" s="14"/>
      <c r="MPC258" s="14"/>
      <c r="MPD258" s="14"/>
      <c r="MPE258" s="14"/>
      <c r="MPF258" s="14"/>
      <c r="MPG258" s="14"/>
      <c r="MPH258" s="14"/>
      <c r="MPI258" s="14"/>
      <c r="MPJ258" s="14"/>
      <c r="MPK258" s="14"/>
      <c r="MPL258" s="14"/>
      <c r="MPM258" s="14"/>
      <c r="MPN258" s="14"/>
      <c r="MPO258" s="14"/>
      <c r="MPP258" s="14"/>
      <c r="MPQ258" s="14"/>
      <c r="MPR258" s="14"/>
      <c r="MPS258" s="14"/>
      <c r="MPT258" s="14"/>
      <c r="MPU258" s="14"/>
      <c r="MPV258" s="14"/>
      <c r="MPW258" s="14"/>
      <c r="MPX258" s="14"/>
      <c r="MPY258" s="14"/>
      <c r="MPZ258" s="14"/>
      <c r="MQA258" s="14"/>
      <c r="MQB258" s="14"/>
      <c r="MQC258" s="14"/>
      <c r="MQD258" s="14"/>
      <c r="MQE258" s="14"/>
      <c r="MQF258" s="14"/>
      <c r="MQG258" s="14"/>
      <c r="MQH258" s="14"/>
      <c r="MQI258" s="14"/>
      <c r="MQJ258" s="14"/>
      <c r="MQK258" s="14"/>
      <c r="MQL258" s="14"/>
      <c r="MQM258" s="14"/>
      <c r="MQN258" s="14"/>
      <c r="MQO258" s="14"/>
      <c r="MQP258" s="14"/>
      <c r="MQQ258" s="14"/>
      <c r="MQR258" s="14"/>
      <c r="MQS258" s="14"/>
      <c r="MQT258" s="14"/>
      <c r="MQU258" s="14"/>
      <c r="MQV258" s="14"/>
      <c r="MQW258" s="14"/>
      <c r="MQX258" s="14"/>
      <c r="MQY258" s="14"/>
      <c r="MQZ258" s="14"/>
      <c r="MRA258" s="14"/>
      <c r="MRB258" s="14"/>
      <c r="MRC258" s="14"/>
      <c r="MRD258" s="14"/>
      <c r="MRE258" s="14"/>
      <c r="MRF258" s="14"/>
      <c r="MRG258" s="14"/>
      <c r="MRH258" s="14"/>
      <c r="MRI258" s="14"/>
      <c r="MRJ258" s="14"/>
      <c r="MRK258" s="14"/>
      <c r="MRL258" s="14"/>
      <c r="MRM258" s="14"/>
      <c r="MRN258" s="14"/>
      <c r="MRO258" s="14"/>
      <c r="MRP258" s="14"/>
      <c r="MRQ258" s="14"/>
      <c r="MRR258" s="14"/>
      <c r="MRS258" s="14"/>
      <c r="MRT258" s="14"/>
      <c r="MRU258" s="14"/>
      <c r="MRV258" s="14"/>
      <c r="MRW258" s="14"/>
      <c r="MRX258" s="14"/>
      <c r="MRY258" s="14"/>
      <c r="MRZ258" s="14"/>
      <c r="MSA258" s="14"/>
      <c r="MSB258" s="14"/>
      <c r="MSC258" s="14"/>
      <c r="MSD258" s="14"/>
      <c r="MSE258" s="14"/>
      <c r="MSF258" s="14"/>
      <c r="MSG258" s="14"/>
      <c r="MSH258" s="14"/>
      <c r="MSI258" s="14"/>
      <c r="MSJ258" s="14"/>
      <c r="MSK258" s="14"/>
      <c r="MSL258" s="14"/>
      <c r="MSM258" s="14"/>
      <c r="MSN258" s="14"/>
      <c r="MSO258" s="14"/>
      <c r="MSP258" s="14"/>
      <c r="MSQ258" s="14"/>
      <c r="MSR258" s="14"/>
      <c r="MSS258" s="14"/>
      <c r="MST258" s="14"/>
      <c r="MSU258" s="14"/>
      <c r="MSV258" s="14"/>
      <c r="MSW258" s="14"/>
      <c r="MSX258" s="14"/>
      <c r="MSY258" s="14"/>
      <c r="MSZ258" s="14"/>
      <c r="MTA258" s="14"/>
      <c r="MTB258" s="14"/>
      <c r="MTC258" s="14"/>
      <c r="MTD258" s="14"/>
      <c r="MTE258" s="14"/>
      <c r="MTF258" s="14"/>
      <c r="MTG258" s="14"/>
      <c r="MTH258" s="14"/>
      <c r="MTI258" s="14"/>
      <c r="MTJ258" s="14"/>
      <c r="MTK258" s="14"/>
      <c r="MTL258" s="14"/>
      <c r="MTM258" s="14"/>
      <c r="MTN258" s="14"/>
      <c r="MTO258" s="14"/>
      <c r="MTP258" s="14"/>
      <c r="MTQ258" s="14"/>
      <c r="MTR258" s="14"/>
      <c r="MTS258" s="14"/>
      <c r="MTT258" s="14"/>
      <c r="MTU258" s="14"/>
      <c r="MTV258" s="14"/>
      <c r="MTW258" s="14"/>
      <c r="MTX258" s="14"/>
      <c r="MTY258" s="14"/>
      <c r="MTZ258" s="14"/>
      <c r="MUA258" s="14"/>
      <c r="MUB258" s="14"/>
      <c r="MUC258" s="14"/>
      <c r="MUD258" s="14"/>
      <c r="MUE258" s="14"/>
      <c r="MUF258" s="14"/>
      <c r="MUG258" s="14"/>
      <c r="MUH258" s="14"/>
      <c r="MUI258" s="14"/>
      <c r="MUJ258" s="14"/>
      <c r="MUK258" s="14"/>
      <c r="MUL258" s="14"/>
      <c r="MUM258" s="14"/>
      <c r="MUN258" s="14"/>
      <c r="MUO258" s="14"/>
      <c r="MUP258" s="14"/>
      <c r="MUQ258" s="14"/>
      <c r="MUR258" s="14"/>
      <c r="MUS258" s="14"/>
      <c r="MUT258" s="14"/>
      <c r="MUU258" s="14"/>
      <c r="MUV258" s="14"/>
      <c r="MUW258" s="14"/>
      <c r="MUX258" s="14"/>
      <c r="MUY258" s="14"/>
      <c r="MUZ258" s="14"/>
      <c r="MVA258" s="14"/>
      <c r="MVB258" s="14"/>
      <c r="MVC258" s="14"/>
      <c r="MVD258" s="14"/>
      <c r="MVE258" s="14"/>
      <c r="MVF258" s="14"/>
      <c r="MVG258" s="14"/>
      <c r="MVH258" s="14"/>
      <c r="MVI258" s="14"/>
      <c r="MVJ258" s="14"/>
      <c r="MVK258" s="14"/>
      <c r="MVL258" s="14"/>
      <c r="MVM258" s="14"/>
      <c r="MVN258" s="14"/>
      <c r="MVO258" s="14"/>
      <c r="MVP258" s="14"/>
      <c r="MVQ258" s="14"/>
      <c r="MVR258" s="14"/>
      <c r="MVS258" s="14"/>
      <c r="MVT258" s="14"/>
      <c r="MVU258" s="14"/>
      <c r="MVV258" s="14"/>
      <c r="MVW258" s="14"/>
      <c r="MVX258" s="14"/>
      <c r="MVY258" s="14"/>
      <c r="MVZ258" s="14"/>
      <c r="MWA258" s="14"/>
      <c r="MWB258" s="14"/>
      <c r="MWC258" s="14"/>
      <c r="MWD258" s="14"/>
      <c r="MWE258" s="14"/>
      <c r="MWF258" s="14"/>
      <c r="MWG258" s="14"/>
      <c r="MWH258" s="14"/>
      <c r="MWI258" s="14"/>
      <c r="MWJ258" s="14"/>
      <c r="MWK258" s="14"/>
      <c r="MWL258" s="14"/>
      <c r="MWM258" s="14"/>
      <c r="MWN258" s="14"/>
      <c r="MWO258" s="14"/>
      <c r="MWP258" s="14"/>
      <c r="MWQ258" s="14"/>
      <c r="MWR258" s="14"/>
      <c r="MWS258" s="14"/>
      <c r="MWT258" s="14"/>
      <c r="MWU258" s="14"/>
      <c r="MWV258" s="14"/>
      <c r="MWW258" s="14"/>
      <c r="MWX258" s="14"/>
      <c r="MWY258" s="14"/>
      <c r="MWZ258" s="14"/>
      <c r="MXA258" s="14"/>
      <c r="MXB258" s="14"/>
      <c r="MXC258" s="14"/>
      <c r="MXD258" s="14"/>
      <c r="MXE258" s="14"/>
      <c r="MXF258" s="14"/>
      <c r="MXG258" s="14"/>
      <c r="MXH258" s="14"/>
      <c r="MXI258" s="14"/>
      <c r="MXJ258" s="14"/>
      <c r="MXK258" s="14"/>
      <c r="MXL258" s="14"/>
      <c r="MXM258" s="14"/>
      <c r="MXN258" s="14"/>
      <c r="MXO258" s="14"/>
      <c r="MXP258" s="14"/>
      <c r="MXQ258" s="14"/>
      <c r="MXR258" s="14"/>
      <c r="MXS258" s="14"/>
      <c r="MXT258" s="14"/>
      <c r="MXU258" s="14"/>
      <c r="MXV258" s="14"/>
      <c r="MXW258" s="14"/>
      <c r="MXX258" s="14"/>
      <c r="MXY258" s="14"/>
      <c r="MXZ258" s="14"/>
      <c r="MYA258" s="14"/>
      <c r="MYB258" s="14"/>
      <c r="MYC258" s="14"/>
      <c r="MYD258" s="14"/>
      <c r="MYE258" s="14"/>
      <c r="MYF258" s="14"/>
      <c r="MYG258" s="14"/>
      <c r="MYH258" s="14"/>
      <c r="MYI258" s="14"/>
      <c r="MYJ258" s="14"/>
      <c r="MYK258" s="14"/>
      <c r="MYL258" s="14"/>
      <c r="MYM258" s="14"/>
      <c r="MYN258" s="14"/>
      <c r="MYO258" s="14"/>
      <c r="MYP258" s="14"/>
      <c r="MYQ258" s="14"/>
      <c r="MYR258" s="14"/>
      <c r="MYS258" s="14"/>
      <c r="MYT258" s="14"/>
      <c r="MYU258" s="14"/>
      <c r="MYV258" s="14"/>
      <c r="MYW258" s="14"/>
      <c r="MYX258" s="14"/>
      <c r="MYY258" s="14"/>
      <c r="MYZ258" s="14"/>
      <c r="MZA258" s="14"/>
      <c r="MZB258" s="14"/>
      <c r="MZC258" s="14"/>
      <c r="MZD258" s="14"/>
      <c r="MZE258" s="14"/>
      <c r="MZF258" s="14"/>
      <c r="MZG258" s="14"/>
      <c r="MZH258" s="14"/>
      <c r="MZI258" s="14"/>
      <c r="MZJ258" s="14"/>
      <c r="MZK258" s="14"/>
      <c r="MZL258" s="14"/>
      <c r="MZM258" s="14"/>
      <c r="MZN258" s="14"/>
      <c r="MZO258" s="14"/>
      <c r="MZP258" s="14"/>
      <c r="MZQ258" s="14"/>
      <c r="MZR258" s="14"/>
      <c r="MZS258" s="14"/>
      <c r="MZT258" s="14"/>
      <c r="MZU258" s="14"/>
      <c r="MZV258" s="14"/>
      <c r="MZW258" s="14"/>
      <c r="MZX258" s="14"/>
      <c r="MZY258" s="14"/>
      <c r="MZZ258" s="14"/>
      <c r="NAA258" s="14"/>
      <c r="NAB258" s="14"/>
      <c r="NAC258" s="14"/>
      <c r="NAD258" s="14"/>
      <c r="NAE258" s="14"/>
      <c r="NAF258" s="14"/>
      <c r="NAG258" s="14"/>
      <c r="NAH258" s="14"/>
      <c r="NAI258" s="14"/>
      <c r="NAJ258" s="14"/>
      <c r="NAK258" s="14"/>
      <c r="NAL258" s="14"/>
      <c r="NAM258" s="14"/>
      <c r="NAN258" s="14"/>
      <c r="NAO258" s="14"/>
      <c r="NAP258" s="14"/>
      <c r="NAQ258" s="14"/>
      <c r="NAR258" s="14"/>
      <c r="NAS258" s="14"/>
      <c r="NAT258" s="14"/>
      <c r="NAU258" s="14"/>
      <c r="NAV258" s="14"/>
      <c r="NAW258" s="14"/>
      <c r="NAX258" s="14"/>
      <c r="NAY258" s="14"/>
      <c r="NAZ258" s="14"/>
      <c r="NBA258" s="14"/>
      <c r="NBB258" s="14"/>
      <c r="NBC258" s="14"/>
      <c r="NBD258" s="14"/>
      <c r="NBE258" s="14"/>
      <c r="NBF258" s="14"/>
      <c r="NBG258" s="14"/>
      <c r="NBH258" s="14"/>
      <c r="NBI258" s="14"/>
      <c r="NBJ258" s="14"/>
      <c r="NBK258" s="14"/>
      <c r="NBL258" s="14"/>
      <c r="NBM258" s="14"/>
      <c r="NBN258" s="14"/>
      <c r="NBO258" s="14"/>
      <c r="NBP258" s="14"/>
      <c r="NBQ258" s="14"/>
      <c r="NBR258" s="14"/>
      <c r="NBS258" s="14"/>
      <c r="NBT258" s="14"/>
      <c r="NBU258" s="14"/>
      <c r="NBV258" s="14"/>
      <c r="NBW258" s="14"/>
      <c r="NBX258" s="14"/>
      <c r="NBY258" s="14"/>
      <c r="NBZ258" s="14"/>
      <c r="NCA258" s="14"/>
      <c r="NCB258" s="14"/>
      <c r="NCC258" s="14"/>
      <c r="NCD258" s="14"/>
      <c r="NCE258" s="14"/>
      <c r="NCF258" s="14"/>
      <c r="NCG258" s="14"/>
      <c r="NCH258" s="14"/>
      <c r="NCI258" s="14"/>
      <c r="NCJ258" s="14"/>
      <c r="NCK258" s="14"/>
      <c r="NCL258" s="14"/>
      <c r="NCM258" s="14"/>
      <c r="NCN258" s="14"/>
      <c r="NCO258" s="14"/>
      <c r="NCP258" s="14"/>
      <c r="NCQ258" s="14"/>
      <c r="NCR258" s="14"/>
      <c r="NCS258" s="14"/>
      <c r="NCT258" s="14"/>
      <c r="NCU258" s="14"/>
      <c r="NCV258" s="14"/>
      <c r="NCW258" s="14"/>
      <c r="NCX258" s="14"/>
      <c r="NCY258" s="14"/>
      <c r="NCZ258" s="14"/>
      <c r="NDA258" s="14"/>
      <c r="NDB258" s="14"/>
      <c r="NDC258" s="14"/>
      <c r="NDD258" s="14"/>
      <c r="NDE258" s="14"/>
      <c r="NDF258" s="14"/>
      <c r="NDG258" s="14"/>
      <c r="NDH258" s="14"/>
      <c r="NDI258" s="14"/>
      <c r="NDJ258" s="14"/>
      <c r="NDK258" s="14"/>
      <c r="NDL258" s="14"/>
      <c r="NDM258" s="14"/>
      <c r="NDN258" s="14"/>
      <c r="NDO258" s="14"/>
      <c r="NDP258" s="14"/>
      <c r="NDQ258" s="14"/>
      <c r="NDR258" s="14"/>
      <c r="NDS258" s="14"/>
      <c r="NDT258" s="14"/>
      <c r="NDU258" s="14"/>
      <c r="NDV258" s="14"/>
      <c r="NDW258" s="14"/>
      <c r="NDX258" s="14"/>
      <c r="NDY258" s="14"/>
      <c r="NDZ258" s="14"/>
      <c r="NEA258" s="14"/>
      <c r="NEB258" s="14"/>
      <c r="NEC258" s="14"/>
      <c r="NED258" s="14"/>
      <c r="NEE258" s="14"/>
      <c r="NEF258" s="14"/>
      <c r="NEG258" s="14"/>
      <c r="NEH258" s="14"/>
      <c r="NEI258" s="14"/>
      <c r="NEJ258" s="14"/>
      <c r="NEK258" s="14"/>
      <c r="NEL258" s="14"/>
      <c r="NEM258" s="14"/>
      <c r="NEN258" s="14"/>
      <c r="NEO258" s="14"/>
      <c r="NEP258" s="14"/>
      <c r="NEQ258" s="14"/>
      <c r="NER258" s="14"/>
      <c r="NES258" s="14"/>
      <c r="NET258" s="14"/>
      <c r="NEU258" s="14"/>
      <c r="NEV258" s="14"/>
      <c r="NEW258" s="14"/>
      <c r="NEX258" s="14"/>
      <c r="NEY258" s="14"/>
      <c r="NEZ258" s="14"/>
      <c r="NFA258" s="14"/>
      <c r="NFB258" s="14"/>
      <c r="NFC258" s="14"/>
      <c r="NFD258" s="14"/>
      <c r="NFE258" s="14"/>
      <c r="NFF258" s="14"/>
      <c r="NFG258" s="14"/>
      <c r="NFH258" s="14"/>
      <c r="NFI258" s="14"/>
      <c r="NFJ258" s="14"/>
      <c r="NFK258" s="14"/>
      <c r="NFL258" s="14"/>
      <c r="NFM258" s="14"/>
      <c r="NFN258" s="14"/>
      <c r="NFO258" s="14"/>
      <c r="NFP258" s="14"/>
      <c r="NFQ258" s="14"/>
      <c r="NFR258" s="14"/>
      <c r="NFS258" s="14"/>
      <c r="NFT258" s="14"/>
      <c r="NFU258" s="14"/>
      <c r="NFV258" s="14"/>
      <c r="NFW258" s="14"/>
      <c r="NFX258" s="14"/>
      <c r="NFY258" s="14"/>
      <c r="NFZ258" s="14"/>
      <c r="NGA258" s="14"/>
      <c r="NGB258" s="14"/>
      <c r="NGC258" s="14"/>
      <c r="NGD258" s="14"/>
      <c r="NGE258" s="14"/>
      <c r="NGF258" s="14"/>
      <c r="NGG258" s="14"/>
      <c r="NGH258" s="14"/>
      <c r="NGI258" s="14"/>
      <c r="NGJ258" s="14"/>
      <c r="NGK258" s="14"/>
      <c r="NGL258" s="14"/>
      <c r="NGM258" s="14"/>
      <c r="NGN258" s="14"/>
      <c r="NGO258" s="14"/>
      <c r="NGP258" s="14"/>
      <c r="NGQ258" s="14"/>
      <c r="NGR258" s="14"/>
      <c r="NGS258" s="14"/>
      <c r="NGT258" s="14"/>
      <c r="NGU258" s="14"/>
      <c r="NGV258" s="14"/>
      <c r="NGW258" s="14"/>
      <c r="NGX258" s="14"/>
      <c r="NGY258" s="14"/>
      <c r="NGZ258" s="14"/>
      <c r="NHA258" s="14"/>
      <c r="NHB258" s="14"/>
      <c r="NHC258" s="14"/>
      <c r="NHD258" s="14"/>
      <c r="NHE258" s="14"/>
      <c r="NHF258" s="14"/>
      <c r="NHG258" s="14"/>
      <c r="NHH258" s="14"/>
      <c r="NHI258" s="14"/>
      <c r="NHJ258" s="14"/>
      <c r="NHK258" s="14"/>
      <c r="NHL258" s="14"/>
      <c r="NHM258" s="14"/>
      <c r="NHN258" s="14"/>
      <c r="NHO258" s="14"/>
      <c r="NHP258" s="14"/>
      <c r="NHQ258" s="14"/>
      <c r="NHR258" s="14"/>
      <c r="NHS258" s="14"/>
      <c r="NHT258" s="14"/>
      <c r="NHU258" s="14"/>
      <c r="NHV258" s="14"/>
      <c r="NHW258" s="14"/>
      <c r="NHX258" s="14"/>
      <c r="NHY258" s="14"/>
      <c r="NHZ258" s="14"/>
      <c r="NIA258" s="14"/>
      <c r="NIB258" s="14"/>
      <c r="NIC258" s="14"/>
      <c r="NID258" s="14"/>
      <c r="NIE258" s="14"/>
      <c r="NIF258" s="14"/>
      <c r="NIG258" s="14"/>
      <c r="NIH258" s="14"/>
      <c r="NII258" s="14"/>
      <c r="NIJ258" s="14"/>
      <c r="NIK258" s="14"/>
      <c r="NIL258" s="14"/>
      <c r="NIM258" s="14"/>
      <c r="NIN258" s="14"/>
      <c r="NIO258" s="14"/>
      <c r="NIP258" s="14"/>
      <c r="NIQ258" s="14"/>
      <c r="NIR258" s="14"/>
      <c r="NIS258" s="14"/>
      <c r="NIT258" s="14"/>
      <c r="NIU258" s="14"/>
      <c r="NIV258" s="14"/>
      <c r="NIW258" s="14"/>
      <c r="NIX258" s="14"/>
      <c r="NIY258" s="14"/>
      <c r="NIZ258" s="14"/>
      <c r="NJA258" s="14"/>
      <c r="NJB258" s="14"/>
      <c r="NJC258" s="14"/>
      <c r="NJD258" s="14"/>
      <c r="NJE258" s="14"/>
      <c r="NJF258" s="14"/>
      <c r="NJG258" s="14"/>
      <c r="NJH258" s="14"/>
      <c r="NJI258" s="14"/>
      <c r="NJJ258" s="14"/>
      <c r="NJK258" s="14"/>
      <c r="NJL258" s="14"/>
      <c r="NJM258" s="14"/>
      <c r="NJN258" s="14"/>
      <c r="NJO258" s="14"/>
      <c r="NJP258" s="14"/>
      <c r="NJQ258" s="14"/>
      <c r="NJR258" s="14"/>
      <c r="NJS258" s="14"/>
      <c r="NJT258" s="14"/>
      <c r="NJU258" s="14"/>
      <c r="NJV258" s="14"/>
      <c r="NJW258" s="14"/>
      <c r="NJX258" s="14"/>
      <c r="NJY258" s="14"/>
      <c r="NJZ258" s="14"/>
      <c r="NKA258" s="14"/>
      <c r="NKB258" s="14"/>
      <c r="NKC258" s="14"/>
      <c r="NKD258" s="14"/>
      <c r="NKE258" s="14"/>
      <c r="NKF258" s="14"/>
      <c r="NKG258" s="14"/>
      <c r="NKH258" s="14"/>
      <c r="NKI258" s="14"/>
      <c r="NKJ258" s="14"/>
      <c r="NKK258" s="14"/>
      <c r="NKL258" s="14"/>
      <c r="NKM258" s="14"/>
      <c r="NKN258" s="14"/>
      <c r="NKO258" s="14"/>
      <c r="NKP258" s="14"/>
      <c r="NKQ258" s="14"/>
      <c r="NKR258" s="14"/>
      <c r="NKS258" s="14"/>
      <c r="NKT258" s="14"/>
      <c r="NKU258" s="14"/>
      <c r="NKV258" s="14"/>
      <c r="NKW258" s="14"/>
      <c r="NKX258" s="14"/>
      <c r="NKY258" s="14"/>
      <c r="NKZ258" s="14"/>
      <c r="NLA258" s="14"/>
      <c r="NLB258" s="14"/>
      <c r="NLC258" s="14"/>
      <c r="NLD258" s="14"/>
      <c r="NLE258" s="14"/>
      <c r="NLF258" s="14"/>
      <c r="NLG258" s="14"/>
      <c r="NLH258" s="14"/>
      <c r="NLI258" s="14"/>
      <c r="NLJ258" s="14"/>
      <c r="NLK258" s="14"/>
      <c r="NLL258" s="14"/>
      <c r="NLM258" s="14"/>
      <c r="NLN258" s="14"/>
      <c r="NLO258" s="14"/>
      <c r="NLP258" s="14"/>
      <c r="NLQ258" s="14"/>
      <c r="NLR258" s="14"/>
      <c r="NLS258" s="14"/>
      <c r="NLT258" s="14"/>
      <c r="NLU258" s="14"/>
      <c r="NLV258" s="14"/>
      <c r="NLW258" s="14"/>
      <c r="NLX258" s="14"/>
      <c r="NLY258" s="14"/>
      <c r="NLZ258" s="14"/>
      <c r="NMA258" s="14"/>
      <c r="NMB258" s="14"/>
      <c r="NMC258" s="14"/>
      <c r="NMD258" s="14"/>
      <c r="NME258" s="14"/>
      <c r="NMF258" s="14"/>
      <c r="NMG258" s="14"/>
      <c r="NMH258" s="14"/>
      <c r="NMI258" s="14"/>
      <c r="NMJ258" s="14"/>
      <c r="NMK258" s="14"/>
      <c r="NML258" s="14"/>
      <c r="NMM258" s="14"/>
      <c r="NMN258" s="14"/>
      <c r="NMO258" s="14"/>
      <c r="NMP258" s="14"/>
      <c r="NMQ258" s="14"/>
      <c r="NMR258" s="14"/>
      <c r="NMS258" s="14"/>
      <c r="NMT258" s="14"/>
      <c r="NMU258" s="14"/>
      <c r="NMV258" s="14"/>
      <c r="NMW258" s="14"/>
      <c r="NMX258" s="14"/>
      <c r="NMY258" s="14"/>
      <c r="NMZ258" s="14"/>
      <c r="NNA258" s="14"/>
      <c r="NNB258" s="14"/>
      <c r="NNC258" s="14"/>
      <c r="NND258" s="14"/>
      <c r="NNE258" s="14"/>
      <c r="NNF258" s="14"/>
      <c r="NNG258" s="14"/>
      <c r="NNH258" s="14"/>
      <c r="NNI258" s="14"/>
      <c r="NNJ258" s="14"/>
      <c r="NNK258" s="14"/>
      <c r="NNL258" s="14"/>
      <c r="NNM258" s="14"/>
      <c r="NNN258" s="14"/>
      <c r="NNO258" s="14"/>
      <c r="NNP258" s="14"/>
      <c r="NNQ258" s="14"/>
      <c r="NNR258" s="14"/>
      <c r="NNS258" s="14"/>
      <c r="NNT258" s="14"/>
      <c r="NNU258" s="14"/>
      <c r="NNV258" s="14"/>
      <c r="NNW258" s="14"/>
      <c r="NNX258" s="14"/>
      <c r="NNY258" s="14"/>
      <c r="NNZ258" s="14"/>
      <c r="NOA258" s="14"/>
      <c r="NOB258" s="14"/>
      <c r="NOC258" s="14"/>
      <c r="NOD258" s="14"/>
      <c r="NOE258" s="14"/>
      <c r="NOF258" s="14"/>
      <c r="NOG258" s="14"/>
      <c r="NOH258" s="14"/>
      <c r="NOI258" s="14"/>
      <c r="NOJ258" s="14"/>
      <c r="NOK258" s="14"/>
      <c r="NOL258" s="14"/>
      <c r="NOM258" s="14"/>
      <c r="NON258" s="14"/>
      <c r="NOO258" s="14"/>
      <c r="NOP258" s="14"/>
      <c r="NOQ258" s="14"/>
      <c r="NOR258" s="14"/>
      <c r="NOS258" s="14"/>
      <c r="NOT258" s="14"/>
      <c r="NOU258" s="14"/>
      <c r="NOV258" s="14"/>
      <c r="NOW258" s="14"/>
      <c r="NOX258" s="14"/>
      <c r="NOY258" s="14"/>
      <c r="NOZ258" s="14"/>
      <c r="NPA258" s="14"/>
      <c r="NPB258" s="14"/>
      <c r="NPC258" s="14"/>
      <c r="NPD258" s="14"/>
      <c r="NPE258" s="14"/>
      <c r="NPF258" s="14"/>
      <c r="NPG258" s="14"/>
      <c r="NPH258" s="14"/>
      <c r="NPI258" s="14"/>
      <c r="NPJ258" s="14"/>
      <c r="NPK258" s="14"/>
      <c r="NPL258" s="14"/>
      <c r="NPM258" s="14"/>
      <c r="NPN258" s="14"/>
      <c r="NPO258" s="14"/>
      <c r="NPP258" s="14"/>
      <c r="NPQ258" s="14"/>
      <c r="NPR258" s="14"/>
      <c r="NPS258" s="14"/>
      <c r="NPT258" s="14"/>
      <c r="NPU258" s="14"/>
      <c r="NPV258" s="14"/>
      <c r="NPW258" s="14"/>
      <c r="NPX258" s="14"/>
      <c r="NPY258" s="14"/>
      <c r="NPZ258" s="14"/>
      <c r="NQA258" s="14"/>
      <c r="NQB258" s="14"/>
      <c r="NQC258" s="14"/>
      <c r="NQD258" s="14"/>
      <c r="NQE258" s="14"/>
      <c r="NQF258" s="14"/>
      <c r="NQG258" s="14"/>
      <c r="NQH258" s="14"/>
      <c r="NQI258" s="14"/>
      <c r="NQJ258" s="14"/>
      <c r="NQK258" s="14"/>
      <c r="NQL258" s="14"/>
      <c r="NQM258" s="14"/>
      <c r="NQN258" s="14"/>
      <c r="NQO258" s="14"/>
      <c r="NQP258" s="14"/>
      <c r="NQQ258" s="14"/>
      <c r="NQR258" s="14"/>
      <c r="NQS258" s="14"/>
      <c r="NQT258" s="14"/>
      <c r="NQU258" s="14"/>
      <c r="NQV258" s="14"/>
      <c r="NQW258" s="14"/>
      <c r="NQX258" s="14"/>
      <c r="NQY258" s="14"/>
      <c r="NQZ258" s="14"/>
      <c r="NRA258" s="14"/>
      <c r="NRB258" s="14"/>
      <c r="NRC258" s="14"/>
      <c r="NRD258" s="14"/>
      <c r="NRE258" s="14"/>
      <c r="NRF258" s="14"/>
      <c r="NRG258" s="14"/>
      <c r="NRH258" s="14"/>
      <c r="NRI258" s="14"/>
      <c r="NRJ258" s="14"/>
      <c r="NRK258" s="14"/>
      <c r="NRL258" s="14"/>
      <c r="NRM258" s="14"/>
      <c r="NRN258" s="14"/>
      <c r="NRO258" s="14"/>
      <c r="NRP258" s="14"/>
      <c r="NRQ258" s="14"/>
      <c r="NRR258" s="14"/>
      <c r="NRS258" s="14"/>
      <c r="NRT258" s="14"/>
      <c r="NRU258" s="14"/>
      <c r="NRV258" s="14"/>
      <c r="NRW258" s="14"/>
      <c r="NRX258" s="14"/>
      <c r="NRY258" s="14"/>
      <c r="NRZ258" s="14"/>
      <c r="NSA258" s="14"/>
      <c r="NSB258" s="14"/>
      <c r="NSC258" s="14"/>
      <c r="NSD258" s="14"/>
      <c r="NSE258" s="14"/>
      <c r="NSF258" s="14"/>
      <c r="NSG258" s="14"/>
      <c r="NSH258" s="14"/>
      <c r="NSI258" s="14"/>
      <c r="NSJ258" s="14"/>
      <c r="NSK258" s="14"/>
      <c r="NSL258" s="14"/>
      <c r="NSM258" s="14"/>
      <c r="NSN258" s="14"/>
      <c r="NSO258" s="14"/>
      <c r="NSP258" s="14"/>
      <c r="NSQ258" s="14"/>
      <c r="NSR258" s="14"/>
      <c r="NSS258" s="14"/>
      <c r="NST258" s="14"/>
      <c r="NSU258" s="14"/>
      <c r="NSV258" s="14"/>
      <c r="NSW258" s="14"/>
      <c r="NSX258" s="14"/>
      <c r="NSY258" s="14"/>
      <c r="NSZ258" s="14"/>
      <c r="NTA258" s="14"/>
      <c r="NTB258" s="14"/>
      <c r="NTC258" s="14"/>
      <c r="NTD258" s="14"/>
      <c r="NTE258" s="14"/>
      <c r="NTF258" s="14"/>
      <c r="NTG258" s="14"/>
      <c r="NTH258" s="14"/>
      <c r="NTI258" s="14"/>
      <c r="NTJ258" s="14"/>
      <c r="NTK258" s="14"/>
      <c r="NTL258" s="14"/>
      <c r="NTM258" s="14"/>
      <c r="NTN258" s="14"/>
      <c r="NTO258" s="14"/>
      <c r="NTP258" s="14"/>
      <c r="NTQ258" s="14"/>
      <c r="NTR258" s="14"/>
      <c r="NTS258" s="14"/>
      <c r="NTT258" s="14"/>
      <c r="NTU258" s="14"/>
      <c r="NTV258" s="14"/>
      <c r="NTW258" s="14"/>
      <c r="NTX258" s="14"/>
      <c r="NTY258" s="14"/>
      <c r="NTZ258" s="14"/>
      <c r="NUA258" s="14"/>
      <c r="NUB258" s="14"/>
      <c r="NUC258" s="14"/>
      <c r="NUD258" s="14"/>
      <c r="NUE258" s="14"/>
      <c r="NUF258" s="14"/>
      <c r="NUG258" s="14"/>
      <c r="NUH258" s="14"/>
      <c r="NUI258" s="14"/>
      <c r="NUJ258" s="14"/>
      <c r="NUK258" s="14"/>
      <c r="NUL258" s="14"/>
      <c r="NUM258" s="14"/>
      <c r="NUN258" s="14"/>
      <c r="NUO258" s="14"/>
      <c r="NUP258" s="14"/>
      <c r="NUQ258" s="14"/>
      <c r="NUR258" s="14"/>
      <c r="NUS258" s="14"/>
      <c r="NUT258" s="14"/>
      <c r="NUU258" s="14"/>
      <c r="NUV258" s="14"/>
      <c r="NUW258" s="14"/>
      <c r="NUX258" s="14"/>
      <c r="NUY258" s="14"/>
      <c r="NUZ258" s="14"/>
      <c r="NVA258" s="14"/>
      <c r="NVB258" s="14"/>
      <c r="NVC258" s="14"/>
      <c r="NVD258" s="14"/>
      <c r="NVE258" s="14"/>
      <c r="NVF258" s="14"/>
      <c r="NVG258" s="14"/>
      <c r="NVH258" s="14"/>
      <c r="NVI258" s="14"/>
      <c r="NVJ258" s="14"/>
      <c r="NVK258" s="14"/>
      <c r="NVL258" s="14"/>
      <c r="NVM258" s="14"/>
      <c r="NVN258" s="14"/>
      <c r="NVO258" s="14"/>
      <c r="NVP258" s="14"/>
      <c r="NVQ258" s="14"/>
      <c r="NVR258" s="14"/>
      <c r="NVS258" s="14"/>
      <c r="NVT258" s="14"/>
      <c r="NVU258" s="14"/>
      <c r="NVV258" s="14"/>
      <c r="NVW258" s="14"/>
      <c r="NVX258" s="14"/>
      <c r="NVY258" s="14"/>
      <c r="NVZ258" s="14"/>
      <c r="NWA258" s="14"/>
      <c r="NWB258" s="14"/>
      <c r="NWC258" s="14"/>
      <c r="NWD258" s="14"/>
      <c r="NWE258" s="14"/>
      <c r="NWF258" s="14"/>
      <c r="NWG258" s="14"/>
      <c r="NWH258" s="14"/>
      <c r="NWI258" s="14"/>
      <c r="NWJ258" s="14"/>
      <c r="NWK258" s="14"/>
      <c r="NWL258" s="14"/>
      <c r="NWM258" s="14"/>
      <c r="NWN258" s="14"/>
      <c r="NWO258" s="14"/>
      <c r="NWP258" s="14"/>
      <c r="NWQ258" s="14"/>
      <c r="NWR258" s="14"/>
      <c r="NWS258" s="14"/>
      <c r="NWT258" s="14"/>
      <c r="NWU258" s="14"/>
      <c r="NWV258" s="14"/>
      <c r="NWW258" s="14"/>
      <c r="NWX258" s="14"/>
      <c r="NWY258" s="14"/>
      <c r="NWZ258" s="14"/>
      <c r="NXA258" s="14"/>
      <c r="NXB258" s="14"/>
      <c r="NXC258" s="14"/>
      <c r="NXD258" s="14"/>
      <c r="NXE258" s="14"/>
      <c r="NXF258" s="14"/>
      <c r="NXG258" s="14"/>
      <c r="NXH258" s="14"/>
      <c r="NXI258" s="14"/>
      <c r="NXJ258" s="14"/>
      <c r="NXK258" s="14"/>
      <c r="NXL258" s="14"/>
      <c r="NXM258" s="14"/>
      <c r="NXN258" s="14"/>
      <c r="NXO258" s="14"/>
      <c r="NXP258" s="14"/>
      <c r="NXQ258" s="14"/>
      <c r="NXR258" s="14"/>
      <c r="NXS258" s="14"/>
      <c r="NXT258" s="14"/>
      <c r="NXU258" s="14"/>
      <c r="NXV258" s="14"/>
      <c r="NXW258" s="14"/>
      <c r="NXX258" s="14"/>
      <c r="NXY258" s="14"/>
      <c r="NXZ258" s="14"/>
      <c r="NYA258" s="14"/>
      <c r="NYB258" s="14"/>
      <c r="NYC258" s="14"/>
      <c r="NYD258" s="14"/>
      <c r="NYE258" s="14"/>
      <c r="NYF258" s="14"/>
      <c r="NYG258" s="14"/>
      <c r="NYH258" s="14"/>
      <c r="NYI258" s="14"/>
      <c r="NYJ258" s="14"/>
      <c r="NYK258" s="14"/>
      <c r="NYL258" s="14"/>
      <c r="NYM258" s="14"/>
      <c r="NYN258" s="14"/>
      <c r="NYO258" s="14"/>
      <c r="NYP258" s="14"/>
      <c r="NYQ258" s="14"/>
      <c r="NYR258" s="14"/>
      <c r="NYS258" s="14"/>
      <c r="NYT258" s="14"/>
      <c r="NYU258" s="14"/>
      <c r="NYV258" s="14"/>
      <c r="NYW258" s="14"/>
      <c r="NYX258" s="14"/>
      <c r="NYY258" s="14"/>
      <c r="NYZ258" s="14"/>
      <c r="NZA258" s="14"/>
      <c r="NZB258" s="14"/>
      <c r="NZC258" s="14"/>
      <c r="NZD258" s="14"/>
      <c r="NZE258" s="14"/>
      <c r="NZF258" s="14"/>
      <c r="NZG258" s="14"/>
      <c r="NZH258" s="14"/>
      <c r="NZI258" s="14"/>
      <c r="NZJ258" s="14"/>
      <c r="NZK258" s="14"/>
      <c r="NZL258" s="14"/>
      <c r="NZM258" s="14"/>
      <c r="NZN258" s="14"/>
      <c r="NZO258" s="14"/>
      <c r="NZP258" s="14"/>
      <c r="NZQ258" s="14"/>
      <c r="NZR258" s="14"/>
      <c r="NZS258" s="14"/>
      <c r="NZT258" s="14"/>
      <c r="NZU258" s="14"/>
      <c r="NZV258" s="14"/>
      <c r="NZW258" s="14"/>
      <c r="NZX258" s="14"/>
      <c r="NZY258" s="14"/>
      <c r="NZZ258" s="14"/>
      <c r="OAA258" s="14"/>
      <c r="OAB258" s="14"/>
      <c r="OAC258" s="14"/>
      <c r="OAD258" s="14"/>
      <c r="OAE258" s="14"/>
      <c r="OAF258" s="14"/>
      <c r="OAG258" s="14"/>
      <c r="OAH258" s="14"/>
      <c r="OAI258" s="14"/>
      <c r="OAJ258" s="14"/>
      <c r="OAK258" s="14"/>
      <c r="OAL258" s="14"/>
      <c r="OAM258" s="14"/>
      <c r="OAN258" s="14"/>
      <c r="OAO258" s="14"/>
      <c r="OAP258" s="14"/>
      <c r="OAQ258" s="14"/>
      <c r="OAR258" s="14"/>
      <c r="OAS258" s="14"/>
      <c r="OAT258" s="14"/>
      <c r="OAU258" s="14"/>
      <c r="OAV258" s="14"/>
      <c r="OAW258" s="14"/>
      <c r="OAX258" s="14"/>
      <c r="OAY258" s="14"/>
      <c r="OAZ258" s="14"/>
      <c r="OBA258" s="14"/>
      <c r="OBB258" s="14"/>
      <c r="OBC258" s="14"/>
      <c r="OBD258" s="14"/>
      <c r="OBE258" s="14"/>
      <c r="OBF258" s="14"/>
      <c r="OBG258" s="14"/>
      <c r="OBH258" s="14"/>
      <c r="OBI258" s="14"/>
      <c r="OBJ258" s="14"/>
      <c r="OBK258" s="14"/>
      <c r="OBL258" s="14"/>
      <c r="OBM258" s="14"/>
      <c r="OBN258" s="14"/>
      <c r="OBO258" s="14"/>
      <c r="OBP258" s="14"/>
      <c r="OBQ258" s="14"/>
      <c r="OBR258" s="14"/>
      <c r="OBS258" s="14"/>
      <c r="OBT258" s="14"/>
      <c r="OBU258" s="14"/>
      <c r="OBV258" s="14"/>
      <c r="OBW258" s="14"/>
      <c r="OBX258" s="14"/>
      <c r="OBY258" s="14"/>
      <c r="OBZ258" s="14"/>
      <c r="OCA258" s="14"/>
      <c r="OCB258" s="14"/>
      <c r="OCC258" s="14"/>
      <c r="OCD258" s="14"/>
      <c r="OCE258" s="14"/>
      <c r="OCF258" s="14"/>
      <c r="OCG258" s="14"/>
      <c r="OCH258" s="14"/>
      <c r="OCI258" s="14"/>
      <c r="OCJ258" s="14"/>
      <c r="OCK258" s="14"/>
      <c r="OCL258" s="14"/>
      <c r="OCM258" s="14"/>
      <c r="OCN258" s="14"/>
      <c r="OCO258" s="14"/>
      <c r="OCP258" s="14"/>
      <c r="OCQ258" s="14"/>
      <c r="OCR258" s="14"/>
      <c r="OCS258" s="14"/>
      <c r="OCT258" s="14"/>
      <c r="OCU258" s="14"/>
      <c r="OCV258" s="14"/>
      <c r="OCW258" s="14"/>
      <c r="OCX258" s="14"/>
      <c r="OCY258" s="14"/>
      <c r="OCZ258" s="14"/>
      <c r="ODA258" s="14"/>
      <c r="ODB258" s="14"/>
      <c r="ODC258" s="14"/>
      <c r="ODD258" s="14"/>
      <c r="ODE258" s="14"/>
      <c r="ODF258" s="14"/>
      <c r="ODG258" s="14"/>
      <c r="ODH258" s="14"/>
      <c r="ODI258" s="14"/>
      <c r="ODJ258" s="14"/>
      <c r="ODK258" s="14"/>
      <c r="ODL258" s="14"/>
      <c r="ODM258" s="14"/>
      <c r="ODN258" s="14"/>
      <c r="ODO258" s="14"/>
      <c r="ODP258" s="14"/>
      <c r="ODQ258" s="14"/>
      <c r="ODR258" s="14"/>
      <c r="ODS258" s="14"/>
      <c r="ODT258" s="14"/>
      <c r="ODU258" s="14"/>
      <c r="ODV258" s="14"/>
      <c r="ODW258" s="14"/>
      <c r="ODX258" s="14"/>
      <c r="ODY258" s="14"/>
      <c r="ODZ258" s="14"/>
      <c r="OEA258" s="14"/>
      <c r="OEB258" s="14"/>
      <c r="OEC258" s="14"/>
      <c r="OED258" s="14"/>
      <c r="OEE258" s="14"/>
      <c r="OEF258" s="14"/>
      <c r="OEG258" s="14"/>
      <c r="OEH258" s="14"/>
      <c r="OEI258" s="14"/>
      <c r="OEJ258" s="14"/>
      <c r="OEK258" s="14"/>
      <c r="OEL258" s="14"/>
      <c r="OEM258" s="14"/>
      <c r="OEN258" s="14"/>
      <c r="OEO258" s="14"/>
      <c r="OEP258" s="14"/>
      <c r="OEQ258" s="14"/>
      <c r="OER258" s="14"/>
      <c r="OES258" s="14"/>
      <c r="OET258" s="14"/>
      <c r="OEU258" s="14"/>
      <c r="OEV258" s="14"/>
      <c r="OEW258" s="14"/>
      <c r="OEX258" s="14"/>
      <c r="OEY258" s="14"/>
      <c r="OEZ258" s="14"/>
      <c r="OFA258" s="14"/>
      <c r="OFB258" s="14"/>
      <c r="OFC258" s="14"/>
      <c r="OFD258" s="14"/>
      <c r="OFE258" s="14"/>
      <c r="OFF258" s="14"/>
      <c r="OFG258" s="14"/>
      <c r="OFH258" s="14"/>
      <c r="OFI258" s="14"/>
      <c r="OFJ258" s="14"/>
      <c r="OFK258" s="14"/>
      <c r="OFL258" s="14"/>
      <c r="OFM258" s="14"/>
      <c r="OFN258" s="14"/>
      <c r="OFO258" s="14"/>
      <c r="OFP258" s="14"/>
      <c r="OFQ258" s="14"/>
      <c r="OFR258" s="14"/>
      <c r="OFS258" s="14"/>
      <c r="OFT258" s="14"/>
      <c r="OFU258" s="14"/>
      <c r="OFV258" s="14"/>
      <c r="OFW258" s="14"/>
      <c r="OFX258" s="14"/>
      <c r="OFY258" s="14"/>
      <c r="OFZ258" s="14"/>
      <c r="OGA258" s="14"/>
      <c r="OGB258" s="14"/>
      <c r="OGC258" s="14"/>
      <c r="OGD258" s="14"/>
      <c r="OGE258" s="14"/>
      <c r="OGF258" s="14"/>
      <c r="OGG258" s="14"/>
      <c r="OGH258" s="14"/>
      <c r="OGI258" s="14"/>
      <c r="OGJ258" s="14"/>
      <c r="OGK258" s="14"/>
      <c r="OGL258" s="14"/>
      <c r="OGM258" s="14"/>
      <c r="OGN258" s="14"/>
      <c r="OGO258" s="14"/>
      <c r="OGP258" s="14"/>
      <c r="OGQ258" s="14"/>
      <c r="OGR258" s="14"/>
      <c r="OGS258" s="14"/>
      <c r="OGT258" s="14"/>
      <c r="OGU258" s="14"/>
      <c r="OGV258" s="14"/>
      <c r="OGW258" s="14"/>
      <c r="OGX258" s="14"/>
      <c r="OGY258" s="14"/>
      <c r="OGZ258" s="14"/>
      <c r="OHA258" s="14"/>
      <c r="OHB258" s="14"/>
      <c r="OHC258" s="14"/>
      <c r="OHD258" s="14"/>
      <c r="OHE258" s="14"/>
      <c r="OHF258" s="14"/>
      <c r="OHG258" s="14"/>
      <c r="OHH258" s="14"/>
      <c r="OHI258" s="14"/>
      <c r="OHJ258" s="14"/>
      <c r="OHK258" s="14"/>
      <c r="OHL258" s="14"/>
      <c r="OHM258" s="14"/>
      <c r="OHN258" s="14"/>
      <c r="OHO258" s="14"/>
      <c r="OHP258" s="14"/>
      <c r="OHQ258" s="14"/>
      <c r="OHR258" s="14"/>
      <c r="OHS258" s="14"/>
      <c r="OHT258" s="14"/>
      <c r="OHU258" s="14"/>
      <c r="OHV258" s="14"/>
      <c r="OHW258" s="14"/>
      <c r="OHX258" s="14"/>
      <c r="OHY258" s="14"/>
      <c r="OHZ258" s="14"/>
      <c r="OIA258" s="14"/>
      <c r="OIB258" s="14"/>
      <c r="OIC258" s="14"/>
      <c r="OID258" s="14"/>
      <c r="OIE258" s="14"/>
      <c r="OIF258" s="14"/>
      <c r="OIG258" s="14"/>
      <c r="OIH258" s="14"/>
      <c r="OII258" s="14"/>
      <c r="OIJ258" s="14"/>
      <c r="OIK258" s="14"/>
      <c r="OIL258" s="14"/>
      <c r="OIM258" s="14"/>
      <c r="OIN258" s="14"/>
      <c r="OIO258" s="14"/>
      <c r="OIP258" s="14"/>
      <c r="OIQ258" s="14"/>
      <c r="OIR258" s="14"/>
      <c r="OIS258" s="14"/>
      <c r="OIT258" s="14"/>
      <c r="OIU258" s="14"/>
      <c r="OIV258" s="14"/>
      <c r="OIW258" s="14"/>
      <c r="OIX258" s="14"/>
      <c r="OIY258" s="14"/>
      <c r="OIZ258" s="14"/>
      <c r="OJA258" s="14"/>
      <c r="OJB258" s="14"/>
      <c r="OJC258" s="14"/>
      <c r="OJD258" s="14"/>
      <c r="OJE258" s="14"/>
      <c r="OJF258" s="14"/>
      <c r="OJG258" s="14"/>
      <c r="OJH258" s="14"/>
      <c r="OJI258" s="14"/>
      <c r="OJJ258" s="14"/>
      <c r="OJK258" s="14"/>
      <c r="OJL258" s="14"/>
      <c r="OJM258" s="14"/>
      <c r="OJN258" s="14"/>
      <c r="OJO258" s="14"/>
      <c r="OJP258" s="14"/>
      <c r="OJQ258" s="14"/>
      <c r="OJR258" s="14"/>
      <c r="OJS258" s="14"/>
      <c r="OJT258" s="14"/>
      <c r="OJU258" s="14"/>
      <c r="OJV258" s="14"/>
      <c r="OJW258" s="14"/>
      <c r="OJX258" s="14"/>
      <c r="OJY258" s="14"/>
      <c r="OJZ258" s="14"/>
      <c r="OKA258" s="14"/>
      <c r="OKB258" s="14"/>
      <c r="OKC258" s="14"/>
      <c r="OKD258" s="14"/>
      <c r="OKE258" s="14"/>
      <c r="OKF258" s="14"/>
      <c r="OKG258" s="14"/>
      <c r="OKH258" s="14"/>
      <c r="OKI258" s="14"/>
      <c r="OKJ258" s="14"/>
      <c r="OKK258" s="14"/>
      <c r="OKL258" s="14"/>
      <c r="OKM258" s="14"/>
      <c r="OKN258" s="14"/>
      <c r="OKO258" s="14"/>
      <c r="OKP258" s="14"/>
      <c r="OKQ258" s="14"/>
      <c r="OKR258" s="14"/>
      <c r="OKS258" s="14"/>
      <c r="OKT258" s="14"/>
      <c r="OKU258" s="14"/>
      <c r="OKV258" s="14"/>
      <c r="OKW258" s="14"/>
      <c r="OKX258" s="14"/>
      <c r="OKY258" s="14"/>
      <c r="OKZ258" s="14"/>
      <c r="OLA258" s="14"/>
      <c r="OLB258" s="14"/>
      <c r="OLC258" s="14"/>
      <c r="OLD258" s="14"/>
      <c r="OLE258" s="14"/>
      <c r="OLF258" s="14"/>
      <c r="OLG258" s="14"/>
      <c r="OLH258" s="14"/>
      <c r="OLI258" s="14"/>
      <c r="OLJ258" s="14"/>
      <c r="OLK258" s="14"/>
      <c r="OLL258" s="14"/>
      <c r="OLM258" s="14"/>
      <c r="OLN258" s="14"/>
      <c r="OLO258" s="14"/>
      <c r="OLP258" s="14"/>
      <c r="OLQ258" s="14"/>
      <c r="OLR258" s="14"/>
      <c r="OLS258" s="14"/>
      <c r="OLT258" s="14"/>
      <c r="OLU258" s="14"/>
      <c r="OLV258" s="14"/>
      <c r="OLW258" s="14"/>
      <c r="OLX258" s="14"/>
      <c r="OLY258" s="14"/>
      <c r="OLZ258" s="14"/>
      <c r="OMA258" s="14"/>
      <c r="OMB258" s="14"/>
      <c r="OMC258" s="14"/>
      <c r="OMD258" s="14"/>
      <c r="OME258" s="14"/>
      <c r="OMF258" s="14"/>
      <c r="OMG258" s="14"/>
      <c r="OMH258" s="14"/>
      <c r="OMI258" s="14"/>
      <c r="OMJ258" s="14"/>
      <c r="OMK258" s="14"/>
      <c r="OML258" s="14"/>
      <c r="OMM258" s="14"/>
      <c r="OMN258" s="14"/>
      <c r="OMO258" s="14"/>
      <c r="OMP258" s="14"/>
      <c r="OMQ258" s="14"/>
      <c r="OMR258" s="14"/>
      <c r="OMS258" s="14"/>
      <c r="OMT258" s="14"/>
      <c r="OMU258" s="14"/>
      <c r="OMV258" s="14"/>
      <c r="OMW258" s="14"/>
      <c r="OMX258" s="14"/>
      <c r="OMY258" s="14"/>
      <c r="OMZ258" s="14"/>
      <c r="ONA258" s="14"/>
      <c r="ONB258" s="14"/>
      <c r="ONC258" s="14"/>
      <c r="OND258" s="14"/>
      <c r="ONE258" s="14"/>
      <c r="ONF258" s="14"/>
      <c r="ONG258" s="14"/>
      <c r="ONH258" s="14"/>
      <c r="ONI258" s="14"/>
      <c r="ONJ258" s="14"/>
      <c r="ONK258" s="14"/>
      <c r="ONL258" s="14"/>
      <c r="ONM258" s="14"/>
      <c r="ONN258" s="14"/>
      <c r="ONO258" s="14"/>
      <c r="ONP258" s="14"/>
      <c r="ONQ258" s="14"/>
      <c r="ONR258" s="14"/>
      <c r="ONS258" s="14"/>
      <c r="ONT258" s="14"/>
      <c r="ONU258" s="14"/>
      <c r="ONV258" s="14"/>
      <c r="ONW258" s="14"/>
      <c r="ONX258" s="14"/>
      <c r="ONY258" s="14"/>
      <c r="ONZ258" s="14"/>
      <c r="OOA258" s="14"/>
      <c r="OOB258" s="14"/>
      <c r="OOC258" s="14"/>
      <c r="OOD258" s="14"/>
      <c r="OOE258" s="14"/>
      <c r="OOF258" s="14"/>
      <c r="OOG258" s="14"/>
      <c r="OOH258" s="14"/>
      <c r="OOI258" s="14"/>
      <c r="OOJ258" s="14"/>
      <c r="OOK258" s="14"/>
      <c r="OOL258" s="14"/>
      <c r="OOM258" s="14"/>
      <c r="OON258" s="14"/>
      <c r="OOO258" s="14"/>
      <c r="OOP258" s="14"/>
      <c r="OOQ258" s="14"/>
      <c r="OOR258" s="14"/>
      <c r="OOS258" s="14"/>
      <c r="OOT258" s="14"/>
      <c r="OOU258" s="14"/>
      <c r="OOV258" s="14"/>
      <c r="OOW258" s="14"/>
      <c r="OOX258" s="14"/>
      <c r="OOY258" s="14"/>
      <c r="OOZ258" s="14"/>
      <c r="OPA258" s="14"/>
      <c r="OPB258" s="14"/>
      <c r="OPC258" s="14"/>
      <c r="OPD258" s="14"/>
      <c r="OPE258" s="14"/>
      <c r="OPF258" s="14"/>
      <c r="OPG258" s="14"/>
      <c r="OPH258" s="14"/>
      <c r="OPI258" s="14"/>
      <c r="OPJ258" s="14"/>
      <c r="OPK258" s="14"/>
      <c r="OPL258" s="14"/>
      <c r="OPM258" s="14"/>
      <c r="OPN258" s="14"/>
      <c r="OPO258" s="14"/>
      <c r="OPP258" s="14"/>
      <c r="OPQ258" s="14"/>
      <c r="OPR258" s="14"/>
      <c r="OPS258" s="14"/>
      <c r="OPT258" s="14"/>
      <c r="OPU258" s="14"/>
      <c r="OPV258" s="14"/>
      <c r="OPW258" s="14"/>
      <c r="OPX258" s="14"/>
      <c r="OPY258" s="14"/>
      <c r="OPZ258" s="14"/>
      <c r="OQA258" s="14"/>
      <c r="OQB258" s="14"/>
      <c r="OQC258" s="14"/>
      <c r="OQD258" s="14"/>
      <c r="OQE258" s="14"/>
      <c r="OQF258" s="14"/>
      <c r="OQG258" s="14"/>
      <c r="OQH258" s="14"/>
      <c r="OQI258" s="14"/>
      <c r="OQJ258" s="14"/>
      <c r="OQK258" s="14"/>
      <c r="OQL258" s="14"/>
      <c r="OQM258" s="14"/>
      <c r="OQN258" s="14"/>
      <c r="OQO258" s="14"/>
      <c r="OQP258" s="14"/>
      <c r="OQQ258" s="14"/>
      <c r="OQR258" s="14"/>
      <c r="OQS258" s="14"/>
      <c r="OQT258" s="14"/>
      <c r="OQU258" s="14"/>
      <c r="OQV258" s="14"/>
      <c r="OQW258" s="14"/>
      <c r="OQX258" s="14"/>
      <c r="OQY258" s="14"/>
      <c r="OQZ258" s="14"/>
      <c r="ORA258" s="14"/>
      <c r="ORB258" s="14"/>
      <c r="ORC258" s="14"/>
      <c r="ORD258" s="14"/>
      <c r="ORE258" s="14"/>
      <c r="ORF258" s="14"/>
      <c r="ORG258" s="14"/>
      <c r="ORH258" s="14"/>
      <c r="ORI258" s="14"/>
      <c r="ORJ258" s="14"/>
      <c r="ORK258" s="14"/>
      <c r="ORL258" s="14"/>
      <c r="ORM258" s="14"/>
      <c r="ORN258" s="14"/>
      <c r="ORO258" s="14"/>
      <c r="ORP258" s="14"/>
      <c r="ORQ258" s="14"/>
      <c r="ORR258" s="14"/>
      <c r="ORS258" s="14"/>
      <c r="ORT258" s="14"/>
      <c r="ORU258" s="14"/>
      <c r="ORV258" s="14"/>
      <c r="ORW258" s="14"/>
      <c r="ORX258" s="14"/>
      <c r="ORY258" s="14"/>
      <c r="ORZ258" s="14"/>
      <c r="OSA258" s="14"/>
      <c r="OSB258" s="14"/>
      <c r="OSC258" s="14"/>
      <c r="OSD258" s="14"/>
      <c r="OSE258" s="14"/>
      <c r="OSF258" s="14"/>
      <c r="OSG258" s="14"/>
      <c r="OSH258" s="14"/>
      <c r="OSI258" s="14"/>
      <c r="OSJ258" s="14"/>
      <c r="OSK258" s="14"/>
      <c r="OSL258" s="14"/>
      <c r="OSM258" s="14"/>
      <c r="OSN258" s="14"/>
      <c r="OSO258" s="14"/>
      <c r="OSP258" s="14"/>
      <c r="OSQ258" s="14"/>
      <c r="OSR258" s="14"/>
      <c r="OSS258" s="14"/>
      <c r="OST258" s="14"/>
      <c r="OSU258" s="14"/>
      <c r="OSV258" s="14"/>
      <c r="OSW258" s="14"/>
      <c r="OSX258" s="14"/>
      <c r="OSY258" s="14"/>
      <c r="OSZ258" s="14"/>
      <c r="OTA258" s="14"/>
      <c r="OTB258" s="14"/>
      <c r="OTC258" s="14"/>
      <c r="OTD258" s="14"/>
      <c r="OTE258" s="14"/>
      <c r="OTF258" s="14"/>
      <c r="OTG258" s="14"/>
      <c r="OTH258" s="14"/>
      <c r="OTI258" s="14"/>
      <c r="OTJ258" s="14"/>
      <c r="OTK258" s="14"/>
      <c r="OTL258" s="14"/>
      <c r="OTM258" s="14"/>
      <c r="OTN258" s="14"/>
      <c r="OTO258" s="14"/>
      <c r="OTP258" s="14"/>
      <c r="OTQ258" s="14"/>
      <c r="OTR258" s="14"/>
      <c r="OTS258" s="14"/>
      <c r="OTT258" s="14"/>
      <c r="OTU258" s="14"/>
      <c r="OTV258" s="14"/>
      <c r="OTW258" s="14"/>
      <c r="OTX258" s="14"/>
      <c r="OTY258" s="14"/>
      <c r="OTZ258" s="14"/>
      <c r="OUA258" s="14"/>
      <c r="OUB258" s="14"/>
      <c r="OUC258" s="14"/>
      <c r="OUD258" s="14"/>
      <c r="OUE258" s="14"/>
      <c r="OUF258" s="14"/>
      <c r="OUG258" s="14"/>
      <c r="OUH258" s="14"/>
      <c r="OUI258" s="14"/>
      <c r="OUJ258" s="14"/>
      <c r="OUK258" s="14"/>
      <c r="OUL258" s="14"/>
      <c r="OUM258" s="14"/>
      <c r="OUN258" s="14"/>
      <c r="OUO258" s="14"/>
      <c r="OUP258" s="14"/>
      <c r="OUQ258" s="14"/>
      <c r="OUR258" s="14"/>
      <c r="OUS258" s="14"/>
      <c r="OUT258" s="14"/>
      <c r="OUU258" s="14"/>
      <c r="OUV258" s="14"/>
      <c r="OUW258" s="14"/>
      <c r="OUX258" s="14"/>
      <c r="OUY258" s="14"/>
      <c r="OUZ258" s="14"/>
      <c r="OVA258" s="14"/>
      <c r="OVB258" s="14"/>
      <c r="OVC258" s="14"/>
      <c r="OVD258" s="14"/>
      <c r="OVE258" s="14"/>
      <c r="OVF258" s="14"/>
      <c r="OVG258" s="14"/>
      <c r="OVH258" s="14"/>
      <c r="OVI258" s="14"/>
      <c r="OVJ258" s="14"/>
      <c r="OVK258" s="14"/>
      <c r="OVL258" s="14"/>
      <c r="OVM258" s="14"/>
      <c r="OVN258" s="14"/>
      <c r="OVO258" s="14"/>
      <c r="OVP258" s="14"/>
      <c r="OVQ258" s="14"/>
      <c r="OVR258" s="14"/>
      <c r="OVS258" s="14"/>
      <c r="OVT258" s="14"/>
      <c r="OVU258" s="14"/>
      <c r="OVV258" s="14"/>
      <c r="OVW258" s="14"/>
      <c r="OVX258" s="14"/>
      <c r="OVY258" s="14"/>
      <c r="OVZ258" s="14"/>
      <c r="OWA258" s="14"/>
      <c r="OWB258" s="14"/>
      <c r="OWC258" s="14"/>
      <c r="OWD258" s="14"/>
      <c r="OWE258" s="14"/>
      <c r="OWF258" s="14"/>
      <c r="OWG258" s="14"/>
      <c r="OWH258" s="14"/>
      <c r="OWI258" s="14"/>
      <c r="OWJ258" s="14"/>
      <c r="OWK258" s="14"/>
      <c r="OWL258" s="14"/>
      <c r="OWM258" s="14"/>
      <c r="OWN258" s="14"/>
      <c r="OWO258" s="14"/>
      <c r="OWP258" s="14"/>
      <c r="OWQ258" s="14"/>
      <c r="OWR258" s="14"/>
      <c r="OWS258" s="14"/>
      <c r="OWT258" s="14"/>
      <c r="OWU258" s="14"/>
      <c r="OWV258" s="14"/>
      <c r="OWW258" s="14"/>
      <c r="OWX258" s="14"/>
      <c r="OWY258" s="14"/>
      <c r="OWZ258" s="14"/>
      <c r="OXA258" s="14"/>
      <c r="OXB258" s="14"/>
      <c r="OXC258" s="14"/>
      <c r="OXD258" s="14"/>
      <c r="OXE258" s="14"/>
      <c r="OXF258" s="14"/>
      <c r="OXG258" s="14"/>
      <c r="OXH258" s="14"/>
      <c r="OXI258" s="14"/>
      <c r="OXJ258" s="14"/>
      <c r="OXK258" s="14"/>
      <c r="OXL258" s="14"/>
      <c r="OXM258" s="14"/>
      <c r="OXN258" s="14"/>
      <c r="OXO258" s="14"/>
      <c r="OXP258" s="14"/>
      <c r="OXQ258" s="14"/>
      <c r="OXR258" s="14"/>
      <c r="OXS258" s="14"/>
      <c r="OXT258" s="14"/>
      <c r="OXU258" s="14"/>
      <c r="OXV258" s="14"/>
      <c r="OXW258" s="14"/>
      <c r="OXX258" s="14"/>
      <c r="OXY258" s="14"/>
      <c r="OXZ258" s="14"/>
      <c r="OYA258" s="14"/>
      <c r="OYB258" s="14"/>
      <c r="OYC258" s="14"/>
      <c r="OYD258" s="14"/>
      <c r="OYE258" s="14"/>
      <c r="OYF258" s="14"/>
      <c r="OYG258" s="14"/>
      <c r="OYH258" s="14"/>
      <c r="OYI258" s="14"/>
      <c r="OYJ258" s="14"/>
      <c r="OYK258" s="14"/>
      <c r="OYL258" s="14"/>
      <c r="OYM258" s="14"/>
      <c r="OYN258" s="14"/>
      <c r="OYO258" s="14"/>
      <c r="OYP258" s="14"/>
      <c r="OYQ258" s="14"/>
      <c r="OYR258" s="14"/>
      <c r="OYS258" s="14"/>
      <c r="OYT258" s="14"/>
      <c r="OYU258" s="14"/>
      <c r="OYV258" s="14"/>
      <c r="OYW258" s="14"/>
      <c r="OYX258" s="14"/>
      <c r="OYY258" s="14"/>
      <c r="OYZ258" s="14"/>
      <c r="OZA258" s="14"/>
      <c r="OZB258" s="14"/>
      <c r="OZC258" s="14"/>
      <c r="OZD258" s="14"/>
      <c r="OZE258" s="14"/>
      <c r="OZF258" s="14"/>
      <c r="OZG258" s="14"/>
      <c r="OZH258" s="14"/>
      <c r="OZI258" s="14"/>
      <c r="OZJ258" s="14"/>
      <c r="OZK258" s="14"/>
      <c r="OZL258" s="14"/>
      <c r="OZM258" s="14"/>
      <c r="OZN258" s="14"/>
      <c r="OZO258" s="14"/>
      <c r="OZP258" s="14"/>
      <c r="OZQ258" s="14"/>
      <c r="OZR258" s="14"/>
      <c r="OZS258" s="14"/>
      <c r="OZT258" s="14"/>
      <c r="OZU258" s="14"/>
      <c r="OZV258" s="14"/>
      <c r="OZW258" s="14"/>
      <c r="OZX258" s="14"/>
      <c r="OZY258" s="14"/>
      <c r="OZZ258" s="14"/>
      <c r="PAA258" s="14"/>
      <c r="PAB258" s="14"/>
      <c r="PAC258" s="14"/>
      <c r="PAD258" s="14"/>
      <c r="PAE258" s="14"/>
      <c r="PAF258" s="14"/>
      <c r="PAG258" s="14"/>
      <c r="PAH258" s="14"/>
      <c r="PAI258" s="14"/>
      <c r="PAJ258" s="14"/>
      <c r="PAK258" s="14"/>
      <c r="PAL258" s="14"/>
      <c r="PAM258" s="14"/>
      <c r="PAN258" s="14"/>
      <c r="PAO258" s="14"/>
      <c r="PAP258" s="14"/>
      <c r="PAQ258" s="14"/>
      <c r="PAR258" s="14"/>
      <c r="PAS258" s="14"/>
      <c r="PAT258" s="14"/>
      <c r="PAU258" s="14"/>
      <c r="PAV258" s="14"/>
      <c r="PAW258" s="14"/>
      <c r="PAX258" s="14"/>
      <c r="PAY258" s="14"/>
      <c r="PAZ258" s="14"/>
      <c r="PBA258" s="14"/>
      <c r="PBB258" s="14"/>
      <c r="PBC258" s="14"/>
      <c r="PBD258" s="14"/>
      <c r="PBE258" s="14"/>
      <c r="PBF258" s="14"/>
      <c r="PBG258" s="14"/>
      <c r="PBH258" s="14"/>
      <c r="PBI258" s="14"/>
      <c r="PBJ258" s="14"/>
      <c r="PBK258" s="14"/>
      <c r="PBL258" s="14"/>
      <c r="PBM258" s="14"/>
      <c r="PBN258" s="14"/>
      <c r="PBO258" s="14"/>
      <c r="PBP258" s="14"/>
      <c r="PBQ258" s="14"/>
      <c r="PBR258" s="14"/>
      <c r="PBS258" s="14"/>
      <c r="PBT258" s="14"/>
      <c r="PBU258" s="14"/>
      <c r="PBV258" s="14"/>
      <c r="PBW258" s="14"/>
      <c r="PBX258" s="14"/>
      <c r="PBY258" s="14"/>
      <c r="PBZ258" s="14"/>
      <c r="PCA258" s="14"/>
      <c r="PCB258" s="14"/>
      <c r="PCC258" s="14"/>
      <c r="PCD258" s="14"/>
      <c r="PCE258" s="14"/>
      <c r="PCF258" s="14"/>
      <c r="PCG258" s="14"/>
      <c r="PCH258" s="14"/>
      <c r="PCI258" s="14"/>
      <c r="PCJ258" s="14"/>
      <c r="PCK258" s="14"/>
      <c r="PCL258" s="14"/>
      <c r="PCM258" s="14"/>
      <c r="PCN258" s="14"/>
      <c r="PCO258" s="14"/>
      <c r="PCP258" s="14"/>
      <c r="PCQ258" s="14"/>
      <c r="PCR258" s="14"/>
      <c r="PCS258" s="14"/>
      <c r="PCT258" s="14"/>
      <c r="PCU258" s="14"/>
      <c r="PCV258" s="14"/>
      <c r="PCW258" s="14"/>
      <c r="PCX258" s="14"/>
      <c r="PCY258" s="14"/>
      <c r="PCZ258" s="14"/>
      <c r="PDA258" s="14"/>
      <c r="PDB258" s="14"/>
      <c r="PDC258" s="14"/>
      <c r="PDD258" s="14"/>
      <c r="PDE258" s="14"/>
      <c r="PDF258" s="14"/>
      <c r="PDG258" s="14"/>
      <c r="PDH258" s="14"/>
      <c r="PDI258" s="14"/>
      <c r="PDJ258" s="14"/>
      <c r="PDK258" s="14"/>
      <c r="PDL258" s="14"/>
      <c r="PDM258" s="14"/>
      <c r="PDN258" s="14"/>
      <c r="PDO258" s="14"/>
      <c r="PDP258" s="14"/>
      <c r="PDQ258" s="14"/>
      <c r="PDR258" s="14"/>
      <c r="PDS258" s="14"/>
      <c r="PDT258" s="14"/>
      <c r="PDU258" s="14"/>
      <c r="PDV258" s="14"/>
      <c r="PDW258" s="14"/>
      <c r="PDX258" s="14"/>
      <c r="PDY258" s="14"/>
      <c r="PDZ258" s="14"/>
      <c r="PEA258" s="14"/>
      <c r="PEB258" s="14"/>
      <c r="PEC258" s="14"/>
      <c r="PED258" s="14"/>
      <c r="PEE258" s="14"/>
      <c r="PEF258" s="14"/>
      <c r="PEG258" s="14"/>
      <c r="PEH258" s="14"/>
      <c r="PEI258" s="14"/>
      <c r="PEJ258" s="14"/>
      <c r="PEK258" s="14"/>
      <c r="PEL258" s="14"/>
      <c r="PEM258" s="14"/>
      <c r="PEN258" s="14"/>
      <c r="PEO258" s="14"/>
      <c r="PEP258" s="14"/>
      <c r="PEQ258" s="14"/>
      <c r="PER258" s="14"/>
      <c r="PES258" s="14"/>
      <c r="PET258" s="14"/>
      <c r="PEU258" s="14"/>
      <c r="PEV258" s="14"/>
      <c r="PEW258" s="14"/>
      <c r="PEX258" s="14"/>
      <c r="PEY258" s="14"/>
      <c r="PEZ258" s="14"/>
      <c r="PFA258" s="14"/>
      <c r="PFB258" s="14"/>
      <c r="PFC258" s="14"/>
      <c r="PFD258" s="14"/>
      <c r="PFE258" s="14"/>
      <c r="PFF258" s="14"/>
      <c r="PFG258" s="14"/>
      <c r="PFH258" s="14"/>
      <c r="PFI258" s="14"/>
      <c r="PFJ258" s="14"/>
      <c r="PFK258" s="14"/>
      <c r="PFL258" s="14"/>
      <c r="PFM258" s="14"/>
      <c r="PFN258" s="14"/>
      <c r="PFO258" s="14"/>
      <c r="PFP258" s="14"/>
      <c r="PFQ258" s="14"/>
      <c r="PFR258" s="14"/>
      <c r="PFS258" s="14"/>
      <c r="PFT258" s="14"/>
      <c r="PFU258" s="14"/>
      <c r="PFV258" s="14"/>
      <c r="PFW258" s="14"/>
      <c r="PFX258" s="14"/>
      <c r="PFY258" s="14"/>
      <c r="PFZ258" s="14"/>
      <c r="PGA258" s="14"/>
      <c r="PGB258" s="14"/>
      <c r="PGC258" s="14"/>
      <c r="PGD258" s="14"/>
      <c r="PGE258" s="14"/>
      <c r="PGF258" s="14"/>
      <c r="PGG258" s="14"/>
      <c r="PGH258" s="14"/>
      <c r="PGI258" s="14"/>
      <c r="PGJ258" s="14"/>
      <c r="PGK258" s="14"/>
      <c r="PGL258" s="14"/>
      <c r="PGM258" s="14"/>
      <c r="PGN258" s="14"/>
      <c r="PGO258" s="14"/>
      <c r="PGP258" s="14"/>
      <c r="PGQ258" s="14"/>
      <c r="PGR258" s="14"/>
      <c r="PGS258" s="14"/>
      <c r="PGT258" s="14"/>
      <c r="PGU258" s="14"/>
      <c r="PGV258" s="14"/>
      <c r="PGW258" s="14"/>
      <c r="PGX258" s="14"/>
      <c r="PGY258" s="14"/>
      <c r="PGZ258" s="14"/>
      <c r="PHA258" s="14"/>
      <c r="PHB258" s="14"/>
      <c r="PHC258" s="14"/>
      <c r="PHD258" s="14"/>
      <c r="PHE258" s="14"/>
      <c r="PHF258" s="14"/>
      <c r="PHG258" s="14"/>
      <c r="PHH258" s="14"/>
      <c r="PHI258" s="14"/>
      <c r="PHJ258" s="14"/>
      <c r="PHK258" s="14"/>
      <c r="PHL258" s="14"/>
      <c r="PHM258" s="14"/>
      <c r="PHN258" s="14"/>
      <c r="PHO258" s="14"/>
      <c r="PHP258" s="14"/>
      <c r="PHQ258" s="14"/>
      <c r="PHR258" s="14"/>
      <c r="PHS258" s="14"/>
      <c r="PHT258" s="14"/>
      <c r="PHU258" s="14"/>
      <c r="PHV258" s="14"/>
      <c r="PHW258" s="14"/>
      <c r="PHX258" s="14"/>
      <c r="PHY258" s="14"/>
      <c r="PHZ258" s="14"/>
      <c r="PIA258" s="14"/>
      <c r="PIB258" s="14"/>
      <c r="PIC258" s="14"/>
      <c r="PID258" s="14"/>
      <c r="PIE258" s="14"/>
      <c r="PIF258" s="14"/>
      <c r="PIG258" s="14"/>
      <c r="PIH258" s="14"/>
      <c r="PII258" s="14"/>
      <c r="PIJ258" s="14"/>
      <c r="PIK258" s="14"/>
      <c r="PIL258" s="14"/>
      <c r="PIM258" s="14"/>
      <c r="PIN258" s="14"/>
      <c r="PIO258" s="14"/>
      <c r="PIP258" s="14"/>
      <c r="PIQ258" s="14"/>
      <c r="PIR258" s="14"/>
      <c r="PIS258" s="14"/>
      <c r="PIT258" s="14"/>
      <c r="PIU258" s="14"/>
      <c r="PIV258" s="14"/>
      <c r="PIW258" s="14"/>
      <c r="PIX258" s="14"/>
      <c r="PIY258" s="14"/>
      <c r="PIZ258" s="14"/>
      <c r="PJA258" s="14"/>
      <c r="PJB258" s="14"/>
      <c r="PJC258" s="14"/>
      <c r="PJD258" s="14"/>
      <c r="PJE258" s="14"/>
      <c r="PJF258" s="14"/>
      <c r="PJG258" s="14"/>
      <c r="PJH258" s="14"/>
      <c r="PJI258" s="14"/>
      <c r="PJJ258" s="14"/>
      <c r="PJK258" s="14"/>
      <c r="PJL258" s="14"/>
      <c r="PJM258" s="14"/>
      <c r="PJN258" s="14"/>
      <c r="PJO258" s="14"/>
      <c r="PJP258" s="14"/>
      <c r="PJQ258" s="14"/>
      <c r="PJR258" s="14"/>
      <c r="PJS258" s="14"/>
      <c r="PJT258" s="14"/>
      <c r="PJU258" s="14"/>
      <c r="PJV258" s="14"/>
      <c r="PJW258" s="14"/>
      <c r="PJX258" s="14"/>
      <c r="PJY258" s="14"/>
      <c r="PJZ258" s="14"/>
      <c r="PKA258" s="14"/>
      <c r="PKB258" s="14"/>
      <c r="PKC258" s="14"/>
      <c r="PKD258" s="14"/>
      <c r="PKE258" s="14"/>
      <c r="PKF258" s="14"/>
      <c r="PKG258" s="14"/>
      <c r="PKH258" s="14"/>
      <c r="PKI258" s="14"/>
      <c r="PKJ258" s="14"/>
      <c r="PKK258" s="14"/>
      <c r="PKL258" s="14"/>
      <c r="PKM258" s="14"/>
      <c r="PKN258" s="14"/>
      <c r="PKO258" s="14"/>
      <c r="PKP258" s="14"/>
      <c r="PKQ258" s="14"/>
      <c r="PKR258" s="14"/>
      <c r="PKS258" s="14"/>
      <c r="PKT258" s="14"/>
      <c r="PKU258" s="14"/>
      <c r="PKV258" s="14"/>
      <c r="PKW258" s="14"/>
      <c r="PKX258" s="14"/>
      <c r="PKY258" s="14"/>
      <c r="PKZ258" s="14"/>
      <c r="PLA258" s="14"/>
      <c r="PLB258" s="14"/>
      <c r="PLC258" s="14"/>
      <c r="PLD258" s="14"/>
      <c r="PLE258" s="14"/>
      <c r="PLF258" s="14"/>
      <c r="PLG258" s="14"/>
      <c r="PLH258" s="14"/>
      <c r="PLI258" s="14"/>
      <c r="PLJ258" s="14"/>
      <c r="PLK258" s="14"/>
      <c r="PLL258" s="14"/>
      <c r="PLM258" s="14"/>
      <c r="PLN258" s="14"/>
      <c r="PLO258" s="14"/>
      <c r="PLP258" s="14"/>
      <c r="PLQ258" s="14"/>
      <c r="PLR258" s="14"/>
      <c r="PLS258" s="14"/>
      <c r="PLT258" s="14"/>
      <c r="PLU258" s="14"/>
      <c r="PLV258" s="14"/>
      <c r="PLW258" s="14"/>
      <c r="PLX258" s="14"/>
      <c r="PLY258" s="14"/>
      <c r="PLZ258" s="14"/>
      <c r="PMA258" s="14"/>
      <c r="PMB258" s="14"/>
      <c r="PMC258" s="14"/>
      <c r="PMD258" s="14"/>
      <c r="PME258" s="14"/>
      <c r="PMF258" s="14"/>
      <c r="PMG258" s="14"/>
      <c r="PMH258" s="14"/>
      <c r="PMI258" s="14"/>
      <c r="PMJ258" s="14"/>
      <c r="PMK258" s="14"/>
      <c r="PML258" s="14"/>
      <c r="PMM258" s="14"/>
      <c r="PMN258" s="14"/>
      <c r="PMO258" s="14"/>
      <c r="PMP258" s="14"/>
      <c r="PMQ258" s="14"/>
      <c r="PMR258" s="14"/>
      <c r="PMS258" s="14"/>
      <c r="PMT258" s="14"/>
      <c r="PMU258" s="14"/>
      <c r="PMV258" s="14"/>
      <c r="PMW258" s="14"/>
      <c r="PMX258" s="14"/>
      <c r="PMY258" s="14"/>
      <c r="PMZ258" s="14"/>
      <c r="PNA258" s="14"/>
      <c r="PNB258" s="14"/>
      <c r="PNC258" s="14"/>
      <c r="PND258" s="14"/>
      <c r="PNE258" s="14"/>
      <c r="PNF258" s="14"/>
      <c r="PNG258" s="14"/>
      <c r="PNH258" s="14"/>
      <c r="PNI258" s="14"/>
      <c r="PNJ258" s="14"/>
      <c r="PNK258" s="14"/>
      <c r="PNL258" s="14"/>
      <c r="PNM258" s="14"/>
      <c r="PNN258" s="14"/>
      <c r="PNO258" s="14"/>
      <c r="PNP258" s="14"/>
      <c r="PNQ258" s="14"/>
      <c r="PNR258" s="14"/>
      <c r="PNS258" s="14"/>
      <c r="PNT258" s="14"/>
      <c r="PNU258" s="14"/>
      <c r="PNV258" s="14"/>
      <c r="PNW258" s="14"/>
      <c r="PNX258" s="14"/>
      <c r="PNY258" s="14"/>
      <c r="PNZ258" s="14"/>
      <c r="POA258" s="14"/>
      <c r="POB258" s="14"/>
      <c r="POC258" s="14"/>
      <c r="POD258" s="14"/>
      <c r="POE258" s="14"/>
      <c r="POF258" s="14"/>
      <c r="POG258" s="14"/>
      <c r="POH258" s="14"/>
      <c r="POI258" s="14"/>
      <c r="POJ258" s="14"/>
      <c r="POK258" s="14"/>
      <c r="POL258" s="14"/>
      <c r="POM258" s="14"/>
      <c r="PON258" s="14"/>
      <c r="POO258" s="14"/>
      <c r="POP258" s="14"/>
      <c r="POQ258" s="14"/>
      <c r="POR258" s="14"/>
      <c r="POS258" s="14"/>
      <c r="POT258" s="14"/>
      <c r="POU258" s="14"/>
      <c r="POV258" s="14"/>
      <c r="POW258" s="14"/>
      <c r="POX258" s="14"/>
      <c r="POY258" s="14"/>
      <c r="POZ258" s="14"/>
      <c r="PPA258" s="14"/>
      <c r="PPB258" s="14"/>
      <c r="PPC258" s="14"/>
      <c r="PPD258" s="14"/>
      <c r="PPE258" s="14"/>
      <c r="PPF258" s="14"/>
      <c r="PPG258" s="14"/>
      <c r="PPH258" s="14"/>
      <c r="PPI258" s="14"/>
      <c r="PPJ258" s="14"/>
      <c r="PPK258" s="14"/>
      <c r="PPL258" s="14"/>
      <c r="PPM258" s="14"/>
      <c r="PPN258" s="14"/>
      <c r="PPO258" s="14"/>
      <c r="PPP258" s="14"/>
      <c r="PPQ258" s="14"/>
      <c r="PPR258" s="14"/>
      <c r="PPS258" s="14"/>
      <c r="PPT258" s="14"/>
      <c r="PPU258" s="14"/>
      <c r="PPV258" s="14"/>
      <c r="PPW258" s="14"/>
      <c r="PPX258" s="14"/>
      <c r="PPY258" s="14"/>
      <c r="PPZ258" s="14"/>
      <c r="PQA258" s="14"/>
      <c r="PQB258" s="14"/>
      <c r="PQC258" s="14"/>
      <c r="PQD258" s="14"/>
      <c r="PQE258" s="14"/>
      <c r="PQF258" s="14"/>
      <c r="PQG258" s="14"/>
      <c r="PQH258" s="14"/>
      <c r="PQI258" s="14"/>
      <c r="PQJ258" s="14"/>
      <c r="PQK258" s="14"/>
      <c r="PQL258" s="14"/>
      <c r="PQM258" s="14"/>
      <c r="PQN258" s="14"/>
      <c r="PQO258" s="14"/>
      <c r="PQP258" s="14"/>
      <c r="PQQ258" s="14"/>
      <c r="PQR258" s="14"/>
      <c r="PQS258" s="14"/>
      <c r="PQT258" s="14"/>
      <c r="PQU258" s="14"/>
      <c r="PQV258" s="14"/>
      <c r="PQW258" s="14"/>
      <c r="PQX258" s="14"/>
      <c r="PQY258" s="14"/>
      <c r="PQZ258" s="14"/>
      <c r="PRA258" s="14"/>
      <c r="PRB258" s="14"/>
      <c r="PRC258" s="14"/>
      <c r="PRD258" s="14"/>
      <c r="PRE258" s="14"/>
      <c r="PRF258" s="14"/>
      <c r="PRG258" s="14"/>
      <c r="PRH258" s="14"/>
      <c r="PRI258" s="14"/>
      <c r="PRJ258" s="14"/>
      <c r="PRK258" s="14"/>
      <c r="PRL258" s="14"/>
      <c r="PRM258" s="14"/>
      <c r="PRN258" s="14"/>
      <c r="PRO258" s="14"/>
      <c r="PRP258" s="14"/>
      <c r="PRQ258" s="14"/>
      <c r="PRR258" s="14"/>
      <c r="PRS258" s="14"/>
      <c r="PRT258" s="14"/>
      <c r="PRU258" s="14"/>
      <c r="PRV258" s="14"/>
      <c r="PRW258" s="14"/>
      <c r="PRX258" s="14"/>
      <c r="PRY258" s="14"/>
      <c r="PRZ258" s="14"/>
      <c r="PSA258" s="14"/>
      <c r="PSB258" s="14"/>
      <c r="PSC258" s="14"/>
      <c r="PSD258" s="14"/>
      <c r="PSE258" s="14"/>
      <c r="PSF258" s="14"/>
      <c r="PSG258" s="14"/>
      <c r="PSH258" s="14"/>
      <c r="PSI258" s="14"/>
      <c r="PSJ258" s="14"/>
      <c r="PSK258" s="14"/>
      <c r="PSL258" s="14"/>
      <c r="PSM258" s="14"/>
      <c r="PSN258" s="14"/>
      <c r="PSO258" s="14"/>
      <c r="PSP258" s="14"/>
      <c r="PSQ258" s="14"/>
      <c r="PSR258" s="14"/>
      <c r="PSS258" s="14"/>
      <c r="PST258" s="14"/>
      <c r="PSU258" s="14"/>
      <c r="PSV258" s="14"/>
      <c r="PSW258" s="14"/>
      <c r="PSX258" s="14"/>
      <c r="PSY258" s="14"/>
      <c r="PSZ258" s="14"/>
      <c r="PTA258" s="14"/>
      <c r="PTB258" s="14"/>
      <c r="PTC258" s="14"/>
      <c r="PTD258" s="14"/>
      <c r="PTE258" s="14"/>
      <c r="PTF258" s="14"/>
      <c r="PTG258" s="14"/>
      <c r="PTH258" s="14"/>
      <c r="PTI258" s="14"/>
      <c r="PTJ258" s="14"/>
      <c r="PTK258" s="14"/>
      <c r="PTL258" s="14"/>
      <c r="PTM258" s="14"/>
      <c r="PTN258" s="14"/>
      <c r="PTO258" s="14"/>
      <c r="PTP258" s="14"/>
      <c r="PTQ258" s="14"/>
      <c r="PTR258" s="14"/>
      <c r="PTS258" s="14"/>
      <c r="PTT258" s="14"/>
      <c r="PTU258" s="14"/>
      <c r="PTV258" s="14"/>
      <c r="PTW258" s="14"/>
      <c r="PTX258" s="14"/>
      <c r="PTY258" s="14"/>
      <c r="PTZ258" s="14"/>
      <c r="PUA258" s="14"/>
      <c r="PUB258" s="14"/>
      <c r="PUC258" s="14"/>
      <c r="PUD258" s="14"/>
      <c r="PUE258" s="14"/>
      <c r="PUF258" s="14"/>
      <c r="PUG258" s="14"/>
      <c r="PUH258" s="14"/>
      <c r="PUI258" s="14"/>
      <c r="PUJ258" s="14"/>
      <c r="PUK258" s="14"/>
      <c r="PUL258" s="14"/>
      <c r="PUM258" s="14"/>
      <c r="PUN258" s="14"/>
      <c r="PUO258" s="14"/>
      <c r="PUP258" s="14"/>
      <c r="PUQ258" s="14"/>
      <c r="PUR258" s="14"/>
      <c r="PUS258" s="14"/>
      <c r="PUT258" s="14"/>
      <c r="PUU258" s="14"/>
      <c r="PUV258" s="14"/>
      <c r="PUW258" s="14"/>
      <c r="PUX258" s="14"/>
      <c r="PUY258" s="14"/>
      <c r="PUZ258" s="14"/>
      <c r="PVA258" s="14"/>
      <c r="PVB258" s="14"/>
      <c r="PVC258" s="14"/>
      <c r="PVD258" s="14"/>
      <c r="PVE258" s="14"/>
      <c r="PVF258" s="14"/>
      <c r="PVG258" s="14"/>
      <c r="PVH258" s="14"/>
      <c r="PVI258" s="14"/>
      <c r="PVJ258" s="14"/>
      <c r="PVK258" s="14"/>
      <c r="PVL258" s="14"/>
      <c r="PVM258" s="14"/>
      <c r="PVN258" s="14"/>
      <c r="PVO258" s="14"/>
      <c r="PVP258" s="14"/>
      <c r="PVQ258" s="14"/>
      <c r="PVR258" s="14"/>
      <c r="PVS258" s="14"/>
      <c r="PVT258" s="14"/>
      <c r="PVU258" s="14"/>
      <c r="PVV258" s="14"/>
      <c r="PVW258" s="14"/>
      <c r="PVX258" s="14"/>
      <c r="PVY258" s="14"/>
      <c r="PVZ258" s="14"/>
      <c r="PWA258" s="14"/>
      <c r="PWB258" s="14"/>
      <c r="PWC258" s="14"/>
      <c r="PWD258" s="14"/>
      <c r="PWE258" s="14"/>
      <c r="PWF258" s="14"/>
      <c r="PWG258" s="14"/>
      <c r="PWH258" s="14"/>
      <c r="PWI258" s="14"/>
      <c r="PWJ258" s="14"/>
      <c r="PWK258" s="14"/>
      <c r="PWL258" s="14"/>
      <c r="PWM258" s="14"/>
      <c r="PWN258" s="14"/>
      <c r="PWO258" s="14"/>
      <c r="PWP258" s="14"/>
      <c r="PWQ258" s="14"/>
      <c r="PWR258" s="14"/>
      <c r="PWS258" s="14"/>
      <c r="PWT258" s="14"/>
      <c r="PWU258" s="14"/>
      <c r="PWV258" s="14"/>
      <c r="PWW258" s="14"/>
      <c r="PWX258" s="14"/>
      <c r="PWY258" s="14"/>
      <c r="PWZ258" s="14"/>
      <c r="PXA258" s="14"/>
      <c r="PXB258" s="14"/>
      <c r="PXC258" s="14"/>
      <c r="PXD258" s="14"/>
      <c r="PXE258" s="14"/>
      <c r="PXF258" s="14"/>
      <c r="PXG258" s="14"/>
      <c r="PXH258" s="14"/>
      <c r="PXI258" s="14"/>
      <c r="PXJ258" s="14"/>
      <c r="PXK258" s="14"/>
      <c r="PXL258" s="14"/>
      <c r="PXM258" s="14"/>
      <c r="PXN258" s="14"/>
      <c r="PXO258" s="14"/>
      <c r="PXP258" s="14"/>
      <c r="PXQ258" s="14"/>
      <c r="PXR258" s="14"/>
      <c r="PXS258" s="14"/>
      <c r="PXT258" s="14"/>
      <c r="PXU258" s="14"/>
      <c r="PXV258" s="14"/>
      <c r="PXW258" s="14"/>
      <c r="PXX258" s="14"/>
      <c r="PXY258" s="14"/>
      <c r="PXZ258" s="14"/>
      <c r="PYA258" s="14"/>
      <c r="PYB258" s="14"/>
      <c r="PYC258" s="14"/>
      <c r="PYD258" s="14"/>
      <c r="PYE258" s="14"/>
      <c r="PYF258" s="14"/>
      <c r="PYG258" s="14"/>
      <c r="PYH258" s="14"/>
      <c r="PYI258" s="14"/>
      <c r="PYJ258" s="14"/>
      <c r="PYK258" s="14"/>
      <c r="PYL258" s="14"/>
      <c r="PYM258" s="14"/>
      <c r="PYN258" s="14"/>
      <c r="PYO258" s="14"/>
      <c r="PYP258" s="14"/>
      <c r="PYQ258" s="14"/>
      <c r="PYR258" s="14"/>
      <c r="PYS258" s="14"/>
      <c r="PYT258" s="14"/>
      <c r="PYU258" s="14"/>
      <c r="PYV258" s="14"/>
      <c r="PYW258" s="14"/>
      <c r="PYX258" s="14"/>
      <c r="PYY258" s="14"/>
      <c r="PYZ258" s="14"/>
      <c r="PZA258" s="14"/>
      <c r="PZB258" s="14"/>
      <c r="PZC258" s="14"/>
      <c r="PZD258" s="14"/>
      <c r="PZE258" s="14"/>
      <c r="PZF258" s="14"/>
      <c r="PZG258" s="14"/>
      <c r="PZH258" s="14"/>
      <c r="PZI258" s="14"/>
      <c r="PZJ258" s="14"/>
      <c r="PZK258" s="14"/>
      <c r="PZL258" s="14"/>
      <c r="PZM258" s="14"/>
      <c r="PZN258" s="14"/>
      <c r="PZO258" s="14"/>
      <c r="PZP258" s="14"/>
      <c r="PZQ258" s="14"/>
      <c r="PZR258" s="14"/>
      <c r="PZS258" s="14"/>
      <c r="PZT258" s="14"/>
      <c r="PZU258" s="14"/>
      <c r="PZV258" s="14"/>
      <c r="PZW258" s="14"/>
      <c r="PZX258" s="14"/>
      <c r="PZY258" s="14"/>
      <c r="PZZ258" s="14"/>
      <c r="QAA258" s="14"/>
      <c r="QAB258" s="14"/>
      <c r="QAC258" s="14"/>
      <c r="QAD258" s="14"/>
      <c r="QAE258" s="14"/>
      <c r="QAF258" s="14"/>
      <c r="QAG258" s="14"/>
      <c r="QAH258" s="14"/>
      <c r="QAI258" s="14"/>
      <c r="QAJ258" s="14"/>
      <c r="QAK258" s="14"/>
      <c r="QAL258" s="14"/>
      <c r="QAM258" s="14"/>
      <c r="QAN258" s="14"/>
      <c r="QAO258" s="14"/>
      <c r="QAP258" s="14"/>
      <c r="QAQ258" s="14"/>
      <c r="QAR258" s="14"/>
      <c r="QAS258" s="14"/>
      <c r="QAT258" s="14"/>
      <c r="QAU258" s="14"/>
      <c r="QAV258" s="14"/>
      <c r="QAW258" s="14"/>
      <c r="QAX258" s="14"/>
      <c r="QAY258" s="14"/>
      <c r="QAZ258" s="14"/>
      <c r="QBA258" s="14"/>
      <c r="QBB258" s="14"/>
      <c r="QBC258" s="14"/>
      <c r="QBD258" s="14"/>
      <c r="QBE258" s="14"/>
      <c r="QBF258" s="14"/>
      <c r="QBG258" s="14"/>
      <c r="QBH258" s="14"/>
      <c r="QBI258" s="14"/>
      <c r="QBJ258" s="14"/>
      <c r="QBK258" s="14"/>
      <c r="QBL258" s="14"/>
      <c r="QBM258" s="14"/>
      <c r="QBN258" s="14"/>
      <c r="QBO258" s="14"/>
      <c r="QBP258" s="14"/>
      <c r="QBQ258" s="14"/>
      <c r="QBR258" s="14"/>
      <c r="QBS258" s="14"/>
      <c r="QBT258" s="14"/>
      <c r="QBU258" s="14"/>
      <c r="QBV258" s="14"/>
      <c r="QBW258" s="14"/>
      <c r="QBX258" s="14"/>
      <c r="QBY258" s="14"/>
      <c r="QBZ258" s="14"/>
      <c r="QCA258" s="14"/>
      <c r="QCB258" s="14"/>
      <c r="QCC258" s="14"/>
      <c r="QCD258" s="14"/>
      <c r="QCE258" s="14"/>
      <c r="QCF258" s="14"/>
      <c r="QCG258" s="14"/>
      <c r="QCH258" s="14"/>
      <c r="QCI258" s="14"/>
      <c r="QCJ258" s="14"/>
      <c r="QCK258" s="14"/>
      <c r="QCL258" s="14"/>
      <c r="QCM258" s="14"/>
      <c r="QCN258" s="14"/>
      <c r="QCO258" s="14"/>
      <c r="QCP258" s="14"/>
      <c r="QCQ258" s="14"/>
      <c r="QCR258" s="14"/>
      <c r="QCS258" s="14"/>
      <c r="QCT258" s="14"/>
      <c r="QCU258" s="14"/>
      <c r="QCV258" s="14"/>
      <c r="QCW258" s="14"/>
      <c r="QCX258" s="14"/>
      <c r="QCY258" s="14"/>
      <c r="QCZ258" s="14"/>
      <c r="QDA258" s="14"/>
      <c r="QDB258" s="14"/>
      <c r="QDC258" s="14"/>
      <c r="QDD258" s="14"/>
      <c r="QDE258" s="14"/>
      <c r="QDF258" s="14"/>
      <c r="QDG258" s="14"/>
      <c r="QDH258" s="14"/>
      <c r="QDI258" s="14"/>
      <c r="QDJ258" s="14"/>
      <c r="QDK258" s="14"/>
      <c r="QDL258" s="14"/>
      <c r="QDM258" s="14"/>
      <c r="QDN258" s="14"/>
      <c r="QDO258" s="14"/>
      <c r="QDP258" s="14"/>
      <c r="QDQ258" s="14"/>
      <c r="QDR258" s="14"/>
      <c r="QDS258" s="14"/>
      <c r="QDT258" s="14"/>
      <c r="QDU258" s="14"/>
      <c r="QDV258" s="14"/>
      <c r="QDW258" s="14"/>
      <c r="QDX258" s="14"/>
      <c r="QDY258" s="14"/>
      <c r="QDZ258" s="14"/>
      <c r="QEA258" s="14"/>
      <c r="QEB258" s="14"/>
      <c r="QEC258" s="14"/>
      <c r="QED258" s="14"/>
      <c r="QEE258" s="14"/>
      <c r="QEF258" s="14"/>
      <c r="QEG258" s="14"/>
      <c r="QEH258" s="14"/>
      <c r="QEI258" s="14"/>
      <c r="QEJ258" s="14"/>
      <c r="QEK258" s="14"/>
      <c r="QEL258" s="14"/>
      <c r="QEM258" s="14"/>
      <c r="QEN258" s="14"/>
      <c r="QEO258" s="14"/>
      <c r="QEP258" s="14"/>
      <c r="QEQ258" s="14"/>
      <c r="QER258" s="14"/>
      <c r="QES258" s="14"/>
      <c r="QET258" s="14"/>
      <c r="QEU258" s="14"/>
      <c r="QEV258" s="14"/>
      <c r="QEW258" s="14"/>
      <c r="QEX258" s="14"/>
      <c r="QEY258" s="14"/>
      <c r="QEZ258" s="14"/>
      <c r="QFA258" s="14"/>
      <c r="QFB258" s="14"/>
      <c r="QFC258" s="14"/>
      <c r="QFD258" s="14"/>
      <c r="QFE258" s="14"/>
      <c r="QFF258" s="14"/>
      <c r="QFG258" s="14"/>
      <c r="QFH258" s="14"/>
      <c r="QFI258" s="14"/>
      <c r="QFJ258" s="14"/>
      <c r="QFK258" s="14"/>
      <c r="QFL258" s="14"/>
      <c r="QFM258" s="14"/>
      <c r="QFN258" s="14"/>
      <c r="QFO258" s="14"/>
      <c r="QFP258" s="14"/>
      <c r="QFQ258" s="14"/>
      <c r="QFR258" s="14"/>
      <c r="QFS258" s="14"/>
      <c r="QFT258" s="14"/>
      <c r="QFU258" s="14"/>
      <c r="QFV258" s="14"/>
      <c r="QFW258" s="14"/>
      <c r="QFX258" s="14"/>
      <c r="QFY258" s="14"/>
      <c r="QFZ258" s="14"/>
      <c r="QGA258" s="14"/>
      <c r="QGB258" s="14"/>
      <c r="QGC258" s="14"/>
      <c r="QGD258" s="14"/>
      <c r="QGE258" s="14"/>
      <c r="QGF258" s="14"/>
      <c r="QGG258" s="14"/>
      <c r="QGH258" s="14"/>
      <c r="QGI258" s="14"/>
      <c r="QGJ258" s="14"/>
      <c r="QGK258" s="14"/>
      <c r="QGL258" s="14"/>
      <c r="QGM258" s="14"/>
      <c r="QGN258" s="14"/>
      <c r="QGO258" s="14"/>
      <c r="QGP258" s="14"/>
      <c r="QGQ258" s="14"/>
      <c r="QGR258" s="14"/>
      <c r="QGS258" s="14"/>
      <c r="QGT258" s="14"/>
      <c r="QGU258" s="14"/>
      <c r="QGV258" s="14"/>
      <c r="QGW258" s="14"/>
      <c r="QGX258" s="14"/>
      <c r="QGY258" s="14"/>
      <c r="QGZ258" s="14"/>
      <c r="QHA258" s="14"/>
      <c r="QHB258" s="14"/>
      <c r="QHC258" s="14"/>
      <c r="QHD258" s="14"/>
      <c r="QHE258" s="14"/>
      <c r="QHF258" s="14"/>
      <c r="QHG258" s="14"/>
      <c r="QHH258" s="14"/>
      <c r="QHI258" s="14"/>
      <c r="QHJ258" s="14"/>
      <c r="QHK258" s="14"/>
      <c r="QHL258" s="14"/>
      <c r="QHM258" s="14"/>
      <c r="QHN258" s="14"/>
      <c r="QHO258" s="14"/>
      <c r="QHP258" s="14"/>
      <c r="QHQ258" s="14"/>
      <c r="QHR258" s="14"/>
      <c r="QHS258" s="14"/>
      <c r="QHT258" s="14"/>
      <c r="QHU258" s="14"/>
      <c r="QHV258" s="14"/>
      <c r="QHW258" s="14"/>
      <c r="QHX258" s="14"/>
      <c r="QHY258" s="14"/>
      <c r="QHZ258" s="14"/>
      <c r="QIA258" s="14"/>
      <c r="QIB258" s="14"/>
      <c r="QIC258" s="14"/>
      <c r="QID258" s="14"/>
      <c r="QIE258" s="14"/>
      <c r="QIF258" s="14"/>
      <c r="QIG258" s="14"/>
      <c r="QIH258" s="14"/>
      <c r="QII258" s="14"/>
      <c r="QIJ258" s="14"/>
      <c r="QIK258" s="14"/>
      <c r="QIL258" s="14"/>
      <c r="QIM258" s="14"/>
      <c r="QIN258" s="14"/>
      <c r="QIO258" s="14"/>
      <c r="QIP258" s="14"/>
      <c r="QIQ258" s="14"/>
      <c r="QIR258" s="14"/>
      <c r="QIS258" s="14"/>
      <c r="QIT258" s="14"/>
      <c r="QIU258" s="14"/>
      <c r="QIV258" s="14"/>
      <c r="QIW258" s="14"/>
      <c r="QIX258" s="14"/>
      <c r="QIY258" s="14"/>
      <c r="QIZ258" s="14"/>
      <c r="QJA258" s="14"/>
      <c r="QJB258" s="14"/>
      <c r="QJC258" s="14"/>
      <c r="QJD258" s="14"/>
      <c r="QJE258" s="14"/>
      <c r="QJF258" s="14"/>
      <c r="QJG258" s="14"/>
      <c r="QJH258" s="14"/>
      <c r="QJI258" s="14"/>
      <c r="QJJ258" s="14"/>
      <c r="QJK258" s="14"/>
      <c r="QJL258" s="14"/>
      <c r="QJM258" s="14"/>
      <c r="QJN258" s="14"/>
      <c r="QJO258" s="14"/>
      <c r="QJP258" s="14"/>
      <c r="QJQ258" s="14"/>
      <c r="QJR258" s="14"/>
      <c r="QJS258" s="14"/>
      <c r="QJT258" s="14"/>
      <c r="QJU258" s="14"/>
      <c r="QJV258" s="14"/>
      <c r="QJW258" s="14"/>
      <c r="QJX258" s="14"/>
      <c r="QJY258" s="14"/>
      <c r="QJZ258" s="14"/>
      <c r="QKA258" s="14"/>
      <c r="QKB258" s="14"/>
      <c r="QKC258" s="14"/>
      <c r="QKD258" s="14"/>
      <c r="QKE258" s="14"/>
      <c r="QKF258" s="14"/>
      <c r="QKG258" s="14"/>
      <c r="QKH258" s="14"/>
      <c r="QKI258" s="14"/>
      <c r="QKJ258" s="14"/>
      <c r="QKK258" s="14"/>
      <c r="QKL258" s="14"/>
      <c r="QKM258" s="14"/>
      <c r="QKN258" s="14"/>
      <c r="QKO258" s="14"/>
      <c r="QKP258" s="14"/>
      <c r="QKQ258" s="14"/>
      <c r="QKR258" s="14"/>
      <c r="QKS258" s="14"/>
      <c r="QKT258" s="14"/>
      <c r="QKU258" s="14"/>
      <c r="QKV258" s="14"/>
      <c r="QKW258" s="14"/>
      <c r="QKX258" s="14"/>
      <c r="QKY258" s="14"/>
      <c r="QKZ258" s="14"/>
      <c r="QLA258" s="14"/>
      <c r="QLB258" s="14"/>
      <c r="QLC258" s="14"/>
      <c r="QLD258" s="14"/>
      <c r="QLE258" s="14"/>
      <c r="QLF258" s="14"/>
      <c r="QLG258" s="14"/>
      <c r="QLH258" s="14"/>
      <c r="QLI258" s="14"/>
      <c r="QLJ258" s="14"/>
      <c r="QLK258" s="14"/>
      <c r="QLL258" s="14"/>
      <c r="QLM258" s="14"/>
      <c r="QLN258" s="14"/>
      <c r="QLO258" s="14"/>
      <c r="QLP258" s="14"/>
      <c r="QLQ258" s="14"/>
      <c r="QLR258" s="14"/>
      <c r="QLS258" s="14"/>
      <c r="QLT258" s="14"/>
      <c r="QLU258" s="14"/>
      <c r="QLV258" s="14"/>
      <c r="QLW258" s="14"/>
      <c r="QLX258" s="14"/>
      <c r="QLY258" s="14"/>
      <c r="QLZ258" s="14"/>
      <c r="QMA258" s="14"/>
      <c r="QMB258" s="14"/>
      <c r="QMC258" s="14"/>
      <c r="QMD258" s="14"/>
      <c r="QME258" s="14"/>
      <c r="QMF258" s="14"/>
      <c r="QMG258" s="14"/>
      <c r="QMH258" s="14"/>
      <c r="QMI258" s="14"/>
      <c r="QMJ258" s="14"/>
      <c r="QMK258" s="14"/>
      <c r="QML258" s="14"/>
      <c r="QMM258" s="14"/>
      <c r="QMN258" s="14"/>
      <c r="QMO258" s="14"/>
      <c r="QMP258" s="14"/>
      <c r="QMQ258" s="14"/>
      <c r="QMR258" s="14"/>
      <c r="QMS258" s="14"/>
      <c r="QMT258" s="14"/>
      <c r="QMU258" s="14"/>
      <c r="QMV258" s="14"/>
      <c r="QMW258" s="14"/>
      <c r="QMX258" s="14"/>
      <c r="QMY258" s="14"/>
      <c r="QMZ258" s="14"/>
      <c r="QNA258" s="14"/>
      <c r="QNB258" s="14"/>
      <c r="QNC258" s="14"/>
      <c r="QND258" s="14"/>
      <c r="QNE258" s="14"/>
      <c r="QNF258" s="14"/>
      <c r="QNG258" s="14"/>
      <c r="QNH258" s="14"/>
      <c r="QNI258" s="14"/>
      <c r="QNJ258" s="14"/>
      <c r="QNK258" s="14"/>
      <c r="QNL258" s="14"/>
      <c r="QNM258" s="14"/>
      <c r="QNN258" s="14"/>
      <c r="QNO258" s="14"/>
      <c r="QNP258" s="14"/>
      <c r="QNQ258" s="14"/>
      <c r="QNR258" s="14"/>
      <c r="QNS258" s="14"/>
      <c r="QNT258" s="14"/>
      <c r="QNU258" s="14"/>
      <c r="QNV258" s="14"/>
      <c r="QNW258" s="14"/>
      <c r="QNX258" s="14"/>
      <c r="QNY258" s="14"/>
      <c r="QNZ258" s="14"/>
      <c r="QOA258" s="14"/>
      <c r="QOB258" s="14"/>
      <c r="QOC258" s="14"/>
      <c r="QOD258" s="14"/>
      <c r="QOE258" s="14"/>
      <c r="QOF258" s="14"/>
      <c r="QOG258" s="14"/>
      <c r="QOH258" s="14"/>
      <c r="QOI258" s="14"/>
      <c r="QOJ258" s="14"/>
      <c r="QOK258" s="14"/>
      <c r="QOL258" s="14"/>
      <c r="QOM258" s="14"/>
      <c r="QON258" s="14"/>
      <c r="QOO258" s="14"/>
      <c r="QOP258" s="14"/>
      <c r="QOQ258" s="14"/>
      <c r="QOR258" s="14"/>
      <c r="QOS258" s="14"/>
      <c r="QOT258" s="14"/>
      <c r="QOU258" s="14"/>
      <c r="QOV258" s="14"/>
      <c r="QOW258" s="14"/>
      <c r="QOX258" s="14"/>
      <c r="QOY258" s="14"/>
      <c r="QOZ258" s="14"/>
      <c r="QPA258" s="14"/>
      <c r="QPB258" s="14"/>
      <c r="QPC258" s="14"/>
      <c r="QPD258" s="14"/>
      <c r="QPE258" s="14"/>
      <c r="QPF258" s="14"/>
      <c r="QPG258" s="14"/>
      <c r="QPH258" s="14"/>
      <c r="QPI258" s="14"/>
      <c r="QPJ258" s="14"/>
      <c r="QPK258" s="14"/>
      <c r="QPL258" s="14"/>
      <c r="QPM258" s="14"/>
      <c r="QPN258" s="14"/>
      <c r="QPO258" s="14"/>
      <c r="QPP258" s="14"/>
      <c r="QPQ258" s="14"/>
      <c r="QPR258" s="14"/>
      <c r="QPS258" s="14"/>
      <c r="QPT258" s="14"/>
      <c r="QPU258" s="14"/>
      <c r="QPV258" s="14"/>
      <c r="QPW258" s="14"/>
      <c r="QPX258" s="14"/>
      <c r="QPY258" s="14"/>
      <c r="QPZ258" s="14"/>
      <c r="QQA258" s="14"/>
      <c r="QQB258" s="14"/>
      <c r="QQC258" s="14"/>
      <c r="QQD258" s="14"/>
      <c r="QQE258" s="14"/>
      <c r="QQF258" s="14"/>
      <c r="QQG258" s="14"/>
      <c r="QQH258" s="14"/>
      <c r="QQI258" s="14"/>
      <c r="QQJ258" s="14"/>
      <c r="QQK258" s="14"/>
      <c r="QQL258" s="14"/>
      <c r="QQM258" s="14"/>
      <c r="QQN258" s="14"/>
      <c r="QQO258" s="14"/>
      <c r="QQP258" s="14"/>
      <c r="QQQ258" s="14"/>
      <c r="QQR258" s="14"/>
      <c r="QQS258" s="14"/>
      <c r="QQT258" s="14"/>
      <c r="QQU258" s="14"/>
      <c r="QQV258" s="14"/>
      <c r="QQW258" s="14"/>
      <c r="QQX258" s="14"/>
      <c r="QQY258" s="14"/>
      <c r="QQZ258" s="14"/>
      <c r="QRA258" s="14"/>
      <c r="QRB258" s="14"/>
      <c r="QRC258" s="14"/>
      <c r="QRD258" s="14"/>
      <c r="QRE258" s="14"/>
      <c r="QRF258" s="14"/>
      <c r="QRG258" s="14"/>
      <c r="QRH258" s="14"/>
      <c r="QRI258" s="14"/>
      <c r="QRJ258" s="14"/>
      <c r="QRK258" s="14"/>
      <c r="QRL258" s="14"/>
      <c r="QRM258" s="14"/>
      <c r="QRN258" s="14"/>
      <c r="QRO258" s="14"/>
      <c r="QRP258" s="14"/>
      <c r="QRQ258" s="14"/>
      <c r="QRR258" s="14"/>
      <c r="QRS258" s="14"/>
      <c r="QRT258" s="14"/>
      <c r="QRU258" s="14"/>
      <c r="QRV258" s="14"/>
      <c r="QRW258" s="14"/>
      <c r="QRX258" s="14"/>
      <c r="QRY258" s="14"/>
      <c r="QRZ258" s="14"/>
      <c r="QSA258" s="14"/>
      <c r="QSB258" s="14"/>
      <c r="QSC258" s="14"/>
      <c r="QSD258" s="14"/>
      <c r="QSE258" s="14"/>
      <c r="QSF258" s="14"/>
      <c r="QSG258" s="14"/>
      <c r="QSH258" s="14"/>
      <c r="QSI258" s="14"/>
      <c r="QSJ258" s="14"/>
      <c r="QSK258" s="14"/>
      <c r="QSL258" s="14"/>
      <c r="QSM258" s="14"/>
      <c r="QSN258" s="14"/>
      <c r="QSO258" s="14"/>
      <c r="QSP258" s="14"/>
      <c r="QSQ258" s="14"/>
      <c r="QSR258" s="14"/>
      <c r="QSS258" s="14"/>
      <c r="QST258" s="14"/>
      <c r="QSU258" s="14"/>
      <c r="QSV258" s="14"/>
      <c r="QSW258" s="14"/>
      <c r="QSX258" s="14"/>
      <c r="QSY258" s="14"/>
      <c r="QSZ258" s="14"/>
      <c r="QTA258" s="14"/>
      <c r="QTB258" s="14"/>
      <c r="QTC258" s="14"/>
      <c r="QTD258" s="14"/>
      <c r="QTE258" s="14"/>
      <c r="QTF258" s="14"/>
      <c r="QTG258" s="14"/>
      <c r="QTH258" s="14"/>
      <c r="QTI258" s="14"/>
      <c r="QTJ258" s="14"/>
      <c r="QTK258" s="14"/>
      <c r="QTL258" s="14"/>
      <c r="QTM258" s="14"/>
      <c r="QTN258" s="14"/>
      <c r="QTO258" s="14"/>
      <c r="QTP258" s="14"/>
      <c r="QTQ258" s="14"/>
      <c r="QTR258" s="14"/>
      <c r="QTS258" s="14"/>
      <c r="QTT258" s="14"/>
      <c r="QTU258" s="14"/>
      <c r="QTV258" s="14"/>
      <c r="QTW258" s="14"/>
      <c r="QTX258" s="14"/>
      <c r="QTY258" s="14"/>
      <c r="QTZ258" s="14"/>
      <c r="QUA258" s="14"/>
      <c r="QUB258" s="14"/>
      <c r="QUC258" s="14"/>
      <c r="QUD258" s="14"/>
      <c r="QUE258" s="14"/>
      <c r="QUF258" s="14"/>
      <c r="QUG258" s="14"/>
      <c r="QUH258" s="14"/>
      <c r="QUI258" s="14"/>
      <c r="QUJ258" s="14"/>
      <c r="QUK258" s="14"/>
      <c r="QUL258" s="14"/>
      <c r="QUM258" s="14"/>
      <c r="QUN258" s="14"/>
      <c r="QUO258" s="14"/>
      <c r="QUP258" s="14"/>
      <c r="QUQ258" s="14"/>
      <c r="QUR258" s="14"/>
      <c r="QUS258" s="14"/>
      <c r="QUT258" s="14"/>
      <c r="QUU258" s="14"/>
      <c r="QUV258" s="14"/>
      <c r="QUW258" s="14"/>
      <c r="QUX258" s="14"/>
      <c r="QUY258" s="14"/>
      <c r="QUZ258" s="14"/>
      <c r="QVA258" s="14"/>
      <c r="QVB258" s="14"/>
      <c r="QVC258" s="14"/>
      <c r="QVD258" s="14"/>
      <c r="QVE258" s="14"/>
      <c r="QVF258" s="14"/>
      <c r="QVG258" s="14"/>
      <c r="QVH258" s="14"/>
      <c r="QVI258" s="14"/>
      <c r="QVJ258" s="14"/>
      <c r="QVK258" s="14"/>
      <c r="QVL258" s="14"/>
      <c r="QVM258" s="14"/>
      <c r="QVN258" s="14"/>
      <c r="QVO258" s="14"/>
      <c r="QVP258" s="14"/>
      <c r="QVQ258" s="14"/>
      <c r="QVR258" s="14"/>
      <c r="QVS258" s="14"/>
      <c r="QVT258" s="14"/>
      <c r="QVU258" s="14"/>
      <c r="QVV258" s="14"/>
      <c r="QVW258" s="14"/>
      <c r="QVX258" s="14"/>
      <c r="QVY258" s="14"/>
      <c r="QVZ258" s="14"/>
      <c r="QWA258" s="14"/>
      <c r="QWB258" s="14"/>
      <c r="QWC258" s="14"/>
      <c r="QWD258" s="14"/>
      <c r="QWE258" s="14"/>
      <c r="QWF258" s="14"/>
      <c r="QWG258" s="14"/>
      <c r="QWH258" s="14"/>
      <c r="QWI258" s="14"/>
      <c r="QWJ258" s="14"/>
      <c r="QWK258" s="14"/>
      <c r="QWL258" s="14"/>
      <c r="QWM258" s="14"/>
      <c r="QWN258" s="14"/>
      <c r="QWO258" s="14"/>
      <c r="QWP258" s="14"/>
      <c r="QWQ258" s="14"/>
      <c r="QWR258" s="14"/>
      <c r="QWS258" s="14"/>
      <c r="QWT258" s="14"/>
      <c r="QWU258" s="14"/>
      <c r="QWV258" s="14"/>
      <c r="QWW258" s="14"/>
      <c r="QWX258" s="14"/>
      <c r="QWY258" s="14"/>
      <c r="QWZ258" s="14"/>
      <c r="QXA258" s="14"/>
      <c r="QXB258" s="14"/>
      <c r="QXC258" s="14"/>
      <c r="QXD258" s="14"/>
      <c r="QXE258" s="14"/>
      <c r="QXF258" s="14"/>
      <c r="QXG258" s="14"/>
      <c r="QXH258" s="14"/>
      <c r="QXI258" s="14"/>
      <c r="QXJ258" s="14"/>
      <c r="QXK258" s="14"/>
      <c r="QXL258" s="14"/>
      <c r="QXM258" s="14"/>
      <c r="QXN258" s="14"/>
      <c r="QXO258" s="14"/>
      <c r="QXP258" s="14"/>
      <c r="QXQ258" s="14"/>
      <c r="QXR258" s="14"/>
      <c r="QXS258" s="14"/>
      <c r="QXT258" s="14"/>
      <c r="QXU258" s="14"/>
      <c r="QXV258" s="14"/>
      <c r="QXW258" s="14"/>
      <c r="QXX258" s="14"/>
      <c r="QXY258" s="14"/>
      <c r="QXZ258" s="14"/>
      <c r="QYA258" s="14"/>
      <c r="QYB258" s="14"/>
      <c r="QYC258" s="14"/>
      <c r="QYD258" s="14"/>
      <c r="QYE258" s="14"/>
      <c r="QYF258" s="14"/>
      <c r="QYG258" s="14"/>
      <c r="QYH258" s="14"/>
      <c r="QYI258" s="14"/>
      <c r="QYJ258" s="14"/>
      <c r="QYK258" s="14"/>
      <c r="QYL258" s="14"/>
      <c r="QYM258" s="14"/>
      <c r="QYN258" s="14"/>
      <c r="QYO258" s="14"/>
      <c r="QYP258" s="14"/>
      <c r="QYQ258" s="14"/>
      <c r="QYR258" s="14"/>
      <c r="QYS258" s="14"/>
      <c r="QYT258" s="14"/>
      <c r="QYU258" s="14"/>
      <c r="QYV258" s="14"/>
      <c r="QYW258" s="14"/>
      <c r="QYX258" s="14"/>
      <c r="QYY258" s="14"/>
      <c r="QYZ258" s="14"/>
      <c r="QZA258" s="14"/>
      <c r="QZB258" s="14"/>
      <c r="QZC258" s="14"/>
      <c r="QZD258" s="14"/>
      <c r="QZE258" s="14"/>
      <c r="QZF258" s="14"/>
      <c r="QZG258" s="14"/>
      <c r="QZH258" s="14"/>
      <c r="QZI258" s="14"/>
      <c r="QZJ258" s="14"/>
      <c r="QZK258" s="14"/>
      <c r="QZL258" s="14"/>
      <c r="QZM258" s="14"/>
      <c r="QZN258" s="14"/>
      <c r="QZO258" s="14"/>
      <c r="QZP258" s="14"/>
      <c r="QZQ258" s="14"/>
      <c r="QZR258" s="14"/>
      <c r="QZS258" s="14"/>
      <c r="QZT258" s="14"/>
      <c r="QZU258" s="14"/>
      <c r="QZV258" s="14"/>
      <c r="QZW258" s="14"/>
      <c r="QZX258" s="14"/>
      <c r="QZY258" s="14"/>
      <c r="QZZ258" s="14"/>
      <c r="RAA258" s="14"/>
      <c r="RAB258" s="14"/>
      <c r="RAC258" s="14"/>
      <c r="RAD258" s="14"/>
      <c r="RAE258" s="14"/>
      <c r="RAF258" s="14"/>
      <c r="RAG258" s="14"/>
      <c r="RAH258" s="14"/>
      <c r="RAI258" s="14"/>
      <c r="RAJ258" s="14"/>
      <c r="RAK258" s="14"/>
      <c r="RAL258" s="14"/>
      <c r="RAM258" s="14"/>
      <c r="RAN258" s="14"/>
      <c r="RAO258" s="14"/>
      <c r="RAP258" s="14"/>
      <c r="RAQ258" s="14"/>
      <c r="RAR258" s="14"/>
      <c r="RAS258" s="14"/>
      <c r="RAT258" s="14"/>
      <c r="RAU258" s="14"/>
      <c r="RAV258" s="14"/>
      <c r="RAW258" s="14"/>
      <c r="RAX258" s="14"/>
      <c r="RAY258" s="14"/>
      <c r="RAZ258" s="14"/>
      <c r="RBA258" s="14"/>
      <c r="RBB258" s="14"/>
      <c r="RBC258" s="14"/>
      <c r="RBD258" s="14"/>
      <c r="RBE258" s="14"/>
      <c r="RBF258" s="14"/>
      <c r="RBG258" s="14"/>
      <c r="RBH258" s="14"/>
      <c r="RBI258" s="14"/>
      <c r="RBJ258" s="14"/>
      <c r="RBK258" s="14"/>
      <c r="RBL258" s="14"/>
      <c r="RBM258" s="14"/>
      <c r="RBN258" s="14"/>
      <c r="RBO258" s="14"/>
      <c r="RBP258" s="14"/>
      <c r="RBQ258" s="14"/>
      <c r="RBR258" s="14"/>
      <c r="RBS258" s="14"/>
      <c r="RBT258" s="14"/>
      <c r="RBU258" s="14"/>
      <c r="RBV258" s="14"/>
      <c r="RBW258" s="14"/>
      <c r="RBX258" s="14"/>
      <c r="RBY258" s="14"/>
      <c r="RBZ258" s="14"/>
      <c r="RCA258" s="14"/>
      <c r="RCB258" s="14"/>
      <c r="RCC258" s="14"/>
      <c r="RCD258" s="14"/>
      <c r="RCE258" s="14"/>
      <c r="RCF258" s="14"/>
      <c r="RCG258" s="14"/>
      <c r="RCH258" s="14"/>
      <c r="RCI258" s="14"/>
      <c r="RCJ258" s="14"/>
      <c r="RCK258" s="14"/>
      <c r="RCL258" s="14"/>
      <c r="RCM258" s="14"/>
      <c r="RCN258" s="14"/>
      <c r="RCO258" s="14"/>
      <c r="RCP258" s="14"/>
      <c r="RCQ258" s="14"/>
      <c r="RCR258" s="14"/>
      <c r="RCS258" s="14"/>
      <c r="RCT258" s="14"/>
      <c r="RCU258" s="14"/>
      <c r="RCV258" s="14"/>
      <c r="RCW258" s="14"/>
      <c r="RCX258" s="14"/>
      <c r="RCY258" s="14"/>
      <c r="RCZ258" s="14"/>
      <c r="RDA258" s="14"/>
      <c r="RDB258" s="14"/>
      <c r="RDC258" s="14"/>
      <c r="RDD258" s="14"/>
      <c r="RDE258" s="14"/>
      <c r="RDF258" s="14"/>
      <c r="RDG258" s="14"/>
      <c r="RDH258" s="14"/>
      <c r="RDI258" s="14"/>
      <c r="RDJ258" s="14"/>
      <c r="RDK258" s="14"/>
      <c r="RDL258" s="14"/>
      <c r="RDM258" s="14"/>
      <c r="RDN258" s="14"/>
      <c r="RDO258" s="14"/>
      <c r="RDP258" s="14"/>
      <c r="RDQ258" s="14"/>
      <c r="RDR258" s="14"/>
      <c r="RDS258" s="14"/>
      <c r="RDT258" s="14"/>
      <c r="RDU258" s="14"/>
      <c r="RDV258" s="14"/>
      <c r="RDW258" s="14"/>
      <c r="RDX258" s="14"/>
      <c r="RDY258" s="14"/>
      <c r="RDZ258" s="14"/>
      <c r="REA258" s="14"/>
      <c r="REB258" s="14"/>
      <c r="REC258" s="14"/>
      <c r="RED258" s="14"/>
      <c r="REE258" s="14"/>
      <c r="REF258" s="14"/>
      <c r="REG258" s="14"/>
      <c r="REH258" s="14"/>
      <c r="REI258" s="14"/>
      <c r="REJ258" s="14"/>
      <c r="REK258" s="14"/>
      <c r="REL258" s="14"/>
      <c r="REM258" s="14"/>
      <c r="REN258" s="14"/>
      <c r="REO258" s="14"/>
      <c r="REP258" s="14"/>
      <c r="REQ258" s="14"/>
      <c r="RER258" s="14"/>
      <c r="RES258" s="14"/>
      <c r="RET258" s="14"/>
      <c r="REU258" s="14"/>
      <c r="REV258" s="14"/>
      <c r="REW258" s="14"/>
      <c r="REX258" s="14"/>
      <c r="REY258" s="14"/>
      <c r="REZ258" s="14"/>
      <c r="RFA258" s="14"/>
      <c r="RFB258" s="14"/>
      <c r="RFC258" s="14"/>
      <c r="RFD258" s="14"/>
      <c r="RFE258" s="14"/>
      <c r="RFF258" s="14"/>
      <c r="RFG258" s="14"/>
      <c r="RFH258" s="14"/>
      <c r="RFI258" s="14"/>
      <c r="RFJ258" s="14"/>
      <c r="RFK258" s="14"/>
      <c r="RFL258" s="14"/>
      <c r="RFM258" s="14"/>
      <c r="RFN258" s="14"/>
      <c r="RFO258" s="14"/>
      <c r="RFP258" s="14"/>
      <c r="RFQ258" s="14"/>
      <c r="RFR258" s="14"/>
      <c r="RFS258" s="14"/>
      <c r="RFT258" s="14"/>
      <c r="RFU258" s="14"/>
      <c r="RFV258" s="14"/>
      <c r="RFW258" s="14"/>
      <c r="RFX258" s="14"/>
      <c r="RFY258" s="14"/>
      <c r="RFZ258" s="14"/>
      <c r="RGA258" s="14"/>
      <c r="RGB258" s="14"/>
      <c r="RGC258" s="14"/>
      <c r="RGD258" s="14"/>
      <c r="RGE258" s="14"/>
      <c r="RGF258" s="14"/>
      <c r="RGG258" s="14"/>
      <c r="RGH258" s="14"/>
      <c r="RGI258" s="14"/>
      <c r="RGJ258" s="14"/>
      <c r="RGK258" s="14"/>
      <c r="RGL258" s="14"/>
      <c r="RGM258" s="14"/>
      <c r="RGN258" s="14"/>
      <c r="RGO258" s="14"/>
      <c r="RGP258" s="14"/>
      <c r="RGQ258" s="14"/>
      <c r="RGR258" s="14"/>
      <c r="RGS258" s="14"/>
      <c r="RGT258" s="14"/>
      <c r="RGU258" s="14"/>
      <c r="RGV258" s="14"/>
      <c r="RGW258" s="14"/>
      <c r="RGX258" s="14"/>
      <c r="RGY258" s="14"/>
      <c r="RGZ258" s="14"/>
      <c r="RHA258" s="14"/>
      <c r="RHB258" s="14"/>
      <c r="RHC258" s="14"/>
      <c r="RHD258" s="14"/>
      <c r="RHE258" s="14"/>
      <c r="RHF258" s="14"/>
      <c r="RHG258" s="14"/>
      <c r="RHH258" s="14"/>
      <c r="RHI258" s="14"/>
      <c r="RHJ258" s="14"/>
      <c r="RHK258" s="14"/>
      <c r="RHL258" s="14"/>
      <c r="RHM258" s="14"/>
      <c r="RHN258" s="14"/>
      <c r="RHO258" s="14"/>
      <c r="RHP258" s="14"/>
      <c r="RHQ258" s="14"/>
      <c r="RHR258" s="14"/>
      <c r="RHS258" s="14"/>
      <c r="RHT258" s="14"/>
      <c r="RHU258" s="14"/>
      <c r="RHV258" s="14"/>
      <c r="RHW258" s="14"/>
      <c r="RHX258" s="14"/>
      <c r="RHY258" s="14"/>
      <c r="RHZ258" s="14"/>
      <c r="RIA258" s="14"/>
      <c r="RIB258" s="14"/>
      <c r="RIC258" s="14"/>
      <c r="RID258" s="14"/>
      <c r="RIE258" s="14"/>
      <c r="RIF258" s="14"/>
      <c r="RIG258" s="14"/>
      <c r="RIH258" s="14"/>
      <c r="RII258" s="14"/>
      <c r="RIJ258" s="14"/>
      <c r="RIK258" s="14"/>
      <c r="RIL258" s="14"/>
      <c r="RIM258" s="14"/>
      <c r="RIN258" s="14"/>
      <c r="RIO258" s="14"/>
      <c r="RIP258" s="14"/>
      <c r="RIQ258" s="14"/>
      <c r="RIR258" s="14"/>
      <c r="RIS258" s="14"/>
      <c r="RIT258" s="14"/>
      <c r="RIU258" s="14"/>
      <c r="RIV258" s="14"/>
      <c r="RIW258" s="14"/>
      <c r="RIX258" s="14"/>
      <c r="RIY258" s="14"/>
      <c r="RIZ258" s="14"/>
      <c r="RJA258" s="14"/>
      <c r="RJB258" s="14"/>
      <c r="RJC258" s="14"/>
      <c r="RJD258" s="14"/>
      <c r="RJE258" s="14"/>
      <c r="RJF258" s="14"/>
      <c r="RJG258" s="14"/>
      <c r="RJH258" s="14"/>
      <c r="RJI258" s="14"/>
      <c r="RJJ258" s="14"/>
      <c r="RJK258" s="14"/>
      <c r="RJL258" s="14"/>
      <c r="RJM258" s="14"/>
      <c r="RJN258" s="14"/>
      <c r="RJO258" s="14"/>
      <c r="RJP258" s="14"/>
      <c r="RJQ258" s="14"/>
      <c r="RJR258" s="14"/>
      <c r="RJS258" s="14"/>
      <c r="RJT258" s="14"/>
      <c r="RJU258" s="14"/>
      <c r="RJV258" s="14"/>
      <c r="RJW258" s="14"/>
      <c r="RJX258" s="14"/>
      <c r="RJY258" s="14"/>
      <c r="RJZ258" s="14"/>
      <c r="RKA258" s="14"/>
      <c r="RKB258" s="14"/>
      <c r="RKC258" s="14"/>
      <c r="RKD258" s="14"/>
      <c r="RKE258" s="14"/>
      <c r="RKF258" s="14"/>
      <c r="RKG258" s="14"/>
      <c r="RKH258" s="14"/>
      <c r="RKI258" s="14"/>
      <c r="RKJ258" s="14"/>
      <c r="RKK258" s="14"/>
      <c r="RKL258" s="14"/>
      <c r="RKM258" s="14"/>
      <c r="RKN258" s="14"/>
      <c r="RKO258" s="14"/>
      <c r="RKP258" s="14"/>
      <c r="RKQ258" s="14"/>
      <c r="RKR258" s="14"/>
      <c r="RKS258" s="14"/>
      <c r="RKT258" s="14"/>
      <c r="RKU258" s="14"/>
      <c r="RKV258" s="14"/>
      <c r="RKW258" s="14"/>
      <c r="RKX258" s="14"/>
      <c r="RKY258" s="14"/>
      <c r="RKZ258" s="14"/>
      <c r="RLA258" s="14"/>
      <c r="RLB258" s="14"/>
      <c r="RLC258" s="14"/>
      <c r="RLD258" s="14"/>
      <c r="RLE258" s="14"/>
      <c r="RLF258" s="14"/>
      <c r="RLG258" s="14"/>
      <c r="RLH258" s="14"/>
      <c r="RLI258" s="14"/>
      <c r="RLJ258" s="14"/>
      <c r="RLK258" s="14"/>
      <c r="RLL258" s="14"/>
      <c r="RLM258" s="14"/>
      <c r="RLN258" s="14"/>
      <c r="RLO258" s="14"/>
      <c r="RLP258" s="14"/>
      <c r="RLQ258" s="14"/>
      <c r="RLR258" s="14"/>
      <c r="RLS258" s="14"/>
      <c r="RLT258" s="14"/>
      <c r="RLU258" s="14"/>
      <c r="RLV258" s="14"/>
      <c r="RLW258" s="14"/>
      <c r="RLX258" s="14"/>
      <c r="RLY258" s="14"/>
      <c r="RLZ258" s="14"/>
      <c r="RMA258" s="14"/>
      <c r="RMB258" s="14"/>
      <c r="RMC258" s="14"/>
      <c r="RMD258" s="14"/>
      <c r="RME258" s="14"/>
      <c r="RMF258" s="14"/>
      <c r="RMG258" s="14"/>
      <c r="RMH258" s="14"/>
      <c r="RMI258" s="14"/>
      <c r="RMJ258" s="14"/>
      <c r="RMK258" s="14"/>
      <c r="RML258" s="14"/>
      <c r="RMM258" s="14"/>
      <c r="RMN258" s="14"/>
      <c r="RMO258" s="14"/>
      <c r="RMP258" s="14"/>
      <c r="RMQ258" s="14"/>
      <c r="RMR258" s="14"/>
      <c r="RMS258" s="14"/>
      <c r="RMT258" s="14"/>
      <c r="RMU258" s="14"/>
      <c r="RMV258" s="14"/>
      <c r="RMW258" s="14"/>
      <c r="RMX258" s="14"/>
      <c r="RMY258" s="14"/>
      <c r="RMZ258" s="14"/>
      <c r="RNA258" s="14"/>
      <c r="RNB258" s="14"/>
      <c r="RNC258" s="14"/>
      <c r="RND258" s="14"/>
      <c r="RNE258" s="14"/>
      <c r="RNF258" s="14"/>
      <c r="RNG258" s="14"/>
      <c r="RNH258" s="14"/>
      <c r="RNI258" s="14"/>
      <c r="RNJ258" s="14"/>
      <c r="RNK258" s="14"/>
      <c r="RNL258" s="14"/>
      <c r="RNM258" s="14"/>
      <c r="RNN258" s="14"/>
      <c r="RNO258" s="14"/>
      <c r="RNP258" s="14"/>
      <c r="RNQ258" s="14"/>
      <c r="RNR258" s="14"/>
      <c r="RNS258" s="14"/>
      <c r="RNT258" s="14"/>
      <c r="RNU258" s="14"/>
      <c r="RNV258" s="14"/>
      <c r="RNW258" s="14"/>
      <c r="RNX258" s="14"/>
      <c r="RNY258" s="14"/>
      <c r="RNZ258" s="14"/>
      <c r="ROA258" s="14"/>
      <c r="ROB258" s="14"/>
      <c r="ROC258" s="14"/>
      <c r="ROD258" s="14"/>
      <c r="ROE258" s="14"/>
      <c r="ROF258" s="14"/>
      <c r="ROG258" s="14"/>
      <c r="ROH258" s="14"/>
      <c r="ROI258" s="14"/>
      <c r="ROJ258" s="14"/>
      <c r="ROK258" s="14"/>
      <c r="ROL258" s="14"/>
      <c r="ROM258" s="14"/>
      <c r="RON258" s="14"/>
      <c r="ROO258" s="14"/>
      <c r="ROP258" s="14"/>
      <c r="ROQ258" s="14"/>
      <c r="ROR258" s="14"/>
      <c r="ROS258" s="14"/>
      <c r="ROT258" s="14"/>
      <c r="ROU258" s="14"/>
      <c r="ROV258" s="14"/>
      <c r="ROW258" s="14"/>
      <c r="ROX258" s="14"/>
      <c r="ROY258" s="14"/>
      <c r="ROZ258" s="14"/>
      <c r="RPA258" s="14"/>
      <c r="RPB258" s="14"/>
      <c r="RPC258" s="14"/>
      <c r="RPD258" s="14"/>
      <c r="RPE258" s="14"/>
      <c r="RPF258" s="14"/>
      <c r="RPG258" s="14"/>
      <c r="RPH258" s="14"/>
      <c r="RPI258" s="14"/>
      <c r="RPJ258" s="14"/>
      <c r="RPK258" s="14"/>
      <c r="RPL258" s="14"/>
      <c r="RPM258" s="14"/>
      <c r="RPN258" s="14"/>
      <c r="RPO258" s="14"/>
      <c r="RPP258" s="14"/>
      <c r="RPQ258" s="14"/>
      <c r="RPR258" s="14"/>
      <c r="RPS258" s="14"/>
      <c r="RPT258" s="14"/>
      <c r="RPU258" s="14"/>
      <c r="RPV258" s="14"/>
      <c r="RPW258" s="14"/>
      <c r="RPX258" s="14"/>
      <c r="RPY258" s="14"/>
      <c r="RPZ258" s="14"/>
      <c r="RQA258" s="14"/>
      <c r="RQB258" s="14"/>
      <c r="RQC258" s="14"/>
      <c r="RQD258" s="14"/>
      <c r="RQE258" s="14"/>
      <c r="RQF258" s="14"/>
      <c r="RQG258" s="14"/>
      <c r="RQH258" s="14"/>
      <c r="RQI258" s="14"/>
      <c r="RQJ258" s="14"/>
      <c r="RQK258" s="14"/>
      <c r="RQL258" s="14"/>
      <c r="RQM258" s="14"/>
      <c r="RQN258" s="14"/>
      <c r="RQO258" s="14"/>
      <c r="RQP258" s="14"/>
      <c r="RQQ258" s="14"/>
      <c r="RQR258" s="14"/>
      <c r="RQS258" s="14"/>
      <c r="RQT258" s="14"/>
      <c r="RQU258" s="14"/>
      <c r="RQV258" s="14"/>
      <c r="RQW258" s="14"/>
      <c r="RQX258" s="14"/>
      <c r="RQY258" s="14"/>
      <c r="RQZ258" s="14"/>
      <c r="RRA258" s="14"/>
      <c r="RRB258" s="14"/>
      <c r="RRC258" s="14"/>
      <c r="RRD258" s="14"/>
      <c r="RRE258" s="14"/>
      <c r="RRF258" s="14"/>
      <c r="RRG258" s="14"/>
      <c r="RRH258" s="14"/>
      <c r="RRI258" s="14"/>
      <c r="RRJ258" s="14"/>
      <c r="RRK258" s="14"/>
      <c r="RRL258" s="14"/>
      <c r="RRM258" s="14"/>
      <c r="RRN258" s="14"/>
      <c r="RRO258" s="14"/>
      <c r="RRP258" s="14"/>
      <c r="RRQ258" s="14"/>
      <c r="RRR258" s="14"/>
      <c r="RRS258" s="14"/>
      <c r="RRT258" s="14"/>
      <c r="RRU258" s="14"/>
      <c r="RRV258" s="14"/>
      <c r="RRW258" s="14"/>
      <c r="RRX258" s="14"/>
      <c r="RRY258" s="14"/>
      <c r="RRZ258" s="14"/>
      <c r="RSA258" s="14"/>
      <c r="RSB258" s="14"/>
      <c r="RSC258" s="14"/>
      <c r="RSD258" s="14"/>
      <c r="RSE258" s="14"/>
      <c r="RSF258" s="14"/>
      <c r="RSG258" s="14"/>
      <c r="RSH258" s="14"/>
      <c r="RSI258" s="14"/>
      <c r="RSJ258" s="14"/>
      <c r="RSK258" s="14"/>
      <c r="RSL258" s="14"/>
      <c r="RSM258" s="14"/>
      <c r="RSN258" s="14"/>
      <c r="RSO258" s="14"/>
      <c r="RSP258" s="14"/>
      <c r="RSQ258" s="14"/>
      <c r="RSR258" s="14"/>
      <c r="RSS258" s="14"/>
      <c r="RST258" s="14"/>
      <c r="RSU258" s="14"/>
      <c r="RSV258" s="14"/>
      <c r="RSW258" s="14"/>
      <c r="RSX258" s="14"/>
      <c r="RSY258" s="14"/>
      <c r="RSZ258" s="14"/>
      <c r="RTA258" s="14"/>
      <c r="RTB258" s="14"/>
      <c r="RTC258" s="14"/>
      <c r="RTD258" s="14"/>
      <c r="RTE258" s="14"/>
      <c r="RTF258" s="14"/>
      <c r="RTG258" s="14"/>
      <c r="RTH258" s="14"/>
      <c r="RTI258" s="14"/>
      <c r="RTJ258" s="14"/>
      <c r="RTK258" s="14"/>
      <c r="RTL258" s="14"/>
      <c r="RTM258" s="14"/>
      <c r="RTN258" s="14"/>
      <c r="RTO258" s="14"/>
      <c r="RTP258" s="14"/>
      <c r="RTQ258" s="14"/>
      <c r="RTR258" s="14"/>
      <c r="RTS258" s="14"/>
      <c r="RTT258" s="14"/>
      <c r="RTU258" s="14"/>
      <c r="RTV258" s="14"/>
      <c r="RTW258" s="14"/>
      <c r="RTX258" s="14"/>
      <c r="RTY258" s="14"/>
      <c r="RTZ258" s="14"/>
      <c r="RUA258" s="14"/>
      <c r="RUB258" s="14"/>
      <c r="RUC258" s="14"/>
      <c r="RUD258" s="14"/>
      <c r="RUE258" s="14"/>
      <c r="RUF258" s="14"/>
      <c r="RUG258" s="14"/>
      <c r="RUH258" s="14"/>
      <c r="RUI258" s="14"/>
      <c r="RUJ258" s="14"/>
      <c r="RUK258" s="14"/>
      <c r="RUL258" s="14"/>
      <c r="RUM258" s="14"/>
      <c r="RUN258" s="14"/>
      <c r="RUO258" s="14"/>
      <c r="RUP258" s="14"/>
      <c r="RUQ258" s="14"/>
      <c r="RUR258" s="14"/>
      <c r="RUS258" s="14"/>
      <c r="RUT258" s="14"/>
      <c r="RUU258" s="14"/>
      <c r="RUV258" s="14"/>
      <c r="RUW258" s="14"/>
      <c r="RUX258" s="14"/>
      <c r="RUY258" s="14"/>
      <c r="RUZ258" s="14"/>
      <c r="RVA258" s="14"/>
      <c r="RVB258" s="14"/>
      <c r="RVC258" s="14"/>
      <c r="RVD258" s="14"/>
      <c r="RVE258" s="14"/>
      <c r="RVF258" s="14"/>
      <c r="RVG258" s="14"/>
      <c r="RVH258" s="14"/>
      <c r="RVI258" s="14"/>
      <c r="RVJ258" s="14"/>
      <c r="RVK258" s="14"/>
      <c r="RVL258" s="14"/>
      <c r="RVM258" s="14"/>
      <c r="RVN258" s="14"/>
      <c r="RVO258" s="14"/>
      <c r="RVP258" s="14"/>
      <c r="RVQ258" s="14"/>
      <c r="RVR258" s="14"/>
      <c r="RVS258" s="14"/>
      <c r="RVT258" s="14"/>
      <c r="RVU258" s="14"/>
      <c r="RVV258" s="14"/>
      <c r="RVW258" s="14"/>
      <c r="RVX258" s="14"/>
      <c r="RVY258" s="14"/>
      <c r="RVZ258" s="14"/>
      <c r="RWA258" s="14"/>
      <c r="RWB258" s="14"/>
      <c r="RWC258" s="14"/>
      <c r="RWD258" s="14"/>
      <c r="RWE258" s="14"/>
      <c r="RWF258" s="14"/>
      <c r="RWG258" s="14"/>
      <c r="RWH258" s="14"/>
      <c r="RWI258" s="14"/>
      <c r="RWJ258" s="14"/>
      <c r="RWK258" s="14"/>
      <c r="RWL258" s="14"/>
      <c r="RWM258" s="14"/>
      <c r="RWN258" s="14"/>
      <c r="RWO258" s="14"/>
      <c r="RWP258" s="14"/>
      <c r="RWQ258" s="14"/>
      <c r="RWR258" s="14"/>
      <c r="RWS258" s="14"/>
      <c r="RWT258" s="14"/>
      <c r="RWU258" s="14"/>
      <c r="RWV258" s="14"/>
      <c r="RWW258" s="14"/>
      <c r="RWX258" s="14"/>
      <c r="RWY258" s="14"/>
      <c r="RWZ258" s="14"/>
      <c r="RXA258" s="14"/>
      <c r="RXB258" s="14"/>
      <c r="RXC258" s="14"/>
      <c r="RXD258" s="14"/>
      <c r="RXE258" s="14"/>
      <c r="RXF258" s="14"/>
      <c r="RXG258" s="14"/>
      <c r="RXH258" s="14"/>
      <c r="RXI258" s="14"/>
      <c r="RXJ258" s="14"/>
      <c r="RXK258" s="14"/>
      <c r="RXL258" s="14"/>
      <c r="RXM258" s="14"/>
      <c r="RXN258" s="14"/>
      <c r="RXO258" s="14"/>
      <c r="RXP258" s="14"/>
      <c r="RXQ258" s="14"/>
      <c r="RXR258" s="14"/>
      <c r="RXS258" s="14"/>
      <c r="RXT258" s="14"/>
      <c r="RXU258" s="14"/>
      <c r="RXV258" s="14"/>
      <c r="RXW258" s="14"/>
      <c r="RXX258" s="14"/>
      <c r="RXY258" s="14"/>
      <c r="RXZ258" s="14"/>
      <c r="RYA258" s="14"/>
      <c r="RYB258" s="14"/>
      <c r="RYC258" s="14"/>
      <c r="RYD258" s="14"/>
      <c r="RYE258" s="14"/>
      <c r="RYF258" s="14"/>
      <c r="RYG258" s="14"/>
      <c r="RYH258" s="14"/>
      <c r="RYI258" s="14"/>
      <c r="RYJ258" s="14"/>
      <c r="RYK258" s="14"/>
      <c r="RYL258" s="14"/>
      <c r="RYM258" s="14"/>
      <c r="RYN258" s="14"/>
      <c r="RYO258" s="14"/>
      <c r="RYP258" s="14"/>
      <c r="RYQ258" s="14"/>
      <c r="RYR258" s="14"/>
      <c r="RYS258" s="14"/>
      <c r="RYT258" s="14"/>
      <c r="RYU258" s="14"/>
      <c r="RYV258" s="14"/>
      <c r="RYW258" s="14"/>
      <c r="RYX258" s="14"/>
      <c r="RYY258" s="14"/>
      <c r="RYZ258" s="14"/>
      <c r="RZA258" s="14"/>
      <c r="RZB258" s="14"/>
      <c r="RZC258" s="14"/>
      <c r="RZD258" s="14"/>
      <c r="RZE258" s="14"/>
      <c r="RZF258" s="14"/>
      <c r="RZG258" s="14"/>
      <c r="RZH258" s="14"/>
      <c r="RZI258" s="14"/>
      <c r="RZJ258" s="14"/>
      <c r="RZK258" s="14"/>
      <c r="RZL258" s="14"/>
      <c r="RZM258" s="14"/>
      <c r="RZN258" s="14"/>
      <c r="RZO258" s="14"/>
      <c r="RZP258" s="14"/>
      <c r="RZQ258" s="14"/>
      <c r="RZR258" s="14"/>
      <c r="RZS258" s="14"/>
      <c r="RZT258" s="14"/>
      <c r="RZU258" s="14"/>
      <c r="RZV258" s="14"/>
      <c r="RZW258" s="14"/>
      <c r="RZX258" s="14"/>
      <c r="RZY258" s="14"/>
      <c r="RZZ258" s="14"/>
      <c r="SAA258" s="14"/>
      <c r="SAB258" s="14"/>
      <c r="SAC258" s="14"/>
      <c r="SAD258" s="14"/>
      <c r="SAE258" s="14"/>
      <c r="SAF258" s="14"/>
      <c r="SAG258" s="14"/>
      <c r="SAH258" s="14"/>
      <c r="SAI258" s="14"/>
      <c r="SAJ258" s="14"/>
      <c r="SAK258" s="14"/>
      <c r="SAL258" s="14"/>
      <c r="SAM258" s="14"/>
      <c r="SAN258" s="14"/>
      <c r="SAO258" s="14"/>
      <c r="SAP258" s="14"/>
      <c r="SAQ258" s="14"/>
      <c r="SAR258" s="14"/>
      <c r="SAS258" s="14"/>
      <c r="SAT258" s="14"/>
      <c r="SAU258" s="14"/>
      <c r="SAV258" s="14"/>
      <c r="SAW258" s="14"/>
      <c r="SAX258" s="14"/>
      <c r="SAY258" s="14"/>
      <c r="SAZ258" s="14"/>
      <c r="SBA258" s="14"/>
      <c r="SBB258" s="14"/>
      <c r="SBC258" s="14"/>
      <c r="SBD258" s="14"/>
      <c r="SBE258" s="14"/>
      <c r="SBF258" s="14"/>
      <c r="SBG258" s="14"/>
      <c r="SBH258" s="14"/>
      <c r="SBI258" s="14"/>
      <c r="SBJ258" s="14"/>
      <c r="SBK258" s="14"/>
      <c r="SBL258" s="14"/>
      <c r="SBM258" s="14"/>
      <c r="SBN258" s="14"/>
      <c r="SBO258" s="14"/>
      <c r="SBP258" s="14"/>
      <c r="SBQ258" s="14"/>
      <c r="SBR258" s="14"/>
      <c r="SBS258" s="14"/>
      <c r="SBT258" s="14"/>
      <c r="SBU258" s="14"/>
      <c r="SBV258" s="14"/>
      <c r="SBW258" s="14"/>
      <c r="SBX258" s="14"/>
      <c r="SBY258" s="14"/>
      <c r="SBZ258" s="14"/>
      <c r="SCA258" s="14"/>
      <c r="SCB258" s="14"/>
      <c r="SCC258" s="14"/>
      <c r="SCD258" s="14"/>
      <c r="SCE258" s="14"/>
      <c r="SCF258" s="14"/>
      <c r="SCG258" s="14"/>
      <c r="SCH258" s="14"/>
      <c r="SCI258" s="14"/>
      <c r="SCJ258" s="14"/>
      <c r="SCK258" s="14"/>
      <c r="SCL258" s="14"/>
      <c r="SCM258" s="14"/>
      <c r="SCN258" s="14"/>
      <c r="SCO258" s="14"/>
      <c r="SCP258" s="14"/>
      <c r="SCQ258" s="14"/>
      <c r="SCR258" s="14"/>
      <c r="SCS258" s="14"/>
      <c r="SCT258" s="14"/>
      <c r="SCU258" s="14"/>
      <c r="SCV258" s="14"/>
      <c r="SCW258" s="14"/>
      <c r="SCX258" s="14"/>
      <c r="SCY258" s="14"/>
      <c r="SCZ258" s="14"/>
      <c r="SDA258" s="14"/>
      <c r="SDB258" s="14"/>
      <c r="SDC258" s="14"/>
      <c r="SDD258" s="14"/>
      <c r="SDE258" s="14"/>
      <c r="SDF258" s="14"/>
      <c r="SDG258" s="14"/>
      <c r="SDH258" s="14"/>
      <c r="SDI258" s="14"/>
      <c r="SDJ258" s="14"/>
      <c r="SDK258" s="14"/>
      <c r="SDL258" s="14"/>
      <c r="SDM258" s="14"/>
      <c r="SDN258" s="14"/>
      <c r="SDO258" s="14"/>
      <c r="SDP258" s="14"/>
      <c r="SDQ258" s="14"/>
      <c r="SDR258" s="14"/>
      <c r="SDS258" s="14"/>
      <c r="SDT258" s="14"/>
      <c r="SDU258" s="14"/>
      <c r="SDV258" s="14"/>
      <c r="SDW258" s="14"/>
      <c r="SDX258" s="14"/>
      <c r="SDY258" s="14"/>
      <c r="SDZ258" s="14"/>
      <c r="SEA258" s="14"/>
      <c r="SEB258" s="14"/>
      <c r="SEC258" s="14"/>
      <c r="SED258" s="14"/>
      <c r="SEE258" s="14"/>
      <c r="SEF258" s="14"/>
      <c r="SEG258" s="14"/>
      <c r="SEH258" s="14"/>
      <c r="SEI258" s="14"/>
      <c r="SEJ258" s="14"/>
      <c r="SEK258" s="14"/>
      <c r="SEL258" s="14"/>
      <c r="SEM258" s="14"/>
      <c r="SEN258" s="14"/>
      <c r="SEO258" s="14"/>
      <c r="SEP258" s="14"/>
      <c r="SEQ258" s="14"/>
      <c r="SER258" s="14"/>
      <c r="SES258" s="14"/>
      <c r="SET258" s="14"/>
      <c r="SEU258" s="14"/>
      <c r="SEV258" s="14"/>
      <c r="SEW258" s="14"/>
      <c r="SEX258" s="14"/>
      <c r="SEY258" s="14"/>
      <c r="SEZ258" s="14"/>
      <c r="SFA258" s="14"/>
      <c r="SFB258" s="14"/>
      <c r="SFC258" s="14"/>
      <c r="SFD258" s="14"/>
      <c r="SFE258" s="14"/>
      <c r="SFF258" s="14"/>
      <c r="SFG258" s="14"/>
      <c r="SFH258" s="14"/>
      <c r="SFI258" s="14"/>
      <c r="SFJ258" s="14"/>
      <c r="SFK258" s="14"/>
      <c r="SFL258" s="14"/>
      <c r="SFM258" s="14"/>
      <c r="SFN258" s="14"/>
      <c r="SFO258" s="14"/>
      <c r="SFP258" s="14"/>
      <c r="SFQ258" s="14"/>
      <c r="SFR258" s="14"/>
      <c r="SFS258" s="14"/>
      <c r="SFT258" s="14"/>
      <c r="SFU258" s="14"/>
      <c r="SFV258" s="14"/>
      <c r="SFW258" s="14"/>
      <c r="SFX258" s="14"/>
      <c r="SFY258" s="14"/>
      <c r="SFZ258" s="14"/>
      <c r="SGA258" s="14"/>
      <c r="SGB258" s="14"/>
      <c r="SGC258" s="14"/>
      <c r="SGD258" s="14"/>
      <c r="SGE258" s="14"/>
      <c r="SGF258" s="14"/>
      <c r="SGG258" s="14"/>
      <c r="SGH258" s="14"/>
      <c r="SGI258" s="14"/>
      <c r="SGJ258" s="14"/>
      <c r="SGK258" s="14"/>
      <c r="SGL258" s="14"/>
      <c r="SGM258" s="14"/>
      <c r="SGN258" s="14"/>
      <c r="SGO258" s="14"/>
      <c r="SGP258" s="14"/>
      <c r="SGQ258" s="14"/>
      <c r="SGR258" s="14"/>
      <c r="SGS258" s="14"/>
      <c r="SGT258" s="14"/>
      <c r="SGU258" s="14"/>
      <c r="SGV258" s="14"/>
      <c r="SGW258" s="14"/>
      <c r="SGX258" s="14"/>
      <c r="SGY258" s="14"/>
      <c r="SGZ258" s="14"/>
      <c r="SHA258" s="14"/>
      <c r="SHB258" s="14"/>
      <c r="SHC258" s="14"/>
      <c r="SHD258" s="14"/>
      <c r="SHE258" s="14"/>
      <c r="SHF258" s="14"/>
      <c r="SHG258" s="14"/>
      <c r="SHH258" s="14"/>
      <c r="SHI258" s="14"/>
      <c r="SHJ258" s="14"/>
      <c r="SHK258" s="14"/>
      <c r="SHL258" s="14"/>
      <c r="SHM258" s="14"/>
      <c r="SHN258" s="14"/>
      <c r="SHO258" s="14"/>
      <c r="SHP258" s="14"/>
      <c r="SHQ258" s="14"/>
      <c r="SHR258" s="14"/>
      <c r="SHS258" s="14"/>
      <c r="SHT258" s="14"/>
      <c r="SHU258" s="14"/>
      <c r="SHV258" s="14"/>
      <c r="SHW258" s="14"/>
      <c r="SHX258" s="14"/>
      <c r="SHY258" s="14"/>
      <c r="SHZ258" s="14"/>
      <c r="SIA258" s="14"/>
      <c r="SIB258" s="14"/>
      <c r="SIC258" s="14"/>
      <c r="SID258" s="14"/>
      <c r="SIE258" s="14"/>
      <c r="SIF258" s="14"/>
      <c r="SIG258" s="14"/>
      <c r="SIH258" s="14"/>
      <c r="SII258" s="14"/>
      <c r="SIJ258" s="14"/>
      <c r="SIK258" s="14"/>
      <c r="SIL258" s="14"/>
      <c r="SIM258" s="14"/>
      <c r="SIN258" s="14"/>
      <c r="SIO258" s="14"/>
      <c r="SIP258" s="14"/>
      <c r="SIQ258" s="14"/>
      <c r="SIR258" s="14"/>
      <c r="SIS258" s="14"/>
      <c r="SIT258" s="14"/>
      <c r="SIU258" s="14"/>
      <c r="SIV258" s="14"/>
      <c r="SIW258" s="14"/>
      <c r="SIX258" s="14"/>
      <c r="SIY258" s="14"/>
      <c r="SIZ258" s="14"/>
      <c r="SJA258" s="14"/>
      <c r="SJB258" s="14"/>
      <c r="SJC258" s="14"/>
      <c r="SJD258" s="14"/>
      <c r="SJE258" s="14"/>
      <c r="SJF258" s="14"/>
      <c r="SJG258" s="14"/>
      <c r="SJH258" s="14"/>
      <c r="SJI258" s="14"/>
      <c r="SJJ258" s="14"/>
      <c r="SJK258" s="14"/>
      <c r="SJL258" s="14"/>
      <c r="SJM258" s="14"/>
      <c r="SJN258" s="14"/>
      <c r="SJO258" s="14"/>
      <c r="SJP258" s="14"/>
      <c r="SJQ258" s="14"/>
      <c r="SJR258" s="14"/>
      <c r="SJS258" s="14"/>
      <c r="SJT258" s="14"/>
      <c r="SJU258" s="14"/>
      <c r="SJV258" s="14"/>
      <c r="SJW258" s="14"/>
      <c r="SJX258" s="14"/>
      <c r="SJY258" s="14"/>
      <c r="SJZ258" s="14"/>
      <c r="SKA258" s="14"/>
      <c r="SKB258" s="14"/>
      <c r="SKC258" s="14"/>
      <c r="SKD258" s="14"/>
      <c r="SKE258" s="14"/>
      <c r="SKF258" s="14"/>
      <c r="SKG258" s="14"/>
      <c r="SKH258" s="14"/>
      <c r="SKI258" s="14"/>
      <c r="SKJ258" s="14"/>
      <c r="SKK258" s="14"/>
      <c r="SKL258" s="14"/>
      <c r="SKM258" s="14"/>
      <c r="SKN258" s="14"/>
      <c r="SKO258" s="14"/>
      <c r="SKP258" s="14"/>
      <c r="SKQ258" s="14"/>
      <c r="SKR258" s="14"/>
      <c r="SKS258" s="14"/>
      <c r="SKT258" s="14"/>
      <c r="SKU258" s="14"/>
      <c r="SKV258" s="14"/>
      <c r="SKW258" s="14"/>
      <c r="SKX258" s="14"/>
      <c r="SKY258" s="14"/>
      <c r="SKZ258" s="14"/>
      <c r="SLA258" s="14"/>
      <c r="SLB258" s="14"/>
      <c r="SLC258" s="14"/>
      <c r="SLD258" s="14"/>
      <c r="SLE258" s="14"/>
      <c r="SLF258" s="14"/>
      <c r="SLG258" s="14"/>
      <c r="SLH258" s="14"/>
      <c r="SLI258" s="14"/>
      <c r="SLJ258" s="14"/>
      <c r="SLK258" s="14"/>
      <c r="SLL258" s="14"/>
      <c r="SLM258" s="14"/>
      <c r="SLN258" s="14"/>
      <c r="SLO258" s="14"/>
      <c r="SLP258" s="14"/>
      <c r="SLQ258" s="14"/>
      <c r="SLR258" s="14"/>
      <c r="SLS258" s="14"/>
      <c r="SLT258" s="14"/>
      <c r="SLU258" s="14"/>
      <c r="SLV258" s="14"/>
      <c r="SLW258" s="14"/>
      <c r="SLX258" s="14"/>
      <c r="SLY258" s="14"/>
      <c r="SLZ258" s="14"/>
      <c r="SMA258" s="14"/>
      <c r="SMB258" s="14"/>
      <c r="SMC258" s="14"/>
      <c r="SMD258" s="14"/>
      <c r="SME258" s="14"/>
      <c r="SMF258" s="14"/>
      <c r="SMG258" s="14"/>
      <c r="SMH258" s="14"/>
      <c r="SMI258" s="14"/>
      <c r="SMJ258" s="14"/>
      <c r="SMK258" s="14"/>
      <c r="SML258" s="14"/>
      <c r="SMM258" s="14"/>
      <c r="SMN258" s="14"/>
      <c r="SMO258" s="14"/>
      <c r="SMP258" s="14"/>
      <c r="SMQ258" s="14"/>
      <c r="SMR258" s="14"/>
      <c r="SMS258" s="14"/>
      <c r="SMT258" s="14"/>
      <c r="SMU258" s="14"/>
      <c r="SMV258" s="14"/>
      <c r="SMW258" s="14"/>
      <c r="SMX258" s="14"/>
      <c r="SMY258" s="14"/>
      <c r="SMZ258" s="14"/>
      <c r="SNA258" s="14"/>
      <c r="SNB258" s="14"/>
      <c r="SNC258" s="14"/>
      <c r="SND258" s="14"/>
      <c r="SNE258" s="14"/>
      <c r="SNF258" s="14"/>
      <c r="SNG258" s="14"/>
      <c r="SNH258" s="14"/>
      <c r="SNI258" s="14"/>
      <c r="SNJ258" s="14"/>
      <c r="SNK258" s="14"/>
      <c r="SNL258" s="14"/>
      <c r="SNM258" s="14"/>
      <c r="SNN258" s="14"/>
      <c r="SNO258" s="14"/>
      <c r="SNP258" s="14"/>
      <c r="SNQ258" s="14"/>
      <c r="SNR258" s="14"/>
      <c r="SNS258" s="14"/>
      <c r="SNT258" s="14"/>
      <c r="SNU258" s="14"/>
      <c r="SNV258" s="14"/>
      <c r="SNW258" s="14"/>
      <c r="SNX258" s="14"/>
      <c r="SNY258" s="14"/>
      <c r="SNZ258" s="14"/>
      <c r="SOA258" s="14"/>
      <c r="SOB258" s="14"/>
      <c r="SOC258" s="14"/>
      <c r="SOD258" s="14"/>
      <c r="SOE258" s="14"/>
      <c r="SOF258" s="14"/>
      <c r="SOG258" s="14"/>
      <c r="SOH258" s="14"/>
      <c r="SOI258" s="14"/>
      <c r="SOJ258" s="14"/>
      <c r="SOK258" s="14"/>
      <c r="SOL258" s="14"/>
      <c r="SOM258" s="14"/>
      <c r="SON258" s="14"/>
      <c r="SOO258" s="14"/>
      <c r="SOP258" s="14"/>
      <c r="SOQ258" s="14"/>
      <c r="SOR258" s="14"/>
      <c r="SOS258" s="14"/>
      <c r="SOT258" s="14"/>
      <c r="SOU258" s="14"/>
      <c r="SOV258" s="14"/>
      <c r="SOW258" s="14"/>
      <c r="SOX258" s="14"/>
      <c r="SOY258" s="14"/>
      <c r="SOZ258" s="14"/>
      <c r="SPA258" s="14"/>
      <c r="SPB258" s="14"/>
      <c r="SPC258" s="14"/>
      <c r="SPD258" s="14"/>
      <c r="SPE258" s="14"/>
      <c r="SPF258" s="14"/>
      <c r="SPG258" s="14"/>
      <c r="SPH258" s="14"/>
      <c r="SPI258" s="14"/>
      <c r="SPJ258" s="14"/>
      <c r="SPK258" s="14"/>
      <c r="SPL258" s="14"/>
      <c r="SPM258" s="14"/>
      <c r="SPN258" s="14"/>
      <c r="SPO258" s="14"/>
      <c r="SPP258" s="14"/>
      <c r="SPQ258" s="14"/>
      <c r="SPR258" s="14"/>
      <c r="SPS258" s="14"/>
      <c r="SPT258" s="14"/>
      <c r="SPU258" s="14"/>
      <c r="SPV258" s="14"/>
      <c r="SPW258" s="14"/>
      <c r="SPX258" s="14"/>
      <c r="SPY258" s="14"/>
      <c r="SPZ258" s="14"/>
      <c r="SQA258" s="14"/>
      <c r="SQB258" s="14"/>
      <c r="SQC258" s="14"/>
      <c r="SQD258" s="14"/>
      <c r="SQE258" s="14"/>
      <c r="SQF258" s="14"/>
      <c r="SQG258" s="14"/>
      <c r="SQH258" s="14"/>
      <c r="SQI258" s="14"/>
      <c r="SQJ258" s="14"/>
      <c r="SQK258" s="14"/>
      <c r="SQL258" s="14"/>
      <c r="SQM258" s="14"/>
      <c r="SQN258" s="14"/>
      <c r="SQO258" s="14"/>
      <c r="SQP258" s="14"/>
      <c r="SQQ258" s="14"/>
      <c r="SQR258" s="14"/>
      <c r="SQS258" s="14"/>
      <c r="SQT258" s="14"/>
      <c r="SQU258" s="14"/>
      <c r="SQV258" s="14"/>
      <c r="SQW258" s="14"/>
      <c r="SQX258" s="14"/>
      <c r="SQY258" s="14"/>
      <c r="SQZ258" s="14"/>
      <c r="SRA258" s="14"/>
      <c r="SRB258" s="14"/>
      <c r="SRC258" s="14"/>
      <c r="SRD258" s="14"/>
      <c r="SRE258" s="14"/>
      <c r="SRF258" s="14"/>
      <c r="SRG258" s="14"/>
      <c r="SRH258" s="14"/>
      <c r="SRI258" s="14"/>
      <c r="SRJ258" s="14"/>
      <c r="SRK258" s="14"/>
      <c r="SRL258" s="14"/>
      <c r="SRM258" s="14"/>
      <c r="SRN258" s="14"/>
      <c r="SRO258" s="14"/>
      <c r="SRP258" s="14"/>
      <c r="SRQ258" s="14"/>
      <c r="SRR258" s="14"/>
      <c r="SRS258" s="14"/>
      <c r="SRT258" s="14"/>
      <c r="SRU258" s="14"/>
      <c r="SRV258" s="14"/>
      <c r="SRW258" s="14"/>
      <c r="SRX258" s="14"/>
      <c r="SRY258" s="14"/>
      <c r="SRZ258" s="14"/>
      <c r="SSA258" s="14"/>
      <c r="SSB258" s="14"/>
      <c r="SSC258" s="14"/>
      <c r="SSD258" s="14"/>
      <c r="SSE258" s="14"/>
      <c r="SSF258" s="14"/>
      <c r="SSG258" s="14"/>
      <c r="SSH258" s="14"/>
      <c r="SSI258" s="14"/>
      <c r="SSJ258" s="14"/>
      <c r="SSK258" s="14"/>
      <c r="SSL258" s="14"/>
      <c r="SSM258" s="14"/>
      <c r="SSN258" s="14"/>
      <c r="SSO258" s="14"/>
      <c r="SSP258" s="14"/>
      <c r="SSQ258" s="14"/>
      <c r="SSR258" s="14"/>
      <c r="SSS258" s="14"/>
      <c r="SST258" s="14"/>
      <c r="SSU258" s="14"/>
      <c r="SSV258" s="14"/>
      <c r="SSW258" s="14"/>
      <c r="SSX258" s="14"/>
      <c r="SSY258" s="14"/>
      <c r="SSZ258" s="14"/>
      <c r="STA258" s="14"/>
      <c r="STB258" s="14"/>
      <c r="STC258" s="14"/>
      <c r="STD258" s="14"/>
      <c r="STE258" s="14"/>
      <c r="STF258" s="14"/>
      <c r="STG258" s="14"/>
      <c r="STH258" s="14"/>
      <c r="STI258" s="14"/>
      <c r="STJ258" s="14"/>
      <c r="STK258" s="14"/>
      <c r="STL258" s="14"/>
      <c r="STM258" s="14"/>
      <c r="STN258" s="14"/>
      <c r="STO258" s="14"/>
      <c r="STP258" s="14"/>
      <c r="STQ258" s="14"/>
      <c r="STR258" s="14"/>
      <c r="STS258" s="14"/>
      <c r="STT258" s="14"/>
      <c r="STU258" s="14"/>
      <c r="STV258" s="14"/>
      <c r="STW258" s="14"/>
      <c r="STX258" s="14"/>
      <c r="STY258" s="14"/>
      <c r="STZ258" s="14"/>
      <c r="SUA258" s="14"/>
      <c r="SUB258" s="14"/>
      <c r="SUC258" s="14"/>
      <c r="SUD258" s="14"/>
      <c r="SUE258" s="14"/>
      <c r="SUF258" s="14"/>
      <c r="SUG258" s="14"/>
      <c r="SUH258" s="14"/>
      <c r="SUI258" s="14"/>
      <c r="SUJ258" s="14"/>
      <c r="SUK258" s="14"/>
      <c r="SUL258" s="14"/>
      <c r="SUM258" s="14"/>
      <c r="SUN258" s="14"/>
      <c r="SUO258" s="14"/>
      <c r="SUP258" s="14"/>
      <c r="SUQ258" s="14"/>
      <c r="SUR258" s="14"/>
      <c r="SUS258" s="14"/>
      <c r="SUT258" s="14"/>
      <c r="SUU258" s="14"/>
      <c r="SUV258" s="14"/>
      <c r="SUW258" s="14"/>
      <c r="SUX258" s="14"/>
      <c r="SUY258" s="14"/>
      <c r="SUZ258" s="14"/>
      <c r="SVA258" s="14"/>
      <c r="SVB258" s="14"/>
      <c r="SVC258" s="14"/>
      <c r="SVD258" s="14"/>
      <c r="SVE258" s="14"/>
      <c r="SVF258" s="14"/>
      <c r="SVG258" s="14"/>
      <c r="SVH258" s="14"/>
      <c r="SVI258" s="14"/>
      <c r="SVJ258" s="14"/>
      <c r="SVK258" s="14"/>
      <c r="SVL258" s="14"/>
      <c r="SVM258" s="14"/>
      <c r="SVN258" s="14"/>
      <c r="SVO258" s="14"/>
      <c r="SVP258" s="14"/>
      <c r="SVQ258" s="14"/>
      <c r="SVR258" s="14"/>
      <c r="SVS258" s="14"/>
      <c r="SVT258" s="14"/>
      <c r="SVU258" s="14"/>
      <c r="SVV258" s="14"/>
      <c r="SVW258" s="14"/>
      <c r="SVX258" s="14"/>
      <c r="SVY258" s="14"/>
      <c r="SVZ258" s="14"/>
      <c r="SWA258" s="14"/>
      <c r="SWB258" s="14"/>
      <c r="SWC258" s="14"/>
      <c r="SWD258" s="14"/>
      <c r="SWE258" s="14"/>
      <c r="SWF258" s="14"/>
      <c r="SWG258" s="14"/>
      <c r="SWH258" s="14"/>
      <c r="SWI258" s="14"/>
      <c r="SWJ258" s="14"/>
      <c r="SWK258" s="14"/>
      <c r="SWL258" s="14"/>
      <c r="SWM258" s="14"/>
      <c r="SWN258" s="14"/>
      <c r="SWO258" s="14"/>
      <c r="SWP258" s="14"/>
      <c r="SWQ258" s="14"/>
      <c r="SWR258" s="14"/>
      <c r="SWS258" s="14"/>
      <c r="SWT258" s="14"/>
      <c r="SWU258" s="14"/>
      <c r="SWV258" s="14"/>
      <c r="SWW258" s="14"/>
      <c r="SWX258" s="14"/>
      <c r="SWY258" s="14"/>
      <c r="SWZ258" s="14"/>
      <c r="SXA258" s="14"/>
      <c r="SXB258" s="14"/>
      <c r="SXC258" s="14"/>
      <c r="SXD258" s="14"/>
      <c r="SXE258" s="14"/>
      <c r="SXF258" s="14"/>
      <c r="SXG258" s="14"/>
      <c r="SXH258" s="14"/>
      <c r="SXI258" s="14"/>
      <c r="SXJ258" s="14"/>
      <c r="SXK258" s="14"/>
      <c r="SXL258" s="14"/>
      <c r="SXM258" s="14"/>
      <c r="SXN258" s="14"/>
      <c r="SXO258" s="14"/>
      <c r="SXP258" s="14"/>
      <c r="SXQ258" s="14"/>
      <c r="SXR258" s="14"/>
      <c r="SXS258" s="14"/>
      <c r="SXT258" s="14"/>
      <c r="SXU258" s="14"/>
      <c r="SXV258" s="14"/>
      <c r="SXW258" s="14"/>
      <c r="SXX258" s="14"/>
      <c r="SXY258" s="14"/>
      <c r="SXZ258" s="14"/>
      <c r="SYA258" s="14"/>
      <c r="SYB258" s="14"/>
      <c r="SYC258" s="14"/>
      <c r="SYD258" s="14"/>
      <c r="SYE258" s="14"/>
      <c r="SYF258" s="14"/>
      <c r="SYG258" s="14"/>
      <c r="SYH258" s="14"/>
      <c r="SYI258" s="14"/>
      <c r="SYJ258" s="14"/>
      <c r="SYK258" s="14"/>
      <c r="SYL258" s="14"/>
      <c r="SYM258" s="14"/>
      <c r="SYN258" s="14"/>
      <c r="SYO258" s="14"/>
      <c r="SYP258" s="14"/>
      <c r="SYQ258" s="14"/>
      <c r="SYR258" s="14"/>
      <c r="SYS258" s="14"/>
      <c r="SYT258" s="14"/>
      <c r="SYU258" s="14"/>
      <c r="SYV258" s="14"/>
      <c r="SYW258" s="14"/>
      <c r="SYX258" s="14"/>
      <c r="SYY258" s="14"/>
      <c r="SYZ258" s="14"/>
      <c r="SZA258" s="14"/>
      <c r="SZB258" s="14"/>
      <c r="SZC258" s="14"/>
      <c r="SZD258" s="14"/>
      <c r="SZE258" s="14"/>
      <c r="SZF258" s="14"/>
      <c r="SZG258" s="14"/>
      <c r="SZH258" s="14"/>
      <c r="SZI258" s="14"/>
      <c r="SZJ258" s="14"/>
      <c r="SZK258" s="14"/>
      <c r="SZL258" s="14"/>
      <c r="SZM258" s="14"/>
      <c r="SZN258" s="14"/>
      <c r="SZO258" s="14"/>
      <c r="SZP258" s="14"/>
      <c r="SZQ258" s="14"/>
      <c r="SZR258" s="14"/>
      <c r="SZS258" s="14"/>
      <c r="SZT258" s="14"/>
      <c r="SZU258" s="14"/>
      <c r="SZV258" s="14"/>
      <c r="SZW258" s="14"/>
      <c r="SZX258" s="14"/>
      <c r="SZY258" s="14"/>
      <c r="SZZ258" s="14"/>
      <c r="TAA258" s="14"/>
      <c r="TAB258" s="14"/>
      <c r="TAC258" s="14"/>
      <c r="TAD258" s="14"/>
      <c r="TAE258" s="14"/>
      <c r="TAF258" s="14"/>
      <c r="TAG258" s="14"/>
      <c r="TAH258" s="14"/>
      <c r="TAI258" s="14"/>
      <c r="TAJ258" s="14"/>
      <c r="TAK258" s="14"/>
      <c r="TAL258" s="14"/>
      <c r="TAM258" s="14"/>
      <c r="TAN258" s="14"/>
      <c r="TAO258" s="14"/>
      <c r="TAP258" s="14"/>
      <c r="TAQ258" s="14"/>
      <c r="TAR258" s="14"/>
      <c r="TAS258" s="14"/>
      <c r="TAT258" s="14"/>
      <c r="TAU258" s="14"/>
      <c r="TAV258" s="14"/>
      <c r="TAW258" s="14"/>
      <c r="TAX258" s="14"/>
      <c r="TAY258" s="14"/>
      <c r="TAZ258" s="14"/>
      <c r="TBA258" s="14"/>
      <c r="TBB258" s="14"/>
      <c r="TBC258" s="14"/>
      <c r="TBD258" s="14"/>
      <c r="TBE258" s="14"/>
      <c r="TBF258" s="14"/>
      <c r="TBG258" s="14"/>
      <c r="TBH258" s="14"/>
      <c r="TBI258" s="14"/>
      <c r="TBJ258" s="14"/>
      <c r="TBK258" s="14"/>
      <c r="TBL258" s="14"/>
      <c r="TBM258" s="14"/>
      <c r="TBN258" s="14"/>
      <c r="TBO258" s="14"/>
      <c r="TBP258" s="14"/>
      <c r="TBQ258" s="14"/>
      <c r="TBR258" s="14"/>
      <c r="TBS258" s="14"/>
      <c r="TBT258" s="14"/>
      <c r="TBU258" s="14"/>
      <c r="TBV258" s="14"/>
      <c r="TBW258" s="14"/>
      <c r="TBX258" s="14"/>
      <c r="TBY258" s="14"/>
      <c r="TBZ258" s="14"/>
      <c r="TCA258" s="14"/>
      <c r="TCB258" s="14"/>
      <c r="TCC258" s="14"/>
      <c r="TCD258" s="14"/>
      <c r="TCE258" s="14"/>
      <c r="TCF258" s="14"/>
      <c r="TCG258" s="14"/>
      <c r="TCH258" s="14"/>
      <c r="TCI258" s="14"/>
      <c r="TCJ258" s="14"/>
      <c r="TCK258" s="14"/>
      <c r="TCL258" s="14"/>
      <c r="TCM258" s="14"/>
      <c r="TCN258" s="14"/>
      <c r="TCO258" s="14"/>
      <c r="TCP258" s="14"/>
      <c r="TCQ258" s="14"/>
      <c r="TCR258" s="14"/>
      <c r="TCS258" s="14"/>
      <c r="TCT258" s="14"/>
      <c r="TCU258" s="14"/>
      <c r="TCV258" s="14"/>
      <c r="TCW258" s="14"/>
      <c r="TCX258" s="14"/>
      <c r="TCY258" s="14"/>
      <c r="TCZ258" s="14"/>
      <c r="TDA258" s="14"/>
      <c r="TDB258" s="14"/>
      <c r="TDC258" s="14"/>
      <c r="TDD258" s="14"/>
      <c r="TDE258" s="14"/>
      <c r="TDF258" s="14"/>
      <c r="TDG258" s="14"/>
      <c r="TDH258" s="14"/>
      <c r="TDI258" s="14"/>
      <c r="TDJ258" s="14"/>
      <c r="TDK258" s="14"/>
      <c r="TDL258" s="14"/>
      <c r="TDM258" s="14"/>
      <c r="TDN258" s="14"/>
      <c r="TDO258" s="14"/>
      <c r="TDP258" s="14"/>
      <c r="TDQ258" s="14"/>
      <c r="TDR258" s="14"/>
      <c r="TDS258" s="14"/>
      <c r="TDT258" s="14"/>
      <c r="TDU258" s="14"/>
      <c r="TDV258" s="14"/>
      <c r="TDW258" s="14"/>
      <c r="TDX258" s="14"/>
      <c r="TDY258" s="14"/>
      <c r="TDZ258" s="14"/>
      <c r="TEA258" s="14"/>
      <c r="TEB258" s="14"/>
      <c r="TEC258" s="14"/>
      <c r="TED258" s="14"/>
      <c r="TEE258" s="14"/>
      <c r="TEF258" s="14"/>
      <c r="TEG258" s="14"/>
      <c r="TEH258" s="14"/>
      <c r="TEI258" s="14"/>
      <c r="TEJ258" s="14"/>
      <c r="TEK258" s="14"/>
      <c r="TEL258" s="14"/>
      <c r="TEM258" s="14"/>
      <c r="TEN258" s="14"/>
      <c r="TEO258" s="14"/>
      <c r="TEP258" s="14"/>
      <c r="TEQ258" s="14"/>
      <c r="TER258" s="14"/>
      <c r="TES258" s="14"/>
      <c r="TET258" s="14"/>
      <c r="TEU258" s="14"/>
      <c r="TEV258" s="14"/>
      <c r="TEW258" s="14"/>
      <c r="TEX258" s="14"/>
      <c r="TEY258" s="14"/>
      <c r="TEZ258" s="14"/>
      <c r="TFA258" s="14"/>
      <c r="TFB258" s="14"/>
      <c r="TFC258" s="14"/>
      <c r="TFD258" s="14"/>
      <c r="TFE258" s="14"/>
      <c r="TFF258" s="14"/>
      <c r="TFG258" s="14"/>
      <c r="TFH258" s="14"/>
      <c r="TFI258" s="14"/>
      <c r="TFJ258" s="14"/>
      <c r="TFK258" s="14"/>
      <c r="TFL258" s="14"/>
      <c r="TFM258" s="14"/>
      <c r="TFN258" s="14"/>
      <c r="TFO258" s="14"/>
      <c r="TFP258" s="14"/>
      <c r="TFQ258" s="14"/>
      <c r="TFR258" s="14"/>
      <c r="TFS258" s="14"/>
      <c r="TFT258" s="14"/>
      <c r="TFU258" s="14"/>
      <c r="TFV258" s="14"/>
      <c r="TFW258" s="14"/>
      <c r="TFX258" s="14"/>
      <c r="TFY258" s="14"/>
      <c r="TFZ258" s="14"/>
      <c r="TGA258" s="14"/>
      <c r="TGB258" s="14"/>
      <c r="TGC258" s="14"/>
      <c r="TGD258" s="14"/>
      <c r="TGE258" s="14"/>
      <c r="TGF258" s="14"/>
      <c r="TGG258" s="14"/>
      <c r="TGH258" s="14"/>
      <c r="TGI258" s="14"/>
      <c r="TGJ258" s="14"/>
      <c r="TGK258" s="14"/>
      <c r="TGL258" s="14"/>
      <c r="TGM258" s="14"/>
      <c r="TGN258" s="14"/>
      <c r="TGO258" s="14"/>
      <c r="TGP258" s="14"/>
      <c r="TGQ258" s="14"/>
      <c r="TGR258" s="14"/>
      <c r="TGS258" s="14"/>
      <c r="TGT258" s="14"/>
      <c r="TGU258" s="14"/>
      <c r="TGV258" s="14"/>
      <c r="TGW258" s="14"/>
      <c r="TGX258" s="14"/>
      <c r="TGY258" s="14"/>
      <c r="TGZ258" s="14"/>
      <c r="THA258" s="14"/>
      <c r="THB258" s="14"/>
      <c r="THC258" s="14"/>
      <c r="THD258" s="14"/>
      <c r="THE258" s="14"/>
      <c r="THF258" s="14"/>
      <c r="THG258" s="14"/>
      <c r="THH258" s="14"/>
      <c r="THI258" s="14"/>
      <c r="THJ258" s="14"/>
      <c r="THK258" s="14"/>
      <c r="THL258" s="14"/>
      <c r="THM258" s="14"/>
      <c r="THN258" s="14"/>
      <c r="THO258" s="14"/>
      <c r="THP258" s="14"/>
      <c r="THQ258" s="14"/>
      <c r="THR258" s="14"/>
      <c r="THS258" s="14"/>
      <c r="THT258" s="14"/>
      <c r="THU258" s="14"/>
      <c r="THV258" s="14"/>
      <c r="THW258" s="14"/>
      <c r="THX258" s="14"/>
      <c r="THY258" s="14"/>
      <c r="THZ258" s="14"/>
      <c r="TIA258" s="14"/>
      <c r="TIB258" s="14"/>
      <c r="TIC258" s="14"/>
      <c r="TID258" s="14"/>
      <c r="TIE258" s="14"/>
      <c r="TIF258" s="14"/>
      <c r="TIG258" s="14"/>
      <c r="TIH258" s="14"/>
      <c r="TII258" s="14"/>
      <c r="TIJ258" s="14"/>
      <c r="TIK258" s="14"/>
      <c r="TIL258" s="14"/>
      <c r="TIM258" s="14"/>
      <c r="TIN258" s="14"/>
      <c r="TIO258" s="14"/>
      <c r="TIP258" s="14"/>
      <c r="TIQ258" s="14"/>
      <c r="TIR258" s="14"/>
      <c r="TIS258" s="14"/>
      <c r="TIT258" s="14"/>
      <c r="TIU258" s="14"/>
      <c r="TIV258" s="14"/>
      <c r="TIW258" s="14"/>
      <c r="TIX258" s="14"/>
      <c r="TIY258" s="14"/>
      <c r="TIZ258" s="14"/>
      <c r="TJA258" s="14"/>
      <c r="TJB258" s="14"/>
      <c r="TJC258" s="14"/>
      <c r="TJD258" s="14"/>
      <c r="TJE258" s="14"/>
      <c r="TJF258" s="14"/>
      <c r="TJG258" s="14"/>
      <c r="TJH258" s="14"/>
      <c r="TJI258" s="14"/>
      <c r="TJJ258" s="14"/>
      <c r="TJK258" s="14"/>
      <c r="TJL258" s="14"/>
      <c r="TJM258" s="14"/>
      <c r="TJN258" s="14"/>
      <c r="TJO258" s="14"/>
      <c r="TJP258" s="14"/>
      <c r="TJQ258" s="14"/>
      <c r="TJR258" s="14"/>
      <c r="TJS258" s="14"/>
      <c r="TJT258" s="14"/>
      <c r="TJU258" s="14"/>
      <c r="TJV258" s="14"/>
      <c r="TJW258" s="14"/>
      <c r="TJX258" s="14"/>
      <c r="TJY258" s="14"/>
      <c r="TJZ258" s="14"/>
      <c r="TKA258" s="14"/>
      <c r="TKB258" s="14"/>
      <c r="TKC258" s="14"/>
      <c r="TKD258" s="14"/>
      <c r="TKE258" s="14"/>
      <c r="TKF258" s="14"/>
      <c r="TKG258" s="14"/>
      <c r="TKH258" s="14"/>
      <c r="TKI258" s="14"/>
      <c r="TKJ258" s="14"/>
      <c r="TKK258" s="14"/>
      <c r="TKL258" s="14"/>
      <c r="TKM258" s="14"/>
      <c r="TKN258" s="14"/>
      <c r="TKO258" s="14"/>
      <c r="TKP258" s="14"/>
      <c r="TKQ258" s="14"/>
      <c r="TKR258" s="14"/>
      <c r="TKS258" s="14"/>
      <c r="TKT258" s="14"/>
      <c r="TKU258" s="14"/>
      <c r="TKV258" s="14"/>
      <c r="TKW258" s="14"/>
      <c r="TKX258" s="14"/>
      <c r="TKY258" s="14"/>
      <c r="TKZ258" s="14"/>
      <c r="TLA258" s="14"/>
      <c r="TLB258" s="14"/>
      <c r="TLC258" s="14"/>
      <c r="TLD258" s="14"/>
      <c r="TLE258" s="14"/>
      <c r="TLF258" s="14"/>
      <c r="TLG258" s="14"/>
      <c r="TLH258" s="14"/>
      <c r="TLI258" s="14"/>
      <c r="TLJ258" s="14"/>
      <c r="TLK258" s="14"/>
      <c r="TLL258" s="14"/>
      <c r="TLM258" s="14"/>
      <c r="TLN258" s="14"/>
      <c r="TLO258" s="14"/>
      <c r="TLP258" s="14"/>
      <c r="TLQ258" s="14"/>
      <c r="TLR258" s="14"/>
      <c r="TLS258" s="14"/>
      <c r="TLT258" s="14"/>
      <c r="TLU258" s="14"/>
      <c r="TLV258" s="14"/>
      <c r="TLW258" s="14"/>
      <c r="TLX258" s="14"/>
      <c r="TLY258" s="14"/>
      <c r="TLZ258" s="14"/>
      <c r="TMA258" s="14"/>
      <c r="TMB258" s="14"/>
      <c r="TMC258" s="14"/>
      <c r="TMD258" s="14"/>
      <c r="TME258" s="14"/>
      <c r="TMF258" s="14"/>
      <c r="TMG258" s="14"/>
      <c r="TMH258" s="14"/>
      <c r="TMI258" s="14"/>
      <c r="TMJ258" s="14"/>
      <c r="TMK258" s="14"/>
      <c r="TML258" s="14"/>
      <c r="TMM258" s="14"/>
      <c r="TMN258" s="14"/>
      <c r="TMO258" s="14"/>
      <c r="TMP258" s="14"/>
      <c r="TMQ258" s="14"/>
      <c r="TMR258" s="14"/>
      <c r="TMS258" s="14"/>
      <c r="TMT258" s="14"/>
      <c r="TMU258" s="14"/>
      <c r="TMV258" s="14"/>
      <c r="TMW258" s="14"/>
      <c r="TMX258" s="14"/>
      <c r="TMY258" s="14"/>
      <c r="TMZ258" s="14"/>
      <c r="TNA258" s="14"/>
      <c r="TNB258" s="14"/>
      <c r="TNC258" s="14"/>
      <c r="TND258" s="14"/>
      <c r="TNE258" s="14"/>
      <c r="TNF258" s="14"/>
      <c r="TNG258" s="14"/>
      <c r="TNH258" s="14"/>
      <c r="TNI258" s="14"/>
      <c r="TNJ258" s="14"/>
      <c r="TNK258" s="14"/>
      <c r="TNL258" s="14"/>
      <c r="TNM258" s="14"/>
      <c r="TNN258" s="14"/>
      <c r="TNO258" s="14"/>
      <c r="TNP258" s="14"/>
      <c r="TNQ258" s="14"/>
      <c r="TNR258" s="14"/>
      <c r="TNS258" s="14"/>
      <c r="TNT258" s="14"/>
      <c r="TNU258" s="14"/>
      <c r="TNV258" s="14"/>
      <c r="TNW258" s="14"/>
      <c r="TNX258" s="14"/>
      <c r="TNY258" s="14"/>
      <c r="TNZ258" s="14"/>
      <c r="TOA258" s="14"/>
      <c r="TOB258" s="14"/>
      <c r="TOC258" s="14"/>
      <c r="TOD258" s="14"/>
      <c r="TOE258" s="14"/>
      <c r="TOF258" s="14"/>
      <c r="TOG258" s="14"/>
      <c r="TOH258" s="14"/>
      <c r="TOI258" s="14"/>
      <c r="TOJ258" s="14"/>
      <c r="TOK258" s="14"/>
      <c r="TOL258" s="14"/>
      <c r="TOM258" s="14"/>
      <c r="TON258" s="14"/>
      <c r="TOO258" s="14"/>
      <c r="TOP258" s="14"/>
      <c r="TOQ258" s="14"/>
      <c r="TOR258" s="14"/>
      <c r="TOS258" s="14"/>
      <c r="TOT258" s="14"/>
      <c r="TOU258" s="14"/>
      <c r="TOV258" s="14"/>
      <c r="TOW258" s="14"/>
      <c r="TOX258" s="14"/>
      <c r="TOY258" s="14"/>
      <c r="TOZ258" s="14"/>
      <c r="TPA258" s="14"/>
      <c r="TPB258" s="14"/>
      <c r="TPC258" s="14"/>
      <c r="TPD258" s="14"/>
      <c r="TPE258" s="14"/>
      <c r="TPF258" s="14"/>
      <c r="TPG258" s="14"/>
      <c r="TPH258" s="14"/>
      <c r="TPI258" s="14"/>
      <c r="TPJ258" s="14"/>
      <c r="TPK258" s="14"/>
      <c r="TPL258" s="14"/>
      <c r="TPM258" s="14"/>
      <c r="TPN258" s="14"/>
      <c r="TPO258" s="14"/>
      <c r="TPP258" s="14"/>
      <c r="TPQ258" s="14"/>
      <c r="TPR258" s="14"/>
      <c r="TPS258" s="14"/>
      <c r="TPT258" s="14"/>
      <c r="TPU258" s="14"/>
      <c r="TPV258" s="14"/>
      <c r="TPW258" s="14"/>
      <c r="TPX258" s="14"/>
      <c r="TPY258" s="14"/>
      <c r="TPZ258" s="14"/>
      <c r="TQA258" s="14"/>
      <c r="TQB258" s="14"/>
      <c r="TQC258" s="14"/>
      <c r="TQD258" s="14"/>
      <c r="TQE258" s="14"/>
      <c r="TQF258" s="14"/>
      <c r="TQG258" s="14"/>
      <c r="TQH258" s="14"/>
      <c r="TQI258" s="14"/>
      <c r="TQJ258" s="14"/>
      <c r="TQK258" s="14"/>
      <c r="TQL258" s="14"/>
      <c r="TQM258" s="14"/>
      <c r="TQN258" s="14"/>
      <c r="TQO258" s="14"/>
      <c r="TQP258" s="14"/>
      <c r="TQQ258" s="14"/>
      <c r="TQR258" s="14"/>
      <c r="TQS258" s="14"/>
      <c r="TQT258" s="14"/>
      <c r="TQU258" s="14"/>
      <c r="TQV258" s="14"/>
      <c r="TQW258" s="14"/>
      <c r="TQX258" s="14"/>
      <c r="TQY258" s="14"/>
      <c r="TQZ258" s="14"/>
      <c r="TRA258" s="14"/>
      <c r="TRB258" s="14"/>
      <c r="TRC258" s="14"/>
      <c r="TRD258" s="14"/>
      <c r="TRE258" s="14"/>
      <c r="TRF258" s="14"/>
      <c r="TRG258" s="14"/>
      <c r="TRH258" s="14"/>
      <c r="TRI258" s="14"/>
      <c r="TRJ258" s="14"/>
      <c r="TRK258" s="14"/>
      <c r="TRL258" s="14"/>
      <c r="TRM258" s="14"/>
      <c r="TRN258" s="14"/>
      <c r="TRO258" s="14"/>
      <c r="TRP258" s="14"/>
      <c r="TRQ258" s="14"/>
      <c r="TRR258" s="14"/>
      <c r="TRS258" s="14"/>
      <c r="TRT258" s="14"/>
      <c r="TRU258" s="14"/>
      <c r="TRV258" s="14"/>
      <c r="TRW258" s="14"/>
      <c r="TRX258" s="14"/>
      <c r="TRY258" s="14"/>
      <c r="TRZ258" s="14"/>
      <c r="TSA258" s="14"/>
      <c r="TSB258" s="14"/>
      <c r="TSC258" s="14"/>
      <c r="TSD258" s="14"/>
      <c r="TSE258" s="14"/>
      <c r="TSF258" s="14"/>
      <c r="TSG258" s="14"/>
      <c r="TSH258" s="14"/>
      <c r="TSI258" s="14"/>
      <c r="TSJ258" s="14"/>
      <c r="TSK258" s="14"/>
      <c r="TSL258" s="14"/>
      <c r="TSM258" s="14"/>
      <c r="TSN258" s="14"/>
      <c r="TSO258" s="14"/>
      <c r="TSP258" s="14"/>
      <c r="TSQ258" s="14"/>
      <c r="TSR258" s="14"/>
      <c r="TSS258" s="14"/>
      <c r="TST258" s="14"/>
      <c r="TSU258" s="14"/>
      <c r="TSV258" s="14"/>
      <c r="TSW258" s="14"/>
      <c r="TSX258" s="14"/>
      <c r="TSY258" s="14"/>
      <c r="TSZ258" s="14"/>
      <c r="TTA258" s="14"/>
      <c r="TTB258" s="14"/>
      <c r="TTC258" s="14"/>
      <c r="TTD258" s="14"/>
      <c r="TTE258" s="14"/>
      <c r="TTF258" s="14"/>
      <c r="TTG258" s="14"/>
      <c r="TTH258" s="14"/>
      <c r="TTI258" s="14"/>
      <c r="TTJ258" s="14"/>
      <c r="TTK258" s="14"/>
      <c r="TTL258" s="14"/>
      <c r="TTM258" s="14"/>
      <c r="TTN258" s="14"/>
      <c r="TTO258" s="14"/>
      <c r="TTP258" s="14"/>
      <c r="TTQ258" s="14"/>
      <c r="TTR258" s="14"/>
      <c r="TTS258" s="14"/>
      <c r="TTT258" s="14"/>
      <c r="TTU258" s="14"/>
      <c r="TTV258" s="14"/>
      <c r="TTW258" s="14"/>
      <c r="TTX258" s="14"/>
      <c r="TTY258" s="14"/>
      <c r="TTZ258" s="14"/>
      <c r="TUA258" s="14"/>
      <c r="TUB258" s="14"/>
      <c r="TUC258" s="14"/>
      <c r="TUD258" s="14"/>
      <c r="TUE258" s="14"/>
      <c r="TUF258" s="14"/>
      <c r="TUG258" s="14"/>
      <c r="TUH258" s="14"/>
      <c r="TUI258" s="14"/>
      <c r="TUJ258" s="14"/>
      <c r="TUK258" s="14"/>
      <c r="TUL258" s="14"/>
      <c r="TUM258" s="14"/>
      <c r="TUN258" s="14"/>
      <c r="TUO258" s="14"/>
      <c r="TUP258" s="14"/>
      <c r="TUQ258" s="14"/>
      <c r="TUR258" s="14"/>
      <c r="TUS258" s="14"/>
      <c r="TUT258" s="14"/>
      <c r="TUU258" s="14"/>
      <c r="TUV258" s="14"/>
      <c r="TUW258" s="14"/>
      <c r="TUX258" s="14"/>
      <c r="TUY258" s="14"/>
      <c r="TUZ258" s="14"/>
      <c r="TVA258" s="14"/>
      <c r="TVB258" s="14"/>
      <c r="TVC258" s="14"/>
      <c r="TVD258" s="14"/>
      <c r="TVE258" s="14"/>
      <c r="TVF258" s="14"/>
      <c r="TVG258" s="14"/>
      <c r="TVH258" s="14"/>
      <c r="TVI258" s="14"/>
      <c r="TVJ258" s="14"/>
      <c r="TVK258" s="14"/>
      <c r="TVL258" s="14"/>
      <c r="TVM258" s="14"/>
      <c r="TVN258" s="14"/>
      <c r="TVO258" s="14"/>
      <c r="TVP258" s="14"/>
      <c r="TVQ258" s="14"/>
      <c r="TVR258" s="14"/>
      <c r="TVS258" s="14"/>
      <c r="TVT258" s="14"/>
      <c r="TVU258" s="14"/>
      <c r="TVV258" s="14"/>
      <c r="TVW258" s="14"/>
      <c r="TVX258" s="14"/>
      <c r="TVY258" s="14"/>
      <c r="TVZ258" s="14"/>
      <c r="TWA258" s="14"/>
      <c r="TWB258" s="14"/>
      <c r="TWC258" s="14"/>
      <c r="TWD258" s="14"/>
      <c r="TWE258" s="14"/>
      <c r="TWF258" s="14"/>
      <c r="TWG258" s="14"/>
      <c r="TWH258" s="14"/>
      <c r="TWI258" s="14"/>
      <c r="TWJ258" s="14"/>
      <c r="TWK258" s="14"/>
      <c r="TWL258" s="14"/>
      <c r="TWM258" s="14"/>
      <c r="TWN258" s="14"/>
      <c r="TWO258" s="14"/>
      <c r="TWP258" s="14"/>
      <c r="TWQ258" s="14"/>
      <c r="TWR258" s="14"/>
      <c r="TWS258" s="14"/>
      <c r="TWT258" s="14"/>
      <c r="TWU258" s="14"/>
      <c r="TWV258" s="14"/>
      <c r="TWW258" s="14"/>
      <c r="TWX258" s="14"/>
      <c r="TWY258" s="14"/>
      <c r="TWZ258" s="14"/>
      <c r="TXA258" s="14"/>
      <c r="TXB258" s="14"/>
      <c r="TXC258" s="14"/>
      <c r="TXD258" s="14"/>
      <c r="TXE258" s="14"/>
      <c r="TXF258" s="14"/>
      <c r="TXG258" s="14"/>
      <c r="TXH258" s="14"/>
      <c r="TXI258" s="14"/>
      <c r="TXJ258" s="14"/>
      <c r="TXK258" s="14"/>
      <c r="TXL258" s="14"/>
      <c r="TXM258" s="14"/>
      <c r="TXN258" s="14"/>
      <c r="TXO258" s="14"/>
      <c r="TXP258" s="14"/>
      <c r="TXQ258" s="14"/>
      <c r="TXR258" s="14"/>
      <c r="TXS258" s="14"/>
      <c r="TXT258" s="14"/>
      <c r="TXU258" s="14"/>
      <c r="TXV258" s="14"/>
      <c r="TXW258" s="14"/>
      <c r="TXX258" s="14"/>
      <c r="TXY258" s="14"/>
      <c r="TXZ258" s="14"/>
      <c r="TYA258" s="14"/>
      <c r="TYB258" s="14"/>
      <c r="TYC258" s="14"/>
      <c r="TYD258" s="14"/>
      <c r="TYE258" s="14"/>
      <c r="TYF258" s="14"/>
      <c r="TYG258" s="14"/>
      <c r="TYH258" s="14"/>
      <c r="TYI258" s="14"/>
      <c r="TYJ258" s="14"/>
      <c r="TYK258" s="14"/>
      <c r="TYL258" s="14"/>
      <c r="TYM258" s="14"/>
      <c r="TYN258" s="14"/>
      <c r="TYO258" s="14"/>
      <c r="TYP258" s="14"/>
      <c r="TYQ258" s="14"/>
      <c r="TYR258" s="14"/>
      <c r="TYS258" s="14"/>
      <c r="TYT258" s="14"/>
      <c r="TYU258" s="14"/>
      <c r="TYV258" s="14"/>
      <c r="TYW258" s="14"/>
      <c r="TYX258" s="14"/>
      <c r="TYY258" s="14"/>
      <c r="TYZ258" s="14"/>
      <c r="TZA258" s="14"/>
      <c r="TZB258" s="14"/>
      <c r="TZC258" s="14"/>
      <c r="TZD258" s="14"/>
      <c r="TZE258" s="14"/>
      <c r="TZF258" s="14"/>
      <c r="TZG258" s="14"/>
      <c r="TZH258" s="14"/>
      <c r="TZI258" s="14"/>
      <c r="TZJ258" s="14"/>
      <c r="TZK258" s="14"/>
      <c r="TZL258" s="14"/>
      <c r="TZM258" s="14"/>
      <c r="TZN258" s="14"/>
      <c r="TZO258" s="14"/>
      <c r="TZP258" s="14"/>
      <c r="TZQ258" s="14"/>
      <c r="TZR258" s="14"/>
      <c r="TZS258" s="14"/>
      <c r="TZT258" s="14"/>
      <c r="TZU258" s="14"/>
      <c r="TZV258" s="14"/>
      <c r="TZW258" s="14"/>
      <c r="TZX258" s="14"/>
      <c r="TZY258" s="14"/>
      <c r="TZZ258" s="14"/>
      <c r="UAA258" s="14"/>
      <c r="UAB258" s="14"/>
      <c r="UAC258" s="14"/>
      <c r="UAD258" s="14"/>
      <c r="UAE258" s="14"/>
      <c r="UAF258" s="14"/>
      <c r="UAG258" s="14"/>
      <c r="UAH258" s="14"/>
      <c r="UAI258" s="14"/>
      <c r="UAJ258" s="14"/>
      <c r="UAK258" s="14"/>
      <c r="UAL258" s="14"/>
      <c r="UAM258" s="14"/>
      <c r="UAN258" s="14"/>
      <c r="UAO258" s="14"/>
      <c r="UAP258" s="14"/>
      <c r="UAQ258" s="14"/>
      <c r="UAR258" s="14"/>
      <c r="UAS258" s="14"/>
      <c r="UAT258" s="14"/>
      <c r="UAU258" s="14"/>
      <c r="UAV258" s="14"/>
      <c r="UAW258" s="14"/>
      <c r="UAX258" s="14"/>
      <c r="UAY258" s="14"/>
      <c r="UAZ258" s="14"/>
      <c r="UBA258" s="14"/>
      <c r="UBB258" s="14"/>
      <c r="UBC258" s="14"/>
      <c r="UBD258" s="14"/>
      <c r="UBE258" s="14"/>
      <c r="UBF258" s="14"/>
      <c r="UBG258" s="14"/>
      <c r="UBH258" s="14"/>
      <c r="UBI258" s="14"/>
      <c r="UBJ258" s="14"/>
      <c r="UBK258" s="14"/>
      <c r="UBL258" s="14"/>
      <c r="UBM258" s="14"/>
      <c r="UBN258" s="14"/>
      <c r="UBO258" s="14"/>
      <c r="UBP258" s="14"/>
      <c r="UBQ258" s="14"/>
      <c r="UBR258" s="14"/>
      <c r="UBS258" s="14"/>
      <c r="UBT258" s="14"/>
      <c r="UBU258" s="14"/>
      <c r="UBV258" s="14"/>
      <c r="UBW258" s="14"/>
      <c r="UBX258" s="14"/>
      <c r="UBY258" s="14"/>
      <c r="UBZ258" s="14"/>
      <c r="UCA258" s="14"/>
      <c r="UCB258" s="14"/>
      <c r="UCC258" s="14"/>
      <c r="UCD258" s="14"/>
      <c r="UCE258" s="14"/>
      <c r="UCF258" s="14"/>
      <c r="UCG258" s="14"/>
      <c r="UCH258" s="14"/>
      <c r="UCI258" s="14"/>
      <c r="UCJ258" s="14"/>
      <c r="UCK258" s="14"/>
      <c r="UCL258" s="14"/>
      <c r="UCM258" s="14"/>
      <c r="UCN258" s="14"/>
      <c r="UCO258" s="14"/>
      <c r="UCP258" s="14"/>
      <c r="UCQ258" s="14"/>
      <c r="UCR258" s="14"/>
      <c r="UCS258" s="14"/>
      <c r="UCT258" s="14"/>
      <c r="UCU258" s="14"/>
      <c r="UCV258" s="14"/>
      <c r="UCW258" s="14"/>
      <c r="UCX258" s="14"/>
      <c r="UCY258" s="14"/>
      <c r="UCZ258" s="14"/>
      <c r="UDA258" s="14"/>
      <c r="UDB258" s="14"/>
      <c r="UDC258" s="14"/>
      <c r="UDD258" s="14"/>
      <c r="UDE258" s="14"/>
      <c r="UDF258" s="14"/>
      <c r="UDG258" s="14"/>
      <c r="UDH258" s="14"/>
      <c r="UDI258" s="14"/>
      <c r="UDJ258" s="14"/>
      <c r="UDK258" s="14"/>
      <c r="UDL258" s="14"/>
      <c r="UDM258" s="14"/>
      <c r="UDN258" s="14"/>
      <c r="UDO258" s="14"/>
      <c r="UDP258" s="14"/>
      <c r="UDQ258" s="14"/>
      <c r="UDR258" s="14"/>
      <c r="UDS258" s="14"/>
      <c r="UDT258" s="14"/>
      <c r="UDU258" s="14"/>
      <c r="UDV258" s="14"/>
      <c r="UDW258" s="14"/>
      <c r="UDX258" s="14"/>
      <c r="UDY258" s="14"/>
      <c r="UDZ258" s="14"/>
      <c r="UEA258" s="14"/>
      <c r="UEB258" s="14"/>
      <c r="UEC258" s="14"/>
      <c r="UED258" s="14"/>
      <c r="UEE258" s="14"/>
      <c r="UEF258" s="14"/>
      <c r="UEG258" s="14"/>
      <c r="UEH258" s="14"/>
      <c r="UEI258" s="14"/>
      <c r="UEJ258" s="14"/>
      <c r="UEK258" s="14"/>
      <c r="UEL258" s="14"/>
      <c r="UEM258" s="14"/>
      <c r="UEN258" s="14"/>
      <c r="UEO258" s="14"/>
      <c r="UEP258" s="14"/>
      <c r="UEQ258" s="14"/>
      <c r="UER258" s="14"/>
      <c r="UES258" s="14"/>
      <c r="UET258" s="14"/>
      <c r="UEU258" s="14"/>
      <c r="UEV258" s="14"/>
      <c r="UEW258" s="14"/>
      <c r="UEX258" s="14"/>
      <c r="UEY258" s="14"/>
      <c r="UEZ258" s="14"/>
      <c r="UFA258" s="14"/>
      <c r="UFB258" s="14"/>
      <c r="UFC258" s="14"/>
      <c r="UFD258" s="14"/>
      <c r="UFE258" s="14"/>
      <c r="UFF258" s="14"/>
      <c r="UFG258" s="14"/>
      <c r="UFH258" s="14"/>
      <c r="UFI258" s="14"/>
      <c r="UFJ258" s="14"/>
      <c r="UFK258" s="14"/>
      <c r="UFL258" s="14"/>
      <c r="UFM258" s="14"/>
      <c r="UFN258" s="14"/>
      <c r="UFO258" s="14"/>
      <c r="UFP258" s="14"/>
      <c r="UFQ258" s="14"/>
      <c r="UFR258" s="14"/>
      <c r="UFS258" s="14"/>
      <c r="UFT258" s="14"/>
      <c r="UFU258" s="14"/>
      <c r="UFV258" s="14"/>
      <c r="UFW258" s="14"/>
      <c r="UFX258" s="14"/>
      <c r="UFY258" s="14"/>
      <c r="UFZ258" s="14"/>
      <c r="UGA258" s="14"/>
      <c r="UGB258" s="14"/>
      <c r="UGC258" s="14"/>
      <c r="UGD258" s="14"/>
      <c r="UGE258" s="14"/>
      <c r="UGF258" s="14"/>
      <c r="UGG258" s="14"/>
      <c r="UGH258" s="14"/>
      <c r="UGI258" s="14"/>
      <c r="UGJ258" s="14"/>
      <c r="UGK258" s="14"/>
      <c r="UGL258" s="14"/>
      <c r="UGM258" s="14"/>
      <c r="UGN258" s="14"/>
      <c r="UGO258" s="14"/>
      <c r="UGP258" s="14"/>
      <c r="UGQ258" s="14"/>
      <c r="UGR258" s="14"/>
      <c r="UGS258" s="14"/>
      <c r="UGT258" s="14"/>
      <c r="UGU258" s="14"/>
      <c r="UGV258" s="14"/>
      <c r="UGW258" s="14"/>
      <c r="UGX258" s="14"/>
      <c r="UGY258" s="14"/>
      <c r="UGZ258" s="14"/>
      <c r="UHA258" s="14"/>
      <c r="UHB258" s="14"/>
      <c r="UHC258" s="14"/>
      <c r="UHD258" s="14"/>
      <c r="UHE258" s="14"/>
      <c r="UHF258" s="14"/>
      <c r="UHG258" s="14"/>
      <c r="UHH258" s="14"/>
      <c r="UHI258" s="14"/>
      <c r="UHJ258" s="14"/>
      <c r="UHK258" s="14"/>
      <c r="UHL258" s="14"/>
      <c r="UHM258" s="14"/>
      <c r="UHN258" s="14"/>
      <c r="UHO258" s="14"/>
      <c r="UHP258" s="14"/>
      <c r="UHQ258" s="14"/>
      <c r="UHR258" s="14"/>
      <c r="UHS258" s="14"/>
      <c r="UHT258" s="14"/>
      <c r="UHU258" s="14"/>
      <c r="UHV258" s="14"/>
      <c r="UHW258" s="14"/>
      <c r="UHX258" s="14"/>
      <c r="UHY258" s="14"/>
      <c r="UHZ258" s="14"/>
      <c r="UIA258" s="14"/>
      <c r="UIB258" s="14"/>
      <c r="UIC258" s="14"/>
      <c r="UID258" s="14"/>
      <c r="UIE258" s="14"/>
      <c r="UIF258" s="14"/>
      <c r="UIG258" s="14"/>
      <c r="UIH258" s="14"/>
      <c r="UII258" s="14"/>
      <c r="UIJ258" s="14"/>
      <c r="UIK258" s="14"/>
      <c r="UIL258" s="14"/>
      <c r="UIM258" s="14"/>
      <c r="UIN258" s="14"/>
      <c r="UIO258" s="14"/>
      <c r="UIP258" s="14"/>
      <c r="UIQ258" s="14"/>
      <c r="UIR258" s="14"/>
      <c r="UIS258" s="14"/>
      <c r="UIT258" s="14"/>
      <c r="UIU258" s="14"/>
      <c r="UIV258" s="14"/>
      <c r="UIW258" s="14"/>
      <c r="UIX258" s="14"/>
      <c r="UIY258" s="14"/>
      <c r="UIZ258" s="14"/>
      <c r="UJA258" s="14"/>
      <c r="UJB258" s="14"/>
      <c r="UJC258" s="14"/>
      <c r="UJD258" s="14"/>
      <c r="UJE258" s="14"/>
      <c r="UJF258" s="14"/>
      <c r="UJG258" s="14"/>
      <c r="UJH258" s="14"/>
      <c r="UJI258" s="14"/>
      <c r="UJJ258" s="14"/>
      <c r="UJK258" s="14"/>
      <c r="UJL258" s="14"/>
      <c r="UJM258" s="14"/>
      <c r="UJN258" s="14"/>
      <c r="UJO258" s="14"/>
      <c r="UJP258" s="14"/>
      <c r="UJQ258" s="14"/>
      <c r="UJR258" s="14"/>
      <c r="UJS258" s="14"/>
      <c r="UJT258" s="14"/>
      <c r="UJU258" s="14"/>
      <c r="UJV258" s="14"/>
      <c r="UJW258" s="14"/>
      <c r="UJX258" s="14"/>
      <c r="UJY258" s="14"/>
      <c r="UJZ258" s="14"/>
      <c r="UKA258" s="14"/>
      <c r="UKB258" s="14"/>
      <c r="UKC258" s="14"/>
      <c r="UKD258" s="14"/>
      <c r="UKE258" s="14"/>
      <c r="UKF258" s="14"/>
      <c r="UKG258" s="14"/>
      <c r="UKH258" s="14"/>
      <c r="UKI258" s="14"/>
      <c r="UKJ258" s="14"/>
      <c r="UKK258" s="14"/>
      <c r="UKL258" s="14"/>
      <c r="UKM258" s="14"/>
      <c r="UKN258" s="14"/>
      <c r="UKO258" s="14"/>
      <c r="UKP258" s="14"/>
      <c r="UKQ258" s="14"/>
      <c r="UKR258" s="14"/>
      <c r="UKS258" s="14"/>
      <c r="UKT258" s="14"/>
      <c r="UKU258" s="14"/>
      <c r="UKV258" s="14"/>
      <c r="UKW258" s="14"/>
      <c r="UKX258" s="14"/>
      <c r="UKY258" s="14"/>
      <c r="UKZ258" s="14"/>
      <c r="ULA258" s="14"/>
      <c r="ULB258" s="14"/>
      <c r="ULC258" s="14"/>
      <c r="ULD258" s="14"/>
      <c r="ULE258" s="14"/>
      <c r="ULF258" s="14"/>
      <c r="ULG258" s="14"/>
      <c r="ULH258" s="14"/>
      <c r="ULI258" s="14"/>
      <c r="ULJ258" s="14"/>
      <c r="ULK258" s="14"/>
      <c r="ULL258" s="14"/>
      <c r="ULM258" s="14"/>
      <c r="ULN258" s="14"/>
      <c r="ULO258" s="14"/>
      <c r="ULP258" s="14"/>
      <c r="ULQ258" s="14"/>
      <c r="ULR258" s="14"/>
      <c r="ULS258" s="14"/>
      <c r="ULT258" s="14"/>
      <c r="ULU258" s="14"/>
      <c r="ULV258" s="14"/>
      <c r="ULW258" s="14"/>
      <c r="ULX258" s="14"/>
      <c r="ULY258" s="14"/>
      <c r="ULZ258" s="14"/>
      <c r="UMA258" s="14"/>
      <c r="UMB258" s="14"/>
      <c r="UMC258" s="14"/>
      <c r="UMD258" s="14"/>
      <c r="UME258" s="14"/>
      <c r="UMF258" s="14"/>
      <c r="UMG258" s="14"/>
      <c r="UMH258" s="14"/>
      <c r="UMI258" s="14"/>
      <c r="UMJ258" s="14"/>
      <c r="UMK258" s="14"/>
      <c r="UML258" s="14"/>
      <c r="UMM258" s="14"/>
      <c r="UMN258" s="14"/>
      <c r="UMO258" s="14"/>
      <c r="UMP258" s="14"/>
      <c r="UMQ258" s="14"/>
      <c r="UMR258" s="14"/>
      <c r="UMS258" s="14"/>
      <c r="UMT258" s="14"/>
      <c r="UMU258" s="14"/>
      <c r="UMV258" s="14"/>
      <c r="UMW258" s="14"/>
      <c r="UMX258" s="14"/>
      <c r="UMY258" s="14"/>
      <c r="UMZ258" s="14"/>
      <c r="UNA258" s="14"/>
      <c r="UNB258" s="14"/>
      <c r="UNC258" s="14"/>
      <c r="UND258" s="14"/>
      <c r="UNE258" s="14"/>
      <c r="UNF258" s="14"/>
      <c r="UNG258" s="14"/>
      <c r="UNH258" s="14"/>
      <c r="UNI258" s="14"/>
      <c r="UNJ258" s="14"/>
      <c r="UNK258" s="14"/>
      <c r="UNL258" s="14"/>
      <c r="UNM258" s="14"/>
      <c r="UNN258" s="14"/>
      <c r="UNO258" s="14"/>
      <c r="UNP258" s="14"/>
      <c r="UNQ258" s="14"/>
      <c r="UNR258" s="14"/>
      <c r="UNS258" s="14"/>
      <c r="UNT258" s="14"/>
      <c r="UNU258" s="14"/>
      <c r="UNV258" s="14"/>
      <c r="UNW258" s="14"/>
      <c r="UNX258" s="14"/>
      <c r="UNY258" s="14"/>
      <c r="UNZ258" s="14"/>
      <c r="UOA258" s="14"/>
      <c r="UOB258" s="14"/>
      <c r="UOC258" s="14"/>
      <c r="UOD258" s="14"/>
      <c r="UOE258" s="14"/>
      <c r="UOF258" s="14"/>
      <c r="UOG258" s="14"/>
      <c r="UOH258" s="14"/>
      <c r="UOI258" s="14"/>
      <c r="UOJ258" s="14"/>
      <c r="UOK258" s="14"/>
      <c r="UOL258" s="14"/>
      <c r="UOM258" s="14"/>
      <c r="UON258" s="14"/>
      <c r="UOO258" s="14"/>
      <c r="UOP258" s="14"/>
      <c r="UOQ258" s="14"/>
      <c r="UOR258" s="14"/>
      <c r="UOS258" s="14"/>
      <c r="UOT258" s="14"/>
      <c r="UOU258" s="14"/>
      <c r="UOV258" s="14"/>
      <c r="UOW258" s="14"/>
      <c r="UOX258" s="14"/>
      <c r="UOY258" s="14"/>
      <c r="UOZ258" s="14"/>
      <c r="UPA258" s="14"/>
      <c r="UPB258" s="14"/>
      <c r="UPC258" s="14"/>
      <c r="UPD258" s="14"/>
      <c r="UPE258" s="14"/>
      <c r="UPF258" s="14"/>
      <c r="UPG258" s="14"/>
      <c r="UPH258" s="14"/>
      <c r="UPI258" s="14"/>
      <c r="UPJ258" s="14"/>
      <c r="UPK258" s="14"/>
      <c r="UPL258" s="14"/>
      <c r="UPM258" s="14"/>
      <c r="UPN258" s="14"/>
      <c r="UPO258" s="14"/>
      <c r="UPP258" s="14"/>
      <c r="UPQ258" s="14"/>
      <c r="UPR258" s="14"/>
      <c r="UPS258" s="14"/>
      <c r="UPT258" s="14"/>
      <c r="UPU258" s="14"/>
      <c r="UPV258" s="14"/>
      <c r="UPW258" s="14"/>
      <c r="UPX258" s="14"/>
      <c r="UPY258" s="14"/>
      <c r="UPZ258" s="14"/>
      <c r="UQA258" s="14"/>
      <c r="UQB258" s="14"/>
      <c r="UQC258" s="14"/>
      <c r="UQD258" s="14"/>
      <c r="UQE258" s="14"/>
      <c r="UQF258" s="14"/>
      <c r="UQG258" s="14"/>
      <c r="UQH258" s="14"/>
      <c r="UQI258" s="14"/>
      <c r="UQJ258" s="14"/>
      <c r="UQK258" s="14"/>
      <c r="UQL258" s="14"/>
      <c r="UQM258" s="14"/>
      <c r="UQN258" s="14"/>
      <c r="UQO258" s="14"/>
      <c r="UQP258" s="14"/>
      <c r="UQQ258" s="14"/>
      <c r="UQR258" s="14"/>
      <c r="UQS258" s="14"/>
      <c r="UQT258" s="14"/>
      <c r="UQU258" s="14"/>
      <c r="UQV258" s="14"/>
      <c r="UQW258" s="14"/>
      <c r="UQX258" s="14"/>
      <c r="UQY258" s="14"/>
      <c r="UQZ258" s="14"/>
      <c r="URA258" s="14"/>
      <c r="URB258" s="14"/>
      <c r="URC258" s="14"/>
      <c r="URD258" s="14"/>
      <c r="URE258" s="14"/>
      <c r="URF258" s="14"/>
      <c r="URG258" s="14"/>
      <c r="URH258" s="14"/>
      <c r="URI258" s="14"/>
      <c r="URJ258" s="14"/>
      <c r="URK258" s="14"/>
      <c r="URL258" s="14"/>
      <c r="URM258" s="14"/>
      <c r="URN258" s="14"/>
      <c r="URO258" s="14"/>
      <c r="URP258" s="14"/>
      <c r="URQ258" s="14"/>
      <c r="URR258" s="14"/>
      <c r="URS258" s="14"/>
      <c r="URT258" s="14"/>
      <c r="URU258" s="14"/>
      <c r="URV258" s="14"/>
      <c r="URW258" s="14"/>
      <c r="URX258" s="14"/>
      <c r="URY258" s="14"/>
      <c r="URZ258" s="14"/>
      <c r="USA258" s="14"/>
      <c r="USB258" s="14"/>
      <c r="USC258" s="14"/>
      <c r="USD258" s="14"/>
      <c r="USE258" s="14"/>
      <c r="USF258" s="14"/>
      <c r="USG258" s="14"/>
      <c r="USH258" s="14"/>
      <c r="USI258" s="14"/>
      <c r="USJ258" s="14"/>
      <c r="USK258" s="14"/>
      <c r="USL258" s="14"/>
      <c r="USM258" s="14"/>
      <c r="USN258" s="14"/>
      <c r="USO258" s="14"/>
      <c r="USP258" s="14"/>
      <c r="USQ258" s="14"/>
      <c r="USR258" s="14"/>
      <c r="USS258" s="14"/>
      <c r="UST258" s="14"/>
      <c r="USU258" s="14"/>
      <c r="USV258" s="14"/>
      <c r="USW258" s="14"/>
      <c r="USX258" s="14"/>
      <c r="USY258" s="14"/>
      <c r="USZ258" s="14"/>
      <c r="UTA258" s="14"/>
      <c r="UTB258" s="14"/>
      <c r="UTC258" s="14"/>
      <c r="UTD258" s="14"/>
      <c r="UTE258" s="14"/>
      <c r="UTF258" s="14"/>
      <c r="UTG258" s="14"/>
      <c r="UTH258" s="14"/>
      <c r="UTI258" s="14"/>
      <c r="UTJ258" s="14"/>
      <c r="UTK258" s="14"/>
      <c r="UTL258" s="14"/>
      <c r="UTM258" s="14"/>
      <c r="UTN258" s="14"/>
      <c r="UTO258" s="14"/>
      <c r="UTP258" s="14"/>
      <c r="UTQ258" s="14"/>
      <c r="UTR258" s="14"/>
      <c r="UTS258" s="14"/>
      <c r="UTT258" s="14"/>
      <c r="UTU258" s="14"/>
      <c r="UTV258" s="14"/>
      <c r="UTW258" s="14"/>
      <c r="UTX258" s="14"/>
      <c r="UTY258" s="14"/>
      <c r="UTZ258" s="14"/>
      <c r="UUA258" s="14"/>
      <c r="UUB258" s="14"/>
      <c r="UUC258" s="14"/>
      <c r="UUD258" s="14"/>
      <c r="UUE258" s="14"/>
      <c r="UUF258" s="14"/>
      <c r="UUG258" s="14"/>
      <c r="UUH258" s="14"/>
      <c r="UUI258" s="14"/>
      <c r="UUJ258" s="14"/>
      <c r="UUK258" s="14"/>
      <c r="UUL258" s="14"/>
      <c r="UUM258" s="14"/>
      <c r="UUN258" s="14"/>
      <c r="UUO258" s="14"/>
      <c r="UUP258" s="14"/>
      <c r="UUQ258" s="14"/>
      <c r="UUR258" s="14"/>
      <c r="UUS258" s="14"/>
      <c r="UUT258" s="14"/>
      <c r="UUU258" s="14"/>
      <c r="UUV258" s="14"/>
      <c r="UUW258" s="14"/>
      <c r="UUX258" s="14"/>
      <c r="UUY258" s="14"/>
      <c r="UUZ258" s="14"/>
      <c r="UVA258" s="14"/>
      <c r="UVB258" s="14"/>
      <c r="UVC258" s="14"/>
      <c r="UVD258" s="14"/>
      <c r="UVE258" s="14"/>
      <c r="UVF258" s="14"/>
      <c r="UVG258" s="14"/>
      <c r="UVH258" s="14"/>
      <c r="UVI258" s="14"/>
      <c r="UVJ258" s="14"/>
      <c r="UVK258" s="14"/>
      <c r="UVL258" s="14"/>
      <c r="UVM258" s="14"/>
      <c r="UVN258" s="14"/>
      <c r="UVO258" s="14"/>
      <c r="UVP258" s="14"/>
      <c r="UVQ258" s="14"/>
      <c r="UVR258" s="14"/>
      <c r="UVS258" s="14"/>
      <c r="UVT258" s="14"/>
      <c r="UVU258" s="14"/>
      <c r="UVV258" s="14"/>
      <c r="UVW258" s="14"/>
      <c r="UVX258" s="14"/>
      <c r="UVY258" s="14"/>
      <c r="UVZ258" s="14"/>
      <c r="UWA258" s="14"/>
      <c r="UWB258" s="14"/>
      <c r="UWC258" s="14"/>
      <c r="UWD258" s="14"/>
      <c r="UWE258" s="14"/>
      <c r="UWF258" s="14"/>
      <c r="UWG258" s="14"/>
      <c r="UWH258" s="14"/>
      <c r="UWI258" s="14"/>
      <c r="UWJ258" s="14"/>
      <c r="UWK258" s="14"/>
      <c r="UWL258" s="14"/>
      <c r="UWM258" s="14"/>
      <c r="UWN258" s="14"/>
      <c r="UWO258" s="14"/>
      <c r="UWP258" s="14"/>
      <c r="UWQ258" s="14"/>
      <c r="UWR258" s="14"/>
      <c r="UWS258" s="14"/>
      <c r="UWT258" s="14"/>
      <c r="UWU258" s="14"/>
      <c r="UWV258" s="14"/>
      <c r="UWW258" s="14"/>
      <c r="UWX258" s="14"/>
      <c r="UWY258" s="14"/>
      <c r="UWZ258" s="14"/>
      <c r="UXA258" s="14"/>
      <c r="UXB258" s="14"/>
      <c r="UXC258" s="14"/>
      <c r="UXD258" s="14"/>
      <c r="UXE258" s="14"/>
      <c r="UXF258" s="14"/>
      <c r="UXG258" s="14"/>
      <c r="UXH258" s="14"/>
      <c r="UXI258" s="14"/>
      <c r="UXJ258" s="14"/>
      <c r="UXK258" s="14"/>
      <c r="UXL258" s="14"/>
      <c r="UXM258" s="14"/>
      <c r="UXN258" s="14"/>
      <c r="UXO258" s="14"/>
      <c r="UXP258" s="14"/>
      <c r="UXQ258" s="14"/>
      <c r="UXR258" s="14"/>
      <c r="UXS258" s="14"/>
      <c r="UXT258" s="14"/>
      <c r="UXU258" s="14"/>
      <c r="UXV258" s="14"/>
      <c r="UXW258" s="14"/>
      <c r="UXX258" s="14"/>
      <c r="UXY258" s="14"/>
      <c r="UXZ258" s="14"/>
      <c r="UYA258" s="14"/>
      <c r="UYB258" s="14"/>
      <c r="UYC258" s="14"/>
      <c r="UYD258" s="14"/>
      <c r="UYE258" s="14"/>
      <c r="UYF258" s="14"/>
      <c r="UYG258" s="14"/>
      <c r="UYH258" s="14"/>
      <c r="UYI258" s="14"/>
      <c r="UYJ258" s="14"/>
      <c r="UYK258" s="14"/>
      <c r="UYL258" s="14"/>
      <c r="UYM258" s="14"/>
      <c r="UYN258" s="14"/>
      <c r="UYO258" s="14"/>
      <c r="UYP258" s="14"/>
      <c r="UYQ258" s="14"/>
      <c r="UYR258" s="14"/>
      <c r="UYS258" s="14"/>
      <c r="UYT258" s="14"/>
      <c r="UYU258" s="14"/>
      <c r="UYV258" s="14"/>
      <c r="UYW258" s="14"/>
      <c r="UYX258" s="14"/>
      <c r="UYY258" s="14"/>
      <c r="UYZ258" s="14"/>
      <c r="UZA258" s="14"/>
      <c r="UZB258" s="14"/>
      <c r="UZC258" s="14"/>
      <c r="UZD258" s="14"/>
      <c r="UZE258" s="14"/>
      <c r="UZF258" s="14"/>
      <c r="UZG258" s="14"/>
      <c r="UZH258" s="14"/>
      <c r="UZI258" s="14"/>
      <c r="UZJ258" s="14"/>
      <c r="UZK258" s="14"/>
      <c r="UZL258" s="14"/>
      <c r="UZM258" s="14"/>
      <c r="UZN258" s="14"/>
      <c r="UZO258" s="14"/>
      <c r="UZP258" s="14"/>
      <c r="UZQ258" s="14"/>
      <c r="UZR258" s="14"/>
      <c r="UZS258" s="14"/>
      <c r="UZT258" s="14"/>
      <c r="UZU258" s="14"/>
      <c r="UZV258" s="14"/>
      <c r="UZW258" s="14"/>
      <c r="UZX258" s="14"/>
      <c r="UZY258" s="14"/>
      <c r="UZZ258" s="14"/>
      <c r="VAA258" s="14"/>
      <c r="VAB258" s="14"/>
      <c r="VAC258" s="14"/>
      <c r="VAD258" s="14"/>
      <c r="VAE258" s="14"/>
      <c r="VAF258" s="14"/>
      <c r="VAG258" s="14"/>
      <c r="VAH258" s="14"/>
      <c r="VAI258" s="14"/>
      <c r="VAJ258" s="14"/>
      <c r="VAK258" s="14"/>
      <c r="VAL258" s="14"/>
      <c r="VAM258" s="14"/>
      <c r="VAN258" s="14"/>
      <c r="VAO258" s="14"/>
      <c r="VAP258" s="14"/>
      <c r="VAQ258" s="14"/>
      <c r="VAR258" s="14"/>
      <c r="VAS258" s="14"/>
      <c r="VAT258" s="14"/>
      <c r="VAU258" s="14"/>
      <c r="VAV258" s="14"/>
      <c r="VAW258" s="14"/>
      <c r="VAX258" s="14"/>
      <c r="VAY258" s="14"/>
      <c r="VAZ258" s="14"/>
      <c r="VBA258" s="14"/>
      <c r="VBB258" s="14"/>
      <c r="VBC258" s="14"/>
      <c r="VBD258" s="14"/>
      <c r="VBE258" s="14"/>
      <c r="VBF258" s="14"/>
      <c r="VBG258" s="14"/>
      <c r="VBH258" s="14"/>
      <c r="VBI258" s="14"/>
      <c r="VBJ258" s="14"/>
      <c r="VBK258" s="14"/>
      <c r="VBL258" s="14"/>
      <c r="VBM258" s="14"/>
      <c r="VBN258" s="14"/>
      <c r="VBO258" s="14"/>
      <c r="VBP258" s="14"/>
      <c r="VBQ258" s="14"/>
      <c r="VBR258" s="14"/>
      <c r="VBS258" s="14"/>
      <c r="VBT258" s="14"/>
      <c r="VBU258" s="14"/>
      <c r="VBV258" s="14"/>
      <c r="VBW258" s="14"/>
      <c r="VBX258" s="14"/>
      <c r="VBY258" s="14"/>
      <c r="VBZ258" s="14"/>
      <c r="VCA258" s="14"/>
      <c r="VCB258" s="14"/>
      <c r="VCC258" s="14"/>
      <c r="VCD258" s="14"/>
      <c r="VCE258" s="14"/>
      <c r="VCF258" s="14"/>
      <c r="VCG258" s="14"/>
      <c r="VCH258" s="14"/>
      <c r="VCI258" s="14"/>
      <c r="VCJ258" s="14"/>
      <c r="VCK258" s="14"/>
      <c r="VCL258" s="14"/>
      <c r="VCM258" s="14"/>
      <c r="VCN258" s="14"/>
      <c r="VCO258" s="14"/>
      <c r="VCP258" s="14"/>
      <c r="VCQ258" s="14"/>
      <c r="VCR258" s="14"/>
      <c r="VCS258" s="14"/>
      <c r="VCT258" s="14"/>
      <c r="VCU258" s="14"/>
      <c r="VCV258" s="14"/>
      <c r="VCW258" s="14"/>
      <c r="VCX258" s="14"/>
      <c r="VCY258" s="14"/>
      <c r="VCZ258" s="14"/>
      <c r="VDA258" s="14"/>
      <c r="VDB258" s="14"/>
      <c r="VDC258" s="14"/>
      <c r="VDD258" s="14"/>
      <c r="VDE258" s="14"/>
      <c r="VDF258" s="14"/>
      <c r="VDG258" s="14"/>
      <c r="VDH258" s="14"/>
      <c r="VDI258" s="14"/>
      <c r="VDJ258" s="14"/>
      <c r="VDK258" s="14"/>
      <c r="VDL258" s="14"/>
      <c r="VDM258" s="14"/>
      <c r="VDN258" s="14"/>
      <c r="VDO258" s="14"/>
      <c r="VDP258" s="14"/>
      <c r="VDQ258" s="14"/>
      <c r="VDR258" s="14"/>
      <c r="VDS258" s="14"/>
      <c r="VDT258" s="14"/>
      <c r="VDU258" s="14"/>
      <c r="VDV258" s="14"/>
      <c r="VDW258" s="14"/>
      <c r="VDX258" s="14"/>
      <c r="VDY258" s="14"/>
      <c r="VDZ258" s="14"/>
      <c r="VEA258" s="14"/>
      <c r="VEB258" s="14"/>
      <c r="VEC258" s="14"/>
      <c r="VED258" s="14"/>
      <c r="VEE258" s="14"/>
      <c r="VEF258" s="14"/>
      <c r="VEG258" s="14"/>
      <c r="VEH258" s="14"/>
      <c r="VEI258" s="14"/>
      <c r="VEJ258" s="14"/>
      <c r="VEK258" s="14"/>
      <c r="VEL258" s="14"/>
      <c r="VEM258" s="14"/>
      <c r="VEN258" s="14"/>
      <c r="VEO258" s="14"/>
      <c r="VEP258" s="14"/>
      <c r="VEQ258" s="14"/>
      <c r="VER258" s="14"/>
      <c r="VES258" s="14"/>
      <c r="VET258" s="14"/>
      <c r="VEU258" s="14"/>
      <c r="VEV258" s="14"/>
      <c r="VEW258" s="14"/>
      <c r="VEX258" s="14"/>
      <c r="VEY258" s="14"/>
      <c r="VEZ258" s="14"/>
      <c r="VFA258" s="14"/>
      <c r="VFB258" s="14"/>
      <c r="VFC258" s="14"/>
      <c r="VFD258" s="14"/>
      <c r="VFE258" s="14"/>
      <c r="VFF258" s="14"/>
      <c r="VFG258" s="14"/>
      <c r="VFH258" s="14"/>
      <c r="VFI258" s="14"/>
      <c r="VFJ258" s="14"/>
      <c r="VFK258" s="14"/>
      <c r="VFL258" s="14"/>
      <c r="VFM258" s="14"/>
      <c r="VFN258" s="14"/>
      <c r="VFO258" s="14"/>
      <c r="VFP258" s="14"/>
      <c r="VFQ258" s="14"/>
      <c r="VFR258" s="14"/>
      <c r="VFS258" s="14"/>
      <c r="VFT258" s="14"/>
      <c r="VFU258" s="14"/>
      <c r="VFV258" s="14"/>
      <c r="VFW258" s="14"/>
      <c r="VFX258" s="14"/>
      <c r="VFY258" s="14"/>
      <c r="VFZ258" s="14"/>
      <c r="VGA258" s="14"/>
      <c r="VGB258" s="14"/>
      <c r="VGC258" s="14"/>
      <c r="VGD258" s="14"/>
      <c r="VGE258" s="14"/>
      <c r="VGF258" s="14"/>
      <c r="VGG258" s="14"/>
      <c r="VGH258" s="14"/>
      <c r="VGI258" s="14"/>
      <c r="VGJ258" s="14"/>
      <c r="VGK258" s="14"/>
      <c r="VGL258" s="14"/>
      <c r="VGM258" s="14"/>
      <c r="VGN258" s="14"/>
      <c r="VGO258" s="14"/>
      <c r="VGP258" s="14"/>
      <c r="VGQ258" s="14"/>
      <c r="VGR258" s="14"/>
      <c r="VGS258" s="14"/>
      <c r="VGT258" s="14"/>
      <c r="VGU258" s="14"/>
      <c r="VGV258" s="14"/>
      <c r="VGW258" s="14"/>
      <c r="VGX258" s="14"/>
      <c r="VGY258" s="14"/>
      <c r="VGZ258" s="14"/>
      <c r="VHA258" s="14"/>
      <c r="VHB258" s="14"/>
      <c r="VHC258" s="14"/>
      <c r="VHD258" s="14"/>
      <c r="VHE258" s="14"/>
      <c r="VHF258" s="14"/>
      <c r="VHG258" s="14"/>
      <c r="VHH258" s="14"/>
      <c r="VHI258" s="14"/>
      <c r="VHJ258" s="14"/>
      <c r="VHK258" s="14"/>
      <c r="VHL258" s="14"/>
      <c r="VHM258" s="14"/>
      <c r="VHN258" s="14"/>
      <c r="VHO258" s="14"/>
      <c r="VHP258" s="14"/>
      <c r="VHQ258" s="14"/>
      <c r="VHR258" s="14"/>
      <c r="VHS258" s="14"/>
      <c r="VHT258" s="14"/>
      <c r="VHU258" s="14"/>
      <c r="VHV258" s="14"/>
      <c r="VHW258" s="14"/>
      <c r="VHX258" s="14"/>
      <c r="VHY258" s="14"/>
      <c r="VHZ258" s="14"/>
      <c r="VIA258" s="14"/>
      <c r="VIB258" s="14"/>
      <c r="VIC258" s="14"/>
      <c r="VID258" s="14"/>
      <c r="VIE258" s="14"/>
      <c r="VIF258" s="14"/>
      <c r="VIG258" s="14"/>
      <c r="VIH258" s="14"/>
      <c r="VII258" s="14"/>
      <c r="VIJ258" s="14"/>
      <c r="VIK258" s="14"/>
      <c r="VIL258" s="14"/>
      <c r="VIM258" s="14"/>
      <c r="VIN258" s="14"/>
      <c r="VIO258" s="14"/>
      <c r="VIP258" s="14"/>
      <c r="VIQ258" s="14"/>
      <c r="VIR258" s="14"/>
      <c r="VIS258" s="14"/>
      <c r="VIT258" s="14"/>
      <c r="VIU258" s="14"/>
      <c r="VIV258" s="14"/>
      <c r="VIW258" s="14"/>
      <c r="VIX258" s="14"/>
      <c r="VIY258" s="14"/>
      <c r="VIZ258" s="14"/>
      <c r="VJA258" s="14"/>
      <c r="VJB258" s="14"/>
      <c r="VJC258" s="14"/>
      <c r="VJD258" s="14"/>
      <c r="VJE258" s="14"/>
      <c r="VJF258" s="14"/>
      <c r="VJG258" s="14"/>
      <c r="VJH258" s="14"/>
      <c r="VJI258" s="14"/>
      <c r="VJJ258" s="14"/>
      <c r="VJK258" s="14"/>
      <c r="VJL258" s="14"/>
      <c r="VJM258" s="14"/>
      <c r="VJN258" s="14"/>
      <c r="VJO258" s="14"/>
      <c r="VJP258" s="14"/>
      <c r="VJQ258" s="14"/>
      <c r="VJR258" s="14"/>
      <c r="VJS258" s="14"/>
      <c r="VJT258" s="14"/>
      <c r="VJU258" s="14"/>
      <c r="VJV258" s="14"/>
      <c r="VJW258" s="14"/>
      <c r="VJX258" s="14"/>
      <c r="VJY258" s="14"/>
      <c r="VJZ258" s="14"/>
      <c r="VKA258" s="14"/>
      <c r="VKB258" s="14"/>
      <c r="VKC258" s="14"/>
      <c r="VKD258" s="14"/>
      <c r="VKE258" s="14"/>
      <c r="VKF258" s="14"/>
      <c r="VKG258" s="14"/>
      <c r="VKH258" s="14"/>
      <c r="VKI258" s="14"/>
      <c r="VKJ258" s="14"/>
      <c r="VKK258" s="14"/>
      <c r="VKL258" s="14"/>
      <c r="VKM258" s="14"/>
      <c r="VKN258" s="14"/>
      <c r="VKO258" s="14"/>
      <c r="VKP258" s="14"/>
      <c r="VKQ258" s="14"/>
      <c r="VKR258" s="14"/>
      <c r="VKS258" s="14"/>
      <c r="VKT258" s="14"/>
      <c r="VKU258" s="14"/>
      <c r="VKV258" s="14"/>
      <c r="VKW258" s="14"/>
      <c r="VKX258" s="14"/>
      <c r="VKY258" s="14"/>
      <c r="VKZ258" s="14"/>
      <c r="VLA258" s="14"/>
      <c r="VLB258" s="14"/>
      <c r="VLC258" s="14"/>
      <c r="VLD258" s="14"/>
      <c r="VLE258" s="14"/>
      <c r="VLF258" s="14"/>
      <c r="VLG258" s="14"/>
      <c r="VLH258" s="14"/>
      <c r="VLI258" s="14"/>
      <c r="VLJ258" s="14"/>
      <c r="VLK258" s="14"/>
      <c r="VLL258" s="14"/>
      <c r="VLM258" s="14"/>
      <c r="VLN258" s="14"/>
      <c r="VLO258" s="14"/>
      <c r="VLP258" s="14"/>
      <c r="VLQ258" s="14"/>
      <c r="VLR258" s="14"/>
      <c r="VLS258" s="14"/>
      <c r="VLT258" s="14"/>
      <c r="VLU258" s="14"/>
      <c r="VLV258" s="14"/>
      <c r="VLW258" s="14"/>
      <c r="VLX258" s="14"/>
      <c r="VLY258" s="14"/>
      <c r="VLZ258" s="14"/>
      <c r="VMA258" s="14"/>
      <c r="VMB258" s="14"/>
      <c r="VMC258" s="14"/>
      <c r="VMD258" s="14"/>
      <c r="VME258" s="14"/>
      <c r="VMF258" s="14"/>
      <c r="VMG258" s="14"/>
      <c r="VMH258" s="14"/>
      <c r="VMI258" s="14"/>
      <c r="VMJ258" s="14"/>
      <c r="VMK258" s="14"/>
      <c r="VML258" s="14"/>
      <c r="VMM258" s="14"/>
      <c r="VMN258" s="14"/>
      <c r="VMO258" s="14"/>
      <c r="VMP258" s="14"/>
      <c r="VMQ258" s="14"/>
      <c r="VMR258" s="14"/>
      <c r="VMS258" s="14"/>
      <c r="VMT258" s="14"/>
      <c r="VMU258" s="14"/>
      <c r="VMV258" s="14"/>
      <c r="VMW258" s="14"/>
      <c r="VMX258" s="14"/>
      <c r="VMY258" s="14"/>
      <c r="VMZ258" s="14"/>
      <c r="VNA258" s="14"/>
      <c r="VNB258" s="14"/>
      <c r="VNC258" s="14"/>
      <c r="VND258" s="14"/>
      <c r="VNE258" s="14"/>
      <c r="VNF258" s="14"/>
      <c r="VNG258" s="14"/>
      <c r="VNH258" s="14"/>
      <c r="VNI258" s="14"/>
      <c r="VNJ258" s="14"/>
      <c r="VNK258" s="14"/>
      <c r="VNL258" s="14"/>
      <c r="VNM258" s="14"/>
      <c r="VNN258" s="14"/>
      <c r="VNO258" s="14"/>
      <c r="VNP258" s="14"/>
      <c r="VNQ258" s="14"/>
      <c r="VNR258" s="14"/>
      <c r="VNS258" s="14"/>
      <c r="VNT258" s="14"/>
      <c r="VNU258" s="14"/>
      <c r="VNV258" s="14"/>
      <c r="VNW258" s="14"/>
      <c r="VNX258" s="14"/>
      <c r="VNY258" s="14"/>
      <c r="VNZ258" s="14"/>
      <c r="VOA258" s="14"/>
      <c r="VOB258" s="14"/>
      <c r="VOC258" s="14"/>
      <c r="VOD258" s="14"/>
      <c r="VOE258" s="14"/>
      <c r="VOF258" s="14"/>
      <c r="VOG258" s="14"/>
      <c r="VOH258" s="14"/>
      <c r="VOI258" s="14"/>
      <c r="VOJ258" s="14"/>
      <c r="VOK258" s="14"/>
      <c r="VOL258" s="14"/>
      <c r="VOM258" s="14"/>
      <c r="VON258" s="14"/>
      <c r="VOO258" s="14"/>
      <c r="VOP258" s="14"/>
      <c r="VOQ258" s="14"/>
      <c r="VOR258" s="14"/>
      <c r="VOS258" s="14"/>
      <c r="VOT258" s="14"/>
      <c r="VOU258" s="14"/>
      <c r="VOV258" s="14"/>
      <c r="VOW258" s="14"/>
      <c r="VOX258" s="14"/>
      <c r="VOY258" s="14"/>
      <c r="VOZ258" s="14"/>
      <c r="VPA258" s="14"/>
      <c r="VPB258" s="14"/>
      <c r="VPC258" s="14"/>
      <c r="VPD258" s="14"/>
      <c r="VPE258" s="14"/>
      <c r="VPF258" s="14"/>
      <c r="VPG258" s="14"/>
      <c r="VPH258" s="14"/>
      <c r="VPI258" s="14"/>
      <c r="VPJ258" s="14"/>
      <c r="VPK258" s="14"/>
      <c r="VPL258" s="14"/>
      <c r="VPM258" s="14"/>
      <c r="VPN258" s="14"/>
      <c r="VPO258" s="14"/>
      <c r="VPP258" s="14"/>
      <c r="VPQ258" s="14"/>
      <c r="VPR258" s="14"/>
      <c r="VPS258" s="14"/>
      <c r="VPT258" s="14"/>
      <c r="VPU258" s="14"/>
      <c r="VPV258" s="14"/>
      <c r="VPW258" s="14"/>
      <c r="VPX258" s="14"/>
      <c r="VPY258" s="14"/>
      <c r="VPZ258" s="14"/>
      <c r="VQA258" s="14"/>
      <c r="VQB258" s="14"/>
      <c r="VQC258" s="14"/>
      <c r="VQD258" s="14"/>
      <c r="VQE258" s="14"/>
      <c r="VQF258" s="14"/>
      <c r="VQG258" s="14"/>
      <c r="VQH258" s="14"/>
      <c r="VQI258" s="14"/>
      <c r="VQJ258" s="14"/>
      <c r="VQK258" s="14"/>
      <c r="VQL258" s="14"/>
      <c r="VQM258" s="14"/>
      <c r="VQN258" s="14"/>
      <c r="VQO258" s="14"/>
      <c r="VQP258" s="14"/>
      <c r="VQQ258" s="14"/>
      <c r="VQR258" s="14"/>
      <c r="VQS258" s="14"/>
      <c r="VQT258" s="14"/>
      <c r="VQU258" s="14"/>
      <c r="VQV258" s="14"/>
      <c r="VQW258" s="14"/>
      <c r="VQX258" s="14"/>
      <c r="VQY258" s="14"/>
      <c r="VQZ258" s="14"/>
      <c r="VRA258" s="14"/>
      <c r="VRB258" s="14"/>
      <c r="VRC258" s="14"/>
      <c r="VRD258" s="14"/>
      <c r="VRE258" s="14"/>
      <c r="VRF258" s="14"/>
      <c r="VRG258" s="14"/>
      <c r="VRH258" s="14"/>
      <c r="VRI258" s="14"/>
      <c r="VRJ258" s="14"/>
      <c r="VRK258" s="14"/>
      <c r="VRL258" s="14"/>
      <c r="VRM258" s="14"/>
      <c r="VRN258" s="14"/>
      <c r="VRO258" s="14"/>
      <c r="VRP258" s="14"/>
      <c r="VRQ258" s="14"/>
      <c r="VRR258" s="14"/>
      <c r="VRS258" s="14"/>
      <c r="VRT258" s="14"/>
      <c r="VRU258" s="14"/>
      <c r="VRV258" s="14"/>
      <c r="VRW258" s="14"/>
      <c r="VRX258" s="14"/>
      <c r="VRY258" s="14"/>
      <c r="VRZ258" s="14"/>
      <c r="VSA258" s="14"/>
      <c r="VSB258" s="14"/>
      <c r="VSC258" s="14"/>
      <c r="VSD258" s="14"/>
      <c r="VSE258" s="14"/>
      <c r="VSF258" s="14"/>
      <c r="VSG258" s="14"/>
      <c r="VSH258" s="14"/>
      <c r="VSI258" s="14"/>
      <c r="VSJ258" s="14"/>
      <c r="VSK258" s="14"/>
      <c r="VSL258" s="14"/>
      <c r="VSM258" s="14"/>
      <c r="VSN258" s="14"/>
      <c r="VSO258" s="14"/>
      <c r="VSP258" s="14"/>
      <c r="VSQ258" s="14"/>
      <c r="VSR258" s="14"/>
      <c r="VSS258" s="14"/>
      <c r="VST258" s="14"/>
      <c r="VSU258" s="14"/>
      <c r="VSV258" s="14"/>
      <c r="VSW258" s="14"/>
      <c r="VSX258" s="14"/>
      <c r="VSY258" s="14"/>
      <c r="VSZ258" s="14"/>
      <c r="VTA258" s="14"/>
      <c r="VTB258" s="14"/>
      <c r="VTC258" s="14"/>
      <c r="VTD258" s="14"/>
      <c r="VTE258" s="14"/>
      <c r="VTF258" s="14"/>
      <c r="VTG258" s="14"/>
      <c r="VTH258" s="14"/>
      <c r="VTI258" s="14"/>
      <c r="VTJ258" s="14"/>
      <c r="VTK258" s="14"/>
      <c r="VTL258" s="14"/>
      <c r="VTM258" s="14"/>
      <c r="VTN258" s="14"/>
      <c r="VTO258" s="14"/>
      <c r="VTP258" s="14"/>
      <c r="VTQ258" s="14"/>
      <c r="VTR258" s="14"/>
      <c r="VTS258" s="14"/>
      <c r="VTT258" s="14"/>
      <c r="VTU258" s="14"/>
      <c r="VTV258" s="14"/>
      <c r="VTW258" s="14"/>
      <c r="VTX258" s="14"/>
      <c r="VTY258" s="14"/>
      <c r="VTZ258" s="14"/>
      <c r="VUA258" s="14"/>
      <c r="VUB258" s="14"/>
      <c r="VUC258" s="14"/>
      <c r="VUD258" s="14"/>
      <c r="VUE258" s="14"/>
      <c r="VUF258" s="14"/>
      <c r="VUG258" s="14"/>
      <c r="VUH258" s="14"/>
      <c r="VUI258" s="14"/>
      <c r="VUJ258" s="14"/>
      <c r="VUK258" s="14"/>
      <c r="VUL258" s="14"/>
      <c r="VUM258" s="14"/>
      <c r="VUN258" s="14"/>
      <c r="VUO258" s="14"/>
      <c r="VUP258" s="14"/>
      <c r="VUQ258" s="14"/>
      <c r="VUR258" s="14"/>
      <c r="VUS258" s="14"/>
      <c r="VUT258" s="14"/>
      <c r="VUU258" s="14"/>
      <c r="VUV258" s="14"/>
      <c r="VUW258" s="14"/>
      <c r="VUX258" s="14"/>
      <c r="VUY258" s="14"/>
      <c r="VUZ258" s="14"/>
      <c r="VVA258" s="14"/>
      <c r="VVB258" s="14"/>
      <c r="VVC258" s="14"/>
      <c r="VVD258" s="14"/>
      <c r="VVE258" s="14"/>
      <c r="VVF258" s="14"/>
      <c r="VVG258" s="14"/>
      <c r="VVH258" s="14"/>
      <c r="VVI258" s="14"/>
      <c r="VVJ258" s="14"/>
      <c r="VVK258" s="14"/>
      <c r="VVL258" s="14"/>
      <c r="VVM258" s="14"/>
      <c r="VVN258" s="14"/>
      <c r="VVO258" s="14"/>
      <c r="VVP258" s="14"/>
      <c r="VVQ258" s="14"/>
      <c r="VVR258" s="14"/>
      <c r="VVS258" s="14"/>
      <c r="VVT258" s="14"/>
      <c r="VVU258" s="14"/>
      <c r="VVV258" s="14"/>
      <c r="VVW258" s="14"/>
      <c r="VVX258" s="14"/>
      <c r="VVY258" s="14"/>
      <c r="VVZ258" s="14"/>
      <c r="VWA258" s="14"/>
      <c r="VWB258" s="14"/>
      <c r="VWC258" s="14"/>
      <c r="VWD258" s="14"/>
      <c r="VWE258" s="14"/>
      <c r="VWF258" s="14"/>
      <c r="VWG258" s="14"/>
      <c r="VWH258" s="14"/>
      <c r="VWI258" s="14"/>
      <c r="VWJ258" s="14"/>
      <c r="VWK258" s="14"/>
      <c r="VWL258" s="14"/>
      <c r="VWM258" s="14"/>
      <c r="VWN258" s="14"/>
      <c r="VWO258" s="14"/>
      <c r="VWP258" s="14"/>
      <c r="VWQ258" s="14"/>
      <c r="VWR258" s="14"/>
      <c r="VWS258" s="14"/>
      <c r="VWT258" s="14"/>
      <c r="VWU258" s="14"/>
      <c r="VWV258" s="14"/>
      <c r="VWW258" s="14"/>
      <c r="VWX258" s="14"/>
      <c r="VWY258" s="14"/>
      <c r="VWZ258" s="14"/>
      <c r="VXA258" s="14"/>
      <c r="VXB258" s="14"/>
      <c r="VXC258" s="14"/>
      <c r="VXD258" s="14"/>
      <c r="VXE258" s="14"/>
      <c r="VXF258" s="14"/>
      <c r="VXG258" s="14"/>
      <c r="VXH258" s="14"/>
      <c r="VXI258" s="14"/>
      <c r="VXJ258" s="14"/>
      <c r="VXK258" s="14"/>
      <c r="VXL258" s="14"/>
      <c r="VXM258" s="14"/>
      <c r="VXN258" s="14"/>
      <c r="VXO258" s="14"/>
      <c r="VXP258" s="14"/>
      <c r="VXQ258" s="14"/>
      <c r="VXR258" s="14"/>
      <c r="VXS258" s="14"/>
      <c r="VXT258" s="14"/>
      <c r="VXU258" s="14"/>
      <c r="VXV258" s="14"/>
      <c r="VXW258" s="14"/>
      <c r="VXX258" s="14"/>
      <c r="VXY258" s="14"/>
      <c r="VXZ258" s="14"/>
      <c r="VYA258" s="14"/>
      <c r="VYB258" s="14"/>
      <c r="VYC258" s="14"/>
      <c r="VYD258" s="14"/>
      <c r="VYE258" s="14"/>
      <c r="VYF258" s="14"/>
      <c r="VYG258" s="14"/>
      <c r="VYH258" s="14"/>
      <c r="VYI258" s="14"/>
      <c r="VYJ258" s="14"/>
      <c r="VYK258" s="14"/>
      <c r="VYL258" s="14"/>
      <c r="VYM258" s="14"/>
      <c r="VYN258" s="14"/>
      <c r="VYO258" s="14"/>
      <c r="VYP258" s="14"/>
      <c r="VYQ258" s="14"/>
      <c r="VYR258" s="14"/>
      <c r="VYS258" s="14"/>
      <c r="VYT258" s="14"/>
      <c r="VYU258" s="14"/>
      <c r="VYV258" s="14"/>
      <c r="VYW258" s="14"/>
      <c r="VYX258" s="14"/>
      <c r="VYY258" s="14"/>
      <c r="VYZ258" s="14"/>
      <c r="VZA258" s="14"/>
      <c r="VZB258" s="14"/>
      <c r="VZC258" s="14"/>
      <c r="VZD258" s="14"/>
      <c r="VZE258" s="14"/>
      <c r="VZF258" s="14"/>
      <c r="VZG258" s="14"/>
      <c r="VZH258" s="14"/>
      <c r="VZI258" s="14"/>
      <c r="VZJ258" s="14"/>
      <c r="VZK258" s="14"/>
      <c r="VZL258" s="14"/>
      <c r="VZM258" s="14"/>
      <c r="VZN258" s="14"/>
      <c r="VZO258" s="14"/>
      <c r="VZP258" s="14"/>
      <c r="VZQ258" s="14"/>
      <c r="VZR258" s="14"/>
      <c r="VZS258" s="14"/>
      <c r="VZT258" s="14"/>
      <c r="VZU258" s="14"/>
      <c r="VZV258" s="14"/>
      <c r="VZW258" s="14"/>
      <c r="VZX258" s="14"/>
      <c r="VZY258" s="14"/>
      <c r="VZZ258" s="14"/>
      <c r="WAA258" s="14"/>
      <c r="WAB258" s="14"/>
      <c r="WAC258" s="14"/>
      <c r="WAD258" s="14"/>
      <c r="WAE258" s="14"/>
      <c r="WAF258" s="14"/>
      <c r="WAG258" s="14"/>
      <c r="WAH258" s="14"/>
      <c r="WAI258" s="14"/>
      <c r="WAJ258" s="14"/>
      <c r="WAK258" s="14"/>
      <c r="WAL258" s="14"/>
      <c r="WAM258" s="14"/>
      <c r="WAN258" s="14"/>
      <c r="WAO258" s="14"/>
      <c r="WAP258" s="14"/>
      <c r="WAQ258" s="14"/>
      <c r="WAR258" s="14"/>
      <c r="WAS258" s="14"/>
      <c r="WAT258" s="14"/>
      <c r="WAU258" s="14"/>
      <c r="WAV258" s="14"/>
      <c r="WAW258" s="14"/>
      <c r="WAX258" s="14"/>
      <c r="WAY258" s="14"/>
      <c r="WAZ258" s="14"/>
      <c r="WBA258" s="14"/>
      <c r="WBB258" s="14"/>
      <c r="WBC258" s="14"/>
      <c r="WBD258" s="14"/>
      <c r="WBE258" s="14"/>
      <c r="WBF258" s="14"/>
      <c r="WBG258" s="14"/>
      <c r="WBH258" s="14"/>
      <c r="WBI258" s="14"/>
      <c r="WBJ258" s="14"/>
      <c r="WBK258" s="14"/>
      <c r="WBL258" s="14"/>
      <c r="WBM258" s="14"/>
      <c r="WBN258" s="14"/>
      <c r="WBO258" s="14"/>
      <c r="WBP258" s="14"/>
      <c r="WBQ258" s="14"/>
      <c r="WBR258" s="14"/>
      <c r="WBS258" s="14"/>
      <c r="WBT258" s="14"/>
      <c r="WBU258" s="14"/>
      <c r="WBV258" s="14"/>
      <c r="WBW258" s="14"/>
      <c r="WBX258" s="14"/>
      <c r="WBY258" s="14"/>
      <c r="WBZ258" s="14"/>
      <c r="WCA258" s="14"/>
      <c r="WCB258" s="14"/>
      <c r="WCC258" s="14"/>
      <c r="WCD258" s="14"/>
      <c r="WCE258" s="14"/>
      <c r="WCF258" s="14"/>
      <c r="WCG258" s="14"/>
      <c r="WCH258" s="14"/>
      <c r="WCI258" s="14"/>
      <c r="WCJ258" s="14"/>
      <c r="WCK258" s="14"/>
      <c r="WCL258" s="14"/>
      <c r="WCM258" s="14"/>
      <c r="WCN258" s="14"/>
      <c r="WCO258" s="14"/>
      <c r="WCP258" s="14"/>
      <c r="WCQ258" s="14"/>
      <c r="WCR258" s="14"/>
      <c r="WCS258" s="14"/>
      <c r="WCT258" s="14"/>
      <c r="WCU258" s="14"/>
      <c r="WCV258" s="14"/>
      <c r="WCW258" s="14"/>
      <c r="WCX258" s="14"/>
      <c r="WCY258" s="14"/>
      <c r="WCZ258" s="14"/>
      <c r="WDA258" s="14"/>
      <c r="WDB258" s="14"/>
      <c r="WDC258" s="14"/>
      <c r="WDD258" s="14"/>
      <c r="WDE258" s="14"/>
      <c r="WDF258" s="14"/>
      <c r="WDG258" s="14"/>
      <c r="WDH258" s="14"/>
      <c r="WDI258" s="14"/>
      <c r="WDJ258" s="14"/>
      <c r="WDK258" s="14"/>
      <c r="WDL258" s="14"/>
      <c r="WDM258" s="14"/>
      <c r="WDN258" s="14"/>
      <c r="WDO258" s="14"/>
      <c r="WDP258" s="14"/>
      <c r="WDQ258" s="14"/>
      <c r="WDR258" s="14"/>
      <c r="WDS258" s="14"/>
      <c r="WDT258" s="14"/>
      <c r="WDU258" s="14"/>
      <c r="WDV258" s="14"/>
      <c r="WDW258" s="14"/>
      <c r="WDX258" s="14"/>
      <c r="WDY258" s="14"/>
      <c r="WDZ258" s="14"/>
      <c r="WEA258" s="14"/>
      <c r="WEB258" s="14"/>
      <c r="WEC258" s="14"/>
      <c r="WED258" s="14"/>
      <c r="WEE258" s="14"/>
      <c r="WEF258" s="14"/>
      <c r="WEG258" s="14"/>
      <c r="WEH258" s="14"/>
      <c r="WEI258" s="14"/>
      <c r="WEJ258" s="14"/>
      <c r="WEK258" s="14"/>
      <c r="WEL258" s="14"/>
      <c r="WEM258" s="14"/>
      <c r="WEN258" s="14"/>
      <c r="WEO258" s="14"/>
      <c r="WEP258" s="14"/>
      <c r="WEQ258" s="14"/>
      <c r="WER258" s="14"/>
      <c r="WES258" s="14"/>
      <c r="WET258" s="14"/>
      <c r="WEU258" s="14"/>
      <c r="WEV258" s="14"/>
      <c r="WEW258" s="14"/>
      <c r="WEX258" s="14"/>
      <c r="WEY258" s="14"/>
      <c r="WEZ258" s="14"/>
      <c r="WFA258" s="14"/>
      <c r="WFB258" s="14"/>
      <c r="WFC258" s="14"/>
      <c r="WFD258" s="14"/>
      <c r="WFE258" s="14"/>
      <c r="WFF258" s="14"/>
      <c r="WFG258" s="14"/>
      <c r="WFH258" s="14"/>
      <c r="WFI258" s="14"/>
      <c r="WFJ258" s="14"/>
      <c r="WFK258" s="14"/>
      <c r="WFL258" s="14"/>
      <c r="WFM258" s="14"/>
      <c r="WFN258" s="14"/>
      <c r="WFO258" s="14"/>
      <c r="WFP258" s="14"/>
      <c r="WFQ258" s="14"/>
      <c r="WFR258" s="14"/>
      <c r="WFS258" s="14"/>
      <c r="WFT258" s="14"/>
      <c r="WFU258" s="14"/>
      <c r="WFV258" s="14"/>
      <c r="WFW258" s="14"/>
      <c r="WFX258" s="14"/>
      <c r="WFY258" s="14"/>
      <c r="WFZ258" s="14"/>
      <c r="WGA258" s="14"/>
      <c r="WGB258" s="14"/>
      <c r="WGC258" s="14"/>
      <c r="WGD258" s="14"/>
      <c r="WGE258" s="14"/>
      <c r="WGF258" s="14"/>
      <c r="WGG258" s="14"/>
      <c r="WGH258" s="14"/>
      <c r="WGI258" s="14"/>
      <c r="WGJ258" s="14"/>
      <c r="WGK258" s="14"/>
      <c r="WGL258" s="14"/>
      <c r="WGM258" s="14"/>
      <c r="WGN258" s="14"/>
      <c r="WGO258" s="14"/>
      <c r="WGP258" s="14"/>
      <c r="WGQ258" s="14"/>
      <c r="WGR258" s="14"/>
      <c r="WGS258" s="14"/>
      <c r="WGT258" s="14"/>
      <c r="WGU258" s="14"/>
      <c r="WGV258" s="14"/>
      <c r="WGW258" s="14"/>
      <c r="WGX258" s="14"/>
      <c r="WGY258" s="14"/>
      <c r="WGZ258" s="14"/>
      <c r="WHA258" s="14"/>
      <c r="WHB258" s="14"/>
      <c r="WHC258" s="14"/>
      <c r="WHD258" s="14"/>
      <c r="WHE258" s="14"/>
      <c r="WHF258" s="14"/>
      <c r="WHG258" s="14"/>
      <c r="WHH258" s="14"/>
      <c r="WHI258" s="14"/>
      <c r="WHJ258" s="14"/>
      <c r="WHK258" s="14"/>
      <c r="WHL258" s="14"/>
      <c r="WHM258" s="14"/>
      <c r="WHN258" s="14"/>
      <c r="WHO258" s="14"/>
      <c r="WHP258" s="14"/>
      <c r="WHQ258" s="14"/>
      <c r="WHR258" s="14"/>
      <c r="WHS258" s="14"/>
      <c r="WHT258" s="14"/>
      <c r="WHU258" s="14"/>
      <c r="WHV258" s="14"/>
      <c r="WHW258" s="14"/>
      <c r="WHX258" s="14"/>
      <c r="WHY258" s="14"/>
      <c r="WHZ258" s="14"/>
      <c r="WIA258" s="14"/>
      <c r="WIB258" s="14"/>
      <c r="WIC258" s="14"/>
      <c r="WID258" s="14"/>
      <c r="WIE258" s="14"/>
      <c r="WIF258" s="14"/>
      <c r="WIG258" s="14"/>
      <c r="WIH258" s="14"/>
      <c r="WII258" s="14"/>
      <c r="WIJ258" s="14"/>
      <c r="WIK258" s="14"/>
      <c r="WIL258" s="14"/>
      <c r="WIM258" s="14"/>
      <c r="WIN258" s="14"/>
      <c r="WIO258" s="14"/>
      <c r="WIP258" s="14"/>
      <c r="WIQ258" s="14"/>
      <c r="WIR258" s="14"/>
      <c r="WIS258" s="14"/>
      <c r="WIT258" s="14"/>
      <c r="WIU258" s="14"/>
      <c r="WIV258" s="14"/>
      <c r="WIW258" s="14"/>
      <c r="WIX258" s="14"/>
      <c r="WIY258" s="14"/>
      <c r="WIZ258" s="14"/>
      <c r="WJA258" s="14"/>
      <c r="WJB258" s="14"/>
      <c r="WJC258" s="14"/>
      <c r="WJD258" s="14"/>
      <c r="WJE258" s="14"/>
      <c r="WJF258" s="14"/>
      <c r="WJG258" s="14"/>
      <c r="WJH258" s="14"/>
      <c r="WJI258" s="14"/>
      <c r="WJJ258" s="14"/>
      <c r="WJK258" s="14"/>
      <c r="WJL258" s="14"/>
      <c r="WJM258" s="14"/>
      <c r="WJN258" s="14"/>
      <c r="WJO258" s="14"/>
      <c r="WJP258" s="14"/>
      <c r="WJQ258" s="14"/>
      <c r="WJR258" s="14"/>
      <c r="WJS258" s="14"/>
      <c r="WJT258" s="14"/>
      <c r="WJU258" s="14"/>
      <c r="WJV258" s="14"/>
      <c r="WJW258" s="14"/>
      <c r="WJX258" s="14"/>
      <c r="WJY258" s="14"/>
      <c r="WJZ258" s="14"/>
      <c r="WKA258" s="14"/>
      <c r="WKB258" s="14"/>
      <c r="WKC258" s="14"/>
      <c r="WKD258" s="14"/>
      <c r="WKE258" s="14"/>
      <c r="WKF258" s="14"/>
      <c r="WKG258" s="14"/>
      <c r="WKH258" s="14"/>
      <c r="WKI258" s="14"/>
      <c r="WKJ258" s="14"/>
      <c r="WKK258" s="14"/>
      <c r="WKL258" s="14"/>
      <c r="WKM258" s="14"/>
      <c r="WKN258" s="14"/>
      <c r="WKO258" s="14"/>
      <c r="WKP258" s="14"/>
      <c r="WKQ258" s="14"/>
      <c r="WKR258" s="14"/>
      <c r="WKS258" s="14"/>
      <c r="WKT258" s="14"/>
      <c r="WKU258" s="14"/>
      <c r="WKV258" s="14"/>
      <c r="WKW258" s="14"/>
      <c r="WKX258" s="14"/>
      <c r="WKY258" s="14"/>
      <c r="WKZ258" s="14"/>
      <c r="WLA258" s="14"/>
      <c r="WLB258" s="14"/>
      <c r="WLC258" s="14"/>
      <c r="WLD258" s="14"/>
      <c r="WLE258" s="14"/>
      <c r="WLF258" s="14"/>
      <c r="WLG258" s="14"/>
      <c r="WLH258" s="14"/>
      <c r="WLI258" s="14"/>
      <c r="WLJ258" s="14"/>
      <c r="WLK258" s="14"/>
      <c r="WLL258" s="14"/>
      <c r="WLM258" s="14"/>
      <c r="WLN258" s="14"/>
      <c r="WLO258" s="14"/>
      <c r="WLP258" s="14"/>
      <c r="WLQ258" s="14"/>
      <c r="WLR258" s="14"/>
      <c r="WLS258" s="14"/>
      <c r="WLT258" s="14"/>
      <c r="WLU258" s="14"/>
      <c r="WLV258" s="14"/>
      <c r="WLW258" s="14"/>
      <c r="WLX258" s="14"/>
      <c r="WLY258" s="14"/>
      <c r="WLZ258" s="14"/>
      <c r="WMA258" s="14"/>
      <c r="WMB258" s="14"/>
      <c r="WMC258" s="14"/>
      <c r="WMD258" s="14"/>
      <c r="WME258" s="14"/>
      <c r="WMF258" s="14"/>
      <c r="WMG258" s="14"/>
      <c r="WMH258" s="14"/>
      <c r="WMI258" s="14"/>
      <c r="WMJ258" s="14"/>
      <c r="WMK258" s="14"/>
      <c r="WML258" s="14"/>
      <c r="WMM258" s="14"/>
      <c r="WMN258" s="14"/>
      <c r="WMO258" s="14"/>
      <c r="WMP258" s="14"/>
      <c r="WMQ258" s="14"/>
      <c r="WMR258" s="14"/>
      <c r="WMS258" s="14"/>
      <c r="WMT258" s="14"/>
      <c r="WMU258" s="14"/>
      <c r="WMV258" s="14"/>
      <c r="WMW258" s="14"/>
      <c r="WMX258" s="14"/>
      <c r="WMY258" s="14"/>
      <c r="WMZ258" s="14"/>
      <c r="WNA258" s="14"/>
      <c r="WNB258" s="14"/>
      <c r="WNC258" s="14"/>
      <c r="WND258" s="14"/>
      <c r="WNE258" s="14"/>
      <c r="WNF258" s="14"/>
      <c r="WNG258" s="14"/>
      <c r="WNH258" s="14"/>
      <c r="WNI258" s="14"/>
      <c r="WNJ258" s="14"/>
      <c r="WNK258" s="14"/>
      <c r="WNL258" s="14"/>
      <c r="WNM258" s="14"/>
      <c r="WNN258" s="14"/>
      <c r="WNO258" s="14"/>
      <c r="WNP258" s="14"/>
      <c r="WNQ258" s="14"/>
      <c r="WNR258" s="14"/>
      <c r="WNS258" s="14"/>
      <c r="WNT258" s="14"/>
      <c r="WNU258" s="14"/>
      <c r="WNV258" s="14"/>
      <c r="WNW258" s="14"/>
      <c r="WNX258" s="14"/>
      <c r="WNY258" s="14"/>
      <c r="WNZ258" s="14"/>
      <c r="WOA258" s="14"/>
      <c r="WOB258" s="14"/>
      <c r="WOC258" s="14"/>
      <c r="WOD258" s="14"/>
      <c r="WOE258" s="14"/>
      <c r="WOF258" s="14"/>
      <c r="WOG258" s="14"/>
      <c r="WOH258" s="14"/>
      <c r="WOI258" s="14"/>
      <c r="WOJ258" s="14"/>
      <c r="WOK258" s="14"/>
      <c r="WOL258" s="14"/>
      <c r="WOM258" s="14"/>
      <c r="WON258" s="14"/>
      <c r="WOO258" s="14"/>
      <c r="WOP258" s="14"/>
      <c r="WOQ258" s="14"/>
      <c r="WOR258" s="14"/>
      <c r="WOS258" s="14"/>
      <c r="WOT258" s="14"/>
      <c r="WOU258" s="14"/>
      <c r="WOV258" s="14"/>
      <c r="WOW258" s="14"/>
      <c r="WOX258" s="14"/>
      <c r="WOY258" s="14"/>
      <c r="WOZ258" s="14"/>
      <c r="WPA258" s="14"/>
      <c r="WPB258" s="14"/>
      <c r="WPC258" s="14"/>
      <c r="WPD258" s="14"/>
      <c r="WPE258" s="14"/>
      <c r="WPF258" s="14"/>
      <c r="WPG258" s="14"/>
      <c r="WPH258" s="14"/>
      <c r="WPI258" s="14"/>
      <c r="WPJ258" s="14"/>
      <c r="WPK258" s="14"/>
      <c r="WPL258" s="14"/>
      <c r="WPM258" s="14"/>
      <c r="WPN258" s="14"/>
      <c r="WPO258" s="14"/>
      <c r="WPP258" s="14"/>
      <c r="WPQ258" s="14"/>
      <c r="WPR258" s="14"/>
      <c r="WPS258" s="14"/>
      <c r="WPT258" s="14"/>
      <c r="WPU258" s="14"/>
      <c r="WPV258" s="14"/>
      <c r="WPW258" s="14"/>
      <c r="WPX258" s="14"/>
      <c r="WPY258" s="14"/>
      <c r="WPZ258" s="14"/>
      <c r="WQA258" s="14"/>
      <c r="WQB258" s="14"/>
      <c r="WQC258" s="14"/>
      <c r="WQD258" s="14"/>
      <c r="WQE258" s="14"/>
      <c r="WQF258" s="14"/>
      <c r="WQG258" s="14"/>
      <c r="WQH258" s="14"/>
      <c r="WQI258" s="14"/>
      <c r="WQJ258" s="14"/>
      <c r="WQK258" s="14"/>
      <c r="WQL258" s="14"/>
      <c r="WQM258" s="14"/>
      <c r="WQN258" s="14"/>
      <c r="WQO258" s="14"/>
      <c r="WQP258" s="14"/>
      <c r="WQQ258" s="14"/>
      <c r="WQR258" s="14"/>
      <c r="WQS258" s="14"/>
      <c r="WQT258" s="14"/>
      <c r="WQU258" s="14"/>
      <c r="WQV258" s="14"/>
      <c r="WQW258" s="14"/>
      <c r="WQX258" s="14"/>
      <c r="WQY258" s="14"/>
      <c r="WQZ258" s="14"/>
      <c r="WRA258" s="14"/>
      <c r="WRB258" s="14"/>
      <c r="WRC258" s="14"/>
      <c r="WRD258" s="14"/>
      <c r="WRE258" s="14"/>
      <c r="WRF258" s="14"/>
      <c r="WRG258" s="14"/>
      <c r="WRH258" s="14"/>
      <c r="WRI258" s="14"/>
      <c r="WRJ258" s="14"/>
      <c r="WRK258" s="14"/>
      <c r="WRL258" s="14"/>
      <c r="WRM258" s="14"/>
      <c r="WRN258" s="14"/>
      <c r="WRO258" s="14"/>
      <c r="WRP258" s="14"/>
      <c r="WRQ258" s="14"/>
      <c r="WRR258" s="14"/>
      <c r="WRS258" s="14"/>
      <c r="WRT258" s="14"/>
      <c r="WRU258" s="14"/>
      <c r="WRV258" s="14"/>
      <c r="WRW258" s="14"/>
      <c r="WRX258" s="14"/>
      <c r="WRY258" s="14"/>
      <c r="WRZ258" s="14"/>
      <c r="WSA258" s="14"/>
      <c r="WSB258" s="14"/>
      <c r="WSC258" s="14"/>
      <c r="WSD258" s="14"/>
      <c r="WSE258" s="14"/>
      <c r="WSF258" s="14"/>
      <c r="WSG258" s="14"/>
      <c r="WSH258" s="14"/>
      <c r="WSI258" s="14"/>
      <c r="WSJ258" s="14"/>
      <c r="WSK258" s="14"/>
      <c r="WSL258" s="14"/>
      <c r="WSM258" s="14"/>
      <c r="WSN258" s="14"/>
      <c r="WSO258" s="14"/>
      <c r="WSP258" s="14"/>
      <c r="WSQ258" s="14"/>
      <c r="WSR258" s="14"/>
      <c r="WSS258" s="14"/>
      <c r="WST258" s="14"/>
      <c r="WSU258" s="14"/>
      <c r="WSV258" s="14"/>
      <c r="WSW258" s="14"/>
      <c r="WSX258" s="14"/>
      <c r="WSY258" s="14"/>
      <c r="WSZ258" s="14"/>
      <c r="WTA258" s="14"/>
      <c r="WTB258" s="14"/>
      <c r="WTC258" s="14"/>
      <c r="WTD258" s="14"/>
      <c r="WTE258" s="14"/>
      <c r="WTF258" s="14"/>
      <c r="WTG258" s="14"/>
      <c r="WTH258" s="14"/>
      <c r="WTI258" s="14"/>
      <c r="WTJ258" s="14"/>
      <c r="WTK258" s="14"/>
      <c r="WTL258" s="14"/>
      <c r="WTM258" s="14"/>
      <c r="WTN258" s="14"/>
      <c r="WTO258" s="14"/>
      <c r="WTP258" s="14"/>
      <c r="WTQ258" s="14"/>
      <c r="WTR258" s="14"/>
      <c r="WTS258" s="14"/>
      <c r="WTT258" s="14"/>
      <c r="WTU258" s="14"/>
      <c r="WTV258" s="14"/>
      <c r="WTW258" s="14"/>
      <c r="WTX258" s="14"/>
      <c r="WTY258" s="14"/>
      <c r="WTZ258" s="14"/>
      <c r="WUA258" s="14"/>
      <c r="WUB258" s="14"/>
      <c r="WUC258" s="14"/>
      <c r="WUD258" s="14"/>
      <c r="WUE258" s="14"/>
      <c r="WUF258" s="14"/>
      <c r="WUG258" s="14"/>
      <c r="WUH258" s="14"/>
      <c r="WUI258" s="14"/>
      <c r="WUJ258" s="14"/>
      <c r="WUK258" s="14"/>
      <c r="WUL258" s="14"/>
      <c r="WUM258" s="14"/>
      <c r="WUN258" s="14"/>
      <c r="WUO258" s="14"/>
      <c r="WUP258" s="14"/>
      <c r="WUQ258" s="14"/>
      <c r="WUR258" s="14"/>
      <c r="WUS258" s="14"/>
      <c r="WUT258" s="14"/>
      <c r="WUU258" s="14"/>
      <c r="WUV258" s="14"/>
      <c r="WUW258" s="14"/>
      <c r="WUX258" s="14"/>
      <c r="WUY258" s="14"/>
      <c r="WUZ258" s="14"/>
      <c r="WVA258" s="14"/>
      <c r="WVB258" s="14"/>
      <c r="WVC258" s="14"/>
      <c r="WVD258" s="14"/>
      <c r="WVE258" s="14"/>
      <c r="WVF258" s="14"/>
      <c r="WVG258" s="14"/>
      <c r="WVH258" s="14"/>
      <c r="WVI258" s="14"/>
      <c r="WVJ258" s="14"/>
      <c r="WVK258" s="14"/>
      <c r="WVL258" s="14"/>
      <c r="WVM258" s="14"/>
      <c r="WVN258" s="14"/>
      <c r="WVO258" s="14"/>
      <c r="WVP258" s="14"/>
      <c r="WVQ258" s="14"/>
      <c r="WVR258" s="14"/>
      <c r="WVS258" s="14"/>
      <c r="WVT258" s="14"/>
      <c r="WVU258" s="14"/>
      <c r="WVV258" s="14"/>
      <c r="WVW258" s="14"/>
      <c r="WVX258" s="14"/>
      <c r="WVY258" s="14"/>
      <c r="WVZ258" s="14"/>
      <c r="WWA258" s="14"/>
      <c r="WWB258" s="14"/>
      <c r="WWC258" s="14"/>
      <c r="WWD258" s="14"/>
      <c r="WWE258" s="14"/>
      <c r="WWF258" s="14"/>
      <c r="WWG258" s="14"/>
      <c r="WWH258" s="14"/>
      <c r="WWI258" s="14"/>
      <c r="WWJ258" s="14"/>
      <c r="WWK258" s="14"/>
      <c r="WWL258" s="14"/>
      <c r="WWM258" s="14"/>
      <c r="WWN258" s="14"/>
      <c r="WWO258" s="14"/>
      <c r="WWP258" s="14"/>
      <c r="WWQ258" s="14"/>
      <c r="WWR258" s="14"/>
      <c r="WWS258" s="14"/>
      <c r="WWT258" s="14"/>
      <c r="WWU258" s="14"/>
      <c r="WWV258" s="14"/>
      <c r="WWW258" s="14"/>
      <c r="WWX258" s="14"/>
      <c r="WWY258" s="14"/>
      <c r="WWZ258" s="14"/>
      <c r="WXA258" s="14"/>
      <c r="WXB258" s="14"/>
      <c r="WXC258" s="14"/>
      <c r="WXD258" s="14"/>
      <c r="WXE258" s="14"/>
      <c r="WXF258" s="14"/>
      <c r="WXG258" s="14"/>
      <c r="WXH258" s="14"/>
      <c r="WXI258" s="14"/>
      <c r="WXJ258" s="14"/>
      <c r="WXK258" s="14"/>
      <c r="WXL258" s="14"/>
      <c r="WXM258" s="14"/>
      <c r="WXN258" s="14"/>
      <c r="WXO258" s="14"/>
      <c r="WXP258" s="14"/>
      <c r="WXQ258" s="14"/>
      <c r="WXR258" s="14"/>
      <c r="WXS258" s="14"/>
      <c r="WXT258" s="14"/>
      <c r="WXU258" s="14"/>
      <c r="WXV258" s="14"/>
      <c r="WXW258" s="14"/>
      <c r="WXX258" s="14"/>
      <c r="WXY258" s="14"/>
      <c r="WXZ258" s="14"/>
      <c r="WYA258" s="14"/>
      <c r="WYB258" s="14"/>
      <c r="WYC258" s="14"/>
      <c r="WYD258" s="14"/>
      <c r="WYE258" s="14"/>
      <c r="WYF258" s="14"/>
      <c r="WYG258" s="14"/>
      <c r="WYH258" s="14"/>
      <c r="WYI258" s="14"/>
      <c r="WYJ258" s="14"/>
      <c r="WYK258" s="14"/>
      <c r="WYL258" s="14"/>
      <c r="WYM258" s="14"/>
      <c r="WYN258" s="14"/>
      <c r="WYO258" s="14"/>
      <c r="WYP258" s="14"/>
      <c r="WYQ258" s="14"/>
      <c r="WYR258" s="14"/>
      <c r="WYS258" s="14"/>
      <c r="WYT258" s="14"/>
      <c r="WYU258" s="14"/>
      <c r="WYV258" s="14"/>
      <c r="WYW258" s="14"/>
      <c r="WYX258" s="14"/>
      <c r="WYY258" s="14"/>
      <c r="WYZ258" s="14"/>
      <c r="WZA258" s="14"/>
      <c r="WZB258" s="14"/>
      <c r="WZC258" s="14"/>
      <c r="WZD258" s="14"/>
      <c r="WZE258" s="14"/>
      <c r="WZF258" s="14"/>
      <c r="WZG258" s="14"/>
      <c r="WZH258" s="14"/>
      <c r="WZI258" s="14"/>
      <c r="WZJ258" s="14"/>
      <c r="WZK258" s="14"/>
      <c r="WZL258" s="14"/>
      <c r="WZM258" s="14"/>
      <c r="WZN258" s="14"/>
      <c r="WZO258" s="14"/>
      <c r="WZP258" s="14"/>
      <c r="WZQ258" s="14"/>
      <c r="WZR258" s="14"/>
      <c r="WZS258" s="14"/>
      <c r="WZT258" s="14"/>
      <c r="WZU258" s="14"/>
      <c r="WZV258" s="14"/>
      <c r="WZW258" s="14"/>
      <c r="WZX258" s="14"/>
      <c r="WZY258" s="14"/>
      <c r="WZZ258" s="14"/>
      <c r="XAA258" s="14"/>
      <c r="XAB258" s="14"/>
      <c r="XAC258" s="14"/>
      <c r="XAD258" s="14"/>
      <c r="XAE258" s="14"/>
      <c r="XAF258" s="14"/>
      <c r="XAG258" s="14"/>
      <c r="XAH258" s="14"/>
      <c r="XAI258" s="14"/>
      <c r="XAJ258" s="14"/>
      <c r="XAK258" s="14"/>
      <c r="XAL258" s="14"/>
      <c r="XAM258" s="14"/>
      <c r="XAN258" s="14"/>
      <c r="XAO258" s="14"/>
      <c r="XAP258" s="14"/>
      <c r="XAQ258" s="14"/>
      <c r="XAR258" s="14"/>
      <c r="XAS258" s="14"/>
      <c r="XAT258" s="14"/>
      <c r="XAU258" s="14"/>
      <c r="XAV258" s="14"/>
      <c r="XAW258" s="14"/>
      <c r="XAX258" s="14"/>
      <c r="XAY258" s="14"/>
      <c r="XAZ258" s="14"/>
      <c r="XBA258" s="14"/>
      <c r="XBB258" s="14"/>
      <c r="XBC258" s="14"/>
      <c r="XBD258" s="14"/>
      <c r="XBE258" s="14"/>
      <c r="XBF258" s="14"/>
      <c r="XBG258" s="14"/>
      <c r="XBH258" s="14"/>
      <c r="XBI258" s="14"/>
      <c r="XBJ258" s="14"/>
      <c r="XBK258" s="14"/>
      <c r="XBL258" s="14"/>
      <c r="XBM258" s="14"/>
      <c r="XBN258" s="14"/>
      <c r="XBO258" s="14"/>
      <c r="XBP258" s="14"/>
      <c r="XBQ258" s="14"/>
      <c r="XBR258" s="14"/>
      <c r="XBS258" s="14"/>
      <c r="XBT258" s="14"/>
      <c r="XBU258" s="14"/>
      <c r="XBV258" s="14"/>
      <c r="XBW258" s="14"/>
      <c r="XBX258" s="14"/>
      <c r="XBY258" s="14"/>
      <c r="XBZ258" s="14"/>
      <c r="XCA258" s="14"/>
      <c r="XCB258" s="14"/>
      <c r="XCC258" s="14"/>
      <c r="XCD258" s="14"/>
      <c r="XCE258" s="14"/>
      <c r="XCF258" s="14"/>
      <c r="XCG258" s="14"/>
      <c r="XCH258" s="14"/>
      <c r="XCI258" s="14"/>
      <c r="XCJ258" s="14"/>
      <c r="XCK258" s="14"/>
      <c r="XCL258" s="14"/>
      <c r="XCM258" s="14"/>
      <c r="XCN258" s="14"/>
      <c r="XCO258" s="14"/>
      <c r="XCP258" s="14"/>
      <c r="XCQ258" s="14"/>
      <c r="XCR258" s="14"/>
      <c r="XCS258" s="14"/>
      <c r="XCT258" s="14"/>
      <c r="XCU258" s="14"/>
      <c r="XCV258" s="14"/>
      <c r="XCW258" s="14"/>
      <c r="XCX258" s="14"/>
      <c r="XCY258" s="14"/>
      <c r="XCZ258" s="14"/>
      <c r="XDA258" s="14"/>
      <c r="XDB258" s="14"/>
      <c r="XDC258" s="14"/>
      <c r="XDD258" s="14"/>
      <c r="XDE258" s="14"/>
      <c r="XDF258" s="14"/>
      <c r="XDG258" s="14"/>
      <c r="XDH258" s="14"/>
      <c r="XDI258" s="14"/>
      <c r="XDJ258" s="14"/>
      <c r="XDK258" s="14"/>
      <c r="XDL258" s="14"/>
      <c r="XDM258" s="14"/>
      <c r="XDN258" s="14"/>
      <c r="XDO258" s="14"/>
      <c r="XDP258" s="14"/>
      <c r="XDQ258" s="14"/>
    </row>
    <row r="259" spans="1:16345">
      <c r="A259" s="69">
        <v>41501306</v>
      </c>
      <c r="B259" s="11">
        <v>22</v>
      </c>
      <c r="C259" s="3">
        <v>41501306</v>
      </c>
      <c r="D259" s="7" t="s">
        <v>5254</v>
      </c>
      <c r="E259" s="10">
        <v>96</v>
      </c>
      <c r="F259" s="461">
        <v>96</v>
      </c>
      <c r="G259" s="190">
        <v>0</v>
      </c>
      <c r="H259" s="11"/>
      <c r="I259" s="514"/>
      <c r="J259" s="11"/>
      <c r="K259" s="494"/>
      <c r="L259" s="33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c r="PW259" s="14"/>
      <c r="PX259" s="14"/>
      <c r="PY259" s="14"/>
      <c r="PZ259" s="14"/>
      <c r="QA259" s="14"/>
      <c r="QB259" s="14"/>
      <c r="QC259" s="14"/>
      <c r="QD259" s="14"/>
      <c r="QE259" s="14"/>
      <c r="QF259" s="14"/>
      <c r="QG259" s="14"/>
      <c r="QH259" s="14"/>
      <c r="QI259" s="14"/>
      <c r="QJ259" s="14"/>
      <c r="QK259" s="14"/>
      <c r="QL259" s="14"/>
      <c r="QM259" s="14"/>
      <c r="QN259" s="14"/>
      <c r="QO259" s="14"/>
      <c r="QP259" s="14"/>
      <c r="QQ259" s="14"/>
      <c r="QR259" s="14"/>
      <c r="QS259" s="14"/>
      <c r="QT259" s="14"/>
      <c r="QU259" s="14"/>
      <c r="QV259" s="14"/>
      <c r="QW259" s="14"/>
      <c r="QX259" s="14"/>
      <c r="QY259" s="14"/>
      <c r="QZ259" s="14"/>
      <c r="RA259" s="14"/>
      <c r="RB259" s="14"/>
      <c r="RC259" s="14"/>
      <c r="RD259" s="14"/>
      <c r="RE259" s="14"/>
      <c r="RF259" s="14"/>
      <c r="RG259" s="14"/>
      <c r="RH259" s="14"/>
      <c r="RI259" s="14"/>
      <c r="RJ259" s="14"/>
      <c r="RK259" s="14"/>
      <c r="RL259" s="14"/>
      <c r="RM259" s="14"/>
      <c r="RN259" s="14"/>
      <c r="RO259" s="14"/>
      <c r="RP259" s="14"/>
      <c r="RQ259" s="14"/>
      <c r="RR259" s="14"/>
      <c r="RS259" s="14"/>
      <c r="RT259" s="14"/>
      <c r="RU259" s="14"/>
      <c r="RV259" s="14"/>
      <c r="RW259" s="14"/>
      <c r="RX259" s="14"/>
      <c r="RY259" s="14"/>
      <c r="RZ259" s="14"/>
      <c r="SA259" s="14"/>
      <c r="SB259" s="14"/>
      <c r="SC259" s="14"/>
      <c r="SD259" s="14"/>
      <c r="SE259" s="14"/>
      <c r="SF259" s="14"/>
      <c r="SG259" s="14"/>
      <c r="SH259" s="14"/>
      <c r="SI259" s="14"/>
      <c r="SJ259" s="14"/>
      <c r="SK259" s="14"/>
      <c r="SL259" s="14"/>
      <c r="SM259" s="14"/>
      <c r="SN259" s="14"/>
      <c r="SO259" s="14"/>
      <c r="SP259" s="14"/>
      <c r="SQ259" s="14"/>
      <c r="SR259" s="14"/>
      <c r="SS259" s="14"/>
      <c r="ST259" s="14"/>
      <c r="SU259" s="14"/>
      <c r="SV259" s="14"/>
      <c r="SW259" s="14"/>
      <c r="SX259" s="14"/>
      <c r="SY259" s="14"/>
      <c r="SZ259" s="14"/>
      <c r="TA259" s="14"/>
      <c r="TB259" s="14"/>
      <c r="TC259" s="14"/>
      <c r="TD259" s="14"/>
      <c r="TE259" s="14"/>
      <c r="TF259" s="14"/>
      <c r="TG259" s="14"/>
      <c r="TH259" s="14"/>
      <c r="TI259" s="14"/>
      <c r="TJ259" s="14"/>
      <c r="TK259" s="14"/>
      <c r="TL259" s="14"/>
      <c r="TM259" s="14"/>
      <c r="TN259" s="14"/>
      <c r="TO259" s="14"/>
      <c r="TP259" s="14"/>
      <c r="TQ259" s="14"/>
      <c r="TR259" s="14"/>
      <c r="TS259" s="14"/>
      <c r="TT259" s="14"/>
      <c r="TU259" s="14"/>
      <c r="TV259" s="14"/>
      <c r="TW259" s="14"/>
      <c r="TX259" s="14"/>
      <c r="TY259" s="14"/>
      <c r="TZ259" s="14"/>
      <c r="UA259" s="14"/>
      <c r="UB259" s="14"/>
      <c r="UC259" s="14"/>
      <c r="UD259" s="14"/>
      <c r="UE259" s="14"/>
      <c r="UF259" s="14"/>
      <c r="UG259" s="14"/>
      <c r="UH259" s="14"/>
      <c r="UI259" s="14"/>
      <c r="UJ259" s="14"/>
      <c r="UK259" s="14"/>
      <c r="UL259" s="14"/>
      <c r="UM259" s="14"/>
      <c r="UN259" s="14"/>
      <c r="UO259" s="14"/>
      <c r="UP259" s="14"/>
      <c r="UQ259" s="14"/>
      <c r="UR259" s="14"/>
      <c r="US259" s="14"/>
      <c r="UT259" s="14"/>
      <c r="UU259" s="14"/>
      <c r="UV259" s="14"/>
      <c r="UW259" s="14"/>
      <c r="UX259" s="14"/>
      <c r="UY259" s="14"/>
      <c r="UZ259" s="14"/>
      <c r="VA259" s="14"/>
      <c r="VB259" s="14"/>
      <c r="VC259" s="14"/>
      <c r="VD259" s="14"/>
      <c r="VE259" s="14"/>
      <c r="VF259" s="14"/>
      <c r="VG259" s="14"/>
      <c r="VH259" s="14"/>
      <c r="VI259" s="14"/>
      <c r="VJ259" s="14"/>
      <c r="VK259" s="14"/>
      <c r="VL259" s="14"/>
      <c r="VM259" s="14"/>
      <c r="VN259" s="14"/>
      <c r="VO259" s="14"/>
      <c r="VP259" s="14"/>
      <c r="VQ259" s="14"/>
      <c r="VR259" s="14"/>
      <c r="VS259" s="14"/>
      <c r="VT259" s="14"/>
      <c r="VU259" s="14"/>
      <c r="VV259" s="14"/>
      <c r="VW259" s="14"/>
      <c r="VX259" s="14"/>
      <c r="VY259" s="14"/>
      <c r="VZ259" s="14"/>
      <c r="WA259" s="14"/>
      <c r="WB259" s="14"/>
      <c r="WC259" s="14"/>
      <c r="WD259" s="14"/>
      <c r="WE259" s="14"/>
      <c r="WF259" s="14"/>
      <c r="WG259" s="14"/>
      <c r="WH259" s="14"/>
      <c r="WI259" s="14"/>
      <c r="WJ259" s="14"/>
      <c r="WK259" s="14"/>
      <c r="WL259" s="14"/>
      <c r="WM259" s="14"/>
      <c r="WN259" s="14"/>
      <c r="WO259" s="14"/>
      <c r="WP259" s="14"/>
      <c r="WQ259" s="14"/>
      <c r="WR259" s="14"/>
      <c r="WS259" s="14"/>
      <c r="WT259" s="14"/>
      <c r="WU259" s="14"/>
      <c r="WV259" s="14"/>
      <c r="WW259" s="14"/>
      <c r="WX259" s="14"/>
      <c r="WY259" s="14"/>
      <c r="WZ259" s="14"/>
      <c r="XA259" s="14"/>
      <c r="XB259" s="14"/>
      <c r="XC259" s="14"/>
      <c r="XD259" s="14"/>
      <c r="XE259" s="14"/>
      <c r="XF259" s="14"/>
      <c r="XG259" s="14"/>
      <c r="XH259" s="14"/>
      <c r="XI259" s="14"/>
      <c r="XJ259" s="14"/>
      <c r="XK259" s="14"/>
      <c r="XL259" s="14"/>
      <c r="XM259" s="14"/>
      <c r="XN259" s="14"/>
      <c r="XO259" s="14"/>
      <c r="XP259" s="14"/>
      <c r="XQ259" s="14"/>
      <c r="XR259" s="14"/>
      <c r="XS259" s="14"/>
      <c r="XT259" s="14"/>
      <c r="XU259" s="14"/>
      <c r="XV259" s="14"/>
      <c r="XW259" s="14"/>
      <c r="XX259" s="14"/>
      <c r="XY259" s="14"/>
      <c r="XZ259" s="14"/>
      <c r="YA259" s="14"/>
      <c r="YB259" s="14"/>
      <c r="YC259" s="14"/>
      <c r="YD259" s="14"/>
      <c r="YE259" s="14"/>
      <c r="YF259" s="14"/>
      <c r="YG259" s="14"/>
      <c r="YH259" s="14"/>
      <c r="YI259" s="14"/>
      <c r="YJ259" s="14"/>
      <c r="YK259" s="14"/>
      <c r="YL259" s="14"/>
      <c r="YM259" s="14"/>
      <c r="YN259" s="14"/>
      <c r="YO259" s="14"/>
      <c r="YP259" s="14"/>
      <c r="YQ259" s="14"/>
      <c r="YR259" s="14"/>
      <c r="YS259" s="14"/>
      <c r="YT259" s="14"/>
      <c r="YU259" s="14"/>
      <c r="YV259" s="14"/>
      <c r="YW259" s="14"/>
      <c r="YX259" s="14"/>
      <c r="YY259" s="14"/>
      <c r="YZ259" s="14"/>
      <c r="ZA259" s="14"/>
      <c r="ZB259" s="14"/>
      <c r="ZC259" s="14"/>
      <c r="ZD259" s="14"/>
      <c r="ZE259" s="14"/>
      <c r="ZF259" s="14"/>
      <c r="ZG259" s="14"/>
      <c r="ZH259" s="14"/>
      <c r="ZI259" s="14"/>
      <c r="ZJ259" s="14"/>
      <c r="ZK259" s="14"/>
      <c r="ZL259" s="14"/>
      <c r="ZM259" s="14"/>
      <c r="ZN259" s="14"/>
      <c r="ZO259" s="14"/>
      <c r="ZP259" s="14"/>
      <c r="ZQ259" s="14"/>
      <c r="ZR259" s="14"/>
      <c r="ZS259" s="14"/>
      <c r="ZT259" s="14"/>
      <c r="ZU259" s="14"/>
      <c r="ZV259" s="14"/>
      <c r="ZW259" s="14"/>
      <c r="ZX259" s="14"/>
      <c r="ZY259" s="14"/>
      <c r="ZZ259" s="14"/>
      <c r="AAA259" s="14"/>
      <c r="AAB259" s="14"/>
      <c r="AAC259" s="14"/>
      <c r="AAD259" s="14"/>
      <c r="AAE259" s="14"/>
      <c r="AAF259" s="14"/>
      <c r="AAG259" s="14"/>
      <c r="AAH259" s="14"/>
      <c r="AAI259" s="14"/>
      <c r="AAJ259" s="14"/>
      <c r="AAK259" s="14"/>
      <c r="AAL259" s="14"/>
      <c r="AAM259" s="14"/>
      <c r="AAN259" s="14"/>
      <c r="AAO259" s="14"/>
      <c r="AAP259" s="14"/>
      <c r="AAQ259" s="14"/>
      <c r="AAR259" s="14"/>
      <c r="AAS259" s="14"/>
      <c r="AAT259" s="14"/>
      <c r="AAU259" s="14"/>
      <c r="AAV259" s="14"/>
      <c r="AAW259" s="14"/>
      <c r="AAX259" s="14"/>
      <c r="AAY259" s="14"/>
      <c r="AAZ259" s="14"/>
      <c r="ABA259" s="14"/>
      <c r="ABB259" s="14"/>
      <c r="ABC259" s="14"/>
      <c r="ABD259" s="14"/>
      <c r="ABE259" s="14"/>
      <c r="ABF259" s="14"/>
      <c r="ABG259" s="14"/>
      <c r="ABH259" s="14"/>
      <c r="ABI259" s="14"/>
      <c r="ABJ259" s="14"/>
      <c r="ABK259" s="14"/>
      <c r="ABL259" s="14"/>
      <c r="ABM259" s="14"/>
      <c r="ABN259" s="14"/>
      <c r="ABO259" s="14"/>
      <c r="ABP259" s="14"/>
      <c r="ABQ259" s="14"/>
      <c r="ABR259" s="14"/>
      <c r="ABS259" s="14"/>
      <c r="ABT259" s="14"/>
      <c r="ABU259" s="14"/>
      <c r="ABV259" s="14"/>
      <c r="ABW259" s="14"/>
      <c r="ABX259" s="14"/>
      <c r="ABY259" s="14"/>
      <c r="ABZ259" s="14"/>
      <c r="ACA259" s="14"/>
      <c r="ACB259" s="14"/>
      <c r="ACC259" s="14"/>
      <c r="ACD259" s="14"/>
      <c r="ACE259" s="14"/>
      <c r="ACF259" s="14"/>
      <c r="ACG259" s="14"/>
      <c r="ACH259" s="14"/>
      <c r="ACI259" s="14"/>
      <c r="ACJ259" s="14"/>
      <c r="ACK259" s="14"/>
      <c r="ACL259" s="14"/>
      <c r="ACM259" s="14"/>
      <c r="ACN259" s="14"/>
      <c r="ACO259" s="14"/>
      <c r="ACP259" s="14"/>
      <c r="ACQ259" s="14"/>
      <c r="ACR259" s="14"/>
      <c r="ACS259" s="14"/>
      <c r="ACT259" s="14"/>
      <c r="ACU259" s="14"/>
      <c r="ACV259" s="14"/>
      <c r="ACW259" s="14"/>
      <c r="ACX259" s="14"/>
      <c r="ACY259" s="14"/>
      <c r="ACZ259" s="14"/>
      <c r="ADA259" s="14"/>
      <c r="ADB259" s="14"/>
      <c r="ADC259" s="14"/>
      <c r="ADD259" s="14"/>
      <c r="ADE259" s="14"/>
      <c r="ADF259" s="14"/>
      <c r="ADG259" s="14"/>
      <c r="ADH259" s="14"/>
      <c r="ADI259" s="14"/>
      <c r="ADJ259" s="14"/>
      <c r="ADK259" s="14"/>
      <c r="ADL259" s="14"/>
      <c r="ADM259" s="14"/>
      <c r="ADN259" s="14"/>
      <c r="ADO259" s="14"/>
      <c r="ADP259" s="14"/>
      <c r="ADQ259" s="14"/>
      <c r="ADR259" s="14"/>
      <c r="ADS259" s="14"/>
      <c r="ADT259" s="14"/>
      <c r="ADU259" s="14"/>
      <c r="ADV259" s="14"/>
      <c r="ADW259" s="14"/>
      <c r="ADX259" s="14"/>
      <c r="ADY259" s="14"/>
      <c r="ADZ259" s="14"/>
      <c r="AEA259" s="14"/>
      <c r="AEB259" s="14"/>
      <c r="AEC259" s="14"/>
      <c r="AED259" s="14"/>
      <c r="AEE259" s="14"/>
      <c r="AEF259" s="14"/>
      <c r="AEG259" s="14"/>
      <c r="AEH259" s="14"/>
      <c r="AEI259" s="14"/>
      <c r="AEJ259" s="14"/>
      <c r="AEK259" s="14"/>
      <c r="AEL259" s="14"/>
      <c r="AEM259" s="14"/>
      <c r="AEN259" s="14"/>
      <c r="AEO259" s="14"/>
      <c r="AEP259" s="14"/>
      <c r="AEQ259" s="14"/>
      <c r="AER259" s="14"/>
      <c r="AES259" s="14"/>
      <c r="AET259" s="14"/>
      <c r="AEU259" s="14"/>
      <c r="AEV259" s="14"/>
      <c r="AEW259" s="14"/>
      <c r="AEX259" s="14"/>
      <c r="AEY259" s="14"/>
      <c r="AEZ259" s="14"/>
      <c r="AFA259" s="14"/>
      <c r="AFB259" s="14"/>
      <c r="AFC259" s="14"/>
      <c r="AFD259" s="14"/>
      <c r="AFE259" s="14"/>
      <c r="AFF259" s="14"/>
      <c r="AFG259" s="14"/>
      <c r="AFH259" s="14"/>
      <c r="AFI259" s="14"/>
      <c r="AFJ259" s="14"/>
      <c r="AFK259" s="14"/>
      <c r="AFL259" s="14"/>
      <c r="AFM259" s="14"/>
      <c r="AFN259" s="14"/>
      <c r="AFO259" s="14"/>
      <c r="AFP259" s="14"/>
      <c r="AFQ259" s="14"/>
      <c r="AFR259" s="14"/>
      <c r="AFS259" s="14"/>
      <c r="AFT259" s="14"/>
      <c r="AFU259" s="14"/>
      <c r="AFV259" s="14"/>
      <c r="AFW259" s="14"/>
      <c r="AFX259" s="14"/>
      <c r="AFY259" s="14"/>
      <c r="AFZ259" s="14"/>
      <c r="AGA259" s="14"/>
      <c r="AGB259" s="14"/>
      <c r="AGC259" s="14"/>
      <c r="AGD259" s="14"/>
      <c r="AGE259" s="14"/>
      <c r="AGF259" s="14"/>
      <c r="AGG259" s="14"/>
      <c r="AGH259" s="14"/>
      <c r="AGI259" s="14"/>
      <c r="AGJ259" s="14"/>
      <c r="AGK259" s="14"/>
      <c r="AGL259" s="14"/>
      <c r="AGM259" s="14"/>
      <c r="AGN259" s="14"/>
      <c r="AGO259" s="14"/>
      <c r="AGP259" s="14"/>
      <c r="AGQ259" s="14"/>
      <c r="AGR259" s="14"/>
      <c r="AGS259" s="14"/>
      <c r="AGT259" s="14"/>
      <c r="AGU259" s="14"/>
      <c r="AGV259" s="14"/>
      <c r="AGW259" s="14"/>
      <c r="AGX259" s="14"/>
      <c r="AGY259" s="14"/>
      <c r="AGZ259" s="14"/>
      <c r="AHA259" s="14"/>
      <c r="AHB259" s="14"/>
      <c r="AHC259" s="14"/>
      <c r="AHD259" s="14"/>
      <c r="AHE259" s="14"/>
      <c r="AHF259" s="14"/>
      <c r="AHG259" s="14"/>
      <c r="AHH259" s="14"/>
      <c r="AHI259" s="14"/>
      <c r="AHJ259" s="14"/>
      <c r="AHK259" s="14"/>
      <c r="AHL259" s="14"/>
      <c r="AHM259" s="14"/>
      <c r="AHN259" s="14"/>
      <c r="AHO259" s="14"/>
      <c r="AHP259" s="14"/>
      <c r="AHQ259" s="14"/>
      <c r="AHR259" s="14"/>
      <c r="AHS259" s="14"/>
      <c r="AHT259" s="14"/>
      <c r="AHU259" s="14"/>
      <c r="AHV259" s="14"/>
      <c r="AHW259" s="14"/>
      <c r="AHX259" s="14"/>
      <c r="AHY259" s="14"/>
      <c r="AHZ259" s="14"/>
      <c r="AIA259" s="14"/>
      <c r="AIB259" s="14"/>
      <c r="AIC259" s="14"/>
      <c r="AID259" s="14"/>
      <c r="AIE259" s="14"/>
      <c r="AIF259" s="14"/>
      <c r="AIG259" s="14"/>
      <c r="AIH259" s="14"/>
      <c r="AII259" s="14"/>
      <c r="AIJ259" s="14"/>
      <c r="AIK259" s="14"/>
      <c r="AIL259" s="14"/>
      <c r="AIM259" s="14"/>
      <c r="AIN259" s="14"/>
      <c r="AIO259" s="14"/>
      <c r="AIP259" s="14"/>
      <c r="AIQ259" s="14"/>
      <c r="AIR259" s="14"/>
      <c r="AIS259" s="14"/>
      <c r="AIT259" s="14"/>
      <c r="AIU259" s="14"/>
      <c r="AIV259" s="14"/>
      <c r="AIW259" s="14"/>
      <c r="AIX259" s="14"/>
      <c r="AIY259" s="14"/>
      <c r="AIZ259" s="14"/>
      <c r="AJA259" s="14"/>
      <c r="AJB259" s="14"/>
      <c r="AJC259" s="14"/>
      <c r="AJD259" s="14"/>
      <c r="AJE259" s="14"/>
      <c r="AJF259" s="14"/>
      <c r="AJG259" s="14"/>
      <c r="AJH259" s="14"/>
      <c r="AJI259" s="14"/>
      <c r="AJJ259" s="14"/>
      <c r="AJK259" s="14"/>
      <c r="AJL259" s="14"/>
      <c r="AJM259" s="14"/>
      <c r="AJN259" s="14"/>
      <c r="AJO259" s="14"/>
      <c r="AJP259" s="14"/>
      <c r="AJQ259" s="14"/>
      <c r="AJR259" s="14"/>
      <c r="AJS259" s="14"/>
      <c r="AJT259" s="14"/>
      <c r="AJU259" s="14"/>
      <c r="AJV259" s="14"/>
      <c r="AJW259" s="14"/>
      <c r="AJX259" s="14"/>
      <c r="AJY259" s="14"/>
      <c r="AJZ259" s="14"/>
      <c r="AKA259" s="14"/>
      <c r="AKB259" s="14"/>
      <c r="AKC259" s="14"/>
      <c r="AKD259" s="14"/>
      <c r="AKE259" s="14"/>
      <c r="AKF259" s="14"/>
      <c r="AKG259" s="14"/>
      <c r="AKH259" s="14"/>
      <c r="AKI259" s="14"/>
      <c r="AKJ259" s="14"/>
      <c r="AKK259" s="14"/>
      <c r="AKL259" s="14"/>
      <c r="AKM259" s="14"/>
      <c r="AKN259" s="14"/>
      <c r="AKO259" s="14"/>
      <c r="AKP259" s="14"/>
      <c r="AKQ259" s="14"/>
      <c r="AKR259" s="14"/>
      <c r="AKS259" s="14"/>
      <c r="AKT259" s="14"/>
      <c r="AKU259" s="14"/>
      <c r="AKV259" s="14"/>
      <c r="AKW259" s="14"/>
      <c r="AKX259" s="14"/>
      <c r="AKY259" s="14"/>
      <c r="AKZ259" s="14"/>
      <c r="ALA259" s="14"/>
      <c r="ALB259" s="14"/>
      <c r="ALC259" s="14"/>
      <c r="ALD259" s="14"/>
      <c r="ALE259" s="14"/>
      <c r="ALF259" s="14"/>
      <c r="ALG259" s="14"/>
      <c r="ALH259" s="14"/>
      <c r="ALI259" s="14"/>
      <c r="ALJ259" s="14"/>
      <c r="ALK259" s="14"/>
      <c r="ALL259" s="14"/>
      <c r="ALM259" s="14"/>
      <c r="ALN259" s="14"/>
      <c r="ALO259" s="14"/>
      <c r="ALP259" s="14"/>
      <c r="ALQ259" s="14"/>
      <c r="ALR259" s="14"/>
      <c r="ALS259" s="14"/>
      <c r="ALT259" s="14"/>
      <c r="ALU259" s="14"/>
      <c r="ALV259" s="14"/>
      <c r="ALW259" s="14"/>
      <c r="ALX259" s="14"/>
      <c r="ALY259" s="14"/>
      <c r="ALZ259" s="14"/>
      <c r="AMA259" s="14"/>
      <c r="AMB259" s="14"/>
      <c r="AMC259" s="14"/>
      <c r="AMD259" s="14"/>
      <c r="AME259" s="14"/>
      <c r="AMF259" s="14"/>
      <c r="AMG259" s="14"/>
      <c r="AMH259" s="14"/>
      <c r="AMI259" s="14"/>
      <c r="AMJ259" s="14"/>
      <c r="AMK259" s="14"/>
      <c r="AML259" s="14"/>
      <c r="AMM259" s="14"/>
      <c r="AMN259" s="14"/>
      <c r="AMO259" s="14"/>
      <c r="AMP259" s="14"/>
      <c r="AMQ259" s="14"/>
      <c r="AMR259" s="14"/>
      <c r="AMS259" s="14"/>
      <c r="AMT259" s="14"/>
      <c r="AMU259" s="14"/>
      <c r="AMV259" s="14"/>
      <c r="AMW259" s="14"/>
      <c r="AMX259" s="14"/>
      <c r="AMY259" s="14"/>
      <c r="AMZ259" s="14"/>
      <c r="ANA259" s="14"/>
      <c r="ANB259" s="14"/>
      <c r="ANC259" s="14"/>
      <c r="AND259" s="14"/>
      <c r="ANE259" s="14"/>
      <c r="ANF259" s="14"/>
      <c r="ANG259" s="14"/>
      <c r="ANH259" s="14"/>
      <c r="ANI259" s="14"/>
      <c r="ANJ259" s="14"/>
      <c r="ANK259" s="14"/>
      <c r="ANL259" s="14"/>
      <c r="ANM259" s="14"/>
      <c r="ANN259" s="14"/>
      <c r="ANO259" s="14"/>
      <c r="ANP259" s="14"/>
      <c r="ANQ259" s="14"/>
      <c r="ANR259" s="14"/>
      <c r="ANS259" s="14"/>
      <c r="ANT259" s="14"/>
      <c r="ANU259" s="14"/>
      <c r="ANV259" s="14"/>
      <c r="ANW259" s="14"/>
      <c r="ANX259" s="14"/>
      <c r="ANY259" s="14"/>
      <c r="ANZ259" s="14"/>
      <c r="AOA259" s="14"/>
      <c r="AOB259" s="14"/>
      <c r="AOC259" s="14"/>
      <c r="AOD259" s="14"/>
      <c r="AOE259" s="14"/>
      <c r="AOF259" s="14"/>
      <c r="AOG259" s="14"/>
      <c r="AOH259" s="14"/>
      <c r="AOI259" s="14"/>
      <c r="AOJ259" s="14"/>
      <c r="AOK259" s="14"/>
      <c r="AOL259" s="14"/>
      <c r="AOM259" s="14"/>
      <c r="AON259" s="14"/>
      <c r="AOO259" s="14"/>
      <c r="AOP259" s="14"/>
      <c r="AOQ259" s="14"/>
      <c r="AOR259" s="14"/>
      <c r="AOS259" s="14"/>
      <c r="AOT259" s="14"/>
      <c r="AOU259" s="14"/>
      <c r="AOV259" s="14"/>
      <c r="AOW259" s="14"/>
      <c r="AOX259" s="14"/>
      <c r="AOY259" s="14"/>
      <c r="AOZ259" s="14"/>
      <c r="APA259" s="14"/>
      <c r="APB259" s="14"/>
      <c r="APC259" s="14"/>
      <c r="APD259" s="14"/>
      <c r="APE259" s="14"/>
      <c r="APF259" s="14"/>
      <c r="APG259" s="14"/>
      <c r="APH259" s="14"/>
      <c r="API259" s="14"/>
      <c r="APJ259" s="14"/>
      <c r="APK259" s="14"/>
      <c r="APL259" s="14"/>
      <c r="APM259" s="14"/>
      <c r="APN259" s="14"/>
      <c r="APO259" s="14"/>
      <c r="APP259" s="14"/>
      <c r="APQ259" s="14"/>
      <c r="APR259" s="14"/>
      <c r="APS259" s="14"/>
      <c r="APT259" s="14"/>
      <c r="APU259" s="14"/>
      <c r="APV259" s="14"/>
      <c r="APW259" s="14"/>
      <c r="APX259" s="14"/>
      <c r="APY259" s="14"/>
      <c r="APZ259" s="14"/>
      <c r="AQA259" s="14"/>
      <c r="AQB259" s="14"/>
      <c r="AQC259" s="14"/>
      <c r="AQD259" s="14"/>
      <c r="AQE259" s="14"/>
      <c r="AQF259" s="14"/>
      <c r="AQG259" s="14"/>
      <c r="AQH259" s="14"/>
      <c r="AQI259" s="14"/>
      <c r="AQJ259" s="14"/>
      <c r="AQK259" s="14"/>
      <c r="AQL259" s="14"/>
      <c r="AQM259" s="14"/>
      <c r="AQN259" s="14"/>
      <c r="AQO259" s="14"/>
      <c r="AQP259" s="14"/>
      <c r="AQQ259" s="14"/>
      <c r="AQR259" s="14"/>
      <c r="AQS259" s="14"/>
      <c r="AQT259" s="14"/>
      <c r="AQU259" s="14"/>
      <c r="AQV259" s="14"/>
      <c r="AQW259" s="14"/>
      <c r="AQX259" s="14"/>
      <c r="AQY259" s="14"/>
      <c r="AQZ259" s="14"/>
      <c r="ARA259" s="14"/>
      <c r="ARB259" s="14"/>
      <c r="ARC259" s="14"/>
      <c r="ARD259" s="14"/>
      <c r="ARE259" s="14"/>
      <c r="ARF259" s="14"/>
      <c r="ARG259" s="14"/>
      <c r="ARH259" s="14"/>
      <c r="ARI259" s="14"/>
      <c r="ARJ259" s="14"/>
      <c r="ARK259" s="14"/>
      <c r="ARL259" s="14"/>
      <c r="ARM259" s="14"/>
      <c r="ARN259" s="14"/>
      <c r="ARO259" s="14"/>
      <c r="ARP259" s="14"/>
      <c r="ARQ259" s="14"/>
      <c r="ARR259" s="14"/>
      <c r="ARS259" s="14"/>
      <c r="ART259" s="14"/>
      <c r="ARU259" s="14"/>
      <c r="ARV259" s="14"/>
      <c r="ARW259" s="14"/>
      <c r="ARX259" s="14"/>
      <c r="ARY259" s="14"/>
      <c r="ARZ259" s="14"/>
      <c r="ASA259" s="14"/>
      <c r="ASB259" s="14"/>
      <c r="ASC259" s="14"/>
      <c r="ASD259" s="14"/>
      <c r="ASE259" s="14"/>
      <c r="ASF259" s="14"/>
      <c r="ASG259" s="14"/>
      <c r="ASH259" s="14"/>
      <c r="ASI259" s="14"/>
      <c r="ASJ259" s="14"/>
      <c r="ASK259" s="14"/>
      <c r="ASL259" s="14"/>
      <c r="ASM259" s="14"/>
      <c r="ASN259" s="14"/>
      <c r="ASO259" s="14"/>
      <c r="ASP259" s="14"/>
      <c r="ASQ259" s="14"/>
      <c r="ASR259" s="14"/>
      <c r="ASS259" s="14"/>
      <c r="AST259" s="14"/>
      <c r="ASU259" s="14"/>
      <c r="ASV259" s="14"/>
      <c r="ASW259" s="14"/>
      <c r="ASX259" s="14"/>
      <c r="ASY259" s="14"/>
      <c r="ASZ259" s="14"/>
      <c r="ATA259" s="14"/>
      <c r="ATB259" s="14"/>
      <c r="ATC259" s="14"/>
      <c r="ATD259" s="14"/>
      <c r="ATE259" s="14"/>
      <c r="ATF259" s="14"/>
      <c r="ATG259" s="14"/>
      <c r="ATH259" s="14"/>
      <c r="ATI259" s="14"/>
      <c r="ATJ259" s="14"/>
      <c r="ATK259" s="14"/>
      <c r="ATL259" s="14"/>
      <c r="ATM259" s="14"/>
      <c r="ATN259" s="14"/>
      <c r="ATO259" s="14"/>
      <c r="ATP259" s="14"/>
      <c r="ATQ259" s="14"/>
      <c r="ATR259" s="14"/>
      <c r="ATS259" s="14"/>
      <c r="ATT259" s="14"/>
      <c r="ATU259" s="14"/>
      <c r="ATV259" s="14"/>
      <c r="ATW259" s="14"/>
      <c r="ATX259" s="14"/>
      <c r="ATY259" s="14"/>
      <c r="ATZ259" s="14"/>
      <c r="AUA259" s="14"/>
      <c r="AUB259" s="14"/>
      <c r="AUC259" s="14"/>
      <c r="AUD259" s="14"/>
      <c r="AUE259" s="14"/>
      <c r="AUF259" s="14"/>
      <c r="AUG259" s="14"/>
      <c r="AUH259" s="14"/>
      <c r="AUI259" s="14"/>
      <c r="AUJ259" s="14"/>
      <c r="AUK259" s="14"/>
      <c r="AUL259" s="14"/>
      <c r="AUM259" s="14"/>
      <c r="AUN259" s="14"/>
      <c r="AUO259" s="14"/>
      <c r="AUP259" s="14"/>
      <c r="AUQ259" s="14"/>
      <c r="AUR259" s="14"/>
      <c r="AUS259" s="14"/>
      <c r="AUT259" s="14"/>
      <c r="AUU259" s="14"/>
      <c r="AUV259" s="14"/>
      <c r="AUW259" s="14"/>
      <c r="AUX259" s="14"/>
      <c r="AUY259" s="14"/>
      <c r="AUZ259" s="14"/>
      <c r="AVA259" s="14"/>
      <c r="AVB259" s="14"/>
      <c r="AVC259" s="14"/>
      <c r="AVD259" s="14"/>
      <c r="AVE259" s="14"/>
      <c r="AVF259" s="14"/>
      <c r="AVG259" s="14"/>
      <c r="AVH259" s="14"/>
      <c r="AVI259" s="14"/>
      <c r="AVJ259" s="14"/>
      <c r="AVK259" s="14"/>
      <c r="AVL259" s="14"/>
      <c r="AVM259" s="14"/>
      <c r="AVN259" s="14"/>
      <c r="AVO259" s="14"/>
      <c r="AVP259" s="14"/>
      <c r="AVQ259" s="14"/>
      <c r="AVR259" s="14"/>
      <c r="AVS259" s="14"/>
      <c r="AVT259" s="14"/>
      <c r="AVU259" s="14"/>
      <c r="AVV259" s="14"/>
      <c r="AVW259" s="14"/>
      <c r="AVX259" s="14"/>
      <c r="AVY259" s="14"/>
      <c r="AVZ259" s="14"/>
      <c r="AWA259" s="14"/>
      <c r="AWB259" s="14"/>
      <c r="AWC259" s="14"/>
      <c r="AWD259" s="14"/>
      <c r="AWE259" s="14"/>
      <c r="AWF259" s="14"/>
      <c r="AWG259" s="14"/>
      <c r="AWH259" s="14"/>
      <c r="AWI259" s="14"/>
      <c r="AWJ259" s="14"/>
      <c r="AWK259" s="14"/>
      <c r="AWL259" s="14"/>
      <c r="AWM259" s="14"/>
      <c r="AWN259" s="14"/>
      <c r="AWO259" s="14"/>
      <c r="AWP259" s="14"/>
      <c r="AWQ259" s="14"/>
      <c r="AWR259" s="14"/>
      <c r="AWS259" s="14"/>
      <c r="AWT259" s="14"/>
      <c r="AWU259" s="14"/>
      <c r="AWV259" s="14"/>
      <c r="AWW259" s="14"/>
      <c r="AWX259" s="14"/>
      <c r="AWY259" s="14"/>
      <c r="AWZ259" s="14"/>
      <c r="AXA259" s="14"/>
      <c r="AXB259" s="14"/>
      <c r="AXC259" s="14"/>
      <c r="AXD259" s="14"/>
      <c r="AXE259" s="14"/>
      <c r="AXF259" s="14"/>
      <c r="AXG259" s="14"/>
      <c r="AXH259" s="14"/>
      <c r="AXI259" s="14"/>
      <c r="AXJ259" s="14"/>
      <c r="AXK259" s="14"/>
      <c r="AXL259" s="14"/>
      <c r="AXM259" s="14"/>
      <c r="AXN259" s="14"/>
      <c r="AXO259" s="14"/>
      <c r="AXP259" s="14"/>
      <c r="AXQ259" s="14"/>
      <c r="AXR259" s="14"/>
      <c r="AXS259" s="14"/>
      <c r="AXT259" s="14"/>
      <c r="AXU259" s="14"/>
      <c r="AXV259" s="14"/>
      <c r="AXW259" s="14"/>
      <c r="AXX259" s="14"/>
      <c r="AXY259" s="14"/>
      <c r="AXZ259" s="14"/>
      <c r="AYA259" s="14"/>
      <c r="AYB259" s="14"/>
      <c r="AYC259" s="14"/>
      <c r="AYD259" s="14"/>
      <c r="AYE259" s="14"/>
      <c r="AYF259" s="14"/>
      <c r="AYG259" s="14"/>
      <c r="AYH259" s="14"/>
      <c r="AYI259" s="14"/>
      <c r="AYJ259" s="14"/>
      <c r="AYK259" s="14"/>
      <c r="AYL259" s="14"/>
      <c r="AYM259" s="14"/>
      <c r="AYN259" s="14"/>
      <c r="AYO259" s="14"/>
      <c r="AYP259" s="14"/>
      <c r="AYQ259" s="14"/>
      <c r="AYR259" s="14"/>
      <c r="AYS259" s="14"/>
      <c r="AYT259" s="14"/>
      <c r="AYU259" s="14"/>
      <c r="AYV259" s="14"/>
      <c r="AYW259" s="14"/>
      <c r="AYX259" s="14"/>
      <c r="AYY259" s="14"/>
      <c r="AYZ259" s="14"/>
      <c r="AZA259" s="14"/>
      <c r="AZB259" s="14"/>
      <c r="AZC259" s="14"/>
      <c r="AZD259" s="14"/>
      <c r="AZE259" s="14"/>
      <c r="AZF259" s="14"/>
      <c r="AZG259" s="14"/>
      <c r="AZH259" s="14"/>
      <c r="AZI259" s="14"/>
      <c r="AZJ259" s="14"/>
      <c r="AZK259" s="14"/>
      <c r="AZL259" s="14"/>
      <c r="AZM259" s="14"/>
      <c r="AZN259" s="14"/>
      <c r="AZO259" s="14"/>
      <c r="AZP259" s="14"/>
      <c r="AZQ259" s="14"/>
      <c r="AZR259" s="14"/>
      <c r="AZS259" s="14"/>
      <c r="AZT259" s="14"/>
      <c r="AZU259" s="14"/>
      <c r="AZV259" s="14"/>
      <c r="AZW259" s="14"/>
      <c r="AZX259" s="14"/>
      <c r="AZY259" s="14"/>
      <c r="AZZ259" s="14"/>
      <c r="BAA259" s="14"/>
      <c r="BAB259" s="14"/>
      <c r="BAC259" s="14"/>
      <c r="BAD259" s="14"/>
      <c r="BAE259" s="14"/>
      <c r="BAF259" s="14"/>
      <c r="BAG259" s="14"/>
      <c r="BAH259" s="14"/>
      <c r="BAI259" s="14"/>
      <c r="BAJ259" s="14"/>
      <c r="BAK259" s="14"/>
      <c r="BAL259" s="14"/>
      <c r="BAM259" s="14"/>
      <c r="BAN259" s="14"/>
      <c r="BAO259" s="14"/>
      <c r="BAP259" s="14"/>
      <c r="BAQ259" s="14"/>
      <c r="BAR259" s="14"/>
      <c r="BAS259" s="14"/>
      <c r="BAT259" s="14"/>
      <c r="BAU259" s="14"/>
      <c r="BAV259" s="14"/>
      <c r="BAW259" s="14"/>
      <c r="BAX259" s="14"/>
      <c r="BAY259" s="14"/>
      <c r="BAZ259" s="14"/>
      <c r="BBA259" s="14"/>
      <c r="BBB259" s="14"/>
      <c r="BBC259" s="14"/>
      <c r="BBD259" s="14"/>
      <c r="BBE259" s="14"/>
      <c r="BBF259" s="14"/>
      <c r="BBG259" s="14"/>
      <c r="BBH259" s="14"/>
      <c r="BBI259" s="14"/>
      <c r="BBJ259" s="14"/>
      <c r="BBK259" s="14"/>
      <c r="BBL259" s="14"/>
      <c r="BBM259" s="14"/>
      <c r="BBN259" s="14"/>
      <c r="BBO259" s="14"/>
      <c r="BBP259" s="14"/>
      <c r="BBQ259" s="14"/>
      <c r="BBR259" s="14"/>
      <c r="BBS259" s="14"/>
      <c r="BBT259" s="14"/>
      <c r="BBU259" s="14"/>
      <c r="BBV259" s="14"/>
      <c r="BBW259" s="14"/>
      <c r="BBX259" s="14"/>
      <c r="BBY259" s="14"/>
      <c r="BBZ259" s="14"/>
      <c r="BCA259" s="14"/>
      <c r="BCB259" s="14"/>
      <c r="BCC259" s="14"/>
      <c r="BCD259" s="14"/>
      <c r="BCE259" s="14"/>
      <c r="BCF259" s="14"/>
      <c r="BCG259" s="14"/>
      <c r="BCH259" s="14"/>
      <c r="BCI259" s="14"/>
      <c r="BCJ259" s="14"/>
      <c r="BCK259" s="14"/>
      <c r="BCL259" s="14"/>
      <c r="BCM259" s="14"/>
      <c r="BCN259" s="14"/>
      <c r="BCO259" s="14"/>
      <c r="BCP259" s="14"/>
      <c r="BCQ259" s="14"/>
      <c r="BCR259" s="14"/>
      <c r="BCS259" s="14"/>
      <c r="BCT259" s="14"/>
      <c r="BCU259" s="14"/>
      <c r="BCV259" s="14"/>
      <c r="BCW259" s="14"/>
      <c r="BCX259" s="14"/>
      <c r="BCY259" s="14"/>
      <c r="BCZ259" s="14"/>
      <c r="BDA259" s="14"/>
      <c r="BDB259" s="14"/>
      <c r="BDC259" s="14"/>
      <c r="BDD259" s="14"/>
      <c r="BDE259" s="14"/>
      <c r="BDF259" s="14"/>
      <c r="BDG259" s="14"/>
      <c r="BDH259" s="14"/>
      <c r="BDI259" s="14"/>
      <c r="BDJ259" s="14"/>
      <c r="BDK259" s="14"/>
      <c r="BDL259" s="14"/>
      <c r="BDM259" s="14"/>
      <c r="BDN259" s="14"/>
      <c r="BDO259" s="14"/>
      <c r="BDP259" s="14"/>
      <c r="BDQ259" s="14"/>
      <c r="BDR259" s="14"/>
      <c r="BDS259" s="14"/>
      <c r="BDT259" s="14"/>
      <c r="BDU259" s="14"/>
      <c r="BDV259" s="14"/>
      <c r="BDW259" s="14"/>
      <c r="BDX259" s="14"/>
      <c r="BDY259" s="14"/>
      <c r="BDZ259" s="14"/>
      <c r="BEA259" s="14"/>
      <c r="BEB259" s="14"/>
      <c r="BEC259" s="14"/>
      <c r="BED259" s="14"/>
      <c r="BEE259" s="14"/>
      <c r="BEF259" s="14"/>
      <c r="BEG259" s="14"/>
      <c r="BEH259" s="14"/>
      <c r="BEI259" s="14"/>
      <c r="BEJ259" s="14"/>
      <c r="BEK259" s="14"/>
      <c r="BEL259" s="14"/>
      <c r="BEM259" s="14"/>
      <c r="BEN259" s="14"/>
      <c r="BEO259" s="14"/>
      <c r="BEP259" s="14"/>
      <c r="BEQ259" s="14"/>
      <c r="BER259" s="14"/>
      <c r="BES259" s="14"/>
      <c r="BET259" s="14"/>
      <c r="BEU259" s="14"/>
      <c r="BEV259" s="14"/>
      <c r="BEW259" s="14"/>
      <c r="BEX259" s="14"/>
      <c r="BEY259" s="14"/>
      <c r="BEZ259" s="14"/>
      <c r="BFA259" s="14"/>
      <c r="BFB259" s="14"/>
      <c r="BFC259" s="14"/>
      <c r="BFD259" s="14"/>
      <c r="BFE259" s="14"/>
      <c r="BFF259" s="14"/>
      <c r="BFG259" s="14"/>
      <c r="BFH259" s="14"/>
      <c r="BFI259" s="14"/>
      <c r="BFJ259" s="14"/>
      <c r="BFK259" s="14"/>
      <c r="BFL259" s="14"/>
      <c r="BFM259" s="14"/>
      <c r="BFN259" s="14"/>
      <c r="BFO259" s="14"/>
      <c r="BFP259" s="14"/>
      <c r="BFQ259" s="14"/>
      <c r="BFR259" s="14"/>
      <c r="BFS259" s="14"/>
      <c r="BFT259" s="14"/>
      <c r="BFU259" s="14"/>
      <c r="BFV259" s="14"/>
      <c r="BFW259" s="14"/>
      <c r="BFX259" s="14"/>
      <c r="BFY259" s="14"/>
      <c r="BFZ259" s="14"/>
      <c r="BGA259" s="14"/>
      <c r="BGB259" s="14"/>
      <c r="BGC259" s="14"/>
      <c r="BGD259" s="14"/>
      <c r="BGE259" s="14"/>
      <c r="BGF259" s="14"/>
      <c r="BGG259" s="14"/>
      <c r="BGH259" s="14"/>
      <c r="BGI259" s="14"/>
      <c r="BGJ259" s="14"/>
      <c r="BGK259" s="14"/>
      <c r="BGL259" s="14"/>
      <c r="BGM259" s="14"/>
      <c r="BGN259" s="14"/>
      <c r="BGO259" s="14"/>
      <c r="BGP259" s="14"/>
      <c r="BGQ259" s="14"/>
      <c r="BGR259" s="14"/>
      <c r="BGS259" s="14"/>
      <c r="BGT259" s="14"/>
      <c r="BGU259" s="14"/>
      <c r="BGV259" s="14"/>
      <c r="BGW259" s="14"/>
      <c r="BGX259" s="14"/>
      <c r="BGY259" s="14"/>
      <c r="BGZ259" s="14"/>
      <c r="BHA259" s="14"/>
      <c r="BHB259" s="14"/>
      <c r="BHC259" s="14"/>
      <c r="BHD259" s="14"/>
      <c r="BHE259" s="14"/>
      <c r="BHF259" s="14"/>
      <c r="BHG259" s="14"/>
      <c r="BHH259" s="14"/>
      <c r="BHI259" s="14"/>
      <c r="BHJ259" s="14"/>
      <c r="BHK259" s="14"/>
      <c r="BHL259" s="14"/>
      <c r="BHM259" s="14"/>
      <c r="BHN259" s="14"/>
      <c r="BHO259" s="14"/>
      <c r="BHP259" s="14"/>
      <c r="BHQ259" s="14"/>
      <c r="BHR259" s="14"/>
      <c r="BHS259" s="14"/>
      <c r="BHT259" s="14"/>
      <c r="BHU259" s="14"/>
      <c r="BHV259" s="14"/>
      <c r="BHW259" s="14"/>
      <c r="BHX259" s="14"/>
      <c r="BHY259" s="14"/>
      <c r="BHZ259" s="14"/>
      <c r="BIA259" s="14"/>
      <c r="BIB259" s="14"/>
      <c r="BIC259" s="14"/>
      <c r="BID259" s="14"/>
      <c r="BIE259" s="14"/>
      <c r="BIF259" s="14"/>
      <c r="BIG259" s="14"/>
      <c r="BIH259" s="14"/>
      <c r="BII259" s="14"/>
      <c r="BIJ259" s="14"/>
      <c r="BIK259" s="14"/>
      <c r="BIL259" s="14"/>
      <c r="BIM259" s="14"/>
      <c r="BIN259" s="14"/>
      <c r="BIO259" s="14"/>
      <c r="BIP259" s="14"/>
      <c r="BIQ259" s="14"/>
      <c r="BIR259" s="14"/>
      <c r="BIS259" s="14"/>
      <c r="BIT259" s="14"/>
      <c r="BIU259" s="14"/>
      <c r="BIV259" s="14"/>
      <c r="BIW259" s="14"/>
      <c r="BIX259" s="14"/>
      <c r="BIY259" s="14"/>
      <c r="BIZ259" s="14"/>
      <c r="BJA259" s="14"/>
      <c r="BJB259" s="14"/>
      <c r="BJC259" s="14"/>
      <c r="BJD259" s="14"/>
      <c r="BJE259" s="14"/>
      <c r="BJF259" s="14"/>
      <c r="BJG259" s="14"/>
      <c r="BJH259" s="14"/>
      <c r="BJI259" s="14"/>
      <c r="BJJ259" s="14"/>
      <c r="BJK259" s="14"/>
      <c r="BJL259" s="14"/>
      <c r="BJM259" s="14"/>
      <c r="BJN259" s="14"/>
      <c r="BJO259" s="14"/>
      <c r="BJP259" s="14"/>
      <c r="BJQ259" s="14"/>
      <c r="BJR259" s="14"/>
      <c r="BJS259" s="14"/>
      <c r="BJT259" s="14"/>
      <c r="BJU259" s="14"/>
      <c r="BJV259" s="14"/>
      <c r="BJW259" s="14"/>
      <c r="BJX259" s="14"/>
      <c r="BJY259" s="14"/>
      <c r="BJZ259" s="14"/>
      <c r="BKA259" s="14"/>
      <c r="BKB259" s="14"/>
      <c r="BKC259" s="14"/>
      <c r="BKD259" s="14"/>
      <c r="BKE259" s="14"/>
      <c r="BKF259" s="14"/>
      <c r="BKG259" s="14"/>
      <c r="BKH259" s="14"/>
      <c r="BKI259" s="14"/>
      <c r="BKJ259" s="14"/>
      <c r="BKK259" s="14"/>
      <c r="BKL259" s="14"/>
      <c r="BKM259" s="14"/>
      <c r="BKN259" s="14"/>
      <c r="BKO259" s="14"/>
      <c r="BKP259" s="14"/>
      <c r="BKQ259" s="14"/>
      <c r="BKR259" s="14"/>
      <c r="BKS259" s="14"/>
      <c r="BKT259" s="14"/>
      <c r="BKU259" s="14"/>
      <c r="BKV259" s="14"/>
      <c r="BKW259" s="14"/>
      <c r="BKX259" s="14"/>
      <c r="BKY259" s="14"/>
      <c r="BKZ259" s="14"/>
      <c r="BLA259" s="14"/>
      <c r="BLB259" s="14"/>
      <c r="BLC259" s="14"/>
      <c r="BLD259" s="14"/>
      <c r="BLE259" s="14"/>
      <c r="BLF259" s="14"/>
      <c r="BLG259" s="14"/>
      <c r="BLH259" s="14"/>
      <c r="BLI259" s="14"/>
      <c r="BLJ259" s="14"/>
      <c r="BLK259" s="14"/>
      <c r="BLL259" s="14"/>
      <c r="BLM259" s="14"/>
      <c r="BLN259" s="14"/>
      <c r="BLO259" s="14"/>
      <c r="BLP259" s="14"/>
      <c r="BLQ259" s="14"/>
      <c r="BLR259" s="14"/>
      <c r="BLS259" s="14"/>
      <c r="BLT259" s="14"/>
      <c r="BLU259" s="14"/>
      <c r="BLV259" s="14"/>
      <c r="BLW259" s="14"/>
      <c r="BLX259" s="14"/>
      <c r="BLY259" s="14"/>
      <c r="BLZ259" s="14"/>
      <c r="BMA259" s="14"/>
      <c r="BMB259" s="14"/>
      <c r="BMC259" s="14"/>
      <c r="BMD259" s="14"/>
      <c r="BME259" s="14"/>
      <c r="BMF259" s="14"/>
      <c r="BMG259" s="14"/>
      <c r="BMH259" s="14"/>
      <c r="BMI259" s="14"/>
      <c r="BMJ259" s="14"/>
      <c r="BMK259" s="14"/>
      <c r="BML259" s="14"/>
      <c r="BMM259" s="14"/>
      <c r="BMN259" s="14"/>
      <c r="BMO259" s="14"/>
      <c r="BMP259" s="14"/>
      <c r="BMQ259" s="14"/>
      <c r="BMR259" s="14"/>
      <c r="BMS259" s="14"/>
      <c r="BMT259" s="14"/>
      <c r="BMU259" s="14"/>
      <c r="BMV259" s="14"/>
      <c r="BMW259" s="14"/>
      <c r="BMX259" s="14"/>
      <c r="BMY259" s="14"/>
      <c r="BMZ259" s="14"/>
      <c r="BNA259" s="14"/>
      <c r="BNB259" s="14"/>
      <c r="BNC259" s="14"/>
      <c r="BND259" s="14"/>
      <c r="BNE259" s="14"/>
      <c r="BNF259" s="14"/>
      <c r="BNG259" s="14"/>
      <c r="BNH259" s="14"/>
      <c r="BNI259" s="14"/>
      <c r="BNJ259" s="14"/>
      <c r="BNK259" s="14"/>
      <c r="BNL259" s="14"/>
      <c r="BNM259" s="14"/>
      <c r="BNN259" s="14"/>
      <c r="BNO259" s="14"/>
      <c r="BNP259" s="14"/>
      <c r="BNQ259" s="14"/>
      <c r="BNR259" s="14"/>
      <c r="BNS259" s="14"/>
      <c r="BNT259" s="14"/>
      <c r="BNU259" s="14"/>
      <c r="BNV259" s="14"/>
      <c r="BNW259" s="14"/>
      <c r="BNX259" s="14"/>
      <c r="BNY259" s="14"/>
      <c r="BNZ259" s="14"/>
      <c r="BOA259" s="14"/>
      <c r="BOB259" s="14"/>
      <c r="BOC259" s="14"/>
      <c r="BOD259" s="14"/>
      <c r="BOE259" s="14"/>
      <c r="BOF259" s="14"/>
      <c r="BOG259" s="14"/>
      <c r="BOH259" s="14"/>
      <c r="BOI259" s="14"/>
      <c r="BOJ259" s="14"/>
      <c r="BOK259" s="14"/>
      <c r="BOL259" s="14"/>
      <c r="BOM259" s="14"/>
      <c r="BON259" s="14"/>
      <c r="BOO259" s="14"/>
      <c r="BOP259" s="14"/>
      <c r="BOQ259" s="14"/>
      <c r="BOR259" s="14"/>
      <c r="BOS259" s="14"/>
      <c r="BOT259" s="14"/>
      <c r="BOU259" s="14"/>
      <c r="BOV259" s="14"/>
      <c r="BOW259" s="14"/>
      <c r="BOX259" s="14"/>
      <c r="BOY259" s="14"/>
      <c r="BOZ259" s="14"/>
      <c r="BPA259" s="14"/>
      <c r="BPB259" s="14"/>
      <c r="BPC259" s="14"/>
      <c r="BPD259" s="14"/>
      <c r="BPE259" s="14"/>
      <c r="BPF259" s="14"/>
      <c r="BPG259" s="14"/>
      <c r="BPH259" s="14"/>
      <c r="BPI259" s="14"/>
      <c r="BPJ259" s="14"/>
      <c r="BPK259" s="14"/>
      <c r="BPL259" s="14"/>
      <c r="BPM259" s="14"/>
      <c r="BPN259" s="14"/>
      <c r="BPO259" s="14"/>
      <c r="BPP259" s="14"/>
      <c r="BPQ259" s="14"/>
      <c r="BPR259" s="14"/>
      <c r="BPS259" s="14"/>
      <c r="BPT259" s="14"/>
      <c r="BPU259" s="14"/>
      <c r="BPV259" s="14"/>
      <c r="BPW259" s="14"/>
      <c r="BPX259" s="14"/>
      <c r="BPY259" s="14"/>
      <c r="BPZ259" s="14"/>
      <c r="BQA259" s="14"/>
      <c r="BQB259" s="14"/>
      <c r="BQC259" s="14"/>
      <c r="BQD259" s="14"/>
      <c r="BQE259" s="14"/>
      <c r="BQF259" s="14"/>
      <c r="BQG259" s="14"/>
      <c r="BQH259" s="14"/>
      <c r="BQI259" s="14"/>
      <c r="BQJ259" s="14"/>
      <c r="BQK259" s="14"/>
      <c r="BQL259" s="14"/>
      <c r="BQM259" s="14"/>
      <c r="BQN259" s="14"/>
      <c r="BQO259" s="14"/>
      <c r="BQP259" s="14"/>
      <c r="BQQ259" s="14"/>
      <c r="BQR259" s="14"/>
      <c r="BQS259" s="14"/>
      <c r="BQT259" s="14"/>
      <c r="BQU259" s="14"/>
      <c r="BQV259" s="14"/>
      <c r="BQW259" s="14"/>
      <c r="BQX259" s="14"/>
      <c r="BQY259" s="14"/>
      <c r="BQZ259" s="14"/>
      <c r="BRA259" s="14"/>
      <c r="BRB259" s="14"/>
      <c r="BRC259" s="14"/>
      <c r="BRD259" s="14"/>
      <c r="BRE259" s="14"/>
      <c r="BRF259" s="14"/>
      <c r="BRG259" s="14"/>
      <c r="BRH259" s="14"/>
      <c r="BRI259" s="14"/>
      <c r="BRJ259" s="14"/>
      <c r="BRK259" s="14"/>
      <c r="BRL259" s="14"/>
      <c r="BRM259" s="14"/>
      <c r="BRN259" s="14"/>
      <c r="BRO259" s="14"/>
      <c r="BRP259" s="14"/>
      <c r="BRQ259" s="14"/>
      <c r="BRR259" s="14"/>
      <c r="BRS259" s="14"/>
      <c r="BRT259" s="14"/>
      <c r="BRU259" s="14"/>
      <c r="BRV259" s="14"/>
      <c r="BRW259" s="14"/>
      <c r="BRX259" s="14"/>
      <c r="BRY259" s="14"/>
      <c r="BRZ259" s="14"/>
      <c r="BSA259" s="14"/>
      <c r="BSB259" s="14"/>
      <c r="BSC259" s="14"/>
      <c r="BSD259" s="14"/>
      <c r="BSE259" s="14"/>
      <c r="BSF259" s="14"/>
      <c r="BSG259" s="14"/>
      <c r="BSH259" s="14"/>
      <c r="BSI259" s="14"/>
      <c r="BSJ259" s="14"/>
      <c r="BSK259" s="14"/>
      <c r="BSL259" s="14"/>
      <c r="BSM259" s="14"/>
      <c r="BSN259" s="14"/>
      <c r="BSO259" s="14"/>
      <c r="BSP259" s="14"/>
      <c r="BSQ259" s="14"/>
      <c r="BSR259" s="14"/>
      <c r="BSS259" s="14"/>
      <c r="BST259" s="14"/>
      <c r="BSU259" s="14"/>
      <c r="BSV259" s="14"/>
      <c r="BSW259" s="14"/>
      <c r="BSX259" s="14"/>
      <c r="BSY259" s="14"/>
      <c r="BSZ259" s="14"/>
      <c r="BTA259" s="14"/>
      <c r="BTB259" s="14"/>
      <c r="BTC259" s="14"/>
      <c r="BTD259" s="14"/>
      <c r="BTE259" s="14"/>
      <c r="BTF259" s="14"/>
      <c r="BTG259" s="14"/>
      <c r="BTH259" s="14"/>
      <c r="BTI259" s="14"/>
      <c r="BTJ259" s="14"/>
      <c r="BTK259" s="14"/>
      <c r="BTL259" s="14"/>
      <c r="BTM259" s="14"/>
      <c r="BTN259" s="14"/>
      <c r="BTO259" s="14"/>
      <c r="BTP259" s="14"/>
      <c r="BTQ259" s="14"/>
      <c r="BTR259" s="14"/>
      <c r="BTS259" s="14"/>
      <c r="BTT259" s="14"/>
      <c r="BTU259" s="14"/>
      <c r="BTV259" s="14"/>
      <c r="BTW259" s="14"/>
      <c r="BTX259" s="14"/>
      <c r="BTY259" s="14"/>
      <c r="BTZ259" s="14"/>
      <c r="BUA259" s="14"/>
      <c r="BUB259" s="14"/>
      <c r="BUC259" s="14"/>
      <c r="BUD259" s="14"/>
      <c r="BUE259" s="14"/>
      <c r="BUF259" s="14"/>
      <c r="BUG259" s="14"/>
      <c r="BUH259" s="14"/>
      <c r="BUI259" s="14"/>
      <c r="BUJ259" s="14"/>
      <c r="BUK259" s="14"/>
      <c r="BUL259" s="14"/>
      <c r="BUM259" s="14"/>
      <c r="BUN259" s="14"/>
      <c r="BUO259" s="14"/>
      <c r="BUP259" s="14"/>
      <c r="BUQ259" s="14"/>
      <c r="BUR259" s="14"/>
      <c r="BUS259" s="14"/>
      <c r="BUT259" s="14"/>
      <c r="BUU259" s="14"/>
      <c r="BUV259" s="14"/>
      <c r="BUW259" s="14"/>
      <c r="BUX259" s="14"/>
      <c r="BUY259" s="14"/>
      <c r="BUZ259" s="14"/>
      <c r="BVA259" s="14"/>
      <c r="BVB259" s="14"/>
      <c r="BVC259" s="14"/>
      <c r="BVD259" s="14"/>
      <c r="BVE259" s="14"/>
      <c r="BVF259" s="14"/>
      <c r="BVG259" s="14"/>
      <c r="BVH259" s="14"/>
      <c r="BVI259" s="14"/>
      <c r="BVJ259" s="14"/>
      <c r="BVK259" s="14"/>
      <c r="BVL259" s="14"/>
      <c r="BVM259" s="14"/>
      <c r="BVN259" s="14"/>
      <c r="BVO259" s="14"/>
      <c r="BVP259" s="14"/>
      <c r="BVQ259" s="14"/>
      <c r="BVR259" s="14"/>
      <c r="BVS259" s="14"/>
      <c r="BVT259" s="14"/>
      <c r="BVU259" s="14"/>
      <c r="BVV259" s="14"/>
      <c r="BVW259" s="14"/>
      <c r="BVX259" s="14"/>
      <c r="BVY259" s="14"/>
      <c r="BVZ259" s="14"/>
      <c r="BWA259" s="14"/>
      <c r="BWB259" s="14"/>
      <c r="BWC259" s="14"/>
      <c r="BWD259" s="14"/>
      <c r="BWE259" s="14"/>
      <c r="BWF259" s="14"/>
      <c r="BWG259" s="14"/>
      <c r="BWH259" s="14"/>
      <c r="BWI259" s="14"/>
      <c r="BWJ259" s="14"/>
      <c r="BWK259" s="14"/>
      <c r="BWL259" s="14"/>
      <c r="BWM259" s="14"/>
      <c r="BWN259" s="14"/>
      <c r="BWO259" s="14"/>
      <c r="BWP259" s="14"/>
      <c r="BWQ259" s="14"/>
      <c r="BWR259" s="14"/>
      <c r="BWS259" s="14"/>
      <c r="BWT259" s="14"/>
      <c r="BWU259" s="14"/>
      <c r="BWV259" s="14"/>
      <c r="BWW259" s="14"/>
      <c r="BWX259" s="14"/>
      <c r="BWY259" s="14"/>
      <c r="BWZ259" s="14"/>
      <c r="BXA259" s="14"/>
      <c r="BXB259" s="14"/>
      <c r="BXC259" s="14"/>
      <c r="BXD259" s="14"/>
      <c r="BXE259" s="14"/>
      <c r="BXF259" s="14"/>
      <c r="BXG259" s="14"/>
      <c r="BXH259" s="14"/>
      <c r="BXI259" s="14"/>
      <c r="BXJ259" s="14"/>
      <c r="BXK259" s="14"/>
      <c r="BXL259" s="14"/>
      <c r="BXM259" s="14"/>
      <c r="BXN259" s="14"/>
      <c r="BXO259" s="14"/>
      <c r="BXP259" s="14"/>
      <c r="BXQ259" s="14"/>
      <c r="BXR259" s="14"/>
      <c r="BXS259" s="14"/>
      <c r="BXT259" s="14"/>
      <c r="BXU259" s="14"/>
      <c r="BXV259" s="14"/>
      <c r="BXW259" s="14"/>
      <c r="BXX259" s="14"/>
      <c r="BXY259" s="14"/>
      <c r="BXZ259" s="14"/>
      <c r="BYA259" s="14"/>
      <c r="BYB259" s="14"/>
      <c r="BYC259" s="14"/>
      <c r="BYD259" s="14"/>
      <c r="BYE259" s="14"/>
      <c r="BYF259" s="14"/>
      <c r="BYG259" s="14"/>
      <c r="BYH259" s="14"/>
      <c r="BYI259" s="14"/>
      <c r="BYJ259" s="14"/>
      <c r="BYK259" s="14"/>
      <c r="BYL259" s="14"/>
      <c r="BYM259" s="14"/>
      <c r="BYN259" s="14"/>
      <c r="BYO259" s="14"/>
      <c r="BYP259" s="14"/>
      <c r="BYQ259" s="14"/>
      <c r="BYR259" s="14"/>
      <c r="BYS259" s="14"/>
      <c r="BYT259" s="14"/>
      <c r="BYU259" s="14"/>
      <c r="BYV259" s="14"/>
      <c r="BYW259" s="14"/>
      <c r="BYX259" s="14"/>
      <c r="BYY259" s="14"/>
      <c r="BYZ259" s="14"/>
      <c r="BZA259" s="14"/>
      <c r="BZB259" s="14"/>
      <c r="BZC259" s="14"/>
      <c r="BZD259" s="14"/>
      <c r="BZE259" s="14"/>
      <c r="BZF259" s="14"/>
      <c r="BZG259" s="14"/>
      <c r="BZH259" s="14"/>
      <c r="BZI259" s="14"/>
      <c r="BZJ259" s="14"/>
      <c r="BZK259" s="14"/>
      <c r="BZL259" s="14"/>
      <c r="BZM259" s="14"/>
      <c r="BZN259" s="14"/>
      <c r="BZO259" s="14"/>
      <c r="BZP259" s="14"/>
      <c r="BZQ259" s="14"/>
      <c r="BZR259" s="14"/>
      <c r="BZS259" s="14"/>
      <c r="BZT259" s="14"/>
      <c r="BZU259" s="14"/>
      <c r="BZV259" s="14"/>
      <c r="BZW259" s="14"/>
      <c r="BZX259" s="14"/>
      <c r="BZY259" s="14"/>
      <c r="BZZ259" s="14"/>
      <c r="CAA259" s="14"/>
      <c r="CAB259" s="14"/>
      <c r="CAC259" s="14"/>
      <c r="CAD259" s="14"/>
      <c r="CAE259" s="14"/>
      <c r="CAF259" s="14"/>
      <c r="CAG259" s="14"/>
      <c r="CAH259" s="14"/>
      <c r="CAI259" s="14"/>
      <c r="CAJ259" s="14"/>
      <c r="CAK259" s="14"/>
      <c r="CAL259" s="14"/>
      <c r="CAM259" s="14"/>
      <c r="CAN259" s="14"/>
      <c r="CAO259" s="14"/>
      <c r="CAP259" s="14"/>
      <c r="CAQ259" s="14"/>
      <c r="CAR259" s="14"/>
      <c r="CAS259" s="14"/>
      <c r="CAT259" s="14"/>
      <c r="CAU259" s="14"/>
      <c r="CAV259" s="14"/>
      <c r="CAW259" s="14"/>
      <c r="CAX259" s="14"/>
      <c r="CAY259" s="14"/>
      <c r="CAZ259" s="14"/>
      <c r="CBA259" s="14"/>
      <c r="CBB259" s="14"/>
      <c r="CBC259" s="14"/>
      <c r="CBD259" s="14"/>
      <c r="CBE259" s="14"/>
      <c r="CBF259" s="14"/>
      <c r="CBG259" s="14"/>
      <c r="CBH259" s="14"/>
      <c r="CBI259" s="14"/>
      <c r="CBJ259" s="14"/>
      <c r="CBK259" s="14"/>
      <c r="CBL259" s="14"/>
      <c r="CBM259" s="14"/>
      <c r="CBN259" s="14"/>
      <c r="CBO259" s="14"/>
      <c r="CBP259" s="14"/>
      <c r="CBQ259" s="14"/>
      <c r="CBR259" s="14"/>
      <c r="CBS259" s="14"/>
      <c r="CBT259" s="14"/>
      <c r="CBU259" s="14"/>
      <c r="CBV259" s="14"/>
      <c r="CBW259" s="14"/>
      <c r="CBX259" s="14"/>
      <c r="CBY259" s="14"/>
      <c r="CBZ259" s="14"/>
      <c r="CCA259" s="14"/>
      <c r="CCB259" s="14"/>
      <c r="CCC259" s="14"/>
      <c r="CCD259" s="14"/>
      <c r="CCE259" s="14"/>
      <c r="CCF259" s="14"/>
      <c r="CCG259" s="14"/>
      <c r="CCH259" s="14"/>
      <c r="CCI259" s="14"/>
      <c r="CCJ259" s="14"/>
      <c r="CCK259" s="14"/>
      <c r="CCL259" s="14"/>
      <c r="CCM259" s="14"/>
      <c r="CCN259" s="14"/>
      <c r="CCO259" s="14"/>
      <c r="CCP259" s="14"/>
      <c r="CCQ259" s="14"/>
      <c r="CCR259" s="14"/>
      <c r="CCS259" s="14"/>
      <c r="CCT259" s="14"/>
      <c r="CCU259" s="14"/>
      <c r="CCV259" s="14"/>
      <c r="CCW259" s="14"/>
      <c r="CCX259" s="14"/>
      <c r="CCY259" s="14"/>
      <c r="CCZ259" s="14"/>
      <c r="CDA259" s="14"/>
      <c r="CDB259" s="14"/>
      <c r="CDC259" s="14"/>
      <c r="CDD259" s="14"/>
      <c r="CDE259" s="14"/>
      <c r="CDF259" s="14"/>
      <c r="CDG259" s="14"/>
      <c r="CDH259" s="14"/>
      <c r="CDI259" s="14"/>
      <c r="CDJ259" s="14"/>
      <c r="CDK259" s="14"/>
      <c r="CDL259" s="14"/>
      <c r="CDM259" s="14"/>
      <c r="CDN259" s="14"/>
      <c r="CDO259" s="14"/>
      <c r="CDP259" s="14"/>
      <c r="CDQ259" s="14"/>
      <c r="CDR259" s="14"/>
      <c r="CDS259" s="14"/>
      <c r="CDT259" s="14"/>
      <c r="CDU259" s="14"/>
      <c r="CDV259" s="14"/>
      <c r="CDW259" s="14"/>
      <c r="CDX259" s="14"/>
      <c r="CDY259" s="14"/>
      <c r="CDZ259" s="14"/>
      <c r="CEA259" s="14"/>
      <c r="CEB259" s="14"/>
      <c r="CEC259" s="14"/>
      <c r="CED259" s="14"/>
      <c r="CEE259" s="14"/>
      <c r="CEF259" s="14"/>
      <c r="CEG259" s="14"/>
      <c r="CEH259" s="14"/>
      <c r="CEI259" s="14"/>
      <c r="CEJ259" s="14"/>
      <c r="CEK259" s="14"/>
      <c r="CEL259" s="14"/>
      <c r="CEM259" s="14"/>
      <c r="CEN259" s="14"/>
      <c r="CEO259" s="14"/>
      <c r="CEP259" s="14"/>
      <c r="CEQ259" s="14"/>
      <c r="CER259" s="14"/>
      <c r="CES259" s="14"/>
      <c r="CET259" s="14"/>
      <c r="CEU259" s="14"/>
      <c r="CEV259" s="14"/>
      <c r="CEW259" s="14"/>
      <c r="CEX259" s="14"/>
      <c r="CEY259" s="14"/>
      <c r="CEZ259" s="14"/>
      <c r="CFA259" s="14"/>
      <c r="CFB259" s="14"/>
      <c r="CFC259" s="14"/>
      <c r="CFD259" s="14"/>
      <c r="CFE259" s="14"/>
      <c r="CFF259" s="14"/>
      <c r="CFG259" s="14"/>
      <c r="CFH259" s="14"/>
      <c r="CFI259" s="14"/>
      <c r="CFJ259" s="14"/>
      <c r="CFK259" s="14"/>
      <c r="CFL259" s="14"/>
      <c r="CFM259" s="14"/>
      <c r="CFN259" s="14"/>
      <c r="CFO259" s="14"/>
      <c r="CFP259" s="14"/>
      <c r="CFQ259" s="14"/>
      <c r="CFR259" s="14"/>
      <c r="CFS259" s="14"/>
      <c r="CFT259" s="14"/>
      <c r="CFU259" s="14"/>
      <c r="CFV259" s="14"/>
      <c r="CFW259" s="14"/>
      <c r="CFX259" s="14"/>
      <c r="CFY259" s="14"/>
      <c r="CFZ259" s="14"/>
      <c r="CGA259" s="14"/>
      <c r="CGB259" s="14"/>
      <c r="CGC259" s="14"/>
      <c r="CGD259" s="14"/>
      <c r="CGE259" s="14"/>
      <c r="CGF259" s="14"/>
      <c r="CGG259" s="14"/>
      <c r="CGH259" s="14"/>
      <c r="CGI259" s="14"/>
      <c r="CGJ259" s="14"/>
      <c r="CGK259" s="14"/>
      <c r="CGL259" s="14"/>
      <c r="CGM259" s="14"/>
      <c r="CGN259" s="14"/>
      <c r="CGO259" s="14"/>
      <c r="CGP259" s="14"/>
      <c r="CGQ259" s="14"/>
      <c r="CGR259" s="14"/>
      <c r="CGS259" s="14"/>
      <c r="CGT259" s="14"/>
      <c r="CGU259" s="14"/>
      <c r="CGV259" s="14"/>
      <c r="CGW259" s="14"/>
      <c r="CGX259" s="14"/>
      <c r="CGY259" s="14"/>
      <c r="CGZ259" s="14"/>
      <c r="CHA259" s="14"/>
      <c r="CHB259" s="14"/>
      <c r="CHC259" s="14"/>
      <c r="CHD259" s="14"/>
      <c r="CHE259" s="14"/>
      <c r="CHF259" s="14"/>
      <c r="CHG259" s="14"/>
      <c r="CHH259" s="14"/>
      <c r="CHI259" s="14"/>
      <c r="CHJ259" s="14"/>
      <c r="CHK259" s="14"/>
      <c r="CHL259" s="14"/>
      <c r="CHM259" s="14"/>
      <c r="CHN259" s="14"/>
      <c r="CHO259" s="14"/>
      <c r="CHP259" s="14"/>
      <c r="CHQ259" s="14"/>
      <c r="CHR259" s="14"/>
      <c r="CHS259" s="14"/>
      <c r="CHT259" s="14"/>
      <c r="CHU259" s="14"/>
      <c r="CHV259" s="14"/>
      <c r="CHW259" s="14"/>
      <c r="CHX259" s="14"/>
      <c r="CHY259" s="14"/>
      <c r="CHZ259" s="14"/>
      <c r="CIA259" s="14"/>
      <c r="CIB259" s="14"/>
      <c r="CIC259" s="14"/>
      <c r="CID259" s="14"/>
      <c r="CIE259" s="14"/>
      <c r="CIF259" s="14"/>
      <c r="CIG259" s="14"/>
      <c r="CIH259" s="14"/>
      <c r="CII259" s="14"/>
      <c r="CIJ259" s="14"/>
      <c r="CIK259" s="14"/>
      <c r="CIL259" s="14"/>
      <c r="CIM259" s="14"/>
      <c r="CIN259" s="14"/>
      <c r="CIO259" s="14"/>
      <c r="CIP259" s="14"/>
      <c r="CIQ259" s="14"/>
      <c r="CIR259" s="14"/>
      <c r="CIS259" s="14"/>
      <c r="CIT259" s="14"/>
      <c r="CIU259" s="14"/>
      <c r="CIV259" s="14"/>
      <c r="CIW259" s="14"/>
      <c r="CIX259" s="14"/>
      <c r="CIY259" s="14"/>
      <c r="CIZ259" s="14"/>
      <c r="CJA259" s="14"/>
      <c r="CJB259" s="14"/>
      <c r="CJC259" s="14"/>
      <c r="CJD259" s="14"/>
      <c r="CJE259" s="14"/>
      <c r="CJF259" s="14"/>
      <c r="CJG259" s="14"/>
      <c r="CJH259" s="14"/>
      <c r="CJI259" s="14"/>
      <c r="CJJ259" s="14"/>
      <c r="CJK259" s="14"/>
      <c r="CJL259" s="14"/>
      <c r="CJM259" s="14"/>
      <c r="CJN259" s="14"/>
      <c r="CJO259" s="14"/>
      <c r="CJP259" s="14"/>
      <c r="CJQ259" s="14"/>
      <c r="CJR259" s="14"/>
      <c r="CJS259" s="14"/>
      <c r="CJT259" s="14"/>
      <c r="CJU259" s="14"/>
      <c r="CJV259" s="14"/>
      <c r="CJW259" s="14"/>
      <c r="CJX259" s="14"/>
      <c r="CJY259" s="14"/>
      <c r="CJZ259" s="14"/>
      <c r="CKA259" s="14"/>
      <c r="CKB259" s="14"/>
      <c r="CKC259" s="14"/>
      <c r="CKD259" s="14"/>
      <c r="CKE259" s="14"/>
      <c r="CKF259" s="14"/>
      <c r="CKG259" s="14"/>
      <c r="CKH259" s="14"/>
      <c r="CKI259" s="14"/>
      <c r="CKJ259" s="14"/>
      <c r="CKK259" s="14"/>
      <c r="CKL259" s="14"/>
      <c r="CKM259" s="14"/>
      <c r="CKN259" s="14"/>
      <c r="CKO259" s="14"/>
      <c r="CKP259" s="14"/>
      <c r="CKQ259" s="14"/>
      <c r="CKR259" s="14"/>
      <c r="CKS259" s="14"/>
      <c r="CKT259" s="14"/>
      <c r="CKU259" s="14"/>
      <c r="CKV259" s="14"/>
      <c r="CKW259" s="14"/>
      <c r="CKX259" s="14"/>
      <c r="CKY259" s="14"/>
      <c r="CKZ259" s="14"/>
      <c r="CLA259" s="14"/>
      <c r="CLB259" s="14"/>
      <c r="CLC259" s="14"/>
      <c r="CLD259" s="14"/>
      <c r="CLE259" s="14"/>
      <c r="CLF259" s="14"/>
      <c r="CLG259" s="14"/>
      <c r="CLH259" s="14"/>
      <c r="CLI259" s="14"/>
      <c r="CLJ259" s="14"/>
      <c r="CLK259" s="14"/>
      <c r="CLL259" s="14"/>
      <c r="CLM259" s="14"/>
      <c r="CLN259" s="14"/>
      <c r="CLO259" s="14"/>
      <c r="CLP259" s="14"/>
      <c r="CLQ259" s="14"/>
      <c r="CLR259" s="14"/>
      <c r="CLS259" s="14"/>
      <c r="CLT259" s="14"/>
      <c r="CLU259" s="14"/>
      <c r="CLV259" s="14"/>
      <c r="CLW259" s="14"/>
      <c r="CLX259" s="14"/>
      <c r="CLY259" s="14"/>
      <c r="CLZ259" s="14"/>
      <c r="CMA259" s="14"/>
      <c r="CMB259" s="14"/>
      <c r="CMC259" s="14"/>
      <c r="CMD259" s="14"/>
      <c r="CME259" s="14"/>
      <c r="CMF259" s="14"/>
      <c r="CMG259" s="14"/>
      <c r="CMH259" s="14"/>
      <c r="CMI259" s="14"/>
      <c r="CMJ259" s="14"/>
      <c r="CMK259" s="14"/>
      <c r="CML259" s="14"/>
      <c r="CMM259" s="14"/>
      <c r="CMN259" s="14"/>
      <c r="CMO259" s="14"/>
      <c r="CMP259" s="14"/>
      <c r="CMQ259" s="14"/>
      <c r="CMR259" s="14"/>
      <c r="CMS259" s="14"/>
      <c r="CMT259" s="14"/>
      <c r="CMU259" s="14"/>
      <c r="CMV259" s="14"/>
      <c r="CMW259" s="14"/>
      <c r="CMX259" s="14"/>
      <c r="CMY259" s="14"/>
      <c r="CMZ259" s="14"/>
      <c r="CNA259" s="14"/>
      <c r="CNB259" s="14"/>
      <c r="CNC259" s="14"/>
      <c r="CND259" s="14"/>
      <c r="CNE259" s="14"/>
      <c r="CNF259" s="14"/>
      <c r="CNG259" s="14"/>
      <c r="CNH259" s="14"/>
      <c r="CNI259" s="14"/>
      <c r="CNJ259" s="14"/>
      <c r="CNK259" s="14"/>
      <c r="CNL259" s="14"/>
      <c r="CNM259" s="14"/>
      <c r="CNN259" s="14"/>
      <c r="CNO259" s="14"/>
      <c r="CNP259" s="14"/>
      <c r="CNQ259" s="14"/>
      <c r="CNR259" s="14"/>
      <c r="CNS259" s="14"/>
      <c r="CNT259" s="14"/>
      <c r="CNU259" s="14"/>
      <c r="CNV259" s="14"/>
      <c r="CNW259" s="14"/>
      <c r="CNX259" s="14"/>
      <c r="CNY259" s="14"/>
      <c r="CNZ259" s="14"/>
      <c r="COA259" s="14"/>
      <c r="COB259" s="14"/>
      <c r="COC259" s="14"/>
      <c r="COD259" s="14"/>
      <c r="COE259" s="14"/>
      <c r="COF259" s="14"/>
      <c r="COG259" s="14"/>
      <c r="COH259" s="14"/>
      <c r="COI259" s="14"/>
      <c r="COJ259" s="14"/>
      <c r="COK259" s="14"/>
      <c r="COL259" s="14"/>
      <c r="COM259" s="14"/>
      <c r="CON259" s="14"/>
      <c r="COO259" s="14"/>
      <c r="COP259" s="14"/>
      <c r="COQ259" s="14"/>
      <c r="COR259" s="14"/>
      <c r="COS259" s="14"/>
      <c r="COT259" s="14"/>
      <c r="COU259" s="14"/>
      <c r="COV259" s="14"/>
      <c r="COW259" s="14"/>
      <c r="COX259" s="14"/>
      <c r="COY259" s="14"/>
      <c r="COZ259" s="14"/>
      <c r="CPA259" s="14"/>
      <c r="CPB259" s="14"/>
      <c r="CPC259" s="14"/>
      <c r="CPD259" s="14"/>
      <c r="CPE259" s="14"/>
      <c r="CPF259" s="14"/>
      <c r="CPG259" s="14"/>
      <c r="CPH259" s="14"/>
      <c r="CPI259" s="14"/>
      <c r="CPJ259" s="14"/>
      <c r="CPK259" s="14"/>
      <c r="CPL259" s="14"/>
      <c r="CPM259" s="14"/>
      <c r="CPN259" s="14"/>
      <c r="CPO259" s="14"/>
      <c r="CPP259" s="14"/>
      <c r="CPQ259" s="14"/>
      <c r="CPR259" s="14"/>
      <c r="CPS259" s="14"/>
      <c r="CPT259" s="14"/>
      <c r="CPU259" s="14"/>
      <c r="CPV259" s="14"/>
      <c r="CPW259" s="14"/>
      <c r="CPX259" s="14"/>
      <c r="CPY259" s="14"/>
      <c r="CPZ259" s="14"/>
      <c r="CQA259" s="14"/>
      <c r="CQB259" s="14"/>
      <c r="CQC259" s="14"/>
      <c r="CQD259" s="14"/>
      <c r="CQE259" s="14"/>
      <c r="CQF259" s="14"/>
      <c r="CQG259" s="14"/>
      <c r="CQH259" s="14"/>
      <c r="CQI259" s="14"/>
      <c r="CQJ259" s="14"/>
      <c r="CQK259" s="14"/>
      <c r="CQL259" s="14"/>
      <c r="CQM259" s="14"/>
      <c r="CQN259" s="14"/>
      <c r="CQO259" s="14"/>
      <c r="CQP259" s="14"/>
      <c r="CQQ259" s="14"/>
      <c r="CQR259" s="14"/>
      <c r="CQS259" s="14"/>
      <c r="CQT259" s="14"/>
      <c r="CQU259" s="14"/>
      <c r="CQV259" s="14"/>
      <c r="CQW259" s="14"/>
      <c r="CQX259" s="14"/>
      <c r="CQY259" s="14"/>
      <c r="CQZ259" s="14"/>
      <c r="CRA259" s="14"/>
      <c r="CRB259" s="14"/>
      <c r="CRC259" s="14"/>
      <c r="CRD259" s="14"/>
      <c r="CRE259" s="14"/>
      <c r="CRF259" s="14"/>
      <c r="CRG259" s="14"/>
      <c r="CRH259" s="14"/>
      <c r="CRI259" s="14"/>
      <c r="CRJ259" s="14"/>
      <c r="CRK259" s="14"/>
      <c r="CRL259" s="14"/>
      <c r="CRM259" s="14"/>
      <c r="CRN259" s="14"/>
      <c r="CRO259" s="14"/>
      <c r="CRP259" s="14"/>
      <c r="CRQ259" s="14"/>
      <c r="CRR259" s="14"/>
      <c r="CRS259" s="14"/>
      <c r="CRT259" s="14"/>
      <c r="CRU259" s="14"/>
      <c r="CRV259" s="14"/>
      <c r="CRW259" s="14"/>
      <c r="CRX259" s="14"/>
      <c r="CRY259" s="14"/>
      <c r="CRZ259" s="14"/>
      <c r="CSA259" s="14"/>
      <c r="CSB259" s="14"/>
      <c r="CSC259" s="14"/>
      <c r="CSD259" s="14"/>
      <c r="CSE259" s="14"/>
      <c r="CSF259" s="14"/>
      <c r="CSG259" s="14"/>
      <c r="CSH259" s="14"/>
      <c r="CSI259" s="14"/>
      <c r="CSJ259" s="14"/>
      <c r="CSK259" s="14"/>
      <c r="CSL259" s="14"/>
      <c r="CSM259" s="14"/>
      <c r="CSN259" s="14"/>
      <c r="CSO259" s="14"/>
      <c r="CSP259" s="14"/>
      <c r="CSQ259" s="14"/>
      <c r="CSR259" s="14"/>
      <c r="CSS259" s="14"/>
      <c r="CST259" s="14"/>
      <c r="CSU259" s="14"/>
      <c r="CSV259" s="14"/>
      <c r="CSW259" s="14"/>
      <c r="CSX259" s="14"/>
      <c r="CSY259" s="14"/>
      <c r="CSZ259" s="14"/>
      <c r="CTA259" s="14"/>
      <c r="CTB259" s="14"/>
      <c r="CTC259" s="14"/>
      <c r="CTD259" s="14"/>
      <c r="CTE259" s="14"/>
      <c r="CTF259" s="14"/>
      <c r="CTG259" s="14"/>
      <c r="CTH259" s="14"/>
      <c r="CTI259" s="14"/>
      <c r="CTJ259" s="14"/>
      <c r="CTK259" s="14"/>
      <c r="CTL259" s="14"/>
      <c r="CTM259" s="14"/>
      <c r="CTN259" s="14"/>
      <c r="CTO259" s="14"/>
      <c r="CTP259" s="14"/>
      <c r="CTQ259" s="14"/>
      <c r="CTR259" s="14"/>
      <c r="CTS259" s="14"/>
      <c r="CTT259" s="14"/>
      <c r="CTU259" s="14"/>
      <c r="CTV259" s="14"/>
      <c r="CTW259" s="14"/>
      <c r="CTX259" s="14"/>
      <c r="CTY259" s="14"/>
      <c r="CTZ259" s="14"/>
      <c r="CUA259" s="14"/>
      <c r="CUB259" s="14"/>
      <c r="CUC259" s="14"/>
      <c r="CUD259" s="14"/>
      <c r="CUE259" s="14"/>
      <c r="CUF259" s="14"/>
      <c r="CUG259" s="14"/>
      <c r="CUH259" s="14"/>
      <c r="CUI259" s="14"/>
      <c r="CUJ259" s="14"/>
      <c r="CUK259" s="14"/>
      <c r="CUL259" s="14"/>
      <c r="CUM259" s="14"/>
      <c r="CUN259" s="14"/>
      <c r="CUO259" s="14"/>
      <c r="CUP259" s="14"/>
      <c r="CUQ259" s="14"/>
      <c r="CUR259" s="14"/>
      <c r="CUS259" s="14"/>
      <c r="CUT259" s="14"/>
      <c r="CUU259" s="14"/>
      <c r="CUV259" s="14"/>
      <c r="CUW259" s="14"/>
      <c r="CUX259" s="14"/>
      <c r="CUY259" s="14"/>
      <c r="CUZ259" s="14"/>
      <c r="CVA259" s="14"/>
      <c r="CVB259" s="14"/>
      <c r="CVC259" s="14"/>
      <c r="CVD259" s="14"/>
      <c r="CVE259" s="14"/>
      <c r="CVF259" s="14"/>
      <c r="CVG259" s="14"/>
      <c r="CVH259" s="14"/>
      <c r="CVI259" s="14"/>
      <c r="CVJ259" s="14"/>
      <c r="CVK259" s="14"/>
      <c r="CVL259" s="14"/>
      <c r="CVM259" s="14"/>
      <c r="CVN259" s="14"/>
      <c r="CVO259" s="14"/>
      <c r="CVP259" s="14"/>
      <c r="CVQ259" s="14"/>
      <c r="CVR259" s="14"/>
      <c r="CVS259" s="14"/>
      <c r="CVT259" s="14"/>
      <c r="CVU259" s="14"/>
      <c r="CVV259" s="14"/>
      <c r="CVW259" s="14"/>
      <c r="CVX259" s="14"/>
      <c r="CVY259" s="14"/>
      <c r="CVZ259" s="14"/>
      <c r="CWA259" s="14"/>
      <c r="CWB259" s="14"/>
      <c r="CWC259" s="14"/>
      <c r="CWD259" s="14"/>
      <c r="CWE259" s="14"/>
      <c r="CWF259" s="14"/>
      <c r="CWG259" s="14"/>
      <c r="CWH259" s="14"/>
      <c r="CWI259" s="14"/>
      <c r="CWJ259" s="14"/>
      <c r="CWK259" s="14"/>
      <c r="CWL259" s="14"/>
      <c r="CWM259" s="14"/>
      <c r="CWN259" s="14"/>
      <c r="CWO259" s="14"/>
      <c r="CWP259" s="14"/>
      <c r="CWQ259" s="14"/>
      <c r="CWR259" s="14"/>
      <c r="CWS259" s="14"/>
      <c r="CWT259" s="14"/>
      <c r="CWU259" s="14"/>
      <c r="CWV259" s="14"/>
      <c r="CWW259" s="14"/>
      <c r="CWX259" s="14"/>
      <c r="CWY259" s="14"/>
      <c r="CWZ259" s="14"/>
      <c r="CXA259" s="14"/>
      <c r="CXB259" s="14"/>
      <c r="CXC259" s="14"/>
      <c r="CXD259" s="14"/>
      <c r="CXE259" s="14"/>
      <c r="CXF259" s="14"/>
      <c r="CXG259" s="14"/>
      <c r="CXH259" s="14"/>
      <c r="CXI259" s="14"/>
      <c r="CXJ259" s="14"/>
      <c r="CXK259" s="14"/>
      <c r="CXL259" s="14"/>
      <c r="CXM259" s="14"/>
      <c r="CXN259" s="14"/>
      <c r="CXO259" s="14"/>
      <c r="CXP259" s="14"/>
      <c r="CXQ259" s="14"/>
      <c r="CXR259" s="14"/>
      <c r="CXS259" s="14"/>
      <c r="CXT259" s="14"/>
      <c r="CXU259" s="14"/>
      <c r="CXV259" s="14"/>
      <c r="CXW259" s="14"/>
      <c r="CXX259" s="14"/>
      <c r="CXY259" s="14"/>
      <c r="CXZ259" s="14"/>
      <c r="CYA259" s="14"/>
      <c r="CYB259" s="14"/>
      <c r="CYC259" s="14"/>
      <c r="CYD259" s="14"/>
      <c r="CYE259" s="14"/>
      <c r="CYF259" s="14"/>
      <c r="CYG259" s="14"/>
      <c r="CYH259" s="14"/>
      <c r="CYI259" s="14"/>
      <c r="CYJ259" s="14"/>
      <c r="CYK259" s="14"/>
      <c r="CYL259" s="14"/>
      <c r="CYM259" s="14"/>
      <c r="CYN259" s="14"/>
      <c r="CYO259" s="14"/>
      <c r="CYP259" s="14"/>
      <c r="CYQ259" s="14"/>
      <c r="CYR259" s="14"/>
      <c r="CYS259" s="14"/>
      <c r="CYT259" s="14"/>
      <c r="CYU259" s="14"/>
      <c r="CYV259" s="14"/>
      <c r="CYW259" s="14"/>
      <c r="CYX259" s="14"/>
      <c r="CYY259" s="14"/>
      <c r="CYZ259" s="14"/>
      <c r="CZA259" s="14"/>
      <c r="CZB259" s="14"/>
      <c r="CZC259" s="14"/>
      <c r="CZD259" s="14"/>
      <c r="CZE259" s="14"/>
      <c r="CZF259" s="14"/>
      <c r="CZG259" s="14"/>
      <c r="CZH259" s="14"/>
      <c r="CZI259" s="14"/>
      <c r="CZJ259" s="14"/>
      <c r="CZK259" s="14"/>
      <c r="CZL259" s="14"/>
      <c r="CZM259" s="14"/>
      <c r="CZN259" s="14"/>
      <c r="CZO259" s="14"/>
      <c r="CZP259" s="14"/>
      <c r="CZQ259" s="14"/>
      <c r="CZR259" s="14"/>
      <c r="CZS259" s="14"/>
      <c r="CZT259" s="14"/>
      <c r="CZU259" s="14"/>
      <c r="CZV259" s="14"/>
      <c r="CZW259" s="14"/>
      <c r="CZX259" s="14"/>
      <c r="CZY259" s="14"/>
      <c r="CZZ259" s="14"/>
      <c r="DAA259" s="14"/>
      <c r="DAB259" s="14"/>
      <c r="DAC259" s="14"/>
      <c r="DAD259" s="14"/>
      <c r="DAE259" s="14"/>
      <c r="DAF259" s="14"/>
      <c r="DAG259" s="14"/>
      <c r="DAH259" s="14"/>
      <c r="DAI259" s="14"/>
      <c r="DAJ259" s="14"/>
      <c r="DAK259" s="14"/>
      <c r="DAL259" s="14"/>
      <c r="DAM259" s="14"/>
      <c r="DAN259" s="14"/>
      <c r="DAO259" s="14"/>
      <c r="DAP259" s="14"/>
      <c r="DAQ259" s="14"/>
      <c r="DAR259" s="14"/>
      <c r="DAS259" s="14"/>
      <c r="DAT259" s="14"/>
      <c r="DAU259" s="14"/>
      <c r="DAV259" s="14"/>
      <c r="DAW259" s="14"/>
      <c r="DAX259" s="14"/>
      <c r="DAY259" s="14"/>
      <c r="DAZ259" s="14"/>
      <c r="DBA259" s="14"/>
      <c r="DBB259" s="14"/>
      <c r="DBC259" s="14"/>
      <c r="DBD259" s="14"/>
      <c r="DBE259" s="14"/>
      <c r="DBF259" s="14"/>
      <c r="DBG259" s="14"/>
      <c r="DBH259" s="14"/>
      <c r="DBI259" s="14"/>
      <c r="DBJ259" s="14"/>
      <c r="DBK259" s="14"/>
      <c r="DBL259" s="14"/>
      <c r="DBM259" s="14"/>
      <c r="DBN259" s="14"/>
      <c r="DBO259" s="14"/>
      <c r="DBP259" s="14"/>
      <c r="DBQ259" s="14"/>
      <c r="DBR259" s="14"/>
      <c r="DBS259" s="14"/>
      <c r="DBT259" s="14"/>
      <c r="DBU259" s="14"/>
      <c r="DBV259" s="14"/>
      <c r="DBW259" s="14"/>
      <c r="DBX259" s="14"/>
      <c r="DBY259" s="14"/>
      <c r="DBZ259" s="14"/>
      <c r="DCA259" s="14"/>
      <c r="DCB259" s="14"/>
      <c r="DCC259" s="14"/>
      <c r="DCD259" s="14"/>
      <c r="DCE259" s="14"/>
      <c r="DCF259" s="14"/>
      <c r="DCG259" s="14"/>
      <c r="DCH259" s="14"/>
      <c r="DCI259" s="14"/>
      <c r="DCJ259" s="14"/>
      <c r="DCK259" s="14"/>
      <c r="DCL259" s="14"/>
      <c r="DCM259" s="14"/>
      <c r="DCN259" s="14"/>
      <c r="DCO259" s="14"/>
      <c r="DCP259" s="14"/>
      <c r="DCQ259" s="14"/>
      <c r="DCR259" s="14"/>
      <c r="DCS259" s="14"/>
      <c r="DCT259" s="14"/>
      <c r="DCU259" s="14"/>
      <c r="DCV259" s="14"/>
      <c r="DCW259" s="14"/>
      <c r="DCX259" s="14"/>
      <c r="DCY259" s="14"/>
      <c r="DCZ259" s="14"/>
      <c r="DDA259" s="14"/>
      <c r="DDB259" s="14"/>
      <c r="DDC259" s="14"/>
      <c r="DDD259" s="14"/>
      <c r="DDE259" s="14"/>
      <c r="DDF259" s="14"/>
      <c r="DDG259" s="14"/>
      <c r="DDH259" s="14"/>
      <c r="DDI259" s="14"/>
      <c r="DDJ259" s="14"/>
      <c r="DDK259" s="14"/>
      <c r="DDL259" s="14"/>
      <c r="DDM259" s="14"/>
      <c r="DDN259" s="14"/>
      <c r="DDO259" s="14"/>
      <c r="DDP259" s="14"/>
      <c r="DDQ259" s="14"/>
      <c r="DDR259" s="14"/>
      <c r="DDS259" s="14"/>
      <c r="DDT259" s="14"/>
      <c r="DDU259" s="14"/>
      <c r="DDV259" s="14"/>
      <c r="DDW259" s="14"/>
      <c r="DDX259" s="14"/>
      <c r="DDY259" s="14"/>
      <c r="DDZ259" s="14"/>
      <c r="DEA259" s="14"/>
      <c r="DEB259" s="14"/>
      <c r="DEC259" s="14"/>
      <c r="DED259" s="14"/>
      <c r="DEE259" s="14"/>
      <c r="DEF259" s="14"/>
      <c r="DEG259" s="14"/>
      <c r="DEH259" s="14"/>
      <c r="DEI259" s="14"/>
      <c r="DEJ259" s="14"/>
      <c r="DEK259" s="14"/>
      <c r="DEL259" s="14"/>
      <c r="DEM259" s="14"/>
      <c r="DEN259" s="14"/>
      <c r="DEO259" s="14"/>
      <c r="DEP259" s="14"/>
      <c r="DEQ259" s="14"/>
      <c r="DER259" s="14"/>
      <c r="DES259" s="14"/>
      <c r="DET259" s="14"/>
      <c r="DEU259" s="14"/>
      <c r="DEV259" s="14"/>
      <c r="DEW259" s="14"/>
      <c r="DEX259" s="14"/>
      <c r="DEY259" s="14"/>
      <c r="DEZ259" s="14"/>
      <c r="DFA259" s="14"/>
      <c r="DFB259" s="14"/>
      <c r="DFC259" s="14"/>
      <c r="DFD259" s="14"/>
      <c r="DFE259" s="14"/>
      <c r="DFF259" s="14"/>
      <c r="DFG259" s="14"/>
      <c r="DFH259" s="14"/>
      <c r="DFI259" s="14"/>
      <c r="DFJ259" s="14"/>
      <c r="DFK259" s="14"/>
      <c r="DFL259" s="14"/>
      <c r="DFM259" s="14"/>
      <c r="DFN259" s="14"/>
      <c r="DFO259" s="14"/>
      <c r="DFP259" s="14"/>
      <c r="DFQ259" s="14"/>
      <c r="DFR259" s="14"/>
      <c r="DFS259" s="14"/>
      <c r="DFT259" s="14"/>
      <c r="DFU259" s="14"/>
      <c r="DFV259" s="14"/>
      <c r="DFW259" s="14"/>
      <c r="DFX259" s="14"/>
      <c r="DFY259" s="14"/>
      <c r="DFZ259" s="14"/>
      <c r="DGA259" s="14"/>
      <c r="DGB259" s="14"/>
      <c r="DGC259" s="14"/>
      <c r="DGD259" s="14"/>
      <c r="DGE259" s="14"/>
      <c r="DGF259" s="14"/>
      <c r="DGG259" s="14"/>
      <c r="DGH259" s="14"/>
      <c r="DGI259" s="14"/>
      <c r="DGJ259" s="14"/>
      <c r="DGK259" s="14"/>
      <c r="DGL259" s="14"/>
      <c r="DGM259" s="14"/>
      <c r="DGN259" s="14"/>
      <c r="DGO259" s="14"/>
      <c r="DGP259" s="14"/>
      <c r="DGQ259" s="14"/>
      <c r="DGR259" s="14"/>
      <c r="DGS259" s="14"/>
      <c r="DGT259" s="14"/>
      <c r="DGU259" s="14"/>
      <c r="DGV259" s="14"/>
      <c r="DGW259" s="14"/>
      <c r="DGX259" s="14"/>
      <c r="DGY259" s="14"/>
      <c r="DGZ259" s="14"/>
      <c r="DHA259" s="14"/>
      <c r="DHB259" s="14"/>
      <c r="DHC259" s="14"/>
      <c r="DHD259" s="14"/>
      <c r="DHE259" s="14"/>
      <c r="DHF259" s="14"/>
      <c r="DHG259" s="14"/>
      <c r="DHH259" s="14"/>
      <c r="DHI259" s="14"/>
      <c r="DHJ259" s="14"/>
      <c r="DHK259" s="14"/>
      <c r="DHL259" s="14"/>
      <c r="DHM259" s="14"/>
      <c r="DHN259" s="14"/>
      <c r="DHO259" s="14"/>
      <c r="DHP259" s="14"/>
      <c r="DHQ259" s="14"/>
      <c r="DHR259" s="14"/>
      <c r="DHS259" s="14"/>
      <c r="DHT259" s="14"/>
      <c r="DHU259" s="14"/>
      <c r="DHV259" s="14"/>
      <c r="DHW259" s="14"/>
      <c r="DHX259" s="14"/>
      <c r="DHY259" s="14"/>
      <c r="DHZ259" s="14"/>
      <c r="DIA259" s="14"/>
      <c r="DIB259" s="14"/>
      <c r="DIC259" s="14"/>
      <c r="DID259" s="14"/>
      <c r="DIE259" s="14"/>
      <c r="DIF259" s="14"/>
      <c r="DIG259" s="14"/>
      <c r="DIH259" s="14"/>
      <c r="DII259" s="14"/>
      <c r="DIJ259" s="14"/>
      <c r="DIK259" s="14"/>
      <c r="DIL259" s="14"/>
      <c r="DIM259" s="14"/>
      <c r="DIN259" s="14"/>
      <c r="DIO259" s="14"/>
      <c r="DIP259" s="14"/>
      <c r="DIQ259" s="14"/>
      <c r="DIR259" s="14"/>
      <c r="DIS259" s="14"/>
      <c r="DIT259" s="14"/>
      <c r="DIU259" s="14"/>
      <c r="DIV259" s="14"/>
      <c r="DIW259" s="14"/>
      <c r="DIX259" s="14"/>
      <c r="DIY259" s="14"/>
      <c r="DIZ259" s="14"/>
      <c r="DJA259" s="14"/>
      <c r="DJB259" s="14"/>
      <c r="DJC259" s="14"/>
      <c r="DJD259" s="14"/>
      <c r="DJE259" s="14"/>
      <c r="DJF259" s="14"/>
      <c r="DJG259" s="14"/>
      <c r="DJH259" s="14"/>
      <c r="DJI259" s="14"/>
      <c r="DJJ259" s="14"/>
      <c r="DJK259" s="14"/>
      <c r="DJL259" s="14"/>
      <c r="DJM259" s="14"/>
      <c r="DJN259" s="14"/>
      <c r="DJO259" s="14"/>
      <c r="DJP259" s="14"/>
      <c r="DJQ259" s="14"/>
      <c r="DJR259" s="14"/>
      <c r="DJS259" s="14"/>
      <c r="DJT259" s="14"/>
      <c r="DJU259" s="14"/>
      <c r="DJV259" s="14"/>
      <c r="DJW259" s="14"/>
      <c r="DJX259" s="14"/>
      <c r="DJY259" s="14"/>
      <c r="DJZ259" s="14"/>
      <c r="DKA259" s="14"/>
      <c r="DKB259" s="14"/>
      <c r="DKC259" s="14"/>
      <c r="DKD259" s="14"/>
      <c r="DKE259" s="14"/>
      <c r="DKF259" s="14"/>
      <c r="DKG259" s="14"/>
      <c r="DKH259" s="14"/>
      <c r="DKI259" s="14"/>
      <c r="DKJ259" s="14"/>
      <c r="DKK259" s="14"/>
      <c r="DKL259" s="14"/>
      <c r="DKM259" s="14"/>
      <c r="DKN259" s="14"/>
      <c r="DKO259" s="14"/>
      <c r="DKP259" s="14"/>
      <c r="DKQ259" s="14"/>
      <c r="DKR259" s="14"/>
      <c r="DKS259" s="14"/>
      <c r="DKT259" s="14"/>
      <c r="DKU259" s="14"/>
      <c r="DKV259" s="14"/>
      <c r="DKW259" s="14"/>
      <c r="DKX259" s="14"/>
      <c r="DKY259" s="14"/>
      <c r="DKZ259" s="14"/>
      <c r="DLA259" s="14"/>
      <c r="DLB259" s="14"/>
      <c r="DLC259" s="14"/>
      <c r="DLD259" s="14"/>
      <c r="DLE259" s="14"/>
      <c r="DLF259" s="14"/>
      <c r="DLG259" s="14"/>
      <c r="DLH259" s="14"/>
      <c r="DLI259" s="14"/>
      <c r="DLJ259" s="14"/>
      <c r="DLK259" s="14"/>
      <c r="DLL259" s="14"/>
      <c r="DLM259" s="14"/>
      <c r="DLN259" s="14"/>
      <c r="DLO259" s="14"/>
      <c r="DLP259" s="14"/>
      <c r="DLQ259" s="14"/>
      <c r="DLR259" s="14"/>
      <c r="DLS259" s="14"/>
      <c r="DLT259" s="14"/>
      <c r="DLU259" s="14"/>
      <c r="DLV259" s="14"/>
      <c r="DLW259" s="14"/>
      <c r="DLX259" s="14"/>
      <c r="DLY259" s="14"/>
      <c r="DLZ259" s="14"/>
      <c r="DMA259" s="14"/>
      <c r="DMB259" s="14"/>
      <c r="DMC259" s="14"/>
      <c r="DMD259" s="14"/>
      <c r="DME259" s="14"/>
      <c r="DMF259" s="14"/>
      <c r="DMG259" s="14"/>
      <c r="DMH259" s="14"/>
      <c r="DMI259" s="14"/>
      <c r="DMJ259" s="14"/>
      <c r="DMK259" s="14"/>
      <c r="DML259" s="14"/>
      <c r="DMM259" s="14"/>
      <c r="DMN259" s="14"/>
      <c r="DMO259" s="14"/>
      <c r="DMP259" s="14"/>
      <c r="DMQ259" s="14"/>
      <c r="DMR259" s="14"/>
      <c r="DMS259" s="14"/>
      <c r="DMT259" s="14"/>
      <c r="DMU259" s="14"/>
      <c r="DMV259" s="14"/>
      <c r="DMW259" s="14"/>
      <c r="DMX259" s="14"/>
      <c r="DMY259" s="14"/>
      <c r="DMZ259" s="14"/>
      <c r="DNA259" s="14"/>
      <c r="DNB259" s="14"/>
      <c r="DNC259" s="14"/>
      <c r="DND259" s="14"/>
      <c r="DNE259" s="14"/>
      <c r="DNF259" s="14"/>
      <c r="DNG259" s="14"/>
      <c r="DNH259" s="14"/>
      <c r="DNI259" s="14"/>
      <c r="DNJ259" s="14"/>
      <c r="DNK259" s="14"/>
      <c r="DNL259" s="14"/>
      <c r="DNM259" s="14"/>
      <c r="DNN259" s="14"/>
      <c r="DNO259" s="14"/>
      <c r="DNP259" s="14"/>
      <c r="DNQ259" s="14"/>
      <c r="DNR259" s="14"/>
      <c r="DNS259" s="14"/>
      <c r="DNT259" s="14"/>
      <c r="DNU259" s="14"/>
      <c r="DNV259" s="14"/>
      <c r="DNW259" s="14"/>
      <c r="DNX259" s="14"/>
      <c r="DNY259" s="14"/>
      <c r="DNZ259" s="14"/>
      <c r="DOA259" s="14"/>
      <c r="DOB259" s="14"/>
      <c r="DOC259" s="14"/>
      <c r="DOD259" s="14"/>
      <c r="DOE259" s="14"/>
      <c r="DOF259" s="14"/>
      <c r="DOG259" s="14"/>
      <c r="DOH259" s="14"/>
      <c r="DOI259" s="14"/>
      <c r="DOJ259" s="14"/>
      <c r="DOK259" s="14"/>
      <c r="DOL259" s="14"/>
      <c r="DOM259" s="14"/>
      <c r="DON259" s="14"/>
      <c r="DOO259" s="14"/>
      <c r="DOP259" s="14"/>
      <c r="DOQ259" s="14"/>
      <c r="DOR259" s="14"/>
      <c r="DOS259" s="14"/>
      <c r="DOT259" s="14"/>
      <c r="DOU259" s="14"/>
      <c r="DOV259" s="14"/>
      <c r="DOW259" s="14"/>
      <c r="DOX259" s="14"/>
      <c r="DOY259" s="14"/>
      <c r="DOZ259" s="14"/>
      <c r="DPA259" s="14"/>
      <c r="DPB259" s="14"/>
      <c r="DPC259" s="14"/>
      <c r="DPD259" s="14"/>
      <c r="DPE259" s="14"/>
      <c r="DPF259" s="14"/>
      <c r="DPG259" s="14"/>
      <c r="DPH259" s="14"/>
      <c r="DPI259" s="14"/>
      <c r="DPJ259" s="14"/>
      <c r="DPK259" s="14"/>
      <c r="DPL259" s="14"/>
      <c r="DPM259" s="14"/>
      <c r="DPN259" s="14"/>
      <c r="DPO259" s="14"/>
      <c r="DPP259" s="14"/>
      <c r="DPQ259" s="14"/>
      <c r="DPR259" s="14"/>
      <c r="DPS259" s="14"/>
      <c r="DPT259" s="14"/>
      <c r="DPU259" s="14"/>
      <c r="DPV259" s="14"/>
      <c r="DPW259" s="14"/>
      <c r="DPX259" s="14"/>
      <c r="DPY259" s="14"/>
      <c r="DPZ259" s="14"/>
      <c r="DQA259" s="14"/>
      <c r="DQB259" s="14"/>
      <c r="DQC259" s="14"/>
      <c r="DQD259" s="14"/>
      <c r="DQE259" s="14"/>
      <c r="DQF259" s="14"/>
      <c r="DQG259" s="14"/>
      <c r="DQH259" s="14"/>
      <c r="DQI259" s="14"/>
      <c r="DQJ259" s="14"/>
      <c r="DQK259" s="14"/>
      <c r="DQL259" s="14"/>
      <c r="DQM259" s="14"/>
      <c r="DQN259" s="14"/>
      <c r="DQO259" s="14"/>
      <c r="DQP259" s="14"/>
      <c r="DQQ259" s="14"/>
      <c r="DQR259" s="14"/>
      <c r="DQS259" s="14"/>
      <c r="DQT259" s="14"/>
      <c r="DQU259" s="14"/>
      <c r="DQV259" s="14"/>
      <c r="DQW259" s="14"/>
      <c r="DQX259" s="14"/>
      <c r="DQY259" s="14"/>
      <c r="DQZ259" s="14"/>
      <c r="DRA259" s="14"/>
      <c r="DRB259" s="14"/>
      <c r="DRC259" s="14"/>
      <c r="DRD259" s="14"/>
      <c r="DRE259" s="14"/>
      <c r="DRF259" s="14"/>
      <c r="DRG259" s="14"/>
      <c r="DRH259" s="14"/>
      <c r="DRI259" s="14"/>
      <c r="DRJ259" s="14"/>
      <c r="DRK259" s="14"/>
      <c r="DRL259" s="14"/>
      <c r="DRM259" s="14"/>
      <c r="DRN259" s="14"/>
      <c r="DRO259" s="14"/>
      <c r="DRP259" s="14"/>
      <c r="DRQ259" s="14"/>
      <c r="DRR259" s="14"/>
      <c r="DRS259" s="14"/>
      <c r="DRT259" s="14"/>
      <c r="DRU259" s="14"/>
      <c r="DRV259" s="14"/>
      <c r="DRW259" s="14"/>
      <c r="DRX259" s="14"/>
      <c r="DRY259" s="14"/>
      <c r="DRZ259" s="14"/>
      <c r="DSA259" s="14"/>
      <c r="DSB259" s="14"/>
      <c r="DSC259" s="14"/>
      <c r="DSD259" s="14"/>
      <c r="DSE259" s="14"/>
      <c r="DSF259" s="14"/>
      <c r="DSG259" s="14"/>
      <c r="DSH259" s="14"/>
      <c r="DSI259" s="14"/>
      <c r="DSJ259" s="14"/>
      <c r="DSK259" s="14"/>
      <c r="DSL259" s="14"/>
      <c r="DSM259" s="14"/>
      <c r="DSN259" s="14"/>
      <c r="DSO259" s="14"/>
      <c r="DSP259" s="14"/>
      <c r="DSQ259" s="14"/>
      <c r="DSR259" s="14"/>
      <c r="DSS259" s="14"/>
      <c r="DST259" s="14"/>
      <c r="DSU259" s="14"/>
      <c r="DSV259" s="14"/>
      <c r="DSW259" s="14"/>
      <c r="DSX259" s="14"/>
      <c r="DSY259" s="14"/>
      <c r="DSZ259" s="14"/>
      <c r="DTA259" s="14"/>
      <c r="DTB259" s="14"/>
      <c r="DTC259" s="14"/>
      <c r="DTD259" s="14"/>
      <c r="DTE259" s="14"/>
      <c r="DTF259" s="14"/>
      <c r="DTG259" s="14"/>
      <c r="DTH259" s="14"/>
      <c r="DTI259" s="14"/>
      <c r="DTJ259" s="14"/>
      <c r="DTK259" s="14"/>
      <c r="DTL259" s="14"/>
      <c r="DTM259" s="14"/>
      <c r="DTN259" s="14"/>
      <c r="DTO259" s="14"/>
      <c r="DTP259" s="14"/>
      <c r="DTQ259" s="14"/>
      <c r="DTR259" s="14"/>
      <c r="DTS259" s="14"/>
      <c r="DTT259" s="14"/>
      <c r="DTU259" s="14"/>
      <c r="DTV259" s="14"/>
      <c r="DTW259" s="14"/>
      <c r="DTX259" s="14"/>
      <c r="DTY259" s="14"/>
      <c r="DTZ259" s="14"/>
      <c r="DUA259" s="14"/>
      <c r="DUB259" s="14"/>
      <c r="DUC259" s="14"/>
      <c r="DUD259" s="14"/>
      <c r="DUE259" s="14"/>
      <c r="DUF259" s="14"/>
      <c r="DUG259" s="14"/>
      <c r="DUH259" s="14"/>
      <c r="DUI259" s="14"/>
      <c r="DUJ259" s="14"/>
      <c r="DUK259" s="14"/>
      <c r="DUL259" s="14"/>
      <c r="DUM259" s="14"/>
      <c r="DUN259" s="14"/>
      <c r="DUO259" s="14"/>
      <c r="DUP259" s="14"/>
      <c r="DUQ259" s="14"/>
      <c r="DUR259" s="14"/>
      <c r="DUS259" s="14"/>
      <c r="DUT259" s="14"/>
      <c r="DUU259" s="14"/>
      <c r="DUV259" s="14"/>
      <c r="DUW259" s="14"/>
      <c r="DUX259" s="14"/>
      <c r="DUY259" s="14"/>
      <c r="DUZ259" s="14"/>
      <c r="DVA259" s="14"/>
      <c r="DVB259" s="14"/>
      <c r="DVC259" s="14"/>
      <c r="DVD259" s="14"/>
      <c r="DVE259" s="14"/>
      <c r="DVF259" s="14"/>
      <c r="DVG259" s="14"/>
      <c r="DVH259" s="14"/>
      <c r="DVI259" s="14"/>
      <c r="DVJ259" s="14"/>
      <c r="DVK259" s="14"/>
      <c r="DVL259" s="14"/>
      <c r="DVM259" s="14"/>
      <c r="DVN259" s="14"/>
      <c r="DVO259" s="14"/>
      <c r="DVP259" s="14"/>
      <c r="DVQ259" s="14"/>
      <c r="DVR259" s="14"/>
      <c r="DVS259" s="14"/>
      <c r="DVT259" s="14"/>
      <c r="DVU259" s="14"/>
      <c r="DVV259" s="14"/>
      <c r="DVW259" s="14"/>
      <c r="DVX259" s="14"/>
      <c r="DVY259" s="14"/>
      <c r="DVZ259" s="14"/>
      <c r="DWA259" s="14"/>
      <c r="DWB259" s="14"/>
      <c r="DWC259" s="14"/>
      <c r="DWD259" s="14"/>
      <c r="DWE259" s="14"/>
      <c r="DWF259" s="14"/>
      <c r="DWG259" s="14"/>
      <c r="DWH259" s="14"/>
      <c r="DWI259" s="14"/>
      <c r="DWJ259" s="14"/>
      <c r="DWK259" s="14"/>
      <c r="DWL259" s="14"/>
      <c r="DWM259" s="14"/>
      <c r="DWN259" s="14"/>
      <c r="DWO259" s="14"/>
      <c r="DWP259" s="14"/>
      <c r="DWQ259" s="14"/>
      <c r="DWR259" s="14"/>
      <c r="DWS259" s="14"/>
      <c r="DWT259" s="14"/>
      <c r="DWU259" s="14"/>
      <c r="DWV259" s="14"/>
      <c r="DWW259" s="14"/>
      <c r="DWX259" s="14"/>
      <c r="DWY259" s="14"/>
      <c r="DWZ259" s="14"/>
      <c r="DXA259" s="14"/>
      <c r="DXB259" s="14"/>
      <c r="DXC259" s="14"/>
      <c r="DXD259" s="14"/>
      <c r="DXE259" s="14"/>
      <c r="DXF259" s="14"/>
      <c r="DXG259" s="14"/>
      <c r="DXH259" s="14"/>
      <c r="DXI259" s="14"/>
      <c r="DXJ259" s="14"/>
      <c r="DXK259" s="14"/>
      <c r="DXL259" s="14"/>
      <c r="DXM259" s="14"/>
      <c r="DXN259" s="14"/>
      <c r="DXO259" s="14"/>
      <c r="DXP259" s="14"/>
      <c r="DXQ259" s="14"/>
      <c r="DXR259" s="14"/>
      <c r="DXS259" s="14"/>
      <c r="DXT259" s="14"/>
      <c r="DXU259" s="14"/>
      <c r="DXV259" s="14"/>
      <c r="DXW259" s="14"/>
      <c r="DXX259" s="14"/>
      <c r="DXY259" s="14"/>
      <c r="DXZ259" s="14"/>
      <c r="DYA259" s="14"/>
      <c r="DYB259" s="14"/>
      <c r="DYC259" s="14"/>
      <c r="DYD259" s="14"/>
      <c r="DYE259" s="14"/>
      <c r="DYF259" s="14"/>
      <c r="DYG259" s="14"/>
      <c r="DYH259" s="14"/>
      <c r="DYI259" s="14"/>
      <c r="DYJ259" s="14"/>
      <c r="DYK259" s="14"/>
      <c r="DYL259" s="14"/>
      <c r="DYM259" s="14"/>
      <c r="DYN259" s="14"/>
      <c r="DYO259" s="14"/>
      <c r="DYP259" s="14"/>
      <c r="DYQ259" s="14"/>
      <c r="DYR259" s="14"/>
      <c r="DYS259" s="14"/>
      <c r="DYT259" s="14"/>
      <c r="DYU259" s="14"/>
      <c r="DYV259" s="14"/>
      <c r="DYW259" s="14"/>
      <c r="DYX259" s="14"/>
      <c r="DYY259" s="14"/>
      <c r="DYZ259" s="14"/>
      <c r="DZA259" s="14"/>
      <c r="DZB259" s="14"/>
      <c r="DZC259" s="14"/>
      <c r="DZD259" s="14"/>
      <c r="DZE259" s="14"/>
      <c r="DZF259" s="14"/>
      <c r="DZG259" s="14"/>
      <c r="DZH259" s="14"/>
      <c r="DZI259" s="14"/>
      <c r="DZJ259" s="14"/>
      <c r="DZK259" s="14"/>
      <c r="DZL259" s="14"/>
      <c r="DZM259" s="14"/>
      <c r="DZN259" s="14"/>
      <c r="DZO259" s="14"/>
      <c r="DZP259" s="14"/>
      <c r="DZQ259" s="14"/>
      <c r="DZR259" s="14"/>
      <c r="DZS259" s="14"/>
      <c r="DZT259" s="14"/>
      <c r="DZU259" s="14"/>
      <c r="DZV259" s="14"/>
      <c r="DZW259" s="14"/>
      <c r="DZX259" s="14"/>
      <c r="DZY259" s="14"/>
      <c r="DZZ259" s="14"/>
      <c r="EAA259" s="14"/>
      <c r="EAB259" s="14"/>
      <c r="EAC259" s="14"/>
      <c r="EAD259" s="14"/>
      <c r="EAE259" s="14"/>
      <c r="EAF259" s="14"/>
      <c r="EAG259" s="14"/>
      <c r="EAH259" s="14"/>
      <c r="EAI259" s="14"/>
      <c r="EAJ259" s="14"/>
      <c r="EAK259" s="14"/>
      <c r="EAL259" s="14"/>
      <c r="EAM259" s="14"/>
      <c r="EAN259" s="14"/>
      <c r="EAO259" s="14"/>
      <c r="EAP259" s="14"/>
      <c r="EAQ259" s="14"/>
      <c r="EAR259" s="14"/>
      <c r="EAS259" s="14"/>
      <c r="EAT259" s="14"/>
      <c r="EAU259" s="14"/>
      <c r="EAV259" s="14"/>
      <c r="EAW259" s="14"/>
      <c r="EAX259" s="14"/>
      <c r="EAY259" s="14"/>
      <c r="EAZ259" s="14"/>
      <c r="EBA259" s="14"/>
      <c r="EBB259" s="14"/>
      <c r="EBC259" s="14"/>
      <c r="EBD259" s="14"/>
      <c r="EBE259" s="14"/>
      <c r="EBF259" s="14"/>
      <c r="EBG259" s="14"/>
      <c r="EBH259" s="14"/>
      <c r="EBI259" s="14"/>
      <c r="EBJ259" s="14"/>
      <c r="EBK259" s="14"/>
      <c r="EBL259" s="14"/>
      <c r="EBM259" s="14"/>
      <c r="EBN259" s="14"/>
      <c r="EBO259" s="14"/>
      <c r="EBP259" s="14"/>
      <c r="EBQ259" s="14"/>
      <c r="EBR259" s="14"/>
      <c r="EBS259" s="14"/>
      <c r="EBT259" s="14"/>
      <c r="EBU259" s="14"/>
      <c r="EBV259" s="14"/>
      <c r="EBW259" s="14"/>
      <c r="EBX259" s="14"/>
      <c r="EBY259" s="14"/>
      <c r="EBZ259" s="14"/>
      <c r="ECA259" s="14"/>
      <c r="ECB259" s="14"/>
      <c r="ECC259" s="14"/>
      <c r="ECD259" s="14"/>
      <c r="ECE259" s="14"/>
      <c r="ECF259" s="14"/>
      <c r="ECG259" s="14"/>
      <c r="ECH259" s="14"/>
      <c r="ECI259" s="14"/>
      <c r="ECJ259" s="14"/>
      <c r="ECK259" s="14"/>
      <c r="ECL259" s="14"/>
      <c r="ECM259" s="14"/>
      <c r="ECN259" s="14"/>
      <c r="ECO259" s="14"/>
      <c r="ECP259" s="14"/>
      <c r="ECQ259" s="14"/>
      <c r="ECR259" s="14"/>
      <c r="ECS259" s="14"/>
      <c r="ECT259" s="14"/>
      <c r="ECU259" s="14"/>
      <c r="ECV259" s="14"/>
      <c r="ECW259" s="14"/>
      <c r="ECX259" s="14"/>
      <c r="ECY259" s="14"/>
      <c r="ECZ259" s="14"/>
      <c r="EDA259" s="14"/>
      <c r="EDB259" s="14"/>
      <c r="EDC259" s="14"/>
      <c r="EDD259" s="14"/>
      <c r="EDE259" s="14"/>
      <c r="EDF259" s="14"/>
      <c r="EDG259" s="14"/>
      <c r="EDH259" s="14"/>
      <c r="EDI259" s="14"/>
      <c r="EDJ259" s="14"/>
      <c r="EDK259" s="14"/>
      <c r="EDL259" s="14"/>
      <c r="EDM259" s="14"/>
      <c r="EDN259" s="14"/>
      <c r="EDO259" s="14"/>
      <c r="EDP259" s="14"/>
      <c r="EDQ259" s="14"/>
      <c r="EDR259" s="14"/>
      <c r="EDS259" s="14"/>
      <c r="EDT259" s="14"/>
      <c r="EDU259" s="14"/>
      <c r="EDV259" s="14"/>
      <c r="EDW259" s="14"/>
      <c r="EDX259" s="14"/>
      <c r="EDY259" s="14"/>
      <c r="EDZ259" s="14"/>
      <c r="EEA259" s="14"/>
      <c r="EEB259" s="14"/>
      <c r="EEC259" s="14"/>
      <c r="EED259" s="14"/>
      <c r="EEE259" s="14"/>
      <c r="EEF259" s="14"/>
      <c r="EEG259" s="14"/>
      <c r="EEH259" s="14"/>
      <c r="EEI259" s="14"/>
      <c r="EEJ259" s="14"/>
      <c r="EEK259" s="14"/>
      <c r="EEL259" s="14"/>
      <c r="EEM259" s="14"/>
      <c r="EEN259" s="14"/>
      <c r="EEO259" s="14"/>
      <c r="EEP259" s="14"/>
      <c r="EEQ259" s="14"/>
      <c r="EER259" s="14"/>
      <c r="EES259" s="14"/>
      <c r="EET259" s="14"/>
      <c r="EEU259" s="14"/>
      <c r="EEV259" s="14"/>
      <c r="EEW259" s="14"/>
      <c r="EEX259" s="14"/>
      <c r="EEY259" s="14"/>
      <c r="EEZ259" s="14"/>
      <c r="EFA259" s="14"/>
      <c r="EFB259" s="14"/>
      <c r="EFC259" s="14"/>
      <c r="EFD259" s="14"/>
      <c r="EFE259" s="14"/>
      <c r="EFF259" s="14"/>
      <c r="EFG259" s="14"/>
      <c r="EFH259" s="14"/>
      <c r="EFI259" s="14"/>
      <c r="EFJ259" s="14"/>
      <c r="EFK259" s="14"/>
      <c r="EFL259" s="14"/>
      <c r="EFM259" s="14"/>
      <c r="EFN259" s="14"/>
      <c r="EFO259" s="14"/>
      <c r="EFP259" s="14"/>
      <c r="EFQ259" s="14"/>
      <c r="EFR259" s="14"/>
      <c r="EFS259" s="14"/>
      <c r="EFT259" s="14"/>
      <c r="EFU259" s="14"/>
      <c r="EFV259" s="14"/>
      <c r="EFW259" s="14"/>
      <c r="EFX259" s="14"/>
      <c r="EFY259" s="14"/>
      <c r="EFZ259" s="14"/>
      <c r="EGA259" s="14"/>
      <c r="EGB259" s="14"/>
      <c r="EGC259" s="14"/>
      <c r="EGD259" s="14"/>
      <c r="EGE259" s="14"/>
      <c r="EGF259" s="14"/>
      <c r="EGG259" s="14"/>
      <c r="EGH259" s="14"/>
      <c r="EGI259" s="14"/>
      <c r="EGJ259" s="14"/>
      <c r="EGK259" s="14"/>
      <c r="EGL259" s="14"/>
      <c r="EGM259" s="14"/>
      <c r="EGN259" s="14"/>
      <c r="EGO259" s="14"/>
      <c r="EGP259" s="14"/>
      <c r="EGQ259" s="14"/>
      <c r="EGR259" s="14"/>
      <c r="EGS259" s="14"/>
      <c r="EGT259" s="14"/>
      <c r="EGU259" s="14"/>
      <c r="EGV259" s="14"/>
      <c r="EGW259" s="14"/>
      <c r="EGX259" s="14"/>
      <c r="EGY259" s="14"/>
      <c r="EGZ259" s="14"/>
      <c r="EHA259" s="14"/>
      <c r="EHB259" s="14"/>
      <c r="EHC259" s="14"/>
      <c r="EHD259" s="14"/>
      <c r="EHE259" s="14"/>
      <c r="EHF259" s="14"/>
      <c r="EHG259" s="14"/>
      <c r="EHH259" s="14"/>
      <c r="EHI259" s="14"/>
      <c r="EHJ259" s="14"/>
      <c r="EHK259" s="14"/>
      <c r="EHL259" s="14"/>
      <c r="EHM259" s="14"/>
      <c r="EHN259" s="14"/>
      <c r="EHO259" s="14"/>
      <c r="EHP259" s="14"/>
      <c r="EHQ259" s="14"/>
      <c r="EHR259" s="14"/>
      <c r="EHS259" s="14"/>
      <c r="EHT259" s="14"/>
      <c r="EHU259" s="14"/>
      <c r="EHV259" s="14"/>
      <c r="EHW259" s="14"/>
      <c r="EHX259" s="14"/>
      <c r="EHY259" s="14"/>
      <c r="EHZ259" s="14"/>
      <c r="EIA259" s="14"/>
      <c r="EIB259" s="14"/>
      <c r="EIC259" s="14"/>
      <c r="EID259" s="14"/>
      <c r="EIE259" s="14"/>
      <c r="EIF259" s="14"/>
      <c r="EIG259" s="14"/>
      <c r="EIH259" s="14"/>
      <c r="EII259" s="14"/>
      <c r="EIJ259" s="14"/>
      <c r="EIK259" s="14"/>
      <c r="EIL259" s="14"/>
      <c r="EIM259" s="14"/>
      <c r="EIN259" s="14"/>
      <c r="EIO259" s="14"/>
      <c r="EIP259" s="14"/>
      <c r="EIQ259" s="14"/>
      <c r="EIR259" s="14"/>
      <c r="EIS259" s="14"/>
      <c r="EIT259" s="14"/>
      <c r="EIU259" s="14"/>
      <c r="EIV259" s="14"/>
      <c r="EIW259" s="14"/>
      <c r="EIX259" s="14"/>
      <c r="EIY259" s="14"/>
      <c r="EIZ259" s="14"/>
      <c r="EJA259" s="14"/>
      <c r="EJB259" s="14"/>
      <c r="EJC259" s="14"/>
      <c r="EJD259" s="14"/>
      <c r="EJE259" s="14"/>
      <c r="EJF259" s="14"/>
      <c r="EJG259" s="14"/>
      <c r="EJH259" s="14"/>
      <c r="EJI259" s="14"/>
      <c r="EJJ259" s="14"/>
      <c r="EJK259" s="14"/>
      <c r="EJL259" s="14"/>
      <c r="EJM259" s="14"/>
      <c r="EJN259" s="14"/>
      <c r="EJO259" s="14"/>
      <c r="EJP259" s="14"/>
      <c r="EJQ259" s="14"/>
      <c r="EJR259" s="14"/>
      <c r="EJS259" s="14"/>
      <c r="EJT259" s="14"/>
      <c r="EJU259" s="14"/>
      <c r="EJV259" s="14"/>
      <c r="EJW259" s="14"/>
      <c r="EJX259" s="14"/>
      <c r="EJY259" s="14"/>
      <c r="EJZ259" s="14"/>
      <c r="EKA259" s="14"/>
      <c r="EKB259" s="14"/>
      <c r="EKC259" s="14"/>
      <c r="EKD259" s="14"/>
      <c r="EKE259" s="14"/>
      <c r="EKF259" s="14"/>
      <c r="EKG259" s="14"/>
      <c r="EKH259" s="14"/>
      <c r="EKI259" s="14"/>
      <c r="EKJ259" s="14"/>
      <c r="EKK259" s="14"/>
      <c r="EKL259" s="14"/>
      <c r="EKM259" s="14"/>
      <c r="EKN259" s="14"/>
      <c r="EKO259" s="14"/>
      <c r="EKP259" s="14"/>
      <c r="EKQ259" s="14"/>
      <c r="EKR259" s="14"/>
      <c r="EKS259" s="14"/>
      <c r="EKT259" s="14"/>
      <c r="EKU259" s="14"/>
      <c r="EKV259" s="14"/>
      <c r="EKW259" s="14"/>
      <c r="EKX259" s="14"/>
      <c r="EKY259" s="14"/>
      <c r="EKZ259" s="14"/>
      <c r="ELA259" s="14"/>
      <c r="ELB259" s="14"/>
      <c r="ELC259" s="14"/>
      <c r="ELD259" s="14"/>
      <c r="ELE259" s="14"/>
      <c r="ELF259" s="14"/>
      <c r="ELG259" s="14"/>
      <c r="ELH259" s="14"/>
      <c r="ELI259" s="14"/>
      <c r="ELJ259" s="14"/>
      <c r="ELK259" s="14"/>
      <c r="ELL259" s="14"/>
      <c r="ELM259" s="14"/>
      <c r="ELN259" s="14"/>
      <c r="ELO259" s="14"/>
      <c r="ELP259" s="14"/>
      <c r="ELQ259" s="14"/>
      <c r="ELR259" s="14"/>
      <c r="ELS259" s="14"/>
      <c r="ELT259" s="14"/>
      <c r="ELU259" s="14"/>
      <c r="ELV259" s="14"/>
      <c r="ELW259" s="14"/>
      <c r="ELX259" s="14"/>
      <c r="ELY259" s="14"/>
      <c r="ELZ259" s="14"/>
      <c r="EMA259" s="14"/>
      <c r="EMB259" s="14"/>
      <c r="EMC259" s="14"/>
      <c r="EMD259" s="14"/>
      <c r="EME259" s="14"/>
      <c r="EMF259" s="14"/>
      <c r="EMG259" s="14"/>
      <c r="EMH259" s="14"/>
      <c r="EMI259" s="14"/>
      <c r="EMJ259" s="14"/>
      <c r="EMK259" s="14"/>
      <c r="EML259" s="14"/>
      <c r="EMM259" s="14"/>
      <c r="EMN259" s="14"/>
      <c r="EMO259" s="14"/>
      <c r="EMP259" s="14"/>
      <c r="EMQ259" s="14"/>
      <c r="EMR259" s="14"/>
      <c r="EMS259" s="14"/>
      <c r="EMT259" s="14"/>
      <c r="EMU259" s="14"/>
      <c r="EMV259" s="14"/>
      <c r="EMW259" s="14"/>
      <c r="EMX259" s="14"/>
      <c r="EMY259" s="14"/>
      <c r="EMZ259" s="14"/>
      <c r="ENA259" s="14"/>
      <c r="ENB259" s="14"/>
      <c r="ENC259" s="14"/>
      <c r="END259" s="14"/>
      <c r="ENE259" s="14"/>
      <c r="ENF259" s="14"/>
      <c r="ENG259" s="14"/>
      <c r="ENH259" s="14"/>
      <c r="ENI259" s="14"/>
      <c r="ENJ259" s="14"/>
      <c r="ENK259" s="14"/>
      <c r="ENL259" s="14"/>
      <c r="ENM259" s="14"/>
      <c r="ENN259" s="14"/>
      <c r="ENO259" s="14"/>
      <c r="ENP259" s="14"/>
      <c r="ENQ259" s="14"/>
      <c r="ENR259" s="14"/>
      <c r="ENS259" s="14"/>
      <c r="ENT259" s="14"/>
      <c r="ENU259" s="14"/>
      <c r="ENV259" s="14"/>
      <c r="ENW259" s="14"/>
      <c r="ENX259" s="14"/>
      <c r="ENY259" s="14"/>
      <c r="ENZ259" s="14"/>
      <c r="EOA259" s="14"/>
      <c r="EOB259" s="14"/>
      <c r="EOC259" s="14"/>
      <c r="EOD259" s="14"/>
      <c r="EOE259" s="14"/>
      <c r="EOF259" s="14"/>
      <c r="EOG259" s="14"/>
      <c r="EOH259" s="14"/>
      <c r="EOI259" s="14"/>
      <c r="EOJ259" s="14"/>
      <c r="EOK259" s="14"/>
      <c r="EOL259" s="14"/>
      <c r="EOM259" s="14"/>
      <c r="EON259" s="14"/>
      <c r="EOO259" s="14"/>
      <c r="EOP259" s="14"/>
      <c r="EOQ259" s="14"/>
      <c r="EOR259" s="14"/>
      <c r="EOS259" s="14"/>
      <c r="EOT259" s="14"/>
      <c r="EOU259" s="14"/>
      <c r="EOV259" s="14"/>
      <c r="EOW259" s="14"/>
      <c r="EOX259" s="14"/>
      <c r="EOY259" s="14"/>
      <c r="EOZ259" s="14"/>
      <c r="EPA259" s="14"/>
      <c r="EPB259" s="14"/>
      <c r="EPC259" s="14"/>
      <c r="EPD259" s="14"/>
      <c r="EPE259" s="14"/>
      <c r="EPF259" s="14"/>
      <c r="EPG259" s="14"/>
      <c r="EPH259" s="14"/>
      <c r="EPI259" s="14"/>
      <c r="EPJ259" s="14"/>
      <c r="EPK259" s="14"/>
      <c r="EPL259" s="14"/>
      <c r="EPM259" s="14"/>
      <c r="EPN259" s="14"/>
      <c r="EPO259" s="14"/>
      <c r="EPP259" s="14"/>
      <c r="EPQ259" s="14"/>
      <c r="EPR259" s="14"/>
      <c r="EPS259" s="14"/>
      <c r="EPT259" s="14"/>
      <c r="EPU259" s="14"/>
      <c r="EPV259" s="14"/>
      <c r="EPW259" s="14"/>
      <c r="EPX259" s="14"/>
      <c r="EPY259" s="14"/>
      <c r="EPZ259" s="14"/>
      <c r="EQA259" s="14"/>
      <c r="EQB259" s="14"/>
      <c r="EQC259" s="14"/>
      <c r="EQD259" s="14"/>
      <c r="EQE259" s="14"/>
      <c r="EQF259" s="14"/>
      <c r="EQG259" s="14"/>
      <c r="EQH259" s="14"/>
      <c r="EQI259" s="14"/>
      <c r="EQJ259" s="14"/>
      <c r="EQK259" s="14"/>
      <c r="EQL259" s="14"/>
      <c r="EQM259" s="14"/>
      <c r="EQN259" s="14"/>
      <c r="EQO259" s="14"/>
      <c r="EQP259" s="14"/>
      <c r="EQQ259" s="14"/>
      <c r="EQR259" s="14"/>
      <c r="EQS259" s="14"/>
      <c r="EQT259" s="14"/>
      <c r="EQU259" s="14"/>
      <c r="EQV259" s="14"/>
      <c r="EQW259" s="14"/>
      <c r="EQX259" s="14"/>
      <c r="EQY259" s="14"/>
      <c r="EQZ259" s="14"/>
      <c r="ERA259" s="14"/>
      <c r="ERB259" s="14"/>
      <c r="ERC259" s="14"/>
      <c r="ERD259" s="14"/>
      <c r="ERE259" s="14"/>
      <c r="ERF259" s="14"/>
      <c r="ERG259" s="14"/>
      <c r="ERH259" s="14"/>
      <c r="ERI259" s="14"/>
      <c r="ERJ259" s="14"/>
      <c r="ERK259" s="14"/>
      <c r="ERL259" s="14"/>
      <c r="ERM259" s="14"/>
      <c r="ERN259" s="14"/>
      <c r="ERO259" s="14"/>
      <c r="ERP259" s="14"/>
      <c r="ERQ259" s="14"/>
      <c r="ERR259" s="14"/>
      <c r="ERS259" s="14"/>
      <c r="ERT259" s="14"/>
      <c r="ERU259" s="14"/>
      <c r="ERV259" s="14"/>
      <c r="ERW259" s="14"/>
      <c r="ERX259" s="14"/>
      <c r="ERY259" s="14"/>
      <c r="ERZ259" s="14"/>
      <c r="ESA259" s="14"/>
      <c r="ESB259" s="14"/>
      <c r="ESC259" s="14"/>
      <c r="ESD259" s="14"/>
      <c r="ESE259" s="14"/>
      <c r="ESF259" s="14"/>
      <c r="ESG259" s="14"/>
      <c r="ESH259" s="14"/>
      <c r="ESI259" s="14"/>
      <c r="ESJ259" s="14"/>
      <c r="ESK259" s="14"/>
      <c r="ESL259" s="14"/>
      <c r="ESM259" s="14"/>
      <c r="ESN259" s="14"/>
      <c r="ESO259" s="14"/>
      <c r="ESP259" s="14"/>
      <c r="ESQ259" s="14"/>
      <c r="ESR259" s="14"/>
      <c r="ESS259" s="14"/>
      <c r="EST259" s="14"/>
      <c r="ESU259" s="14"/>
      <c r="ESV259" s="14"/>
      <c r="ESW259" s="14"/>
      <c r="ESX259" s="14"/>
      <c r="ESY259" s="14"/>
      <c r="ESZ259" s="14"/>
      <c r="ETA259" s="14"/>
      <c r="ETB259" s="14"/>
      <c r="ETC259" s="14"/>
      <c r="ETD259" s="14"/>
      <c r="ETE259" s="14"/>
      <c r="ETF259" s="14"/>
      <c r="ETG259" s="14"/>
      <c r="ETH259" s="14"/>
      <c r="ETI259" s="14"/>
      <c r="ETJ259" s="14"/>
      <c r="ETK259" s="14"/>
      <c r="ETL259" s="14"/>
      <c r="ETM259" s="14"/>
      <c r="ETN259" s="14"/>
      <c r="ETO259" s="14"/>
      <c r="ETP259" s="14"/>
      <c r="ETQ259" s="14"/>
      <c r="ETR259" s="14"/>
      <c r="ETS259" s="14"/>
      <c r="ETT259" s="14"/>
      <c r="ETU259" s="14"/>
      <c r="ETV259" s="14"/>
      <c r="ETW259" s="14"/>
      <c r="ETX259" s="14"/>
      <c r="ETY259" s="14"/>
      <c r="ETZ259" s="14"/>
      <c r="EUA259" s="14"/>
      <c r="EUB259" s="14"/>
      <c r="EUC259" s="14"/>
      <c r="EUD259" s="14"/>
      <c r="EUE259" s="14"/>
      <c r="EUF259" s="14"/>
      <c r="EUG259" s="14"/>
      <c r="EUH259" s="14"/>
      <c r="EUI259" s="14"/>
      <c r="EUJ259" s="14"/>
      <c r="EUK259" s="14"/>
      <c r="EUL259" s="14"/>
      <c r="EUM259" s="14"/>
      <c r="EUN259" s="14"/>
      <c r="EUO259" s="14"/>
      <c r="EUP259" s="14"/>
      <c r="EUQ259" s="14"/>
      <c r="EUR259" s="14"/>
      <c r="EUS259" s="14"/>
      <c r="EUT259" s="14"/>
      <c r="EUU259" s="14"/>
      <c r="EUV259" s="14"/>
      <c r="EUW259" s="14"/>
      <c r="EUX259" s="14"/>
      <c r="EUY259" s="14"/>
      <c r="EUZ259" s="14"/>
      <c r="EVA259" s="14"/>
      <c r="EVB259" s="14"/>
      <c r="EVC259" s="14"/>
      <c r="EVD259" s="14"/>
      <c r="EVE259" s="14"/>
      <c r="EVF259" s="14"/>
      <c r="EVG259" s="14"/>
      <c r="EVH259" s="14"/>
      <c r="EVI259" s="14"/>
      <c r="EVJ259" s="14"/>
      <c r="EVK259" s="14"/>
      <c r="EVL259" s="14"/>
      <c r="EVM259" s="14"/>
      <c r="EVN259" s="14"/>
      <c r="EVO259" s="14"/>
      <c r="EVP259" s="14"/>
      <c r="EVQ259" s="14"/>
      <c r="EVR259" s="14"/>
      <c r="EVS259" s="14"/>
      <c r="EVT259" s="14"/>
      <c r="EVU259" s="14"/>
      <c r="EVV259" s="14"/>
      <c r="EVW259" s="14"/>
      <c r="EVX259" s="14"/>
      <c r="EVY259" s="14"/>
      <c r="EVZ259" s="14"/>
      <c r="EWA259" s="14"/>
      <c r="EWB259" s="14"/>
      <c r="EWC259" s="14"/>
      <c r="EWD259" s="14"/>
      <c r="EWE259" s="14"/>
      <c r="EWF259" s="14"/>
      <c r="EWG259" s="14"/>
      <c r="EWH259" s="14"/>
      <c r="EWI259" s="14"/>
      <c r="EWJ259" s="14"/>
      <c r="EWK259" s="14"/>
      <c r="EWL259" s="14"/>
      <c r="EWM259" s="14"/>
      <c r="EWN259" s="14"/>
      <c r="EWO259" s="14"/>
      <c r="EWP259" s="14"/>
      <c r="EWQ259" s="14"/>
      <c r="EWR259" s="14"/>
      <c r="EWS259" s="14"/>
      <c r="EWT259" s="14"/>
      <c r="EWU259" s="14"/>
      <c r="EWV259" s="14"/>
      <c r="EWW259" s="14"/>
      <c r="EWX259" s="14"/>
      <c r="EWY259" s="14"/>
      <c r="EWZ259" s="14"/>
      <c r="EXA259" s="14"/>
      <c r="EXB259" s="14"/>
      <c r="EXC259" s="14"/>
      <c r="EXD259" s="14"/>
      <c r="EXE259" s="14"/>
      <c r="EXF259" s="14"/>
      <c r="EXG259" s="14"/>
      <c r="EXH259" s="14"/>
      <c r="EXI259" s="14"/>
      <c r="EXJ259" s="14"/>
      <c r="EXK259" s="14"/>
      <c r="EXL259" s="14"/>
      <c r="EXM259" s="14"/>
      <c r="EXN259" s="14"/>
      <c r="EXO259" s="14"/>
      <c r="EXP259" s="14"/>
      <c r="EXQ259" s="14"/>
      <c r="EXR259" s="14"/>
      <c r="EXS259" s="14"/>
      <c r="EXT259" s="14"/>
      <c r="EXU259" s="14"/>
      <c r="EXV259" s="14"/>
      <c r="EXW259" s="14"/>
      <c r="EXX259" s="14"/>
      <c r="EXY259" s="14"/>
      <c r="EXZ259" s="14"/>
      <c r="EYA259" s="14"/>
      <c r="EYB259" s="14"/>
      <c r="EYC259" s="14"/>
      <c r="EYD259" s="14"/>
      <c r="EYE259" s="14"/>
      <c r="EYF259" s="14"/>
      <c r="EYG259" s="14"/>
      <c r="EYH259" s="14"/>
      <c r="EYI259" s="14"/>
      <c r="EYJ259" s="14"/>
      <c r="EYK259" s="14"/>
      <c r="EYL259" s="14"/>
      <c r="EYM259" s="14"/>
      <c r="EYN259" s="14"/>
      <c r="EYO259" s="14"/>
      <c r="EYP259" s="14"/>
      <c r="EYQ259" s="14"/>
      <c r="EYR259" s="14"/>
      <c r="EYS259" s="14"/>
      <c r="EYT259" s="14"/>
      <c r="EYU259" s="14"/>
      <c r="EYV259" s="14"/>
      <c r="EYW259" s="14"/>
      <c r="EYX259" s="14"/>
      <c r="EYY259" s="14"/>
      <c r="EYZ259" s="14"/>
      <c r="EZA259" s="14"/>
      <c r="EZB259" s="14"/>
      <c r="EZC259" s="14"/>
      <c r="EZD259" s="14"/>
      <c r="EZE259" s="14"/>
      <c r="EZF259" s="14"/>
      <c r="EZG259" s="14"/>
      <c r="EZH259" s="14"/>
      <c r="EZI259" s="14"/>
      <c r="EZJ259" s="14"/>
      <c r="EZK259" s="14"/>
      <c r="EZL259" s="14"/>
      <c r="EZM259" s="14"/>
      <c r="EZN259" s="14"/>
      <c r="EZO259" s="14"/>
      <c r="EZP259" s="14"/>
      <c r="EZQ259" s="14"/>
      <c r="EZR259" s="14"/>
      <c r="EZS259" s="14"/>
      <c r="EZT259" s="14"/>
      <c r="EZU259" s="14"/>
      <c r="EZV259" s="14"/>
      <c r="EZW259" s="14"/>
      <c r="EZX259" s="14"/>
      <c r="EZY259" s="14"/>
      <c r="EZZ259" s="14"/>
      <c r="FAA259" s="14"/>
      <c r="FAB259" s="14"/>
      <c r="FAC259" s="14"/>
      <c r="FAD259" s="14"/>
      <c r="FAE259" s="14"/>
      <c r="FAF259" s="14"/>
      <c r="FAG259" s="14"/>
      <c r="FAH259" s="14"/>
      <c r="FAI259" s="14"/>
      <c r="FAJ259" s="14"/>
      <c r="FAK259" s="14"/>
      <c r="FAL259" s="14"/>
      <c r="FAM259" s="14"/>
      <c r="FAN259" s="14"/>
      <c r="FAO259" s="14"/>
      <c r="FAP259" s="14"/>
      <c r="FAQ259" s="14"/>
      <c r="FAR259" s="14"/>
      <c r="FAS259" s="14"/>
      <c r="FAT259" s="14"/>
      <c r="FAU259" s="14"/>
      <c r="FAV259" s="14"/>
      <c r="FAW259" s="14"/>
      <c r="FAX259" s="14"/>
      <c r="FAY259" s="14"/>
      <c r="FAZ259" s="14"/>
      <c r="FBA259" s="14"/>
      <c r="FBB259" s="14"/>
      <c r="FBC259" s="14"/>
      <c r="FBD259" s="14"/>
      <c r="FBE259" s="14"/>
      <c r="FBF259" s="14"/>
      <c r="FBG259" s="14"/>
      <c r="FBH259" s="14"/>
      <c r="FBI259" s="14"/>
      <c r="FBJ259" s="14"/>
      <c r="FBK259" s="14"/>
      <c r="FBL259" s="14"/>
      <c r="FBM259" s="14"/>
      <c r="FBN259" s="14"/>
      <c r="FBO259" s="14"/>
      <c r="FBP259" s="14"/>
      <c r="FBQ259" s="14"/>
      <c r="FBR259" s="14"/>
      <c r="FBS259" s="14"/>
      <c r="FBT259" s="14"/>
      <c r="FBU259" s="14"/>
      <c r="FBV259" s="14"/>
      <c r="FBW259" s="14"/>
      <c r="FBX259" s="14"/>
      <c r="FBY259" s="14"/>
      <c r="FBZ259" s="14"/>
      <c r="FCA259" s="14"/>
      <c r="FCB259" s="14"/>
      <c r="FCC259" s="14"/>
      <c r="FCD259" s="14"/>
      <c r="FCE259" s="14"/>
      <c r="FCF259" s="14"/>
      <c r="FCG259" s="14"/>
      <c r="FCH259" s="14"/>
      <c r="FCI259" s="14"/>
      <c r="FCJ259" s="14"/>
      <c r="FCK259" s="14"/>
      <c r="FCL259" s="14"/>
      <c r="FCM259" s="14"/>
      <c r="FCN259" s="14"/>
      <c r="FCO259" s="14"/>
      <c r="FCP259" s="14"/>
      <c r="FCQ259" s="14"/>
      <c r="FCR259" s="14"/>
      <c r="FCS259" s="14"/>
      <c r="FCT259" s="14"/>
      <c r="FCU259" s="14"/>
      <c r="FCV259" s="14"/>
      <c r="FCW259" s="14"/>
      <c r="FCX259" s="14"/>
      <c r="FCY259" s="14"/>
      <c r="FCZ259" s="14"/>
      <c r="FDA259" s="14"/>
      <c r="FDB259" s="14"/>
      <c r="FDC259" s="14"/>
      <c r="FDD259" s="14"/>
      <c r="FDE259" s="14"/>
      <c r="FDF259" s="14"/>
      <c r="FDG259" s="14"/>
      <c r="FDH259" s="14"/>
      <c r="FDI259" s="14"/>
      <c r="FDJ259" s="14"/>
      <c r="FDK259" s="14"/>
      <c r="FDL259" s="14"/>
      <c r="FDM259" s="14"/>
      <c r="FDN259" s="14"/>
      <c r="FDO259" s="14"/>
      <c r="FDP259" s="14"/>
      <c r="FDQ259" s="14"/>
      <c r="FDR259" s="14"/>
      <c r="FDS259" s="14"/>
      <c r="FDT259" s="14"/>
      <c r="FDU259" s="14"/>
      <c r="FDV259" s="14"/>
      <c r="FDW259" s="14"/>
      <c r="FDX259" s="14"/>
      <c r="FDY259" s="14"/>
      <c r="FDZ259" s="14"/>
      <c r="FEA259" s="14"/>
      <c r="FEB259" s="14"/>
      <c r="FEC259" s="14"/>
      <c r="FED259" s="14"/>
      <c r="FEE259" s="14"/>
      <c r="FEF259" s="14"/>
      <c r="FEG259" s="14"/>
      <c r="FEH259" s="14"/>
      <c r="FEI259" s="14"/>
      <c r="FEJ259" s="14"/>
      <c r="FEK259" s="14"/>
      <c r="FEL259" s="14"/>
      <c r="FEM259" s="14"/>
      <c r="FEN259" s="14"/>
      <c r="FEO259" s="14"/>
      <c r="FEP259" s="14"/>
      <c r="FEQ259" s="14"/>
      <c r="FER259" s="14"/>
      <c r="FES259" s="14"/>
      <c r="FET259" s="14"/>
      <c r="FEU259" s="14"/>
      <c r="FEV259" s="14"/>
      <c r="FEW259" s="14"/>
      <c r="FEX259" s="14"/>
      <c r="FEY259" s="14"/>
      <c r="FEZ259" s="14"/>
      <c r="FFA259" s="14"/>
      <c r="FFB259" s="14"/>
      <c r="FFC259" s="14"/>
      <c r="FFD259" s="14"/>
      <c r="FFE259" s="14"/>
      <c r="FFF259" s="14"/>
      <c r="FFG259" s="14"/>
      <c r="FFH259" s="14"/>
      <c r="FFI259" s="14"/>
      <c r="FFJ259" s="14"/>
      <c r="FFK259" s="14"/>
      <c r="FFL259" s="14"/>
      <c r="FFM259" s="14"/>
      <c r="FFN259" s="14"/>
      <c r="FFO259" s="14"/>
      <c r="FFP259" s="14"/>
      <c r="FFQ259" s="14"/>
      <c r="FFR259" s="14"/>
      <c r="FFS259" s="14"/>
      <c r="FFT259" s="14"/>
      <c r="FFU259" s="14"/>
      <c r="FFV259" s="14"/>
      <c r="FFW259" s="14"/>
      <c r="FFX259" s="14"/>
      <c r="FFY259" s="14"/>
      <c r="FFZ259" s="14"/>
      <c r="FGA259" s="14"/>
      <c r="FGB259" s="14"/>
      <c r="FGC259" s="14"/>
      <c r="FGD259" s="14"/>
      <c r="FGE259" s="14"/>
      <c r="FGF259" s="14"/>
      <c r="FGG259" s="14"/>
      <c r="FGH259" s="14"/>
      <c r="FGI259" s="14"/>
      <c r="FGJ259" s="14"/>
      <c r="FGK259" s="14"/>
      <c r="FGL259" s="14"/>
      <c r="FGM259" s="14"/>
      <c r="FGN259" s="14"/>
      <c r="FGO259" s="14"/>
      <c r="FGP259" s="14"/>
      <c r="FGQ259" s="14"/>
      <c r="FGR259" s="14"/>
      <c r="FGS259" s="14"/>
      <c r="FGT259" s="14"/>
      <c r="FGU259" s="14"/>
      <c r="FGV259" s="14"/>
      <c r="FGW259" s="14"/>
      <c r="FGX259" s="14"/>
      <c r="FGY259" s="14"/>
      <c r="FGZ259" s="14"/>
      <c r="FHA259" s="14"/>
      <c r="FHB259" s="14"/>
      <c r="FHC259" s="14"/>
      <c r="FHD259" s="14"/>
      <c r="FHE259" s="14"/>
      <c r="FHF259" s="14"/>
      <c r="FHG259" s="14"/>
      <c r="FHH259" s="14"/>
      <c r="FHI259" s="14"/>
      <c r="FHJ259" s="14"/>
      <c r="FHK259" s="14"/>
      <c r="FHL259" s="14"/>
      <c r="FHM259" s="14"/>
      <c r="FHN259" s="14"/>
      <c r="FHO259" s="14"/>
      <c r="FHP259" s="14"/>
      <c r="FHQ259" s="14"/>
      <c r="FHR259" s="14"/>
      <c r="FHS259" s="14"/>
      <c r="FHT259" s="14"/>
      <c r="FHU259" s="14"/>
      <c r="FHV259" s="14"/>
      <c r="FHW259" s="14"/>
      <c r="FHX259" s="14"/>
      <c r="FHY259" s="14"/>
      <c r="FHZ259" s="14"/>
      <c r="FIA259" s="14"/>
      <c r="FIB259" s="14"/>
      <c r="FIC259" s="14"/>
      <c r="FID259" s="14"/>
      <c r="FIE259" s="14"/>
      <c r="FIF259" s="14"/>
      <c r="FIG259" s="14"/>
      <c r="FIH259" s="14"/>
      <c r="FII259" s="14"/>
      <c r="FIJ259" s="14"/>
      <c r="FIK259" s="14"/>
      <c r="FIL259" s="14"/>
      <c r="FIM259" s="14"/>
      <c r="FIN259" s="14"/>
      <c r="FIO259" s="14"/>
      <c r="FIP259" s="14"/>
      <c r="FIQ259" s="14"/>
      <c r="FIR259" s="14"/>
      <c r="FIS259" s="14"/>
      <c r="FIT259" s="14"/>
      <c r="FIU259" s="14"/>
      <c r="FIV259" s="14"/>
      <c r="FIW259" s="14"/>
      <c r="FIX259" s="14"/>
      <c r="FIY259" s="14"/>
      <c r="FIZ259" s="14"/>
      <c r="FJA259" s="14"/>
      <c r="FJB259" s="14"/>
      <c r="FJC259" s="14"/>
      <c r="FJD259" s="14"/>
      <c r="FJE259" s="14"/>
      <c r="FJF259" s="14"/>
      <c r="FJG259" s="14"/>
      <c r="FJH259" s="14"/>
      <c r="FJI259" s="14"/>
      <c r="FJJ259" s="14"/>
      <c r="FJK259" s="14"/>
      <c r="FJL259" s="14"/>
      <c r="FJM259" s="14"/>
      <c r="FJN259" s="14"/>
      <c r="FJO259" s="14"/>
      <c r="FJP259" s="14"/>
      <c r="FJQ259" s="14"/>
      <c r="FJR259" s="14"/>
      <c r="FJS259" s="14"/>
      <c r="FJT259" s="14"/>
      <c r="FJU259" s="14"/>
      <c r="FJV259" s="14"/>
      <c r="FJW259" s="14"/>
      <c r="FJX259" s="14"/>
      <c r="FJY259" s="14"/>
      <c r="FJZ259" s="14"/>
      <c r="FKA259" s="14"/>
      <c r="FKB259" s="14"/>
      <c r="FKC259" s="14"/>
      <c r="FKD259" s="14"/>
      <c r="FKE259" s="14"/>
      <c r="FKF259" s="14"/>
      <c r="FKG259" s="14"/>
      <c r="FKH259" s="14"/>
      <c r="FKI259" s="14"/>
      <c r="FKJ259" s="14"/>
      <c r="FKK259" s="14"/>
      <c r="FKL259" s="14"/>
      <c r="FKM259" s="14"/>
      <c r="FKN259" s="14"/>
      <c r="FKO259" s="14"/>
      <c r="FKP259" s="14"/>
      <c r="FKQ259" s="14"/>
      <c r="FKR259" s="14"/>
      <c r="FKS259" s="14"/>
      <c r="FKT259" s="14"/>
      <c r="FKU259" s="14"/>
      <c r="FKV259" s="14"/>
      <c r="FKW259" s="14"/>
      <c r="FKX259" s="14"/>
      <c r="FKY259" s="14"/>
      <c r="FKZ259" s="14"/>
      <c r="FLA259" s="14"/>
      <c r="FLB259" s="14"/>
      <c r="FLC259" s="14"/>
      <c r="FLD259" s="14"/>
      <c r="FLE259" s="14"/>
      <c r="FLF259" s="14"/>
      <c r="FLG259" s="14"/>
      <c r="FLH259" s="14"/>
      <c r="FLI259" s="14"/>
      <c r="FLJ259" s="14"/>
      <c r="FLK259" s="14"/>
      <c r="FLL259" s="14"/>
      <c r="FLM259" s="14"/>
      <c r="FLN259" s="14"/>
      <c r="FLO259" s="14"/>
      <c r="FLP259" s="14"/>
      <c r="FLQ259" s="14"/>
      <c r="FLR259" s="14"/>
      <c r="FLS259" s="14"/>
      <c r="FLT259" s="14"/>
      <c r="FLU259" s="14"/>
      <c r="FLV259" s="14"/>
      <c r="FLW259" s="14"/>
      <c r="FLX259" s="14"/>
      <c r="FLY259" s="14"/>
      <c r="FLZ259" s="14"/>
      <c r="FMA259" s="14"/>
      <c r="FMB259" s="14"/>
      <c r="FMC259" s="14"/>
      <c r="FMD259" s="14"/>
      <c r="FME259" s="14"/>
      <c r="FMF259" s="14"/>
      <c r="FMG259" s="14"/>
      <c r="FMH259" s="14"/>
      <c r="FMI259" s="14"/>
      <c r="FMJ259" s="14"/>
      <c r="FMK259" s="14"/>
      <c r="FML259" s="14"/>
      <c r="FMM259" s="14"/>
      <c r="FMN259" s="14"/>
      <c r="FMO259" s="14"/>
      <c r="FMP259" s="14"/>
      <c r="FMQ259" s="14"/>
      <c r="FMR259" s="14"/>
      <c r="FMS259" s="14"/>
      <c r="FMT259" s="14"/>
      <c r="FMU259" s="14"/>
      <c r="FMV259" s="14"/>
      <c r="FMW259" s="14"/>
      <c r="FMX259" s="14"/>
      <c r="FMY259" s="14"/>
      <c r="FMZ259" s="14"/>
      <c r="FNA259" s="14"/>
      <c r="FNB259" s="14"/>
      <c r="FNC259" s="14"/>
      <c r="FND259" s="14"/>
      <c r="FNE259" s="14"/>
      <c r="FNF259" s="14"/>
      <c r="FNG259" s="14"/>
      <c r="FNH259" s="14"/>
      <c r="FNI259" s="14"/>
      <c r="FNJ259" s="14"/>
      <c r="FNK259" s="14"/>
      <c r="FNL259" s="14"/>
      <c r="FNM259" s="14"/>
      <c r="FNN259" s="14"/>
      <c r="FNO259" s="14"/>
      <c r="FNP259" s="14"/>
      <c r="FNQ259" s="14"/>
      <c r="FNR259" s="14"/>
      <c r="FNS259" s="14"/>
      <c r="FNT259" s="14"/>
      <c r="FNU259" s="14"/>
      <c r="FNV259" s="14"/>
      <c r="FNW259" s="14"/>
      <c r="FNX259" s="14"/>
      <c r="FNY259" s="14"/>
      <c r="FNZ259" s="14"/>
      <c r="FOA259" s="14"/>
      <c r="FOB259" s="14"/>
      <c r="FOC259" s="14"/>
      <c r="FOD259" s="14"/>
      <c r="FOE259" s="14"/>
      <c r="FOF259" s="14"/>
      <c r="FOG259" s="14"/>
      <c r="FOH259" s="14"/>
      <c r="FOI259" s="14"/>
      <c r="FOJ259" s="14"/>
      <c r="FOK259" s="14"/>
      <c r="FOL259" s="14"/>
      <c r="FOM259" s="14"/>
      <c r="FON259" s="14"/>
      <c r="FOO259" s="14"/>
      <c r="FOP259" s="14"/>
      <c r="FOQ259" s="14"/>
      <c r="FOR259" s="14"/>
      <c r="FOS259" s="14"/>
      <c r="FOT259" s="14"/>
      <c r="FOU259" s="14"/>
      <c r="FOV259" s="14"/>
      <c r="FOW259" s="14"/>
      <c r="FOX259" s="14"/>
      <c r="FOY259" s="14"/>
      <c r="FOZ259" s="14"/>
      <c r="FPA259" s="14"/>
      <c r="FPB259" s="14"/>
      <c r="FPC259" s="14"/>
      <c r="FPD259" s="14"/>
      <c r="FPE259" s="14"/>
      <c r="FPF259" s="14"/>
      <c r="FPG259" s="14"/>
      <c r="FPH259" s="14"/>
      <c r="FPI259" s="14"/>
      <c r="FPJ259" s="14"/>
      <c r="FPK259" s="14"/>
      <c r="FPL259" s="14"/>
      <c r="FPM259" s="14"/>
      <c r="FPN259" s="14"/>
      <c r="FPO259" s="14"/>
      <c r="FPP259" s="14"/>
      <c r="FPQ259" s="14"/>
      <c r="FPR259" s="14"/>
      <c r="FPS259" s="14"/>
      <c r="FPT259" s="14"/>
      <c r="FPU259" s="14"/>
      <c r="FPV259" s="14"/>
      <c r="FPW259" s="14"/>
      <c r="FPX259" s="14"/>
      <c r="FPY259" s="14"/>
      <c r="FPZ259" s="14"/>
      <c r="FQA259" s="14"/>
      <c r="FQB259" s="14"/>
      <c r="FQC259" s="14"/>
      <c r="FQD259" s="14"/>
      <c r="FQE259" s="14"/>
      <c r="FQF259" s="14"/>
      <c r="FQG259" s="14"/>
      <c r="FQH259" s="14"/>
      <c r="FQI259" s="14"/>
      <c r="FQJ259" s="14"/>
      <c r="FQK259" s="14"/>
      <c r="FQL259" s="14"/>
      <c r="FQM259" s="14"/>
      <c r="FQN259" s="14"/>
      <c r="FQO259" s="14"/>
      <c r="FQP259" s="14"/>
      <c r="FQQ259" s="14"/>
      <c r="FQR259" s="14"/>
      <c r="FQS259" s="14"/>
      <c r="FQT259" s="14"/>
      <c r="FQU259" s="14"/>
      <c r="FQV259" s="14"/>
      <c r="FQW259" s="14"/>
      <c r="FQX259" s="14"/>
      <c r="FQY259" s="14"/>
      <c r="FQZ259" s="14"/>
      <c r="FRA259" s="14"/>
      <c r="FRB259" s="14"/>
      <c r="FRC259" s="14"/>
      <c r="FRD259" s="14"/>
      <c r="FRE259" s="14"/>
      <c r="FRF259" s="14"/>
      <c r="FRG259" s="14"/>
      <c r="FRH259" s="14"/>
      <c r="FRI259" s="14"/>
      <c r="FRJ259" s="14"/>
      <c r="FRK259" s="14"/>
      <c r="FRL259" s="14"/>
      <c r="FRM259" s="14"/>
      <c r="FRN259" s="14"/>
      <c r="FRO259" s="14"/>
      <c r="FRP259" s="14"/>
      <c r="FRQ259" s="14"/>
      <c r="FRR259" s="14"/>
      <c r="FRS259" s="14"/>
      <c r="FRT259" s="14"/>
      <c r="FRU259" s="14"/>
      <c r="FRV259" s="14"/>
      <c r="FRW259" s="14"/>
      <c r="FRX259" s="14"/>
      <c r="FRY259" s="14"/>
      <c r="FRZ259" s="14"/>
      <c r="FSA259" s="14"/>
      <c r="FSB259" s="14"/>
      <c r="FSC259" s="14"/>
      <c r="FSD259" s="14"/>
      <c r="FSE259" s="14"/>
      <c r="FSF259" s="14"/>
      <c r="FSG259" s="14"/>
      <c r="FSH259" s="14"/>
      <c r="FSI259" s="14"/>
      <c r="FSJ259" s="14"/>
      <c r="FSK259" s="14"/>
      <c r="FSL259" s="14"/>
      <c r="FSM259" s="14"/>
      <c r="FSN259" s="14"/>
      <c r="FSO259" s="14"/>
      <c r="FSP259" s="14"/>
      <c r="FSQ259" s="14"/>
      <c r="FSR259" s="14"/>
      <c r="FSS259" s="14"/>
      <c r="FST259" s="14"/>
      <c r="FSU259" s="14"/>
      <c r="FSV259" s="14"/>
      <c r="FSW259" s="14"/>
      <c r="FSX259" s="14"/>
      <c r="FSY259" s="14"/>
      <c r="FSZ259" s="14"/>
      <c r="FTA259" s="14"/>
      <c r="FTB259" s="14"/>
      <c r="FTC259" s="14"/>
      <c r="FTD259" s="14"/>
      <c r="FTE259" s="14"/>
      <c r="FTF259" s="14"/>
      <c r="FTG259" s="14"/>
      <c r="FTH259" s="14"/>
      <c r="FTI259" s="14"/>
      <c r="FTJ259" s="14"/>
      <c r="FTK259" s="14"/>
      <c r="FTL259" s="14"/>
      <c r="FTM259" s="14"/>
      <c r="FTN259" s="14"/>
      <c r="FTO259" s="14"/>
      <c r="FTP259" s="14"/>
      <c r="FTQ259" s="14"/>
      <c r="FTR259" s="14"/>
      <c r="FTS259" s="14"/>
      <c r="FTT259" s="14"/>
      <c r="FTU259" s="14"/>
      <c r="FTV259" s="14"/>
      <c r="FTW259" s="14"/>
      <c r="FTX259" s="14"/>
      <c r="FTY259" s="14"/>
      <c r="FTZ259" s="14"/>
      <c r="FUA259" s="14"/>
      <c r="FUB259" s="14"/>
      <c r="FUC259" s="14"/>
      <c r="FUD259" s="14"/>
      <c r="FUE259" s="14"/>
      <c r="FUF259" s="14"/>
      <c r="FUG259" s="14"/>
      <c r="FUH259" s="14"/>
      <c r="FUI259" s="14"/>
      <c r="FUJ259" s="14"/>
      <c r="FUK259" s="14"/>
      <c r="FUL259" s="14"/>
      <c r="FUM259" s="14"/>
      <c r="FUN259" s="14"/>
      <c r="FUO259" s="14"/>
      <c r="FUP259" s="14"/>
      <c r="FUQ259" s="14"/>
      <c r="FUR259" s="14"/>
      <c r="FUS259" s="14"/>
      <c r="FUT259" s="14"/>
      <c r="FUU259" s="14"/>
      <c r="FUV259" s="14"/>
      <c r="FUW259" s="14"/>
      <c r="FUX259" s="14"/>
      <c r="FUY259" s="14"/>
      <c r="FUZ259" s="14"/>
      <c r="FVA259" s="14"/>
      <c r="FVB259" s="14"/>
      <c r="FVC259" s="14"/>
      <c r="FVD259" s="14"/>
      <c r="FVE259" s="14"/>
      <c r="FVF259" s="14"/>
      <c r="FVG259" s="14"/>
      <c r="FVH259" s="14"/>
      <c r="FVI259" s="14"/>
      <c r="FVJ259" s="14"/>
      <c r="FVK259" s="14"/>
      <c r="FVL259" s="14"/>
      <c r="FVM259" s="14"/>
      <c r="FVN259" s="14"/>
      <c r="FVO259" s="14"/>
      <c r="FVP259" s="14"/>
      <c r="FVQ259" s="14"/>
      <c r="FVR259" s="14"/>
      <c r="FVS259" s="14"/>
      <c r="FVT259" s="14"/>
      <c r="FVU259" s="14"/>
      <c r="FVV259" s="14"/>
      <c r="FVW259" s="14"/>
      <c r="FVX259" s="14"/>
      <c r="FVY259" s="14"/>
      <c r="FVZ259" s="14"/>
      <c r="FWA259" s="14"/>
      <c r="FWB259" s="14"/>
      <c r="FWC259" s="14"/>
      <c r="FWD259" s="14"/>
      <c r="FWE259" s="14"/>
      <c r="FWF259" s="14"/>
      <c r="FWG259" s="14"/>
      <c r="FWH259" s="14"/>
      <c r="FWI259" s="14"/>
      <c r="FWJ259" s="14"/>
      <c r="FWK259" s="14"/>
      <c r="FWL259" s="14"/>
      <c r="FWM259" s="14"/>
      <c r="FWN259" s="14"/>
      <c r="FWO259" s="14"/>
      <c r="FWP259" s="14"/>
      <c r="FWQ259" s="14"/>
      <c r="FWR259" s="14"/>
      <c r="FWS259" s="14"/>
      <c r="FWT259" s="14"/>
      <c r="FWU259" s="14"/>
      <c r="FWV259" s="14"/>
      <c r="FWW259" s="14"/>
      <c r="FWX259" s="14"/>
      <c r="FWY259" s="14"/>
      <c r="FWZ259" s="14"/>
      <c r="FXA259" s="14"/>
      <c r="FXB259" s="14"/>
      <c r="FXC259" s="14"/>
      <c r="FXD259" s="14"/>
      <c r="FXE259" s="14"/>
      <c r="FXF259" s="14"/>
      <c r="FXG259" s="14"/>
      <c r="FXH259" s="14"/>
      <c r="FXI259" s="14"/>
      <c r="FXJ259" s="14"/>
      <c r="FXK259" s="14"/>
      <c r="FXL259" s="14"/>
      <c r="FXM259" s="14"/>
      <c r="FXN259" s="14"/>
      <c r="FXO259" s="14"/>
      <c r="FXP259" s="14"/>
      <c r="FXQ259" s="14"/>
      <c r="FXR259" s="14"/>
      <c r="FXS259" s="14"/>
      <c r="FXT259" s="14"/>
      <c r="FXU259" s="14"/>
      <c r="FXV259" s="14"/>
      <c r="FXW259" s="14"/>
      <c r="FXX259" s="14"/>
      <c r="FXY259" s="14"/>
      <c r="FXZ259" s="14"/>
      <c r="FYA259" s="14"/>
      <c r="FYB259" s="14"/>
      <c r="FYC259" s="14"/>
      <c r="FYD259" s="14"/>
      <c r="FYE259" s="14"/>
      <c r="FYF259" s="14"/>
      <c r="FYG259" s="14"/>
      <c r="FYH259" s="14"/>
      <c r="FYI259" s="14"/>
      <c r="FYJ259" s="14"/>
      <c r="FYK259" s="14"/>
      <c r="FYL259" s="14"/>
      <c r="FYM259" s="14"/>
      <c r="FYN259" s="14"/>
      <c r="FYO259" s="14"/>
      <c r="FYP259" s="14"/>
      <c r="FYQ259" s="14"/>
      <c r="FYR259" s="14"/>
      <c r="FYS259" s="14"/>
      <c r="FYT259" s="14"/>
      <c r="FYU259" s="14"/>
      <c r="FYV259" s="14"/>
      <c r="FYW259" s="14"/>
      <c r="FYX259" s="14"/>
      <c r="FYY259" s="14"/>
      <c r="FYZ259" s="14"/>
      <c r="FZA259" s="14"/>
      <c r="FZB259" s="14"/>
      <c r="FZC259" s="14"/>
      <c r="FZD259" s="14"/>
      <c r="FZE259" s="14"/>
      <c r="FZF259" s="14"/>
      <c r="FZG259" s="14"/>
      <c r="FZH259" s="14"/>
      <c r="FZI259" s="14"/>
      <c r="FZJ259" s="14"/>
      <c r="FZK259" s="14"/>
      <c r="FZL259" s="14"/>
      <c r="FZM259" s="14"/>
      <c r="FZN259" s="14"/>
      <c r="FZO259" s="14"/>
      <c r="FZP259" s="14"/>
      <c r="FZQ259" s="14"/>
      <c r="FZR259" s="14"/>
      <c r="FZS259" s="14"/>
      <c r="FZT259" s="14"/>
      <c r="FZU259" s="14"/>
      <c r="FZV259" s="14"/>
      <c r="FZW259" s="14"/>
      <c r="FZX259" s="14"/>
      <c r="FZY259" s="14"/>
      <c r="FZZ259" s="14"/>
      <c r="GAA259" s="14"/>
      <c r="GAB259" s="14"/>
      <c r="GAC259" s="14"/>
      <c r="GAD259" s="14"/>
      <c r="GAE259" s="14"/>
      <c r="GAF259" s="14"/>
      <c r="GAG259" s="14"/>
      <c r="GAH259" s="14"/>
      <c r="GAI259" s="14"/>
      <c r="GAJ259" s="14"/>
      <c r="GAK259" s="14"/>
      <c r="GAL259" s="14"/>
      <c r="GAM259" s="14"/>
      <c r="GAN259" s="14"/>
      <c r="GAO259" s="14"/>
      <c r="GAP259" s="14"/>
      <c r="GAQ259" s="14"/>
      <c r="GAR259" s="14"/>
      <c r="GAS259" s="14"/>
      <c r="GAT259" s="14"/>
      <c r="GAU259" s="14"/>
      <c r="GAV259" s="14"/>
      <c r="GAW259" s="14"/>
      <c r="GAX259" s="14"/>
      <c r="GAY259" s="14"/>
      <c r="GAZ259" s="14"/>
      <c r="GBA259" s="14"/>
      <c r="GBB259" s="14"/>
      <c r="GBC259" s="14"/>
      <c r="GBD259" s="14"/>
      <c r="GBE259" s="14"/>
      <c r="GBF259" s="14"/>
      <c r="GBG259" s="14"/>
      <c r="GBH259" s="14"/>
      <c r="GBI259" s="14"/>
      <c r="GBJ259" s="14"/>
      <c r="GBK259" s="14"/>
      <c r="GBL259" s="14"/>
      <c r="GBM259" s="14"/>
      <c r="GBN259" s="14"/>
      <c r="GBO259" s="14"/>
      <c r="GBP259" s="14"/>
      <c r="GBQ259" s="14"/>
      <c r="GBR259" s="14"/>
      <c r="GBS259" s="14"/>
      <c r="GBT259" s="14"/>
      <c r="GBU259" s="14"/>
      <c r="GBV259" s="14"/>
      <c r="GBW259" s="14"/>
      <c r="GBX259" s="14"/>
      <c r="GBY259" s="14"/>
      <c r="GBZ259" s="14"/>
      <c r="GCA259" s="14"/>
      <c r="GCB259" s="14"/>
      <c r="GCC259" s="14"/>
      <c r="GCD259" s="14"/>
      <c r="GCE259" s="14"/>
      <c r="GCF259" s="14"/>
      <c r="GCG259" s="14"/>
      <c r="GCH259" s="14"/>
      <c r="GCI259" s="14"/>
      <c r="GCJ259" s="14"/>
      <c r="GCK259" s="14"/>
      <c r="GCL259" s="14"/>
      <c r="GCM259" s="14"/>
      <c r="GCN259" s="14"/>
      <c r="GCO259" s="14"/>
      <c r="GCP259" s="14"/>
      <c r="GCQ259" s="14"/>
      <c r="GCR259" s="14"/>
      <c r="GCS259" s="14"/>
      <c r="GCT259" s="14"/>
      <c r="GCU259" s="14"/>
      <c r="GCV259" s="14"/>
      <c r="GCW259" s="14"/>
      <c r="GCX259" s="14"/>
      <c r="GCY259" s="14"/>
      <c r="GCZ259" s="14"/>
      <c r="GDA259" s="14"/>
      <c r="GDB259" s="14"/>
      <c r="GDC259" s="14"/>
      <c r="GDD259" s="14"/>
      <c r="GDE259" s="14"/>
      <c r="GDF259" s="14"/>
      <c r="GDG259" s="14"/>
      <c r="GDH259" s="14"/>
      <c r="GDI259" s="14"/>
      <c r="GDJ259" s="14"/>
      <c r="GDK259" s="14"/>
      <c r="GDL259" s="14"/>
      <c r="GDM259" s="14"/>
      <c r="GDN259" s="14"/>
      <c r="GDO259" s="14"/>
      <c r="GDP259" s="14"/>
      <c r="GDQ259" s="14"/>
      <c r="GDR259" s="14"/>
      <c r="GDS259" s="14"/>
      <c r="GDT259" s="14"/>
      <c r="GDU259" s="14"/>
      <c r="GDV259" s="14"/>
      <c r="GDW259" s="14"/>
      <c r="GDX259" s="14"/>
      <c r="GDY259" s="14"/>
      <c r="GDZ259" s="14"/>
      <c r="GEA259" s="14"/>
      <c r="GEB259" s="14"/>
      <c r="GEC259" s="14"/>
      <c r="GED259" s="14"/>
      <c r="GEE259" s="14"/>
      <c r="GEF259" s="14"/>
      <c r="GEG259" s="14"/>
      <c r="GEH259" s="14"/>
      <c r="GEI259" s="14"/>
      <c r="GEJ259" s="14"/>
      <c r="GEK259" s="14"/>
      <c r="GEL259" s="14"/>
      <c r="GEM259" s="14"/>
      <c r="GEN259" s="14"/>
      <c r="GEO259" s="14"/>
      <c r="GEP259" s="14"/>
      <c r="GEQ259" s="14"/>
      <c r="GER259" s="14"/>
      <c r="GES259" s="14"/>
      <c r="GET259" s="14"/>
      <c r="GEU259" s="14"/>
      <c r="GEV259" s="14"/>
      <c r="GEW259" s="14"/>
      <c r="GEX259" s="14"/>
      <c r="GEY259" s="14"/>
      <c r="GEZ259" s="14"/>
      <c r="GFA259" s="14"/>
      <c r="GFB259" s="14"/>
      <c r="GFC259" s="14"/>
      <c r="GFD259" s="14"/>
      <c r="GFE259" s="14"/>
      <c r="GFF259" s="14"/>
      <c r="GFG259" s="14"/>
      <c r="GFH259" s="14"/>
      <c r="GFI259" s="14"/>
      <c r="GFJ259" s="14"/>
      <c r="GFK259" s="14"/>
      <c r="GFL259" s="14"/>
      <c r="GFM259" s="14"/>
      <c r="GFN259" s="14"/>
      <c r="GFO259" s="14"/>
      <c r="GFP259" s="14"/>
      <c r="GFQ259" s="14"/>
      <c r="GFR259" s="14"/>
      <c r="GFS259" s="14"/>
      <c r="GFT259" s="14"/>
      <c r="GFU259" s="14"/>
      <c r="GFV259" s="14"/>
      <c r="GFW259" s="14"/>
      <c r="GFX259" s="14"/>
      <c r="GFY259" s="14"/>
      <c r="GFZ259" s="14"/>
      <c r="GGA259" s="14"/>
      <c r="GGB259" s="14"/>
      <c r="GGC259" s="14"/>
      <c r="GGD259" s="14"/>
      <c r="GGE259" s="14"/>
      <c r="GGF259" s="14"/>
      <c r="GGG259" s="14"/>
      <c r="GGH259" s="14"/>
      <c r="GGI259" s="14"/>
      <c r="GGJ259" s="14"/>
      <c r="GGK259" s="14"/>
      <c r="GGL259" s="14"/>
      <c r="GGM259" s="14"/>
      <c r="GGN259" s="14"/>
      <c r="GGO259" s="14"/>
      <c r="GGP259" s="14"/>
      <c r="GGQ259" s="14"/>
      <c r="GGR259" s="14"/>
      <c r="GGS259" s="14"/>
      <c r="GGT259" s="14"/>
      <c r="GGU259" s="14"/>
      <c r="GGV259" s="14"/>
      <c r="GGW259" s="14"/>
      <c r="GGX259" s="14"/>
      <c r="GGY259" s="14"/>
      <c r="GGZ259" s="14"/>
      <c r="GHA259" s="14"/>
      <c r="GHB259" s="14"/>
      <c r="GHC259" s="14"/>
      <c r="GHD259" s="14"/>
      <c r="GHE259" s="14"/>
      <c r="GHF259" s="14"/>
      <c r="GHG259" s="14"/>
      <c r="GHH259" s="14"/>
      <c r="GHI259" s="14"/>
      <c r="GHJ259" s="14"/>
      <c r="GHK259" s="14"/>
      <c r="GHL259" s="14"/>
      <c r="GHM259" s="14"/>
      <c r="GHN259" s="14"/>
      <c r="GHO259" s="14"/>
      <c r="GHP259" s="14"/>
      <c r="GHQ259" s="14"/>
      <c r="GHR259" s="14"/>
      <c r="GHS259" s="14"/>
      <c r="GHT259" s="14"/>
      <c r="GHU259" s="14"/>
      <c r="GHV259" s="14"/>
      <c r="GHW259" s="14"/>
      <c r="GHX259" s="14"/>
      <c r="GHY259" s="14"/>
      <c r="GHZ259" s="14"/>
      <c r="GIA259" s="14"/>
      <c r="GIB259" s="14"/>
      <c r="GIC259" s="14"/>
      <c r="GID259" s="14"/>
      <c r="GIE259" s="14"/>
      <c r="GIF259" s="14"/>
      <c r="GIG259" s="14"/>
      <c r="GIH259" s="14"/>
      <c r="GII259" s="14"/>
      <c r="GIJ259" s="14"/>
      <c r="GIK259" s="14"/>
      <c r="GIL259" s="14"/>
      <c r="GIM259" s="14"/>
      <c r="GIN259" s="14"/>
      <c r="GIO259" s="14"/>
      <c r="GIP259" s="14"/>
      <c r="GIQ259" s="14"/>
      <c r="GIR259" s="14"/>
      <c r="GIS259" s="14"/>
      <c r="GIT259" s="14"/>
      <c r="GIU259" s="14"/>
      <c r="GIV259" s="14"/>
      <c r="GIW259" s="14"/>
      <c r="GIX259" s="14"/>
      <c r="GIY259" s="14"/>
      <c r="GIZ259" s="14"/>
      <c r="GJA259" s="14"/>
      <c r="GJB259" s="14"/>
      <c r="GJC259" s="14"/>
      <c r="GJD259" s="14"/>
      <c r="GJE259" s="14"/>
      <c r="GJF259" s="14"/>
      <c r="GJG259" s="14"/>
      <c r="GJH259" s="14"/>
      <c r="GJI259" s="14"/>
      <c r="GJJ259" s="14"/>
      <c r="GJK259" s="14"/>
      <c r="GJL259" s="14"/>
      <c r="GJM259" s="14"/>
      <c r="GJN259" s="14"/>
      <c r="GJO259" s="14"/>
      <c r="GJP259" s="14"/>
      <c r="GJQ259" s="14"/>
      <c r="GJR259" s="14"/>
      <c r="GJS259" s="14"/>
      <c r="GJT259" s="14"/>
      <c r="GJU259" s="14"/>
      <c r="GJV259" s="14"/>
      <c r="GJW259" s="14"/>
      <c r="GJX259" s="14"/>
      <c r="GJY259" s="14"/>
      <c r="GJZ259" s="14"/>
      <c r="GKA259" s="14"/>
      <c r="GKB259" s="14"/>
      <c r="GKC259" s="14"/>
      <c r="GKD259" s="14"/>
      <c r="GKE259" s="14"/>
      <c r="GKF259" s="14"/>
      <c r="GKG259" s="14"/>
      <c r="GKH259" s="14"/>
      <c r="GKI259" s="14"/>
      <c r="GKJ259" s="14"/>
      <c r="GKK259" s="14"/>
      <c r="GKL259" s="14"/>
      <c r="GKM259" s="14"/>
      <c r="GKN259" s="14"/>
      <c r="GKO259" s="14"/>
      <c r="GKP259" s="14"/>
      <c r="GKQ259" s="14"/>
      <c r="GKR259" s="14"/>
      <c r="GKS259" s="14"/>
      <c r="GKT259" s="14"/>
      <c r="GKU259" s="14"/>
      <c r="GKV259" s="14"/>
      <c r="GKW259" s="14"/>
      <c r="GKX259" s="14"/>
      <c r="GKY259" s="14"/>
      <c r="GKZ259" s="14"/>
      <c r="GLA259" s="14"/>
      <c r="GLB259" s="14"/>
      <c r="GLC259" s="14"/>
      <c r="GLD259" s="14"/>
      <c r="GLE259" s="14"/>
      <c r="GLF259" s="14"/>
      <c r="GLG259" s="14"/>
      <c r="GLH259" s="14"/>
      <c r="GLI259" s="14"/>
      <c r="GLJ259" s="14"/>
      <c r="GLK259" s="14"/>
      <c r="GLL259" s="14"/>
      <c r="GLM259" s="14"/>
      <c r="GLN259" s="14"/>
      <c r="GLO259" s="14"/>
      <c r="GLP259" s="14"/>
      <c r="GLQ259" s="14"/>
      <c r="GLR259" s="14"/>
      <c r="GLS259" s="14"/>
      <c r="GLT259" s="14"/>
      <c r="GLU259" s="14"/>
      <c r="GLV259" s="14"/>
      <c r="GLW259" s="14"/>
      <c r="GLX259" s="14"/>
      <c r="GLY259" s="14"/>
      <c r="GLZ259" s="14"/>
      <c r="GMA259" s="14"/>
      <c r="GMB259" s="14"/>
      <c r="GMC259" s="14"/>
      <c r="GMD259" s="14"/>
      <c r="GME259" s="14"/>
      <c r="GMF259" s="14"/>
      <c r="GMG259" s="14"/>
      <c r="GMH259" s="14"/>
      <c r="GMI259" s="14"/>
      <c r="GMJ259" s="14"/>
      <c r="GMK259" s="14"/>
      <c r="GML259" s="14"/>
      <c r="GMM259" s="14"/>
      <c r="GMN259" s="14"/>
      <c r="GMO259" s="14"/>
      <c r="GMP259" s="14"/>
      <c r="GMQ259" s="14"/>
      <c r="GMR259" s="14"/>
      <c r="GMS259" s="14"/>
      <c r="GMT259" s="14"/>
      <c r="GMU259" s="14"/>
      <c r="GMV259" s="14"/>
      <c r="GMW259" s="14"/>
      <c r="GMX259" s="14"/>
      <c r="GMY259" s="14"/>
      <c r="GMZ259" s="14"/>
      <c r="GNA259" s="14"/>
      <c r="GNB259" s="14"/>
      <c r="GNC259" s="14"/>
      <c r="GND259" s="14"/>
      <c r="GNE259" s="14"/>
      <c r="GNF259" s="14"/>
      <c r="GNG259" s="14"/>
      <c r="GNH259" s="14"/>
      <c r="GNI259" s="14"/>
      <c r="GNJ259" s="14"/>
      <c r="GNK259" s="14"/>
      <c r="GNL259" s="14"/>
      <c r="GNM259" s="14"/>
      <c r="GNN259" s="14"/>
      <c r="GNO259" s="14"/>
      <c r="GNP259" s="14"/>
      <c r="GNQ259" s="14"/>
      <c r="GNR259" s="14"/>
      <c r="GNS259" s="14"/>
      <c r="GNT259" s="14"/>
      <c r="GNU259" s="14"/>
      <c r="GNV259" s="14"/>
      <c r="GNW259" s="14"/>
      <c r="GNX259" s="14"/>
      <c r="GNY259" s="14"/>
      <c r="GNZ259" s="14"/>
      <c r="GOA259" s="14"/>
      <c r="GOB259" s="14"/>
      <c r="GOC259" s="14"/>
      <c r="GOD259" s="14"/>
      <c r="GOE259" s="14"/>
      <c r="GOF259" s="14"/>
      <c r="GOG259" s="14"/>
      <c r="GOH259" s="14"/>
      <c r="GOI259" s="14"/>
      <c r="GOJ259" s="14"/>
      <c r="GOK259" s="14"/>
      <c r="GOL259" s="14"/>
      <c r="GOM259" s="14"/>
      <c r="GON259" s="14"/>
      <c r="GOO259" s="14"/>
      <c r="GOP259" s="14"/>
      <c r="GOQ259" s="14"/>
      <c r="GOR259" s="14"/>
      <c r="GOS259" s="14"/>
      <c r="GOT259" s="14"/>
      <c r="GOU259" s="14"/>
      <c r="GOV259" s="14"/>
      <c r="GOW259" s="14"/>
      <c r="GOX259" s="14"/>
      <c r="GOY259" s="14"/>
      <c r="GOZ259" s="14"/>
      <c r="GPA259" s="14"/>
      <c r="GPB259" s="14"/>
      <c r="GPC259" s="14"/>
      <c r="GPD259" s="14"/>
      <c r="GPE259" s="14"/>
      <c r="GPF259" s="14"/>
      <c r="GPG259" s="14"/>
      <c r="GPH259" s="14"/>
      <c r="GPI259" s="14"/>
      <c r="GPJ259" s="14"/>
      <c r="GPK259" s="14"/>
      <c r="GPL259" s="14"/>
      <c r="GPM259" s="14"/>
      <c r="GPN259" s="14"/>
      <c r="GPO259" s="14"/>
      <c r="GPP259" s="14"/>
      <c r="GPQ259" s="14"/>
      <c r="GPR259" s="14"/>
      <c r="GPS259" s="14"/>
      <c r="GPT259" s="14"/>
      <c r="GPU259" s="14"/>
      <c r="GPV259" s="14"/>
      <c r="GPW259" s="14"/>
      <c r="GPX259" s="14"/>
      <c r="GPY259" s="14"/>
      <c r="GPZ259" s="14"/>
      <c r="GQA259" s="14"/>
      <c r="GQB259" s="14"/>
      <c r="GQC259" s="14"/>
      <c r="GQD259" s="14"/>
      <c r="GQE259" s="14"/>
      <c r="GQF259" s="14"/>
      <c r="GQG259" s="14"/>
      <c r="GQH259" s="14"/>
      <c r="GQI259" s="14"/>
      <c r="GQJ259" s="14"/>
      <c r="GQK259" s="14"/>
      <c r="GQL259" s="14"/>
      <c r="GQM259" s="14"/>
      <c r="GQN259" s="14"/>
      <c r="GQO259" s="14"/>
      <c r="GQP259" s="14"/>
      <c r="GQQ259" s="14"/>
      <c r="GQR259" s="14"/>
      <c r="GQS259" s="14"/>
      <c r="GQT259" s="14"/>
      <c r="GQU259" s="14"/>
      <c r="GQV259" s="14"/>
      <c r="GQW259" s="14"/>
      <c r="GQX259" s="14"/>
      <c r="GQY259" s="14"/>
      <c r="GQZ259" s="14"/>
      <c r="GRA259" s="14"/>
      <c r="GRB259" s="14"/>
      <c r="GRC259" s="14"/>
      <c r="GRD259" s="14"/>
      <c r="GRE259" s="14"/>
      <c r="GRF259" s="14"/>
      <c r="GRG259" s="14"/>
      <c r="GRH259" s="14"/>
      <c r="GRI259" s="14"/>
      <c r="GRJ259" s="14"/>
      <c r="GRK259" s="14"/>
      <c r="GRL259" s="14"/>
      <c r="GRM259" s="14"/>
      <c r="GRN259" s="14"/>
      <c r="GRO259" s="14"/>
      <c r="GRP259" s="14"/>
      <c r="GRQ259" s="14"/>
      <c r="GRR259" s="14"/>
      <c r="GRS259" s="14"/>
      <c r="GRT259" s="14"/>
      <c r="GRU259" s="14"/>
      <c r="GRV259" s="14"/>
      <c r="GRW259" s="14"/>
      <c r="GRX259" s="14"/>
      <c r="GRY259" s="14"/>
      <c r="GRZ259" s="14"/>
      <c r="GSA259" s="14"/>
      <c r="GSB259" s="14"/>
      <c r="GSC259" s="14"/>
      <c r="GSD259" s="14"/>
      <c r="GSE259" s="14"/>
      <c r="GSF259" s="14"/>
      <c r="GSG259" s="14"/>
      <c r="GSH259" s="14"/>
      <c r="GSI259" s="14"/>
      <c r="GSJ259" s="14"/>
      <c r="GSK259" s="14"/>
      <c r="GSL259" s="14"/>
      <c r="GSM259" s="14"/>
      <c r="GSN259" s="14"/>
      <c r="GSO259" s="14"/>
      <c r="GSP259" s="14"/>
      <c r="GSQ259" s="14"/>
      <c r="GSR259" s="14"/>
      <c r="GSS259" s="14"/>
      <c r="GST259" s="14"/>
      <c r="GSU259" s="14"/>
      <c r="GSV259" s="14"/>
      <c r="GSW259" s="14"/>
      <c r="GSX259" s="14"/>
      <c r="GSY259" s="14"/>
      <c r="GSZ259" s="14"/>
      <c r="GTA259" s="14"/>
      <c r="GTB259" s="14"/>
      <c r="GTC259" s="14"/>
      <c r="GTD259" s="14"/>
      <c r="GTE259" s="14"/>
      <c r="GTF259" s="14"/>
      <c r="GTG259" s="14"/>
      <c r="GTH259" s="14"/>
      <c r="GTI259" s="14"/>
      <c r="GTJ259" s="14"/>
      <c r="GTK259" s="14"/>
      <c r="GTL259" s="14"/>
      <c r="GTM259" s="14"/>
      <c r="GTN259" s="14"/>
      <c r="GTO259" s="14"/>
      <c r="GTP259" s="14"/>
      <c r="GTQ259" s="14"/>
      <c r="GTR259" s="14"/>
      <c r="GTS259" s="14"/>
      <c r="GTT259" s="14"/>
      <c r="GTU259" s="14"/>
      <c r="GTV259" s="14"/>
      <c r="GTW259" s="14"/>
      <c r="GTX259" s="14"/>
      <c r="GTY259" s="14"/>
      <c r="GTZ259" s="14"/>
      <c r="GUA259" s="14"/>
      <c r="GUB259" s="14"/>
      <c r="GUC259" s="14"/>
      <c r="GUD259" s="14"/>
      <c r="GUE259" s="14"/>
      <c r="GUF259" s="14"/>
      <c r="GUG259" s="14"/>
      <c r="GUH259" s="14"/>
      <c r="GUI259" s="14"/>
      <c r="GUJ259" s="14"/>
      <c r="GUK259" s="14"/>
      <c r="GUL259" s="14"/>
      <c r="GUM259" s="14"/>
      <c r="GUN259" s="14"/>
      <c r="GUO259" s="14"/>
      <c r="GUP259" s="14"/>
      <c r="GUQ259" s="14"/>
      <c r="GUR259" s="14"/>
      <c r="GUS259" s="14"/>
      <c r="GUT259" s="14"/>
      <c r="GUU259" s="14"/>
      <c r="GUV259" s="14"/>
      <c r="GUW259" s="14"/>
      <c r="GUX259" s="14"/>
      <c r="GUY259" s="14"/>
      <c r="GUZ259" s="14"/>
      <c r="GVA259" s="14"/>
      <c r="GVB259" s="14"/>
      <c r="GVC259" s="14"/>
      <c r="GVD259" s="14"/>
      <c r="GVE259" s="14"/>
      <c r="GVF259" s="14"/>
      <c r="GVG259" s="14"/>
      <c r="GVH259" s="14"/>
      <c r="GVI259" s="14"/>
      <c r="GVJ259" s="14"/>
      <c r="GVK259" s="14"/>
      <c r="GVL259" s="14"/>
      <c r="GVM259" s="14"/>
      <c r="GVN259" s="14"/>
      <c r="GVO259" s="14"/>
      <c r="GVP259" s="14"/>
      <c r="GVQ259" s="14"/>
      <c r="GVR259" s="14"/>
      <c r="GVS259" s="14"/>
      <c r="GVT259" s="14"/>
      <c r="GVU259" s="14"/>
      <c r="GVV259" s="14"/>
      <c r="GVW259" s="14"/>
      <c r="GVX259" s="14"/>
      <c r="GVY259" s="14"/>
      <c r="GVZ259" s="14"/>
      <c r="GWA259" s="14"/>
      <c r="GWB259" s="14"/>
      <c r="GWC259" s="14"/>
      <c r="GWD259" s="14"/>
      <c r="GWE259" s="14"/>
      <c r="GWF259" s="14"/>
      <c r="GWG259" s="14"/>
      <c r="GWH259" s="14"/>
      <c r="GWI259" s="14"/>
      <c r="GWJ259" s="14"/>
      <c r="GWK259" s="14"/>
      <c r="GWL259" s="14"/>
      <c r="GWM259" s="14"/>
      <c r="GWN259" s="14"/>
      <c r="GWO259" s="14"/>
      <c r="GWP259" s="14"/>
      <c r="GWQ259" s="14"/>
      <c r="GWR259" s="14"/>
      <c r="GWS259" s="14"/>
      <c r="GWT259" s="14"/>
      <c r="GWU259" s="14"/>
      <c r="GWV259" s="14"/>
      <c r="GWW259" s="14"/>
      <c r="GWX259" s="14"/>
      <c r="GWY259" s="14"/>
      <c r="GWZ259" s="14"/>
      <c r="GXA259" s="14"/>
      <c r="GXB259" s="14"/>
      <c r="GXC259" s="14"/>
      <c r="GXD259" s="14"/>
      <c r="GXE259" s="14"/>
      <c r="GXF259" s="14"/>
      <c r="GXG259" s="14"/>
      <c r="GXH259" s="14"/>
      <c r="GXI259" s="14"/>
      <c r="GXJ259" s="14"/>
      <c r="GXK259" s="14"/>
      <c r="GXL259" s="14"/>
      <c r="GXM259" s="14"/>
      <c r="GXN259" s="14"/>
      <c r="GXO259" s="14"/>
      <c r="GXP259" s="14"/>
      <c r="GXQ259" s="14"/>
      <c r="GXR259" s="14"/>
      <c r="GXS259" s="14"/>
      <c r="GXT259" s="14"/>
      <c r="GXU259" s="14"/>
      <c r="GXV259" s="14"/>
      <c r="GXW259" s="14"/>
      <c r="GXX259" s="14"/>
      <c r="GXY259" s="14"/>
      <c r="GXZ259" s="14"/>
      <c r="GYA259" s="14"/>
      <c r="GYB259" s="14"/>
      <c r="GYC259" s="14"/>
      <c r="GYD259" s="14"/>
      <c r="GYE259" s="14"/>
      <c r="GYF259" s="14"/>
      <c r="GYG259" s="14"/>
      <c r="GYH259" s="14"/>
      <c r="GYI259" s="14"/>
      <c r="GYJ259" s="14"/>
      <c r="GYK259" s="14"/>
      <c r="GYL259" s="14"/>
      <c r="GYM259" s="14"/>
      <c r="GYN259" s="14"/>
      <c r="GYO259" s="14"/>
      <c r="GYP259" s="14"/>
      <c r="GYQ259" s="14"/>
      <c r="GYR259" s="14"/>
      <c r="GYS259" s="14"/>
      <c r="GYT259" s="14"/>
      <c r="GYU259" s="14"/>
      <c r="GYV259" s="14"/>
      <c r="GYW259" s="14"/>
      <c r="GYX259" s="14"/>
      <c r="GYY259" s="14"/>
      <c r="GYZ259" s="14"/>
      <c r="GZA259" s="14"/>
      <c r="GZB259" s="14"/>
      <c r="GZC259" s="14"/>
      <c r="GZD259" s="14"/>
      <c r="GZE259" s="14"/>
      <c r="GZF259" s="14"/>
      <c r="GZG259" s="14"/>
      <c r="GZH259" s="14"/>
      <c r="GZI259" s="14"/>
      <c r="GZJ259" s="14"/>
      <c r="GZK259" s="14"/>
      <c r="GZL259" s="14"/>
      <c r="GZM259" s="14"/>
      <c r="GZN259" s="14"/>
      <c r="GZO259" s="14"/>
      <c r="GZP259" s="14"/>
      <c r="GZQ259" s="14"/>
      <c r="GZR259" s="14"/>
      <c r="GZS259" s="14"/>
      <c r="GZT259" s="14"/>
      <c r="GZU259" s="14"/>
      <c r="GZV259" s="14"/>
      <c r="GZW259" s="14"/>
      <c r="GZX259" s="14"/>
      <c r="GZY259" s="14"/>
      <c r="GZZ259" s="14"/>
      <c r="HAA259" s="14"/>
      <c r="HAB259" s="14"/>
      <c r="HAC259" s="14"/>
      <c r="HAD259" s="14"/>
      <c r="HAE259" s="14"/>
      <c r="HAF259" s="14"/>
      <c r="HAG259" s="14"/>
      <c r="HAH259" s="14"/>
      <c r="HAI259" s="14"/>
      <c r="HAJ259" s="14"/>
      <c r="HAK259" s="14"/>
      <c r="HAL259" s="14"/>
      <c r="HAM259" s="14"/>
      <c r="HAN259" s="14"/>
      <c r="HAO259" s="14"/>
      <c r="HAP259" s="14"/>
      <c r="HAQ259" s="14"/>
      <c r="HAR259" s="14"/>
      <c r="HAS259" s="14"/>
      <c r="HAT259" s="14"/>
      <c r="HAU259" s="14"/>
      <c r="HAV259" s="14"/>
      <c r="HAW259" s="14"/>
      <c r="HAX259" s="14"/>
      <c r="HAY259" s="14"/>
      <c r="HAZ259" s="14"/>
      <c r="HBA259" s="14"/>
      <c r="HBB259" s="14"/>
      <c r="HBC259" s="14"/>
      <c r="HBD259" s="14"/>
      <c r="HBE259" s="14"/>
      <c r="HBF259" s="14"/>
      <c r="HBG259" s="14"/>
      <c r="HBH259" s="14"/>
      <c r="HBI259" s="14"/>
      <c r="HBJ259" s="14"/>
      <c r="HBK259" s="14"/>
      <c r="HBL259" s="14"/>
      <c r="HBM259" s="14"/>
      <c r="HBN259" s="14"/>
      <c r="HBO259" s="14"/>
      <c r="HBP259" s="14"/>
      <c r="HBQ259" s="14"/>
      <c r="HBR259" s="14"/>
      <c r="HBS259" s="14"/>
      <c r="HBT259" s="14"/>
      <c r="HBU259" s="14"/>
      <c r="HBV259" s="14"/>
      <c r="HBW259" s="14"/>
      <c r="HBX259" s="14"/>
      <c r="HBY259" s="14"/>
      <c r="HBZ259" s="14"/>
      <c r="HCA259" s="14"/>
      <c r="HCB259" s="14"/>
      <c r="HCC259" s="14"/>
      <c r="HCD259" s="14"/>
      <c r="HCE259" s="14"/>
      <c r="HCF259" s="14"/>
      <c r="HCG259" s="14"/>
      <c r="HCH259" s="14"/>
      <c r="HCI259" s="14"/>
      <c r="HCJ259" s="14"/>
      <c r="HCK259" s="14"/>
      <c r="HCL259" s="14"/>
      <c r="HCM259" s="14"/>
      <c r="HCN259" s="14"/>
      <c r="HCO259" s="14"/>
      <c r="HCP259" s="14"/>
      <c r="HCQ259" s="14"/>
      <c r="HCR259" s="14"/>
      <c r="HCS259" s="14"/>
      <c r="HCT259" s="14"/>
      <c r="HCU259" s="14"/>
      <c r="HCV259" s="14"/>
      <c r="HCW259" s="14"/>
      <c r="HCX259" s="14"/>
      <c r="HCY259" s="14"/>
      <c r="HCZ259" s="14"/>
      <c r="HDA259" s="14"/>
      <c r="HDB259" s="14"/>
      <c r="HDC259" s="14"/>
      <c r="HDD259" s="14"/>
      <c r="HDE259" s="14"/>
      <c r="HDF259" s="14"/>
      <c r="HDG259" s="14"/>
      <c r="HDH259" s="14"/>
      <c r="HDI259" s="14"/>
      <c r="HDJ259" s="14"/>
      <c r="HDK259" s="14"/>
      <c r="HDL259" s="14"/>
      <c r="HDM259" s="14"/>
      <c r="HDN259" s="14"/>
      <c r="HDO259" s="14"/>
      <c r="HDP259" s="14"/>
      <c r="HDQ259" s="14"/>
      <c r="HDR259" s="14"/>
      <c r="HDS259" s="14"/>
      <c r="HDT259" s="14"/>
      <c r="HDU259" s="14"/>
      <c r="HDV259" s="14"/>
      <c r="HDW259" s="14"/>
      <c r="HDX259" s="14"/>
      <c r="HDY259" s="14"/>
      <c r="HDZ259" s="14"/>
      <c r="HEA259" s="14"/>
      <c r="HEB259" s="14"/>
      <c r="HEC259" s="14"/>
      <c r="HED259" s="14"/>
      <c r="HEE259" s="14"/>
      <c r="HEF259" s="14"/>
      <c r="HEG259" s="14"/>
      <c r="HEH259" s="14"/>
      <c r="HEI259" s="14"/>
      <c r="HEJ259" s="14"/>
      <c r="HEK259" s="14"/>
      <c r="HEL259" s="14"/>
      <c r="HEM259" s="14"/>
      <c r="HEN259" s="14"/>
      <c r="HEO259" s="14"/>
      <c r="HEP259" s="14"/>
      <c r="HEQ259" s="14"/>
      <c r="HER259" s="14"/>
      <c r="HES259" s="14"/>
      <c r="HET259" s="14"/>
      <c r="HEU259" s="14"/>
      <c r="HEV259" s="14"/>
      <c r="HEW259" s="14"/>
      <c r="HEX259" s="14"/>
      <c r="HEY259" s="14"/>
      <c r="HEZ259" s="14"/>
      <c r="HFA259" s="14"/>
      <c r="HFB259" s="14"/>
      <c r="HFC259" s="14"/>
      <c r="HFD259" s="14"/>
      <c r="HFE259" s="14"/>
      <c r="HFF259" s="14"/>
      <c r="HFG259" s="14"/>
      <c r="HFH259" s="14"/>
      <c r="HFI259" s="14"/>
      <c r="HFJ259" s="14"/>
      <c r="HFK259" s="14"/>
      <c r="HFL259" s="14"/>
      <c r="HFM259" s="14"/>
      <c r="HFN259" s="14"/>
      <c r="HFO259" s="14"/>
      <c r="HFP259" s="14"/>
      <c r="HFQ259" s="14"/>
      <c r="HFR259" s="14"/>
      <c r="HFS259" s="14"/>
      <c r="HFT259" s="14"/>
      <c r="HFU259" s="14"/>
      <c r="HFV259" s="14"/>
      <c r="HFW259" s="14"/>
      <c r="HFX259" s="14"/>
      <c r="HFY259" s="14"/>
      <c r="HFZ259" s="14"/>
      <c r="HGA259" s="14"/>
      <c r="HGB259" s="14"/>
      <c r="HGC259" s="14"/>
      <c r="HGD259" s="14"/>
      <c r="HGE259" s="14"/>
      <c r="HGF259" s="14"/>
      <c r="HGG259" s="14"/>
      <c r="HGH259" s="14"/>
      <c r="HGI259" s="14"/>
      <c r="HGJ259" s="14"/>
      <c r="HGK259" s="14"/>
      <c r="HGL259" s="14"/>
      <c r="HGM259" s="14"/>
      <c r="HGN259" s="14"/>
      <c r="HGO259" s="14"/>
      <c r="HGP259" s="14"/>
      <c r="HGQ259" s="14"/>
      <c r="HGR259" s="14"/>
      <c r="HGS259" s="14"/>
      <c r="HGT259" s="14"/>
      <c r="HGU259" s="14"/>
      <c r="HGV259" s="14"/>
      <c r="HGW259" s="14"/>
      <c r="HGX259" s="14"/>
      <c r="HGY259" s="14"/>
      <c r="HGZ259" s="14"/>
      <c r="HHA259" s="14"/>
      <c r="HHB259" s="14"/>
      <c r="HHC259" s="14"/>
      <c r="HHD259" s="14"/>
      <c r="HHE259" s="14"/>
      <c r="HHF259" s="14"/>
      <c r="HHG259" s="14"/>
      <c r="HHH259" s="14"/>
      <c r="HHI259" s="14"/>
      <c r="HHJ259" s="14"/>
      <c r="HHK259" s="14"/>
      <c r="HHL259" s="14"/>
      <c r="HHM259" s="14"/>
      <c r="HHN259" s="14"/>
      <c r="HHO259" s="14"/>
      <c r="HHP259" s="14"/>
      <c r="HHQ259" s="14"/>
      <c r="HHR259" s="14"/>
      <c r="HHS259" s="14"/>
      <c r="HHT259" s="14"/>
      <c r="HHU259" s="14"/>
      <c r="HHV259" s="14"/>
      <c r="HHW259" s="14"/>
      <c r="HHX259" s="14"/>
      <c r="HHY259" s="14"/>
      <c r="HHZ259" s="14"/>
      <c r="HIA259" s="14"/>
      <c r="HIB259" s="14"/>
      <c r="HIC259" s="14"/>
      <c r="HID259" s="14"/>
      <c r="HIE259" s="14"/>
      <c r="HIF259" s="14"/>
      <c r="HIG259" s="14"/>
      <c r="HIH259" s="14"/>
      <c r="HII259" s="14"/>
      <c r="HIJ259" s="14"/>
      <c r="HIK259" s="14"/>
      <c r="HIL259" s="14"/>
      <c r="HIM259" s="14"/>
      <c r="HIN259" s="14"/>
      <c r="HIO259" s="14"/>
      <c r="HIP259" s="14"/>
      <c r="HIQ259" s="14"/>
      <c r="HIR259" s="14"/>
      <c r="HIS259" s="14"/>
      <c r="HIT259" s="14"/>
      <c r="HIU259" s="14"/>
      <c r="HIV259" s="14"/>
      <c r="HIW259" s="14"/>
      <c r="HIX259" s="14"/>
      <c r="HIY259" s="14"/>
      <c r="HIZ259" s="14"/>
      <c r="HJA259" s="14"/>
      <c r="HJB259" s="14"/>
      <c r="HJC259" s="14"/>
      <c r="HJD259" s="14"/>
      <c r="HJE259" s="14"/>
      <c r="HJF259" s="14"/>
      <c r="HJG259" s="14"/>
      <c r="HJH259" s="14"/>
      <c r="HJI259" s="14"/>
      <c r="HJJ259" s="14"/>
      <c r="HJK259" s="14"/>
      <c r="HJL259" s="14"/>
      <c r="HJM259" s="14"/>
      <c r="HJN259" s="14"/>
      <c r="HJO259" s="14"/>
      <c r="HJP259" s="14"/>
      <c r="HJQ259" s="14"/>
      <c r="HJR259" s="14"/>
      <c r="HJS259" s="14"/>
      <c r="HJT259" s="14"/>
      <c r="HJU259" s="14"/>
      <c r="HJV259" s="14"/>
      <c r="HJW259" s="14"/>
      <c r="HJX259" s="14"/>
      <c r="HJY259" s="14"/>
      <c r="HJZ259" s="14"/>
      <c r="HKA259" s="14"/>
      <c r="HKB259" s="14"/>
      <c r="HKC259" s="14"/>
      <c r="HKD259" s="14"/>
      <c r="HKE259" s="14"/>
      <c r="HKF259" s="14"/>
      <c r="HKG259" s="14"/>
      <c r="HKH259" s="14"/>
      <c r="HKI259" s="14"/>
      <c r="HKJ259" s="14"/>
      <c r="HKK259" s="14"/>
      <c r="HKL259" s="14"/>
      <c r="HKM259" s="14"/>
      <c r="HKN259" s="14"/>
      <c r="HKO259" s="14"/>
      <c r="HKP259" s="14"/>
      <c r="HKQ259" s="14"/>
      <c r="HKR259" s="14"/>
      <c r="HKS259" s="14"/>
      <c r="HKT259" s="14"/>
      <c r="HKU259" s="14"/>
      <c r="HKV259" s="14"/>
      <c r="HKW259" s="14"/>
      <c r="HKX259" s="14"/>
      <c r="HKY259" s="14"/>
      <c r="HKZ259" s="14"/>
      <c r="HLA259" s="14"/>
      <c r="HLB259" s="14"/>
      <c r="HLC259" s="14"/>
      <c r="HLD259" s="14"/>
      <c r="HLE259" s="14"/>
      <c r="HLF259" s="14"/>
      <c r="HLG259" s="14"/>
      <c r="HLH259" s="14"/>
      <c r="HLI259" s="14"/>
      <c r="HLJ259" s="14"/>
      <c r="HLK259" s="14"/>
      <c r="HLL259" s="14"/>
      <c r="HLM259" s="14"/>
      <c r="HLN259" s="14"/>
      <c r="HLO259" s="14"/>
      <c r="HLP259" s="14"/>
      <c r="HLQ259" s="14"/>
      <c r="HLR259" s="14"/>
      <c r="HLS259" s="14"/>
      <c r="HLT259" s="14"/>
      <c r="HLU259" s="14"/>
      <c r="HLV259" s="14"/>
      <c r="HLW259" s="14"/>
      <c r="HLX259" s="14"/>
      <c r="HLY259" s="14"/>
      <c r="HLZ259" s="14"/>
      <c r="HMA259" s="14"/>
      <c r="HMB259" s="14"/>
      <c r="HMC259" s="14"/>
      <c r="HMD259" s="14"/>
      <c r="HME259" s="14"/>
      <c r="HMF259" s="14"/>
      <c r="HMG259" s="14"/>
      <c r="HMH259" s="14"/>
      <c r="HMI259" s="14"/>
      <c r="HMJ259" s="14"/>
      <c r="HMK259" s="14"/>
      <c r="HML259" s="14"/>
      <c r="HMM259" s="14"/>
      <c r="HMN259" s="14"/>
      <c r="HMO259" s="14"/>
      <c r="HMP259" s="14"/>
      <c r="HMQ259" s="14"/>
      <c r="HMR259" s="14"/>
      <c r="HMS259" s="14"/>
      <c r="HMT259" s="14"/>
      <c r="HMU259" s="14"/>
      <c r="HMV259" s="14"/>
      <c r="HMW259" s="14"/>
      <c r="HMX259" s="14"/>
      <c r="HMY259" s="14"/>
      <c r="HMZ259" s="14"/>
      <c r="HNA259" s="14"/>
      <c r="HNB259" s="14"/>
      <c r="HNC259" s="14"/>
      <c r="HND259" s="14"/>
      <c r="HNE259" s="14"/>
      <c r="HNF259" s="14"/>
      <c r="HNG259" s="14"/>
      <c r="HNH259" s="14"/>
      <c r="HNI259" s="14"/>
      <c r="HNJ259" s="14"/>
      <c r="HNK259" s="14"/>
      <c r="HNL259" s="14"/>
      <c r="HNM259" s="14"/>
      <c r="HNN259" s="14"/>
      <c r="HNO259" s="14"/>
      <c r="HNP259" s="14"/>
      <c r="HNQ259" s="14"/>
      <c r="HNR259" s="14"/>
      <c r="HNS259" s="14"/>
      <c r="HNT259" s="14"/>
      <c r="HNU259" s="14"/>
      <c r="HNV259" s="14"/>
      <c r="HNW259" s="14"/>
      <c r="HNX259" s="14"/>
      <c r="HNY259" s="14"/>
      <c r="HNZ259" s="14"/>
      <c r="HOA259" s="14"/>
      <c r="HOB259" s="14"/>
      <c r="HOC259" s="14"/>
      <c r="HOD259" s="14"/>
      <c r="HOE259" s="14"/>
      <c r="HOF259" s="14"/>
      <c r="HOG259" s="14"/>
      <c r="HOH259" s="14"/>
      <c r="HOI259" s="14"/>
      <c r="HOJ259" s="14"/>
      <c r="HOK259" s="14"/>
      <c r="HOL259" s="14"/>
      <c r="HOM259" s="14"/>
      <c r="HON259" s="14"/>
      <c r="HOO259" s="14"/>
      <c r="HOP259" s="14"/>
      <c r="HOQ259" s="14"/>
      <c r="HOR259" s="14"/>
      <c r="HOS259" s="14"/>
      <c r="HOT259" s="14"/>
      <c r="HOU259" s="14"/>
      <c r="HOV259" s="14"/>
      <c r="HOW259" s="14"/>
      <c r="HOX259" s="14"/>
      <c r="HOY259" s="14"/>
      <c r="HOZ259" s="14"/>
      <c r="HPA259" s="14"/>
      <c r="HPB259" s="14"/>
      <c r="HPC259" s="14"/>
      <c r="HPD259" s="14"/>
      <c r="HPE259" s="14"/>
      <c r="HPF259" s="14"/>
      <c r="HPG259" s="14"/>
      <c r="HPH259" s="14"/>
      <c r="HPI259" s="14"/>
      <c r="HPJ259" s="14"/>
      <c r="HPK259" s="14"/>
      <c r="HPL259" s="14"/>
      <c r="HPM259" s="14"/>
      <c r="HPN259" s="14"/>
      <c r="HPO259" s="14"/>
      <c r="HPP259" s="14"/>
      <c r="HPQ259" s="14"/>
      <c r="HPR259" s="14"/>
      <c r="HPS259" s="14"/>
      <c r="HPT259" s="14"/>
      <c r="HPU259" s="14"/>
      <c r="HPV259" s="14"/>
      <c r="HPW259" s="14"/>
      <c r="HPX259" s="14"/>
      <c r="HPY259" s="14"/>
      <c r="HPZ259" s="14"/>
      <c r="HQA259" s="14"/>
      <c r="HQB259" s="14"/>
      <c r="HQC259" s="14"/>
      <c r="HQD259" s="14"/>
      <c r="HQE259" s="14"/>
      <c r="HQF259" s="14"/>
      <c r="HQG259" s="14"/>
      <c r="HQH259" s="14"/>
      <c r="HQI259" s="14"/>
      <c r="HQJ259" s="14"/>
      <c r="HQK259" s="14"/>
      <c r="HQL259" s="14"/>
      <c r="HQM259" s="14"/>
      <c r="HQN259" s="14"/>
      <c r="HQO259" s="14"/>
      <c r="HQP259" s="14"/>
      <c r="HQQ259" s="14"/>
      <c r="HQR259" s="14"/>
      <c r="HQS259" s="14"/>
      <c r="HQT259" s="14"/>
      <c r="HQU259" s="14"/>
      <c r="HQV259" s="14"/>
      <c r="HQW259" s="14"/>
      <c r="HQX259" s="14"/>
      <c r="HQY259" s="14"/>
      <c r="HQZ259" s="14"/>
      <c r="HRA259" s="14"/>
      <c r="HRB259" s="14"/>
      <c r="HRC259" s="14"/>
      <c r="HRD259" s="14"/>
      <c r="HRE259" s="14"/>
      <c r="HRF259" s="14"/>
      <c r="HRG259" s="14"/>
      <c r="HRH259" s="14"/>
      <c r="HRI259" s="14"/>
      <c r="HRJ259" s="14"/>
      <c r="HRK259" s="14"/>
      <c r="HRL259" s="14"/>
      <c r="HRM259" s="14"/>
      <c r="HRN259" s="14"/>
      <c r="HRO259" s="14"/>
      <c r="HRP259" s="14"/>
      <c r="HRQ259" s="14"/>
      <c r="HRR259" s="14"/>
      <c r="HRS259" s="14"/>
      <c r="HRT259" s="14"/>
      <c r="HRU259" s="14"/>
      <c r="HRV259" s="14"/>
      <c r="HRW259" s="14"/>
      <c r="HRX259" s="14"/>
      <c r="HRY259" s="14"/>
      <c r="HRZ259" s="14"/>
      <c r="HSA259" s="14"/>
      <c r="HSB259" s="14"/>
      <c r="HSC259" s="14"/>
      <c r="HSD259" s="14"/>
      <c r="HSE259" s="14"/>
      <c r="HSF259" s="14"/>
      <c r="HSG259" s="14"/>
      <c r="HSH259" s="14"/>
      <c r="HSI259" s="14"/>
      <c r="HSJ259" s="14"/>
      <c r="HSK259" s="14"/>
      <c r="HSL259" s="14"/>
      <c r="HSM259" s="14"/>
      <c r="HSN259" s="14"/>
      <c r="HSO259" s="14"/>
      <c r="HSP259" s="14"/>
      <c r="HSQ259" s="14"/>
      <c r="HSR259" s="14"/>
      <c r="HSS259" s="14"/>
      <c r="HST259" s="14"/>
      <c r="HSU259" s="14"/>
      <c r="HSV259" s="14"/>
      <c r="HSW259" s="14"/>
      <c r="HSX259" s="14"/>
      <c r="HSY259" s="14"/>
      <c r="HSZ259" s="14"/>
      <c r="HTA259" s="14"/>
      <c r="HTB259" s="14"/>
      <c r="HTC259" s="14"/>
      <c r="HTD259" s="14"/>
      <c r="HTE259" s="14"/>
      <c r="HTF259" s="14"/>
      <c r="HTG259" s="14"/>
      <c r="HTH259" s="14"/>
      <c r="HTI259" s="14"/>
      <c r="HTJ259" s="14"/>
      <c r="HTK259" s="14"/>
      <c r="HTL259" s="14"/>
      <c r="HTM259" s="14"/>
      <c r="HTN259" s="14"/>
      <c r="HTO259" s="14"/>
      <c r="HTP259" s="14"/>
      <c r="HTQ259" s="14"/>
      <c r="HTR259" s="14"/>
      <c r="HTS259" s="14"/>
      <c r="HTT259" s="14"/>
      <c r="HTU259" s="14"/>
      <c r="HTV259" s="14"/>
      <c r="HTW259" s="14"/>
      <c r="HTX259" s="14"/>
      <c r="HTY259" s="14"/>
      <c r="HTZ259" s="14"/>
      <c r="HUA259" s="14"/>
      <c r="HUB259" s="14"/>
      <c r="HUC259" s="14"/>
      <c r="HUD259" s="14"/>
      <c r="HUE259" s="14"/>
      <c r="HUF259" s="14"/>
      <c r="HUG259" s="14"/>
      <c r="HUH259" s="14"/>
      <c r="HUI259" s="14"/>
      <c r="HUJ259" s="14"/>
      <c r="HUK259" s="14"/>
      <c r="HUL259" s="14"/>
      <c r="HUM259" s="14"/>
      <c r="HUN259" s="14"/>
      <c r="HUO259" s="14"/>
      <c r="HUP259" s="14"/>
      <c r="HUQ259" s="14"/>
      <c r="HUR259" s="14"/>
      <c r="HUS259" s="14"/>
      <c r="HUT259" s="14"/>
      <c r="HUU259" s="14"/>
      <c r="HUV259" s="14"/>
      <c r="HUW259" s="14"/>
      <c r="HUX259" s="14"/>
      <c r="HUY259" s="14"/>
      <c r="HUZ259" s="14"/>
      <c r="HVA259" s="14"/>
      <c r="HVB259" s="14"/>
      <c r="HVC259" s="14"/>
      <c r="HVD259" s="14"/>
      <c r="HVE259" s="14"/>
      <c r="HVF259" s="14"/>
      <c r="HVG259" s="14"/>
      <c r="HVH259" s="14"/>
      <c r="HVI259" s="14"/>
      <c r="HVJ259" s="14"/>
      <c r="HVK259" s="14"/>
      <c r="HVL259" s="14"/>
      <c r="HVM259" s="14"/>
      <c r="HVN259" s="14"/>
      <c r="HVO259" s="14"/>
      <c r="HVP259" s="14"/>
      <c r="HVQ259" s="14"/>
      <c r="HVR259" s="14"/>
      <c r="HVS259" s="14"/>
      <c r="HVT259" s="14"/>
      <c r="HVU259" s="14"/>
      <c r="HVV259" s="14"/>
      <c r="HVW259" s="14"/>
      <c r="HVX259" s="14"/>
      <c r="HVY259" s="14"/>
      <c r="HVZ259" s="14"/>
      <c r="HWA259" s="14"/>
      <c r="HWB259" s="14"/>
      <c r="HWC259" s="14"/>
      <c r="HWD259" s="14"/>
      <c r="HWE259" s="14"/>
      <c r="HWF259" s="14"/>
      <c r="HWG259" s="14"/>
      <c r="HWH259" s="14"/>
      <c r="HWI259" s="14"/>
      <c r="HWJ259" s="14"/>
      <c r="HWK259" s="14"/>
      <c r="HWL259" s="14"/>
      <c r="HWM259" s="14"/>
      <c r="HWN259" s="14"/>
      <c r="HWO259" s="14"/>
      <c r="HWP259" s="14"/>
      <c r="HWQ259" s="14"/>
      <c r="HWR259" s="14"/>
      <c r="HWS259" s="14"/>
      <c r="HWT259" s="14"/>
      <c r="HWU259" s="14"/>
      <c r="HWV259" s="14"/>
      <c r="HWW259" s="14"/>
      <c r="HWX259" s="14"/>
      <c r="HWY259" s="14"/>
      <c r="HWZ259" s="14"/>
      <c r="HXA259" s="14"/>
      <c r="HXB259" s="14"/>
      <c r="HXC259" s="14"/>
      <c r="HXD259" s="14"/>
      <c r="HXE259" s="14"/>
      <c r="HXF259" s="14"/>
      <c r="HXG259" s="14"/>
      <c r="HXH259" s="14"/>
      <c r="HXI259" s="14"/>
      <c r="HXJ259" s="14"/>
      <c r="HXK259" s="14"/>
      <c r="HXL259" s="14"/>
      <c r="HXM259" s="14"/>
      <c r="HXN259" s="14"/>
      <c r="HXO259" s="14"/>
      <c r="HXP259" s="14"/>
      <c r="HXQ259" s="14"/>
      <c r="HXR259" s="14"/>
      <c r="HXS259" s="14"/>
      <c r="HXT259" s="14"/>
      <c r="HXU259" s="14"/>
      <c r="HXV259" s="14"/>
      <c r="HXW259" s="14"/>
      <c r="HXX259" s="14"/>
      <c r="HXY259" s="14"/>
      <c r="HXZ259" s="14"/>
      <c r="HYA259" s="14"/>
      <c r="HYB259" s="14"/>
      <c r="HYC259" s="14"/>
      <c r="HYD259" s="14"/>
      <c r="HYE259" s="14"/>
      <c r="HYF259" s="14"/>
      <c r="HYG259" s="14"/>
      <c r="HYH259" s="14"/>
      <c r="HYI259" s="14"/>
      <c r="HYJ259" s="14"/>
      <c r="HYK259" s="14"/>
      <c r="HYL259" s="14"/>
      <c r="HYM259" s="14"/>
      <c r="HYN259" s="14"/>
      <c r="HYO259" s="14"/>
      <c r="HYP259" s="14"/>
      <c r="HYQ259" s="14"/>
      <c r="HYR259" s="14"/>
      <c r="HYS259" s="14"/>
      <c r="HYT259" s="14"/>
      <c r="HYU259" s="14"/>
      <c r="HYV259" s="14"/>
      <c r="HYW259" s="14"/>
      <c r="HYX259" s="14"/>
      <c r="HYY259" s="14"/>
      <c r="HYZ259" s="14"/>
      <c r="HZA259" s="14"/>
      <c r="HZB259" s="14"/>
      <c r="HZC259" s="14"/>
      <c r="HZD259" s="14"/>
      <c r="HZE259" s="14"/>
      <c r="HZF259" s="14"/>
      <c r="HZG259" s="14"/>
      <c r="HZH259" s="14"/>
      <c r="HZI259" s="14"/>
      <c r="HZJ259" s="14"/>
      <c r="HZK259" s="14"/>
      <c r="HZL259" s="14"/>
      <c r="HZM259" s="14"/>
      <c r="HZN259" s="14"/>
      <c r="HZO259" s="14"/>
      <c r="HZP259" s="14"/>
      <c r="HZQ259" s="14"/>
      <c r="HZR259" s="14"/>
      <c r="HZS259" s="14"/>
      <c r="HZT259" s="14"/>
      <c r="HZU259" s="14"/>
      <c r="HZV259" s="14"/>
      <c r="HZW259" s="14"/>
      <c r="HZX259" s="14"/>
      <c r="HZY259" s="14"/>
      <c r="HZZ259" s="14"/>
      <c r="IAA259" s="14"/>
      <c r="IAB259" s="14"/>
      <c r="IAC259" s="14"/>
      <c r="IAD259" s="14"/>
      <c r="IAE259" s="14"/>
      <c r="IAF259" s="14"/>
      <c r="IAG259" s="14"/>
      <c r="IAH259" s="14"/>
      <c r="IAI259" s="14"/>
      <c r="IAJ259" s="14"/>
      <c r="IAK259" s="14"/>
      <c r="IAL259" s="14"/>
      <c r="IAM259" s="14"/>
      <c r="IAN259" s="14"/>
      <c r="IAO259" s="14"/>
      <c r="IAP259" s="14"/>
      <c r="IAQ259" s="14"/>
      <c r="IAR259" s="14"/>
      <c r="IAS259" s="14"/>
      <c r="IAT259" s="14"/>
      <c r="IAU259" s="14"/>
      <c r="IAV259" s="14"/>
      <c r="IAW259" s="14"/>
      <c r="IAX259" s="14"/>
      <c r="IAY259" s="14"/>
      <c r="IAZ259" s="14"/>
      <c r="IBA259" s="14"/>
      <c r="IBB259" s="14"/>
      <c r="IBC259" s="14"/>
      <c r="IBD259" s="14"/>
      <c r="IBE259" s="14"/>
      <c r="IBF259" s="14"/>
      <c r="IBG259" s="14"/>
      <c r="IBH259" s="14"/>
      <c r="IBI259" s="14"/>
      <c r="IBJ259" s="14"/>
      <c r="IBK259" s="14"/>
      <c r="IBL259" s="14"/>
      <c r="IBM259" s="14"/>
      <c r="IBN259" s="14"/>
      <c r="IBO259" s="14"/>
      <c r="IBP259" s="14"/>
      <c r="IBQ259" s="14"/>
      <c r="IBR259" s="14"/>
      <c r="IBS259" s="14"/>
      <c r="IBT259" s="14"/>
      <c r="IBU259" s="14"/>
      <c r="IBV259" s="14"/>
      <c r="IBW259" s="14"/>
      <c r="IBX259" s="14"/>
      <c r="IBY259" s="14"/>
      <c r="IBZ259" s="14"/>
      <c r="ICA259" s="14"/>
      <c r="ICB259" s="14"/>
      <c r="ICC259" s="14"/>
      <c r="ICD259" s="14"/>
      <c r="ICE259" s="14"/>
      <c r="ICF259" s="14"/>
      <c r="ICG259" s="14"/>
      <c r="ICH259" s="14"/>
      <c r="ICI259" s="14"/>
      <c r="ICJ259" s="14"/>
      <c r="ICK259" s="14"/>
      <c r="ICL259" s="14"/>
      <c r="ICM259" s="14"/>
      <c r="ICN259" s="14"/>
      <c r="ICO259" s="14"/>
      <c r="ICP259" s="14"/>
      <c r="ICQ259" s="14"/>
      <c r="ICR259" s="14"/>
      <c r="ICS259" s="14"/>
      <c r="ICT259" s="14"/>
      <c r="ICU259" s="14"/>
      <c r="ICV259" s="14"/>
      <c r="ICW259" s="14"/>
      <c r="ICX259" s="14"/>
      <c r="ICY259" s="14"/>
      <c r="ICZ259" s="14"/>
      <c r="IDA259" s="14"/>
      <c r="IDB259" s="14"/>
      <c r="IDC259" s="14"/>
      <c r="IDD259" s="14"/>
      <c r="IDE259" s="14"/>
      <c r="IDF259" s="14"/>
      <c r="IDG259" s="14"/>
      <c r="IDH259" s="14"/>
      <c r="IDI259" s="14"/>
      <c r="IDJ259" s="14"/>
      <c r="IDK259" s="14"/>
      <c r="IDL259" s="14"/>
      <c r="IDM259" s="14"/>
      <c r="IDN259" s="14"/>
      <c r="IDO259" s="14"/>
      <c r="IDP259" s="14"/>
      <c r="IDQ259" s="14"/>
      <c r="IDR259" s="14"/>
      <c r="IDS259" s="14"/>
      <c r="IDT259" s="14"/>
      <c r="IDU259" s="14"/>
      <c r="IDV259" s="14"/>
      <c r="IDW259" s="14"/>
      <c r="IDX259" s="14"/>
      <c r="IDY259" s="14"/>
      <c r="IDZ259" s="14"/>
      <c r="IEA259" s="14"/>
      <c r="IEB259" s="14"/>
      <c r="IEC259" s="14"/>
      <c r="IED259" s="14"/>
      <c r="IEE259" s="14"/>
      <c r="IEF259" s="14"/>
      <c r="IEG259" s="14"/>
      <c r="IEH259" s="14"/>
      <c r="IEI259" s="14"/>
      <c r="IEJ259" s="14"/>
      <c r="IEK259" s="14"/>
      <c r="IEL259" s="14"/>
      <c r="IEM259" s="14"/>
      <c r="IEN259" s="14"/>
      <c r="IEO259" s="14"/>
      <c r="IEP259" s="14"/>
      <c r="IEQ259" s="14"/>
      <c r="IER259" s="14"/>
      <c r="IES259" s="14"/>
      <c r="IET259" s="14"/>
      <c r="IEU259" s="14"/>
      <c r="IEV259" s="14"/>
      <c r="IEW259" s="14"/>
      <c r="IEX259" s="14"/>
      <c r="IEY259" s="14"/>
      <c r="IEZ259" s="14"/>
      <c r="IFA259" s="14"/>
      <c r="IFB259" s="14"/>
      <c r="IFC259" s="14"/>
      <c r="IFD259" s="14"/>
      <c r="IFE259" s="14"/>
      <c r="IFF259" s="14"/>
      <c r="IFG259" s="14"/>
      <c r="IFH259" s="14"/>
      <c r="IFI259" s="14"/>
      <c r="IFJ259" s="14"/>
      <c r="IFK259" s="14"/>
      <c r="IFL259" s="14"/>
      <c r="IFM259" s="14"/>
      <c r="IFN259" s="14"/>
      <c r="IFO259" s="14"/>
      <c r="IFP259" s="14"/>
      <c r="IFQ259" s="14"/>
      <c r="IFR259" s="14"/>
      <c r="IFS259" s="14"/>
      <c r="IFT259" s="14"/>
      <c r="IFU259" s="14"/>
      <c r="IFV259" s="14"/>
      <c r="IFW259" s="14"/>
      <c r="IFX259" s="14"/>
      <c r="IFY259" s="14"/>
      <c r="IFZ259" s="14"/>
      <c r="IGA259" s="14"/>
      <c r="IGB259" s="14"/>
      <c r="IGC259" s="14"/>
      <c r="IGD259" s="14"/>
      <c r="IGE259" s="14"/>
      <c r="IGF259" s="14"/>
      <c r="IGG259" s="14"/>
      <c r="IGH259" s="14"/>
      <c r="IGI259" s="14"/>
      <c r="IGJ259" s="14"/>
      <c r="IGK259" s="14"/>
      <c r="IGL259" s="14"/>
      <c r="IGM259" s="14"/>
      <c r="IGN259" s="14"/>
      <c r="IGO259" s="14"/>
      <c r="IGP259" s="14"/>
      <c r="IGQ259" s="14"/>
      <c r="IGR259" s="14"/>
      <c r="IGS259" s="14"/>
      <c r="IGT259" s="14"/>
      <c r="IGU259" s="14"/>
      <c r="IGV259" s="14"/>
      <c r="IGW259" s="14"/>
      <c r="IGX259" s="14"/>
      <c r="IGY259" s="14"/>
      <c r="IGZ259" s="14"/>
      <c r="IHA259" s="14"/>
      <c r="IHB259" s="14"/>
      <c r="IHC259" s="14"/>
      <c r="IHD259" s="14"/>
      <c r="IHE259" s="14"/>
      <c r="IHF259" s="14"/>
      <c r="IHG259" s="14"/>
      <c r="IHH259" s="14"/>
      <c r="IHI259" s="14"/>
      <c r="IHJ259" s="14"/>
      <c r="IHK259" s="14"/>
      <c r="IHL259" s="14"/>
      <c r="IHM259" s="14"/>
      <c r="IHN259" s="14"/>
      <c r="IHO259" s="14"/>
      <c r="IHP259" s="14"/>
      <c r="IHQ259" s="14"/>
      <c r="IHR259" s="14"/>
      <c r="IHS259" s="14"/>
      <c r="IHT259" s="14"/>
      <c r="IHU259" s="14"/>
      <c r="IHV259" s="14"/>
      <c r="IHW259" s="14"/>
      <c r="IHX259" s="14"/>
      <c r="IHY259" s="14"/>
      <c r="IHZ259" s="14"/>
      <c r="IIA259" s="14"/>
      <c r="IIB259" s="14"/>
      <c r="IIC259" s="14"/>
      <c r="IID259" s="14"/>
      <c r="IIE259" s="14"/>
      <c r="IIF259" s="14"/>
      <c r="IIG259" s="14"/>
      <c r="IIH259" s="14"/>
      <c r="III259" s="14"/>
      <c r="IIJ259" s="14"/>
      <c r="IIK259" s="14"/>
      <c r="IIL259" s="14"/>
      <c r="IIM259" s="14"/>
      <c r="IIN259" s="14"/>
      <c r="IIO259" s="14"/>
      <c r="IIP259" s="14"/>
      <c r="IIQ259" s="14"/>
      <c r="IIR259" s="14"/>
      <c r="IIS259" s="14"/>
      <c r="IIT259" s="14"/>
      <c r="IIU259" s="14"/>
      <c r="IIV259" s="14"/>
      <c r="IIW259" s="14"/>
      <c r="IIX259" s="14"/>
      <c r="IIY259" s="14"/>
      <c r="IIZ259" s="14"/>
      <c r="IJA259" s="14"/>
      <c r="IJB259" s="14"/>
      <c r="IJC259" s="14"/>
      <c r="IJD259" s="14"/>
      <c r="IJE259" s="14"/>
      <c r="IJF259" s="14"/>
      <c r="IJG259" s="14"/>
      <c r="IJH259" s="14"/>
      <c r="IJI259" s="14"/>
      <c r="IJJ259" s="14"/>
      <c r="IJK259" s="14"/>
      <c r="IJL259" s="14"/>
      <c r="IJM259" s="14"/>
      <c r="IJN259" s="14"/>
      <c r="IJO259" s="14"/>
      <c r="IJP259" s="14"/>
      <c r="IJQ259" s="14"/>
      <c r="IJR259" s="14"/>
      <c r="IJS259" s="14"/>
      <c r="IJT259" s="14"/>
      <c r="IJU259" s="14"/>
      <c r="IJV259" s="14"/>
      <c r="IJW259" s="14"/>
      <c r="IJX259" s="14"/>
      <c r="IJY259" s="14"/>
      <c r="IJZ259" s="14"/>
      <c r="IKA259" s="14"/>
      <c r="IKB259" s="14"/>
      <c r="IKC259" s="14"/>
      <c r="IKD259" s="14"/>
      <c r="IKE259" s="14"/>
      <c r="IKF259" s="14"/>
      <c r="IKG259" s="14"/>
      <c r="IKH259" s="14"/>
      <c r="IKI259" s="14"/>
      <c r="IKJ259" s="14"/>
      <c r="IKK259" s="14"/>
      <c r="IKL259" s="14"/>
      <c r="IKM259" s="14"/>
      <c r="IKN259" s="14"/>
      <c r="IKO259" s="14"/>
      <c r="IKP259" s="14"/>
      <c r="IKQ259" s="14"/>
      <c r="IKR259" s="14"/>
      <c r="IKS259" s="14"/>
      <c r="IKT259" s="14"/>
      <c r="IKU259" s="14"/>
      <c r="IKV259" s="14"/>
      <c r="IKW259" s="14"/>
      <c r="IKX259" s="14"/>
      <c r="IKY259" s="14"/>
      <c r="IKZ259" s="14"/>
      <c r="ILA259" s="14"/>
      <c r="ILB259" s="14"/>
      <c r="ILC259" s="14"/>
      <c r="ILD259" s="14"/>
      <c r="ILE259" s="14"/>
      <c r="ILF259" s="14"/>
      <c r="ILG259" s="14"/>
      <c r="ILH259" s="14"/>
      <c r="ILI259" s="14"/>
      <c r="ILJ259" s="14"/>
      <c r="ILK259" s="14"/>
      <c r="ILL259" s="14"/>
      <c r="ILM259" s="14"/>
      <c r="ILN259" s="14"/>
      <c r="ILO259" s="14"/>
      <c r="ILP259" s="14"/>
      <c r="ILQ259" s="14"/>
      <c r="ILR259" s="14"/>
      <c r="ILS259" s="14"/>
      <c r="ILT259" s="14"/>
      <c r="ILU259" s="14"/>
      <c r="ILV259" s="14"/>
      <c r="ILW259" s="14"/>
      <c r="ILX259" s="14"/>
      <c r="ILY259" s="14"/>
      <c r="ILZ259" s="14"/>
      <c r="IMA259" s="14"/>
      <c r="IMB259" s="14"/>
      <c r="IMC259" s="14"/>
      <c r="IMD259" s="14"/>
      <c r="IME259" s="14"/>
      <c r="IMF259" s="14"/>
      <c r="IMG259" s="14"/>
      <c r="IMH259" s="14"/>
      <c r="IMI259" s="14"/>
      <c r="IMJ259" s="14"/>
      <c r="IMK259" s="14"/>
      <c r="IML259" s="14"/>
      <c r="IMM259" s="14"/>
      <c r="IMN259" s="14"/>
      <c r="IMO259" s="14"/>
      <c r="IMP259" s="14"/>
      <c r="IMQ259" s="14"/>
      <c r="IMR259" s="14"/>
      <c r="IMS259" s="14"/>
      <c r="IMT259" s="14"/>
      <c r="IMU259" s="14"/>
      <c r="IMV259" s="14"/>
      <c r="IMW259" s="14"/>
      <c r="IMX259" s="14"/>
      <c r="IMY259" s="14"/>
      <c r="IMZ259" s="14"/>
      <c r="INA259" s="14"/>
      <c r="INB259" s="14"/>
      <c r="INC259" s="14"/>
      <c r="IND259" s="14"/>
      <c r="INE259" s="14"/>
      <c r="INF259" s="14"/>
      <c r="ING259" s="14"/>
      <c r="INH259" s="14"/>
      <c r="INI259" s="14"/>
      <c r="INJ259" s="14"/>
      <c r="INK259" s="14"/>
      <c r="INL259" s="14"/>
      <c r="INM259" s="14"/>
      <c r="INN259" s="14"/>
      <c r="INO259" s="14"/>
      <c r="INP259" s="14"/>
      <c r="INQ259" s="14"/>
      <c r="INR259" s="14"/>
      <c r="INS259" s="14"/>
      <c r="INT259" s="14"/>
      <c r="INU259" s="14"/>
      <c r="INV259" s="14"/>
      <c r="INW259" s="14"/>
      <c r="INX259" s="14"/>
      <c r="INY259" s="14"/>
      <c r="INZ259" s="14"/>
      <c r="IOA259" s="14"/>
      <c r="IOB259" s="14"/>
      <c r="IOC259" s="14"/>
      <c r="IOD259" s="14"/>
      <c r="IOE259" s="14"/>
      <c r="IOF259" s="14"/>
      <c r="IOG259" s="14"/>
      <c r="IOH259" s="14"/>
      <c r="IOI259" s="14"/>
      <c r="IOJ259" s="14"/>
      <c r="IOK259" s="14"/>
      <c r="IOL259" s="14"/>
      <c r="IOM259" s="14"/>
      <c r="ION259" s="14"/>
      <c r="IOO259" s="14"/>
      <c r="IOP259" s="14"/>
      <c r="IOQ259" s="14"/>
      <c r="IOR259" s="14"/>
      <c r="IOS259" s="14"/>
      <c r="IOT259" s="14"/>
      <c r="IOU259" s="14"/>
      <c r="IOV259" s="14"/>
      <c r="IOW259" s="14"/>
      <c r="IOX259" s="14"/>
      <c r="IOY259" s="14"/>
      <c r="IOZ259" s="14"/>
      <c r="IPA259" s="14"/>
      <c r="IPB259" s="14"/>
      <c r="IPC259" s="14"/>
      <c r="IPD259" s="14"/>
      <c r="IPE259" s="14"/>
      <c r="IPF259" s="14"/>
      <c r="IPG259" s="14"/>
      <c r="IPH259" s="14"/>
      <c r="IPI259" s="14"/>
      <c r="IPJ259" s="14"/>
      <c r="IPK259" s="14"/>
      <c r="IPL259" s="14"/>
      <c r="IPM259" s="14"/>
      <c r="IPN259" s="14"/>
      <c r="IPO259" s="14"/>
      <c r="IPP259" s="14"/>
      <c r="IPQ259" s="14"/>
      <c r="IPR259" s="14"/>
      <c r="IPS259" s="14"/>
      <c r="IPT259" s="14"/>
      <c r="IPU259" s="14"/>
      <c r="IPV259" s="14"/>
      <c r="IPW259" s="14"/>
      <c r="IPX259" s="14"/>
      <c r="IPY259" s="14"/>
      <c r="IPZ259" s="14"/>
      <c r="IQA259" s="14"/>
      <c r="IQB259" s="14"/>
      <c r="IQC259" s="14"/>
      <c r="IQD259" s="14"/>
      <c r="IQE259" s="14"/>
      <c r="IQF259" s="14"/>
      <c r="IQG259" s="14"/>
      <c r="IQH259" s="14"/>
      <c r="IQI259" s="14"/>
      <c r="IQJ259" s="14"/>
      <c r="IQK259" s="14"/>
      <c r="IQL259" s="14"/>
      <c r="IQM259" s="14"/>
      <c r="IQN259" s="14"/>
      <c r="IQO259" s="14"/>
      <c r="IQP259" s="14"/>
      <c r="IQQ259" s="14"/>
      <c r="IQR259" s="14"/>
      <c r="IQS259" s="14"/>
      <c r="IQT259" s="14"/>
      <c r="IQU259" s="14"/>
      <c r="IQV259" s="14"/>
      <c r="IQW259" s="14"/>
      <c r="IQX259" s="14"/>
      <c r="IQY259" s="14"/>
      <c r="IQZ259" s="14"/>
      <c r="IRA259" s="14"/>
      <c r="IRB259" s="14"/>
      <c r="IRC259" s="14"/>
      <c r="IRD259" s="14"/>
      <c r="IRE259" s="14"/>
      <c r="IRF259" s="14"/>
      <c r="IRG259" s="14"/>
      <c r="IRH259" s="14"/>
      <c r="IRI259" s="14"/>
      <c r="IRJ259" s="14"/>
      <c r="IRK259" s="14"/>
      <c r="IRL259" s="14"/>
      <c r="IRM259" s="14"/>
      <c r="IRN259" s="14"/>
      <c r="IRO259" s="14"/>
      <c r="IRP259" s="14"/>
      <c r="IRQ259" s="14"/>
      <c r="IRR259" s="14"/>
      <c r="IRS259" s="14"/>
      <c r="IRT259" s="14"/>
      <c r="IRU259" s="14"/>
      <c r="IRV259" s="14"/>
      <c r="IRW259" s="14"/>
      <c r="IRX259" s="14"/>
      <c r="IRY259" s="14"/>
      <c r="IRZ259" s="14"/>
      <c r="ISA259" s="14"/>
      <c r="ISB259" s="14"/>
      <c r="ISC259" s="14"/>
      <c r="ISD259" s="14"/>
      <c r="ISE259" s="14"/>
      <c r="ISF259" s="14"/>
      <c r="ISG259" s="14"/>
      <c r="ISH259" s="14"/>
      <c r="ISI259" s="14"/>
      <c r="ISJ259" s="14"/>
      <c r="ISK259" s="14"/>
      <c r="ISL259" s="14"/>
      <c r="ISM259" s="14"/>
      <c r="ISN259" s="14"/>
      <c r="ISO259" s="14"/>
      <c r="ISP259" s="14"/>
      <c r="ISQ259" s="14"/>
      <c r="ISR259" s="14"/>
      <c r="ISS259" s="14"/>
      <c r="IST259" s="14"/>
      <c r="ISU259" s="14"/>
      <c r="ISV259" s="14"/>
      <c r="ISW259" s="14"/>
      <c r="ISX259" s="14"/>
      <c r="ISY259" s="14"/>
      <c r="ISZ259" s="14"/>
      <c r="ITA259" s="14"/>
      <c r="ITB259" s="14"/>
      <c r="ITC259" s="14"/>
      <c r="ITD259" s="14"/>
      <c r="ITE259" s="14"/>
      <c r="ITF259" s="14"/>
      <c r="ITG259" s="14"/>
      <c r="ITH259" s="14"/>
      <c r="ITI259" s="14"/>
      <c r="ITJ259" s="14"/>
      <c r="ITK259" s="14"/>
      <c r="ITL259" s="14"/>
      <c r="ITM259" s="14"/>
      <c r="ITN259" s="14"/>
      <c r="ITO259" s="14"/>
      <c r="ITP259" s="14"/>
      <c r="ITQ259" s="14"/>
      <c r="ITR259" s="14"/>
      <c r="ITS259" s="14"/>
      <c r="ITT259" s="14"/>
      <c r="ITU259" s="14"/>
      <c r="ITV259" s="14"/>
      <c r="ITW259" s="14"/>
      <c r="ITX259" s="14"/>
      <c r="ITY259" s="14"/>
      <c r="ITZ259" s="14"/>
      <c r="IUA259" s="14"/>
      <c r="IUB259" s="14"/>
      <c r="IUC259" s="14"/>
      <c r="IUD259" s="14"/>
      <c r="IUE259" s="14"/>
      <c r="IUF259" s="14"/>
      <c r="IUG259" s="14"/>
      <c r="IUH259" s="14"/>
      <c r="IUI259" s="14"/>
      <c r="IUJ259" s="14"/>
      <c r="IUK259" s="14"/>
      <c r="IUL259" s="14"/>
      <c r="IUM259" s="14"/>
      <c r="IUN259" s="14"/>
      <c r="IUO259" s="14"/>
      <c r="IUP259" s="14"/>
      <c r="IUQ259" s="14"/>
      <c r="IUR259" s="14"/>
      <c r="IUS259" s="14"/>
      <c r="IUT259" s="14"/>
      <c r="IUU259" s="14"/>
      <c r="IUV259" s="14"/>
      <c r="IUW259" s="14"/>
      <c r="IUX259" s="14"/>
      <c r="IUY259" s="14"/>
      <c r="IUZ259" s="14"/>
      <c r="IVA259" s="14"/>
      <c r="IVB259" s="14"/>
      <c r="IVC259" s="14"/>
      <c r="IVD259" s="14"/>
      <c r="IVE259" s="14"/>
      <c r="IVF259" s="14"/>
      <c r="IVG259" s="14"/>
      <c r="IVH259" s="14"/>
      <c r="IVI259" s="14"/>
      <c r="IVJ259" s="14"/>
      <c r="IVK259" s="14"/>
      <c r="IVL259" s="14"/>
      <c r="IVM259" s="14"/>
      <c r="IVN259" s="14"/>
      <c r="IVO259" s="14"/>
      <c r="IVP259" s="14"/>
      <c r="IVQ259" s="14"/>
      <c r="IVR259" s="14"/>
      <c r="IVS259" s="14"/>
      <c r="IVT259" s="14"/>
      <c r="IVU259" s="14"/>
      <c r="IVV259" s="14"/>
      <c r="IVW259" s="14"/>
      <c r="IVX259" s="14"/>
      <c r="IVY259" s="14"/>
      <c r="IVZ259" s="14"/>
      <c r="IWA259" s="14"/>
      <c r="IWB259" s="14"/>
      <c r="IWC259" s="14"/>
      <c r="IWD259" s="14"/>
      <c r="IWE259" s="14"/>
      <c r="IWF259" s="14"/>
      <c r="IWG259" s="14"/>
      <c r="IWH259" s="14"/>
      <c r="IWI259" s="14"/>
      <c r="IWJ259" s="14"/>
      <c r="IWK259" s="14"/>
      <c r="IWL259" s="14"/>
      <c r="IWM259" s="14"/>
      <c r="IWN259" s="14"/>
      <c r="IWO259" s="14"/>
      <c r="IWP259" s="14"/>
      <c r="IWQ259" s="14"/>
      <c r="IWR259" s="14"/>
      <c r="IWS259" s="14"/>
      <c r="IWT259" s="14"/>
      <c r="IWU259" s="14"/>
      <c r="IWV259" s="14"/>
      <c r="IWW259" s="14"/>
      <c r="IWX259" s="14"/>
      <c r="IWY259" s="14"/>
      <c r="IWZ259" s="14"/>
      <c r="IXA259" s="14"/>
      <c r="IXB259" s="14"/>
      <c r="IXC259" s="14"/>
      <c r="IXD259" s="14"/>
      <c r="IXE259" s="14"/>
      <c r="IXF259" s="14"/>
      <c r="IXG259" s="14"/>
      <c r="IXH259" s="14"/>
      <c r="IXI259" s="14"/>
      <c r="IXJ259" s="14"/>
      <c r="IXK259" s="14"/>
      <c r="IXL259" s="14"/>
      <c r="IXM259" s="14"/>
      <c r="IXN259" s="14"/>
      <c r="IXO259" s="14"/>
      <c r="IXP259" s="14"/>
      <c r="IXQ259" s="14"/>
      <c r="IXR259" s="14"/>
      <c r="IXS259" s="14"/>
      <c r="IXT259" s="14"/>
      <c r="IXU259" s="14"/>
      <c r="IXV259" s="14"/>
      <c r="IXW259" s="14"/>
      <c r="IXX259" s="14"/>
      <c r="IXY259" s="14"/>
      <c r="IXZ259" s="14"/>
      <c r="IYA259" s="14"/>
      <c r="IYB259" s="14"/>
      <c r="IYC259" s="14"/>
      <c r="IYD259" s="14"/>
      <c r="IYE259" s="14"/>
      <c r="IYF259" s="14"/>
      <c r="IYG259" s="14"/>
      <c r="IYH259" s="14"/>
      <c r="IYI259" s="14"/>
      <c r="IYJ259" s="14"/>
      <c r="IYK259" s="14"/>
      <c r="IYL259" s="14"/>
      <c r="IYM259" s="14"/>
      <c r="IYN259" s="14"/>
      <c r="IYO259" s="14"/>
      <c r="IYP259" s="14"/>
      <c r="IYQ259" s="14"/>
      <c r="IYR259" s="14"/>
      <c r="IYS259" s="14"/>
      <c r="IYT259" s="14"/>
      <c r="IYU259" s="14"/>
      <c r="IYV259" s="14"/>
      <c r="IYW259" s="14"/>
      <c r="IYX259" s="14"/>
      <c r="IYY259" s="14"/>
      <c r="IYZ259" s="14"/>
      <c r="IZA259" s="14"/>
      <c r="IZB259" s="14"/>
      <c r="IZC259" s="14"/>
      <c r="IZD259" s="14"/>
      <c r="IZE259" s="14"/>
      <c r="IZF259" s="14"/>
      <c r="IZG259" s="14"/>
      <c r="IZH259" s="14"/>
      <c r="IZI259" s="14"/>
      <c r="IZJ259" s="14"/>
      <c r="IZK259" s="14"/>
      <c r="IZL259" s="14"/>
      <c r="IZM259" s="14"/>
      <c r="IZN259" s="14"/>
      <c r="IZO259" s="14"/>
      <c r="IZP259" s="14"/>
      <c r="IZQ259" s="14"/>
      <c r="IZR259" s="14"/>
      <c r="IZS259" s="14"/>
      <c r="IZT259" s="14"/>
      <c r="IZU259" s="14"/>
      <c r="IZV259" s="14"/>
      <c r="IZW259" s="14"/>
      <c r="IZX259" s="14"/>
      <c r="IZY259" s="14"/>
      <c r="IZZ259" s="14"/>
      <c r="JAA259" s="14"/>
      <c r="JAB259" s="14"/>
      <c r="JAC259" s="14"/>
      <c r="JAD259" s="14"/>
      <c r="JAE259" s="14"/>
      <c r="JAF259" s="14"/>
      <c r="JAG259" s="14"/>
      <c r="JAH259" s="14"/>
      <c r="JAI259" s="14"/>
      <c r="JAJ259" s="14"/>
      <c r="JAK259" s="14"/>
      <c r="JAL259" s="14"/>
      <c r="JAM259" s="14"/>
      <c r="JAN259" s="14"/>
      <c r="JAO259" s="14"/>
      <c r="JAP259" s="14"/>
      <c r="JAQ259" s="14"/>
      <c r="JAR259" s="14"/>
      <c r="JAS259" s="14"/>
      <c r="JAT259" s="14"/>
      <c r="JAU259" s="14"/>
      <c r="JAV259" s="14"/>
      <c r="JAW259" s="14"/>
      <c r="JAX259" s="14"/>
      <c r="JAY259" s="14"/>
      <c r="JAZ259" s="14"/>
      <c r="JBA259" s="14"/>
      <c r="JBB259" s="14"/>
      <c r="JBC259" s="14"/>
      <c r="JBD259" s="14"/>
      <c r="JBE259" s="14"/>
      <c r="JBF259" s="14"/>
      <c r="JBG259" s="14"/>
      <c r="JBH259" s="14"/>
      <c r="JBI259" s="14"/>
      <c r="JBJ259" s="14"/>
      <c r="JBK259" s="14"/>
      <c r="JBL259" s="14"/>
      <c r="JBM259" s="14"/>
      <c r="JBN259" s="14"/>
      <c r="JBO259" s="14"/>
      <c r="JBP259" s="14"/>
      <c r="JBQ259" s="14"/>
      <c r="JBR259" s="14"/>
      <c r="JBS259" s="14"/>
      <c r="JBT259" s="14"/>
      <c r="JBU259" s="14"/>
      <c r="JBV259" s="14"/>
      <c r="JBW259" s="14"/>
      <c r="JBX259" s="14"/>
      <c r="JBY259" s="14"/>
      <c r="JBZ259" s="14"/>
      <c r="JCA259" s="14"/>
      <c r="JCB259" s="14"/>
      <c r="JCC259" s="14"/>
      <c r="JCD259" s="14"/>
      <c r="JCE259" s="14"/>
      <c r="JCF259" s="14"/>
      <c r="JCG259" s="14"/>
      <c r="JCH259" s="14"/>
      <c r="JCI259" s="14"/>
      <c r="JCJ259" s="14"/>
      <c r="JCK259" s="14"/>
      <c r="JCL259" s="14"/>
      <c r="JCM259" s="14"/>
      <c r="JCN259" s="14"/>
      <c r="JCO259" s="14"/>
      <c r="JCP259" s="14"/>
      <c r="JCQ259" s="14"/>
      <c r="JCR259" s="14"/>
      <c r="JCS259" s="14"/>
      <c r="JCT259" s="14"/>
      <c r="JCU259" s="14"/>
      <c r="JCV259" s="14"/>
      <c r="JCW259" s="14"/>
      <c r="JCX259" s="14"/>
      <c r="JCY259" s="14"/>
      <c r="JCZ259" s="14"/>
      <c r="JDA259" s="14"/>
      <c r="JDB259" s="14"/>
      <c r="JDC259" s="14"/>
      <c r="JDD259" s="14"/>
      <c r="JDE259" s="14"/>
      <c r="JDF259" s="14"/>
      <c r="JDG259" s="14"/>
      <c r="JDH259" s="14"/>
      <c r="JDI259" s="14"/>
      <c r="JDJ259" s="14"/>
      <c r="JDK259" s="14"/>
      <c r="JDL259" s="14"/>
      <c r="JDM259" s="14"/>
      <c r="JDN259" s="14"/>
      <c r="JDO259" s="14"/>
      <c r="JDP259" s="14"/>
      <c r="JDQ259" s="14"/>
      <c r="JDR259" s="14"/>
      <c r="JDS259" s="14"/>
      <c r="JDT259" s="14"/>
      <c r="JDU259" s="14"/>
      <c r="JDV259" s="14"/>
      <c r="JDW259" s="14"/>
      <c r="JDX259" s="14"/>
      <c r="JDY259" s="14"/>
      <c r="JDZ259" s="14"/>
      <c r="JEA259" s="14"/>
      <c r="JEB259" s="14"/>
      <c r="JEC259" s="14"/>
      <c r="JED259" s="14"/>
      <c r="JEE259" s="14"/>
      <c r="JEF259" s="14"/>
      <c r="JEG259" s="14"/>
      <c r="JEH259" s="14"/>
      <c r="JEI259" s="14"/>
      <c r="JEJ259" s="14"/>
      <c r="JEK259" s="14"/>
      <c r="JEL259" s="14"/>
      <c r="JEM259" s="14"/>
      <c r="JEN259" s="14"/>
      <c r="JEO259" s="14"/>
      <c r="JEP259" s="14"/>
      <c r="JEQ259" s="14"/>
      <c r="JER259" s="14"/>
      <c r="JES259" s="14"/>
      <c r="JET259" s="14"/>
      <c r="JEU259" s="14"/>
      <c r="JEV259" s="14"/>
      <c r="JEW259" s="14"/>
      <c r="JEX259" s="14"/>
      <c r="JEY259" s="14"/>
      <c r="JEZ259" s="14"/>
      <c r="JFA259" s="14"/>
      <c r="JFB259" s="14"/>
      <c r="JFC259" s="14"/>
      <c r="JFD259" s="14"/>
      <c r="JFE259" s="14"/>
      <c r="JFF259" s="14"/>
      <c r="JFG259" s="14"/>
      <c r="JFH259" s="14"/>
      <c r="JFI259" s="14"/>
      <c r="JFJ259" s="14"/>
      <c r="JFK259" s="14"/>
      <c r="JFL259" s="14"/>
      <c r="JFM259" s="14"/>
      <c r="JFN259" s="14"/>
      <c r="JFO259" s="14"/>
      <c r="JFP259" s="14"/>
      <c r="JFQ259" s="14"/>
      <c r="JFR259" s="14"/>
      <c r="JFS259" s="14"/>
      <c r="JFT259" s="14"/>
      <c r="JFU259" s="14"/>
      <c r="JFV259" s="14"/>
      <c r="JFW259" s="14"/>
      <c r="JFX259" s="14"/>
      <c r="JFY259" s="14"/>
      <c r="JFZ259" s="14"/>
      <c r="JGA259" s="14"/>
      <c r="JGB259" s="14"/>
      <c r="JGC259" s="14"/>
      <c r="JGD259" s="14"/>
      <c r="JGE259" s="14"/>
      <c r="JGF259" s="14"/>
      <c r="JGG259" s="14"/>
      <c r="JGH259" s="14"/>
      <c r="JGI259" s="14"/>
      <c r="JGJ259" s="14"/>
      <c r="JGK259" s="14"/>
      <c r="JGL259" s="14"/>
      <c r="JGM259" s="14"/>
      <c r="JGN259" s="14"/>
      <c r="JGO259" s="14"/>
      <c r="JGP259" s="14"/>
      <c r="JGQ259" s="14"/>
      <c r="JGR259" s="14"/>
      <c r="JGS259" s="14"/>
      <c r="JGT259" s="14"/>
      <c r="JGU259" s="14"/>
      <c r="JGV259" s="14"/>
      <c r="JGW259" s="14"/>
      <c r="JGX259" s="14"/>
      <c r="JGY259" s="14"/>
      <c r="JGZ259" s="14"/>
      <c r="JHA259" s="14"/>
      <c r="JHB259" s="14"/>
      <c r="JHC259" s="14"/>
      <c r="JHD259" s="14"/>
      <c r="JHE259" s="14"/>
      <c r="JHF259" s="14"/>
      <c r="JHG259" s="14"/>
      <c r="JHH259" s="14"/>
      <c r="JHI259" s="14"/>
      <c r="JHJ259" s="14"/>
      <c r="JHK259" s="14"/>
      <c r="JHL259" s="14"/>
      <c r="JHM259" s="14"/>
      <c r="JHN259" s="14"/>
      <c r="JHO259" s="14"/>
      <c r="JHP259" s="14"/>
      <c r="JHQ259" s="14"/>
      <c r="JHR259" s="14"/>
      <c r="JHS259" s="14"/>
      <c r="JHT259" s="14"/>
      <c r="JHU259" s="14"/>
      <c r="JHV259" s="14"/>
      <c r="JHW259" s="14"/>
      <c r="JHX259" s="14"/>
      <c r="JHY259" s="14"/>
      <c r="JHZ259" s="14"/>
      <c r="JIA259" s="14"/>
      <c r="JIB259" s="14"/>
      <c r="JIC259" s="14"/>
      <c r="JID259" s="14"/>
      <c r="JIE259" s="14"/>
      <c r="JIF259" s="14"/>
      <c r="JIG259" s="14"/>
      <c r="JIH259" s="14"/>
      <c r="JII259" s="14"/>
      <c r="JIJ259" s="14"/>
      <c r="JIK259" s="14"/>
      <c r="JIL259" s="14"/>
      <c r="JIM259" s="14"/>
      <c r="JIN259" s="14"/>
      <c r="JIO259" s="14"/>
      <c r="JIP259" s="14"/>
      <c r="JIQ259" s="14"/>
      <c r="JIR259" s="14"/>
      <c r="JIS259" s="14"/>
      <c r="JIT259" s="14"/>
      <c r="JIU259" s="14"/>
      <c r="JIV259" s="14"/>
      <c r="JIW259" s="14"/>
      <c r="JIX259" s="14"/>
      <c r="JIY259" s="14"/>
      <c r="JIZ259" s="14"/>
      <c r="JJA259" s="14"/>
      <c r="JJB259" s="14"/>
      <c r="JJC259" s="14"/>
      <c r="JJD259" s="14"/>
      <c r="JJE259" s="14"/>
      <c r="JJF259" s="14"/>
      <c r="JJG259" s="14"/>
      <c r="JJH259" s="14"/>
      <c r="JJI259" s="14"/>
      <c r="JJJ259" s="14"/>
      <c r="JJK259" s="14"/>
      <c r="JJL259" s="14"/>
      <c r="JJM259" s="14"/>
      <c r="JJN259" s="14"/>
      <c r="JJO259" s="14"/>
      <c r="JJP259" s="14"/>
      <c r="JJQ259" s="14"/>
      <c r="JJR259" s="14"/>
      <c r="JJS259" s="14"/>
      <c r="JJT259" s="14"/>
      <c r="JJU259" s="14"/>
      <c r="JJV259" s="14"/>
      <c r="JJW259" s="14"/>
      <c r="JJX259" s="14"/>
      <c r="JJY259" s="14"/>
      <c r="JJZ259" s="14"/>
      <c r="JKA259" s="14"/>
      <c r="JKB259" s="14"/>
      <c r="JKC259" s="14"/>
      <c r="JKD259" s="14"/>
      <c r="JKE259" s="14"/>
      <c r="JKF259" s="14"/>
      <c r="JKG259" s="14"/>
      <c r="JKH259" s="14"/>
      <c r="JKI259" s="14"/>
      <c r="JKJ259" s="14"/>
      <c r="JKK259" s="14"/>
      <c r="JKL259" s="14"/>
      <c r="JKM259" s="14"/>
      <c r="JKN259" s="14"/>
      <c r="JKO259" s="14"/>
      <c r="JKP259" s="14"/>
      <c r="JKQ259" s="14"/>
      <c r="JKR259" s="14"/>
      <c r="JKS259" s="14"/>
      <c r="JKT259" s="14"/>
      <c r="JKU259" s="14"/>
      <c r="JKV259" s="14"/>
      <c r="JKW259" s="14"/>
      <c r="JKX259" s="14"/>
      <c r="JKY259" s="14"/>
      <c r="JKZ259" s="14"/>
      <c r="JLA259" s="14"/>
      <c r="JLB259" s="14"/>
      <c r="JLC259" s="14"/>
      <c r="JLD259" s="14"/>
      <c r="JLE259" s="14"/>
      <c r="JLF259" s="14"/>
      <c r="JLG259" s="14"/>
      <c r="JLH259" s="14"/>
      <c r="JLI259" s="14"/>
      <c r="JLJ259" s="14"/>
      <c r="JLK259" s="14"/>
      <c r="JLL259" s="14"/>
      <c r="JLM259" s="14"/>
      <c r="JLN259" s="14"/>
      <c r="JLO259" s="14"/>
      <c r="JLP259" s="14"/>
      <c r="JLQ259" s="14"/>
      <c r="JLR259" s="14"/>
      <c r="JLS259" s="14"/>
      <c r="JLT259" s="14"/>
      <c r="JLU259" s="14"/>
      <c r="JLV259" s="14"/>
      <c r="JLW259" s="14"/>
      <c r="JLX259" s="14"/>
      <c r="JLY259" s="14"/>
      <c r="JLZ259" s="14"/>
      <c r="JMA259" s="14"/>
      <c r="JMB259" s="14"/>
      <c r="JMC259" s="14"/>
      <c r="JMD259" s="14"/>
      <c r="JME259" s="14"/>
      <c r="JMF259" s="14"/>
      <c r="JMG259" s="14"/>
      <c r="JMH259" s="14"/>
      <c r="JMI259" s="14"/>
      <c r="JMJ259" s="14"/>
      <c r="JMK259" s="14"/>
      <c r="JML259" s="14"/>
      <c r="JMM259" s="14"/>
      <c r="JMN259" s="14"/>
      <c r="JMO259" s="14"/>
      <c r="JMP259" s="14"/>
      <c r="JMQ259" s="14"/>
      <c r="JMR259" s="14"/>
      <c r="JMS259" s="14"/>
      <c r="JMT259" s="14"/>
      <c r="JMU259" s="14"/>
      <c r="JMV259" s="14"/>
      <c r="JMW259" s="14"/>
      <c r="JMX259" s="14"/>
      <c r="JMY259" s="14"/>
      <c r="JMZ259" s="14"/>
      <c r="JNA259" s="14"/>
      <c r="JNB259" s="14"/>
      <c r="JNC259" s="14"/>
      <c r="JND259" s="14"/>
      <c r="JNE259" s="14"/>
      <c r="JNF259" s="14"/>
      <c r="JNG259" s="14"/>
      <c r="JNH259" s="14"/>
      <c r="JNI259" s="14"/>
      <c r="JNJ259" s="14"/>
      <c r="JNK259" s="14"/>
      <c r="JNL259" s="14"/>
      <c r="JNM259" s="14"/>
      <c r="JNN259" s="14"/>
      <c r="JNO259" s="14"/>
      <c r="JNP259" s="14"/>
      <c r="JNQ259" s="14"/>
      <c r="JNR259" s="14"/>
      <c r="JNS259" s="14"/>
      <c r="JNT259" s="14"/>
      <c r="JNU259" s="14"/>
      <c r="JNV259" s="14"/>
      <c r="JNW259" s="14"/>
      <c r="JNX259" s="14"/>
      <c r="JNY259" s="14"/>
      <c r="JNZ259" s="14"/>
      <c r="JOA259" s="14"/>
      <c r="JOB259" s="14"/>
      <c r="JOC259" s="14"/>
      <c r="JOD259" s="14"/>
      <c r="JOE259" s="14"/>
      <c r="JOF259" s="14"/>
      <c r="JOG259" s="14"/>
      <c r="JOH259" s="14"/>
      <c r="JOI259" s="14"/>
      <c r="JOJ259" s="14"/>
      <c r="JOK259" s="14"/>
      <c r="JOL259" s="14"/>
      <c r="JOM259" s="14"/>
      <c r="JON259" s="14"/>
      <c r="JOO259" s="14"/>
      <c r="JOP259" s="14"/>
      <c r="JOQ259" s="14"/>
      <c r="JOR259" s="14"/>
      <c r="JOS259" s="14"/>
      <c r="JOT259" s="14"/>
      <c r="JOU259" s="14"/>
      <c r="JOV259" s="14"/>
      <c r="JOW259" s="14"/>
      <c r="JOX259" s="14"/>
      <c r="JOY259" s="14"/>
      <c r="JOZ259" s="14"/>
      <c r="JPA259" s="14"/>
      <c r="JPB259" s="14"/>
      <c r="JPC259" s="14"/>
      <c r="JPD259" s="14"/>
      <c r="JPE259" s="14"/>
      <c r="JPF259" s="14"/>
      <c r="JPG259" s="14"/>
      <c r="JPH259" s="14"/>
      <c r="JPI259" s="14"/>
      <c r="JPJ259" s="14"/>
      <c r="JPK259" s="14"/>
      <c r="JPL259" s="14"/>
      <c r="JPM259" s="14"/>
      <c r="JPN259" s="14"/>
      <c r="JPO259" s="14"/>
      <c r="JPP259" s="14"/>
      <c r="JPQ259" s="14"/>
      <c r="JPR259" s="14"/>
      <c r="JPS259" s="14"/>
      <c r="JPT259" s="14"/>
      <c r="JPU259" s="14"/>
      <c r="JPV259" s="14"/>
      <c r="JPW259" s="14"/>
      <c r="JPX259" s="14"/>
      <c r="JPY259" s="14"/>
      <c r="JPZ259" s="14"/>
      <c r="JQA259" s="14"/>
      <c r="JQB259" s="14"/>
      <c r="JQC259" s="14"/>
      <c r="JQD259" s="14"/>
      <c r="JQE259" s="14"/>
      <c r="JQF259" s="14"/>
      <c r="JQG259" s="14"/>
      <c r="JQH259" s="14"/>
      <c r="JQI259" s="14"/>
      <c r="JQJ259" s="14"/>
      <c r="JQK259" s="14"/>
      <c r="JQL259" s="14"/>
      <c r="JQM259" s="14"/>
      <c r="JQN259" s="14"/>
      <c r="JQO259" s="14"/>
      <c r="JQP259" s="14"/>
      <c r="JQQ259" s="14"/>
      <c r="JQR259" s="14"/>
      <c r="JQS259" s="14"/>
      <c r="JQT259" s="14"/>
      <c r="JQU259" s="14"/>
      <c r="JQV259" s="14"/>
      <c r="JQW259" s="14"/>
      <c r="JQX259" s="14"/>
      <c r="JQY259" s="14"/>
      <c r="JQZ259" s="14"/>
      <c r="JRA259" s="14"/>
      <c r="JRB259" s="14"/>
      <c r="JRC259" s="14"/>
      <c r="JRD259" s="14"/>
      <c r="JRE259" s="14"/>
      <c r="JRF259" s="14"/>
      <c r="JRG259" s="14"/>
      <c r="JRH259" s="14"/>
      <c r="JRI259" s="14"/>
      <c r="JRJ259" s="14"/>
      <c r="JRK259" s="14"/>
      <c r="JRL259" s="14"/>
      <c r="JRM259" s="14"/>
      <c r="JRN259" s="14"/>
      <c r="JRO259" s="14"/>
      <c r="JRP259" s="14"/>
      <c r="JRQ259" s="14"/>
      <c r="JRR259" s="14"/>
      <c r="JRS259" s="14"/>
      <c r="JRT259" s="14"/>
      <c r="JRU259" s="14"/>
      <c r="JRV259" s="14"/>
      <c r="JRW259" s="14"/>
      <c r="JRX259" s="14"/>
      <c r="JRY259" s="14"/>
      <c r="JRZ259" s="14"/>
      <c r="JSA259" s="14"/>
      <c r="JSB259" s="14"/>
      <c r="JSC259" s="14"/>
      <c r="JSD259" s="14"/>
      <c r="JSE259" s="14"/>
      <c r="JSF259" s="14"/>
      <c r="JSG259" s="14"/>
      <c r="JSH259" s="14"/>
      <c r="JSI259" s="14"/>
      <c r="JSJ259" s="14"/>
      <c r="JSK259" s="14"/>
      <c r="JSL259" s="14"/>
      <c r="JSM259" s="14"/>
      <c r="JSN259" s="14"/>
      <c r="JSO259" s="14"/>
      <c r="JSP259" s="14"/>
      <c r="JSQ259" s="14"/>
      <c r="JSR259" s="14"/>
      <c r="JSS259" s="14"/>
      <c r="JST259" s="14"/>
      <c r="JSU259" s="14"/>
      <c r="JSV259" s="14"/>
      <c r="JSW259" s="14"/>
      <c r="JSX259" s="14"/>
      <c r="JSY259" s="14"/>
      <c r="JSZ259" s="14"/>
      <c r="JTA259" s="14"/>
      <c r="JTB259" s="14"/>
      <c r="JTC259" s="14"/>
      <c r="JTD259" s="14"/>
      <c r="JTE259" s="14"/>
      <c r="JTF259" s="14"/>
      <c r="JTG259" s="14"/>
      <c r="JTH259" s="14"/>
      <c r="JTI259" s="14"/>
      <c r="JTJ259" s="14"/>
      <c r="JTK259" s="14"/>
      <c r="JTL259" s="14"/>
      <c r="JTM259" s="14"/>
      <c r="JTN259" s="14"/>
      <c r="JTO259" s="14"/>
      <c r="JTP259" s="14"/>
      <c r="JTQ259" s="14"/>
      <c r="JTR259" s="14"/>
      <c r="JTS259" s="14"/>
      <c r="JTT259" s="14"/>
      <c r="JTU259" s="14"/>
      <c r="JTV259" s="14"/>
      <c r="JTW259" s="14"/>
      <c r="JTX259" s="14"/>
      <c r="JTY259" s="14"/>
      <c r="JTZ259" s="14"/>
      <c r="JUA259" s="14"/>
      <c r="JUB259" s="14"/>
      <c r="JUC259" s="14"/>
      <c r="JUD259" s="14"/>
      <c r="JUE259" s="14"/>
      <c r="JUF259" s="14"/>
      <c r="JUG259" s="14"/>
      <c r="JUH259" s="14"/>
      <c r="JUI259" s="14"/>
      <c r="JUJ259" s="14"/>
      <c r="JUK259" s="14"/>
      <c r="JUL259" s="14"/>
      <c r="JUM259" s="14"/>
      <c r="JUN259" s="14"/>
      <c r="JUO259" s="14"/>
      <c r="JUP259" s="14"/>
      <c r="JUQ259" s="14"/>
      <c r="JUR259" s="14"/>
      <c r="JUS259" s="14"/>
      <c r="JUT259" s="14"/>
      <c r="JUU259" s="14"/>
      <c r="JUV259" s="14"/>
      <c r="JUW259" s="14"/>
      <c r="JUX259" s="14"/>
      <c r="JUY259" s="14"/>
      <c r="JUZ259" s="14"/>
      <c r="JVA259" s="14"/>
      <c r="JVB259" s="14"/>
      <c r="JVC259" s="14"/>
      <c r="JVD259" s="14"/>
      <c r="JVE259" s="14"/>
      <c r="JVF259" s="14"/>
      <c r="JVG259" s="14"/>
      <c r="JVH259" s="14"/>
      <c r="JVI259" s="14"/>
      <c r="JVJ259" s="14"/>
      <c r="JVK259" s="14"/>
      <c r="JVL259" s="14"/>
      <c r="JVM259" s="14"/>
      <c r="JVN259" s="14"/>
      <c r="JVO259" s="14"/>
      <c r="JVP259" s="14"/>
      <c r="JVQ259" s="14"/>
      <c r="JVR259" s="14"/>
      <c r="JVS259" s="14"/>
      <c r="JVT259" s="14"/>
      <c r="JVU259" s="14"/>
      <c r="JVV259" s="14"/>
      <c r="JVW259" s="14"/>
      <c r="JVX259" s="14"/>
      <c r="JVY259" s="14"/>
      <c r="JVZ259" s="14"/>
      <c r="JWA259" s="14"/>
      <c r="JWB259" s="14"/>
      <c r="JWC259" s="14"/>
      <c r="JWD259" s="14"/>
      <c r="JWE259" s="14"/>
      <c r="JWF259" s="14"/>
      <c r="JWG259" s="14"/>
      <c r="JWH259" s="14"/>
      <c r="JWI259" s="14"/>
      <c r="JWJ259" s="14"/>
      <c r="JWK259" s="14"/>
      <c r="JWL259" s="14"/>
      <c r="JWM259" s="14"/>
      <c r="JWN259" s="14"/>
      <c r="JWO259" s="14"/>
      <c r="JWP259" s="14"/>
      <c r="JWQ259" s="14"/>
      <c r="JWR259" s="14"/>
      <c r="JWS259" s="14"/>
      <c r="JWT259" s="14"/>
      <c r="JWU259" s="14"/>
      <c r="JWV259" s="14"/>
      <c r="JWW259" s="14"/>
      <c r="JWX259" s="14"/>
      <c r="JWY259" s="14"/>
      <c r="JWZ259" s="14"/>
      <c r="JXA259" s="14"/>
      <c r="JXB259" s="14"/>
      <c r="JXC259" s="14"/>
      <c r="JXD259" s="14"/>
      <c r="JXE259" s="14"/>
      <c r="JXF259" s="14"/>
      <c r="JXG259" s="14"/>
      <c r="JXH259" s="14"/>
      <c r="JXI259" s="14"/>
      <c r="JXJ259" s="14"/>
      <c r="JXK259" s="14"/>
      <c r="JXL259" s="14"/>
      <c r="JXM259" s="14"/>
      <c r="JXN259" s="14"/>
      <c r="JXO259" s="14"/>
      <c r="JXP259" s="14"/>
      <c r="JXQ259" s="14"/>
      <c r="JXR259" s="14"/>
      <c r="JXS259" s="14"/>
      <c r="JXT259" s="14"/>
      <c r="JXU259" s="14"/>
      <c r="JXV259" s="14"/>
      <c r="JXW259" s="14"/>
      <c r="JXX259" s="14"/>
      <c r="JXY259" s="14"/>
      <c r="JXZ259" s="14"/>
      <c r="JYA259" s="14"/>
      <c r="JYB259" s="14"/>
      <c r="JYC259" s="14"/>
      <c r="JYD259" s="14"/>
      <c r="JYE259" s="14"/>
      <c r="JYF259" s="14"/>
      <c r="JYG259" s="14"/>
      <c r="JYH259" s="14"/>
      <c r="JYI259" s="14"/>
      <c r="JYJ259" s="14"/>
      <c r="JYK259" s="14"/>
      <c r="JYL259" s="14"/>
      <c r="JYM259" s="14"/>
      <c r="JYN259" s="14"/>
      <c r="JYO259" s="14"/>
      <c r="JYP259" s="14"/>
      <c r="JYQ259" s="14"/>
      <c r="JYR259" s="14"/>
      <c r="JYS259" s="14"/>
      <c r="JYT259" s="14"/>
      <c r="JYU259" s="14"/>
      <c r="JYV259" s="14"/>
      <c r="JYW259" s="14"/>
      <c r="JYX259" s="14"/>
      <c r="JYY259" s="14"/>
      <c r="JYZ259" s="14"/>
      <c r="JZA259" s="14"/>
      <c r="JZB259" s="14"/>
      <c r="JZC259" s="14"/>
      <c r="JZD259" s="14"/>
      <c r="JZE259" s="14"/>
      <c r="JZF259" s="14"/>
      <c r="JZG259" s="14"/>
      <c r="JZH259" s="14"/>
      <c r="JZI259" s="14"/>
      <c r="JZJ259" s="14"/>
      <c r="JZK259" s="14"/>
      <c r="JZL259" s="14"/>
      <c r="JZM259" s="14"/>
      <c r="JZN259" s="14"/>
      <c r="JZO259" s="14"/>
      <c r="JZP259" s="14"/>
      <c r="JZQ259" s="14"/>
      <c r="JZR259" s="14"/>
      <c r="JZS259" s="14"/>
      <c r="JZT259" s="14"/>
      <c r="JZU259" s="14"/>
      <c r="JZV259" s="14"/>
      <c r="JZW259" s="14"/>
      <c r="JZX259" s="14"/>
      <c r="JZY259" s="14"/>
      <c r="JZZ259" s="14"/>
      <c r="KAA259" s="14"/>
      <c r="KAB259" s="14"/>
      <c r="KAC259" s="14"/>
      <c r="KAD259" s="14"/>
      <c r="KAE259" s="14"/>
      <c r="KAF259" s="14"/>
      <c r="KAG259" s="14"/>
      <c r="KAH259" s="14"/>
      <c r="KAI259" s="14"/>
      <c r="KAJ259" s="14"/>
      <c r="KAK259" s="14"/>
      <c r="KAL259" s="14"/>
      <c r="KAM259" s="14"/>
      <c r="KAN259" s="14"/>
      <c r="KAO259" s="14"/>
      <c r="KAP259" s="14"/>
      <c r="KAQ259" s="14"/>
      <c r="KAR259" s="14"/>
      <c r="KAS259" s="14"/>
      <c r="KAT259" s="14"/>
      <c r="KAU259" s="14"/>
      <c r="KAV259" s="14"/>
      <c r="KAW259" s="14"/>
      <c r="KAX259" s="14"/>
      <c r="KAY259" s="14"/>
      <c r="KAZ259" s="14"/>
      <c r="KBA259" s="14"/>
      <c r="KBB259" s="14"/>
      <c r="KBC259" s="14"/>
      <c r="KBD259" s="14"/>
      <c r="KBE259" s="14"/>
      <c r="KBF259" s="14"/>
      <c r="KBG259" s="14"/>
      <c r="KBH259" s="14"/>
      <c r="KBI259" s="14"/>
      <c r="KBJ259" s="14"/>
      <c r="KBK259" s="14"/>
      <c r="KBL259" s="14"/>
      <c r="KBM259" s="14"/>
      <c r="KBN259" s="14"/>
      <c r="KBO259" s="14"/>
      <c r="KBP259" s="14"/>
      <c r="KBQ259" s="14"/>
      <c r="KBR259" s="14"/>
      <c r="KBS259" s="14"/>
      <c r="KBT259" s="14"/>
      <c r="KBU259" s="14"/>
      <c r="KBV259" s="14"/>
      <c r="KBW259" s="14"/>
      <c r="KBX259" s="14"/>
      <c r="KBY259" s="14"/>
      <c r="KBZ259" s="14"/>
      <c r="KCA259" s="14"/>
      <c r="KCB259" s="14"/>
      <c r="KCC259" s="14"/>
      <c r="KCD259" s="14"/>
      <c r="KCE259" s="14"/>
      <c r="KCF259" s="14"/>
      <c r="KCG259" s="14"/>
      <c r="KCH259" s="14"/>
      <c r="KCI259" s="14"/>
      <c r="KCJ259" s="14"/>
      <c r="KCK259" s="14"/>
      <c r="KCL259" s="14"/>
      <c r="KCM259" s="14"/>
      <c r="KCN259" s="14"/>
      <c r="KCO259" s="14"/>
      <c r="KCP259" s="14"/>
      <c r="KCQ259" s="14"/>
      <c r="KCR259" s="14"/>
      <c r="KCS259" s="14"/>
      <c r="KCT259" s="14"/>
      <c r="KCU259" s="14"/>
      <c r="KCV259" s="14"/>
      <c r="KCW259" s="14"/>
      <c r="KCX259" s="14"/>
      <c r="KCY259" s="14"/>
      <c r="KCZ259" s="14"/>
      <c r="KDA259" s="14"/>
      <c r="KDB259" s="14"/>
      <c r="KDC259" s="14"/>
      <c r="KDD259" s="14"/>
      <c r="KDE259" s="14"/>
      <c r="KDF259" s="14"/>
      <c r="KDG259" s="14"/>
      <c r="KDH259" s="14"/>
      <c r="KDI259" s="14"/>
      <c r="KDJ259" s="14"/>
      <c r="KDK259" s="14"/>
      <c r="KDL259" s="14"/>
      <c r="KDM259" s="14"/>
      <c r="KDN259" s="14"/>
      <c r="KDO259" s="14"/>
      <c r="KDP259" s="14"/>
      <c r="KDQ259" s="14"/>
      <c r="KDR259" s="14"/>
      <c r="KDS259" s="14"/>
      <c r="KDT259" s="14"/>
      <c r="KDU259" s="14"/>
      <c r="KDV259" s="14"/>
      <c r="KDW259" s="14"/>
      <c r="KDX259" s="14"/>
      <c r="KDY259" s="14"/>
      <c r="KDZ259" s="14"/>
      <c r="KEA259" s="14"/>
      <c r="KEB259" s="14"/>
      <c r="KEC259" s="14"/>
      <c r="KED259" s="14"/>
      <c r="KEE259" s="14"/>
      <c r="KEF259" s="14"/>
      <c r="KEG259" s="14"/>
      <c r="KEH259" s="14"/>
      <c r="KEI259" s="14"/>
      <c r="KEJ259" s="14"/>
      <c r="KEK259" s="14"/>
      <c r="KEL259" s="14"/>
      <c r="KEM259" s="14"/>
      <c r="KEN259" s="14"/>
      <c r="KEO259" s="14"/>
      <c r="KEP259" s="14"/>
      <c r="KEQ259" s="14"/>
      <c r="KER259" s="14"/>
      <c r="KES259" s="14"/>
      <c r="KET259" s="14"/>
      <c r="KEU259" s="14"/>
      <c r="KEV259" s="14"/>
      <c r="KEW259" s="14"/>
      <c r="KEX259" s="14"/>
      <c r="KEY259" s="14"/>
      <c r="KEZ259" s="14"/>
      <c r="KFA259" s="14"/>
      <c r="KFB259" s="14"/>
      <c r="KFC259" s="14"/>
      <c r="KFD259" s="14"/>
      <c r="KFE259" s="14"/>
      <c r="KFF259" s="14"/>
      <c r="KFG259" s="14"/>
      <c r="KFH259" s="14"/>
      <c r="KFI259" s="14"/>
      <c r="KFJ259" s="14"/>
      <c r="KFK259" s="14"/>
      <c r="KFL259" s="14"/>
      <c r="KFM259" s="14"/>
      <c r="KFN259" s="14"/>
      <c r="KFO259" s="14"/>
      <c r="KFP259" s="14"/>
      <c r="KFQ259" s="14"/>
      <c r="KFR259" s="14"/>
      <c r="KFS259" s="14"/>
      <c r="KFT259" s="14"/>
      <c r="KFU259" s="14"/>
      <c r="KFV259" s="14"/>
      <c r="KFW259" s="14"/>
      <c r="KFX259" s="14"/>
      <c r="KFY259" s="14"/>
      <c r="KFZ259" s="14"/>
      <c r="KGA259" s="14"/>
      <c r="KGB259" s="14"/>
      <c r="KGC259" s="14"/>
      <c r="KGD259" s="14"/>
      <c r="KGE259" s="14"/>
      <c r="KGF259" s="14"/>
      <c r="KGG259" s="14"/>
      <c r="KGH259" s="14"/>
      <c r="KGI259" s="14"/>
      <c r="KGJ259" s="14"/>
      <c r="KGK259" s="14"/>
      <c r="KGL259" s="14"/>
      <c r="KGM259" s="14"/>
      <c r="KGN259" s="14"/>
      <c r="KGO259" s="14"/>
      <c r="KGP259" s="14"/>
      <c r="KGQ259" s="14"/>
      <c r="KGR259" s="14"/>
      <c r="KGS259" s="14"/>
      <c r="KGT259" s="14"/>
      <c r="KGU259" s="14"/>
      <c r="KGV259" s="14"/>
      <c r="KGW259" s="14"/>
      <c r="KGX259" s="14"/>
      <c r="KGY259" s="14"/>
      <c r="KGZ259" s="14"/>
      <c r="KHA259" s="14"/>
      <c r="KHB259" s="14"/>
      <c r="KHC259" s="14"/>
      <c r="KHD259" s="14"/>
      <c r="KHE259" s="14"/>
      <c r="KHF259" s="14"/>
      <c r="KHG259" s="14"/>
      <c r="KHH259" s="14"/>
      <c r="KHI259" s="14"/>
      <c r="KHJ259" s="14"/>
      <c r="KHK259" s="14"/>
      <c r="KHL259" s="14"/>
      <c r="KHM259" s="14"/>
      <c r="KHN259" s="14"/>
      <c r="KHO259" s="14"/>
      <c r="KHP259" s="14"/>
      <c r="KHQ259" s="14"/>
      <c r="KHR259" s="14"/>
      <c r="KHS259" s="14"/>
      <c r="KHT259" s="14"/>
      <c r="KHU259" s="14"/>
      <c r="KHV259" s="14"/>
      <c r="KHW259" s="14"/>
      <c r="KHX259" s="14"/>
      <c r="KHY259" s="14"/>
      <c r="KHZ259" s="14"/>
      <c r="KIA259" s="14"/>
      <c r="KIB259" s="14"/>
      <c r="KIC259" s="14"/>
      <c r="KID259" s="14"/>
      <c r="KIE259" s="14"/>
      <c r="KIF259" s="14"/>
      <c r="KIG259" s="14"/>
      <c r="KIH259" s="14"/>
      <c r="KII259" s="14"/>
      <c r="KIJ259" s="14"/>
      <c r="KIK259" s="14"/>
      <c r="KIL259" s="14"/>
      <c r="KIM259" s="14"/>
      <c r="KIN259" s="14"/>
      <c r="KIO259" s="14"/>
      <c r="KIP259" s="14"/>
      <c r="KIQ259" s="14"/>
      <c r="KIR259" s="14"/>
      <c r="KIS259" s="14"/>
      <c r="KIT259" s="14"/>
      <c r="KIU259" s="14"/>
      <c r="KIV259" s="14"/>
      <c r="KIW259" s="14"/>
      <c r="KIX259" s="14"/>
      <c r="KIY259" s="14"/>
      <c r="KIZ259" s="14"/>
      <c r="KJA259" s="14"/>
      <c r="KJB259" s="14"/>
      <c r="KJC259" s="14"/>
      <c r="KJD259" s="14"/>
      <c r="KJE259" s="14"/>
      <c r="KJF259" s="14"/>
      <c r="KJG259" s="14"/>
      <c r="KJH259" s="14"/>
      <c r="KJI259" s="14"/>
      <c r="KJJ259" s="14"/>
      <c r="KJK259" s="14"/>
      <c r="KJL259" s="14"/>
      <c r="KJM259" s="14"/>
      <c r="KJN259" s="14"/>
      <c r="KJO259" s="14"/>
      <c r="KJP259" s="14"/>
      <c r="KJQ259" s="14"/>
      <c r="KJR259" s="14"/>
      <c r="KJS259" s="14"/>
      <c r="KJT259" s="14"/>
      <c r="KJU259" s="14"/>
      <c r="KJV259" s="14"/>
      <c r="KJW259" s="14"/>
      <c r="KJX259" s="14"/>
      <c r="KJY259" s="14"/>
      <c r="KJZ259" s="14"/>
      <c r="KKA259" s="14"/>
      <c r="KKB259" s="14"/>
      <c r="KKC259" s="14"/>
      <c r="KKD259" s="14"/>
      <c r="KKE259" s="14"/>
      <c r="KKF259" s="14"/>
      <c r="KKG259" s="14"/>
      <c r="KKH259" s="14"/>
      <c r="KKI259" s="14"/>
      <c r="KKJ259" s="14"/>
      <c r="KKK259" s="14"/>
      <c r="KKL259" s="14"/>
      <c r="KKM259" s="14"/>
      <c r="KKN259" s="14"/>
      <c r="KKO259" s="14"/>
      <c r="KKP259" s="14"/>
      <c r="KKQ259" s="14"/>
      <c r="KKR259" s="14"/>
      <c r="KKS259" s="14"/>
      <c r="KKT259" s="14"/>
      <c r="KKU259" s="14"/>
      <c r="KKV259" s="14"/>
      <c r="KKW259" s="14"/>
      <c r="KKX259" s="14"/>
      <c r="KKY259" s="14"/>
      <c r="KKZ259" s="14"/>
      <c r="KLA259" s="14"/>
      <c r="KLB259" s="14"/>
      <c r="KLC259" s="14"/>
      <c r="KLD259" s="14"/>
      <c r="KLE259" s="14"/>
      <c r="KLF259" s="14"/>
      <c r="KLG259" s="14"/>
      <c r="KLH259" s="14"/>
      <c r="KLI259" s="14"/>
      <c r="KLJ259" s="14"/>
      <c r="KLK259" s="14"/>
      <c r="KLL259" s="14"/>
      <c r="KLM259" s="14"/>
      <c r="KLN259" s="14"/>
      <c r="KLO259" s="14"/>
      <c r="KLP259" s="14"/>
      <c r="KLQ259" s="14"/>
      <c r="KLR259" s="14"/>
      <c r="KLS259" s="14"/>
      <c r="KLT259" s="14"/>
      <c r="KLU259" s="14"/>
      <c r="KLV259" s="14"/>
      <c r="KLW259" s="14"/>
      <c r="KLX259" s="14"/>
      <c r="KLY259" s="14"/>
      <c r="KLZ259" s="14"/>
      <c r="KMA259" s="14"/>
      <c r="KMB259" s="14"/>
      <c r="KMC259" s="14"/>
      <c r="KMD259" s="14"/>
      <c r="KME259" s="14"/>
      <c r="KMF259" s="14"/>
      <c r="KMG259" s="14"/>
      <c r="KMH259" s="14"/>
      <c r="KMI259" s="14"/>
      <c r="KMJ259" s="14"/>
      <c r="KMK259" s="14"/>
      <c r="KML259" s="14"/>
      <c r="KMM259" s="14"/>
      <c r="KMN259" s="14"/>
      <c r="KMO259" s="14"/>
      <c r="KMP259" s="14"/>
      <c r="KMQ259" s="14"/>
      <c r="KMR259" s="14"/>
      <c r="KMS259" s="14"/>
      <c r="KMT259" s="14"/>
      <c r="KMU259" s="14"/>
      <c r="KMV259" s="14"/>
      <c r="KMW259" s="14"/>
      <c r="KMX259" s="14"/>
      <c r="KMY259" s="14"/>
      <c r="KMZ259" s="14"/>
      <c r="KNA259" s="14"/>
      <c r="KNB259" s="14"/>
      <c r="KNC259" s="14"/>
      <c r="KND259" s="14"/>
      <c r="KNE259" s="14"/>
      <c r="KNF259" s="14"/>
      <c r="KNG259" s="14"/>
      <c r="KNH259" s="14"/>
      <c r="KNI259" s="14"/>
      <c r="KNJ259" s="14"/>
      <c r="KNK259" s="14"/>
      <c r="KNL259" s="14"/>
      <c r="KNM259" s="14"/>
      <c r="KNN259" s="14"/>
      <c r="KNO259" s="14"/>
      <c r="KNP259" s="14"/>
      <c r="KNQ259" s="14"/>
      <c r="KNR259" s="14"/>
      <c r="KNS259" s="14"/>
      <c r="KNT259" s="14"/>
      <c r="KNU259" s="14"/>
      <c r="KNV259" s="14"/>
      <c r="KNW259" s="14"/>
      <c r="KNX259" s="14"/>
      <c r="KNY259" s="14"/>
      <c r="KNZ259" s="14"/>
      <c r="KOA259" s="14"/>
      <c r="KOB259" s="14"/>
      <c r="KOC259" s="14"/>
      <c r="KOD259" s="14"/>
      <c r="KOE259" s="14"/>
      <c r="KOF259" s="14"/>
      <c r="KOG259" s="14"/>
      <c r="KOH259" s="14"/>
      <c r="KOI259" s="14"/>
      <c r="KOJ259" s="14"/>
      <c r="KOK259" s="14"/>
      <c r="KOL259" s="14"/>
      <c r="KOM259" s="14"/>
      <c r="KON259" s="14"/>
      <c r="KOO259" s="14"/>
      <c r="KOP259" s="14"/>
      <c r="KOQ259" s="14"/>
      <c r="KOR259" s="14"/>
      <c r="KOS259" s="14"/>
      <c r="KOT259" s="14"/>
      <c r="KOU259" s="14"/>
      <c r="KOV259" s="14"/>
      <c r="KOW259" s="14"/>
      <c r="KOX259" s="14"/>
      <c r="KOY259" s="14"/>
      <c r="KOZ259" s="14"/>
      <c r="KPA259" s="14"/>
      <c r="KPB259" s="14"/>
      <c r="KPC259" s="14"/>
      <c r="KPD259" s="14"/>
      <c r="KPE259" s="14"/>
      <c r="KPF259" s="14"/>
      <c r="KPG259" s="14"/>
      <c r="KPH259" s="14"/>
      <c r="KPI259" s="14"/>
      <c r="KPJ259" s="14"/>
      <c r="KPK259" s="14"/>
      <c r="KPL259" s="14"/>
      <c r="KPM259" s="14"/>
      <c r="KPN259" s="14"/>
      <c r="KPO259" s="14"/>
      <c r="KPP259" s="14"/>
      <c r="KPQ259" s="14"/>
      <c r="KPR259" s="14"/>
      <c r="KPS259" s="14"/>
      <c r="KPT259" s="14"/>
      <c r="KPU259" s="14"/>
      <c r="KPV259" s="14"/>
      <c r="KPW259" s="14"/>
      <c r="KPX259" s="14"/>
      <c r="KPY259" s="14"/>
      <c r="KPZ259" s="14"/>
      <c r="KQA259" s="14"/>
      <c r="KQB259" s="14"/>
      <c r="KQC259" s="14"/>
      <c r="KQD259" s="14"/>
      <c r="KQE259" s="14"/>
      <c r="KQF259" s="14"/>
      <c r="KQG259" s="14"/>
      <c r="KQH259" s="14"/>
      <c r="KQI259" s="14"/>
      <c r="KQJ259" s="14"/>
      <c r="KQK259" s="14"/>
      <c r="KQL259" s="14"/>
      <c r="KQM259" s="14"/>
      <c r="KQN259" s="14"/>
      <c r="KQO259" s="14"/>
      <c r="KQP259" s="14"/>
      <c r="KQQ259" s="14"/>
      <c r="KQR259" s="14"/>
      <c r="KQS259" s="14"/>
      <c r="KQT259" s="14"/>
      <c r="KQU259" s="14"/>
      <c r="KQV259" s="14"/>
      <c r="KQW259" s="14"/>
      <c r="KQX259" s="14"/>
      <c r="KQY259" s="14"/>
      <c r="KQZ259" s="14"/>
      <c r="KRA259" s="14"/>
      <c r="KRB259" s="14"/>
      <c r="KRC259" s="14"/>
      <c r="KRD259" s="14"/>
      <c r="KRE259" s="14"/>
      <c r="KRF259" s="14"/>
      <c r="KRG259" s="14"/>
      <c r="KRH259" s="14"/>
      <c r="KRI259" s="14"/>
      <c r="KRJ259" s="14"/>
      <c r="KRK259" s="14"/>
      <c r="KRL259" s="14"/>
      <c r="KRM259" s="14"/>
      <c r="KRN259" s="14"/>
      <c r="KRO259" s="14"/>
      <c r="KRP259" s="14"/>
      <c r="KRQ259" s="14"/>
      <c r="KRR259" s="14"/>
      <c r="KRS259" s="14"/>
      <c r="KRT259" s="14"/>
      <c r="KRU259" s="14"/>
      <c r="KRV259" s="14"/>
      <c r="KRW259" s="14"/>
      <c r="KRX259" s="14"/>
      <c r="KRY259" s="14"/>
      <c r="KRZ259" s="14"/>
      <c r="KSA259" s="14"/>
      <c r="KSB259" s="14"/>
      <c r="KSC259" s="14"/>
      <c r="KSD259" s="14"/>
      <c r="KSE259" s="14"/>
      <c r="KSF259" s="14"/>
      <c r="KSG259" s="14"/>
      <c r="KSH259" s="14"/>
      <c r="KSI259" s="14"/>
      <c r="KSJ259" s="14"/>
      <c r="KSK259" s="14"/>
      <c r="KSL259" s="14"/>
      <c r="KSM259" s="14"/>
      <c r="KSN259" s="14"/>
      <c r="KSO259" s="14"/>
      <c r="KSP259" s="14"/>
      <c r="KSQ259" s="14"/>
      <c r="KSR259" s="14"/>
      <c r="KSS259" s="14"/>
      <c r="KST259" s="14"/>
      <c r="KSU259" s="14"/>
      <c r="KSV259" s="14"/>
      <c r="KSW259" s="14"/>
      <c r="KSX259" s="14"/>
      <c r="KSY259" s="14"/>
      <c r="KSZ259" s="14"/>
      <c r="KTA259" s="14"/>
      <c r="KTB259" s="14"/>
      <c r="KTC259" s="14"/>
      <c r="KTD259" s="14"/>
      <c r="KTE259" s="14"/>
      <c r="KTF259" s="14"/>
      <c r="KTG259" s="14"/>
      <c r="KTH259" s="14"/>
      <c r="KTI259" s="14"/>
      <c r="KTJ259" s="14"/>
      <c r="KTK259" s="14"/>
      <c r="KTL259" s="14"/>
      <c r="KTM259" s="14"/>
      <c r="KTN259" s="14"/>
      <c r="KTO259" s="14"/>
      <c r="KTP259" s="14"/>
      <c r="KTQ259" s="14"/>
      <c r="KTR259" s="14"/>
      <c r="KTS259" s="14"/>
      <c r="KTT259" s="14"/>
      <c r="KTU259" s="14"/>
      <c r="KTV259" s="14"/>
      <c r="KTW259" s="14"/>
      <c r="KTX259" s="14"/>
      <c r="KTY259" s="14"/>
      <c r="KTZ259" s="14"/>
      <c r="KUA259" s="14"/>
      <c r="KUB259" s="14"/>
      <c r="KUC259" s="14"/>
      <c r="KUD259" s="14"/>
      <c r="KUE259" s="14"/>
      <c r="KUF259" s="14"/>
      <c r="KUG259" s="14"/>
      <c r="KUH259" s="14"/>
      <c r="KUI259" s="14"/>
      <c r="KUJ259" s="14"/>
      <c r="KUK259" s="14"/>
      <c r="KUL259" s="14"/>
      <c r="KUM259" s="14"/>
      <c r="KUN259" s="14"/>
      <c r="KUO259" s="14"/>
      <c r="KUP259" s="14"/>
      <c r="KUQ259" s="14"/>
      <c r="KUR259" s="14"/>
      <c r="KUS259" s="14"/>
      <c r="KUT259" s="14"/>
      <c r="KUU259" s="14"/>
      <c r="KUV259" s="14"/>
      <c r="KUW259" s="14"/>
      <c r="KUX259" s="14"/>
      <c r="KUY259" s="14"/>
      <c r="KUZ259" s="14"/>
      <c r="KVA259" s="14"/>
      <c r="KVB259" s="14"/>
      <c r="KVC259" s="14"/>
      <c r="KVD259" s="14"/>
      <c r="KVE259" s="14"/>
      <c r="KVF259" s="14"/>
      <c r="KVG259" s="14"/>
      <c r="KVH259" s="14"/>
      <c r="KVI259" s="14"/>
      <c r="KVJ259" s="14"/>
      <c r="KVK259" s="14"/>
      <c r="KVL259" s="14"/>
      <c r="KVM259" s="14"/>
      <c r="KVN259" s="14"/>
      <c r="KVO259" s="14"/>
      <c r="KVP259" s="14"/>
      <c r="KVQ259" s="14"/>
      <c r="KVR259" s="14"/>
      <c r="KVS259" s="14"/>
      <c r="KVT259" s="14"/>
      <c r="KVU259" s="14"/>
      <c r="KVV259" s="14"/>
      <c r="KVW259" s="14"/>
      <c r="KVX259" s="14"/>
      <c r="KVY259" s="14"/>
      <c r="KVZ259" s="14"/>
      <c r="KWA259" s="14"/>
      <c r="KWB259" s="14"/>
      <c r="KWC259" s="14"/>
      <c r="KWD259" s="14"/>
      <c r="KWE259" s="14"/>
      <c r="KWF259" s="14"/>
      <c r="KWG259" s="14"/>
      <c r="KWH259" s="14"/>
      <c r="KWI259" s="14"/>
      <c r="KWJ259" s="14"/>
      <c r="KWK259" s="14"/>
      <c r="KWL259" s="14"/>
      <c r="KWM259" s="14"/>
      <c r="KWN259" s="14"/>
      <c r="KWO259" s="14"/>
      <c r="KWP259" s="14"/>
      <c r="KWQ259" s="14"/>
      <c r="KWR259" s="14"/>
      <c r="KWS259" s="14"/>
      <c r="KWT259" s="14"/>
      <c r="KWU259" s="14"/>
      <c r="KWV259" s="14"/>
      <c r="KWW259" s="14"/>
      <c r="KWX259" s="14"/>
      <c r="KWY259" s="14"/>
      <c r="KWZ259" s="14"/>
      <c r="KXA259" s="14"/>
      <c r="KXB259" s="14"/>
      <c r="KXC259" s="14"/>
      <c r="KXD259" s="14"/>
      <c r="KXE259" s="14"/>
      <c r="KXF259" s="14"/>
      <c r="KXG259" s="14"/>
      <c r="KXH259" s="14"/>
      <c r="KXI259" s="14"/>
      <c r="KXJ259" s="14"/>
      <c r="KXK259" s="14"/>
      <c r="KXL259" s="14"/>
      <c r="KXM259" s="14"/>
      <c r="KXN259" s="14"/>
      <c r="KXO259" s="14"/>
      <c r="KXP259" s="14"/>
      <c r="KXQ259" s="14"/>
      <c r="KXR259" s="14"/>
      <c r="KXS259" s="14"/>
      <c r="KXT259" s="14"/>
      <c r="KXU259" s="14"/>
      <c r="KXV259" s="14"/>
      <c r="KXW259" s="14"/>
      <c r="KXX259" s="14"/>
      <c r="KXY259" s="14"/>
      <c r="KXZ259" s="14"/>
      <c r="KYA259" s="14"/>
      <c r="KYB259" s="14"/>
      <c r="KYC259" s="14"/>
      <c r="KYD259" s="14"/>
      <c r="KYE259" s="14"/>
      <c r="KYF259" s="14"/>
      <c r="KYG259" s="14"/>
      <c r="KYH259" s="14"/>
      <c r="KYI259" s="14"/>
      <c r="KYJ259" s="14"/>
      <c r="KYK259" s="14"/>
      <c r="KYL259" s="14"/>
      <c r="KYM259" s="14"/>
      <c r="KYN259" s="14"/>
      <c r="KYO259" s="14"/>
      <c r="KYP259" s="14"/>
      <c r="KYQ259" s="14"/>
      <c r="KYR259" s="14"/>
      <c r="KYS259" s="14"/>
      <c r="KYT259" s="14"/>
      <c r="KYU259" s="14"/>
      <c r="KYV259" s="14"/>
      <c r="KYW259" s="14"/>
      <c r="KYX259" s="14"/>
      <c r="KYY259" s="14"/>
      <c r="KYZ259" s="14"/>
      <c r="KZA259" s="14"/>
      <c r="KZB259" s="14"/>
      <c r="KZC259" s="14"/>
      <c r="KZD259" s="14"/>
      <c r="KZE259" s="14"/>
      <c r="KZF259" s="14"/>
      <c r="KZG259" s="14"/>
      <c r="KZH259" s="14"/>
      <c r="KZI259" s="14"/>
      <c r="KZJ259" s="14"/>
      <c r="KZK259" s="14"/>
      <c r="KZL259" s="14"/>
      <c r="KZM259" s="14"/>
      <c r="KZN259" s="14"/>
      <c r="KZO259" s="14"/>
      <c r="KZP259" s="14"/>
      <c r="KZQ259" s="14"/>
      <c r="KZR259" s="14"/>
      <c r="KZS259" s="14"/>
      <c r="KZT259" s="14"/>
      <c r="KZU259" s="14"/>
      <c r="KZV259" s="14"/>
      <c r="KZW259" s="14"/>
      <c r="KZX259" s="14"/>
      <c r="KZY259" s="14"/>
      <c r="KZZ259" s="14"/>
      <c r="LAA259" s="14"/>
      <c r="LAB259" s="14"/>
      <c r="LAC259" s="14"/>
      <c r="LAD259" s="14"/>
      <c r="LAE259" s="14"/>
      <c r="LAF259" s="14"/>
      <c r="LAG259" s="14"/>
      <c r="LAH259" s="14"/>
      <c r="LAI259" s="14"/>
      <c r="LAJ259" s="14"/>
      <c r="LAK259" s="14"/>
      <c r="LAL259" s="14"/>
      <c r="LAM259" s="14"/>
      <c r="LAN259" s="14"/>
      <c r="LAO259" s="14"/>
      <c r="LAP259" s="14"/>
      <c r="LAQ259" s="14"/>
      <c r="LAR259" s="14"/>
      <c r="LAS259" s="14"/>
      <c r="LAT259" s="14"/>
      <c r="LAU259" s="14"/>
      <c r="LAV259" s="14"/>
      <c r="LAW259" s="14"/>
      <c r="LAX259" s="14"/>
      <c r="LAY259" s="14"/>
      <c r="LAZ259" s="14"/>
      <c r="LBA259" s="14"/>
      <c r="LBB259" s="14"/>
      <c r="LBC259" s="14"/>
      <c r="LBD259" s="14"/>
      <c r="LBE259" s="14"/>
      <c r="LBF259" s="14"/>
      <c r="LBG259" s="14"/>
      <c r="LBH259" s="14"/>
      <c r="LBI259" s="14"/>
      <c r="LBJ259" s="14"/>
      <c r="LBK259" s="14"/>
      <c r="LBL259" s="14"/>
      <c r="LBM259" s="14"/>
      <c r="LBN259" s="14"/>
      <c r="LBO259" s="14"/>
      <c r="LBP259" s="14"/>
      <c r="LBQ259" s="14"/>
      <c r="LBR259" s="14"/>
      <c r="LBS259" s="14"/>
      <c r="LBT259" s="14"/>
      <c r="LBU259" s="14"/>
      <c r="LBV259" s="14"/>
      <c r="LBW259" s="14"/>
      <c r="LBX259" s="14"/>
      <c r="LBY259" s="14"/>
      <c r="LBZ259" s="14"/>
      <c r="LCA259" s="14"/>
      <c r="LCB259" s="14"/>
      <c r="LCC259" s="14"/>
      <c r="LCD259" s="14"/>
      <c r="LCE259" s="14"/>
      <c r="LCF259" s="14"/>
      <c r="LCG259" s="14"/>
      <c r="LCH259" s="14"/>
      <c r="LCI259" s="14"/>
      <c r="LCJ259" s="14"/>
      <c r="LCK259" s="14"/>
      <c r="LCL259" s="14"/>
      <c r="LCM259" s="14"/>
      <c r="LCN259" s="14"/>
      <c r="LCO259" s="14"/>
      <c r="LCP259" s="14"/>
      <c r="LCQ259" s="14"/>
      <c r="LCR259" s="14"/>
      <c r="LCS259" s="14"/>
      <c r="LCT259" s="14"/>
      <c r="LCU259" s="14"/>
      <c r="LCV259" s="14"/>
      <c r="LCW259" s="14"/>
      <c r="LCX259" s="14"/>
      <c r="LCY259" s="14"/>
      <c r="LCZ259" s="14"/>
      <c r="LDA259" s="14"/>
      <c r="LDB259" s="14"/>
      <c r="LDC259" s="14"/>
      <c r="LDD259" s="14"/>
      <c r="LDE259" s="14"/>
      <c r="LDF259" s="14"/>
      <c r="LDG259" s="14"/>
      <c r="LDH259" s="14"/>
      <c r="LDI259" s="14"/>
      <c r="LDJ259" s="14"/>
      <c r="LDK259" s="14"/>
      <c r="LDL259" s="14"/>
      <c r="LDM259" s="14"/>
      <c r="LDN259" s="14"/>
      <c r="LDO259" s="14"/>
      <c r="LDP259" s="14"/>
      <c r="LDQ259" s="14"/>
      <c r="LDR259" s="14"/>
      <c r="LDS259" s="14"/>
      <c r="LDT259" s="14"/>
      <c r="LDU259" s="14"/>
      <c r="LDV259" s="14"/>
      <c r="LDW259" s="14"/>
      <c r="LDX259" s="14"/>
      <c r="LDY259" s="14"/>
      <c r="LDZ259" s="14"/>
      <c r="LEA259" s="14"/>
      <c r="LEB259" s="14"/>
      <c r="LEC259" s="14"/>
      <c r="LED259" s="14"/>
      <c r="LEE259" s="14"/>
      <c r="LEF259" s="14"/>
      <c r="LEG259" s="14"/>
      <c r="LEH259" s="14"/>
      <c r="LEI259" s="14"/>
      <c r="LEJ259" s="14"/>
      <c r="LEK259" s="14"/>
      <c r="LEL259" s="14"/>
      <c r="LEM259" s="14"/>
      <c r="LEN259" s="14"/>
      <c r="LEO259" s="14"/>
      <c r="LEP259" s="14"/>
      <c r="LEQ259" s="14"/>
      <c r="LER259" s="14"/>
      <c r="LES259" s="14"/>
      <c r="LET259" s="14"/>
      <c r="LEU259" s="14"/>
      <c r="LEV259" s="14"/>
      <c r="LEW259" s="14"/>
      <c r="LEX259" s="14"/>
      <c r="LEY259" s="14"/>
      <c r="LEZ259" s="14"/>
      <c r="LFA259" s="14"/>
      <c r="LFB259" s="14"/>
      <c r="LFC259" s="14"/>
      <c r="LFD259" s="14"/>
      <c r="LFE259" s="14"/>
      <c r="LFF259" s="14"/>
      <c r="LFG259" s="14"/>
      <c r="LFH259" s="14"/>
      <c r="LFI259" s="14"/>
      <c r="LFJ259" s="14"/>
      <c r="LFK259" s="14"/>
      <c r="LFL259" s="14"/>
      <c r="LFM259" s="14"/>
      <c r="LFN259" s="14"/>
      <c r="LFO259" s="14"/>
      <c r="LFP259" s="14"/>
      <c r="LFQ259" s="14"/>
      <c r="LFR259" s="14"/>
      <c r="LFS259" s="14"/>
      <c r="LFT259" s="14"/>
      <c r="LFU259" s="14"/>
      <c r="LFV259" s="14"/>
      <c r="LFW259" s="14"/>
      <c r="LFX259" s="14"/>
      <c r="LFY259" s="14"/>
      <c r="LFZ259" s="14"/>
      <c r="LGA259" s="14"/>
      <c r="LGB259" s="14"/>
      <c r="LGC259" s="14"/>
      <c r="LGD259" s="14"/>
      <c r="LGE259" s="14"/>
      <c r="LGF259" s="14"/>
      <c r="LGG259" s="14"/>
      <c r="LGH259" s="14"/>
      <c r="LGI259" s="14"/>
      <c r="LGJ259" s="14"/>
      <c r="LGK259" s="14"/>
      <c r="LGL259" s="14"/>
      <c r="LGM259" s="14"/>
      <c r="LGN259" s="14"/>
      <c r="LGO259" s="14"/>
      <c r="LGP259" s="14"/>
      <c r="LGQ259" s="14"/>
      <c r="LGR259" s="14"/>
      <c r="LGS259" s="14"/>
      <c r="LGT259" s="14"/>
      <c r="LGU259" s="14"/>
      <c r="LGV259" s="14"/>
      <c r="LGW259" s="14"/>
      <c r="LGX259" s="14"/>
      <c r="LGY259" s="14"/>
      <c r="LGZ259" s="14"/>
      <c r="LHA259" s="14"/>
      <c r="LHB259" s="14"/>
      <c r="LHC259" s="14"/>
      <c r="LHD259" s="14"/>
      <c r="LHE259" s="14"/>
      <c r="LHF259" s="14"/>
      <c r="LHG259" s="14"/>
      <c r="LHH259" s="14"/>
      <c r="LHI259" s="14"/>
      <c r="LHJ259" s="14"/>
      <c r="LHK259" s="14"/>
      <c r="LHL259" s="14"/>
      <c r="LHM259" s="14"/>
      <c r="LHN259" s="14"/>
      <c r="LHO259" s="14"/>
      <c r="LHP259" s="14"/>
      <c r="LHQ259" s="14"/>
      <c r="LHR259" s="14"/>
      <c r="LHS259" s="14"/>
      <c r="LHT259" s="14"/>
      <c r="LHU259" s="14"/>
      <c r="LHV259" s="14"/>
      <c r="LHW259" s="14"/>
      <c r="LHX259" s="14"/>
      <c r="LHY259" s="14"/>
      <c r="LHZ259" s="14"/>
      <c r="LIA259" s="14"/>
      <c r="LIB259" s="14"/>
      <c r="LIC259" s="14"/>
      <c r="LID259" s="14"/>
      <c r="LIE259" s="14"/>
      <c r="LIF259" s="14"/>
      <c r="LIG259" s="14"/>
      <c r="LIH259" s="14"/>
      <c r="LII259" s="14"/>
      <c r="LIJ259" s="14"/>
      <c r="LIK259" s="14"/>
      <c r="LIL259" s="14"/>
      <c r="LIM259" s="14"/>
      <c r="LIN259" s="14"/>
      <c r="LIO259" s="14"/>
      <c r="LIP259" s="14"/>
      <c r="LIQ259" s="14"/>
      <c r="LIR259" s="14"/>
      <c r="LIS259" s="14"/>
      <c r="LIT259" s="14"/>
      <c r="LIU259" s="14"/>
      <c r="LIV259" s="14"/>
      <c r="LIW259" s="14"/>
      <c r="LIX259" s="14"/>
      <c r="LIY259" s="14"/>
      <c r="LIZ259" s="14"/>
      <c r="LJA259" s="14"/>
      <c r="LJB259" s="14"/>
      <c r="LJC259" s="14"/>
      <c r="LJD259" s="14"/>
      <c r="LJE259" s="14"/>
      <c r="LJF259" s="14"/>
      <c r="LJG259" s="14"/>
      <c r="LJH259" s="14"/>
      <c r="LJI259" s="14"/>
      <c r="LJJ259" s="14"/>
      <c r="LJK259" s="14"/>
      <c r="LJL259" s="14"/>
      <c r="LJM259" s="14"/>
      <c r="LJN259" s="14"/>
      <c r="LJO259" s="14"/>
      <c r="LJP259" s="14"/>
      <c r="LJQ259" s="14"/>
      <c r="LJR259" s="14"/>
      <c r="LJS259" s="14"/>
      <c r="LJT259" s="14"/>
      <c r="LJU259" s="14"/>
      <c r="LJV259" s="14"/>
      <c r="LJW259" s="14"/>
      <c r="LJX259" s="14"/>
      <c r="LJY259" s="14"/>
      <c r="LJZ259" s="14"/>
      <c r="LKA259" s="14"/>
      <c r="LKB259" s="14"/>
      <c r="LKC259" s="14"/>
      <c r="LKD259" s="14"/>
      <c r="LKE259" s="14"/>
      <c r="LKF259" s="14"/>
      <c r="LKG259" s="14"/>
      <c r="LKH259" s="14"/>
      <c r="LKI259" s="14"/>
      <c r="LKJ259" s="14"/>
      <c r="LKK259" s="14"/>
      <c r="LKL259" s="14"/>
      <c r="LKM259" s="14"/>
      <c r="LKN259" s="14"/>
      <c r="LKO259" s="14"/>
      <c r="LKP259" s="14"/>
      <c r="LKQ259" s="14"/>
      <c r="LKR259" s="14"/>
      <c r="LKS259" s="14"/>
      <c r="LKT259" s="14"/>
      <c r="LKU259" s="14"/>
      <c r="LKV259" s="14"/>
      <c r="LKW259" s="14"/>
      <c r="LKX259" s="14"/>
      <c r="LKY259" s="14"/>
      <c r="LKZ259" s="14"/>
      <c r="LLA259" s="14"/>
      <c r="LLB259" s="14"/>
      <c r="LLC259" s="14"/>
      <c r="LLD259" s="14"/>
      <c r="LLE259" s="14"/>
      <c r="LLF259" s="14"/>
      <c r="LLG259" s="14"/>
      <c r="LLH259" s="14"/>
      <c r="LLI259" s="14"/>
      <c r="LLJ259" s="14"/>
      <c r="LLK259" s="14"/>
      <c r="LLL259" s="14"/>
      <c r="LLM259" s="14"/>
      <c r="LLN259" s="14"/>
      <c r="LLO259" s="14"/>
      <c r="LLP259" s="14"/>
      <c r="LLQ259" s="14"/>
      <c r="LLR259" s="14"/>
      <c r="LLS259" s="14"/>
      <c r="LLT259" s="14"/>
      <c r="LLU259" s="14"/>
      <c r="LLV259" s="14"/>
      <c r="LLW259" s="14"/>
      <c r="LLX259" s="14"/>
      <c r="LLY259" s="14"/>
      <c r="LLZ259" s="14"/>
      <c r="LMA259" s="14"/>
      <c r="LMB259" s="14"/>
      <c r="LMC259" s="14"/>
      <c r="LMD259" s="14"/>
      <c r="LME259" s="14"/>
      <c r="LMF259" s="14"/>
      <c r="LMG259" s="14"/>
      <c r="LMH259" s="14"/>
      <c r="LMI259" s="14"/>
      <c r="LMJ259" s="14"/>
      <c r="LMK259" s="14"/>
      <c r="LML259" s="14"/>
      <c r="LMM259" s="14"/>
      <c r="LMN259" s="14"/>
      <c r="LMO259" s="14"/>
      <c r="LMP259" s="14"/>
      <c r="LMQ259" s="14"/>
      <c r="LMR259" s="14"/>
      <c r="LMS259" s="14"/>
      <c r="LMT259" s="14"/>
      <c r="LMU259" s="14"/>
      <c r="LMV259" s="14"/>
      <c r="LMW259" s="14"/>
      <c r="LMX259" s="14"/>
      <c r="LMY259" s="14"/>
      <c r="LMZ259" s="14"/>
      <c r="LNA259" s="14"/>
      <c r="LNB259" s="14"/>
      <c r="LNC259" s="14"/>
      <c r="LND259" s="14"/>
      <c r="LNE259" s="14"/>
      <c r="LNF259" s="14"/>
      <c r="LNG259" s="14"/>
      <c r="LNH259" s="14"/>
      <c r="LNI259" s="14"/>
      <c r="LNJ259" s="14"/>
      <c r="LNK259" s="14"/>
      <c r="LNL259" s="14"/>
      <c r="LNM259" s="14"/>
      <c r="LNN259" s="14"/>
      <c r="LNO259" s="14"/>
      <c r="LNP259" s="14"/>
      <c r="LNQ259" s="14"/>
      <c r="LNR259" s="14"/>
      <c r="LNS259" s="14"/>
      <c r="LNT259" s="14"/>
      <c r="LNU259" s="14"/>
      <c r="LNV259" s="14"/>
      <c r="LNW259" s="14"/>
      <c r="LNX259" s="14"/>
      <c r="LNY259" s="14"/>
      <c r="LNZ259" s="14"/>
      <c r="LOA259" s="14"/>
      <c r="LOB259" s="14"/>
      <c r="LOC259" s="14"/>
      <c r="LOD259" s="14"/>
      <c r="LOE259" s="14"/>
      <c r="LOF259" s="14"/>
      <c r="LOG259" s="14"/>
      <c r="LOH259" s="14"/>
      <c r="LOI259" s="14"/>
      <c r="LOJ259" s="14"/>
      <c r="LOK259" s="14"/>
      <c r="LOL259" s="14"/>
      <c r="LOM259" s="14"/>
      <c r="LON259" s="14"/>
      <c r="LOO259" s="14"/>
      <c r="LOP259" s="14"/>
      <c r="LOQ259" s="14"/>
      <c r="LOR259" s="14"/>
      <c r="LOS259" s="14"/>
      <c r="LOT259" s="14"/>
      <c r="LOU259" s="14"/>
      <c r="LOV259" s="14"/>
      <c r="LOW259" s="14"/>
      <c r="LOX259" s="14"/>
      <c r="LOY259" s="14"/>
      <c r="LOZ259" s="14"/>
      <c r="LPA259" s="14"/>
      <c r="LPB259" s="14"/>
      <c r="LPC259" s="14"/>
      <c r="LPD259" s="14"/>
      <c r="LPE259" s="14"/>
      <c r="LPF259" s="14"/>
      <c r="LPG259" s="14"/>
      <c r="LPH259" s="14"/>
      <c r="LPI259" s="14"/>
      <c r="LPJ259" s="14"/>
      <c r="LPK259" s="14"/>
      <c r="LPL259" s="14"/>
      <c r="LPM259" s="14"/>
      <c r="LPN259" s="14"/>
      <c r="LPO259" s="14"/>
      <c r="LPP259" s="14"/>
      <c r="LPQ259" s="14"/>
      <c r="LPR259" s="14"/>
      <c r="LPS259" s="14"/>
      <c r="LPT259" s="14"/>
      <c r="LPU259" s="14"/>
      <c r="LPV259" s="14"/>
      <c r="LPW259" s="14"/>
      <c r="LPX259" s="14"/>
      <c r="LPY259" s="14"/>
      <c r="LPZ259" s="14"/>
      <c r="LQA259" s="14"/>
      <c r="LQB259" s="14"/>
      <c r="LQC259" s="14"/>
      <c r="LQD259" s="14"/>
      <c r="LQE259" s="14"/>
      <c r="LQF259" s="14"/>
      <c r="LQG259" s="14"/>
      <c r="LQH259" s="14"/>
      <c r="LQI259" s="14"/>
      <c r="LQJ259" s="14"/>
      <c r="LQK259" s="14"/>
      <c r="LQL259" s="14"/>
      <c r="LQM259" s="14"/>
      <c r="LQN259" s="14"/>
      <c r="LQO259" s="14"/>
      <c r="LQP259" s="14"/>
      <c r="LQQ259" s="14"/>
      <c r="LQR259" s="14"/>
      <c r="LQS259" s="14"/>
      <c r="LQT259" s="14"/>
      <c r="LQU259" s="14"/>
      <c r="LQV259" s="14"/>
      <c r="LQW259" s="14"/>
      <c r="LQX259" s="14"/>
      <c r="LQY259" s="14"/>
      <c r="LQZ259" s="14"/>
      <c r="LRA259" s="14"/>
      <c r="LRB259" s="14"/>
      <c r="LRC259" s="14"/>
      <c r="LRD259" s="14"/>
      <c r="LRE259" s="14"/>
      <c r="LRF259" s="14"/>
      <c r="LRG259" s="14"/>
      <c r="LRH259" s="14"/>
      <c r="LRI259" s="14"/>
      <c r="LRJ259" s="14"/>
      <c r="LRK259" s="14"/>
      <c r="LRL259" s="14"/>
      <c r="LRM259" s="14"/>
      <c r="LRN259" s="14"/>
      <c r="LRO259" s="14"/>
      <c r="LRP259" s="14"/>
      <c r="LRQ259" s="14"/>
      <c r="LRR259" s="14"/>
      <c r="LRS259" s="14"/>
      <c r="LRT259" s="14"/>
      <c r="LRU259" s="14"/>
      <c r="LRV259" s="14"/>
      <c r="LRW259" s="14"/>
      <c r="LRX259" s="14"/>
      <c r="LRY259" s="14"/>
      <c r="LRZ259" s="14"/>
      <c r="LSA259" s="14"/>
      <c r="LSB259" s="14"/>
      <c r="LSC259" s="14"/>
      <c r="LSD259" s="14"/>
      <c r="LSE259" s="14"/>
      <c r="LSF259" s="14"/>
      <c r="LSG259" s="14"/>
      <c r="LSH259" s="14"/>
      <c r="LSI259" s="14"/>
      <c r="LSJ259" s="14"/>
      <c r="LSK259" s="14"/>
      <c r="LSL259" s="14"/>
      <c r="LSM259" s="14"/>
      <c r="LSN259" s="14"/>
      <c r="LSO259" s="14"/>
      <c r="LSP259" s="14"/>
      <c r="LSQ259" s="14"/>
      <c r="LSR259" s="14"/>
      <c r="LSS259" s="14"/>
      <c r="LST259" s="14"/>
      <c r="LSU259" s="14"/>
      <c r="LSV259" s="14"/>
      <c r="LSW259" s="14"/>
      <c r="LSX259" s="14"/>
      <c r="LSY259" s="14"/>
      <c r="LSZ259" s="14"/>
      <c r="LTA259" s="14"/>
      <c r="LTB259" s="14"/>
      <c r="LTC259" s="14"/>
      <c r="LTD259" s="14"/>
      <c r="LTE259" s="14"/>
      <c r="LTF259" s="14"/>
      <c r="LTG259" s="14"/>
      <c r="LTH259" s="14"/>
      <c r="LTI259" s="14"/>
      <c r="LTJ259" s="14"/>
      <c r="LTK259" s="14"/>
      <c r="LTL259" s="14"/>
      <c r="LTM259" s="14"/>
      <c r="LTN259" s="14"/>
      <c r="LTO259" s="14"/>
      <c r="LTP259" s="14"/>
      <c r="LTQ259" s="14"/>
      <c r="LTR259" s="14"/>
      <c r="LTS259" s="14"/>
      <c r="LTT259" s="14"/>
      <c r="LTU259" s="14"/>
      <c r="LTV259" s="14"/>
      <c r="LTW259" s="14"/>
      <c r="LTX259" s="14"/>
      <c r="LTY259" s="14"/>
      <c r="LTZ259" s="14"/>
      <c r="LUA259" s="14"/>
      <c r="LUB259" s="14"/>
      <c r="LUC259" s="14"/>
      <c r="LUD259" s="14"/>
      <c r="LUE259" s="14"/>
      <c r="LUF259" s="14"/>
      <c r="LUG259" s="14"/>
      <c r="LUH259" s="14"/>
      <c r="LUI259" s="14"/>
      <c r="LUJ259" s="14"/>
      <c r="LUK259" s="14"/>
      <c r="LUL259" s="14"/>
      <c r="LUM259" s="14"/>
      <c r="LUN259" s="14"/>
      <c r="LUO259" s="14"/>
      <c r="LUP259" s="14"/>
      <c r="LUQ259" s="14"/>
      <c r="LUR259" s="14"/>
      <c r="LUS259" s="14"/>
      <c r="LUT259" s="14"/>
      <c r="LUU259" s="14"/>
      <c r="LUV259" s="14"/>
      <c r="LUW259" s="14"/>
      <c r="LUX259" s="14"/>
      <c r="LUY259" s="14"/>
      <c r="LUZ259" s="14"/>
      <c r="LVA259" s="14"/>
      <c r="LVB259" s="14"/>
      <c r="LVC259" s="14"/>
      <c r="LVD259" s="14"/>
      <c r="LVE259" s="14"/>
      <c r="LVF259" s="14"/>
      <c r="LVG259" s="14"/>
      <c r="LVH259" s="14"/>
      <c r="LVI259" s="14"/>
      <c r="LVJ259" s="14"/>
      <c r="LVK259" s="14"/>
      <c r="LVL259" s="14"/>
      <c r="LVM259" s="14"/>
      <c r="LVN259" s="14"/>
      <c r="LVO259" s="14"/>
      <c r="LVP259" s="14"/>
      <c r="LVQ259" s="14"/>
      <c r="LVR259" s="14"/>
      <c r="LVS259" s="14"/>
      <c r="LVT259" s="14"/>
      <c r="LVU259" s="14"/>
      <c r="LVV259" s="14"/>
      <c r="LVW259" s="14"/>
      <c r="LVX259" s="14"/>
      <c r="LVY259" s="14"/>
      <c r="LVZ259" s="14"/>
      <c r="LWA259" s="14"/>
      <c r="LWB259" s="14"/>
      <c r="LWC259" s="14"/>
      <c r="LWD259" s="14"/>
      <c r="LWE259" s="14"/>
      <c r="LWF259" s="14"/>
      <c r="LWG259" s="14"/>
      <c r="LWH259" s="14"/>
      <c r="LWI259" s="14"/>
      <c r="LWJ259" s="14"/>
      <c r="LWK259" s="14"/>
      <c r="LWL259" s="14"/>
      <c r="LWM259" s="14"/>
      <c r="LWN259" s="14"/>
      <c r="LWO259" s="14"/>
      <c r="LWP259" s="14"/>
      <c r="LWQ259" s="14"/>
      <c r="LWR259" s="14"/>
      <c r="LWS259" s="14"/>
      <c r="LWT259" s="14"/>
      <c r="LWU259" s="14"/>
      <c r="LWV259" s="14"/>
      <c r="LWW259" s="14"/>
      <c r="LWX259" s="14"/>
      <c r="LWY259" s="14"/>
      <c r="LWZ259" s="14"/>
      <c r="LXA259" s="14"/>
      <c r="LXB259" s="14"/>
      <c r="LXC259" s="14"/>
      <c r="LXD259" s="14"/>
      <c r="LXE259" s="14"/>
      <c r="LXF259" s="14"/>
      <c r="LXG259" s="14"/>
      <c r="LXH259" s="14"/>
      <c r="LXI259" s="14"/>
      <c r="LXJ259" s="14"/>
      <c r="LXK259" s="14"/>
      <c r="LXL259" s="14"/>
      <c r="LXM259" s="14"/>
      <c r="LXN259" s="14"/>
      <c r="LXO259" s="14"/>
      <c r="LXP259" s="14"/>
      <c r="LXQ259" s="14"/>
      <c r="LXR259" s="14"/>
      <c r="LXS259" s="14"/>
      <c r="LXT259" s="14"/>
      <c r="LXU259" s="14"/>
      <c r="LXV259" s="14"/>
      <c r="LXW259" s="14"/>
      <c r="LXX259" s="14"/>
      <c r="LXY259" s="14"/>
      <c r="LXZ259" s="14"/>
      <c r="LYA259" s="14"/>
      <c r="LYB259" s="14"/>
      <c r="LYC259" s="14"/>
      <c r="LYD259" s="14"/>
      <c r="LYE259" s="14"/>
      <c r="LYF259" s="14"/>
      <c r="LYG259" s="14"/>
      <c r="LYH259" s="14"/>
      <c r="LYI259" s="14"/>
      <c r="LYJ259" s="14"/>
      <c r="LYK259" s="14"/>
      <c r="LYL259" s="14"/>
      <c r="LYM259" s="14"/>
      <c r="LYN259" s="14"/>
      <c r="LYO259" s="14"/>
      <c r="LYP259" s="14"/>
      <c r="LYQ259" s="14"/>
      <c r="LYR259" s="14"/>
      <c r="LYS259" s="14"/>
      <c r="LYT259" s="14"/>
      <c r="LYU259" s="14"/>
      <c r="LYV259" s="14"/>
      <c r="LYW259" s="14"/>
      <c r="LYX259" s="14"/>
      <c r="LYY259" s="14"/>
      <c r="LYZ259" s="14"/>
      <c r="LZA259" s="14"/>
      <c r="LZB259" s="14"/>
      <c r="LZC259" s="14"/>
      <c r="LZD259" s="14"/>
      <c r="LZE259" s="14"/>
      <c r="LZF259" s="14"/>
      <c r="LZG259" s="14"/>
      <c r="LZH259" s="14"/>
      <c r="LZI259" s="14"/>
      <c r="LZJ259" s="14"/>
      <c r="LZK259" s="14"/>
      <c r="LZL259" s="14"/>
      <c r="LZM259" s="14"/>
      <c r="LZN259" s="14"/>
      <c r="LZO259" s="14"/>
      <c r="LZP259" s="14"/>
      <c r="LZQ259" s="14"/>
      <c r="LZR259" s="14"/>
      <c r="LZS259" s="14"/>
      <c r="LZT259" s="14"/>
      <c r="LZU259" s="14"/>
      <c r="LZV259" s="14"/>
      <c r="LZW259" s="14"/>
      <c r="LZX259" s="14"/>
      <c r="LZY259" s="14"/>
      <c r="LZZ259" s="14"/>
      <c r="MAA259" s="14"/>
      <c r="MAB259" s="14"/>
      <c r="MAC259" s="14"/>
      <c r="MAD259" s="14"/>
      <c r="MAE259" s="14"/>
      <c r="MAF259" s="14"/>
      <c r="MAG259" s="14"/>
      <c r="MAH259" s="14"/>
      <c r="MAI259" s="14"/>
      <c r="MAJ259" s="14"/>
      <c r="MAK259" s="14"/>
      <c r="MAL259" s="14"/>
      <c r="MAM259" s="14"/>
      <c r="MAN259" s="14"/>
      <c r="MAO259" s="14"/>
      <c r="MAP259" s="14"/>
      <c r="MAQ259" s="14"/>
      <c r="MAR259" s="14"/>
      <c r="MAS259" s="14"/>
      <c r="MAT259" s="14"/>
      <c r="MAU259" s="14"/>
      <c r="MAV259" s="14"/>
      <c r="MAW259" s="14"/>
      <c r="MAX259" s="14"/>
      <c r="MAY259" s="14"/>
      <c r="MAZ259" s="14"/>
      <c r="MBA259" s="14"/>
      <c r="MBB259" s="14"/>
      <c r="MBC259" s="14"/>
      <c r="MBD259" s="14"/>
      <c r="MBE259" s="14"/>
      <c r="MBF259" s="14"/>
      <c r="MBG259" s="14"/>
      <c r="MBH259" s="14"/>
      <c r="MBI259" s="14"/>
      <c r="MBJ259" s="14"/>
      <c r="MBK259" s="14"/>
      <c r="MBL259" s="14"/>
      <c r="MBM259" s="14"/>
      <c r="MBN259" s="14"/>
      <c r="MBO259" s="14"/>
      <c r="MBP259" s="14"/>
      <c r="MBQ259" s="14"/>
      <c r="MBR259" s="14"/>
      <c r="MBS259" s="14"/>
      <c r="MBT259" s="14"/>
      <c r="MBU259" s="14"/>
      <c r="MBV259" s="14"/>
      <c r="MBW259" s="14"/>
      <c r="MBX259" s="14"/>
      <c r="MBY259" s="14"/>
      <c r="MBZ259" s="14"/>
      <c r="MCA259" s="14"/>
      <c r="MCB259" s="14"/>
      <c r="MCC259" s="14"/>
      <c r="MCD259" s="14"/>
      <c r="MCE259" s="14"/>
      <c r="MCF259" s="14"/>
      <c r="MCG259" s="14"/>
      <c r="MCH259" s="14"/>
      <c r="MCI259" s="14"/>
      <c r="MCJ259" s="14"/>
      <c r="MCK259" s="14"/>
      <c r="MCL259" s="14"/>
      <c r="MCM259" s="14"/>
      <c r="MCN259" s="14"/>
      <c r="MCO259" s="14"/>
      <c r="MCP259" s="14"/>
      <c r="MCQ259" s="14"/>
      <c r="MCR259" s="14"/>
      <c r="MCS259" s="14"/>
      <c r="MCT259" s="14"/>
      <c r="MCU259" s="14"/>
      <c r="MCV259" s="14"/>
      <c r="MCW259" s="14"/>
      <c r="MCX259" s="14"/>
      <c r="MCY259" s="14"/>
      <c r="MCZ259" s="14"/>
      <c r="MDA259" s="14"/>
      <c r="MDB259" s="14"/>
      <c r="MDC259" s="14"/>
      <c r="MDD259" s="14"/>
      <c r="MDE259" s="14"/>
      <c r="MDF259" s="14"/>
      <c r="MDG259" s="14"/>
      <c r="MDH259" s="14"/>
      <c r="MDI259" s="14"/>
      <c r="MDJ259" s="14"/>
      <c r="MDK259" s="14"/>
      <c r="MDL259" s="14"/>
      <c r="MDM259" s="14"/>
      <c r="MDN259" s="14"/>
      <c r="MDO259" s="14"/>
      <c r="MDP259" s="14"/>
      <c r="MDQ259" s="14"/>
      <c r="MDR259" s="14"/>
      <c r="MDS259" s="14"/>
      <c r="MDT259" s="14"/>
      <c r="MDU259" s="14"/>
      <c r="MDV259" s="14"/>
      <c r="MDW259" s="14"/>
      <c r="MDX259" s="14"/>
      <c r="MDY259" s="14"/>
      <c r="MDZ259" s="14"/>
      <c r="MEA259" s="14"/>
      <c r="MEB259" s="14"/>
      <c r="MEC259" s="14"/>
      <c r="MED259" s="14"/>
      <c r="MEE259" s="14"/>
      <c r="MEF259" s="14"/>
      <c r="MEG259" s="14"/>
      <c r="MEH259" s="14"/>
      <c r="MEI259" s="14"/>
      <c r="MEJ259" s="14"/>
      <c r="MEK259" s="14"/>
      <c r="MEL259" s="14"/>
      <c r="MEM259" s="14"/>
      <c r="MEN259" s="14"/>
      <c r="MEO259" s="14"/>
      <c r="MEP259" s="14"/>
      <c r="MEQ259" s="14"/>
      <c r="MER259" s="14"/>
      <c r="MES259" s="14"/>
      <c r="MET259" s="14"/>
      <c r="MEU259" s="14"/>
      <c r="MEV259" s="14"/>
      <c r="MEW259" s="14"/>
      <c r="MEX259" s="14"/>
      <c r="MEY259" s="14"/>
      <c r="MEZ259" s="14"/>
      <c r="MFA259" s="14"/>
      <c r="MFB259" s="14"/>
      <c r="MFC259" s="14"/>
      <c r="MFD259" s="14"/>
      <c r="MFE259" s="14"/>
      <c r="MFF259" s="14"/>
      <c r="MFG259" s="14"/>
      <c r="MFH259" s="14"/>
      <c r="MFI259" s="14"/>
      <c r="MFJ259" s="14"/>
      <c r="MFK259" s="14"/>
      <c r="MFL259" s="14"/>
      <c r="MFM259" s="14"/>
      <c r="MFN259" s="14"/>
      <c r="MFO259" s="14"/>
      <c r="MFP259" s="14"/>
      <c r="MFQ259" s="14"/>
      <c r="MFR259" s="14"/>
      <c r="MFS259" s="14"/>
      <c r="MFT259" s="14"/>
      <c r="MFU259" s="14"/>
      <c r="MFV259" s="14"/>
      <c r="MFW259" s="14"/>
      <c r="MFX259" s="14"/>
      <c r="MFY259" s="14"/>
      <c r="MFZ259" s="14"/>
      <c r="MGA259" s="14"/>
      <c r="MGB259" s="14"/>
      <c r="MGC259" s="14"/>
      <c r="MGD259" s="14"/>
      <c r="MGE259" s="14"/>
      <c r="MGF259" s="14"/>
      <c r="MGG259" s="14"/>
      <c r="MGH259" s="14"/>
      <c r="MGI259" s="14"/>
      <c r="MGJ259" s="14"/>
      <c r="MGK259" s="14"/>
      <c r="MGL259" s="14"/>
      <c r="MGM259" s="14"/>
      <c r="MGN259" s="14"/>
      <c r="MGO259" s="14"/>
      <c r="MGP259" s="14"/>
      <c r="MGQ259" s="14"/>
      <c r="MGR259" s="14"/>
      <c r="MGS259" s="14"/>
      <c r="MGT259" s="14"/>
      <c r="MGU259" s="14"/>
      <c r="MGV259" s="14"/>
      <c r="MGW259" s="14"/>
      <c r="MGX259" s="14"/>
      <c r="MGY259" s="14"/>
      <c r="MGZ259" s="14"/>
      <c r="MHA259" s="14"/>
      <c r="MHB259" s="14"/>
      <c r="MHC259" s="14"/>
      <c r="MHD259" s="14"/>
      <c r="MHE259" s="14"/>
      <c r="MHF259" s="14"/>
      <c r="MHG259" s="14"/>
      <c r="MHH259" s="14"/>
      <c r="MHI259" s="14"/>
      <c r="MHJ259" s="14"/>
      <c r="MHK259" s="14"/>
      <c r="MHL259" s="14"/>
      <c r="MHM259" s="14"/>
      <c r="MHN259" s="14"/>
      <c r="MHO259" s="14"/>
      <c r="MHP259" s="14"/>
      <c r="MHQ259" s="14"/>
      <c r="MHR259" s="14"/>
      <c r="MHS259" s="14"/>
      <c r="MHT259" s="14"/>
      <c r="MHU259" s="14"/>
      <c r="MHV259" s="14"/>
      <c r="MHW259" s="14"/>
      <c r="MHX259" s="14"/>
      <c r="MHY259" s="14"/>
      <c r="MHZ259" s="14"/>
      <c r="MIA259" s="14"/>
      <c r="MIB259" s="14"/>
      <c r="MIC259" s="14"/>
      <c r="MID259" s="14"/>
      <c r="MIE259" s="14"/>
      <c r="MIF259" s="14"/>
      <c r="MIG259" s="14"/>
      <c r="MIH259" s="14"/>
      <c r="MII259" s="14"/>
      <c r="MIJ259" s="14"/>
      <c r="MIK259" s="14"/>
      <c r="MIL259" s="14"/>
      <c r="MIM259" s="14"/>
      <c r="MIN259" s="14"/>
      <c r="MIO259" s="14"/>
      <c r="MIP259" s="14"/>
      <c r="MIQ259" s="14"/>
      <c r="MIR259" s="14"/>
      <c r="MIS259" s="14"/>
      <c r="MIT259" s="14"/>
      <c r="MIU259" s="14"/>
      <c r="MIV259" s="14"/>
      <c r="MIW259" s="14"/>
      <c r="MIX259" s="14"/>
      <c r="MIY259" s="14"/>
      <c r="MIZ259" s="14"/>
      <c r="MJA259" s="14"/>
      <c r="MJB259" s="14"/>
      <c r="MJC259" s="14"/>
      <c r="MJD259" s="14"/>
      <c r="MJE259" s="14"/>
      <c r="MJF259" s="14"/>
      <c r="MJG259" s="14"/>
      <c r="MJH259" s="14"/>
      <c r="MJI259" s="14"/>
      <c r="MJJ259" s="14"/>
      <c r="MJK259" s="14"/>
      <c r="MJL259" s="14"/>
      <c r="MJM259" s="14"/>
      <c r="MJN259" s="14"/>
      <c r="MJO259" s="14"/>
      <c r="MJP259" s="14"/>
      <c r="MJQ259" s="14"/>
      <c r="MJR259" s="14"/>
      <c r="MJS259" s="14"/>
      <c r="MJT259" s="14"/>
      <c r="MJU259" s="14"/>
      <c r="MJV259" s="14"/>
      <c r="MJW259" s="14"/>
      <c r="MJX259" s="14"/>
      <c r="MJY259" s="14"/>
      <c r="MJZ259" s="14"/>
      <c r="MKA259" s="14"/>
      <c r="MKB259" s="14"/>
      <c r="MKC259" s="14"/>
      <c r="MKD259" s="14"/>
      <c r="MKE259" s="14"/>
      <c r="MKF259" s="14"/>
      <c r="MKG259" s="14"/>
      <c r="MKH259" s="14"/>
      <c r="MKI259" s="14"/>
      <c r="MKJ259" s="14"/>
      <c r="MKK259" s="14"/>
      <c r="MKL259" s="14"/>
      <c r="MKM259" s="14"/>
      <c r="MKN259" s="14"/>
      <c r="MKO259" s="14"/>
      <c r="MKP259" s="14"/>
      <c r="MKQ259" s="14"/>
      <c r="MKR259" s="14"/>
      <c r="MKS259" s="14"/>
      <c r="MKT259" s="14"/>
      <c r="MKU259" s="14"/>
      <c r="MKV259" s="14"/>
      <c r="MKW259" s="14"/>
      <c r="MKX259" s="14"/>
      <c r="MKY259" s="14"/>
      <c r="MKZ259" s="14"/>
      <c r="MLA259" s="14"/>
      <c r="MLB259" s="14"/>
      <c r="MLC259" s="14"/>
      <c r="MLD259" s="14"/>
      <c r="MLE259" s="14"/>
      <c r="MLF259" s="14"/>
      <c r="MLG259" s="14"/>
      <c r="MLH259" s="14"/>
      <c r="MLI259" s="14"/>
      <c r="MLJ259" s="14"/>
      <c r="MLK259" s="14"/>
      <c r="MLL259" s="14"/>
      <c r="MLM259" s="14"/>
      <c r="MLN259" s="14"/>
      <c r="MLO259" s="14"/>
      <c r="MLP259" s="14"/>
      <c r="MLQ259" s="14"/>
      <c r="MLR259" s="14"/>
      <c r="MLS259" s="14"/>
      <c r="MLT259" s="14"/>
      <c r="MLU259" s="14"/>
      <c r="MLV259" s="14"/>
      <c r="MLW259" s="14"/>
      <c r="MLX259" s="14"/>
      <c r="MLY259" s="14"/>
      <c r="MLZ259" s="14"/>
      <c r="MMA259" s="14"/>
      <c r="MMB259" s="14"/>
      <c r="MMC259" s="14"/>
      <c r="MMD259" s="14"/>
      <c r="MME259" s="14"/>
      <c r="MMF259" s="14"/>
      <c r="MMG259" s="14"/>
      <c r="MMH259" s="14"/>
      <c r="MMI259" s="14"/>
      <c r="MMJ259" s="14"/>
      <c r="MMK259" s="14"/>
      <c r="MML259" s="14"/>
      <c r="MMM259" s="14"/>
      <c r="MMN259" s="14"/>
      <c r="MMO259" s="14"/>
      <c r="MMP259" s="14"/>
      <c r="MMQ259" s="14"/>
      <c r="MMR259" s="14"/>
      <c r="MMS259" s="14"/>
      <c r="MMT259" s="14"/>
      <c r="MMU259" s="14"/>
      <c r="MMV259" s="14"/>
      <c r="MMW259" s="14"/>
      <c r="MMX259" s="14"/>
      <c r="MMY259" s="14"/>
      <c r="MMZ259" s="14"/>
      <c r="MNA259" s="14"/>
      <c r="MNB259" s="14"/>
      <c r="MNC259" s="14"/>
      <c r="MND259" s="14"/>
      <c r="MNE259" s="14"/>
      <c r="MNF259" s="14"/>
      <c r="MNG259" s="14"/>
      <c r="MNH259" s="14"/>
      <c r="MNI259" s="14"/>
      <c r="MNJ259" s="14"/>
      <c r="MNK259" s="14"/>
      <c r="MNL259" s="14"/>
      <c r="MNM259" s="14"/>
      <c r="MNN259" s="14"/>
      <c r="MNO259" s="14"/>
      <c r="MNP259" s="14"/>
      <c r="MNQ259" s="14"/>
      <c r="MNR259" s="14"/>
      <c r="MNS259" s="14"/>
      <c r="MNT259" s="14"/>
      <c r="MNU259" s="14"/>
      <c r="MNV259" s="14"/>
      <c r="MNW259" s="14"/>
      <c r="MNX259" s="14"/>
      <c r="MNY259" s="14"/>
      <c r="MNZ259" s="14"/>
      <c r="MOA259" s="14"/>
      <c r="MOB259" s="14"/>
      <c r="MOC259" s="14"/>
      <c r="MOD259" s="14"/>
      <c r="MOE259" s="14"/>
      <c r="MOF259" s="14"/>
      <c r="MOG259" s="14"/>
      <c r="MOH259" s="14"/>
      <c r="MOI259" s="14"/>
      <c r="MOJ259" s="14"/>
      <c r="MOK259" s="14"/>
      <c r="MOL259" s="14"/>
      <c r="MOM259" s="14"/>
      <c r="MON259" s="14"/>
      <c r="MOO259" s="14"/>
      <c r="MOP259" s="14"/>
      <c r="MOQ259" s="14"/>
      <c r="MOR259" s="14"/>
      <c r="MOS259" s="14"/>
      <c r="MOT259" s="14"/>
      <c r="MOU259" s="14"/>
      <c r="MOV259" s="14"/>
      <c r="MOW259" s="14"/>
      <c r="MOX259" s="14"/>
      <c r="MOY259" s="14"/>
      <c r="MOZ259" s="14"/>
      <c r="MPA259" s="14"/>
      <c r="MPB259" s="14"/>
      <c r="MPC259" s="14"/>
      <c r="MPD259" s="14"/>
      <c r="MPE259" s="14"/>
      <c r="MPF259" s="14"/>
      <c r="MPG259" s="14"/>
      <c r="MPH259" s="14"/>
      <c r="MPI259" s="14"/>
      <c r="MPJ259" s="14"/>
      <c r="MPK259" s="14"/>
      <c r="MPL259" s="14"/>
      <c r="MPM259" s="14"/>
      <c r="MPN259" s="14"/>
      <c r="MPO259" s="14"/>
      <c r="MPP259" s="14"/>
      <c r="MPQ259" s="14"/>
      <c r="MPR259" s="14"/>
      <c r="MPS259" s="14"/>
      <c r="MPT259" s="14"/>
      <c r="MPU259" s="14"/>
      <c r="MPV259" s="14"/>
      <c r="MPW259" s="14"/>
      <c r="MPX259" s="14"/>
      <c r="MPY259" s="14"/>
      <c r="MPZ259" s="14"/>
      <c r="MQA259" s="14"/>
      <c r="MQB259" s="14"/>
      <c r="MQC259" s="14"/>
      <c r="MQD259" s="14"/>
      <c r="MQE259" s="14"/>
      <c r="MQF259" s="14"/>
      <c r="MQG259" s="14"/>
      <c r="MQH259" s="14"/>
      <c r="MQI259" s="14"/>
      <c r="MQJ259" s="14"/>
      <c r="MQK259" s="14"/>
      <c r="MQL259" s="14"/>
      <c r="MQM259" s="14"/>
      <c r="MQN259" s="14"/>
      <c r="MQO259" s="14"/>
      <c r="MQP259" s="14"/>
      <c r="MQQ259" s="14"/>
      <c r="MQR259" s="14"/>
      <c r="MQS259" s="14"/>
      <c r="MQT259" s="14"/>
      <c r="MQU259" s="14"/>
      <c r="MQV259" s="14"/>
      <c r="MQW259" s="14"/>
      <c r="MQX259" s="14"/>
      <c r="MQY259" s="14"/>
      <c r="MQZ259" s="14"/>
      <c r="MRA259" s="14"/>
      <c r="MRB259" s="14"/>
      <c r="MRC259" s="14"/>
      <c r="MRD259" s="14"/>
      <c r="MRE259" s="14"/>
      <c r="MRF259" s="14"/>
      <c r="MRG259" s="14"/>
      <c r="MRH259" s="14"/>
      <c r="MRI259" s="14"/>
      <c r="MRJ259" s="14"/>
      <c r="MRK259" s="14"/>
      <c r="MRL259" s="14"/>
      <c r="MRM259" s="14"/>
      <c r="MRN259" s="14"/>
      <c r="MRO259" s="14"/>
      <c r="MRP259" s="14"/>
      <c r="MRQ259" s="14"/>
      <c r="MRR259" s="14"/>
      <c r="MRS259" s="14"/>
      <c r="MRT259" s="14"/>
      <c r="MRU259" s="14"/>
      <c r="MRV259" s="14"/>
      <c r="MRW259" s="14"/>
      <c r="MRX259" s="14"/>
      <c r="MRY259" s="14"/>
      <c r="MRZ259" s="14"/>
      <c r="MSA259" s="14"/>
      <c r="MSB259" s="14"/>
      <c r="MSC259" s="14"/>
      <c r="MSD259" s="14"/>
      <c r="MSE259" s="14"/>
      <c r="MSF259" s="14"/>
      <c r="MSG259" s="14"/>
      <c r="MSH259" s="14"/>
      <c r="MSI259" s="14"/>
      <c r="MSJ259" s="14"/>
      <c r="MSK259" s="14"/>
      <c r="MSL259" s="14"/>
      <c r="MSM259" s="14"/>
      <c r="MSN259" s="14"/>
      <c r="MSO259" s="14"/>
      <c r="MSP259" s="14"/>
      <c r="MSQ259" s="14"/>
      <c r="MSR259" s="14"/>
      <c r="MSS259" s="14"/>
      <c r="MST259" s="14"/>
      <c r="MSU259" s="14"/>
      <c r="MSV259" s="14"/>
      <c r="MSW259" s="14"/>
      <c r="MSX259" s="14"/>
      <c r="MSY259" s="14"/>
      <c r="MSZ259" s="14"/>
      <c r="MTA259" s="14"/>
      <c r="MTB259" s="14"/>
      <c r="MTC259" s="14"/>
      <c r="MTD259" s="14"/>
      <c r="MTE259" s="14"/>
      <c r="MTF259" s="14"/>
      <c r="MTG259" s="14"/>
      <c r="MTH259" s="14"/>
      <c r="MTI259" s="14"/>
      <c r="MTJ259" s="14"/>
      <c r="MTK259" s="14"/>
      <c r="MTL259" s="14"/>
      <c r="MTM259" s="14"/>
      <c r="MTN259" s="14"/>
      <c r="MTO259" s="14"/>
      <c r="MTP259" s="14"/>
      <c r="MTQ259" s="14"/>
      <c r="MTR259" s="14"/>
      <c r="MTS259" s="14"/>
      <c r="MTT259" s="14"/>
      <c r="MTU259" s="14"/>
      <c r="MTV259" s="14"/>
      <c r="MTW259" s="14"/>
      <c r="MTX259" s="14"/>
      <c r="MTY259" s="14"/>
      <c r="MTZ259" s="14"/>
      <c r="MUA259" s="14"/>
      <c r="MUB259" s="14"/>
      <c r="MUC259" s="14"/>
      <c r="MUD259" s="14"/>
      <c r="MUE259" s="14"/>
      <c r="MUF259" s="14"/>
      <c r="MUG259" s="14"/>
      <c r="MUH259" s="14"/>
      <c r="MUI259" s="14"/>
      <c r="MUJ259" s="14"/>
      <c r="MUK259" s="14"/>
      <c r="MUL259" s="14"/>
      <c r="MUM259" s="14"/>
      <c r="MUN259" s="14"/>
      <c r="MUO259" s="14"/>
      <c r="MUP259" s="14"/>
      <c r="MUQ259" s="14"/>
      <c r="MUR259" s="14"/>
      <c r="MUS259" s="14"/>
      <c r="MUT259" s="14"/>
      <c r="MUU259" s="14"/>
      <c r="MUV259" s="14"/>
      <c r="MUW259" s="14"/>
      <c r="MUX259" s="14"/>
      <c r="MUY259" s="14"/>
      <c r="MUZ259" s="14"/>
      <c r="MVA259" s="14"/>
      <c r="MVB259" s="14"/>
      <c r="MVC259" s="14"/>
      <c r="MVD259" s="14"/>
      <c r="MVE259" s="14"/>
      <c r="MVF259" s="14"/>
      <c r="MVG259" s="14"/>
      <c r="MVH259" s="14"/>
      <c r="MVI259" s="14"/>
      <c r="MVJ259" s="14"/>
      <c r="MVK259" s="14"/>
      <c r="MVL259" s="14"/>
      <c r="MVM259" s="14"/>
      <c r="MVN259" s="14"/>
      <c r="MVO259" s="14"/>
      <c r="MVP259" s="14"/>
      <c r="MVQ259" s="14"/>
      <c r="MVR259" s="14"/>
      <c r="MVS259" s="14"/>
      <c r="MVT259" s="14"/>
      <c r="MVU259" s="14"/>
      <c r="MVV259" s="14"/>
      <c r="MVW259" s="14"/>
      <c r="MVX259" s="14"/>
      <c r="MVY259" s="14"/>
      <c r="MVZ259" s="14"/>
      <c r="MWA259" s="14"/>
      <c r="MWB259" s="14"/>
      <c r="MWC259" s="14"/>
      <c r="MWD259" s="14"/>
      <c r="MWE259" s="14"/>
      <c r="MWF259" s="14"/>
      <c r="MWG259" s="14"/>
      <c r="MWH259" s="14"/>
      <c r="MWI259" s="14"/>
      <c r="MWJ259" s="14"/>
      <c r="MWK259" s="14"/>
      <c r="MWL259" s="14"/>
      <c r="MWM259" s="14"/>
      <c r="MWN259" s="14"/>
      <c r="MWO259" s="14"/>
      <c r="MWP259" s="14"/>
      <c r="MWQ259" s="14"/>
      <c r="MWR259" s="14"/>
      <c r="MWS259" s="14"/>
      <c r="MWT259" s="14"/>
      <c r="MWU259" s="14"/>
      <c r="MWV259" s="14"/>
      <c r="MWW259" s="14"/>
      <c r="MWX259" s="14"/>
      <c r="MWY259" s="14"/>
      <c r="MWZ259" s="14"/>
      <c r="MXA259" s="14"/>
      <c r="MXB259" s="14"/>
      <c r="MXC259" s="14"/>
      <c r="MXD259" s="14"/>
      <c r="MXE259" s="14"/>
      <c r="MXF259" s="14"/>
      <c r="MXG259" s="14"/>
      <c r="MXH259" s="14"/>
      <c r="MXI259" s="14"/>
      <c r="MXJ259" s="14"/>
      <c r="MXK259" s="14"/>
      <c r="MXL259" s="14"/>
      <c r="MXM259" s="14"/>
      <c r="MXN259" s="14"/>
      <c r="MXO259" s="14"/>
      <c r="MXP259" s="14"/>
      <c r="MXQ259" s="14"/>
      <c r="MXR259" s="14"/>
      <c r="MXS259" s="14"/>
      <c r="MXT259" s="14"/>
      <c r="MXU259" s="14"/>
      <c r="MXV259" s="14"/>
      <c r="MXW259" s="14"/>
      <c r="MXX259" s="14"/>
      <c r="MXY259" s="14"/>
      <c r="MXZ259" s="14"/>
      <c r="MYA259" s="14"/>
      <c r="MYB259" s="14"/>
      <c r="MYC259" s="14"/>
      <c r="MYD259" s="14"/>
      <c r="MYE259" s="14"/>
      <c r="MYF259" s="14"/>
      <c r="MYG259" s="14"/>
      <c r="MYH259" s="14"/>
      <c r="MYI259" s="14"/>
      <c r="MYJ259" s="14"/>
      <c r="MYK259" s="14"/>
      <c r="MYL259" s="14"/>
      <c r="MYM259" s="14"/>
      <c r="MYN259" s="14"/>
      <c r="MYO259" s="14"/>
      <c r="MYP259" s="14"/>
      <c r="MYQ259" s="14"/>
      <c r="MYR259" s="14"/>
      <c r="MYS259" s="14"/>
      <c r="MYT259" s="14"/>
      <c r="MYU259" s="14"/>
      <c r="MYV259" s="14"/>
      <c r="MYW259" s="14"/>
      <c r="MYX259" s="14"/>
      <c r="MYY259" s="14"/>
      <c r="MYZ259" s="14"/>
      <c r="MZA259" s="14"/>
      <c r="MZB259" s="14"/>
      <c r="MZC259" s="14"/>
      <c r="MZD259" s="14"/>
      <c r="MZE259" s="14"/>
      <c r="MZF259" s="14"/>
      <c r="MZG259" s="14"/>
      <c r="MZH259" s="14"/>
      <c r="MZI259" s="14"/>
      <c r="MZJ259" s="14"/>
      <c r="MZK259" s="14"/>
      <c r="MZL259" s="14"/>
      <c r="MZM259" s="14"/>
      <c r="MZN259" s="14"/>
      <c r="MZO259" s="14"/>
      <c r="MZP259" s="14"/>
      <c r="MZQ259" s="14"/>
      <c r="MZR259" s="14"/>
      <c r="MZS259" s="14"/>
      <c r="MZT259" s="14"/>
      <c r="MZU259" s="14"/>
      <c r="MZV259" s="14"/>
      <c r="MZW259" s="14"/>
      <c r="MZX259" s="14"/>
      <c r="MZY259" s="14"/>
      <c r="MZZ259" s="14"/>
      <c r="NAA259" s="14"/>
      <c r="NAB259" s="14"/>
      <c r="NAC259" s="14"/>
      <c r="NAD259" s="14"/>
      <c r="NAE259" s="14"/>
      <c r="NAF259" s="14"/>
      <c r="NAG259" s="14"/>
      <c r="NAH259" s="14"/>
      <c r="NAI259" s="14"/>
      <c r="NAJ259" s="14"/>
      <c r="NAK259" s="14"/>
      <c r="NAL259" s="14"/>
      <c r="NAM259" s="14"/>
      <c r="NAN259" s="14"/>
      <c r="NAO259" s="14"/>
      <c r="NAP259" s="14"/>
      <c r="NAQ259" s="14"/>
      <c r="NAR259" s="14"/>
      <c r="NAS259" s="14"/>
      <c r="NAT259" s="14"/>
      <c r="NAU259" s="14"/>
      <c r="NAV259" s="14"/>
      <c r="NAW259" s="14"/>
      <c r="NAX259" s="14"/>
      <c r="NAY259" s="14"/>
      <c r="NAZ259" s="14"/>
      <c r="NBA259" s="14"/>
      <c r="NBB259" s="14"/>
      <c r="NBC259" s="14"/>
      <c r="NBD259" s="14"/>
      <c r="NBE259" s="14"/>
      <c r="NBF259" s="14"/>
      <c r="NBG259" s="14"/>
      <c r="NBH259" s="14"/>
      <c r="NBI259" s="14"/>
      <c r="NBJ259" s="14"/>
      <c r="NBK259" s="14"/>
      <c r="NBL259" s="14"/>
      <c r="NBM259" s="14"/>
      <c r="NBN259" s="14"/>
      <c r="NBO259" s="14"/>
      <c r="NBP259" s="14"/>
      <c r="NBQ259" s="14"/>
      <c r="NBR259" s="14"/>
      <c r="NBS259" s="14"/>
      <c r="NBT259" s="14"/>
      <c r="NBU259" s="14"/>
      <c r="NBV259" s="14"/>
      <c r="NBW259" s="14"/>
      <c r="NBX259" s="14"/>
      <c r="NBY259" s="14"/>
      <c r="NBZ259" s="14"/>
      <c r="NCA259" s="14"/>
      <c r="NCB259" s="14"/>
      <c r="NCC259" s="14"/>
      <c r="NCD259" s="14"/>
      <c r="NCE259" s="14"/>
      <c r="NCF259" s="14"/>
      <c r="NCG259" s="14"/>
      <c r="NCH259" s="14"/>
      <c r="NCI259" s="14"/>
      <c r="NCJ259" s="14"/>
      <c r="NCK259" s="14"/>
      <c r="NCL259" s="14"/>
      <c r="NCM259" s="14"/>
      <c r="NCN259" s="14"/>
      <c r="NCO259" s="14"/>
      <c r="NCP259" s="14"/>
      <c r="NCQ259" s="14"/>
      <c r="NCR259" s="14"/>
      <c r="NCS259" s="14"/>
      <c r="NCT259" s="14"/>
      <c r="NCU259" s="14"/>
      <c r="NCV259" s="14"/>
      <c r="NCW259" s="14"/>
      <c r="NCX259" s="14"/>
      <c r="NCY259" s="14"/>
      <c r="NCZ259" s="14"/>
      <c r="NDA259" s="14"/>
      <c r="NDB259" s="14"/>
      <c r="NDC259" s="14"/>
      <c r="NDD259" s="14"/>
      <c r="NDE259" s="14"/>
      <c r="NDF259" s="14"/>
      <c r="NDG259" s="14"/>
      <c r="NDH259" s="14"/>
      <c r="NDI259" s="14"/>
      <c r="NDJ259" s="14"/>
      <c r="NDK259" s="14"/>
      <c r="NDL259" s="14"/>
      <c r="NDM259" s="14"/>
      <c r="NDN259" s="14"/>
      <c r="NDO259" s="14"/>
      <c r="NDP259" s="14"/>
      <c r="NDQ259" s="14"/>
      <c r="NDR259" s="14"/>
      <c r="NDS259" s="14"/>
      <c r="NDT259" s="14"/>
      <c r="NDU259" s="14"/>
      <c r="NDV259" s="14"/>
      <c r="NDW259" s="14"/>
      <c r="NDX259" s="14"/>
      <c r="NDY259" s="14"/>
      <c r="NDZ259" s="14"/>
      <c r="NEA259" s="14"/>
      <c r="NEB259" s="14"/>
      <c r="NEC259" s="14"/>
      <c r="NED259" s="14"/>
      <c r="NEE259" s="14"/>
      <c r="NEF259" s="14"/>
      <c r="NEG259" s="14"/>
      <c r="NEH259" s="14"/>
      <c r="NEI259" s="14"/>
      <c r="NEJ259" s="14"/>
      <c r="NEK259" s="14"/>
      <c r="NEL259" s="14"/>
      <c r="NEM259" s="14"/>
      <c r="NEN259" s="14"/>
      <c r="NEO259" s="14"/>
      <c r="NEP259" s="14"/>
      <c r="NEQ259" s="14"/>
      <c r="NER259" s="14"/>
      <c r="NES259" s="14"/>
      <c r="NET259" s="14"/>
      <c r="NEU259" s="14"/>
      <c r="NEV259" s="14"/>
      <c r="NEW259" s="14"/>
      <c r="NEX259" s="14"/>
      <c r="NEY259" s="14"/>
      <c r="NEZ259" s="14"/>
      <c r="NFA259" s="14"/>
      <c r="NFB259" s="14"/>
      <c r="NFC259" s="14"/>
      <c r="NFD259" s="14"/>
      <c r="NFE259" s="14"/>
      <c r="NFF259" s="14"/>
      <c r="NFG259" s="14"/>
      <c r="NFH259" s="14"/>
      <c r="NFI259" s="14"/>
      <c r="NFJ259" s="14"/>
      <c r="NFK259" s="14"/>
      <c r="NFL259" s="14"/>
      <c r="NFM259" s="14"/>
      <c r="NFN259" s="14"/>
      <c r="NFO259" s="14"/>
      <c r="NFP259" s="14"/>
      <c r="NFQ259" s="14"/>
      <c r="NFR259" s="14"/>
      <c r="NFS259" s="14"/>
      <c r="NFT259" s="14"/>
      <c r="NFU259" s="14"/>
      <c r="NFV259" s="14"/>
      <c r="NFW259" s="14"/>
      <c r="NFX259" s="14"/>
      <c r="NFY259" s="14"/>
      <c r="NFZ259" s="14"/>
      <c r="NGA259" s="14"/>
      <c r="NGB259" s="14"/>
      <c r="NGC259" s="14"/>
      <c r="NGD259" s="14"/>
      <c r="NGE259" s="14"/>
      <c r="NGF259" s="14"/>
      <c r="NGG259" s="14"/>
      <c r="NGH259" s="14"/>
      <c r="NGI259" s="14"/>
      <c r="NGJ259" s="14"/>
      <c r="NGK259" s="14"/>
      <c r="NGL259" s="14"/>
      <c r="NGM259" s="14"/>
      <c r="NGN259" s="14"/>
      <c r="NGO259" s="14"/>
      <c r="NGP259" s="14"/>
      <c r="NGQ259" s="14"/>
      <c r="NGR259" s="14"/>
      <c r="NGS259" s="14"/>
      <c r="NGT259" s="14"/>
      <c r="NGU259" s="14"/>
      <c r="NGV259" s="14"/>
      <c r="NGW259" s="14"/>
      <c r="NGX259" s="14"/>
      <c r="NGY259" s="14"/>
      <c r="NGZ259" s="14"/>
      <c r="NHA259" s="14"/>
      <c r="NHB259" s="14"/>
      <c r="NHC259" s="14"/>
      <c r="NHD259" s="14"/>
      <c r="NHE259" s="14"/>
      <c r="NHF259" s="14"/>
      <c r="NHG259" s="14"/>
      <c r="NHH259" s="14"/>
      <c r="NHI259" s="14"/>
      <c r="NHJ259" s="14"/>
      <c r="NHK259" s="14"/>
      <c r="NHL259" s="14"/>
      <c r="NHM259" s="14"/>
      <c r="NHN259" s="14"/>
      <c r="NHO259" s="14"/>
      <c r="NHP259" s="14"/>
      <c r="NHQ259" s="14"/>
      <c r="NHR259" s="14"/>
      <c r="NHS259" s="14"/>
      <c r="NHT259" s="14"/>
      <c r="NHU259" s="14"/>
      <c r="NHV259" s="14"/>
      <c r="NHW259" s="14"/>
      <c r="NHX259" s="14"/>
      <c r="NHY259" s="14"/>
      <c r="NHZ259" s="14"/>
      <c r="NIA259" s="14"/>
      <c r="NIB259" s="14"/>
      <c r="NIC259" s="14"/>
      <c r="NID259" s="14"/>
      <c r="NIE259" s="14"/>
      <c r="NIF259" s="14"/>
      <c r="NIG259" s="14"/>
      <c r="NIH259" s="14"/>
      <c r="NII259" s="14"/>
      <c r="NIJ259" s="14"/>
      <c r="NIK259" s="14"/>
      <c r="NIL259" s="14"/>
      <c r="NIM259" s="14"/>
      <c r="NIN259" s="14"/>
      <c r="NIO259" s="14"/>
      <c r="NIP259" s="14"/>
      <c r="NIQ259" s="14"/>
      <c r="NIR259" s="14"/>
      <c r="NIS259" s="14"/>
      <c r="NIT259" s="14"/>
      <c r="NIU259" s="14"/>
      <c r="NIV259" s="14"/>
      <c r="NIW259" s="14"/>
      <c r="NIX259" s="14"/>
      <c r="NIY259" s="14"/>
      <c r="NIZ259" s="14"/>
      <c r="NJA259" s="14"/>
      <c r="NJB259" s="14"/>
      <c r="NJC259" s="14"/>
      <c r="NJD259" s="14"/>
      <c r="NJE259" s="14"/>
      <c r="NJF259" s="14"/>
      <c r="NJG259" s="14"/>
      <c r="NJH259" s="14"/>
      <c r="NJI259" s="14"/>
      <c r="NJJ259" s="14"/>
      <c r="NJK259" s="14"/>
      <c r="NJL259" s="14"/>
      <c r="NJM259" s="14"/>
      <c r="NJN259" s="14"/>
      <c r="NJO259" s="14"/>
      <c r="NJP259" s="14"/>
      <c r="NJQ259" s="14"/>
      <c r="NJR259" s="14"/>
      <c r="NJS259" s="14"/>
      <c r="NJT259" s="14"/>
      <c r="NJU259" s="14"/>
      <c r="NJV259" s="14"/>
      <c r="NJW259" s="14"/>
      <c r="NJX259" s="14"/>
      <c r="NJY259" s="14"/>
      <c r="NJZ259" s="14"/>
      <c r="NKA259" s="14"/>
      <c r="NKB259" s="14"/>
      <c r="NKC259" s="14"/>
      <c r="NKD259" s="14"/>
      <c r="NKE259" s="14"/>
      <c r="NKF259" s="14"/>
      <c r="NKG259" s="14"/>
      <c r="NKH259" s="14"/>
      <c r="NKI259" s="14"/>
      <c r="NKJ259" s="14"/>
      <c r="NKK259" s="14"/>
      <c r="NKL259" s="14"/>
      <c r="NKM259" s="14"/>
      <c r="NKN259" s="14"/>
      <c r="NKO259" s="14"/>
      <c r="NKP259" s="14"/>
      <c r="NKQ259" s="14"/>
      <c r="NKR259" s="14"/>
      <c r="NKS259" s="14"/>
      <c r="NKT259" s="14"/>
      <c r="NKU259" s="14"/>
      <c r="NKV259" s="14"/>
      <c r="NKW259" s="14"/>
      <c r="NKX259" s="14"/>
      <c r="NKY259" s="14"/>
      <c r="NKZ259" s="14"/>
      <c r="NLA259" s="14"/>
      <c r="NLB259" s="14"/>
      <c r="NLC259" s="14"/>
      <c r="NLD259" s="14"/>
      <c r="NLE259" s="14"/>
      <c r="NLF259" s="14"/>
      <c r="NLG259" s="14"/>
      <c r="NLH259" s="14"/>
      <c r="NLI259" s="14"/>
      <c r="NLJ259" s="14"/>
      <c r="NLK259" s="14"/>
      <c r="NLL259" s="14"/>
      <c r="NLM259" s="14"/>
      <c r="NLN259" s="14"/>
      <c r="NLO259" s="14"/>
      <c r="NLP259" s="14"/>
      <c r="NLQ259" s="14"/>
      <c r="NLR259" s="14"/>
      <c r="NLS259" s="14"/>
      <c r="NLT259" s="14"/>
      <c r="NLU259" s="14"/>
      <c r="NLV259" s="14"/>
      <c r="NLW259" s="14"/>
      <c r="NLX259" s="14"/>
      <c r="NLY259" s="14"/>
      <c r="NLZ259" s="14"/>
      <c r="NMA259" s="14"/>
      <c r="NMB259" s="14"/>
      <c r="NMC259" s="14"/>
      <c r="NMD259" s="14"/>
      <c r="NME259" s="14"/>
      <c r="NMF259" s="14"/>
      <c r="NMG259" s="14"/>
      <c r="NMH259" s="14"/>
      <c r="NMI259" s="14"/>
      <c r="NMJ259" s="14"/>
      <c r="NMK259" s="14"/>
      <c r="NML259" s="14"/>
      <c r="NMM259" s="14"/>
      <c r="NMN259" s="14"/>
      <c r="NMO259" s="14"/>
      <c r="NMP259" s="14"/>
      <c r="NMQ259" s="14"/>
      <c r="NMR259" s="14"/>
      <c r="NMS259" s="14"/>
      <c r="NMT259" s="14"/>
      <c r="NMU259" s="14"/>
      <c r="NMV259" s="14"/>
      <c r="NMW259" s="14"/>
      <c r="NMX259" s="14"/>
      <c r="NMY259" s="14"/>
      <c r="NMZ259" s="14"/>
      <c r="NNA259" s="14"/>
      <c r="NNB259" s="14"/>
      <c r="NNC259" s="14"/>
      <c r="NND259" s="14"/>
      <c r="NNE259" s="14"/>
      <c r="NNF259" s="14"/>
      <c r="NNG259" s="14"/>
      <c r="NNH259" s="14"/>
      <c r="NNI259" s="14"/>
      <c r="NNJ259" s="14"/>
      <c r="NNK259" s="14"/>
      <c r="NNL259" s="14"/>
      <c r="NNM259" s="14"/>
      <c r="NNN259" s="14"/>
      <c r="NNO259" s="14"/>
      <c r="NNP259" s="14"/>
      <c r="NNQ259" s="14"/>
      <c r="NNR259" s="14"/>
      <c r="NNS259" s="14"/>
      <c r="NNT259" s="14"/>
      <c r="NNU259" s="14"/>
      <c r="NNV259" s="14"/>
      <c r="NNW259" s="14"/>
      <c r="NNX259" s="14"/>
      <c r="NNY259" s="14"/>
      <c r="NNZ259" s="14"/>
      <c r="NOA259" s="14"/>
      <c r="NOB259" s="14"/>
      <c r="NOC259" s="14"/>
      <c r="NOD259" s="14"/>
      <c r="NOE259" s="14"/>
      <c r="NOF259" s="14"/>
      <c r="NOG259" s="14"/>
      <c r="NOH259" s="14"/>
      <c r="NOI259" s="14"/>
      <c r="NOJ259" s="14"/>
      <c r="NOK259" s="14"/>
      <c r="NOL259" s="14"/>
      <c r="NOM259" s="14"/>
      <c r="NON259" s="14"/>
      <c r="NOO259" s="14"/>
      <c r="NOP259" s="14"/>
      <c r="NOQ259" s="14"/>
      <c r="NOR259" s="14"/>
      <c r="NOS259" s="14"/>
      <c r="NOT259" s="14"/>
      <c r="NOU259" s="14"/>
      <c r="NOV259" s="14"/>
      <c r="NOW259" s="14"/>
      <c r="NOX259" s="14"/>
      <c r="NOY259" s="14"/>
      <c r="NOZ259" s="14"/>
      <c r="NPA259" s="14"/>
      <c r="NPB259" s="14"/>
      <c r="NPC259" s="14"/>
      <c r="NPD259" s="14"/>
      <c r="NPE259" s="14"/>
      <c r="NPF259" s="14"/>
      <c r="NPG259" s="14"/>
      <c r="NPH259" s="14"/>
      <c r="NPI259" s="14"/>
      <c r="NPJ259" s="14"/>
      <c r="NPK259" s="14"/>
      <c r="NPL259" s="14"/>
      <c r="NPM259" s="14"/>
      <c r="NPN259" s="14"/>
      <c r="NPO259" s="14"/>
      <c r="NPP259" s="14"/>
      <c r="NPQ259" s="14"/>
      <c r="NPR259" s="14"/>
      <c r="NPS259" s="14"/>
      <c r="NPT259" s="14"/>
      <c r="NPU259" s="14"/>
      <c r="NPV259" s="14"/>
      <c r="NPW259" s="14"/>
      <c r="NPX259" s="14"/>
      <c r="NPY259" s="14"/>
      <c r="NPZ259" s="14"/>
      <c r="NQA259" s="14"/>
      <c r="NQB259" s="14"/>
      <c r="NQC259" s="14"/>
      <c r="NQD259" s="14"/>
      <c r="NQE259" s="14"/>
      <c r="NQF259" s="14"/>
      <c r="NQG259" s="14"/>
      <c r="NQH259" s="14"/>
      <c r="NQI259" s="14"/>
      <c r="NQJ259" s="14"/>
      <c r="NQK259" s="14"/>
      <c r="NQL259" s="14"/>
      <c r="NQM259" s="14"/>
      <c r="NQN259" s="14"/>
      <c r="NQO259" s="14"/>
      <c r="NQP259" s="14"/>
      <c r="NQQ259" s="14"/>
      <c r="NQR259" s="14"/>
      <c r="NQS259" s="14"/>
      <c r="NQT259" s="14"/>
      <c r="NQU259" s="14"/>
      <c r="NQV259" s="14"/>
      <c r="NQW259" s="14"/>
      <c r="NQX259" s="14"/>
      <c r="NQY259" s="14"/>
      <c r="NQZ259" s="14"/>
      <c r="NRA259" s="14"/>
      <c r="NRB259" s="14"/>
      <c r="NRC259" s="14"/>
      <c r="NRD259" s="14"/>
      <c r="NRE259" s="14"/>
      <c r="NRF259" s="14"/>
      <c r="NRG259" s="14"/>
      <c r="NRH259" s="14"/>
      <c r="NRI259" s="14"/>
      <c r="NRJ259" s="14"/>
      <c r="NRK259" s="14"/>
      <c r="NRL259" s="14"/>
      <c r="NRM259" s="14"/>
      <c r="NRN259" s="14"/>
      <c r="NRO259" s="14"/>
      <c r="NRP259" s="14"/>
      <c r="NRQ259" s="14"/>
      <c r="NRR259" s="14"/>
      <c r="NRS259" s="14"/>
      <c r="NRT259" s="14"/>
      <c r="NRU259" s="14"/>
      <c r="NRV259" s="14"/>
      <c r="NRW259" s="14"/>
      <c r="NRX259" s="14"/>
      <c r="NRY259" s="14"/>
      <c r="NRZ259" s="14"/>
      <c r="NSA259" s="14"/>
      <c r="NSB259" s="14"/>
      <c r="NSC259" s="14"/>
      <c r="NSD259" s="14"/>
      <c r="NSE259" s="14"/>
      <c r="NSF259" s="14"/>
      <c r="NSG259" s="14"/>
      <c r="NSH259" s="14"/>
      <c r="NSI259" s="14"/>
      <c r="NSJ259" s="14"/>
      <c r="NSK259" s="14"/>
      <c r="NSL259" s="14"/>
      <c r="NSM259" s="14"/>
      <c r="NSN259" s="14"/>
      <c r="NSO259" s="14"/>
      <c r="NSP259" s="14"/>
      <c r="NSQ259" s="14"/>
      <c r="NSR259" s="14"/>
      <c r="NSS259" s="14"/>
      <c r="NST259" s="14"/>
      <c r="NSU259" s="14"/>
      <c r="NSV259" s="14"/>
      <c r="NSW259" s="14"/>
      <c r="NSX259" s="14"/>
      <c r="NSY259" s="14"/>
      <c r="NSZ259" s="14"/>
      <c r="NTA259" s="14"/>
      <c r="NTB259" s="14"/>
      <c r="NTC259" s="14"/>
      <c r="NTD259" s="14"/>
      <c r="NTE259" s="14"/>
      <c r="NTF259" s="14"/>
      <c r="NTG259" s="14"/>
      <c r="NTH259" s="14"/>
      <c r="NTI259" s="14"/>
      <c r="NTJ259" s="14"/>
      <c r="NTK259" s="14"/>
      <c r="NTL259" s="14"/>
      <c r="NTM259" s="14"/>
      <c r="NTN259" s="14"/>
      <c r="NTO259" s="14"/>
      <c r="NTP259" s="14"/>
      <c r="NTQ259" s="14"/>
      <c r="NTR259" s="14"/>
      <c r="NTS259" s="14"/>
      <c r="NTT259" s="14"/>
      <c r="NTU259" s="14"/>
      <c r="NTV259" s="14"/>
      <c r="NTW259" s="14"/>
      <c r="NTX259" s="14"/>
      <c r="NTY259" s="14"/>
      <c r="NTZ259" s="14"/>
      <c r="NUA259" s="14"/>
      <c r="NUB259" s="14"/>
      <c r="NUC259" s="14"/>
      <c r="NUD259" s="14"/>
      <c r="NUE259" s="14"/>
      <c r="NUF259" s="14"/>
      <c r="NUG259" s="14"/>
      <c r="NUH259" s="14"/>
      <c r="NUI259" s="14"/>
      <c r="NUJ259" s="14"/>
      <c r="NUK259" s="14"/>
      <c r="NUL259" s="14"/>
      <c r="NUM259" s="14"/>
      <c r="NUN259" s="14"/>
      <c r="NUO259" s="14"/>
      <c r="NUP259" s="14"/>
      <c r="NUQ259" s="14"/>
      <c r="NUR259" s="14"/>
      <c r="NUS259" s="14"/>
      <c r="NUT259" s="14"/>
      <c r="NUU259" s="14"/>
      <c r="NUV259" s="14"/>
      <c r="NUW259" s="14"/>
      <c r="NUX259" s="14"/>
      <c r="NUY259" s="14"/>
      <c r="NUZ259" s="14"/>
      <c r="NVA259" s="14"/>
      <c r="NVB259" s="14"/>
      <c r="NVC259" s="14"/>
      <c r="NVD259" s="14"/>
      <c r="NVE259" s="14"/>
      <c r="NVF259" s="14"/>
      <c r="NVG259" s="14"/>
      <c r="NVH259" s="14"/>
      <c r="NVI259" s="14"/>
      <c r="NVJ259" s="14"/>
      <c r="NVK259" s="14"/>
      <c r="NVL259" s="14"/>
      <c r="NVM259" s="14"/>
      <c r="NVN259" s="14"/>
      <c r="NVO259" s="14"/>
      <c r="NVP259" s="14"/>
      <c r="NVQ259" s="14"/>
      <c r="NVR259" s="14"/>
      <c r="NVS259" s="14"/>
      <c r="NVT259" s="14"/>
      <c r="NVU259" s="14"/>
      <c r="NVV259" s="14"/>
      <c r="NVW259" s="14"/>
      <c r="NVX259" s="14"/>
      <c r="NVY259" s="14"/>
      <c r="NVZ259" s="14"/>
      <c r="NWA259" s="14"/>
      <c r="NWB259" s="14"/>
      <c r="NWC259" s="14"/>
      <c r="NWD259" s="14"/>
      <c r="NWE259" s="14"/>
      <c r="NWF259" s="14"/>
      <c r="NWG259" s="14"/>
      <c r="NWH259" s="14"/>
      <c r="NWI259" s="14"/>
      <c r="NWJ259" s="14"/>
      <c r="NWK259" s="14"/>
      <c r="NWL259" s="14"/>
      <c r="NWM259" s="14"/>
      <c r="NWN259" s="14"/>
      <c r="NWO259" s="14"/>
      <c r="NWP259" s="14"/>
      <c r="NWQ259" s="14"/>
      <c r="NWR259" s="14"/>
      <c r="NWS259" s="14"/>
      <c r="NWT259" s="14"/>
      <c r="NWU259" s="14"/>
      <c r="NWV259" s="14"/>
      <c r="NWW259" s="14"/>
      <c r="NWX259" s="14"/>
      <c r="NWY259" s="14"/>
      <c r="NWZ259" s="14"/>
      <c r="NXA259" s="14"/>
      <c r="NXB259" s="14"/>
      <c r="NXC259" s="14"/>
      <c r="NXD259" s="14"/>
      <c r="NXE259" s="14"/>
      <c r="NXF259" s="14"/>
      <c r="NXG259" s="14"/>
      <c r="NXH259" s="14"/>
      <c r="NXI259" s="14"/>
      <c r="NXJ259" s="14"/>
      <c r="NXK259" s="14"/>
      <c r="NXL259" s="14"/>
      <c r="NXM259" s="14"/>
      <c r="NXN259" s="14"/>
      <c r="NXO259" s="14"/>
      <c r="NXP259" s="14"/>
      <c r="NXQ259" s="14"/>
      <c r="NXR259" s="14"/>
      <c r="NXS259" s="14"/>
      <c r="NXT259" s="14"/>
      <c r="NXU259" s="14"/>
      <c r="NXV259" s="14"/>
      <c r="NXW259" s="14"/>
      <c r="NXX259" s="14"/>
      <c r="NXY259" s="14"/>
      <c r="NXZ259" s="14"/>
      <c r="NYA259" s="14"/>
      <c r="NYB259" s="14"/>
      <c r="NYC259" s="14"/>
      <c r="NYD259" s="14"/>
      <c r="NYE259" s="14"/>
      <c r="NYF259" s="14"/>
      <c r="NYG259" s="14"/>
      <c r="NYH259" s="14"/>
      <c r="NYI259" s="14"/>
      <c r="NYJ259" s="14"/>
      <c r="NYK259" s="14"/>
      <c r="NYL259" s="14"/>
      <c r="NYM259" s="14"/>
      <c r="NYN259" s="14"/>
      <c r="NYO259" s="14"/>
      <c r="NYP259" s="14"/>
      <c r="NYQ259" s="14"/>
      <c r="NYR259" s="14"/>
      <c r="NYS259" s="14"/>
      <c r="NYT259" s="14"/>
      <c r="NYU259" s="14"/>
      <c r="NYV259" s="14"/>
      <c r="NYW259" s="14"/>
      <c r="NYX259" s="14"/>
      <c r="NYY259" s="14"/>
      <c r="NYZ259" s="14"/>
      <c r="NZA259" s="14"/>
      <c r="NZB259" s="14"/>
      <c r="NZC259" s="14"/>
      <c r="NZD259" s="14"/>
      <c r="NZE259" s="14"/>
      <c r="NZF259" s="14"/>
      <c r="NZG259" s="14"/>
      <c r="NZH259" s="14"/>
      <c r="NZI259" s="14"/>
      <c r="NZJ259" s="14"/>
      <c r="NZK259" s="14"/>
      <c r="NZL259" s="14"/>
      <c r="NZM259" s="14"/>
      <c r="NZN259" s="14"/>
      <c r="NZO259" s="14"/>
      <c r="NZP259" s="14"/>
      <c r="NZQ259" s="14"/>
      <c r="NZR259" s="14"/>
      <c r="NZS259" s="14"/>
      <c r="NZT259" s="14"/>
      <c r="NZU259" s="14"/>
      <c r="NZV259" s="14"/>
      <c r="NZW259" s="14"/>
      <c r="NZX259" s="14"/>
      <c r="NZY259" s="14"/>
      <c r="NZZ259" s="14"/>
      <c r="OAA259" s="14"/>
      <c r="OAB259" s="14"/>
      <c r="OAC259" s="14"/>
      <c r="OAD259" s="14"/>
      <c r="OAE259" s="14"/>
      <c r="OAF259" s="14"/>
      <c r="OAG259" s="14"/>
      <c r="OAH259" s="14"/>
      <c r="OAI259" s="14"/>
      <c r="OAJ259" s="14"/>
      <c r="OAK259" s="14"/>
      <c r="OAL259" s="14"/>
      <c r="OAM259" s="14"/>
      <c r="OAN259" s="14"/>
      <c r="OAO259" s="14"/>
      <c r="OAP259" s="14"/>
      <c r="OAQ259" s="14"/>
      <c r="OAR259" s="14"/>
      <c r="OAS259" s="14"/>
      <c r="OAT259" s="14"/>
      <c r="OAU259" s="14"/>
      <c r="OAV259" s="14"/>
      <c r="OAW259" s="14"/>
      <c r="OAX259" s="14"/>
      <c r="OAY259" s="14"/>
      <c r="OAZ259" s="14"/>
      <c r="OBA259" s="14"/>
      <c r="OBB259" s="14"/>
      <c r="OBC259" s="14"/>
      <c r="OBD259" s="14"/>
      <c r="OBE259" s="14"/>
      <c r="OBF259" s="14"/>
      <c r="OBG259" s="14"/>
      <c r="OBH259" s="14"/>
      <c r="OBI259" s="14"/>
      <c r="OBJ259" s="14"/>
      <c r="OBK259" s="14"/>
      <c r="OBL259" s="14"/>
      <c r="OBM259" s="14"/>
      <c r="OBN259" s="14"/>
      <c r="OBO259" s="14"/>
      <c r="OBP259" s="14"/>
      <c r="OBQ259" s="14"/>
      <c r="OBR259" s="14"/>
      <c r="OBS259" s="14"/>
      <c r="OBT259" s="14"/>
      <c r="OBU259" s="14"/>
      <c r="OBV259" s="14"/>
      <c r="OBW259" s="14"/>
      <c r="OBX259" s="14"/>
      <c r="OBY259" s="14"/>
      <c r="OBZ259" s="14"/>
      <c r="OCA259" s="14"/>
      <c r="OCB259" s="14"/>
      <c r="OCC259" s="14"/>
      <c r="OCD259" s="14"/>
      <c r="OCE259" s="14"/>
      <c r="OCF259" s="14"/>
      <c r="OCG259" s="14"/>
      <c r="OCH259" s="14"/>
      <c r="OCI259" s="14"/>
      <c r="OCJ259" s="14"/>
      <c r="OCK259" s="14"/>
      <c r="OCL259" s="14"/>
      <c r="OCM259" s="14"/>
      <c r="OCN259" s="14"/>
      <c r="OCO259" s="14"/>
      <c r="OCP259" s="14"/>
      <c r="OCQ259" s="14"/>
      <c r="OCR259" s="14"/>
      <c r="OCS259" s="14"/>
      <c r="OCT259" s="14"/>
      <c r="OCU259" s="14"/>
      <c r="OCV259" s="14"/>
      <c r="OCW259" s="14"/>
      <c r="OCX259" s="14"/>
      <c r="OCY259" s="14"/>
      <c r="OCZ259" s="14"/>
      <c r="ODA259" s="14"/>
      <c r="ODB259" s="14"/>
      <c r="ODC259" s="14"/>
      <c r="ODD259" s="14"/>
      <c r="ODE259" s="14"/>
      <c r="ODF259" s="14"/>
      <c r="ODG259" s="14"/>
      <c r="ODH259" s="14"/>
      <c r="ODI259" s="14"/>
      <c r="ODJ259" s="14"/>
      <c r="ODK259" s="14"/>
      <c r="ODL259" s="14"/>
      <c r="ODM259" s="14"/>
      <c r="ODN259" s="14"/>
      <c r="ODO259" s="14"/>
      <c r="ODP259" s="14"/>
      <c r="ODQ259" s="14"/>
      <c r="ODR259" s="14"/>
      <c r="ODS259" s="14"/>
      <c r="ODT259" s="14"/>
      <c r="ODU259" s="14"/>
      <c r="ODV259" s="14"/>
      <c r="ODW259" s="14"/>
      <c r="ODX259" s="14"/>
      <c r="ODY259" s="14"/>
      <c r="ODZ259" s="14"/>
      <c r="OEA259" s="14"/>
      <c r="OEB259" s="14"/>
      <c r="OEC259" s="14"/>
      <c r="OED259" s="14"/>
      <c r="OEE259" s="14"/>
      <c r="OEF259" s="14"/>
      <c r="OEG259" s="14"/>
      <c r="OEH259" s="14"/>
      <c r="OEI259" s="14"/>
      <c r="OEJ259" s="14"/>
      <c r="OEK259" s="14"/>
      <c r="OEL259" s="14"/>
      <c r="OEM259" s="14"/>
      <c r="OEN259" s="14"/>
      <c r="OEO259" s="14"/>
      <c r="OEP259" s="14"/>
      <c r="OEQ259" s="14"/>
      <c r="OER259" s="14"/>
      <c r="OES259" s="14"/>
      <c r="OET259" s="14"/>
      <c r="OEU259" s="14"/>
      <c r="OEV259" s="14"/>
      <c r="OEW259" s="14"/>
      <c r="OEX259" s="14"/>
      <c r="OEY259" s="14"/>
      <c r="OEZ259" s="14"/>
      <c r="OFA259" s="14"/>
      <c r="OFB259" s="14"/>
      <c r="OFC259" s="14"/>
      <c r="OFD259" s="14"/>
      <c r="OFE259" s="14"/>
      <c r="OFF259" s="14"/>
      <c r="OFG259" s="14"/>
      <c r="OFH259" s="14"/>
      <c r="OFI259" s="14"/>
      <c r="OFJ259" s="14"/>
      <c r="OFK259" s="14"/>
      <c r="OFL259" s="14"/>
      <c r="OFM259" s="14"/>
      <c r="OFN259" s="14"/>
      <c r="OFO259" s="14"/>
      <c r="OFP259" s="14"/>
      <c r="OFQ259" s="14"/>
      <c r="OFR259" s="14"/>
      <c r="OFS259" s="14"/>
      <c r="OFT259" s="14"/>
      <c r="OFU259" s="14"/>
      <c r="OFV259" s="14"/>
      <c r="OFW259" s="14"/>
      <c r="OFX259" s="14"/>
      <c r="OFY259" s="14"/>
      <c r="OFZ259" s="14"/>
      <c r="OGA259" s="14"/>
      <c r="OGB259" s="14"/>
      <c r="OGC259" s="14"/>
      <c r="OGD259" s="14"/>
      <c r="OGE259" s="14"/>
      <c r="OGF259" s="14"/>
      <c r="OGG259" s="14"/>
      <c r="OGH259" s="14"/>
      <c r="OGI259" s="14"/>
      <c r="OGJ259" s="14"/>
      <c r="OGK259" s="14"/>
      <c r="OGL259" s="14"/>
      <c r="OGM259" s="14"/>
      <c r="OGN259" s="14"/>
      <c r="OGO259" s="14"/>
      <c r="OGP259" s="14"/>
      <c r="OGQ259" s="14"/>
      <c r="OGR259" s="14"/>
      <c r="OGS259" s="14"/>
      <c r="OGT259" s="14"/>
      <c r="OGU259" s="14"/>
      <c r="OGV259" s="14"/>
      <c r="OGW259" s="14"/>
      <c r="OGX259" s="14"/>
      <c r="OGY259" s="14"/>
      <c r="OGZ259" s="14"/>
      <c r="OHA259" s="14"/>
      <c r="OHB259" s="14"/>
      <c r="OHC259" s="14"/>
      <c r="OHD259" s="14"/>
      <c r="OHE259" s="14"/>
      <c r="OHF259" s="14"/>
      <c r="OHG259" s="14"/>
      <c r="OHH259" s="14"/>
      <c r="OHI259" s="14"/>
      <c r="OHJ259" s="14"/>
      <c r="OHK259" s="14"/>
      <c r="OHL259" s="14"/>
      <c r="OHM259" s="14"/>
      <c r="OHN259" s="14"/>
      <c r="OHO259" s="14"/>
      <c r="OHP259" s="14"/>
      <c r="OHQ259" s="14"/>
      <c r="OHR259" s="14"/>
      <c r="OHS259" s="14"/>
      <c r="OHT259" s="14"/>
      <c r="OHU259" s="14"/>
      <c r="OHV259" s="14"/>
      <c r="OHW259" s="14"/>
      <c r="OHX259" s="14"/>
      <c r="OHY259" s="14"/>
      <c r="OHZ259" s="14"/>
      <c r="OIA259" s="14"/>
      <c r="OIB259" s="14"/>
      <c r="OIC259" s="14"/>
      <c r="OID259" s="14"/>
      <c r="OIE259" s="14"/>
      <c r="OIF259" s="14"/>
      <c r="OIG259" s="14"/>
      <c r="OIH259" s="14"/>
      <c r="OII259" s="14"/>
      <c r="OIJ259" s="14"/>
      <c r="OIK259" s="14"/>
      <c r="OIL259" s="14"/>
      <c r="OIM259" s="14"/>
      <c r="OIN259" s="14"/>
      <c r="OIO259" s="14"/>
      <c r="OIP259" s="14"/>
      <c r="OIQ259" s="14"/>
      <c r="OIR259" s="14"/>
      <c r="OIS259" s="14"/>
      <c r="OIT259" s="14"/>
      <c r="OIU259" s="14"/>
      <c r="OIV259" s="14"/>
      <c r="OIW259" s="14"/>
      <c r="OIX259" s="14"/>
      <c r="OIY259" s="14"/>
      <c r="OIZ259" s="14"/>
      <c r="OJA259" s="14"/>
      <c r="OJB259" s="14"/>
      <c r="OJC259" s="14"/>
      <c r="OJD259" s="14"/>
      <c r="OJE259" s="14"/>
      <c r="OJF259" s="14"/>
      <c r="OJG259" s="14"/>
      <c r="OJH259" s="14"/>
      <c r="OJI259" s="14"/>
      <c r="OJJ259" s="14"/>
      <c r="OJK259" s="14"/>
      <c r="OJL259" s="14"/>
      <c r="OJM259" s="14"/>
      <c r="OJN259" s="14"/>
      <c r="OJO259" s="14"/>
      <c r="OJP259" s="14"/>
      <c r="OJQ259" s="14"/>
      <c r="OJR259" s="14"/>
      <c r="OJS259" s="14"/>
      <c r="OJT259" s="14"/>
      <c r="OJU259" s="14"/>
      <c r="OJV259" s="14"/>
      <c r="OJW259" s="14"/>
      <c r="OJX259" s="14"/>
      <c r="OJY259" s="14"/>
      <c r="OJZ259" s="14"/>
      <c r="OKA259" s="14"/>
      <c r="OKB259" s="14"/>
      <c r="OKC259" s="14"/>
      <c r="OKD259" s="14"/>
      <c r="OKE259" s="14"/>
      <c r="OKF259" s="14"/>
      <c r="OKG259" s="14"/>
      <c r="OKH259" s="14"/>
      <c r="OKI259" s="14"/>
      <c r="OKJ259" s="14"/>
      <c r="OKK259" s="14"/>
      <c r="OKL259" s="14"/>
      <c r="OKM259" s="14"/>
      <c r="OKN259" s="14"/>
      <c r="OKO259" s="14"/>
      <c r="OKP259" s="14"/>
      <c r="OKQ259" s="14"/>
      <c r="OKR259" s="14"/>
      <c r="OKS259" s="14"/>
      <c r="OKT259" s="14"/>
      <c r="OKU259" s="14"/>
      <c r="OKV259" s="14"/>
      <c r="OKW259" s="14"/>
      <c r="OKX259" s="14"/>
      <c r="OKY259" s="14"/>
      <c r="OKZ259" s="14"/>
      <c r="OLA259" s="14"/>
      <c r="OLB259" s="14"/>
      <c r="OLC259" s="14"/>
      <c r="OLD259" s="14"/>
      <c r="OLE259" s="14"/>
      <c r="OLF259" s="14"/>
      <c r="OLG259" s="14"/>
      <c r="OLH259" s="14"/>
      <c r="OLI259" s="14"/>
      <c r="OLJ259" s="14"/>
      <c r="OLK259" s="14"/>
      <c r="OLL259" s="14"/>
      <c r="OLM259" s="14"/>
      <c r="OLN259" s="14"/>
      <c r="OLO259" s="14"/>
      <c r="OLP259" s="14"/>
      <c r="OLQ259" s="14"/>
      <c r="OLR259" s="14"/>
      <c r="OLS259" s="14"/>
      <c r="OLT259" s="14"/>
      <c r="OLU259" s="14"/>
      <c r="OLV259" s="14"/>
      <c r="OLW259" s="14"/>
      <c r="OLX259" s="14"/>
      <c r="OLY259" s="14"/>
      <c r="OLZ259" s="14"/>
      <c r="OMA259" s="14"/>
      <c r="OMB259" s="14"/>
      <c r="OMC259" s="14"/>
      <c r="OMD259" s="14"/>
      <c r="OME259" s="14"/>
      <c r="OMF259" s="14"/>
      <c r="OMG259" s="14"/>
      <c r="OMH259" s="14"/>
      <c r="OMI259" s="14"/>
      <c r="OMJ259" s="14"/>
      <c r="OMK259" s="14"/>
      <c r="OML259" s="14"/>
      <c r="OMM259" s="14"/>
      <c r="OMN259" s="14"/>
      <c r="OMO259" s="14"/>
      <c r="OMP259" s="14"/>
      <c r="OMQ259" s="14"/>
      <c r="OMR259" s="14"/>
      <c r="OMS259" s="14"/>
      <c r="OMT259" s="14"/>
      <c r="OMU259" s="14"/>
      <c r="OMV259" s="14"/>
      <c r="OMW259" s="14"/>
      <c r="OMX259" s="14"/>
      <c r="OMY259" s="14"/>
      <c r="OMZ259" s="14"/>
      <c r="ONA259" s="14"/>
      <c r="ONB259" s="14"/>
      <c r="ONC259" s="14"/>
      <c r="OND259" s="14"/>
      <c r="ONE259" s="14"/>
      <c r="ONF259" s="14"/>
      <c r="ONG259" s="14"/>
      <c r="ONH259" s="14"/>
      <c r="ONI259" s="14"/>
      <c r="ONJ259" s="14"/>
      <c r="ONK259" s="14"/>
      <c r="ONL259" s="14"/>
      <c r="ONM259" s="14"/>
      <c r="ONN259" s="14"/>
      <c r="ONO259" s="14"/>
      <c r="ONP259" s="14"/>
      <c r="ONQ259" s="14"/>
      <c r="ONR259" s="14"/>
      <c r="ONS259" s="14"/>
      <c r="ONT259" s="14"/>
      <c r="ONU259" s="14"/>
      <c r="ONV259" s="14"/>
      <c r="ONW259" s="14"/>
      <c r="ONX259" s="14"/>
      <c r="ONY259" s="14"/>
      <c r="ONZ259" s="14"/>
      <c r="OOA259" s="14"/>
      <c r="OOB259" s="14"/>
      <c r="OOC259" s="14"/>
      <c r="OOD259" s="14"/>
      <c r="OOE259" s="14"/>
      <c r="OOF259" s="14"/>
      <c r="OOG259" s="14"/>
      <c r="OOH259" s="14"/>
      <c r="OOI259" s="14"/>
      <c r="OOJ259" s="14"/>
      <c r="OOK259" s="14"/>
      <c r="OOL259" s="14"/>
      <c r="OOM259" s="14"/>
      <c r="OON259" s="14"/>
      <c r="OOO259" s="14"/>
      <c r="OOP259" s="14"/>
      <c r="OOQ259" s="14"/>
      <c r="OOR259" s="14"/>
      <c r="OOS259" s="14"/>
      <c r="OOT259" s="14"/>
      <c r="OOU259" s="14"/>
      <c r="OOV259" s="14"/>
      <c r="OOW259" s="14"/>
      <c r="OOX259" s="14"/>
      <c r="OOY259" s="14"/>
      <c r="OOZ259" s="14"/>
      <c r="OPA259" s="14"/>
      <c r="OPB259" s="14"/>
      <c r="OPC259" s="14"/>
      <c r="OPD259" s="14"/>
      <c r="OPE259" s="14"/>
      <c r="OPF259" s="14"/>
      <c r="OPG259" s="14"/>
      <c r="OPH259" s="14"/>
      <c r="OPI259" s="14"/>
      <c r="OPJ259" s="14"/>
      <c r="OPK259" s="14"/>
      <c r="OPL259" s="14"/>
      <c r="OPM259" s="14"/>
      <c r="OPN259" s="14"/>
      <c r="OPO259" s="14"/>
      <c r="OPP259" s="14"/>
      <c r="OPQ259" s="14"/>
      <c r="OPR259" s="14"/>
      <c r="OPS259" s="14"/>
      <c r="OPT259" s="14"/>
      <c r="OPU259" s="14"/>
      <c r="OPV259" s="14"/>
      <c r="OPW259" s="14"/>
      <c r="OPX259" s="14"/>
      <c r="OPY259" s="14"/>
      <c r="OPZ259" s="14"/>
      <c r="OQA259" s="14"/>
      <c r="OQB259" s="14"/>
      <c r="OQC259" s="14"/>
      <c r="OQD259" s="14"/>
      <c r="OQE259" s="14"/>
      <c r="OQF259" s="14"/>
      <c r="OQG259" s="14"/>
      <c r="OQH259" s="14"/>
      <c r="OQI259" s="14"/>
      <c r="OQJ259" s="14"/>
      <c r="OQK259" s="14"/>
      <c r="OQL259" s="14"/>
      <c r="OQM259" s="14"/>
      <c r="OQN259" s="14"/>
      <c r="OQO259" s="14"/>
      <c r="OQP259" s="14"/>
      <c r="OQQ259" s="14"/>
      <c r="OQR259" s="14"/>
      <c r="OQS259" s="14"/>
      <c r="OQT259" s="14"/>
      <c r="OQU259" s="14"/>
      <c r="OQV259" s="14"/>
      <c r="OQW259" s="14"/>
      <c r="OQX259" s="14"/>
      <c r="OQY259" s="14"/>
      <c r="OQZ259" s="14"/>
      <c r="ORA259" s="14"/>
      <c r="ORB259" s="14"/>
      <c r="ORC259" s="14"/>
      <c r="ORD259" s="14"/>
      <c r="ORE259" s="14"/>
      <c r="ORF259" s="14"/>
      <c r="ORG259" s="14"/>
      <c r="ORH259" s="14"/>
      <c r="ORI259" s="14"/>
      <c r="ORJ259" s="14"/>
      <c r="ORK259" s="14"/>
      <c r="ORL259" s="14"/>
      <c r="ORM259" s="14"/>
      <c r="ORN259" s="14"/>
      <c r="ORO259" s="14"/>
      <c r="ORP259" s="14"/>
      <c r="ORQ259" s="14"/>
      <c r="ORR259" s="14"/>
      <c r="ORS259" s="14"/>
      <c r="ORT259" s="14"/>
      <c r="ORU259" s="14"/>
      <c r="ORV259" s="14"/>
      <c r="ORW259" s="14"/>
      <c r="ORX259" s="14"/>
      <c r="ORY259" s="14"/>
      <c r="ORZ259" s="14"/>
      <c r="OSA259" s="14"/>
      <c r="OSB259" s="14"/>
      <c r="OSC259" s="14"/>
      <c r="OSD259" s="14"/>
      <c r="OSE259" s="14"/>
      <c r="OSF259" s="14"/>
      <c r="OSG259" s="14"/>
      <c r="OSH259" s="14"/>
      <c r="OSI259" s="14"/>
      <c r="OSJ259" s="14"/>
      <c r="OSK259" s="14"/>
      <c r="OSL259" s="14"/>
      <c r="OSM259" s="14"/>
      <c r="OSN259" s="14"/>
      <c r="OSO259" s="14"/>
      <c r="OSP259" s="14"/>
      <c r="OSQ259" s="14"/>
      <c r="OSR259" s="14"/>
      <c r="OSS259" s="14"/>
      <c r="OST259" s="14"/>
      <c r="OSU259" s="14"/>
      <c r="OSV259" s="14"/>
      <c r="OSW259" s="14"/>
      <c r="OSX259" s="14"/>
      <c r="OSY259" s="14"/>
      <c r="OSZ259" s="14"/>
      <c r="OTA259" s="14"/>
      <c r="OTB259" s="14"/>
      <c r="OTC259" s="14"/>
      <c r="OTD259" s="14"/>
      <c r="OTE259" s="14"/>
      <c r="OTF259" s="14"/>
      <c r="OTG259" s="14"/>
      <c r="OTH259" s="14"/>
      <c r="OTI259" s="14"/>
      <c r="OTJ259" s="14"/>
      <c r="OTK259" s="14"/>
      <c r="OTL259" s="14"/>
      <c r="OTM259" s="14"/>
      <c r="OTN259" s="14"/>
      <c r="OTO259" s="14"/>
      <c r="OTP259" s="14"/>
      <c r="OTQ259" s="14"/>
      <c r="OTR259" s="14"/>
      <c r="OTS259" s="14"/>
      <c r="OTT259" s="14"/>
      <c r="OTU259" s="14"/>
      <c r="OTV259" s="14"/>
      <c r="OTW259" s="14"/>
      <c r="OTX259" s="14"/>
      <c r="OTY259" s="14"/>
      <c r="OTZ259" s="14"/>
      <c r="OUA259" s="14"/>
      <c r="OUB259" s="14"/>
      <c r="OUC259" s="14"/>
      <c r="OUD259" s="14"/>
      <c r="OUE259" s="14"/>
      <c r="OUF259" s="14"/>
      <c r="OUG259" s="14"/>
      <c r="OUH259" s="14"/>
      <c r="OUI259" s="14"/>
      <c r="OUJ259" s="14"/>
      <c r="OUK259" s="14"/>
      <c r="OUL259" s="14"/>
      <c r="OUM259" s="14"/>
      <c r="OUN259" s="14"/>
      <c r="OUO259" s="14"/>
      <c r="OUP259" s="14"/>
      <c r="OUQ259" s="14"/>
      <c r="OUR259" s="14"/>
      <c r="OUS259" s="14"/>
      <c r="OUT259" s="14"/>
      <c r="OUU259" s="14"/>
      <c r="OUV259" s="14"/>
      <c r="OUW259" s="14"/>
      <c r="OUX259" s="14"/>
      <c r="OUY259" s="14"/>
      <c r="OUZ259" s="14"/>
      <c r="OVA259" s="14"/>
      <c r="OVB259" s="14"/>
      <c r="OVC259" s="14"/>
      <c r="OVD259" s="14"/>
      <c r="OVE259" s="14"/>
      <c r="OVF259" s="14"/>
      <c r="OVG259" s="14"/>
      <c r="OVH259" s="14"/>
      <c r="OVI259" s="14"/>
      <c r="OVJ259" s="14"/>
      <c r="OVK259" s="14"/>
      <c r="OVL259" s="14"/>
      <c r="OVM259" s="14"/>
      <c r="OVN259" s="14"/>
      <c r="OVO259" s="14"/>
      <c r="OVP259" s="14"/>
      <c r="OVQ259" s="14"/>
      <c r="OVR259" s="14"/>
      <c r="OVS259" s="14"/>
      <c r="OVT259" s="14"/>
      <c r="OVU259" s="14"/>
      <c r="OVV259" s="14"/>
      <c r="OVW259" s="14"/>
      <c r="OVX259" s="14"/>
      <c r="OVY259" s="14"/>
      <c r="OVZ259" s="14"/>
      <c r="OWA259" s="14"/>
      <c r="OWB259" s="14"/>
      <c r="OWC259" s="14"/>
      <c r="OWD259" s="14"/>
      <c r="OWE259" s="14"/>
      <c r="OWF259" s="14"/>
      <c r="OWG259" s="14"/>
      <c r="OWH259" s="14"/>
      <c r="OWI259" s="14"/>
      <c r="OWJ259" s="14"/>
      <c r="OWK259" s="14"/>
      <c r="OWL259" s="14"/>
      <c r="OWM259" s="14"/>
      <c r="OWN259" s="14"/>
      <c r="OWO259" s="14"/>
      <c r="OWP259" s="14"/>
      <c r="OWQ259" s="14"/>
      <c r="OWR259" s="14"/>
      <c r="OWS259" s="14"/>
      <c r="OWT259" s="14"/>
      <c r="OWU259" s="14"/>
      <c r="OWV259" s="14"/>
      <c r="OWW259" s="14"/>
      <c r="OWX259" s="14"/>
      <c r="OWY259" s="14"/>
      <c r="OWZ259" s="14"/>
      <c r="OXA259" s="14"/>
      <c r="OXB259" s="14"/>
      <c r="OXC259" s="14"/>
      <c r="OXD259" s="14"/>
      <c r="OXE259" s="14"/>
      <c r="OXF259" s="14"/>
      <c r="OXG259" s="14"/>
      <c r="OXH259" s="14"/>
      <c r="OXI259" s="14"/>
      <c r="OXJ259" s="14"/>
      <c r="OXK259" s="14"/>
      <c r="OXL259" s="14"/>
      <c r="OXM259" s="14"/>
      <c r="OXN259" s="14"/>
      <c r="OXO259" s="14"/>
      <c r="OXP259" s="14"/>
      <c r="OXQ259" s="14"/>
      <c r="OXR259" s="14"/>
      <c r="OXS259" s="14"/>
      <c r="OXT259" s="14"/>
      <c r="OXU259" s="14"/>
      <c r="OXV259" s="14"/>
      <c r="OXW259" s="14"/>
      <c r="OXX259" s="14"/>
      <c r="OXY259" s="14"/>
      <c r="OXZ259" s="14"/>
      <c r="OYA259" s="14"/>
      <c r="OYB259" s="14"/>
      <c r="OYC259" s="14"/>
      <c r="OYD259" s="14"/>
      <c r="OYE259" s="14"/>
      <c r="OYF259" s="14"/>
      <c r="OYG259" s="14"/>
      <c r="OYH259" s="14"/>
      <c r="OYI259" s="14"/>
      <c r="OYJ259" s="14"/>
      <c r="OYK259" s="14"/>
      <c r="OYL259" s="14"/>
      <c r="OYM259" s="14"/>
      <c r="OYN259" s="14"/>
      <c r="OYO259" s="14"/>
      <c r="OYP259" s="14"/>
      <c r="OYQ259" s="14"/>
      <c r="OYR259" s="14"/>
      <c r="OYS259" s="14"/>
      <c r="OYT259" s="14"/>
      <c r="OYU259" s="14"/>
      <c r="OYV259" s="14"/>
      <c r="OYW259" s="14"/>
      <c r="OYX259" s="14"/>
      <c r="OYY259" s="14"/>
      <c r="OYZ259" s="14"/>
      <c r="OZA259" s="14"/>
      <c r="OZB259" s="14"/>
      <c r="OZC259" s="14"/>
      <c r="OZD259" s="14"/>
      <c r="OZE259" s="14"/>
      <c r="OZF259" s="14"/>
      <c r="OZG259" s="14"/>
      <c r="OZH259" s="14"/>
      <c r="OZI259" s="14"/>
      <c r="OZJ259" s="14"/>
      <c r="OZK259" s="14"/>
      <c r="OZL259" s="14"/>
      <c r="OZM259" s="14"/>
      <c r="OZN259" s="14"/>
      <c r="OZO259" s="14"/>
      <c r="OZP259" s="14"/>
      <c r="OZQ259" s="14"/>
      <c r="OZR259" s="14"/>
      <c r="OZS259" s="14"/>
      <c r="OZT259" s="14"/>
      <c r="OZU259" s="14"/>
      <c r="OZV259" s="14"/>
      <c r="OZW259" s="14"/>
      <c r="OZX259" s="14"/>
      <c r="OZY259" s="14"/>
      <c r="OZZ259" s="14"/>
      <c r="PAA259" s="14"/>
      <c r="PAB259" s="14"/>
      <c r="PAC259" s="14"/>
      <c r="PAD259" s="14"/>
      <c r="PAE259" s="14"/>
      <c r="PAF259" s="14"/>
      <c r="PAG259" s="14"/>
      <c r="PAH259" s="14"/>
      <c r="PAI259" s="14"/>
      <c r="PAJ259" s="14"/>
      <c r="PAK259" s="14"/>
      <c r="PAL259" s="14"/>
      <c r="PAM259" s="14"/>
      <c r="PAN259" s="14"/>
      <c r="PAO259" s="14"/>
      <c r="PAP259" s="14"/>
      <c r="PAQ259" s="14"/>
      <c r="PAR259" s="14"/>
      <c r="PAS259" s="14"/>
      <c r="PAT259" s="14"/>
      <c r="PAU259" s="14"/>
      <c r="PAV259" s="14"/>
      <c r="PAW259" s="14"/>
      <c r="PAX259" s="14"/>
      <c r="PAY259" s="14"/>
      <c r="PAZ259" s="14"/>
      <c r="PBA259" s="14"/>
      <c r="PBB259" s="14"/>
      <c r="PBC259" s="14"/>
      <c r="PBD259" s="14"/>
      <c r="PBE259" s="14"/>
      <c r="PBF259" s="14"/>
      <c r="PBG259" s="14"/>
      <c r="PBH259" s="14"/>
      <c r="PBI259" s="14"/>
      <c r="PBJ259" s="14"/>
      <c r="PBK259" s="14"/>
      <c r="PBL259" s="14"/>
      <c r="PBM259" s="14"/>
      <c r="PBN259" s="14"/>
      <c r="PBO259" s="14"/>
      <c r="PBP259" s="14"/>
      <c r="PBQ259" s="14"/>
      <c r="PBR259" s="14"/>
      <c r="PBS259" s="14"/>
      <c r="PBT259" s="14"/>
      <c r="PBU259" s="14"/>
      <c r="PBV259" s="14"/>
      <c r="PBW259" s="14"/>
      <c r="PBX259" s="14"/>
      <c r="PBY259" s="14"/>
      <c r="PBZ259" s="14"/>
      <c r="PCA259" s="14"/>
      <c r="PCB259" s="14"/>
      <c r="PCC259" s="14"/>
      <c r="PCD259" s="14"/>
      <c r="PCE259" s="14"/>
      <c r="PCF259" s="14"/>
      <c r="PCG259" s="14"/>
      <c r="PCH259" s="14"/>
      <c r="PCI259" s="14"/>
      <c r="PCJ259" s="14"/>
      <c r="PCK259" s="14"/>
      <c r="PCL259" s="14"/>
      <c r="PCM259" s="14"/>
      <c r="PCN259" s="14"/>
      <c r="PCO259" s="14"/>
      <c r="PCP259" s="14"/>
      <c r="PCQ259" s="14"/>
      <c r="PCR259" s="14"/>
      <c r="PCS259" s="14"/>
      <c r="PCT259" s="14"/>
      <c r="PCU259" s="14"/>
      <c r="PCV259" s="14"/>
      <c r="PCW259" s="14"/>
      <c r="PCX259" s="14"/>
      <c r="PCY259" s="14"/>
      <c r="PCZ259" s="14"/>
      <c r="PDA259" s="14"/>
      <c r="PDB259" s="14"/>
      <c r="PDC259" s="14"/>
      <c r="PDD259" s="14"/>
      <c r="PDE259" s="14"/>
      <c r="PDF259" s="14"/>
      <c r="PDG259" s="14"/>
      <c r="PDH259" s="14"/>
      <c r="PDI259" s="14"/>
      <c r="PDJ259" s="14"/>
      <c r="PDK259" s="14"/>
      <c r="PDL259" s="14"/>
      <c r="PDM259" s="14"/>
      <c r="PDN259" s="14"/>
      <c r="PDO259" s="14"/>
      <c r="PDP259" s="14"/>
      <c r="PDQ259" s="14"/>
      <c r="PDR259" s="14"/>
      <c r="PDS259" s="14"/>
      <c r="PDT259" s="14"/>
      <c r="PDU259" s="14"/>
      <c r="PDV259" s="14"/>
      <c r="PDW259" s="14"/>
      <c r="PDX259" s="14"/>
      <c r="PDY259" s="14"/>
      <c r="PDZ259" s="14"/>
      <c r="PEA259" s="14"/>
      <c r="PEB259" s="14"/>
      <c r="PEC259" s="14"/>
      <c r="PED259" s="14"/>
      <c r="PEE259" s="14"/>
      <c r="PEF259" s="14"/>
      <c r="PEG259" s="14"/>
      <c r="PEH259" s="14"/>
      <c r="PEI259" s="14"/>
      <c r="PEJ259" s="14"/>
      <c r="PEK259" s="14"/>
      <c r="PEL259" s="14"/>
      <c r="PEM259" s="14"/>
      <c r="PEN259" s="14"/>
      <c r="PEO259" s="14"/>
      <c r="PEP259" s="14"/>
      <c r="PEQ259" s="14"/>
      <c r="PER259" s="14"/>
      <c r="PES259" s="14"/>
      <c r="PET259" s="14"/>
      <c r="PEU259" s="14"/>
      <c r="PEV259" s="14"/>
      <c r="PEW259" s="14"/>
      <c r="PEX259" s="14"/>
      <c r="PEY259" s="14"/>
      <c r="PEZ259" s="14"/>
      <c r="PFA259" s="14"/>
      <c r="PFB259" s="14"/>
      <c r="PFC259" s="14"/>
      <c r="PFD259" s="14"/>
      <c r="PFE259" s="14"/>
      <c r="PFF259" s="14"/>
      <c r="PFG259" s="14"/>
      <c r="PFH259" s="14"/>
      <c r="PFI259" s="14"/>
      <c r="PFJ259" s="14"/>
      <c r="PFK259" s="14"/>
      <c r="PFL259" s="14"/>
      <c r="PFM259" s="14"/>
      <c r="PFN259" s="14"/>
      <c r="PFO259" s="14"/>
      <c r="PFP259" s="14"/>
      <c r="PFQ259" s="14"/>
      <c r="PFR259" s="14"/>
      <c r="PFS259" s="14"/>
      <c r="PFT259" s="14"/>
      <c r="PFU259" s="14"/>
      <c r="PFV259" s="14"/>
      <c r="PFW259" s="14"/>
      <c r="PFX259" s="14"/>
      <c r="PFY259" s="14"/>
      <c r="PFZ259" s="14"/>
      <c r="PGA259" s="14"/>
      <c r="PGB259" s="14"/>
      <c r="PGC259" s="14"/>
      <c r="PGD259" s="14"/>
      <c r="PGE259" s="14"/>
      <c r="PGF259" s="14"/>
      <c r="PGG259" s="14"/>
      <c r="PGH259" s="14"/>
      <c r="PGI259" s="14"/>
      <c r="PGJ259" s="14"/>
      <c r="PGK259" s="14"/>
      <c r="PGL259" s="14"/>
      <c r="PGM259" s="14"/>
      <c r="PGN259" s="14"/>
      <c r="PGO259" s="14"/>
      <c r="PGP259" s="14"/>
      <c r="PGQ259" s="14"/>
      <c r="PGR259" s="14"/>
      <c r="PGS259" s="14"/>
      <c r="PGT259" s="14"/>
      <c r="PGU259" s="14"/>
      <c r="PGV259" s="14"/>
      <c r="PGW259" s="14"/>
      <c r="PGX259" s="14"/>
      <c r="PGY259" s="14"/>
      <c r="PGZ259" s="14"/>
      <c r="PHA259" s="14"/>
      <c r="PHB259" s="14"/>
      <c r="PHC259" s="14"/>
      <c r="PHD259" s="14"/>
      <c r="PHE259" s="14"/>
      <c r="PHF259" s="14"/>
      <c r="PHG259" s="14"/>
      <c r="PHH259" s="14"/>
      <c r="PHI259" s="14"/>
      <c r="PHJ259" s="14"/>
      <c r="PHK259" s="14"/>
      <c r="PHL259" s="14"/>
      <c r="PHM259" s="14"/>
      <c r="PHN259" s="14"/>
      <c r="PHO259" s="14"/>
      <c r="PHP259" s="14"/>
      <c r="PHQ259" s="14"/>
      <c r="PHR259" s="14"/>
      <c r="PHS259" s="14"/>
      <c r="PHT259" s="14"/>
      <c r="PHU259" s="14"/>
      <c r="PHV259" s="14"/>
      <c r="PHW259" s="14"/>
      <c r="PHX259" s="14"/>
      <c r="PHY259" s="14"/>
      <c r="PHZ259" s="14"/>
      <c r="PIA259" s="14"/>
      <c r="PIB259" s="14"/>
      <c r="PIC259" s="14"/>
      <c r="PID259" s="14"/>
      <c r="PIE259" s="14"/>
      <c r="PIF259" s="14"/>
      <c r="PIG259" s="14"/>
      <c r="PIH259" s="14"/>
      <c r="PII259" s="14"/>
      <c r="PIJ259" s="14"/>
      <c r="PIK259" s="14"/>
      <c r="PIL259" s="14"/>
      <c r="PIM259" s="14"/>
      <c r="PIN259" s="14"/>
      <c r="PIO259" s="14"/>
      <c r="PIP259" s="14"/>
      <c r="PIQ259" s="14"/>
      <c r="PIR259" s="14"/>
      <c r="PIS259" s="14"/>
      <c r="PIT259" s="14"/>
      <c r="PIU259" s="14"/>
      <c r="PIV259" s="14"/>
      <c r="PIW259" s="14"/>
      <c r="PIX259" s="14"/>
      <c r="PIY259" s="14"/>
      <c r="PIZ259" s="14"/>
      <c r="PJA259" s="14"/>
      <c r="PJB259" s="14"/>
      <c r="PJC259" s="14"/>
      <c r="PJD259" s="14"/>
      <c r="PJE259" s="14"/>
      <c r="PJF259" s="14"/>
      <c r="PJG259" s="14"/>
      <c r="PJH259" s="14"/>
      <c r="PJI259" s="14"/>
      <c r="PJJ259" s="14"/>
      <c r="PJK259" s="14"/>
      <c r="PJL259" s="14"/>
      <c r="PJM259" s="14"/>
      <c r="PJN259" s="14"/>
      <c r="PJO259" s="14"/>
      <c r="PJP259" s="14"/>
      <c r="PJQ259" s="14"/>
      <c r="PJR259" s="14"/>
      <c r="PJS259" s="14"/>
      <c r="PJT259" s="14"/>
      <c r="PJU259" s="14"/>
      <c r="PJV259" s="14"/>
      <c r="PJW259" s="14"/>
      <c r="PJX259" s="14"/>
      <c r="PJY259" s="14"/>
      <c r="PJZ259" s="14"/>
      <c r="PKA259" s="14"/>
      <c r="PKB259" s="14"/>
      <c r="PKC259" s="14"/>
      <c r="PKD259" s="14"/>
      <c r="PKE259" s="14"/>
      <c r="PKF259" s="14"/>
      <c r="PKG259" s="14"/>
      <c r="PKH259" s="14"/>
      <c r="PKI259" s="14"/>
      <c r="PKJ259" s="14"/>
      <c r="PKK259" s="14"/>
      <c r="PKL259" s="14"/>
      <c r="PKM259" s="14"/>
      <c r="PKN259" s="14"/>
      <c r="PKO259" s="14"/>
      <c r="PKP259" s="14"/>
      <c r="PKQ259" s="14"/>
      <c r="PKR259" s="14"/>
      <c r="PKS259" s="14"/>
      <c r="PKT259" s="14"/>
      <c r="PKU259" s="14"/>
      <c r="PKV259" s="14"/>
      <c r="PKW259" s="14"/>
      <c r="PKX259" s="14"/>
      <c r="PKY259" s="14"/>
      <c r="PKZ259" s="14"/>
      <c r="PLA259" s="14"/>
      <c r="PLB259" s="14"/>
      <c r="PLC259" s="14"/>
      <c r="PLD259" s="14"/>
      <c r="PLE259" s="14"/>
      <c r="PLF259" s="14"/>
      <c r="PLG259" s="14"/>
      <c r="PLH259" s="14"/>
      <c r="PLI259" s="14"/>
      <c r="PLJ259" s="14"/>
      <c r="PLK259" s="14"/>
      <c r="PLL259" s="14"/>
      <c r="PLM259" s="14"/>
      <c r="PLN259" s="14"/>
      <c r="PLO259" s="14"/>
      <c r="PLP259" s="14"/>
      <c r="PLQ259" s="14"/>
      <c r="PLR259" s="14"/>
      <c r="PLS259" s="14"/>
      <c r="PLT259" s="14"/>
      <c r="PLU259" s="14"/>
      <c r="PLV259" s="14"/>
      <c r="PLW259" s="14"/>
      <c r="PLX259" s="14"/>
      <c r="PLY259" s="14"/>
      <c r="PLZ259" s="14"/>
      <c r="PMA259" s="14"/>
      <c r="PMB259" s="14"/>
      <c r="PMC259" s="14"/>
      <c r="PMD259" s="14"/>
      <c r="PME259" s="14"/>
      <c r="PMF259" s="14"/>
      <c r="PMG259" s="14"/>
      <c r="PMH259" s="14"/>
      <c r="PMI259" s="14"/>
      <c r="PMJ259" s="14"/>
      <c r="PMK259" s="14"/>
      <c r="PML259" s="14"/>
      <c r="PMM259" s="14"/>
      <c r="PMN259" s="14"/>
      <c r="PMO259" s="14"/>
      <c r="PMP259" s="14"/>
      <c r="PMQ259" s="14"/>
      <c r="PMR259" s="14"/>
      <c r="PMS259" s="14"/>
      <c r="PMT259" s="14"/>
      <c r="PMU259" s="14"/>
      <c r="PMV259" s="14"/>
      <c r="PMW259" s="14"/>
      <c r="PMX259" s="14"/>
      <c r="PMY259" s="14"/>
      <c r="PMZ259" s="14"/>
      <c r="PNA259" s="14"/>
      <c r="PNB259" s="14"/>
      <c r="PNC259" s="14"/>
      <c r="PND259" s="14"/>
      <c r="PNE259" s="14"/>
      <c r="PNF259" s="14"/>
      <c r="PNG259" s="14"/>
      <c r="PNH259" s="14"/>
      <c r="PNI259" s="14"/>
      <c r="PNJ259" s="14"/>
      <c r="PNK259" s="14"/>
      <c r="PNL259" s="14"/>
      <c r="PNM259" s="14"/>
      <c r="PNN259" s="14"/>
      <c r="PNO259" s="14"/>
      <c r="PNP259" s="14"/>
      <c r="PNQ259" s="14"/>
      <c r="PNR259" s="14"/>
      <c r="PNS259" s="14"/>
      <c r="PNT259" s="14"/>
      <c r="PNU259" s="14"/>
      <c r="PNV259" s="14"/>
      <c r="PNW259" s="14"/>
      <c r="PNX259" s="14"/>
      <c r="PNY259" s="14"/>
      <c r="PNZ259" s="14"/>
      <c r="POA259" s="14"/>
      <c r="POB259" s="14"/>
      <c r="POC259" s="14"/>
      <c r="POD259" s="14"/>
      <c r="POE259" s="14"/>
      <c r="POF259" s="14"/>
      <c r="POG259" s="14"/>
      <c r="POH259" s="14"/>
      <c r="POI259" s="14"/>
      <c r="POJ259" s="14"/>
      <c r="POK259" s="14"/>
      <c r="POL259" s="14"/>
      <c r="POM259" s="14"/>
      <c r="PON259" s="14"/>
      <c r="POO259" s="14"/>
      <c r="POP259" s="14"/>
      <c r="POQ259" s="14"/>
      <c r="POR259" s="14"/>
      <c r="POS259" s="14"/>
      <c r="POT259" s="14"/>
      <c r="POU259" s="14"/>
      <c r="POV259" s="14"/>
      <c r="POW259" s="14"/>
      <c r="POX259" s="14"/>
      <c r="POY259" s="14"/>
      <c r="POZ259" s="14"/>
      <c r="PPA259" s="14"/>
      <c r="PPB259" s="14"/>
      <c r="PPC259" s="14"/>
      <c r="PPD259" s="14"/>
      <c r="PPE259" s="14"/>
      <c r="PPF259" s="14"/>
      <c r="PPG259" s="14"/>
      <c r="PPH259" s="14"/>
      <c r="PPI259" s="14"/>
      <c r="PPJ259" s="14"/>
      <c r="PPK259" s="14"/>
      <c r="PPL259" s="14"/>
      <c r="PPM259" s="14"/>
      <c r="PPN259" s="14"/>
      <c r="PPO259" s="14"/>
      <c r="PPP259" s="14"/>
      <c r="PPQ259" s="14"/>
      <c r="PPR259" s="14"/>
      <c r="PPS259" s="14"/>
      <c r="PPT259" s="14"/>
      <c r="PPU259" s="14"/>
      <c r="PPV259" s="14"/>
      <c r="PPW259" s="14"/>
      <c r="PPX259" s="14"/>
      <c r="PPY259" s="14"/>
      <c r="PPZ259" s="14"/>
      <c r="PQA259" s="14"/>
      <c r="PQB259" s="14"/>
      <c r="PQC259" s="14"/>
      <c r="PQD259" s="14"/>
      <c r="PQE259" s="14"/>
      <c r="PQF259" s="14"/>
      <c r="PQG259" s="14"/>
      <c r="PQH259" s="14"/>
      <c r="PQI259" s="14"/>
      <c r="PQJ259" s="14"/>
      <c r="PQK259" s="14"/>
      <c r="PQL259" s="14"/>
      <c r="PQM259" s="14"/>
      <c r="PQN259" s="14"/>
      <c r="PQO259" s="14"/>
      <c r="PQP259" s="14"/>
      <c r="PQQ259" s="14"/>
      <c r="PQR259" s="14"/>
      <c r="PQS259" s="14"/>
      <c r="PQT259" s="14"/>
      <c r="PQU259" s="14"/>
      <c r="PQV259" s="14"/>
      <c r="PQW259" s="14"/>
      <c r="PQX259" s="14"/>
      <c r="PQY259" s="14"/>
      <c r="PQZ259" s="14"/>
      <c r="PRA259" s="14"/>
      <c r="PRB259" s="14"/>
      <c r="PRC259" s="14"/>
      <c r="PRD259" s="14"/>
      <c r="PRE259" s="14"/>
      <c r="PRF259" s="14"/>
      <c r="PRG259" s="14"/>
      <c r="PRH259" s="14"/>
      <c r="PRI259" s="14"/>
      <c r="PRJ259" s="14"/>
      <c r="PRK259" s="14"/>
      <c r="PRL259" s="14"/>
      <c r="PRM259" s="14"/>
      <c r="PRN259" s="14"/>
      <c r="PRO259" s="14"/>
      <c r="PRP259" s="14"/>
      <c r="PRQ259" s="14"/>
      <c r="PRR259" s="14"/>
      <c r="PRS259" s="14"/>
      <c r="PRT259" s="14"/>
      <c r="PRU259" s="14"/>
      <c r="PRV259" s="14"/>
      <c r="PRW259" s="14"/>
      <c r="PRX259" s="14"/>
      <c r="PRY259" s="14"/>
      <c r="PRZ259" s="14"/>
      <c r="PSA259" s="14"/>
      <c r="PSB259" s="14"/>
      <c r="PSC259" s="14"/>
      <c r="PSD259" s="14"/>
      <c r="PSE259" s="14"/>
      <c r="PSF259" s="14"/>
      <c r="PSG259" s="14"/>
      <c r="PSH259" s="14"/>
      <c r="PSI259" s="14"/>
      <c r="PSJ259" s="14"/>
      <c r="PSK259" s="14"/>
      <c r="PSL259" s="14"/>
      <c r="PSM259" s="14"/>
      <c r="PSN259" s="14"/>
      <c r="PSO259" s="14"/>
      <c r="PSP259" s="14"/>
      <c r="PSQ259" s="14"/>
      <c r="PSR259" s="14"/>
      <c r="PSS259" s="14"/>
      <c r="PST259" s="14"/>
      <c r="PSU259" s="14"/>
      <c r="PSV259" s="14"/>
      <c r="PSW259" s="14"/>
      <c r="PSX259" s="14"/>
      <c r="PSY259" s="14"/>
      <c r="PSZ259" s="14"/>
      <c r="PTA259" s="14"/>
      <c r="PTB259" s="14"/>
      <c r="PTC259" s="14"/>
      <c r="PTD259" s="14"/>
      <c r="PTE259" s="14"/>
      <c r="PTF259" s="14"/>
      <c r="PTG259" s="14"/>
      <c r="PTH259" s="14"/>
      <c r="PTI259" s="14"/>
      <c r="PTJ259" s="14"/>
      <c r="PTK259" s="14"/>
      <c r="PTL259" s="14"/>
      <c r="PTM259" s="14"/>
      <c r="PTN259" s="14"/>
      <c r="PTO259" s="14"/>
      <c r="PTP259" s="14"/>
      <c r="PTQ259" s="14"/>
      <c r="PTR259" s="14"/>
      <c r="PTS259" s="14"/>
      <c r="PTT259" s="14"/>
      <c r="PTU259" s="14"/>
      <c r="PTV259" s="14"/>
      <c r="PTW259" s="14"/>
      <c r="PTX259" s="14"/>
      <c r="PTY259" s="14"/>
      <c r="PTZ259" s="14"/>
      <c r="PUA259" s="14"/>
      <c r="PUB259" s="14"/>
      <c r="PUC259" s="14"/>
      <c r="PUD259" s="14"/>
      <c r="PUE259" s="14"/>
      <c r="PUF259" s="14"/>
      <c r="PUG259" s="14"/>
      <c r="PUH259" s="14"/>
      <c r="PUI259" s="14"/>
      <c r="PUJ259" s="14"/>
      <c r="PUK259" s="14"/>
      <c r="PUL259" s="14"/>
      <c r="PUM259" s="14"/>
      <c r="PUN259" s="14"/>
      <c r="PUO259" s="14"/>
      <c r="PUP259" s="14"/>
      <c r="PUQ259" s="14"/>
      <c r="PUR259" s="14"/>
      <c r="PUS259" s="14"/>
      <c r="PUT259" s="14"/>
      <c r="PUU259" s="14"/>
      <c r="PUV259" s="14"/>
      <c r="PUW259" s="14"/>
      <c r="PUX259" s="14"/>
      <c r="PUY259" s="14"/>
      <c r="PUZ259" s="14"/>
      <c r="PVA259" s="14"/>
      <c r="PVB259" s="14"/>
      <c r="PVC259" s="14"/>
      <c r="PVD259" s="14"/>
      <c r="PVE259" s="14"/>
      <c r="PVF259" s="14"/>
      <c r="PVG259" s="14"/>
      <c r="PVH259" s="14"/>
      <c r="PVI259" s="14"/>
      <c r="PVJ259" s="14"/>
      <c r="PVK259" s="14"/>
      <c r="PVL259" s="14"/>
      <c r="PVM259" s="14"/>
      <c r="PVN259" s="14"/>
      <c r="PVO259" s="14"/>
      <c r="PVP259" s="14"/>
      <c r="PVQ259" s="14"/>
      <c r="PVR259" s="14"/>
      <c r="PVS259" s="14"/>
      <c r="PVT259" s="14"/>
      <c r="PVU259" s="14"/>
      <c r="PVV259" s="14"/>
      <c r="PVW259" s="14"/>
      <c r="PVX259" s="14"/>
      <c r="PVY259" s="14"/>
      <c r="PVZ259" s="14"/>
      <c r="PWA259" s="14"/>
      <c r="PWB259" s="14"/>
      <c r="PWC259" s="14"/>
      <c r="PWD259" s="14"/>
      <c r="PWE259" s="14"/>
      <c r="PWF259" s="14"/>
      <c r="PWG259" s="14"/>
      <c r="PWH259" s="14"/>
      <c r="PWI259" s="14"/>
      <c r="PWJ259" s="14"/>
      <c r="PWK259" s="14"/>
      <c r="PWL259" s="14"/>
      <c r="PWM259" s="14"/>
      <c r="PWN259" s="14"/>
      <c r="PWO259" s="14"/>
      <c r="PWP259" s="14"/>
      <c r="PWQ259" s="14"/>
      <c r="PWR259" s="14"/>
      <c r="PWS259" s="14"/>
      <c r="PWT259" s="14"/>
      <c r="PWU259" s="14"/>
      <c r="PWV259" s="14"/>
      <c r="PWW259" s="14"/>
      <c r="PWX259" s="14"/>
      <c r="PWY259" s="14"/>
      <c r="PWZ259" s="14"/>
      <c r="PXA259" s="14"/>
      <c r="PXB259" s="14"/>
      <c r="PXC259" s="14"/>
      <c r="PXD259" s="14"/>
      <c r="PXE259" s="14"/>
      <c r="PXF259" s="14"/>
      <c r="PXG259" s="14"/>
      <c r="PXH259" s="14"/>
      <c r="PXI259" s="14"/>
      <c r="PXJ259" s="14"/>
      <c r="PXK259" s="14"/>
      <c r="PXL259" s="14"/>
      <c r="PXM259" s="14"/>
      <c r="PXN259" s="14"/>
      <c r="PXO259" s="14"/>
      <c r="PXP259" s="14"/>
      <c r="PXQ259" s="14"/>
      <c r="PXR259" s="14"/>
      <c r="PXS259" s="14"/>
      <c r="PXT259" s="14"/>
      <c r="PXU259" s="14"/>
      <c r="PXV259" s="14"/>
      <c r="PXW259" s="14"/>
      <c r="PXX259" s="14"/>
      <c r="PXY259" s="14"/>
      <c r="PXZ259" s="14"/>
      <c r="PYA259" s="14"/>
      <c r="PYB259" s="14"/>
      <c r="PYC259" s="14"/>
      <c r="PYD259" s="14"/>
      <c r="PYE259" s="14"/>
      <c r="PYF259" s="14"/>
      <c r="PYG259" s="14"/>
      <c r="PYH259" s="14"/>
      <c r="PYI259" s="14"/>
      <c r="PYJ259" s="14"/>
      <c r="PYK259" s="14"/>
      <c r="PYL259" s="14"/>
      <c r="PYM259" s="14"/>
      <c r="PYN259" s="14"/>
      <c r="PYO259" s="14"/>
      <c r="PYP259" s="14"/>
      <c r="PYQ259" s="14"/>
      <c r="PYR259" s="14"/>
      <c r="PYS259" s="14"/>
      <c r="PYT259" s="14"/>
      <c r="PYU259" s="14"/>
      <c r="PYV259" s="14"/>
      <c r="PYW259" s="14"/>
      <c r="PYX259" s="14"/>
      <c r="PYY259" s="14"/>
      <c r="PYZ259" s="14"/>
      <c r="PZA259" s="14"/>
      <c r="PZB259" s="14"/>
      <c r="PZC259" s="14"/>
      <c r="PZD259" s="14"/>
      <c r="PZE259" s="14"/>
      <c r="PZF259" s="14"/>
      <c r="PZG259" s="14"/>
      <c r="PZH259" s="14"/>
      <c r="PZI259" s="14"/>
      <c r="PZJ259" s="14"/>
      <c r="PZK259" s="14"/>
      <c r="PZL259" s="14"/>
      <c r="PZM259" s="14"/>
      <c r="PZN259" s="14"/>
      <c r="PZO259" s="14"/>
      <c r="PZP259" s="14"/>
      <c r="PZQ259" s="14"/>
      <c r="PZR259" s="14"/>
      <c r="PZS259" s="14"/>
      <c r="PZT259" s="14"/>
      <c r="PZU259" s="14"/>
      <c r="PZV259" s="14"/>
      <c r="PZW259" s="14"/>
      <c r="PZX259" s="14"/>
      <c r="PZY259" s="14"/>
      <c r="PZZ259" s="14"/>
      <c r="QAA259" s="14"/>
      <c r="QAB259" s="14"/>
      <c r="QAC259" s="14"/>
      <c r="QAD259" s="14"/>
      <c r="QAE259" s="14"/>
      <c r="QAF259" s="14"/>
      <c r="QAG259" s="14"/>
      <c r="QAH259" s="14"/>
      <c r="QAI259" s="14"/>
      <c r="QAJ259" s="14"/>
      <c r="QAK259" s="14"/>
      <c r="QAL259" s="14"/>
      <c r="QAM259" s="14"/>
      <c r="QAN259" s="14"/>
      <c r="QAO259" s="14"/>
      <c r="QAP259" s="14"/>
      <c r="QAQ259" s="14"/>
      <c r="QAR259" s="14"/>
      <c r="QAS259" s="14"/>
      <c r="QAT259" s="14"/>
      <c r="QAU259" s="14"/>
      <c r="QAV259" s="14"/>
      <c r="QAW259" s="14"/>
      <c r="QAX259" s="14"/>
      <c r="QAY259" s="14"/>
      <c r="QAZ259" s="14"/>
      <c r="QBA259" s="14"/>
      <c r="QBB259" s="14"/>
      <c r="QBC259" s="14"/>
      <c r="QBD259" s="14"/>
      <c r="QBE259" s="14"/>
      <c r="QBF259" s="14"/>
      <c r="QBG259" s="14"/>
      <c r="QBH259" s="14"/>
      <c r="QBI259" s="14"/>
      <c r="QBJ259" s="14"/>
      <c r="QBK259" s="14"/>
      <c r="QBL259" s="14"/>
      <c r="QBM259" s="14"/>
      <c r="QBN259" s="14"/>
      <c r="QBO259" s="14"/>
      <c r="QBP259" s="14"/>
      <c r="QBQ259" s="14"/>
      <c r="QBR259" s="14"/>
      <c r="QBS259" s="14"/>
      <c r="QBT259" s="14"/>
      <c r="QBU259" s="14"/>
      <c r="QBV259" s="14"/>
      <c r="QBW259" s="14"/>
      <c r="QBX259" s="14"/>
      <c r="QBY259" s="14"/>
      <c r="QBZ259" s="14"/>
      <c r="QCA259" s="14"/>
      <c r="QCB259" s="14"/>
      <c r="QCC259" s="14"/>
      <c r="QCD259" s="14"/>
      <c r="QCE259" s="14"/>
      <c r="QCF259" s="14"/>
      <c r="QCG259" s="14"/>
      <c r="QCH259" s="14"/>
      <c r="QCI259" s="14"/>
      <c r="QCJ259" s="14"/>
      <c r="QCK259" s="14"/>
      <c r="QCL259" s="14"/>
      <c r="QCM259" s="14"/>
      <c r="QCN259" s="14"/>
      <c r="QCO259" s="14"/>
      <c r="QCP259" s="14"/>
      <c r="QCQ259" s="14"/>
      <c r="QCR259" s="14"/>
      <c r="QCS259" s="14"/>
      <c r="QCT259" s="14"/>
      <c r="QCU259" s="14"/>
      <c r="QCV259" s="14"/>
      <c r="QCW259" s="14"/>
      <c r="QCX259" s="14"/>
      <c r="QCY259" s="14"/>
      <c r="QCZ259" s="14"/>
      <c r="QDA259" s="14"/>
      <c r="QDB259" s="14"/>
      <c r="QDC259" s="14"/>
      <c r="QDD259" s="14"/>
      <c r="QDE259" s="14"/>
      <c r="QDF259" s="14"/>
      <c r="QDG259" s="14"/>
      <c r="QDH259" s="14"/>
      <c r="QDI259" s="14"/>
      <c r="QDJ259" s="14"/>
      <c r="QDK259" s="14"/>
      <c r="QDL259" s="14"/>
      <c r="QDM259" s="14"/>
      <c r="QDN259" s="14"/>
      <c r="QDO259" s="14"/>
      <c r="QDP259" s="14"/>
      <c r="QDQ259" s="14"/>
      <c r="QDR259" s="14"/>
      <c r="QDS259" s="14"/>
      <c r="QDT259" s="14"/>
      <c r="QDU259" s="14"/>
      <c r="QDV259" s="14"/>
      <c r="QDW259" s="14"/>
      <c r="QDX259" s="14"/>
      <c r="QDY259" s="14"/>
      <c r="QDZ259" s="14"/>
      <c r="QEA259" s="14"/>
      <c r="QEB259" s="14"/>
      <c r="QEC259" s="14"/>
      <c r="QED259" s="14"/>
      <c r="QEE259" s="14"/>
      <c r="QEF259" s="14"/>
      <c r="QEG259" s="14"/>
      <c r="QEH259" s="14"/>
      <c r="QEI259" s="14"/>
      <c r="QEJ259" s="14"/>
      <c r="QEK259" s="14"/>
      <c r="QEL259" s="14"/>
      <c r="QEM259" s="14"/>
      <c r="QEN259" s="14"/>
      <c r="QEO259" s="14"/>
      <c r="QEP259" s="14"/>
      <c r="QEQ259" s="14"/>
      <c r="QER259" s="14"/>
      <c r="QES259" s="14"/>
      <c r="QET259" s="14"/>
      <c r="QEU259" s="14"/>
      <c r="QEV259" s="14"/>
      <c r="QEW259" s="14"/>
      <c r="QEX259" s="14"/>
      <c r="QEY259" s="14"/>
      <c r="QEZ259" s="14"/>
      <c r="QFA259" s="14"/>
      <c r="QFB259" s="14"/>
      <c r="QFC259" s="14"/>
      <c r="QFD259" s="14"/>
      <c r="QFE259" s="14"/>
      <c r="QFF259" s="14"/>
      <c r="QFG259" s="14"/>
      <c r="QFH259" s="14"/>
      <c r="QFI259" s="14"/>
      <c r="QFJ259" s="14"/>
      <c r="QFK259" s="14"/>
      <c r="QFL259" s="14"/>
      <c r="QFM259" s="14"/>
      <c r="QFN259" s="14"/>
      <c r="QFO259" s="14"/>
      <c r="QFP259" s="14"/>
      <c r="QFQ259" s="14"/>
      <c r="QFR259" s="14"/>
      <c r="QFS259" s="14"/>
      <c r="QFT259" s="14"/>
      <c r="QFU259" s="14"/>
      <c r="QFV259" s="14"/>
      <c r="QFW259" s="14"/>
      <c r="QFX259" s="14"/>
      <c r="QFY259" s="14"/>
      <c r="QFZ259" s="14"/>
      <c r="QGA259" s="14"/>
      <c r="QGB259" s="14"/>
      <c r="QGC259" s="14"/>
      <c r="QGD259" s="14"/>
      <c r="QGE259" s="14"/>
      <c r="QGF259" s="14"/>
      <c r="QGG259" s="14"/>
      <c r="QGH259" s="14"/>
      <c r="QGI259" s="14"/>
      <c r="QGJ259" s="14"/>
      <c r="QGK259" s="14"/>
      <c r="QGL259" s="14"/>
      <c r="QGM259" s="14"/>
      <c r="QGN259" s="14"/>
      <c r="QGO259" s="14"/>
      <c r="QGP259" s="14"/>
      <c r="QGQ259" s="14"/>
      <c r="QGR259" s="14"/>
      <c r="QGS259" s="14"/>
      <c r="QGT259" s="14"/>
      <c r="QGU259" s="14"/>
      <c r="QGV259" s="14"/>
      <c r="QGW259" s="14"/>
      <c r="QGX259" s="14"/>
      <c r="QGY259" s="14"/>
      <c r="QGZ259" s="14"/>
      <c r="QHA259" s="14"/>
      <c r="QHB259" s="14"/>
      <c r="QHC259" s="14"/>
      <c r="QHD259" s="14"/>
      <c r="QHE259" s="14"/>
      <c r="QHF259" s="14"/>
      <c r="QHG259" s="14"/>
      <c r="QHH259" s="14"/>
      <c r="QHI259" s="14"/>
      <c r="QHJ259" s="14"/>
      <c r="QHK259" s="14"/>
      <c r="QHL259" s="14"/>
      <c r="QHM259" s="14"/>
      <c r="QHN259" s="14"/>
      <c r="QHO259" s="14"/>
      <c r="QHP259" s="14"/>
      <c r="QHQ259" s="14"/>
      <c r="QHR259" s="14"/>
      <c r="QHS259" s="14"/>
      <c r="QHT259" s="14"/>
      <c r="QHU259" s="14"/>
      <c r="QHV259" s="14"/>
      <c r="QHW259" s="14"/>
      <c r="QHX259" s="14"/>
      <c r="QHY259" s="14"/>
      <c r="QHZ259" s="14"/>
      <c r="QIA259" s="14"/>
      <c r="QIB259" s="14"/>
      <c r="QIC259" s="14"/>
      <c r="QID259" s="14"/>
      <c r="QIE259" s="14"/>
      <c r="QIF259" s="14"/>
      <c r="QIG259" s="14"/>
      <c r="QIH259" s="14"/>
      <c r="QII259" s="14"/>
      <c r="QIJ259" s="14"/>
      <c r="QIK259" s="14"/>
      <c r="QIL259" s="14"/>
      <c r="QIM259" s="14"/>
      <c r="QIN259" s="14"/>
      <c r="QIO259" s="14"/>
      <c r="QIP259" s="14"/>
      <c r="QIQ259" s="14"/>
      <c r="QIR259" s="14"/>
      <c r="QIS259" s="14"/>
      <c r="QIT259" s="14"/>
      <c r="QIU259" s="14"/>
      <c r="QIV259" s="14"/>
      <c r="QIW259" s="14"/>
      <c r="QIX259" s="14"/>
      <c r="QIY259" s="14"/>
      <c r="QIZ259" s="14"/>
      <c r="QJA259" s="14"/>
      <c r="QJB259" s="14"/>
      <c r="QJC259" s="14"/>
      <c r="QJD259" s="14"/>
      <c r="QJE259" s="14"/>
      <c r="QJF259" s="14"/>
      <c r="QJG259" s="14"/>
      <c r="QJH259" s="14"/>
      <c r="QJI259" s="14"/>
      <c r="QJJ259" s="14"/>
      <c r="QJK259" s="14"/>
      <c r="QJL259" s="14"/>
      <c r="QJM259" s="14"/>
      <c r="QJN259" s="14"/>
      <c r="QJO259" s="14"/>
      <c r="QJP259" s="14"/>
      <c r="QJQ259" s="14"/>
      <c r="QJR259" s="14"/>
      <c r="QJS259" s="14"/>
      <c r="QJT259" s="14"/>
      <c r="QJU259" s="14"/>
      <c r="QJV259" s="14"/>
      <c r="QJW259" s="14"/>
      <c r="QJX259" s="14"/>
      <c r="QJY259" s="14"/>
      <c r="QJZ259" s="14"/>
      <c r="QKA259" s="14"/>
      <c r="QKB259" s="14"/>
      <c r="QKC259" s="14"/>
      <c r="QKD259" s="14"/>
      <c r="QKE259" s="14"/>
      <c r="QKF259" s="14"/>
      <c r="QKG259" s="14"/>
      <c r="QKH259" s="14"/>
      <c r="QKI259" s="14"/>
      <c r="QKJ259" s="14"/>
      <c r="QKK259" s="14"/>
      <c r="QKL259" s="14"/>
      <c r="QKM259" s="14"/>
      <c r="QKN259" s="14"/>
      <c r="QKO259" s="14"/>
      <c r="QKP259" s="14"/>
      <c r="QKQ259" s="14"/>
      <c r="QKR259" s="14"/>
      <c r="QKS259" s="14"/>
      <c r="QKT259" s="14"/>
      <c r="QKU259" s="14"/>
      <c r="QKV259" s="14"/>
      <c r="QKW259" s="14"/>
      <c r="QKX259" s="14"/>
      <c r="QKY259" s="14"/>
      <c r="QKZ259" s="14"/>
      <c r="QLA259" s="14"/>
      <c r="QLB259" s="14"/>
      <c r="QLC259" s="14"/>
      <c r="QLD259" s="14"/>
      <c r="QLE259" s="14"/>
      <c r="QLF259" s="14"/>
      <c r="QLG259" s="14"/>
      <c r="QLH259" s="14"/>
      <c r="QLI259" s="14"/>
      <c r="QLJ259" s="14"/>
      <c r="QLK259" s="14"/>
      <c r="QLL259" s="14"/>
      <c r="QLM259" s="14"/>
      <c r="QLN259" s="14"/>
      <c r="QLO259" s="14"/>
      <c r="QLP259" s="14"/>
      <c r="QLQ259" s="14"/>
      <c r="QLR259" s="14"/>
      <c r="QLS259" s="14"/>
      <c r="QLT259" s="14"/>
      <c r="QLU259" s="14"/>
      <c r="QLV259" s="14"/>
      <c r="QLW259" s="14"/>
      <c r="QLX259" s="14"/>
      <c r="QLY259" s="14"/>
      <c r="QLZ259" s="14"/>
      <c r="QMA259" s="14"/>
      <c r="QMB259" s="14"/>
      <c r="QMC259" s="14"/>
      <c r="QMD259" s="14"/>
      <c r="QME259" s="14"/>
      <c r="QMF259" s="14"/>
      <c r="QMG259" s="14"/>
      <c r="QMH259" s="14"/>
      <c r="QMI259" s="14"/>
      <c r="QMJ259" s="14"/>
      <c r="QMK259" s="14"/>
      <c r="QML259" s="14"/>
      <c r="QMM259" s="14"/>
      <c r="QMN259" s="14"/>
      <c r="QMO259" s="14"/>
      <c r="QMP259" s="14"/>
      <c r="QMQ259" s="14"/>
      <c r="QMR259" s="14"/>
      <c r="QMS259" s="14"/>
      <c r="QMT259" s="14"/>
      <c r="QMU259" s="14"/>
      <c r="QMV259" s="14"/>
      <c r="QMW259" s="14"/>
      <c r="QMX259" s="14"/>
      <c r="QMY259" s="14"/>
      <c r="QMZ259" s="14"/>
      <c r="QNA259" s="14"/>
      <c r="QNB259" s="14"/>
      <c r="QNC259" s="14"/>
      <c r="QND259" s="14"/>
      <c r="QNE259" s="14"/>
      <c r="QNF259" s="14"/>
      <c r="QNG259" s="14"/>
      <c r="QNH259" s="14"/>
      <c r="QNI259" s="14"/>
      <c r="QNJ259" s="14"/>
      <c r="QNK259" s="14"/>
      <c r="QNL259" s="14"/>
      <c r="QNM259" s="14"/>
      <c r="QNN259" s="14"/>
      <c r="QNO259" s="14"/>
      <c r="QNP259" s="14"/>
      <c r="QNQ259" s="14"/>
      <c r="QNR259" s="14"/>
      <c r="QNS259" s="14"/>
      <c r="QNT259" s="14"/>
      <c r="QNU259" s="14"/>
      <c r="QNV259" s="14"/>
      <c r="QNW259" s="14"/>
      <c r="QNX259" s="14"/>
      <c r="QNY259" s="14"/>
      <c r="QNZ259" s="14"/>
      <c r="QOA259" s="14"/>
      <c r="QOB259" s="14"/>
      <c r="QOC259" s="14"/>
      <c r="QOD259" s="14"/>
      <c r="QOE259" s="14"/>
      <c r="QOF259" s="14"/>
      <c r="QOG259" s="14"/>
      <c r="QOH259" s="14"/>
      <c r="QOI259" s="14"/>
      <c r="QOJ259" s="14"/>
      <c r="QOK259" s="14"/>
      <c r="QOL259" s="14"/>
      <c r="QOM259" s="14"/>
      <c r="QON259" s="14"/>
      <c r="QOO259" s="14"/>
      <c r="QOP259" s="14"/>
      <c r="QOQ259" s="14"/>
      <c r="QOR259" s="14"/>
      <c r="QOS259" s="14"/>
      <c r="QOT259" s="14"/>
      <c r="QOU259" s="14"/>
      <c r="QOV259" s="14"/>
      <c r="QOW259" s="14"/>
      <c r="QOX259" s="14"/>
      <c r="QOY259" s="14"/>
      <c r="QOZ259" s="14"/>
      <c r="QPA259" s="14"/>
      <c r="QPB259" s="14"/>
      <c r="QPC259" s="14"/>
      <c r="QPD259" s="14"/>
      <c r="QPE259" s="14"/>
      <c r="QPF259" s="14"/>
      <c r="QPG259" s="14"/>
      <c r="QPH259" s="14"/>
      <c r="QPI259" s="14"/>
      <c r="QPJ259" s="14"/>
      <c r="QPK259" s="14"/>
      <c r="QPL259" s="14"/>
      <c r="QPM259" s="14"/>
      <c r="QPN259" s="14"/>
      <c r="QPO259" s="14"/>
      <c r="QPP259" s="14"/>
      <c r="QPQ259" s="14"/>
      <c r="QPR259" s="14"/>
      <c r="QPS259" s="14"/>
      <c r="QPT259" s="14"/>
      <c r="QPU259" s="14"/>
      <c r="QPV259" s="14"/>
      <c r="QPW259" s="14"/>
      <c r="QPX259" s="14"/>
      <c r="QPY259" s="14"/>
      <c r="QPZ259" s="14"/>
      <c r="QQA259" s="14"/>
      <c r="QQB259" s="14"/>
      <c r="QQC259" s="14"/>
      <c r="QQD259" s="14"/>
      <c r="QQE259" s="14"/>
      <c r="QQF259" s="14"/>
      <c r="QQG259" s="14"/>
      <c r="QQH259" s="14"/>
      <c r="QQI259" s="14"/>
      <c r="QQJ259" s="14"/>
      <c r="QQK259" s="14"/>
      <c r="QQL259" s="14"/>
      <c r="QQM259" s="14"/>
      <c r="QQN259" s="14"/>
      <c r="QQO259" s="14"/>
      <c r="QQP259" s="14"/>
      <c r="QQQ259" s="14"/>
      <c r="QQR259" s="14"/>
      <c r="QQS259" s="14"/>
      <c r="QQT259" s="14"/>
      <c r="QQU259" s="14"/>
      <c r="QQV259" s="14"/>
      <c r="QQW259" s="14"/>
      <c r="QQX259" s="14"/>
      <c r="QQY259" s="14"/>
      <c r="QQZ259" s="14"/>
      <c r="QRA259" s="14"/>
      <c r="QRB259" s="14"/>
      <c r="QRC259" s="14"/>
      <c r="QRD259" s="14"/>
      <c r="QRE259" s="14"/>
      <c r="QRF259" s="14"/>
      <c r="QRG259" s="14"/>
      <c r="QRH259" s="14"/>
      <c r="QRI259" s="14"/>
      <c r="QRJ259" s="14"/>
      <c r="QRK259" s="14"/>
      <c r="QRL259" s="14"/>
      <c r="QRM259" s="14"/>
      <c r="QRN259" s="14"/>
      <c r="QRO259" s="14"/>
      <c r="QRP259" s="14"/>
      <c r="QRQ259" s="14"/>
      <c r="QRR259" s="14"/>
      <c r="QRS259" s="14"/>
      <c r="QRT259" s="14"/>
      <c r="QRU259" s="14"/>
      <c r="QRV259" s="14"/>
      <c r="QRW259" s="14"/>
      <c r="QRX259" s="14"/>
      <c r="QRY259" s="14"/>
      <c r="QRZ259" s="14"/>
      <c r="QSA259" s="14"/>
      <c r="QSB259" s="14"/>
      <c r="QSC259" s="14"/>
      <c r="QSD259" s="14"/>
      <c r="QSE259" s="14"/>
      <c r="QSF259" s="14"/>
      <c r="QSG259" s="14"/>
      <c r="QSH259" s="14"/>
      <c r="QSI259" s="14"/>
      <c r="QSJ259" s="14"/>
      <c r="QSK259" s="14"/>
      <c r="QSL259" s="14"/>
      <c r="QSM259" s="14"/>
      <c r="QSN259" s="14"/>
      <c r="QSO259" s="14"/>
      <c r="QSP259" s="14"/>
      <c r="QSQ259" s="14"/>
      <c r="QSR259" s="14"/>
      <c r="QSS259" s="14"/>
      <c r="QST259" s="14"/>
      <c r="QSU259" s="14"/>
      <c r="QSV259" s="14"/>
      <c r="QSW259" s="14"/>
      <c r="QSX259" s="14"/>
      <c r="QSY259" s="14"/>
      <c r="QSZ259" s="14"/>
      <c r="QTA259" s="14"/>
      <c r="QTB259" s="14"/>
      <c r="QTC259" s="14"/>
      <c r="QTD259" s="14"/>
      <c r="QTE259" s="14"/>
      <c r="QTF259" s="14"/>
      <c r="QTG259" s="14"/>
      <c r="QTH259" s="14"/>
      <c r="QTI259" s="14"/>
      <c r="QTJ259" s="14"/>
      <c r="QTK259" s="14"/>
      <c r="QTL259" s="14"/>
      <c r="QTM259" s="14"/>
      <c r="QTN259" s="14"/>
      <c r="QTO259" s="14"/>
      <c r="QTP259" s="14"/>
      <c r="QTQ259" s="14"/>
      <c r="QTR259" s="14"/>
      <c r="QTS259" s="14"/>
      <c r="QTT259" s="14"/>
      <c r="QTU259" s="14"/>
      <c r="QTV259" s="14"/>
      <c r="QTW259" s="14"/>
      <c r="QTX259" s="14"/>
      <c r="QTY259" s="14"/>
      <c r="QTZ259" s="14"/>
      <c r="QUA259" s="14"/>
      <c r="QUB259" s="14"/>
      <c r="QUC259" s="14"/>
      <c r="QUD259" s="14"/>
      <c r="QUE259" s="14"/>
      <c r="QUF259" s="14"/>
      <c r="QUG259" s="14"/>
      <c r="QUH259" s="14"/>
      <c r="QUI259" s="14"/>
      <c r="QUJ259" s="14"/>
      <c r="QUK259" s="14"/>
      <c r="QUL259" s="14"/>
      <c r="QUM259" s="14"/>
      <c r="QUN259" s="14"/>
      <c r="QUO259" s="14"/>
      <c r="QUP259" s="14"/>
      <c r="QUQ259" s="14"/>
      <c r="QUR259" s="14"/>
      <c r="QUS259" s="14"/>
      <c r="QUT259" s="14"/>
      <c r="QUU259" s="14"/>
      <c r="QUV259" s="14"/>
      <c r="QUW259" s="14"/>
      <c r="QUX259" s="14"/>
      <c r="QUY259" s="14"/>
      <c r="QUZ259" s="14"/>
      <c r="QVA259" s="14"/>
      <c r="QVB259" s="14"/>
      <c r="QVC259" s="14"/>
      <c r="QVD259" s="14"/>
      <c r="QVE259" s="14"/>
      <c r="QVF259" s="14"/>
      <c r="QVG259" s="14"/>
      <c r="QVH259" s="14"/>
      <c r="QVI259" s="14"/>
      <c r="QVJ259" s="14"/>
      <c r="QVK259" s="14"/>
      <c r="QVL259" s="14"/>
      <c r="QVM259" s="14"/>
      <c r="QVN259" s="14"/>
      <c r="QVO259" s="14"/>
      <c r="QVP259" s="14"/>
      <c r="QVQ259" s="14"/>
      <c r="QVR259" s="14"/>
      <c r="QVS259" s="14"/>
      <c r="QVT259" s="14"/>
      <c r="QVU259" s="14"/>
      <c r="QVV259" s="14"/>
      <c r="QVW259" s="14"/>
      <c r="QVX259" s="14"/>
      <c r="QVY259" s="14"/>
      <c r="QVZ259" s="14"/>
      <c r="QWA259" s="14"/>
      <c r="QWB259" s="14"/>
      <c r="QWC259" s="14"/>
      <c r="QWD259" s="14"/>
      <c r="QWE259" s="14"/>
      <c r="QWF259" s="14"/>
      <c r="QWG259" s="14"/>
      <c r="QWH259" s="14"/>
      <c r="QWI259" s="14"/>
      <c r="QWJ259" s="14"/>
      <c r="QWK259" s="14"/>
      <c r="QWL259" s="14"/>
      <c r="QWM259" s="14"/>
      <c r="QWN259" s="14"/>
      <c r="QWO259" s="14"/>
      <c r="QWP259" s="14"/>
      <c r="QWQ259" s="14"/>
      <c r="QWR259" s="14"/>
      <c r="QWS259" s="14"/>
      <c r="QWT259" s="14"/>
      <c r="QWU259" s="14"/>
      <c r="QWV259" s="14"/>
      <c r="QWW259" s="14"/>
      <c r="QWX259" s="14"/>
      <c r="QWY259" s="14"/>
      <c r="QWZ259" s="14"/>
      <c r="QXA259" s="14"/>
      <c r="QXB259" s="14"/>
      <c r="QXC259" s="14"/>
      <c r="QXD259" s="14"/>
      <c r="QXE259" s="14"/>
      <c r="QXF259" s="14"/>
      <c r="QXG259" s="14"/>
      <c r="QXH259" s="14"/>
      <c r="QXI259" s="14"/>
      <c r="QXJ259" s="14"/>
      <c r="QXK259" s="14"/>
      <c r="QXL259" s="14"/>
      <c r="QXM259" s="14"/>
      <c r="QXN259" s="14"/>
      <c r="QXO259" s="14"/>
      <c r="QXP259" s="14"/>
      <c r="QXQ259" s="14"/>
      <c r="QXR259" s="14"/>
      <c r="QXS259" s="14"/>
      <c r="QXT259" s="14"/>
      <c r="QXU259" s="14"/>
      <c r="QXV259" s="14"/>
      <c r="QXW259" s="14"/>
      <c r="QXX259" s="14"/>
      <c r="QXY259" s="14"/>
      <c r="QXZ259" s="14"/>
      <c r="QYA259" s="14"/>
      <c r="QYB259" s="14"/>
      <c r="QYC259" s="14"/>
      <c r="QYD259" s="14"/>
      <c r="QYE259" s="14"/>
      <c r="QYF259" s="14"/>
      <c r="QYG259" s="14"/>
      <c r="QYH259" s="14"/>
      <c r="QYI259" s="14"/>
      <c r="QYJ259" s="14"/>
      <c r="QYK259" s="14"/>
      <c r="QYL259" s="14"/>
      <c r="QYM259" s="14"/>
      <c r="QYN259" s="14"/>
      <c r="QYO259" s="14"/>
      <c r="QYP259" s="14"/>
      <c r="QYQ259" s="14"/>
      <c r="QYR259" s="14"/>
      <c r="QYS259" s="14"/>
      <c r="QYT259" s="14"/>
      <c r="QYU259" s="14"/>
      <c r="QYV259" s="14"/>
      <c r="QYW259" s="14"/>
      <c r="QYX259" s="14"/>
      <c r="QYY259" s="14"/>
      <c r="QYZ259" s="14"/>
      <c r="QZA259" s="14"/>
      <c r="QZB259" s="14"/>
      <c r="QZC259" s="14"/>
      <c r="QZD259" s="14"/>
      <c r="QZE259" s="14"/>
      <c r="QZF259" s="14"/>
      <c r="QZG259" s="14"/>
      <c r="QZH259" s="14"/>
      <c r="QZI259" s="14"/>
      <c r="QZJ259" s="14"/>
      <c r="QZK259" s="14"/>
      <c r="QZL259" s="14"/>
      <c r="QZM259" s="14"/>
      <c r="QZN259" s="14"/>
      <c r="QZO259" s="14"/>
      <c r="QZP259" s="14"/>
      <c r="QZQ259" s="14"/>
      <c r="QZR259" s="14"/>
      <c r="QZS259" s="14"/>
      <c r="QZT259" s="14"/>
      <c r="QZU259" s="14"/>
      <c r="QZV259" s="14"/>
      <c r="QZW259" s="14"/>
      <c r="QZX259" s="14"/>
      <c r="QZY259" s="14"/>
      <c r="QZZ259" s="14"/>
      <c r="RAA259" s="14"/>
      <c r="RAB259" s="14"/>
      <c r="RAC259" s="14"/>
      <c r="RAD259" s="14"/>
      <c r="RAE259" s="14"/>
      <c r="RAF259" s="14"/>
      <c r="RAG259" s="14"/>
      <c r="RAH259" s="14"/>
      <c r="RAI259" s="14"/>
      <c r="RAJ259" s="14"/>
      <c r="RAK259" s="14"/>
      <c r="RAL259" s="14"/>
      <c r="RAM259" s="14"/>
      <c r="RAN259" s="14"/>
      <c r="RAO259" s="14"/>
      <c r="RAP259" s="14"/>
      <c r="RAQ259" s="14"/>
      <c r="RAR259" s="14"/>
      <c r="RAS259" s="14"/>
      <c r="RAT259" s="14"/>
      <c r="RAU259" s="14"/>
      <c r="RAV259" s="14"/>
      <c r="RAW259" s="14"/>
      <c r="RAX259" s="14"/>
      <c r="RAY259" s="14"/>
      <c r="RAZ259" s="14"/>
      <c r="RBA259" s="14"/>
      <c r="RBB259" s="14"/>
      <c r="RBC259" s="14"/>
      <c r="RBD259" s="14"/>
      <c r="RBE259" s="14"/>
      <c r="RBF259" s="14"/>
      <c r="RBG259" s="14"/>
      <c r="RBH259" s="14"/>
      <c r="RBI259" s="14"/>
      <c r="RBJ259" s="14"/>
      <c r="RBK259" s="14"/>
      <c r="RBL259" s="14"/>
      <c r="RBM259" s="14"/>
      <c r="RBN259" s="14"/>
      <c r="RBO259" s="14"/>
      <c r="RBP259" s="14"/>
      <c r="RBQ259" s="14"/>
      <c r="RBR259" s="14"/>
      <c r="RBS259" s="14"/>
      <c r="RBT259" s="14"/>
      <c r="RBU259" s="14"/>
      <c r="RBV259" s="14"/>
      <c r="RBW259" s="14"/>
      <c r="RBX259" s="14"/>
      <c r="RBY259" s="14"/>
      <c r="RBZ259" s="14"/>
      <c r="RCA259" s="14"/>
      <c r="RCB259" s="14"/>
      <c r="RCC259" s="14"/>
      <c r="RCD259" s="14"/>
      <c r="RCE259" s="14"/>
      <c r="RCF259" s="14"/>
      <c r="RCG259" s="14"/>
      <c r="RCH259" s="14"/>
      <c r="RCI259" s="14"/>
      <c r="RCJ259" s="14"/>
      <c r="RCK259" s="14"/>
      <c r="RCL259" s="14"/>
      <c r="RCM259" s="14"/>
      <c r="RCN259" s="14"/>
      <c r="RCO259" s="14"/>
      <c r="RCP259" s="14"/>
      <c r="RCQ259" s="14"/>
      <c r="RCR259" s="14"/>
      <c r="RCS259" s="14"/>
      <c r="RCT259" s="14"/>
      <c r="RCU259" s="14"/>
      <c r="RCV259" s="14"/>
      <c r="RCW259" s="14"/>
      <c r="RCX259" s="14"/>
      <c r="RCY259" s="14"/>
      <c r="RCZ259" s="14"/>
      <c r="RDA259" s="14"/>
      <c r="RDB259" s="14"/>
      <c r="RDC259" s="14"/>
      <c r="RDD259" s="14"/>
      <c r="RDE259" s="14"/>
      <c r="RDF259" s="14"/>
      <c r="RDG259" s="14"/>
      <c r="RDH259" s="14"/>
      <c r="RDI259" s="14"/>
      <c r="RDJ259" s="14"/>
      <c r="RDK259" s="14"/>
      <c r="RDL259" s="14"/>
      <c r="RDM259" s="14"/>
      <c r="RDN259" s="14"/>
      <c r="RDO259" s="14"/>
      <c r="RDP259" s="14"/>
      <c r="RDQ259" s="14"/>
      <c r="RDR259" s="14"/>
      <c r="RDS259" s="14"/>
      <c r="RDT259" s="14"/>
      <c r="RDU259" s="14"/>
      <c r="RDV259" s="14"/>
      <c r="RDW259" s="14"/>
      <c r="RDX259" s="14"/>
      <c r="RDY259" s="14"/>
      <c r="RDZ259" s="14"/>
      <c r="REA259" s="14"/>
      <c r="REB259" s="14"/>
      <c r="REC259" s="14"/>
      <c r="RED259" s="14"/>
      <c r="REE259" s="14"/>
      <c r="REF259" s="14"/>
      <c r="REG259" s="14"/>
      <c r="REH259" s="14"/>
      <c r="REI259" s="14"/>
      <c r="REJ259" s="14"/>
      <c r="REK259" s="14"/>
      <c r="REL259" s="14"/>
      <c r="REM259" s="14"/>
      <c r="REN259" s="14"/>
      <c r="REO259" s="14"/>
      <c r="REP259" s="14"/>
      <c r="REQ259" s="14"/>
      <c r="RER259" s="14"/>
      <c r="RES259" s="14"/>
      <c r="RET259" s="14"/>
      <c r="REU259" s="14"/>
      <c r="REV259" s="14"/>
      <c r="REW259" s="14"/>
      <c r="REX259" s="14"/>
      <c r="REY259" s="14"/>
      <c r="REZ259" s="14"/>
      <c r="RFA259" s="14"/>
      <c r="RFB259" s="14"/>
      <c r="RFC259" s="14"/>
      <c r="RFD259" s="14"/>
      <c r="RFE259" s="14"/>
      <c r="RFF259" s="14"/>
      <c r="RFG259" s="14"/>
      <c r="RFH259" s="14"/>
      <c r="RFI259" s="14"/>
      <c r="RFJ259" s="14"/>
      <c r="RFK259" s="14"/>
      <c r="RFL259" s="14"/>
      <c r="RFM259" s="14"/>
      <c r="RFN259" s="14"/>
      <c r="RFO259" s="14"/>
      <c r="RFP259" s="14"/>
      <c r="RFQ259" s="14"/>
      <c r="RFR259" s="14"/>
      <c r="RFS259" s="14"/>
      <c r="RFT259" s="14"/>
      <c r="RFU259" s="14"/>
      <c r="RFV259" s="14"/>
      <c r="RFW259" s="14"/>
      <c r="RFX259" s="14"/>
      <c r="RFY259" s="14"/>
      <c r="RFZ259" s="14"/>
      <c r="RGA259" s="14"/>
      <c r="RGB259" s="14"/>
      <c r="RGC259" s="14"/>
      <c r="RGD259" s="14"/>
      <c r="RGE259" s="14"/>
      <c r="RGF259" s="14"/>
      <c r="RGG259" s="14"/>
      <c r="RGH259" s="14"/>
      <c r="RGI259" s="14"/>
      <c r="RGJ259" s="14"/>
      <c r="RGK259" s="14"/>
      <c r="RGL259" s="14"/>
      <c r="RGM259" s="14"/>
      <c r="RGN259" s="14"/>
      <c r="RGO259" s="14"/>
      <c r="RGP259" s="14"/>
      <c r="RGQ259" s="14"/>
      <c r="RGR259" s="14"/>
      <c r="RGS259" s="14"/>
      <c r="RGT259" s="14"/>
      <c r="RGU259" s="14"/>
      <c r="RGV259" s="14"/>
      <c r="RGW259" s="14"/>
      <c r="RGX259" s="14"/>
      <c r="RGY259" s="14"/>
      <c r="RGZ259" s="14"/>
      <c r="RHA259" s="14"/>
      <c r="RHB259" s="14"/>
      <c r="RHC259" s="14"/>
      <c r="RHD259" s="14"/>
      <c r="RHE259" s="14"/>
      <c r="RHF259" s="14"/>
      <c r="RHG259" s="14"/>
      <c r="RHH259" s="14"/>
      <c r="RHI259" s="14"/>
      <c r="RHJ259" s="14"/>
      <c r="RHK259" s="14"/>
      <c r="RHL259" s="14"/>
      <c r="RHM259" s="14"/>
      <c r="RHN259" s="14"/>
      <c r="RHO259" s="14"/>
      <c r="RHP259" s="14"/>
      <c r="RHQ259" s="14"/>
      <c r="RHR259" s="14"/>
      <c r="RHS259" s="14"/>
      <c r="RHT259" s="14"/>
      <c r="RHU259" s="14"/>
      <c r="RHV259" s="14"/>
      <c r="RHW259" s="14"/>
      <c r="RHX259" s="14"/>
      <c r="RHY259" s="14"/>
      <c r="RHZ259" s="14"/>
      <c r="RIA259" s="14"/>
      <c r="RIB259" s="14"/>
      <c r="RIC259" s="14"/>
      <c r="RID259" s="14"/>
      <c r="RIE259" s="14"/>
      <c r="RIF259" s="14"/>
      <c r="RIG259" s="14"/>
      <c r="RIH259" s="14"/>
      <c r="RII259" s="14"/>
      <c r="RIJ259" s="14"/>
      <c r="RIK259" s="14"/>
      <c r="RIL259" s="14"/>
      <c r="RIM259" s="14"/>
      <c r="RIN259" s="14"/>
      <c r="RIO259" s="14"/>
      <c r="RIP259" s="14"/>
      <c r="RIQ259" s="14"/>
      <c r="RIR259" s="14"/>
      <c r="RIS259" s="14"/>
      <c r="RIT259" s="14"/>
      <c r="RIU259" s="14"/>
      <c r="RIV259" s="14"/>
      <c r="RIW259" s="14"/>
      <c r="RIX259" s="14"/>
      <c r="RIY259" s="14"/>
      <c r="RIZ259" s="14"/>
      <c r="RJA259" s="14"/>
      <c r="RJB259" s="14"/>
      <c r="RJC259" s="14"/>
      <c r="RJD259" s="14"/>
      <c r="RJE259" s="14"/>
      <c r="RJF259" s="14"/>
      <c r="RJG259" s="14"/>
      <c r="RJH259" s="14"/>
      <c r="RJI259" s="14"/>
      <c r="RJJ259" s="14"/>
      <c r="RJK259" s="14"/>
      <c r="RJL259" s="14"/>
      <c r="RJM259" s="14"/>
      <c r="RJN259" s="14"/>
      <c r="RJO259" s="14"/>
      <c r="RJP259" s="14"/>
      <c r="RJQ259" s="14"/>
      <c r="RJR259" s="14"/>
      <c r="RJS259" s="14"/>
      <c r="RJT259" s="14"/>
      <c r="RJU259" s="14"/>
      <c r="RJV259" s="14"/>
      <c r="RJW259" s="14"/>
      <c r="RJX259" s="14"/>
      <c r="RJY259" s="14"/>
      <c r="RJZ259" s="14"/>
      <c r="RKA259" s="14"/>
      <c r="RKB259" s="14"/>
      <c r="RKC259" s="14"/>
      <c r="RKD259" s="14"/>
      <c r="RKE259" s="14"/>
      <c r="RKF259" s="14"/>
      <c r="RKG259" s="14"/>
      <c r="RKH259" s="14"/>
      <c r="RKI259" s="14"/>
      <c r="RKJ259" s="14"/>
      <c r="RKK259" s="14"/>
      <c r="RKL259" s="14"/>
      <c r="RKM259" s="14"/>
      <c r="RKN259" s="14"/>
      <c r="RKO259" s="14"/>
      <c r="RKP259" s="14"/>
      <c r="RKQ259" s="14"/>
      <c r="RKR259" s="14"/>
      <c r="RKS259" s="14"/>
      <c r="RKT259" s="14"/>
      <c r="RKU259" s="14"/>
      <c r="RKV259" s="14"/>
      <c r="RKW259" s="14"/>
      <c r="RKX259" s="14"/>
      <c r="RKY259" s="14"/>
      <c r="RKZ259" s="14"/>
      <c r="RLA259" s="14"/>
      <c r="RLB259" s="14"/>
      <c r="RLC259" s="14"/>
      <c r="RLD259" s="14"/>
      <c r="RLE259" s="14"/>
      <c r="RLF259" s="14"/>
      <c r="RLG259" s="14"/>
      <c r="RLH259" s="14"/>
      <c r="RLI259" s="14"/>
      <c r="RLJ259" s="14"/>
      <c r="RLK259" s="14"/>
      <c r="RLL259" s="14"/>
      <c r="RLM259" s="14"/>
      <c r="RLN259" s="14"/>
      <c r="RLO259" s="14"/>
      <c r="RLP259" s="14"/>
      <c r="RLQ259" s="14"/>
      <c r="RLR259" s="14"/>
      <c r="RLS259" s="14"/>
      <c r="RLT259" s="14"/>
      <c r="RLU259" s="14"/>
      <c r="RLV259" s="14"/>
      <c r="RLW259" s="14"/>
      <c r="RLX259" s="14"/>
      <c r="RLY259" s="14"/>
      <c r="RLZ259" s="14"/>
      <c r="RMA259" s="14"/>
      <c r="RMB259" s="14"/>
      <c r="RMC259" s="14"/>
      <c r="RMD259" s="14"/>
      <c r="RME259" s="14"/>
      <c r="RMF259" s="14"/>
      <c r="RMG259" s="14"/>
      <c r="RMH259" s="14"/>
      <c r="RMI259" s="14"/>
      <c r="RMJ259" s="14"/>
      <c r="RMK259" s="14"/>
      <c r="RML259" s="14"/>
      <c r="RMM259" s="14"/>
      <c r="RMN259" s="14"/>
      <c r="RMO259" s="14"/>
      <c r="RMP259" s="14"/>
      <c r="RMQ259" s="14"/>
      <c r="RMR259" s="14"/>
      <c r="RMS259" s="14"/>
      <c r="RMT259" s="14"/>
      <c r="RMU259" s="14"/>
      <c r="RMV259" s="14"/>
      <c r="RMW259" s="14"/>
      <c r="RMX259" s="14"/>
      <c r="RMY259" s="14"/>
      <c r="RMZ259" s="14"/>
      <c r="RNA259" s="14"/>
      <c r="RNB259" s="14"/>
      <c r="RNC259" s="14"/>
      <c r="RND259" s="14"/>
      <c r="RNE259" s="14"/>
      <c r="RNF259" s="14"/>
      <c r="RNG259" s="14"/>
      <c r="RNH259" s="14"/>
      <c r="RNI259" s="14"/>
      <c r="RNJ259" s="14"/>
      <c r="RNK259" s="14"/>
      <c r="RNL259" s="14"/>
      <c r="RNM259" s="14"/>
      <c r="RNN259" s="14"/>
      <c r="RNO259" s="14"/>
      <c r="RNP259" s="14"/>
      <c r="RNQ259" s="14"/>
      <c r="RNR259" s="14"/>
      <c r="RNS259" s="14"/>
      <c r="RNT259" s="14"/>
      <c r="RNU259" s="14"/>
      <c r="RNV259" s="14"/>
      <c r="RNW259" s="14"/>
      <c r="RNX259" s="14"/>
      <c r="RNY259" s="14"/>
      <c r="RNZ259" s="14"/>
      <c r="ROA259" s="14"/>
      <c r="ROB259" s="14"/>
      <c r="ROC259" s="14"/>
      <c r="ROD259" s="14"/>
      <c r="ROE259" s="14"/>
      <c r="ROF259" s="14"/>
      <c r="ROG259" s="14"/>
      <c r="ROH259" s="14"/>
      <c r="ROI259" s="14"/>
      <c r="ROJ259" s="14"/>
      <c r="ROK259" s="14"/>
      <c r="ROL259" s="14"/>
      <c r="ROM259" s="14"/>
      <c r="RON259" s="14"/>
      <c r="ROO259" s="14"/>
      <c r="ROP259" s="14"/>
      <c r="ROQ259" s="14"/>
      <c r="ROR259" s="14"/>
      <c r="ROS259" s="14"/>
      <c r="ROT259" s="14"/>
      <c r="ROU259" s="14"/>
      <c r="ROV259" s="14"/>
      <c r="ROW259" s="14"/>
      <c r="ROX259" s="14"/>
      <c r="ROY259" s="14"/>
      <c r="ROZ259" s="14"/>
      <c r="RPA259" s="14"/>
      <c r="RPB259" s="14"/>
      <c r="RPC259" s="14"/>
      <c r="RPD259" s="14"/>
      <c r="RPE259" s="14"/>
      <c r="RPF259" s="14"/>
      <c r="RPG259" s="14"/>
      <c r="RPH259" s="14"/>
      <c r="RPI259" s="14"/>
      <c r="RPJ259" s="14"/>
      <c r="RPK259" s="14"/>
      <c r="RPL259" s="14"/>
      <c r="RPM259" s="14"/>
      <c r="RPN259" s="14"/>
      <c r="RPO259" s="14"/>
      <c r="RPP259" s="14"/>
      <c r="RPQ259" s="14"/>
      <c r="RPR259" s="14"/>
      <c r="RPS259" s="14"/>
      <c r="RPT259" s="14"/>
      <c r="RPU259" s="14"/>
      <c r="RPV259" s="14"/>
      <c r="RPW259" s="14"/>
      <c r="RPX259" s="14"/>
      <c r="RPY259" s="14"/>
      <c r="RPZ259" s="14"/>
      <c r="RQA259" s="14"/>
      <c r="RQB259" s="14"/>
      <c r="RQC259" s="14"/>
      <c r="RQD259" s="14"/>
      <c r="RQE259" s="14"/>
      <c r="RQF259" s="14"/>
      <c r="RQG259" s="14"/>
      <c r="RQH259" s="14"/>
      <c r="RQI259" s="14"/>
      <c r="RQJ259" s="14"/>
      <c r="RQK259" s="14"/>
      <c r="RQL259" s="14"/>
      <c r="RQM259" s="14"/>
      <c r="RQN259" s="14"/>
      <c r="RQO259" s="14"/>
      <c r="RQP259" s="14"/>
      <c r="RQQ259" s="14"/>
      <c r="RQR259" s="14"/>
      <c r="RQS259" s="14"/>
      <c r="RQT259" s="14"/>
      <c r="RQU259" s="14"/>
      <c r="RQV259" s="14"/>
      <c r="RQW259" s="14"/>
      <c r="RQX259" s="14"/>
      <c r="RQY259" s="14"/>
      <c r="RQZ259" s="14"/>
      <c r="RRA259" s="14"/>
      <c r="RRB259" s="14"/>
      <c r="RRC259" s="14"/>
      <c r="RRD259" s="14"/>
      <c r="RRE259" s="14"/>
      <c r="RRF259" s="14"/>
      <c r="RRG259" s="14"/>
      <c r="RRH259" s="14"/>
      <c r="RRI259" s="14"/>
      <c r="RRJ259" s="14"/>
      <c r="RRK259" s="14"/>
      <c r="RRL259" s="14"/>
      <c r="RRM259" s="14"/>
      <c r="RRN259" s="14"/>
      <c r="RRO259" s="14"/>
      <c r="RRP259" s="14"/>
      <c r="RRQ259" s="14"/>
      <c r="RRR259" s="14"/>
      <c r="RRS259" s="14"/>
      <c r="RRT259" s="14"/>
      <c r="RRU259" s="14"/>
      <c r="RRV259" s="14"/>
      <c r="RRW259" s="14"/>
      <c r="RRX259" s="14"/>
      <c r="RRY259" s="14"/>
      <c r="RRZ259" s="14"/>
      <c r="RSA259" s="14"/>
      <c r="RSB259" s="14"/>
      <c r="RSC259" s="14"/>
      <c r="RSD259" s="14"/>
      <c r="RSE259" s="14"/>
      <c r="RSF259" s="14"/>
      <c r="RSG259" s="14"/>
      <c r="RSH259" s="14"/>
      <c r="RSI259" s="14"/>
      <c r="RSJ259" s="14"/>
      <c r="RSK259" s="14"/>
      <c r="RSL259" s="14"/>
      <c r="RSM259" s="14"/>
      <c r="RSN259" s="14"/>
      <c r="RSO259" s="14"/>
      <c r="RSP259" s="14"/>
      <c r="RSQ259" s="14"/>
      <c r="RSR259" s="14"/>
      <c r="RSS259" s="14"/>
      <c r="RST259" s="14"/>
      <c r="RSU259" s="14"/>
      <c r="RSV259" s="14"/>
      <c r="RSW259" s="14"/>
      <c r="RSX259" s="14"/>
      <c r="RSY259" s="14"/>
      <c r="RSZ259" s="14"/>
      <c r="RTA259" s="14"/>
      <c r="RTB259" s="14"/>
      <c r="RTC259" s="14"/>
      <c r="RTD259" s="14"/>
      <c r="RTE259" s="14"/>
      <c r="RTF259" s="14"/>
      <c r="RTG259" s="14"/>
      <c r="RTH259" s="14"/>
      <c r="RTI259" s="14"/>
      <c r="RTJ259" s="14"/>
      <c r="RTK259" s="14"/>
      <c r="RTL259" s="14"/>
      <c r="RTM259" s="14"/>
      <c r="RTN259" s="14"/>
      <c r="RTO259" s="14"/>
      <c r="RTP259" s="14"/>
      <c r="RTQ259" s="14"/>
      <c r="RTR259" s="14"/>
      <c r="RTS259" s="14"/>
      <c r="RTT259" s="14"/>
      <c r="RTU259" s="14"/>
      <c r="RTV259" s="14"/>
      <c r="RTW259" s="14"/>
      <c r="RTX259" s="14"/>
      <c r="RTY259" s="14"/>
      <c r="RTZ259" s="14"/>
      <c r="RUA259" s="14"/>
      <c r="RUB259" s="14"/>
      <c r="RUC259" s="14"/>
      <c r="RUD259" s="14"/>
      <c r="RUE259" s="14"/>
      <c r="RUF259" s="14"/>
      <c r="RUG259" s="14"/>
      <c r="RUH259" s="14"/>
      <c r="RUI259" s="14"/>
      <c r="RUJ259" s="14"/>
      <c r="RUK259" s="14"/>
      <c r="RUL259" s="14"/>
      <c r="RUM259" s="14"/>
      <c r="RUN259" s="14"/>
      <c r="RUO259" s="14"/>
      <c r="RUP259" s="14"/>
      <c r="RUQ259" s="14"/>
      <c r="RUR259" s="14"/>
      <c r="RUS259" s="14"/>
      <c r="RUT259" s="14"/>
      <c r="RUU259" s="14"/>
      <c r="RUV259" s="14"/>
      <c r="RUW259" s="14"/>
      <c r="RUX259" s="14"/>
      <c r="RUY259" s="14"/>
      <c r="RUZ259" s="14"/>
      <c r="RVA259" s="14"/>
      <c r="RVB259" s="14"/>
      <c r="RVC259" s="14"/>
      <c r="RVD259" s="14"/>
      <c r="RVE259" s="14"/>
      <c r="RVF259" s="14"/>
      <c r="RVG259" s="14"/>
      <c r="RVH259" s="14"/>
      <c r="RVI259" s="14"/>
      <c r="RVJ259" s="14"/>
      <c r="RVK259" s="14"/>
      <c r="RVL259" s="14"/>
      <c r="RVM259" s="14"/>
      <c r="RVN259" s="14"/>
      <c r="RVO259" s="14"/>
      <c r="RVP259" s="14"/>
      <c r="RVQ259" s="14"/>
      <c r="RVR259" s="14"/>
      <c r="RVS259" s="14"/>
      <c r="RVT259" s="14"/>
      <c r="RVU259" s="14"/>
      <c r="RVV259" s="14"/>
      <c r="RVW259" s="14"/>
      <c r="RVX259" s="14"/>
      <c r="RVY259" s="14"/>
      <c r="RVZ259" s="14"/>
      <c r="RWA259" s="14"/>
      <c r="RWB259" s="14"/>
      <c r="RWC259" s="14"/>
      <c r="RWD259" s="14"/>
      <c r="RWE259" s="14"/>
      <c r="RWF259" s="14"/>
      <c r="RWG259" s="14"/>
      <c r="RWH259" s="14"/>
      <c r="RWI259" s="14"/>
      <c r="RWJ259" s="14"/>
      <c r="RWK259" s="14"/>
      <c r="RWL259" s="14"/>
      <c r="RWM259" s="14"/>
      <c r="RWN259" s="14"/>
      <c r="RWO259" s="14"/>
      <c r="RWP259" s="14"/>
      <c r="RWQ259" s="14"/>
      <c r="RWR259" s="14"/>
      <c r="RWS259" s="14"/>
      <c r="RWT259" s="14"/>
      <c r="RWU259" s="14"/>
      <c r="RWV259" s="14"/>
      <c r="RWW259" s="14"/>
      <c r="RWX259" s="14"/>
      <c r="RWY259" s="14"/>
      <c r="RWZ259" s="14"/>
      <c r="RXA259" s="14"/>
      <c r="RXB259" s="14"/>
      <c r="RXC259" s="14"/>
      <c r="RXD259" s="14"/>
      <c r="RXE259" s="14"/>
      <c r="RXF259" s="14"/>
      <c r="RXG259" s="14"/>
      <c r="RXH259" s="14"/>
      <c r="RXI259" s="14"/>
      <c r="RXJ259" s="14"/>
      <c r="RXK259" s="14"/>
      <c r="RXL259" s="14"/>
      <c r="RXM259" s="14"/>
      <c r="RXN259" s="14"/>
      <c r="RXO259" s="14"/>
      <c r="RXP259" s="14"/>
      <c r="RXQ259" s="14"/>
      <c r="RXR259" s="14"/>
      <c r="RXS259" s="14"/>
      <c r="RXT259" s="14"/>
      <c r="RXU259" s="14"/>
      <c r="RXV259" s="14"/>
      <c r="RXW259" s="14"/>
      <c r="RXX259" s="14"/>
      <c r="RXY259" s="14"/>
      <c r="RXZ259" s="14"/>
      <c r="RYA259" s="14"/>
      <c r="RYB259" s="14"/>
      <c r="RYC259" s="14"/>
      <c r="RYD259" s="14"/>
      <c r="RYE259" s="14"/>
      <c r="RYF259" s="14"/>
      <c r="RYG259" s="14"/>
      <c r="RYH259" s="14"/>
      <c r="RYI259" s="14"/>
      <c r="RYJ259" s="14"/>
      <c r="RYK259" s="14"/>
      <c r="RYL259" s="14"/>
      <c r="RYM259" s="14"/>
      <c r="RYN259" s="14"/>
      <c r="RYO259" s="14"/>
      <c r="RYP259" s="14"/>
      <c r="RYQ259" s="14"/>
      <c r="RYR259" s="14"/>
      <c r="RYS259" s="14"/>
      <c r="RYT259" s="14"/>
      <c r="RYU259" s="14"/>
      <c r="RYV259" s="14"/>
      <c r="RYW259" s="14"/>
      <c r="RYX259" s="14"/>
      <c r="RYY259" s="14"/>
      <c r="RYZ259" s="14"/>
      <c r="RZA259" s="14"/>
      <c r="RZB259" s="14"/>
      <c r="RZC259" s="14"/>
      <c r="RZD259" s="14"/>
      <c r="RZE259" s="14"/>
      <c r="RZF259" s="14"/>
      <c r="RZG259" s="14"/>
      <c r="RZH259" s="14"/>
      <c r="RZI259" s="14"/>
      <c r="RZJ259" s="14"/>
      <c r="RZK259" s="14"/>
      <c r="RZL259" s="14"/>
      <c r="RZM259" s="14"/>
      <c r="RZN259" s="14"/>
      <c r="RZO259" s="14"/>
      <c r="RZP259" s="14"/>
      <c r="RZQ259" s="14"/>
      <c r="RZR259" s="14"/>
      <c r="RZS259" s="14"/>
      <c r="RZT259" s="14"/>
      <c r="RZU259" s="14"/>
      <c r="RZV259" s="14"/>
      <c r="RZW259" s="14"/>
      <c r="RZX259" s="14"/>
      <c r="RZY259" s="14"/>
      <c r="RZZ259" s="14"/>
      <c r="SAA259" s="14"/>
      <c r="SAB259" s="14"/>
      <c r="SAC259" s="14"/>
      <c r="SAD259" s="14"/>
      <c r="SAE259" s="14"/>
      <c r="SAF259" s="14"/>
      <c r="SAG259" s="14"/>
      <c r="SAH259" s="14"/>
      <c r="SAI259" s="14"/>
      <c r="SAJ259" s="14"/>
      <c r="SAK259" s="14"/>
      <c r="SAL259" s="14"/>
      <c r="SAM259" s="14"/>
      <c r="SAN259" s="14"/>
      <c r="SAO259" s="14"/>
      <c r="SAP259" s="14"/>
      <c r="SAQ259" s="14"/>
      <c r="SAR259" s="14"/>
      <c r="SAS259" s="14"/>
      <c r="SAT259" s="14"/>
      <c r="SAU259" s="14"/>
      <c r="SAV259" s="14"/>
      <c r="SAW259" s="14"/>
      <c r="SAX259" s="14"/>
      <c r="SAY259" s="14"/>
      <c r="SAZ259" s="14"/>
      <c r="SBA259" s="14"/>
      <c r="SBB259" s="14"/>
      <c r="SBC259" s="14"/>
      <c r="SBD259" s="14"/>
      <c r="SBE259" s="14"/>
      <c r="SBF259" s="14"/>
      <c r="SBG259" s="14"/>
      <c r="SBH259" s="14"/>
      <c r="SBI259" s="14"/>
      <c r="SBJ259" s="14"/>
      <c r="SBK259" s="14"/>
      <c r="SBL259" s="14"/>
      <c r="SBM259" s="14"/>
      <c r="SBN259" s="14"/>
      <c r="SBO259" s="14"/>
      <c r="SBP259" s="14"/>
      <c r="SBQ259" s="14"/>
      <c r="SBR259" s="14"/>
      <c r="SBS259" s="14"/>
      <c r="SBT259" s="14"/>
      <c r="SBU259" s="14"/>
      <c r="SBV259" s="14"/>
      <c r="SBW259" s="14"/>
      <c r="SBX259" s="14"/>
      <c r="SBY259" s="14"/>
      <c r="SBZ259" s="14"/>
      <c r="SCA259" s="14"/>
      <c r="SCB259" s="14"/>
      <c r="SCC259" s="14"/>
      <c r="SCD259" s="14"/>
      <c r="SCE259" s="14"/>
      <c r="SCF259" s="14"/>
      <c r="SCG259" s="14"/>
      <c r="SCH259" s="14"/>
      <c r="SCI259" s="14"/>
      <c r="SCJ259" s="14"/>
      <c r="SCK259" s="14"/>
      <c r="SCL259" s="14"/>
      <c r="SCM259" s="14"/>
      <c r="SCN259" s="14"/>
      <c r="SCO259" s="14"/>
      <c r="SCP259" s="14"/>
      <c r="SCQ259" s="14"/>
      <c r="SCR259" s="14"/>
      <c r="SCS259" s="14"/>
      <c r="SCT259" s="14"/>
      <c r="SCU259" s="14"/>
      <c r="SCV259" s="14"/>
      <c r="SCW259" s="14"/>
      <c r="SCX259" s="14"/>
      <c r="SCY259" s="14"/>
      <c r="SCZ259" s="14"/>
      <c r="SDA259" s="14"/>
      <c r="SDB259" s="14"/>
      <c r="SDC259" s="14"/>
      <c r="SDD259" s="14"/>
      <c r="SDE259" s="14"/>
      <c r="SDF259" s="14"/>
      <c r="SDG259" s="14"/>
      <c r="SDH259" s="14"/>
      <c r="SDI259" s="14"/>
      <c r="SDJ259" s="14"/>
      <c r="SDK259" s="14"/>
      <c r="SDL259" s="14"/>
      <c r="SDM259" s="14"/>
      <c r="SDN259" s="14"/>
      <c r="SDO259" s="14"/>
      <c r="SDP259" s="14"/>
      <c r="SDQ259" s="14"/>
      <c r="SDR259" s="14"/>
      <c r="SDS259" s="14"/>
      <c r="SDT259" s="14"/>
      <c r="SDU259" s="14"/>
      <c r="SDV259" s="14"/>
      <c r="SDW259" s="14"/>
      <c r="SDX259" s="14"/>
      <c r="SDY259" s="14"/>
      <c r="SDZ259" s="14"/>
      <c r="SEA259" s="14"/>
      <c r="SEB259" s="14"/>
      <c r="SEC259" s="14"/>
      <c r="SED259" s="14"/>
      <c r="SEE259" s="14"/>
      <c r="SEF259" s="14"/>
      <c r="SEG259" s="14"/>
      <c r="SEH259" s="14"/>
      <c r="SEI259" s="14"/>
      <c r="SEJ259" s="14"/>
      <c r="SEK259" s="14"/>
      <c r="SEL259" s="14"/>
      <c r="SEM259" s="14"/>
      <c r="SEN259" s="14"/>
      <c r="SEO259" s="14"/>
      <c r="SEP259" s="14"/>
      <c r="SEQ259" s="14"/>
      <c r="SER259" s="14"/>
      <c r="SES259" s="14"/>
      <c r="SET259" s="14"/>
      <c r="SEU259" s="14"/>
      <c r="SEV259" s="14"/>
      <c r="SEW259" s="14"/>
      <c r="SEX259" s="14"/>
      <c r="SEY259" s="14"/>
      <c r="SEZ259" s="14"/>
      <c r="SFA259" s="14"/>
      <c r="SFB259" s="14"/>
      <c r="SFC259" s="14"/>
      <c r="SFD259" s="14"/>
      <c r="SFE259" s="14"/>
      <c r="SFF259" s="14"/>
      <c r="SFG259" s="14"/>
      <c r="SFH259" s="14"/>
      <c r="SFI259" s="14"/>
      <c r="SFJ259" s="14"/>
      <c r="SFK259" s="14"/>
      <c r="SFL259" s="14"/>
      <c r="SFM259" s="14"/>
      <c r="SFN259" s="14"/>
      <c r="SFO259" s="14"/>
      <c r="SFP259" s="14"/>
      <c r="SFQ259" s="14"/>
      <c r="SFR259" s="14"/>
      <c r="SFS259" s="14"/>
      <c r="SFT259" s="14"/>
      <c r="SFU259" s="14"/>
      <c r="SFV259" s="14"/>
      <c r="SFW259" s="14"/>
      <c r="SFX259" s="14"/>
      <c r="SFY259" s="14"/>
      <c r="SFZ259" s="14"/>
      <c r="SGA259" s="14"/>
      <c r="SGB259" s="14"/>
      <c r="SGC259" s="14"/>
      <c r="SGD259" s="14"/>
      <c r="SGE259" s="14"/>
      <c r="SGF259" s="14"/>
      <c r="SGG259" s="14"/>
      <c r="SGH259" s="14"/>
      <c r="SGI259" s="14"/>
      <c r="SGJ259" s="14"/>
      <c r="SGK259" s="14"/>
      <c r="SGL259" s="14"/>
      <c r="SGM259" s="14"/>
      <c r="SGN259" s="14"/>
      <c r="SGO259" s="14"/>
      <c r="SGP259" s="14"/>
      <c r="SGQ259" s="14"/>
      <c r="SGR259" s="14"/>
      <c r="SGS259" s="14"/>
      <c r="SGT259" s="14"/>
      <c r="SGU259" s="14"/>
      <c r="SGV259" s="14"/>
      <c r="SGW259" s="14"/>
      <c r="SGX259" s="14"/>
      <c r="SGY259" s="14"/>
      <c r="SGZ259" s="14"/>
      <c r="SHA259" s="14"/>
      <c r="SHB259" s="14"/>
      <c r="SHC259" s="14"/>
      <c r="SHD259" s="14"/>
      <c r="SHE259" s="14"/>
      <c r="SHF259" s="14"/>
      <c r="SHG259" s="14"/>
      <c r="SHH259" s="14"/>
      <c r="SHI259" s="14"/>
      <c r="SHJ259" s="14"/>
      <c r="SHK259" s="14"/>
      <c r="SHL259" s="14"/>
      <c r="SHM259" s="14"/>
      <c r="SHN259" s="14"/>
      <c r="SHO259" s="14"/>
      <c r="SHP259" s="14"/>
      <c r="SHQ259" s="14"/>
      <c r="SHR259" s="14"/>
      <c r="SHS259" s="14"/>
      <c r="SHT259" s="14"/>
      <c r="SHU259" s="14"/>
      <c r="SHV259" s="14"/>
      <c r="SHW259" s="14"/>
      <c r="SHX259" s="14"/>
      <c r="SHY259" s="14"/>
      <c r="SHZ259" s="14"/>
      <c r="SIA259" s="14"/>
      <c r="SIB259" s="14"/>
      <c r="SIC259" s="14"/>
      <c r="SID259" s="14"/>
      <c r="SIE259" s="14"/>
      <c r="SIF259" s="14"/>
      <c r="SIG259" s="14"/>
      <c r="SIH259" s="14"/>
      <c r="SII259" s="14"/>
      <c r="SIJ259" s="14"/>
      <c r="SIK259" s="14"/>
      <c r="SIL259" s="14"/>
      <c r="SIM259" s="14"/>
      <c r="SIN259" s="14"/>
      <c r="SIO259" s="14"/>
      <c r="SIP259" s="14"/>
      <c r="SIQ259" s="14"/>
      <c r="SIR259" s="14"/>
      <c r="SIS259" s="14"/>
      <c r="SIT259" s="14"/>
      <c r="SIU259" s="14"/>
      <c r="SIV259" s="14"/>
      <c r="SIW259" s="14"/>
      <c r="SIX259" s="14"/>
      <c r="SIY259" s="14"/>
      <c r="SIZ259" s="14"/>
      <c r="SJA259" s="14"/>
      <c r="SJB259" s="14"/>
      <c r="SJC259" s="14"/>
      <c r="SJD259" s="14"/>
      <c r="SJE259" s="14"/>
      <c r="SJF259" s="14"/>
      <c r="SJG259" s="14"/>
      <c r="SJH259" s="14"/>
      <c r="SJI259" s="14"/>
      <c r="SJJ259" s="14"/>
      <c r="SJK259" s="14"/>
      <c r="SJL259" s="14"/>
      <c r="SJM259" s="14"/>
      <c r="SJN259" s="14"/>
      <c r="SJO259" s="14"/>
      <c r="SJP259" s="14"/>
      <c r="SJQ259" s="14"/>
      <c r="SJR259" s="14"/>
      <c r="SJS259" s="14"/>
      <c r="SJT259" s="14"/>
      <c r="SJU259" s="14"/>
      <c r="SJV259" s="14"/>
      <c r="SJW259" s="14"/>
      <c r="SJX259" s="14"/>
      <c r="SJY259" s="14"/>
      <c r="SJZ259" s="14"/>
      <c r="SKA259" s="14"/>
      <c r="SKB259" s="14"/>
      <c r="SKC259" s="14"/>
      <c r="SKD259" s="14"/>
      <c r="SKE259" s="14"/>
      <c r="SKF259" s="14"/>
      <c r="SKG259" s="14"/>
      <c r="SKH259" s="14"/>
      <c r="SKI259" s="14"/>
      <c r="SKJ259" s="14"/>
      <c r="SKK259" s="14"/>
      <c r="SKL259" s="14"/>
      <c r="SKM259" s="14"/>
      <c r="SKN259" s="14"/>
      <c r="SKO259" s="14"/>
      <c r="SKP259" s="14"/>
      <c r="SKQ259" s="14"/>
      <c r="SKR259" s="14"/>
      <c r="SKS259" s="14"/>
      <c r="SKT259" s="14"/>
      <c r="SKU259" s="14"/>
      <c r="SKV259" s="14"/>
      <c r="SKW259" s="14"/>
      <c r="SKX259" s="14"/>
      <c r="SKY259" s="14"/>
      <c r="SKZ259" s="14"/>
      <c r="SLA259" s="14"/>
      <c r="SLB259" s="14"/>
      <c r="SLC259" s="14"/>
      <c r="SLD259" s="14"/>
      <c r="SLE259" s="14"/>
      <c r="SLF259" s="14"/>
      <c r="SLG259" s="14"/>
      <c r="SLH259" s="14"/>
      <c r="SLI259" s="14"/>
      <c r="SLJ259" s="14"/>
      <c r="SLK259" s="14"/>
      <c r="SLL259" s="14"/>
      <c r="SLM259" s="14"/>
      <c r="SLN259" s="14"/>
      <c r="SLO259" s="14"/>
      <c r="SLP259" s="14"/>
      <c r="SLQ259" s="14"/>
      <c r="SLR259" s="14"/>
      <c r="SLS259" s="14"/>
      <c r="SLT259" s="14"/>
      <c r="SLU259" s="14"/>
      <c r="SLV259" s="14"/>
      <c r="SLW259" s="14"/>
      <c r="SLX259" s="14"/>
      <c r="SLY259" s="14"/>
      <c r="SLZ259" s="14"/>
      <c r="SMA259" s="14"/>
      <c r="SMB259" s="14"/>
      <c r="SMC259" s="14"/>
      <c r="SMD259" s="14"/>
      <c r="SME259" s="14"/>
      <c r="SMF259" s="14"/>
      <c r="SMG259" s="14"/>
      <c r="SMH259" s="14"/>
      <c r="SMI259" s="14"/>
      <c r="SMJ259" s="14"/>
      <c r="SMK259" s="14"/>
      <c r="SML259" s="14"/>
      <c r="SMM259" s="14"/>
      <c r="SMN259" s="14"/>
      <c r="SMO259" s="14"/>
      <c r="SMP259" s="14"/>
      <c r="SMQ259" s="14"/>
      <c r="SMR259" s="14"/>
      <c r="SMS259" s="14"/>
      <c r="SMT259" s="14"/>
      <c r="SMU259" s="14"/>
      <c r="SMV259" s="14"/>
      <c r="SMW259" s="14"/>
      <c r="SMX259" s="14"/>
      <c r="SMY259" s="14"/>
      <c r="SMZ259" s="14"/>
      <c r="SNA259" s="14"/>
      <c r="SNB259" s="14"/>
      <c r="SNC259" s="14"/>
      <c r="SND259" s="14"/>
      <c r="SNE259" s="14"/>
      <c r="SNF259" s="14"/>
      <c r="SNG259" s="14"/>
      <c r="SNH259" s="14"/>
      <c r="SNI259" s="14"/>
      <c r="SNJ259" s="14"/>
      <c r="SNK259" s="14"/>
      <c r="SNL259" s="14"/>
      <c r="SNM259" s="14"/>
      <c r="SNN259" s="14"/>
      <c r="SNO259" s="14"/>
      <c r="SNP259" s="14"/>
      <c r="SNQ259" s="14"/>
      <c r="SNR259" s="14"/>
      <c r="SNS259" s="14"/>
      <c r="SNT259" s="14"/>
      <c r="SNU259" s="14"/>
      <c r="SNV259" s="14"/>
      <c r="SNW259" s="14"/>
      <c r="SNX259" s="14"/>
      <c r="SNY259" s="14"/>
      <c r="SNZ259" s="14"/>
      <c r="SOA259" s="14"/>
      <c r="SOB259" s="14"/>
      <c r="SOC259" s="14"/>
      <c r="SOD259" s="14"/>
      <c r="SOE259" s="14"/>
      <c r="SOF259" s="14"/>
      <c r="SOG259" s="14"/>
      <c r="SOH259" s="14"/>
      <c r="SOI259" s="14"/>
      <c r="SOJ259" s="14"/>
      <c r="SOK259" s="14"/>
      <c r="SOL259" s="14"/>
      <c r="SOM259" s="14"/>
      <c r="SON259" s="14"/>
      <c r="SOO259" s="14"/>
      <c r="SOP259" s="14"/>
      <c r="SOQ259" s="14"/>
      <c r="SOR259" s="14"/>
      <c r="SOS259" s="14"/>
      <c r="SOT259" s="14"/>
      <c r="SOU259" s="14"/>
      <c r="SOV259" s="14"/>
      <c r="SOW259" s="14"/>
      <c r="SOX259" s="14"/>
      <c r="SOY259" s="14"/>
      <c r="SOZ259" s="14"/>
      <c r="SPA259" s="14"/>
      <c r="SPB259" s="14"/>
      <c r="SPC259" s="14"/>
      <c r="SPD259" s="14"/>
      <c r="SPE259" s="14"/>
      <c r="SPF259" s="14"/>
      <c r="SPG259" s="14"/>
      <c r="SPH259" s="14"/>
      <c r="SPI259" s="14"/>
      <c r="SPJ259" s="14"/>
      <c r="SPK259" s="14"/>
      <c r="SPL259" s="14"/>
      <c r="SPM259" s="14"/>
      <c r="SPN259" s="14"/>
      <c r="SPO259" s="14"/>
      <c r="SPP259" s="14"/>
      <c r="SPQ259" s="14"/>
      <c r="SPR259" s="14"/>
      <c r="SPS259" s="14"/>
      <c r="SPT259" s="14"/>
      <c r="SPU259" s="14"/>
      <c r="SPV259" s="14"/>
      <c r="SPW259" s="14"/>
      <c r="SPX259" s="14"/>
      <c r="SPY259" s="14"/>
      <c r="SPZ259" s="14"/>
      <c r="SQA259" s="14"/>
      <c r="SQB259" s="14"/>
      <c r="SQC259" s="14"/>
      <c r="SQD259" s="14"/>
      <c r="SQE259" s="14"/>
      <c r="SQF259" s="14"/>
      <c r="SQG259" s="14"/>
      <c r="SQH259" s="14"/>
      <c r="SQI259" s="14"/>
      <c r="SQJ259" s="14"/>
      <c r="SQK259" s="14"/>
      <c r="SQL259" s="14"/>
      <c r="SQM259" s="14"/>
      <c r="SQN259" s="14"/>
      <c r="SQO259" s="14"/>
      <c r="SQP259" s="14"/>
      <c r="SQQ259" s="14"/>
      <c r="SQR259" s="14"/>
      <c r="SQS259" s="14"/>
      <c r="SQT259" s="14"/>
      <c r="SQU259" s="14"/>
      <c r="SQV259" s="14"/>
      <c r="SQW259" s="14"/>
      <c r="SQX259" s="14"/>
      <c r="SQY259" s="14"/>
      <c r="SQZ259" s="14"/>
      <c r="SRA259" s="14"/>
      <c r="SRB259" s="14"/>
      <c r="SRC259" s="14"/>
      <c r="SRD259" s="14"/>
      <c r="SRE259" s="14"/>
      <c r="SRF259" s="14"/>
      <c r="SRG259" s="14"/>
      <c r="SRH259" s="14"/>
      <c r="SRI259" s="14"/>
      <c r="SRJ259" s="14"/>
      <c r="SRK259" s="14"/>
      <c r="SRL259" s="14"/>
      <c r="SRM259" s="14"/>
      <c r="SRN259" s="14"/>
      <c r="SRO259" s="14"/>
      <c r="SRP259" s="14"/>
      <c r="SRQ259" s="14"/>
      <c r="SRR259" s="14"/>
      <c r="SRS259" s="14"/>
      <c r="SRT259" s="14"/>
      <c r="SRU259" s="14"/>
      <c r="SRV259" s="14"/>
      <c r="SRW259" s="14"/>
      <c r="SRX259" s="14"/>
      <c r="SRY259" s="14"/>
      <c r="SRZ259" s="14"/>
      <c r="SSA259" s="14"/>
      <c r="SSB259" s="14"/>
      <c r="SSC259" s="14"/>
      <c r="SSD259" s="14"/>
      <c r="SSE259" s="14"/>
      <c r="SSF259" s="14"/>
      <c r="SSG259" s="14"/>
      <c r="SSH259" s="14"/>
      <c r="SSI259" s="14"/>
      <c r="SSJ259" s="14"/>
      <c r="SSK259" s="14"/>
      <c r="SSL259" s="14"/>
      <c r="SSM259" s="14"/>
      <c r="SSN259" s="14"/>
      <c r="SSO259" s="14"/>
      <c r="SSP259" s="14"/>
      <c r="SSQ259" s="14"/>
      <c r="SSR259" s="14"/>
      <c r="SSS259" s="14"/>
      <c r="SST259" s="14"/>
      <c r="SSU259" s="14"/>
      <c r="SSV259" s="14"/>
      <c r="SSW259" s="14"/>
      <c r="SSX259" s="14"/>
      <c r="SSY259" s="14"/>
      <c r="SSZ259" s="14"/>
      <c r="STA259" s="14"/>
      <c r="STB259" s="14"/>
      <c r="STC259" s="14"/>
      <c r="STD259" s="14"/>
      <c r="STE259" s="14"/>
      <c r="STF259" s="14"/>
      <c r="STG259" s="14"/>
      <c r="STH259" s="14"/>
      <c r="STI259" s="14"/>
      <c r="STJ259" s="14"/>
      <c r="STK259" s="14"/>
      <c r="STL259" s="14"/>
      <c r="STM259" s="14"/>
      <c r="STN259" s="14"/>
      <c r="STO259" s="14"/>
      <c r="STP259" s="14"/>
      <c r="STQ259" s="14"/>
      <c r="STR259" s="14"/>
      <c r="STS259" s="14"/>
      <c r="STT259" s="14"/>
      <c r="STU259" s="14"/>
      <c r="STV259" s="14"/>
      <c r="STW259" s="14"/>
      <c r="STX259" s="14"/>
      <c r="STY259" s="14"/>
      <c r="STZ259" s="14"/>
      <c r="SUA259" s="14"/>
      <c r="SUB259" s="14"/>
      <c r="SUC259" s="14"/>
      <c r="SUD259" s="14"/>
      <c r="SUE259" s="14"/>
      <c r="SUF259" s="14"/>
      <c r="SUG259" s="14"/>
      <c r="SUH259" s="14"/>
      <c r="SUI259" s="14"/>
      <c r="SUJ259" s="14"/>
      <c r="SUK259" s="14"/>
      <c r="SUL259" s="14"/>
      <c r="SUM259" s="14"/>
      <c r="SUN259" s="14"/>
      <c r="SUO259" s="14"/>
      <c r="SUP259" s="14"/>
      <c r="SUQ259" s="14"/>
      <c r="SUR259" s="14"/>
      <c r="SUS259" s="14"/>
      <c r="SUT259" s="14"/>
      <c r="SUU259" s="14"/>
      <c r="SUV259" s="14"/>
      <c r="SUW259" s="14"/>
      <c r="SUX259" s="14"/>
      <c r="SUY259" s="14"/>
      <c r="SUZ259" s="14"/>
      <c r="SVA259" s="14"/>
      <c r="SVB259" s="14"/>
      <c r="SVC259" s="14"/>
      <c r="SVD259" s="14"/>
      <c r="SVE259" s="14"/>
      <c r="SVF259" s="14"/>
      <c r="SVG259" s="14"/>
      <c r="SVH259" s="14"/>
      <c r="SVI259" s="14"/>
      <c r="SVJ259" s="14"/>
      <c r="SVK259" s="14"/>
      <c r="SVL259" s="14"/>
      <c r="SVM259" s="14"/>
      <c r="SVN259" s="14"/>
      <c r="SVO259" s="14"/>
      <c r="SVP259" s="14"/>
      <c r="SVQ259" s="14"/>
      <c r="SVR259" s="14"/>
      <c r="SVS259" s="14"/>
      <c r="SVT259" s="14"/>
      <c r="SVU259" s="14"/>
      <c r="SVV259" s="14"/>
      <c r="SVW259" s="14"/>
      <c r="SVX259" s="14"/>
      <c r="SVY259" s="14"/>
      <c r="SVZ259" s="14"/>
      <c r="SWA259" s="14"/>
      <c r="SWB259" s="14"/>
      <c r="SWC259" s="14"/>
      <c r="SWD259" s="14"/>
      <c r="SWE259" s="14"/>
      <c r="SWF259" s="14"/>
      <c r="SWG259" s="14"/>
      <c r="SWH259" s="14"/>
      <c r="SWI259" s="14"/>
      <c r="SWJ259" s="14"/>
      <c r="SWK259" s="14"/>
      <c r="SWL259" s="14"/>
      <c r="SWM259" s="14"/>
      <c r="SWN259" s="14"/>
      <c r="SWO259" s="14"/>
      <c r="SWP259" s="14"/>
      <c r="SWQ259" s="14"/>
      <c r="SWR259" s="14"/>
      <c r="SWS259" s="14"/>
      <c r="SWT259" s="14"/>
      <c r="SWU259" s="14"/>
      <c r="SWV259" s="14"/>
      <c r="SWW259" s="14"/>
      <c r="SWX259" s="14"/>
      <c r="SWY259" s="14"/>
      <c r="SWZ259" s="14"/>
      <c r="SXA259" s="14"/>
      <c r="SXB259" s="14"/>
      <c r="SXC259" s="14"/>
      <c r="SXD259" s="14"/>
      <c r="SXE259" s="14"/>
      <c r="SXF259" s="14"/>
      <c r="SXG259" s="14"/>
      <c r="SXH259" s="14"/>
      <c r="SXI259" s="14"/>
      <c r="SXJ259" s="14"/>
      <c r="SXK259" s="14"/>
      <c r="SXL259" s="14"/>
      <c r="SXM259" s="14"/>
      <c r="SXN259" s="14"/>
      <c r="SXO259" s="14"/>
      <c r="SXP259" s="14"/>
      <c r="SXQ259" s="14"/>
      <c r="SXR259" s="14"/>
      <c r="SXS259" s="14"/>
      <c r="SXT259" s="14"/>
      <c r="SXU259" s="14"/>
      <c r="SXV259" s="14"/>
      <c r="SXW259" s="14"/>
      <c r="SXX259" s="14"/>
      <c r="SXY259" s="14"/>
      <c r="SXZ259" s="14"/>
      <c r="SYA259" s="14"/>
      <c r="SYB259" s="14"/>
      <c r="SYC259" s="14"/>
      <c r="SYD259" s="14"/>
      <c r="SYE259" s="14"/>
      <c r="SYF259" s="14"/>
      <c r="SYG259" s="14"/>
      <c r="SYH259" s="14"/>
      <c r="SYI259" s="14"/>
      <c r="SYJ259" s="14"/>
      <c r="SYK259" s="14"/>
      <c r="SYL259" s="14"/>
      <c r="SYM259" s="14"/>
      <c r="SYN259" s="14"/>
      <c r="SYO259" s="14"/>
      <c r="SYP259" s="14"/>
      <c r="SYQ259" s="14"/>
      <c r="SYR259" s="14"/>
      <c r="SYS259" s="14"/>
      <c r="SYT259" s="14"/>
      <c r="SYU259" s="14"/>
      <c r="SYV259" s="14"/>
      <c r="SYW259" s="14"/>
      <c r="SYX259" s="14"/>
      <c r="SYY259" s="14"/>
      <c r="SYZ259" s="14"/>
      <c r="SZA259" s="14"/>
      <c r="SZB259" s="14"/>
      <c r="SZC259" s="14"/>
      <c r="SZD259" s="14"/>
      <c r="SZE259" s="14"/>
      <c r="SZF259" s="14"/>
      <c r="SZG259" s="14"/>
      <c r="SZH259" s="14"/>
      <c r="SZI259" s="14"/>
      <c r="SZJ259" s="14"/>
      <c r="SZK259" s="14"/>
      <c r="SZL259" s="14"/>
      <c r="SZM259" s="14"/>
      <c r="SZN259" s="14"/>
      <c r="SZO259" s="14"/>
      <c r="SZP259" s="14"/>
      <c r="SZQ259" s="14"/>
      <c r="SZR259" s="14"/>
      <c r="SZS259" s="14"/>
      <c r="SZT259" s="14"/>
      <c r="SZU259" s="14"/>
      <c r="SZV259" s="14"/>
      <c r="SZW259" s="14"/>
      <c r="SZX259" s="14"/>
      <c r="SZY259" s="14"/>
      <c r="SZZ259" s="14"/>
      <c r="TAA259" s="14"/>
      <c r="TAB259" s="14"/>
      <c r="TAC259" s="14"/>
      <c r="TAD259" s="14"/>
      <c r="TAE259" s="14"/>
      <c r="TAF259" s="14"/>
      <c r="TAG259" s="14"/>
      <c r="TAH259" s="14"/>
      <c r="TAI259" s="14"/>
      <c r="TAJ259" s="14"/>
      <c r="TAK259" s="14"/>
      <c r="TAL259" s="14"/>
      <c r="TAM259" s="14"/>
      <c r="TAN259" s="14"/>
      <c r="TAO259" s="14"/>
      <c r="TAP259" s="14"/>
      <c r="TAQ259" s="14"/>
      <c r="TAR259" s="14"/>
      <c r="TAS259" s="14"/>
      <c r="TAT259" s="14"/>
      <c r="TAU259" s="14"/>
      <c r="TAV259" s="14"/>
      <c r="TAW259" s="14"/>
      <c r="TAX259" s="14"/>
      <c r="TAY259" s="14"/>
      <c r="TAZ259" s="14"/>
      <c r="TBA259" s="14"/>
      <c r="TBB259" s="14"/>
      <c r="TBC259" s="14"/>
      <c r="TBD259" s="14"/>
      <c r="TBE259" s="14"/>
      <c r="TBF259" s="14"/>
      <c r="TBG259" s="14"/>
      <c r="TBH259" s="14"/>
      <c r="TBI259" s="14"/>
      <c r="TBJ259" s="14"/>
      <c r="TBK259" s="14"/>
      <c r="TBL259" s="14"/>
      <c r="TBM259" s="14"/>
      <c r="TBN259" s="14"/>
      <c r="TBO259" s="14"/>
      <c r="TBP259" s="14"/>
      <c r="TBQ259" s="14"/>
      <c r="TBR259" s="14"/>
      <c r="TBS259" s="14"/>
      <c r="TBT259" s="14"/>
      <c r="TBU259" s="14"/>
      <c r="TBV259" s="14"/>
      <c r="TBW259" s="14"/>
      <c r="TBX259" s="14"/>
      <c r="TBY259" s="14"/>
      <c r="TBZ259" s="14"/>
      <c r="TCA259" s="14"/>
      <c r="TCB259" s="14"/>
      <c r="TCC259" s="14"/>
      <c r="TCD259" s="14"/>
      <c r="TCE259" s="14"/>
      <c r="TCF259" s="14"/>
      <c r="TCG259" s="14"/>
      <c r="TCH259" s="14"/>
      <c r="TCI259" s="14"/>
      <c r="TCJ259" s="14"/>
      <c r="TCK259" s="14"/>
      <c r="TCL259" s="14"/>
      <c r="TCM259" s="14"/>
      <c r="TCN259" s="14"/>
      <c r="TCO259" s="14"/>
      <c r="TCP259" s="14"/>
      <c r="TCQ259" s="14"/>
      <c r="TCR259" s="14"/>
      <c r="TCS259" s="14"/>
      <c r="TCT259" s="14"/>
      <c r="TCU259" s="14"/>
      <c r="TCV259" s="14"/>
      <c r="TCW259" s="14"/>
      <c r="TCX259" s="14"/>
      <c r="TCY259" s="14"/>
      <c r="TCZ259" s="14"/>
      <c r="TDA259" s="14"/>
      <c r="TDB259" s="14"/>
      <c r="TDC259" s="14"/>
      <c r="TDD259" s="14"/>
      <c r="TDE259" s="14"/>
      <c r="TDF259" s="14"/>
      <c r="TDG259" s="14"/>
      <c r="TDH259" s="14"/>
      <c r="TDI259" s="14"/>
      <c r="TDJ259" s="14"/>
      <c r="TDK259" s="14"/>
      <c r="TDL259" s="14"/>
      <c r="TDM259" s="14"/>
      <c r="TDN259" s="14"/>
      <c r="TDO259" s="14"/>
      <c r="TDP259" s="14"/>
      <c r="TDQ259" s="14"/>
      <c r="TDR259" s="14"/>
      <c r="TDS259" s="14"/>
      <c r="TDT259" s="14"/>
      <c r="TDU259" s="14"/>
      <c r="TDV259" s="14"/>
      <c r="TDW259" s="14"/>
      <c r="TDX259" s="14"/>
      <c r="TDY259" s="14"/>
      <c r="TDZ259" s="14"/>
      <c r="TEA259" s="14"/>
      <c r="TEB259" s="14"/>
      <c r="TEC259" s="14"/>
      <c r="TED259" s="14"/>
      <c r="TEE259" s="14"/>
      <c r="TEF259" s="14"/>
      <c r="TEG259" s="14"/>
      <c r="TEH259" s="14"/>
      <c r="TEI259" s="14"/>
      <c r="TEJ259" s="14"/>
      <c r="TEK259" s="14"/>
      <c r="TEL259" s="14"/>
      <c r="TEM259" s="14"/>
      <c r="TEN259" s="14"/>
      <c r="TEO259" s="14"/>
      <c r="TEP259" s="14"/>
      <c r="TEQ259" s="14"/>
      <c r="TER259" s="14"/>
      <c r="TES259" s="14"/>
      <c r="TET259" s="14"/>
      <c r="TEU259" s="14"/>
      <c r="TEV259" s="14"/>
      <c r="TEW259" s="14"/>
      <c r="TEX259" s="14"/>
      <c r="TEY259" s="14"/>
      <c r="TEZ259" s="14"/>
      <c r="TFA259" s="14"/>
      <c r="TFB259" s="14"/>
      <c r="TFC259" s="14"/>
      <c r="TFD259" s="14"/>
      <c r="TFE259" s="14"/>
      <c r="TFF259" s="14"/>
      <c r="TFG259" s="14"/>
      <c r="TFH259" s="14"/>
      <c r="TFI259" s="14"/>
      <c r="TFJ259" s="14"/>
      <c r="TFK259" s="14"/>
      <c r="TFL259" s="14"/>
      <c r="TFM259" s="14"/>
      <c r="TFN259" s="14"/>
      <c r="TFO259" s="14"/>
      <c r="TFP259" s="14"/>
      <c r="TFQ259" s="14"/>
      <c r="TFR259" s="14"/>
      <c r="TFS259" s="14"/>
      <c r="TFT259" s="14"/>
      <c r="TFU259" s="14"/>
      <c r="TFV259" s="14"/>
      <c r="TFW259" s="14"/>
      <c r="TFX259" s="14"/>
      <c r="TFY259" s="14"/>
      <c r="TFZ259" s="14"/>
      <c r="TGA259" s="14"/>
      <c r="TGB259" s="14"/>
      <c r="TGC259" s="14"/>
      <c r="TGD259" s="14"/>
      <c r="TGE259" s="14"/>
      <c r="TGF259" s="14"/>
      <c r="TGG259" s="14"/>
      <c r="TGH259" s="14"/>
      <c r="TGI259" s="14"/>
      <c r="TGJ259" s="14"/>
      <c r="TGK259" s="14"/>
      <c r="TGL259" s="14"/>
      <c r="TGM259" s="14"/>
      <c r="TGN259" s="14"/>
      <c r="TGO259" s="14"/>
      <c r="TGP259" s="14"/>
      <c r="TGQ259" s="14"/>
      <c r="TGR259" s="14"/>
      <c r="TGS259" s="14"/>
      <c r="TGT259" s="14"/>
      <c r="TGU259" s="14"/>
      <c r="TGV259" s="14"/>
      <c r="TGW259" s="14"/>
      <c r="TGX259" s="14"/>
      <c r="TGY259" s="14"/>
      <c r="TGZ259" s="14"/>
      <c r="THA259" s="14"/>
      <c r="THB259" s="14"/>
      <c r="THC259" s="14"/>
      <c r="THD259" s="14"/>
      <c r="THE259" s="14"/>
      <c r="THF259" s="14"/>
      <c r="THG259" s="14"/>
      <c r="THH259" s="14"/>
      <c r="THI259" s="14"/>
      <c r="THJ259" s="14"/>
      <c r="THK259" s="14"/>
      <c r="THL259" s="14"/>
      <c r="THM259" s="14"/>
      <c r="THN259" s="14"/>
      <c r="THO259" s="14"/>
      <c r="THP259" s="14"/>
      <c r="THQ259" s="14"/>
      <c r="THR259" s="14"/>
      <c r="THS259" s="14"/>
      <c r="THT259" s="14"/>
      <c r="THU259" s="14"/>
      <c r="THV259" s="14"/>
      <c r="THW259" s="14"/>
      <c r="THX259" s="14"/>
      <c r="THY259" s="14"/>
      <c r="THZ259" s="14"/>
      <c r="TIA259" s="14"/>
      <c r="TIB259" s="14"/>
      <c r="TIC259" s="14"/>
      <c r="TID259" s="14"/>
      <c r="TIE259" s="14"/>
      <c r="TIF259" s="14"/>
      <c r="TIG259" s="14"/>
      <c r="TIH259" s="14"/>
      <c r="TII259" s="14"/>
      <c r="TIJ259" s="14"/>
      <c r="TIK259" s="14"/>
      <c r="TIL259" s="14"/>
      <c r="TIM259" s="14"/>
      <c r="TIN259" s="14"/>
      <c r="TIO259" s="14"/>
      <c r="TIP259" s="14"/>
      <c r="TIQ259" s="14"/>
      <c r="TIR259" s="14"/>
      <c r="TIS259" s="14"/>
      <c r="TIT259" s="14"/>
      <c r="TIU259" s="14"/>
      <c r="TIV259" s="14"/>
      <c r="TIW259" s="14"/>
      <c r="TIX259" s="14"/>
      <c r="TIY259" s="14"/>
      <c r="TIZ259" s="14"/>
      <c r="TJA259" s="14"/>
      <c r="TJB259" s="14"/>
      <c r="TJC259" s="14"/>
      <c r="TJD259" s="14"/>
      <c r="TJE259" s="14"/>
      <c r="TJF259" s="14"/>
      <c r="TJG259" s="14"/>
      <c r="TJH259" s="14"/>
      <c r="TJI259" s="14"/>
      <c r="TJJ259" s="14"/>
      <c r="TJK259" s="14"/>
      <c r="TJL259" s="14"/>
      <c r="TJM259" s="14"/>
      <c r="TJN259" s="14"/>
      <c r="TJO259" s="14"/>
      <c r="TJP259" s="14"/>
      <c r="TJQ259" s="14"/>
      <c r="TJR259" s="14"/>
      <c r="TJS259" s="14"/>
      <c r="TJT259" s="14"/>
      <c r="TJU259" s="14"/>
      <c r="TJV259" s="14"/>
      <c r="TJW259" s="14"/>
      <c r="TJX259" s="14"/>
      <c r="TJY259" s="14"/>
      <c r="TJZ259" s="14"/>
      <c r="TKA259" s="14"/>
      <c r="TKB259" s="14"/>
      <c r="TKC259" s="14"/>
      <c r="TKD259" s="14"/>
      <c r="TKE259" s="14"/>
      <c r="TKF259" s="14"/>
      <c r="TKG259" s="14"/>
      <c r="TKH259" s="14"/>
      <c r="TKI259" s="14"/>
      <c r="TKJ259" s="14"/>
      <c r="TKK259" s="14"/>
      <c r="TKL259" s="14"/>
      <c r="TKM259" s="14"/>
      <c r="TKN259" s="14"/>
      <c r="TKO259" s="14"/>
      <c r="TKP259" s="14"/>
      <c r="TKQ259" s="14"/>
      <c r="TKR259" s="14"/>
      <c r="TKS259" s="14"/>
      <c r="TKT259" s="14"/>
      <c r="TKU259" s="14"/>
      <c r="TKV259" s="14"/>
      <c r="TKW259" s="14"/>
      <c r="TKX259" s="14"/>
      <c r="TKY259" s="14"/>
      <c r="TKZ259" s="14"/>
      <c r="TLA259" s="14"/>
      <c r="TLB259" s="14"/>
      <c r="TLC259" s="14"/>
      <c r="TLD259" s="14"/>
      <c r="TLE259" s="14"/>
      <c r="TLF259" s="14"/>
      <c r="TLG259" s="14"/>
      <c r="TLH259" s="14"/>
      <c r="TLI259" s="14"/>
      <c r="TLJ259" s="14"/>
      <c r="TLK259" s="14"/>
      <c r="TLL259" s="14"/>
      <c r="TLM259" s="14"/>
      <c r="TLN259" s="14"/>
      <c r="TLO259" s="14"/>
      <c r="TLP259" s="14"/>
      <c r="TLQ259" s="14"/>
      <c r="TLR259" s="14"/>
      <c r="TLS259" s="14"/>
      <c r="TLT259" s="14"/>
      <c r="TLU259" s="14"/>
      <c r="TLV259" s="14"/>
      <c r="TLW259" s="14"/>
      <c r="TLX259" s="14"/>
      <c r="TLY259" s="14"/>
      <c r="TLZ259" s="14"/>
      <c r="TMA259" s="14"/>
      <c r="TMB259" s="14"/>
      <c r="TMC259" s="14"/>
      <c r="TMD259" s="14"/>
      <c r="TME259" s="14"/>
      <c r="TMF259" s="14"/>
      <c r="TMG259" s="14"/>
      <c r="TMH259" s="14"/>
      <c r="TMI259" s="14"/>
      <c r="TMJ259" s="14"/>
      <c r="TMK259" s="14"/>
      <c r="TML259" s="14"/>
      <c r="TMM259" s="14"/>
      <c r="TMN259" s="14"/>
      <c r="TMO259" s="14"/>
      <c r="TMP259" s="14"/>
      <c r="TMQ259" s="14"/>
      <c r="TMR259" s="14"/>
      <c r="TMS259" s="14"/>
      <c r="TMT259" s="14"/>
      <c r="TMU259" s="14"/>
      <c r="TMV259" s="14"/>
      <c r="TMW259" s="14"/>
      <c r="TMX259" s="14"/>
      <c r="TMY259" s="14"/>
      <c r="TMZ259" s="14"/>
      <c r="TNA259" s="14"/>
      <c r="TNB259" s="14"/>
      <c r="TNC259" s="14"/>
      <c r="TND259" s="14"/>
      <c r="TNE259" s="14"/>
      <c r="TNF259" s="14"/>
      <c r="TNG259" s="14"/>
      <c r="TNH259" s="14"/>
      <c r="TNI259" s="14"/>
      <c r="TNJ259" s="14"/>
      <c r="TNK259" s="14"/>
      <c r="TNL259" s="14"/>
      <c r="TNM259" s="14"/>
      <c r="TNN259" s="14"/>
      <c r="TNO259" s="14"/>
      <c r="TNP259" s="14"/>
      <c r="TNQ259" s="14"/>
      <c r="TNR259" s="14"/>
      <c r="TNS259" s="14"/>
      <c r="TNT259" s="14"/>
      <c r="TNU259" s="14"/>
      <c r="TNV259" s="14"/>
      <c r="TNW259" s="14"/>
      <c r="TNX259" s="14"/>
      <c r="TNY259" s="14"/>
      <c r="TNZ259" s="14"/>
      <c r="TOA259" s="14"/>
      <c r="TOB259" s="14"/>
      <c r="TOC259" s="14"/>
      <c r="TOD259" s="14"/>
      <c r="TOE259" s="14"/>
      <c r="TOF259" s="14"/>
      <c r="TOG259" s="14"/>
      <c r="TOH259" s="14"/>
      <c r="TOI259" s="14"/>
      <c r="TOJ259" s="14"/>
      <c r="TOK259" s="14"/>
      <c r="TOL259" s="14"/>
      <c r="TOM259" s="14"/>
      <c r="TON259" s="14"/>
      <c r="TOO259" s="14"/>
      <c r="TOP259" s="14"/>
      <c r="TOQ259" s="14"/>
      <c r="TOR259" s="14"/>
      <c r="TOS259" s="14"/>
      <c r="TOT259" s="14"/>
      <c r="TOU259" s="14"/>
      <c r="TOV259" s="14"/>
      <c r="TOW259" s="14"/>
      <c r="TOX259" s="14"/>
      <c r="TOY259" s="14"/>
      <c r="TOZ259" s="14"/>
      <c r="TPA259" s="14"/>
      <c r="TPB259" s="14"/>
      <c r="TPC259" s="14"/>
      <c r="TPD259" s="14"/>
      <c r="TPE259" s="14"/>
      <c r="TPF259" s="14"/>
      <c r="TPG259" s="14"/>
      <c r="TPH259" s="14"/>
      <c r="TPI259" s="14"/>
      <c r="TPJ259" s="14"/>
      <c r="TPK259" s="14"/>
      <c r="TPL259" s="14"/>
      <c r="TPM259" s="14"/>
      <c r="TPN259" s="14"/>
      <c r="TPO259" s="14"/>
      <c r="TPP259" s="14"/>
      <c r="TPQ259" s="14"/>
      <c r="TPR259" s="14"/>
      <c r="TPS259" s="14"/>
      <c r="TPT259" s="14"/>
      <c r="TPU259" s="14"/>
      <c r="TPV259" s="14"/>
      <c r="TPW259" s="14"/>
      <c r="TPX259" s="14"/>
      <c r="TPY259" s="14"/>
      <c r="TPZ259" s="14"/>
      <c r="TQA259" s="14"/>
      <c r="TQB259" s="14"/>
      <c r="TQC259" s="14"/>
      <c r="TQD259" s="14"/>
      <c r="TQE259" s="14"/>
      <c r="TQF259" s="14"/>
      <c r="TQG259" s="14"/>
      <c r="TQH259" s="14"/>
      <c r="TQI259" s="14"/>
      <c r="TQJ259" s="14"/>
      <c r="TQK259" s="14"/>
      <c r="TQL259" s="14"/>
      <c r="TQM259" s="14"/>
      <c r="TQN259" s="14"/>
      <c r="TQO259" s="14"/>
      <c r="TQP259" s="14"/>
      <c r="TQQ259" s="14"/>
      <c r="TQR259" s="14"/>
      <c r="TQS259" s="14"/>
      <c r="TQT259" s="14"/>
      <c r="TQU259" s="14"/>
      <c r="TQV259" s="14"/>
      <c r="TQW259" s="14"/>
      <c r="TQX259" s="14"/>
      <c r="TQY259" s="14"/>
      <c r="TQZ259" s="14"/>
      <c r="TRA259" s="14"/>
      <c r="TRB259" s="14"/>
      <c r="TRC259" s="14"/>
      <c r="TRD259" s="14"/>
      <c r="TRE259" s="14"/>
      <c r="TRF259" s="14"/>
      <c r="TRG259" s="14"/>
      <c r="TRH259" s="14"/>
      <c r="TRI259" s="14"/>
      <c r="TRJ259" s="14"/>
      <c r="TRK259" s="14"/>
      <c r="TRL259" s="14"/>
      <c r="TRM259" s="14"/>
      <c r="TRN259" s="14"/>
      <c r="TRO259" s="14"/>
      <c r="TRP259" s="14"/>
      <c r="TRQ259" s="14"/>
      <c r="TRR259" s="14"/>
      <c r="TRS259" s="14"/>
      <c r="TRT259" s="14"/>
      <c r="TRU259" s="14"/>
      <c r="TRV259" s="14"/>
      <c r="TRW259" s="14"/>
      <c r="TRX259" s="14"/>
      <c r="TRY259" s="14"/>
      <c r="TRZ259" s="14"/>
      <c r="TSA259" s="14"/>
      <c r="TSB259" s="14"/>
      <c r="TSC259" s="14"/>
      <c r="TSD259" s="14"/>
      <c r="TSE259" s="14"/>
      <c r="TSF259" s="14"/>
      <c r="TSG259" s="14"/>
      <c r="TSH259" s="14"/>
      <c r="TSI259" s="14"/>
      <c r="TSJ259" s="14"/>
      <c r="TSK259" s="14"/>
      <c r="TSL259" s="14"/>
      <c r="TSM259" s="14"/>
      <c r="TSN259" s="14"/>
      <c r="TSO259" s="14"/>
      <c r="TSP259" s="14"/>
      <c r="TSQ259" s="14"/>
      <c r="TSR259" s="14"/>
      <c r="TSS259" s="14"/>
      <c r="TST259" s="14"/>
      <c r="TSU259" s="14"/>
      <c r="TSV259" s="14"/>
      <c r="TSW259" s="14"/>
      <c r="TSX259" s="14"/>
      <c r="TSY259" s="14"/>
      <c r="TSZ259" s="14"/>
      <c r="TTA259" s="14"/>
      <c r="TTB259" s="14"/>
      <c r="TTC259" s="14"/>
      <c r="TTD259" s="14"/>
      <c r="TTE259" s="14"/>
      <c r="TTF259" s="14"/>
      <c r="TTG259" s="14"/>
      <c r="TTH259" s="14"/>
      <c r="TTI259" s="14"/>
      <c r="TTJ259" s="14"/>
      <c r="TTK259" s="14"/>
      <c r="TTL259" s="14"/>
      <c r="TTM259" s="14"/>
      <c r="TTN259" s="14"/>
      <c r="TTO259" s="14"/>
      <c r="TTP259" s="14"/>
      <c r="TTQ259" s="14"/>
      <c r="TTR259" s="14"/>
      <c r="TTS259" s="14"/>
      <c r="TTT259" s="14"/>
      <c r="TTU259" s="14"/>
      <c r="TTV259" s="14"/>
      <c r="TTW259" s="14"/>
      <c r="TTX259" s="14"/>
      <c r="TTY259" s="14"/>
      <c r="TTZ259" s="14"/>
      <c r="TUA259" s="14"/>
      <c r="TUB259" s="14"/>
      <c r="TUC259" s="14"/>
      <c r="TUD259" s="14"/>
      <c r="TUE259" s="14"/>
      <c r="TUF259" s="14"/>
      <c r="TUG259" s="14"/>
      <c r="TUH259" s="14"/>
      <c r="TUI259" s="14"/>
      <c r="TUJ259" s="14"/>
      <c r="TUK259" s="14"/>
      <c r="TUL259" s="14"/>
      <c r="TUM259" s="14"/>
      <c r="TUN259" s="14"/>
      <c r="TUO259" s="14"/>
      <c r="TUP259" s="14"/>
      <c r="TUQ259" s="14"/>
      <c r="TUR259" s="14"/>
      <c r="TUS259" s="14"/>
      <c r="TUT259" s="14"/>
      <c r="TUU259" s="14"/>
      <c r="TUV259" s="14"/>
      <c r="TUW259" s="14"/>
      <c r="TUX259" s="14"/>
      <c r="TUY259" s="14"/>
      <c r="TUZ259" s="14"/>
      <c r="TVA259" s="14"/>
      <c r="TVB259" s="14"/>
      <c r="TVC259" s="14"/>
      <c r="TVD259" s="14"/>
      <c r="TVE259" s="14"/>
      <c r="TVF259" s="14"/>
      <c r="TVG259" s="14"/>
      <c r="TVH259" s="14"/>
      <c r="TVI259" s="14"/>
      <c r="TVJ259" s="14"/>
      <c r="TVK259" s="14"/>
      <c r="TVL259" s="14"/>
      <c r="TVM259" s="14"/>
      <c r="TVN259" s="14"/>
      <c r="TVO259" s="14"/>
      <c r="TVP259" s="14"/>
      <c r="TVQ259" s="14"/>
      <c r="TVR259" s="14"/>
      <c r="TVS259" s="14"/>
      <c r="TVT259" s="14"/>
      <c r="TVU259" s="14"/>
      <c r="TVV259" s="14"/>
      <c r="TVW259" s="14"/>
      <c r="TVX259" s="14"/>
      <c r="TVY259" s="14"/>
      <c r="TVZ259" s="14"/>
      <c r="TWA259" s="14"/>
      <c r="TWB259" s="14"/>
      <c r="TWC259" s="14"/>
      <c r="TWD259" s="14"/>
      <c r="TWE259" s="14"/>
      <c r="TWF259" s="14"/>
      <c r="TWG259" s="14"/>
      <c r="TWH259" s="14"/>
      <c r="TWI259" s="14"/>
      <c r="TWJ259" s="14"/>
      <c r="TWK259" s="14"/>
      <c r="TWL259" s="14"/>
      <c r="TWM259" s="14"/>
      <c r="TWN259" s="14"/>
      <c r="TWO259" s="14"/>
      <c r="TWP259" s="14"/>
      <c r="TWQ259" s="14"/>
      <c r="TWR259" s="14"/>
      <c r="TWS259" s="14"/>
      <c r="TWT259" s="14"/>
      <c r="TWU259" s="14"/>
      <c r="TWV259" s="14"/>
      <c r="TWW259" s="14"/>
      <c r="TWX259" s="14"/>
      <c r="TWY259" s="14"/>
      <c r="TWZ259" s="14"/>
      <c r="TXA259" s="14"/>
      <c r="TXB259" s="14"/>
      <c r="TXC259" s="14"/>
      <c r="TXD259" s="14"/>
      <c r="TXE259" s="14"/>
      <c r="TXF259" s="14"/>
      <c r="TXG259" s="14"/>
      <c r="TXH259" s="14"/>
      <c r="TXI259" s="14"/>
      <c r="TXJ259" s="14"/>
      <c r="TXK259" s="14"/>
      <c r="TXL259" s="14"/>
      <c r="TXM259" s="14"/>
      <c r="TXN259" s="14"/>
      <c r="TXO259" s="14"/>
      <c r="TXP259" s="14"/>
      <c r="TXQ259" s="14"/>
      <c r="TXR259" s="14"/>
      <c r="TXS259" s="14"/>
      <c r="TXT259" s="14"/>
      <c r="TXU259" s="14"/>
      <c r="TXV259" s="14"/>
      <c r="TXW259" s="14"/>
      <c r="TXX259" s="14"/>
      <c r="TXY259" s="14"/>
      <c r="TXZ259" s="14"/>
      <c r="TYA259" s="14"/>
      <c r="TYB259" s="14"/>
      <c r="TYC259" s="14"/>
      <c r="TYD259" s="14"/>
      <c r="TYE259" s="14"/>
      <c r="TYF259" s="14"/>
      <c r="TYG259" s="14"/>
      <c r="TYH259" s="14"/>
      <c r="TYI259" s="14"/>
      <c r="TYJ259" s="14"/>
      <c r="TYK259" s="14"/>
      <c r="TYL259" s="14"/>
      <c r="TYM259" s="14"/>
      <c r="TYN259" s="14"/>
      <c r="TYO259" s="14"/>
      <c r="TYP259" s="14"/>
      <c r="TYQ259" s="14"/>
      <c r="TYR259" s="14"/>
      <c r="TYS259" s="14"/>
      <c r="TYT259" s="14"/>
      <c r="TYU259" s="14"/>
      <c r="TYV259" s="14"/>
      <c r="TYW259" s="14"/>
      <c r="TYX259" s="14"/>
      <c r="TYY259" s="14"/>
      <c r="TYZ259" s="14"/>
      <c r="TZA259" s="14"/>
      <c r="TZB259" s="14"/>
      <c r="TZC259" s="14"/>
      <c r="TZD259" s="14"/>
      <c r="TZE259" s="14"/>
      <c r="TZF259" s="14"/>
      <c r="TZG259" s="14"/>
      <c r="TZH259" s="14"/>
      <c r="TZI259" s="14"/>
      <c r="TZJ259" s="14"/>
      <c r="TZK259" s="14"/>
      <c r="TZL259" s="14"/>
      <c r="TZM259" s="14"/>
      <c r="TZN259" s="14"/>
      <c r="TZO259" s="14"/>
      <c r="TZP259" s="14"/>
      <c r="TZQ259" s="14"/>
      <c r="TZR259" s="14"/>
      <c r="TZS259" s="14"/>
      <c r="TZT259" s="14"/>
      <c r="TZU259" s="14"/>
      <c r="TZV259" s="14"/>
      <c r="TZW259" s="14"/>
      <c r="TZX259" s="14"/>
      <c r="TZY259" s="14"/>
      <c r="TZZ259" s="14"/>
      <c r="UAA259" s="14"/>
      <c r="UAB259" s="14"/>
      <c r="UAC259" s="14"/>
      <c r="UAD259" s="14"/>
      <c r="UAE259" s="14"/>
      <c r="UAF259" s="14"/>
      <c r="UAG259" s="14"/>
      <c r="UAH259" s="14"/>
      <c r="UAI259" s="14"/>
      <c r="UAJ259" s="14"/>
      <c r="UAK259" s="14"/>
      <c r="UAL259" s="14"/>
      <c r="UAM259" s="14"/>
      <c r="UAN259" s="14"/>
      <c r="UAO259" s="14"/>
      <c r="UAP259" s="14"/>
      <c r="UAQ259" s="14"/>
      <c r="UAR259" s="14"/>
      <c r="UAS259" s="14"/>
      <c r="UAT259" s="14"/>
      <c r="UAU259" s="14"/>
      <c r="UAV259" s="14"/>
      <c r="UAW259" s="14"/>
      <c r="UAX259" s="14"/>
      <c r="UAY259" s="14"/>
      <c r="UAZ259" s="14"/>
      <c r="UBA259" s="14"/>
      <c r="UBB259" s="14"/>
      <c r="UBC259" s="14"/>
      <c r="UBD259" s="14"/>
      <c r="UBE259" s="14"/>
      <c r="UBF259" s="14"/>
      <c r="UBG259" s="14"/>
      <c r="UBH259" s="14"/>
      <c r="UBI259" s="14"/>
      <c r="UBJ259" s="14"/>
      <c r="UBK259" s="14"/>
      <c r="UBL259" s="14"/>
      <c r="UBM259" s="14"/>
      <c r="UBN259" s="14"/>
      <c r="UBO259" s="14"/>
      <c r="UBP259" s="14"/>
      <c r="UBQ259" s="14"/>
      <c r="UBR259" s="14"/>
      <c r="UBS259" s="14"/>
      <c r="UBT259" s="14"/>
      <c r="UBU259" s="14"/>
      <c r="UBV259" s="14"/>
      <c r="UBW259" s="14"/>
      <c r="UBX259" s="14"/>
      <c r="UBY259" s="14"/>
      <c r="UBZ259" s="14"/>
      <c r="UCA259" s="14"/>
      <c r="UCB259" s="14"/>
      <c r="UCC259" s="14"/>
      <c r="UCD259" s="14"/>
      <c r="UCE259" s="14"/>
      <c r="UCF259" s="14"/>
      <c r="UCG259" s="14"/>
      <c r="UCH259" s="14"/>
      <c r="UCI259" s="14"/>
      <c r="UCJ259" s="14"/>
      <c r="UCK259" s="14"/>
      <c r="UCL259" s="14"/>
      <c r="UCM259" s="14"/>
      <c r="UCN259" s="14"/>
      <c r="UCO259" s="14"/>
      <c r="UCP259" s="14"/>
      <c r="UCQ259" s="14"/>
      <c r="UCR259" s="14"/>
      <c r="UCS259" s="14"/>
      <c r="UCT259" s="14"/>
      <c r="UCU259" s="14"/>
      <c r="UCV259" s="14"/>
      <c r="UCW259" s="14"/>
      <c r="UCX259" s="14"/>
      <c r="UCY259" s="14"/>
      <c r="UCZ259" s="14"/>
      <c r="UDA259" s="14"/>
      <c r="UDB259" s="14"/>
      <c r="UDC259" s="14"/>
      <c r="UDD259" s="14"/>
      <c r="UDE259" s="14"/>
      <c r="UDF259" s="14"/>
      <c r="UDG259" s="14"/>
      <c r="UDH259" s="14"/>
      <c r="UDI259" s="14"/>
      <c r="UDJ259" s="14"/>
      <c r="UDK259" s="14"/>
      <c r="UDL259" s="14"/>
      <c r="UDM259" s="14"/>
      <c r="UDN259" s="14"/>
      <c r="UDO259" s="14"/>
      <c r="UDP259" s="14"/>
      <c r="UDQ259" s="14"/>
      <c r="UDR259" s="14"/>
      <c r="UDS259" s="14"/>
      <c r="UDT259" s="14"/>
      <c r="UDU259" s="14"/>
      <c r="UDV259" s="14"/>
      <c r="UDW259" s="14"/>
      <c r="UDX259" s="14"/>
      <c r="UDY259" s="14"/>
      <c r="UDZ259" s="14"/>
      <c r="UEA259" s="14"/>
      <c r="UEB259" s="14"/>
      <c r="UEC259" s="14"/>
      <c r="UED259" s="14"/>
      <c r="UEE259" s="14"/>
      <c r="UEF259" s="14"/>
      <c r="UEG259" s="14"/>
      <c r="UEH259" s="14"/>
      <c r="UEI259" s="14"/>
      <c r="UEJ259" s="14"/>
      <c r="UEK259" s="14"/>
      <c r="UEL259" s="14"/>
      <c r="UEM259" s="14"/>
      <c r="UEN259" s="14"/>
      <c r="UEO259" s="14"/>
      <c r="UEP259" s="14"/>
      <c r="UEQ259" s="14"/>
      <c r="UER259" s="14"/>
      <c r="UES259" s="14"/>
      <c r="UET259" s="14"/>
      <c r="UEU259" s="14"/>
      <c r="UEV259" s="14"/>
      <c r="UEW259" s="14"/>
      <c r="UEX259" s="14"/>
      <c r="UEY259" s="14"/>
      <c r="UEZ259" s="14"/>
      <c r="UFA259" s="14"/>
      <c r="UFB259" s="14"/>
      <c r="UFC259" s="14"/>
      <c r="UFD259" s="14"/>
      <c r="UFE259" s="14"/>
      <c r="UFF259" s="14"/>
      <c r="UFG259" s="14"/>
      <c r="UFH259" s="14"/>
      <c r="UFI259" s="14"/>
      <c r="UFJ259" s="14"/>
      <c r="UFK259" s="14"/>
      <c r="UFL259" s="14"/>
      <c r="UFM259" s="14"/>
      <c r="UFN259" s="14"/>
      <c r="UFO259" s="14"/>
      <c r="UFP259" s="14"/>
      <c r="UFQ259" s="14"/>
      <c r="UFR259" s="14"/>
      <c r="UFS259" s="14"/>
      <c r="UFT259" s="14"/>
      <c r="UFU259" s="14"/>
      <c r="UFV259" s="14"/>
      <c r="UFW259" s="14"/>
      <c r="UFX259" s="14"/>
      <c r="UFY259" s="14"/>
      <c r="UFZ259" s="14"/>
      <c r="UGA259" s="14"/>
      <c r="UGB259" s="14"/>
      <c r="UGC259" s="14"/>
      <c r="UGD259" s="14"/>
      <c r="UGE259" s="14"/>
      <c r="UGF259" s="14"/>
      <c r="UGG259" s="14"/>
      <c r="UGH259" s="14"/>
      <c r="UGI259" s="14"/>
      <c r="UGJ259" s="14"/>
      <c r="UGK259" s="14"/>
      <c r="UGL259" s="14"/>
      <c r="UGM259" s="14"/>
      <c r="UGN259" s="14"/>
      <c r="UGO259" s="14"/>
      <c r="UGP259" s="14"/>
      <c r="UGQ259" s="14"/>
      <c r="UGR259" s="14"/>
      <c r="UGS259" s="14"/>
      <c r="UGT259" s="14"/>
      <c r="UGU259" s="14"/>
      <c r="UGV259" s="14"/>
      <c r="UGW259" s="14"/>
      <c r="UGX259" s="14"/>
      <c r="UGY259" s="14"/>
      <c r="UGZ259" s="14"/>
      <c r="UHA259" s="14"/>
      <c r="UHB259" s="14"/>
      <c r="UHC259" s="14"/>
      <c r="UHD259" s="14"/>
      <c r="UHE259" s="14"/>
      <c r="UHF259" s="14"/>
      <c r="UHG259" s="14"/>
      <c r="UHH259" s="14"/>
      <c r="UHI259" s="14"/>
      <c r="UHJ259" s="14"/>
      <c r="UHK259" s="14"/>
      <c r="UHL259" s="14"/>
      <c r="UHM259" s="14"/>
      <c r="UHN259" s="14"/>
      <c r="UHO259" s="14"/>
      <c r="UHP259" s="14"/>
      <c r="UHQ259" s="14"/>
      <c r="UHR259" s="14"/>
      <c r="UHS259" s="14"/>
      <c r="UHT259" s="14"/>
      <c r="UHU259" s="14"/>
      <c r="UHV259" s="14"/>
      <c r="UHW259" s="14"/>
      <c r="UHX259" s="14"/>
      <c r="UHY259" s="14"/>
      <c r="UHZ259" s="14"/>
      <c r="UIA259" s="14"/>
      <c r="UIB259" s="14"/>
      <c r="UIC259" s="14"/>
      <c r="UID259" s="14"/>
      <c r="UIE259" s="14"/>
      <c r="UIF259" s="14"/>
      <c r="UIG259" s="14"/>
      <c r="UIH259" s="14"/>
      <c r="UII259" s="14"/>
      <c r="UIJ259" s="14"/>
      <c r="UIK259" s="14"/>
      <c r="UIL259" s="14"/>
      <c r="UIM259" s="14"/>
      <c r="UIN259" s="14"/>
      <c r="UIO259" s="14"/>
      <c r="UIP259" s="14"/>
      <c r="UIQ259" s="14"/>
      <c r="UIR259" s="14"/>
      <c r="UIS259" s="14"/>
      <c r="UIT259" s="14"/>
      <c r="UIU259" s="14"/>
      <c r="UIV259" s="14"/>
      <c r="UIW259" s="14"/>
      <c r="UIX259" s="14"/>
      <c r="UIY259" s="14"/>
      <c r="UIZ259" s="14"/>
      <c r="UJA259" s="14"/>
      <c r="UJB259" s="14"/>
      <c r="UJC259" s="14"/>
      <c r="UJD259" s="14"/>
      <c r="UJE259" s="14"/>
      <c r="UJF259" s="14"/>
      <c r="UJG259" s="14"/>
      <c r="UJH259" s="14"/>
      <c r="UJI259" s="14"/>
      <c r="UJJ259" s="14"/>
      <c r="UJK259" s="14"/>
      <c r="UJL259" s="14"/>
      <c r="UJM259" s="14"/>
      <c r="UJN259" s="14"/>
      <c r="UJO259" s="14"/>
      <c r="UJP259" s="14"/>
      <c r="UJQ259" s="14"/>
      <c r="UJR259" s="14"/>
      <c r="UJS259" s="14"/>
      <c r="UJT259" s="14"/>
      <c r="UJU259" s="14"/>
      <c r="UJV259" s="14"/>
      <c r="UJW259" s="14"/>
      <c r="UJX259" s="14"/>
      <c r="UJY259" s="14"/>
      <c r="UJZ259" s="14"/>
      <c r="UKA259" s="14"/>
      <c r="UKB259" s="14"/>
      <c r="UKC259" s="14"/>
      <c r="UKD259" s="14"/>
      <c r="UKE259" s="14"/>
      <c r="UKF259" s="14"/>
      <c r="UKG259" s="14"/>
      <c r="UKH259" s="14"/>
      <c r="UKI259" s="14"/>
      <c r="UKJ259" s="14"/>
      <c r="UKK259" s="14"/>
      <c r="UKL259" s="14"/>
      <c r="UKM259" s="14"/>
      <c r="UKN259" s="14"/>
      <c r="UKO259" s="14"/>
      <c r="UKP259" s="14"/>
      <c r="UKQ259" s="14"/>
      <c r="UKR259" s="14"/>
      <c r="UKS259" s="14"/>
      <c r="UKT259" s="14"/>
      <c r="UKU259" s="14"/>
      <c r="UKV259" s="14"/>
      <c r="UKW259" s="14"/>
      <c r="UKX259" s="14"/>
      <c r="UKY259" s="14"/>
      <c r="UKZ259" s="14"/>
      <c r="ULA259" s="14"/>
      <c r="ULB259" s="14"/>
      <c r="ULC259" s="14"/>
      <c r="ULD259" s="14"/>
      <c r="ULE259" s="14"/>
      <c r="ULF259" s="14"/>
      <c r="ULG259" s="14"/>
      <c r="ULH259" s="14"/>
      <c r="ULI259" s="14"/>
      <c r="ULJ259" s="14"/>
      <c r="ULK259" s="14"/>
      <c r="ULL259" s="14"/>
      <c r="ULM259" s="14"/>
      <c r="ULN259" s="14"/>
      <c r="ULO259" s="14"/>
      <c r="ULP259" s="14"/>
      <c r="ULQ259" s="14"/>
      <c r="ULR259" s="14"/>
      <c r="ULS259" s="14"/>
      <c r="ULT259" s="14"/>
      <c r="ULU259" s="14"/>
      <c r="ULV259" s="14"/>
      <c r="ULW259" s="14"/>
      <c r="ULX259" s="14"/>
      <c r="ULY259" s="14"/>
      <c r="ULZ259" s="14"/>
      <c r="UMA259" s="14"/>
      <c r="UMB259" s="14"/>
      <c r="UMC259" s="14"/>
      <c r="UMD259" s="14"/>
      <c r="UME259" s="14"/>
      <c r="UMF259" s="14"/>
      <c r="UMG259" s="14"/>
      <c r="UMH259" s="14"/>
      <c r="UMI259" s="14"/>
      <c r="UMJ259" s="14"/>
      <c r="UMK259" s="14"/>
      <c r="UML259" s="14"/>
      <c r="UMM259" s="14"/>
      <c r="UMN259" s="14"/>
      <c r="UMO259" s="14"/>
      <c r="UMP259" s="14"/>
      <c r="UMQ259" s="14"/>
      <c r="UMR259" s="14"/>
      <c r="UMS259" s="14"/>
      <c r="UMT259" s="14"/>
      <c r="UMU259" s="14"/>
      <c r="UMV259" s="14"/>
      <c r="UMW259" s="14"/>
      <c r="UMX259" s="14"/>
      <c r="UMY259" s="14"/>
      <c r="UMZ259" s="14"/>
      <c r="UNA259" s="14"/>
      <c r="UNB259" s="14"/>
      <c r="UNC259" s="14"/>
      <c r="UND259" s="14"/>
      <c r="UNE259" s="14"/>
      <c r="UNF259" s="14"/>
      <c r="UNG259" s="14"/>
      <c r="UNH259" s="14"/>
      <c r="UNI259" s="14"/>
      <c r="UNJ259" s="14"/>
      <c r="UNK259" s="14"/>
      <c r="UNL259" s="14"/>
      <c r="UNM259" s="14"/>
      <c r="UNN259" s="14"/>
      <c r="UNO259" s="14"/>
      <c r="UNP259" s="14"/>
      <c r="UNQ259" s="14"/>
      <c r="UNR259" s="14"/>
      <c r="UNS259" s="14"/>
      <c r="UNT259" s="14"/>
      <c r="UNU259" s="14"/>
      <c r="UNV259" s="14"/>
      <c r="UNW259" s="14"/>
      <c r="UNX259" s="14"/>
      <c r="UNY259" s="14"/>
      <c r="UNZ259" s="14"/>
      <c r="UOA259" s="14"/>
      <c r="UOB259" s="14"/>
      <c r="UOC259" s="14"/>
      <c r="UOD259" s="14"/>
      <c r="UOE259" s="14"/>
      <c r="UOF259" s="14"/>
      <c r="UOG259" s="14"/>
      <c r="UOH259" s="14"/>
      <c r="UOI259" s="14"/>
      <c r="UOJ259" s="14"/>
      <c r="UOK259" s="14"/>
      <c r="UOL259" s="14"/>
      <c r="UOM259" s="14"/>
      <c r="UON259" s="14"/>
      <c r="UOO259" s="14"/>
      <c r="UOP259" s="14"/>
      <c r="UOQ259" s="14"/>
      <c r="UOR259" s="14"/>
      <c r="UOS259" s="14"/>
      <c r="UOT259" s="14"/>
      <c r="UOU259" s="14"/>
      <c r="UOV259" s="14"/>
      <c r="UOW259" s="14"/>
      <c r="UOX259" s="14"/>
      <c r="UOY259" s="14"/>
      <c r="UOZ259" s="14"/>
      <c r="UPA259" s="14"/>
      <c r="UPB259" s="14"/>
      <c r="UPC259" s="14"/>
      <c r="UPD259" s="14"/>
      <c r="UPE259" s="14"/>
      <c r="UPF259" s="14"/>
      <c r="UPG259" s="14"/>
      <c r="UPH259" s="14"/>
      <c r="UPI259" s="14"/>
      <c r="UPJ259" s="14"/>
      <c r="UPK259" s="14"/>
      <c r="UPL259" s="14"/>
      <c r="UPM259" s="14"/>
      <c r="UPN259" s="14"/>
      <c r="UPO259" s="14"/>
      <c r="UPP259" s="14"/>
      <c r="UPQ259" s="14"/>
      <c r="UPR259" s="14"/>
      <c r="UPS259" s="14"/>
      <c r="UPT259" s="14"/>
      <c r="UPU259" s="14"/>
      <c r="UPV259" s="14"/>
      <c r="UPW259" s="14"/>
      <c r="UPX259" s="14"/>
      <c r="UPY259" s="14"/>
      <c r="UPZ259" s="14"/>
      <c r="UQA259" s="14"/>
      <c r="UQB259" s="14"/>
      <c r="UQC259" s="14"/>
      <c r="UQD259" s="14"/>
      <c r="UQE259" s="14"/>
      <c r="UQF259" s="14"/>
      <c r="UQG259" s="14"/>
      <c r="UQH259" s="14"/>
      <c r="UQI259" s="14"/>
      <c r="UQJ259" s="14"/>
      <c r="UQK259" s="14"/>
      <c r="UQL259" s="14"/>
      <c r="UQM259" s="14"/>
      <c r="UQN259" s="14"/>
      <c r="UQO259" s="14"/>
      <c r="UQP259" s="14"/>
      <c r="UQQ259" s="14"/>
      <c r="UQR259" s="14"/>
      <c r="UQS259" s="14"/>
      <c r="UQT259" s="14"/>
      <c r="UQU259" s="14"/>
      <c r="UQV259" s="14"/>
      <c r="UQW259" s="14"/>
      <c r="UQX259" s="14"/>
      <c r="UQY259" s="14"/>
      <c r="UQZ259" s="14"/>
      <c r="URA259" s="14"/>
      <c r="URB259" s="14"/>
      <c r="URC259" s="14"/>
      <c r="URD259" s="14"/>
      <c r="URE259" s="14"/>
      <c r="URF259" s="14"/>
      <c r="URG259" s="14"/>
      <c r="URH259" s="14"/>
      <c r="URI259" s="14"/>
      <c r="URJ259" s="14"/>
      <c r="URK259" s="14"/>
      <c r="URL259" s="14"/>
      <c r="URM259" s="14"/>
      <c r="URN259" s="14"/>
      <c r="URO259" s="14"/>
      <c r="URP259" s="14"/>
      <c r="URQ259" s="14"/>
      <c r="URR259" s="14"/>
      <c r="URS259" s="14"/>
      <c r="URT259" s="14"/>
      <c r="URU259" s="14"/>
      <c r="URV259" s="14"/>
      <c r="URW259" s="14"/>
      <c r="URX259" s="14"/>
      <c r="URY259" s="14"/>
      <c r="URZ259" s="14"/>
      <c r="USA259" s="14"/>
      <c r="USB259" s="14"/>
      <c r="USC259" s="14"/>
      <c r="USD259" s="14"/>
      <c r="USE259" s="14"/>
      <c r="USF259" s="14"/>
      <c r="USG259" s="14"/>
      <c r="USH259" s="14"/>
      <c r="USI259" s="14"/>
      <c r="USJ259" s="14"/>
      <c r="USK259" s="14"/>
      <c r="USL259" s="14"/>
      <c r="USM259" s="14"/>
      <c r="USN259" s="14"/>
      <c r="USO259" s="14"/>
      <c r="USP259" s="14"/>
      <c r="USQ259" s="14"/>
      <c r="USR259" s="14"/>
      <c r="USS259" s="14"/>
      <c r="UST259" s="14"/>
      <c r="USU259" s="14"/>
      <c r="USV259" s="14"/>
      <c r="USW259" s="14"/>
      <c r="USX259" s="14"/>
      <c r="USY259" s="14"/>
      <c r="USZ259" s="14"/>
      <c r="UTA259" s="14"/>
      <c r="UTB259" s="14"/>
      <c r="UTC259" s="14"/>
      <c r="UTD259" s="14"/>
      <c r="UTE259" s="14"/>
      <c r="UTF259" s="14"/>
      <c r="UTG259" s="14"/>
      <c r="UTH259" s="14"/>
      <c r="UTI259" s="14"/>
      <c r="UTJ259" s="14"/>
      <c r="UTK259" s="14"/>
      <c r="UTL259" s="14"/>
      <c r="UTM259" s="14"/>
      <c r="UTN259" s="14"/>
      <c r="UTO259" s="14"/>
      <c r="UTP259" s="14"/>
      <c r="UTQ259" s="14"/>
      <c r="UTR259" s="14"/>
      <c r="UTS259" s="14"/>
      <c r="UTT259" s="14"/>
      <c r="UTU259" s="14"/>
      <c r="UTV259" s="14"/>
      <c r="UTW259" s="14"/>
      <c r="UTX259" s="14"/>
      <c r="UTY259" s="14"/>
      <c r="UTZ259" s="14"/>
      <c r="UUA259" s="14"/>
      <c r="UUB259" s="14"/>
      <c r="UUC259" s="14"/>
      <c r="UUD259" s="14"/>
      <c r="UUE259" s="14"/>
      <c r="UUF259" s="14"/>
      <c r="UUG259" s="14"/>
      <c r="UUH259" s="14"/>
      <c r="UUI259" s="14"/>
      <c r="UUJ259" s="14"/>
      <c r="UUK259" s="14"/>
      <c r="UUL259" s="14"/>
      <c r="UUM259" s="14"/>
      <c r="UUN259" s="14"/>
      <c r="UUO259" s="14"/>
      <c r="UUP259" s="14"/>
      <c r="UUQ259" s="14"/>
      <c r="UUR259" s="14"/>
      <c r="UUS259" s="14"/>
      <c r="UUT259" s="14"/>
      <c r="UUU259" s="14"/>
      <c r="UUV259" s="14"/>
      <c r="UUW259" s="14"/>
      <c r="UUX259" s="14"/>
      <c r="UUY259" s="14"/>
      <c r="UUZ259" s="14"/>
      <c r="UVA259" s="14"/>
      <c r="UVB259" s="14"/>
      <c r="UVC259" s="14"/>
      <c r="UVD259" s="14"/>
      <c r="UVE259" s="14"/>
      <c r="UVF259" s="14"/>
      <c r="UVG259" s="14"/>
      <c r="UVH259" s="14"/>
      <c r="UVI259" s="14"/>
      <c r="UVJ259" s="14"/>
      <c r="UVK259" s="14"/>
      <c r="UVL259" s="14"/>
      <c r="UVM259" s="14"/>
      <c r="UVN259" s="14"/>
      <c r="UVO259" s="14"/>
      <c r="UVP259" s="14"/>
      <c r="UVQ259" s="14"/>
      <c r="UVR259" s="14"/>
      <c r="UVS259" s="14"/>
      <c r="UVT259" s="14"/>
      <c r="UVU259" s="14"/>
      <c r="UVV259" s="14"/>
      <c r="UVW259" s="14"/>
      <c r="UVX259" s="14"/>
      <c r="UVY259" s="14"/>
      <c r="UVZ259" s="14"/>
      <c r="UWA259" s="14"/>
      <c r="UWB259" s="14"/>
      <c r="UWC259" s="14"/>
      <c r="UWD259" s="14"/>
      <c r="UWE259" s="14"/>
      <c r="UWF259" s="14"/>
      <c r="UWG259" s="14"/>
      <c r="UWH259" s="14"/>
      <c r="UWI259" s="14"/>
      <c r="UWJ259" s="14"/>
      <c r="UWK259" s="14"/>
      <c r="UWL259" s="14"/>
      <c r="UWM259" s="14"/>
      <c r="UWN259" s="14"/>
      <c r="UWO259" s="14"/>
      <c r="UWP259" s="14"/>
      <c r="UWQ259" s="14"/>
      <c r="UWR259" s="14"/>
      <c r="UWS259" s="14"/>
      <c r="UWT259" s="14"/>
      <c r="UWU259" s="14"/>
      <c r="UWV259" s="14"/>
      <c r="UWW259" s="14"/>
      <c r="UWX259" s="14"/>
      <c r="UWY259" s="14"/>
      <c r="UWZ259" s="14"/>
      <c r="UXA259" s="14"/>
      <c r="UXB259" s="14"/>
      <c r="UXC259" s="14"/>
      <c r="UXD259" s="14"/>
      <c r="UXE259" s="14"/>
      <c r="UXF259" s="14"/>
      <c r="UXG259" s="14"/>
      <c r="UXH259" s="14"/>
      <c r="UXI259" s="14"/>
      <c r="UXJ259" s="14"/>
      <c r="UXK259" s="14"/>
      <c r="UXL259" s="14"/>
      <c r="UXM259" s="14"/>
      <c r="UXN259" s="14"/>
      <c r="UXO259" s="14"/>
      <c r="UXP259" s="14"/>
      <c r="UXQ259" s="14"/>
      <c r="UXR259" s="14"/>
      <c r="UXS259" s="14"/>
      <c r="UXT259" s="14"/>
      <c r="UXU259" s="14"/>
      <c r="UXV259" s="14"/>
      <c r="UXW259" s="14"/>
      <c r="UXX259" s="14"/>
      <c r="UXY259" s="14"/>
      <c r="UXZ259" s="14"/>
      <c r="UYA259" s="14"/>
      <c r="UYB259" s="14"/>
      <c r="UYC259" s="14"/>
      <c r="UYD259" s="14"/>
      <c r="UYE259" s="14"/>
      <c r="UYF259" s="14"/>
      <c r="UYG259" s="14"/>
      <c r="UYH259" s="14"/>
      <c r="UYI259" s="14"/>
      <c r="UYJ259" s="14"/>
      <c r="UYK259" s="14"/>
      <c r="UYL259" s="14"/>
      <c r="UYM259" s="14"/>
      <c r="UYN259" s="14"/>
      <c r="UYO259" s="14"/>
      <c r="UYP259" s="14"/>
      <c r="UYQ259" s="14"/>
      <c r="UYR259" s="14"/>
      <c r="UYS259" s="14"/>
      <c r="UYT259" s="14"/>
      <c r="UYU259" s="14"/>
      <c r="UYV259" s="14"/>
      <c r="UYW259" s="14"/>
      <c r="UYX259" s="14"/>
      <c r="UYY259" s="14"/>
      <c r="UYZ259" s="14"/>
      <c r="UZA259" s="14"/>
      <c r="UZB259" s="14"/>
      <c r="UZC259" s="14"/>
      <c r="UZD259" s="14"/>
      <c r="UZE259" s="14"/>
      <c r="UZF259" s="14"/>
      <c r="UZG259" s="14"/>
      <c r="UZH259" s="14"/>
      <c r="UZI259" s="14"/>
      <c r="UZJ259" s="14"/>
      <c r="UZK259" s="14"/>
      <c r="UZL259" s="14"/>
      <c r="UZM259" s="14"/>
      <c r="UZN259" s="14"/>
      <c r="UZO259" s="14"/>
      <c r="UZP259" s="14"/>
      <c r="UZQ259" s="14"/>
      <c r="UZR259" s="14"/>
      <c r="UZS259" s="14"/>
      <c r="UZT259" s="14"/>
      <c r="UZU259" s="14"/>
      <c r="UZV259" s="14"/>
      <c r="UZW259" s="14"/>
      <c r="UZX259" s="14"/>
      <c r="UZY259" s="14"/>
      <c r="UZZ259" s="14"/>
      <c r="VAA259" s="14"/>
      <c r="VAB259" s="14"/>
      <c r="VAC259" s="14"/>
      <c r="VAD259" s="14"/>
      <c r="VAE259" s="14"/>
      <c r="VAF259" s="14"/>
      <c r="VAG259" s="14"/>
      <c r="VAH259" s="14"/>
      <c r="VAI259" s="14"/>
      <c r="VAJ259" s="14"/>
      <c r="VAK259" s="14"/>
      <c r="VAL259" s="14"/>
      <c r="VAM259" s="14"/>
      <c r="VAN259" s="14"/>
      <c r="VAO259" s="14"/>
      <c r="VAP259" s="14"/>
      <c r="VAQ259" s="14"/>
      <c r="VAR259" s="14"/>
      <c r="VAS259" s="14"/>
      <c r="VAT259" s="14"/>
      <c r="VAU259" s="14"/>
      <c r="VAV259" s="14"/>
      <c r="VAW259" s="14"/>
      <c r="VAX259" s="14"/>
      <c r="VAY259" s="14"/>
      <c r="VAZ259" s="14"/>
      <c r="VBA259" s="14"/>
      <c r="VBB259" s="14"/>
      <c r="VBC259" s="14"/>
      <c r="VBD259" s="14"/>
      <c r="VBE259" s="14"/>
      <c r="VBF259" s="14"/>
      <c r="VBG259" s="14"/>
      <c r="VBH259" s="14"/>
      <c r="VBI259" s="14"/>
      <c r="VBJ259" s="14"/>
      <c r="VBK259" s="14"/>
      <c r="VBL259" s="14"/>
      <c r="VBM259" s="14"/>
      <c r="VBN259" s="14"/>
      <c r="VBO259" s="14"/>
      <c r="VBP259" s="14"/>
      <c r="VBQ259" s="14"/>
      <c r="VBR259" s="14"/>
      <c r="VBS259" s="14"/>
      <c r="VBT259" s="14"/>
      <c r="VBU259" s="14"/>
      <c r="VBV259" s="14"/>
      <c r="VBW259" s="14"/>
      <c r="VBX259" s="14"/>
      <c r="VBY259" s="14"/>
      <c r="VBZ259" s="14"/>
      <c r="VCA259" s="14"/>
      <c r="VCB259" s="14"/>
      <c r="VCC259" s="14"/>
      <c r="VCD259" s="14"/>
      <c r="VCE259" s="14"/>
      <c r="VCF259" s="14"/>
      <c r="VCG259" s="14"/>
      <c r="VCH259" s="14"/>
      <c r="VCI259" s="14"/>
      <c r="VCJ259" s="14"/>
      <c r="VCK259" s="14"/>
      <c r="VCL259" s="14"/>
      <c r="VCM259" s="14"/>
      <c r="VCN259" s="14"/>
      <c r="VCO259" s="14"/>
      <c r="VCP259" s="14"/>
      <c r="VCQ259" s="14"/>
      <c r="VCR259" s="14"/>
      <c r="VCS259" s="14"/>
      <c r="VCT259" s="14"/>
      <c r="VCU259" s="14"/>
      <c r="VCV259" s="14"/>
      <c r="VCW259" s="14"/>
      <c r="VCX259" s="14"/>
      <c r="VCY259" s="14"/>
      <c r="VCZ259" s="14"/>
      <c r="VDA259" s="14"/>
      <c r="VDB259" s="14"/>
      <c r="VDC259" s="14"/>
      <c r="VDD259" s="14"/>
      <c r="VDE259" s="14"/>
      <c r="VDF259" s="14"/>
      <c r="VDG259" s="14"/>
      <c r="VDH259" s="14"/>
      <c r="VDI259" s="14"/>
      <c r="VDJ259" s="14"/>
      <c r="VDK259" s="14"/>
      <c r="VDL259" s="14"/>
      <c r="VDM259" s="14"/>
      <c r="VDN259" s="14"/>
      <c r="VDO259" s="14"/>
      <c r="VDP259" s="14"/>
      <c r="VDQ259" s="14"/>
      <c r="VDR259" s="14"/>
      <c r="VDS259" s="14"/>
      <c r="VDT259" s="14"/>
      <c r="VDU259" s="14"/>
      <c r="VDV259" s="14"/>
      <c r="VDW259" s="14"/>
      <c r="VDX259" s="14"/>
      <c r="VDY259" s="14"/>
      <c r="VDZ259" s="14"/>
      <c r="VEA259" s="14"/>
      <c r="VEB259" s="14"/>
      <c r="VEC259" s="14"/>
      <c r="VED259" s="14"/>
      <c r="VEE259" s="14"/>
      <c r="VEF259" s="14"/>
      <c r="VEG259" s="14"/>
      <c r="VEH259" s="14"/>
      <c r="VEI259" s="14"/>
      <c r="VEJ259" s="14"/>
      <c r="VEK259" s="14"/>
      <c r="VEL259" s="14"/>
      <c r="VEM259" s="14"/>
      <c r="VEN259" s="14"/>
      <c r="VEO259" s="14"/>
      <c r="VEP259" s="14"/>
      <c r="VEQ259" s="14"/>
      <c r="VER259" s="14"/>
      <c r="VES259" s="14"/>
      <c r="VET259" s="14"/>
      <c r="VEU259" s="14"/>
      <c r="VEV259" s="14"/>
      <c r="VEW259" s="14"/>
      <c r="VEX259" s="14"/>
      <c r="VEY259" s="14"/>
      <c r="VEZ259" s="14"/>
      <c r="VFA259" s="14"/>
      <c r="VFB259" s="14"/>
      <c r="VFC259" s="14"/>
      <c r="VFD259" s="14"/>
      <c r="VFE259" s="14"/>
      <c r="VFF259" s="14"/>
      <c r="VFG259" s="14"/>
      <c r="VFH259" s="14"/>
      <c r="VFI259" s="14"/>
      <c r="VFJ259" s="14"/>
      <c r="VFK259" s="14"/>
      <c r="VFL259" s="14"/>
      <c r="VFM259" s="14"/>
      <c r="VFN259" s="14"/>
      <c r="VFO259" s="14"/>
      <c r="VFP259" s="14"/>
      <c r="VFQ259" s="14"/>
      <c r="VFR259" s="14"/>
      <c r="VFS259" s="14"/>
      <c r="VFT259" s="14"/>
      <c r="VFU259" s="14"/>
      <c r="VFV259" s="14"/>
      <c r="VFW259" s="14"/>
      <c r="VFX259" s="14"/>
      <c r="VFY259" s="14"/>
      <c r="VFZ259" s="14"/>
      <c r="VGA259" s="14"/>
      <c r="VGB259" s="14"/>
      <c r="VGC259" s="14"/>
      <c r="VGD259" s="14"/>
      <c r="VGE259" s="14"/>
      <c r="VGF259" s="14"/>
      <c r="VGG259" s="14"/>
      <c r="VGH259" s="14"/>
      <c r="VGI259" s="14"/>
      <c r="VGJ259" s="14"/>
      <c r="VGK259" s="14"/>
      <c r="VGL259" s="14"/>
      <c r="VGM259" s="14"/>
      <c r="VGN259" s="14"/>
      <c r="VGO259" s="14"/>
      <c r="VGP259" s="14"/>
      <c r="VGQ259" s="14"/>
      <c r="VGR259" s="14"/>
      <c r="VGS259" s="14"/>
      <c r="VGT259" s="14"/>
      <c r="VGU259" s="14"/>
      <c r="VGV259" s="14"/>
      <c r="VGW259" s="14"/>
      <c r="VGX259" s="14"/>
      <c r="VGY259" s="14"/>
      <c r="VGZ259" s="14"/>
      <c r="VHA259" s="14"/>
      <c r="VHB259" s="14"/>
      <c r="VHC259" s="14"/>
      <c r="VHD259" s="14"/>
      <c r="VHE259" s="14"/>
      <c r="VHF259" s="14"/>
      <c r="VHG259" s="14"/>
      <c r="VHH259" s="14"/>
      <c r="VHI259" s="14"/>
      <c r="VHJ259" s="14"/>
      <c r="VHK259" s="14"/>
      <c r="VHL259" s="14"/>
      <c r="VHM259" s="14"/>
      <c r="VHN259" s="14"/>
      <c r="VHO259" s="14"/>
      <c r="VHP259" s="14"/>
      <c r="VHQ259" s="14"/>
      <c r="VHR259" s="14"/>
      <c r="VHS259" s="14"/>
      <c r="VHT259" s="14"/>
      <c r="VHU259" s="14"/>
      <c r="VHV259" s="14"/>
      <c r="VHW259" s="14"/>
      <c r="VHX259" s="14"/>
      <c r="VHY259" s="14"/>
      <c r="VHZ259" s="14"/>
      <c r="VIA259" s="14"/>
      <c r="VIB259" s="14"/>
      <c r="VIC259" s="14"/>
      <c r="VID259" s="14"/>
      <c r="VIE259" s="14"/>
      <c r="VIF259" s="14"/>
      <c r="VIG259" s="14"/>
      <c r="VIH259" s="14"/>
      <c r="VII259" s="14"/>
      <c r="VIJ259" s="14"/>
      <c r="VIK259" s="14"/>
      <c r="VIL259" s="14"/>
      <c r="VIM259" s="14"/>
      <c r="VIN259" s="14"/>
      <c r="VIO259" s="14"/>
      <c r="VIP259" s="14"/>
      <c r="VIQ259" s="14"/>
      <c r="VIR259" s="14"/>
      <c r="VIS259" s="14"/>
      <c r="VIT259" s="14"/>
      <c r="VIU259" s="14"/>
      <c r="VIV259" s="14"/>
      <c r="VIW259" s="14"/>
      <c r="VIX259" s="14"/>
      <c r="VIY259" s="14"/>
      <c r="VIZ259" s="14"/>
      <c r="VJA259" s="14"/>
      <c r="VJB259" s="14"/>
      <c r="VJC259" s="14"/>
      <c r="VJD259" s="14"/>
      <c r="VJE259" s="14"/>
      <c r="VJF259" s="14"/>
      <c r="VJG259" s="14"/>
      <c r="VJH259" s="14"/>
      <c r="VJI259" s="14"/>
      <c r="VJJ259" s="14"/>
      <c r="VJK259" s="14"/>
      <c r="VJL259" s="14"/>
      <c r="VJM259" s="14"/>
      <c r="VJN259" s="14"/>
      <c r="VJO259" s="14"/>
      <c r="VJP259" s="14"/>
      <c r="VJQ259" s="14"/>
      <c r="VJR259" s="14"/>
      <c r="VJS259" s="14"/>
      <c r="VJT259" s="14"/>
      <c r="VJU259" s="14"/>
      <c r="VJV259" s="14"/>
      <c r="VJW259" s="14"/>
      <c r="VJX259" s="14"/>
      <c r="VJY259" s="14"/>
      <c r="VJZ259" s="14"/>
      <c r="VKA259" s="14"/>
      <c r="VKB259" s="14"/>
      <c r="VKC259" s="14"/>
      <c r="VKD259" s="14"/>
      <c r="VKE259" s="14"/>
      <c r="VKF259" s="14"/>
      <c r="VKG259" s="14"/>
      <c r="VKH259" s="14"/>
      <c r="VKI259" s="14"/>
      <c r="VKJ259" s="14"/>
      <c r="VKK259" s="14"/>
      <c r="VKL259" s="14"/>
      <c r="VKM259" s="14"/>
      <c r="VKN259" s="14"/>
      <c r="VKO259" s="14"/>
      <c r="VKP259" s="14"/>
      <c r="VKQ259" s="14"/>
      <c r="VKR259" s="14"/>
      <c r="VKS259" s="14"/>
      <c r="VKT259" s="14"/>
      <c r="VKU259" s="14"/>
      <c r="VKV259" s="14"/>
      <c r="VKW259" s="14"/>
      <c r="VKX259" s="14"/>
      <c r="VKY259" s="14"/>
      <c r="VKZ259" s="14"/>
      <c r="VLA259" s="14"/>
      <c r="VLB259" s="14"/>
      <c r="VLC259" s="14"/>
      <c r="VLD259" s="14"/>
      <c r="VLE259" s="14"/>
      <c r="VLF259" s="14"/>
      <c r="VLG259" s="14"/>
      <c r="VLH259" s="14"/>
      <c r="VLI259" s="14"/>
      <c r="VLJ259" s="14"/>
      <c r="VLK259" s="14"/>
      <c r="VLL259" s="14"/>
      <c r="VLM259" s="14"/>
      <c r="VLN259" s="14"/>
      <c r="VLO259" s="14"/>
      <c r="VLP259" s="14"/>
      <c r="VLQ259" s="14"/>
      <c r="VLR259" s="14"/>
      <c r="VLS259" s="14"/>
      <c r="VLT259" s="14"/>
      <c r="VLU259" s="14"/>
      <c r="VLV259" s="14"/>
      <c r="VLW259" s="14"/>
      <c r="VLX259" s="14"/>
      <c r="VLY259" s="14"/>
      <c r="VLZ259" s="14"/>
      <c r="VMA259" s="14"/>
      <c r="VMB259" s="14"/>
      <c r="VMC259" s="14"/>
      <c r="VMD259" s="14"/>
      <c r="VME259" s="14"/>
      <c r="VMF259" s="14"/>
      <c r="VMG259" s="14"/>
      <c r="VMH259" s="14"/>
      <c r="VMI259" s="14"/>
      <c r="VMJ259" s="14"/>
      <c r="VMK259" s="14"/>
      <c r="VML259" s="14"/>
      <c r="VMM259" s="14"/>
      <c r="VMN259" s="14"/>
      <c r="VMO259" s="14"/>
      <c r="VMP259" s="14"/>
      <c r="VMQ259" s="14"/>
      <c r="VMR259" s="14"/>
      <c r="VMS259" s="14"/>
      <c r="VMT259" s="14"/>
      <c r="VMU259" s="14"/>
      <c r="VMV259" s="14"/>
      <c r="VMW259" s="14"/>
      <c r="VMX259" s="14"/>
      <c r="VMY259" s="14"/>
      <c r="VMZ259" s="14"/>
      <c r="VNA259" s="14"/>
      <c r="VNB259" s="14"/>
      <c r="VNC259" s="14"/>
      <c r="VND259" s="14"/>
      <c r="VNE259" s="14"/>
      <c r="VNF259" s="14"/>
      <c r="VNG259" s="14"/>
      <c r="VNH259" s="14"/>
      <c r="VNI259" s="14"/>
      <c r="VNJ259" s="14"/>
      <c r="VNK259" s="14"/>
      <c r="VNL259" s="14"/>
      <c r="VNM259" s="14"/>
      <c r="VNN259" s="14"/>
      <c r="VNO259" s="14"/>
      <c r="VNP259" s="14"/>
      <c r="VNQ259" s="14"/>
      <c r="VNR259" s="14"/>
      <c r="VNS259" s="14"/>
      <c r="VNT259" s="14"/>
      <c r="VNU259" s="14"/>
      <c r="VNV259" s="14"/>
      <c r="VNW259" s="14"/>
      <c r="VNX259" s="14"/>
      <c r="VNY259" s="14"/>
      <c r="VNZ259" s="14"/>
      <c r="VOA259" s="14"/>
      <c r="VOB259" s="14"/>
      <c r="VOC259" s="14"/>
      <c r="VOD259" s="14"/>
      <c r="VOE259" s="14"/>
      <c r="VOF259" s="14"/>
      <c r="VOG259" s="14"/>
      <c r="VOH259" s="14"/>
      <c r="VOI259" s="14"/>
      <c r="VOJ259" s="14"/>
      <c r="VOK259" s="14"/>
      <c r="VOL259" s="14"/>
      <c r="VOM259" s="14"/>
      <c r="VON259" s="14"/>
      <c r="VOO259" s="14"/>
      <c r="VOP259" s="14"/>
      <c r="VOQ259" s="14"/>
      <c r="VOR259" s="14"/>
      <c r="VOS259" s="14"/>
      <c r="VOT259" s="14"/>
      <c r="VOU259" s="14"/>
      <c r="VOV259" s="14"/>
      <c r="VOW259" s="14"/>
      <c r="VOX259" s="14"/>
      <c r="VOY259" s="14"/>
      <c r="VOZ259" s="14"/>
      <c r="VPA259" s="14"/>
      <c r="VPB259" s="14"/>
      <c r="VPC259" s="14"/>
      <c r="VPD259" s="14"/>
      <c r="VPE259" s="14"/>
      <c r="VPF259" s="14"/>
      <c r="VPG259" s="14"/>
      <c r="VPH259" s="14"/>
      <c r="VPI259" s="14"/>
      <c r="VPJ259" s="14"/>
      <c r="VPK259" s="14"/>
      <c r="VPL259" s="14"/>
      <c r="VPM259" s="14"/>
      <c r="VPN259" s="14"/>
      <c r="VPO259" s="14"/>
      <c r="VPP259" s="14"/>
      <c r="VPQ259" s="14"/>
      <c r="VPR259" s="14"/>
      <c r="VPS259" s="14"/>
      <c r="VPT259" s="14"/>
      <c r="VPU259" s="14"/>
      <c r="VPV259" s="14"/>
      <c r="VPW259" s="14"/>
      <c r="VPX259" s="14"/>
      <c r="VPY259" s="14"/>
      <c r="VPZ259" s="14"/>
      <c r="VQA259" s="14"/>
      <c r="VQB259" s="14"/>
      <c r="VQC259" s="14"/>
      <c r="VQD259" s="14"/>
      <c r="VQE259" s="14"/>
      <c r="VQF259" s="14"/>
      <c r="VQG259" s="14"/>
      <c r="VQH259" s="14"/>
      <c r="VQI259" s="14"/>
      <c r="VQJ259" s="14"/>
      <c r="VQK259" s="14"/>
      <c r="VQL259" s="14"/>
      <c r="VQM259" s="14"/>
      <c r="VQN259" s="14"/>
      <c r="VQO259" s="14"/>
      <c r="VQP259" s="14"/>
      <c r="VQQ259" s="14"/>
      <c r="VQR259" s="14"/>
      <c r="VQS259" s="14"/>
      <c r="VQT259" s="14"/>
      <c r="VQU259" s="14"/>
      <c r="VQV259" s="14"/>
      <c r="VQW259" s="14"/>
      <c r="VQX259" s="14"/>
      <c r="VQY259" s="14"/>
      <c r="VQZ259" s="14"/>
      <c r="VRA259" s="14"/>
      <c r="VRB259" s="14"/>
      <c r="VRC259" s="14"/>
      <c r="VRD259" s="14"/>
      <c r="VRE259" s="14"/>
      <c r="VRF259" s="14"/>
      <c r="VRG259" s="14"/>
      <c r="VRH259" s="14"/>
      <c r="VRI259" s="14"/>
      <c r="VRJ259" s="14"/>
      <c r="VRK259" s="14"/>
      <c r="VRL259" s="14"/>
      <c r="VRM259" s="14"/>
      <c r="VRN259" s="14"/>
      <c r="VRO259" s="14"/>
      <c r="VRP259" s="14"/>
      <c r="VRQ259" s="14"/>
      <c r="VRR259" s="14"/>
      <c r="VRS259" s="14"/>
      <c r="VRT259" s="14"/>
      <c r="VRU259" s="14"/>
      <c r="VRV259" s="14"/>
      <c r="VRW259" s="14"/>
      <c r="VRX259" s="14"/>
      <c r="VRY259" s="14"/>
      <c r="VRZ259" s="14"/>
      <c r="VSA259" s="14"/>
      <c r="VSB259" s="14"/>
      <c r="VSC259" s="14"/>
      <c r="VSD259" s="14"/>
      <c r="VSE259" s="14"/>
      <c r="VSF259" s="14"/>
      <c r="VSG259" s="14"/>
      <c r="VSH259" s="14"/>
      <c r="VSI259" s="14"/>
      <c r="VSJ259" s="14"/>
      <c r="VSK259" s="14"/>
      <c r="VSL259" s="14"/>
      <c r="VSM259" s="14"/>
      <c r="VSN259" s="14"/>
      <c r="VSO259" s="14"/>
      <c r="VSP259" s="14"/>
      <c r="VSQ259" s="14"/>
      <c r="VSR259" s="14"/>
      <c r="VSS259" s="14"/>
      <c r="VST259" s="14"/>
      <c r="VSU259" s="14"/>
      <c r="VSV259" s="14"/>
      <c r="VSW259" s="14"/>
      <c r="VSX259" s="14"/>
      <c r="VSY259" s="14"/>
      <c r="VSZ259" s="14"/>
      <c r="VTA259" s="14"/>
      <c r="VTB259" s="14"/>
      <c r="VTC259" s="14"/>
      <c r="VTD259" s="14"/>
      <c r="VTE259" s="14"/>
      <c r="VTF259" s="14"/>
      <c r="VTG259" s="14"/>
      <c r="VTH259" s="14"/>
      <c r="VTI259" s="14"/>
      <c r="VTJ259" s="14"/>
      <c r="VTK259" s="14"/>
      <c r="VTL259" s="14"/>
      <c r="VTM259" s="14"/>
      <c r="VTN259" s="14"/>
      <c r="VTO259" s="14"/>
      <c r="VTP259" s="14"/>
      <c r="VTQ259" s="14"/>
      <c r="VTR259" s="14"/>
      <c r="VTS259" s="14"/>
      <c r="VTT259" s="14"/>
      <c r="VTU259" s="14"/>
      <c r="VTV259" s="14"/>
      <c r="VTW259" s="14"/>
      <c r="VTX259" s="14"/>
      <c r="VTY259" s="14"/>
      <c r="VTZ259" s="14"/>
      <c r="VUA259" s="14"/>
      <c r="VUB259" s="14"/>
      <c r="VUC259" s="14"/>
      <c r="VUD259" s="14"/>
      <c r="VUE259" s="14"/>
      <c r="VUF259" s="14"/>
      <c r="VUG259" s="14"/>
      <c r="VUH259" s="14"/>
      <c r="VUI259" s="14"/>
      <c r="VUJ259" s="14"/>
      <c r="VUK259" s="14"/>
      <c r="VUL259" s="14"/>
      <c r="VUM259" s="14"/>
      <c r="VUN259" s="14"/>
      <c r="VUO259" s="14"/>
      <c r="VUP259" s="14"/>
      <c r="VUQ259" s="14"/>
      <c r="VUR259" s="14"/>
      <c r="VUS259" s="14"/>
      <c r="VUT259" s="14"/>
      <c r="VUU259" s="14"/>
      <c r="VUV259" s="14"/>
      <c r="VUW259" s="14"/>
      <c r="VUX259" s="14"/>
      <c r="VUY259" s="14"/>
      <c r="VUZ259" s="14"/>
      <c r="VVA259" s="14"/>
      <c r="VVB259" s="14"/>
      <c r="VVC259" s="14"/>
      <c r="VVD259" s="14"/>
      <c r="VVE259" s="14"/>
      <c r="VVF259" s="14"/>
      <c r="VVG259" s="14"/>
      <c r="VVH259" s="14"/>
      <c r="VVI259" s="14"/>
      <c r="VVJ259" s="14"/>
      <c r="VVK259" s="14"/>
      <c r="VVL259" s="14"/>
      <c r="VVM259" s="14"/>
      <c r="VVN259" s="14"/>
      <c r="VVO259" s="14"/>
      <c r="VVP259" s="14"/>
      <c r="VVQ259" s="14"/>
      <c r="VVR259" s="14"/>
      <c r="VVS259" s="14"/>
      <c r="VVT259" s="14"/>
      <c r="VVU259" s="14"/>
      <c r="VVV259" s="14"/>
      <c r="VVW259" s="14"/>
      <c r="VVX259" s="14"/>
      <c r="VVY259" s="14"/>
      <c r="VVZ259" s="14"/>
      <c r="VWA259" s="14"/>
      <c r="VWB259" s="14"/>
      <c r="VWC259" s="14"/>
      <c r="VWD259" s="14"/>
      <c r="VWE259" s="14"/>
      <c r="VWF259" s="14"/>
      <c r="VWG259" s="14"/>
      <c r="VWH259" s="14"/>
      <c r="VWI259" s="14"/>
      <c r="VWJ259" s="14"/>
      <c r="VWK259" s="14"/>
      <c r="VWL259" s="14"/>
      <c r="VWM259" s="14"/>
      <c r="VWN259" s="14"/>
      <c r="VWO259" s="14"/>
      <c r="VWP259" s="14"/>
      <c r="VWQ259" s="14"/>
      <c r="VWR259" s="14"/>
      <c r="VWS259" s="14"/>
      <c r="VWT259" s="14"/>
      <c r="VWU259" s="14"/>
      <c r="VWV259" s="14"/>
      <c r="VWW259" s="14"/>
      <c r="VWX259" s="14"/>
      <c r="VWY259" s="14"/>
      <c r="VWZ259" s="14"/>
      <c r="VXA259" s="14"/>
      <c r="VXB259" s="14"/>
      <c r="VXC259" s="14"/>
      <c r="VXD259" s="14"/>
      <c r="VXE259" s="14"/>
      <c r="VXF259" s="14"/>
      <c r="VXG259" s="14"/>
      <c r="VXH259" s="14"/>
      <c r="VXI259" s="14"/>
      <c r="VXJ259" s="14"/>
      <c r="VXK259" s="14"/>
      <c r="VXL259" s="14"/>
      <c r="VXM259" s="14"/>
      <c r="VXN259" s="14"/>
      <c r="VXO259" s="14"/>
      <c r="VXP259" s="14"/>
      <c r="VXQ259" s="14"/>
      <c r="VXR259" s="14"/>
      <c r="VXS259" s="14"/>
      <c r="VXT259" s="14"/>
      <c r="VXU259" s="14"/>
      <c r="VXV259" s="14"/>
      <c r="VXW259" s="14"/>
      <c r="VXX259" s="14"/>
      <c r="VXY259" s="14"/>
      <c r="VXZ259" s="14"/>
      <c r="VYA259" s="14"/>
      <c r="VYB259" s="14"/>
      <c r="VYC259" s="14"/>
      <c r="VYD259" s="14"/>
      <c r="VYE259" s="14"/>
      <c r="VYF259" s="14"/>
      <c r="VYG259" s="14"/>
      <c r="VYH259" s="14"/>
      <c r="VYI259" s="14"/>
      <c r="VYJ259" s="14"/>
      <c r="VYK259" s="14"/>
      <c r="VYL259" s="14"/>
      <c r="VYM259" s="14"/>
      <c r="VYN259" s="14"/>
      <c r="VYO259" s="14"/>
      <c r="VYP259" s="14"/>
      <c r="VYQ259" s="14"/>
      <c r="VYR259" s="14"/>
      <c r="VYS259" s="14"/>
      <c r="VYT259" s="14"/>
      <c r="VYU259" s="14"/>
      <c r="VYV259" s="14"/>
      <c r="VYW259" s="14"/>
      <c r="VYX259" s="14"/>
      <c r="VYY259" s="14"/>
      <c r="VYZ259" s="14"/>
      <c r="VZA259" s="14"/>
      <c r="VZB259" s="14"/>
      <c r="VZC259" s="14"/>
      <c r="VZD259" s="14"/>
      <c r="VZE259" s="14"/>
      <c r="VZF259" s="14"/>
      <c r="VZG259" s="14"/>
      <c r="VZH259" s="14"/>
      <c r="VZI259" s="14"/>
      <c r="VZJ259" s="14"/>
      <c r="VZK259" s="14"/>
      <c r="VZL259" s="14"/>
      <c r="VZM259" s="14"/>
      <c r="VZN259" s="14"/>
      <c r="VZO259" s="14"/>
      <c r="VZP259" s="14"/>
      <c r="VZQ259" s="14"/>
      <c r="VZR259" s="14"/>
      <c r="VZS259" s="14"/>
      <c r="VZT259" s="14"/>
      <c r="VZU259" s="14"/>
      <c r="VZV259" s="14"/>
      <c r="VZW259" s="14"/>
      <c r="VZX259" s="14"/>
      <c r="VZY259" s="14"/>
      <c r="VZZ259" s="14"/>
      <c r="WAA259" s="14"/>
      <c r="WAB259" s="14"/>
      <c r="WAC259" s="14"/>
      <c r="WAD259" s="14"/>
      <c r="WAE259" s="14"/>
      <c r="WAF259" s="14"/>
      <c r="WAG259" s="14"/>
      <c r="WAH259" s="14"/>
      <c r="WAI259" s="14"/>
      <c r="WAJ259" s="14"/>
      <c r="WAK259" s="14"/>
      <c r="WAL259" s="14"/>
      <c r="WAM259" s="14"/>
      <c r="WAN259" s="14"/>
      <c r="WAO259" s="14"/>
      <c r="WAP259" s="14"/>
      <c r="WAQ259" s="14"/>
      <c r="WAR259" s="14"/>
      <c r="WAS259" s="14"/>
      <c r="WAT259" s="14"/>
      <c r="WAU259" s="14"/>
      <c r="WAV259" s="14"/>
      <c r="WAW259" s="14"/>
      <c r="WAX259" s="14"/>
      <c r="WAY259" s="14"/>
      <c r="WAZ259" s="14"/>
      <c r="WBA259" s="14"/>
      <c r="WBB259" s="14"/>
      <c r="WBC259" s="14"/>
      <c r="WBD259" s="14"/>
      <c r="WBE259" s="14"/>
      <c r="WBF259" s="14"/>
      <c r="WBG259" s="14"/>
      <c r="WBH259" s="14"/>
      <c r="WBI259" s="14"/>
      <c r="WBJ259" s="14"/>
      <c r="WBK259" s="14"/>
      <c r="WBL259" s="14"/>
      <c r="WBM259" s="14"/>
      <c r="WBN259" s="14"/>
      <c r="WBO259" s="14"/>
      <c r="WBP259" s="14"/>
      <c r="WBQ259" s="14"/>
      <c r="WBR259" s="14"/>
      <c r="WBS259" s="14"/>
      <c r="WBT259" s="14"/>
      <c r="WBU259" s="14"/>
      <c r="WBV259" s="14"/>
      <c r="WBW259" s="14"/>
      <c r="WBX259" s="14"/>
      <c r="WBY259" s="14"/>
      <c r="WBZ259" s="14"/>
      <c r="WCA259" s="14"/>
      <c r="WCB259" s="14"/>
      <c r="WCC259" s="14"/>
      <c r="WCD259" s="14"/>
      <c r="WCE259" s="14"/>
      <c r="WCF259" s="14"/>
      <c r="WCG259" s="14"/>
      <c r="WCH259" s="14"/>
      <c r="WCI259" s="14"/>
      <c r="WCJ259" s="14"/>
      <c r="WCK259" s="14"/>
      <c r="WCL259" s="14"/>
      <c r="WCM259" s="14"/>
      <c r="WCN259" s="14"/>
      <c r="WCO259" s="14"/>
      <c r="WCP259" s="14"/>
      <c r="WCQ259" s="14"/>
      <c r="WCR259" s="14"/>
      <c r="WCS259" s="14"/>
      <c r="WCT259" s="14"/>
      <c r="WCU259" s="14"/>
      <c r="WCV259" s="14"/>
      <c r="WCW259" s="14"/>
      <c r="WCX259" s="14"/>
      <c r="WCY259" s="14"/>
      <c r="WCZ259" s="14"/>
      <c r="WDA259" s="14"/>
      <c r="WDB259" s="14"/>
      <c r="WDC259" s="14"/>
      <c r="WDD259" s="14"/>
      <c r="WDE259" s="14"/>
      <c r="WDF259" s="14"/>
      <c r="WDG259" s="14"/>
      <c r="WDH259" s="14"/>
      <c r="WDI259" s="14"/>
      <c r="WDJ259" s="14"/>
      <c r="WDK259" s="14"/>
      <c r="WDL259" s="14"/>
      <c r="WDM259" s="14"/>
      <c r="WDN259" s="14"/>
      <c r="WDO259" s="14"/>
      <c r="WDP259" s="14"/>
      <c r="WDQ259" s="14"/>
      <c r="WDR259" s="14"/>
      <c r="WDS259" s="14"/>
      <c r="WDT259" s="14"/>
      <c r="WDU259" s="14"/>
      <c r="WDV259" s="14"/>
      <c r="WDW259" s="14"/>
      <c r="WDX259" s="14"/>
      <c r="WDY259" s="14"/>
      <c r="WDZ259" s="14"/>
      <c r="WEA259" s="14"/>
      <c r="WEB259" s="14"/>
      <c r="WEC259" s="14"/>
      <c r="WED259" s="14"/>
      <c r="WEE259" s="14"/>
      <c r="WEF259" s="14"/>
      <c r="WEG259" s="14"/>
      <c r="WEH259" s="14"/>
      <c r="WEI259" s="14"/>
      <c r="WEJ259" s="14"/>
      <c r="WEK259" s="14"/>
      <c r="WEL259" s="14"/>
      <c r="WEM259" s="14"/>
      <c r="WEN259" s="14"/>
      <c r="WEO259" s="14"/>
      <c r="WEP259" s="14"/>
      <c r="WEQ259" s="14"/>
      <c r="WER259" s="14"/>
      <c r="WES259" s="14"/>
      <c r="WET259" s="14"/>
      <c r="WEU259" s="14"/>
      <c r="WEV259" s="14"/>
      <c r="WEW259" s="14"/>
      <c r="WEX259" s="14"/>
      <c r="WEY259" s="14"/>
      <c r="WEZ259" s="14"/>
      <c r="WFA259" s="14"/>
      <c r="WFB259" s="14"/>
      <c r="WFC259" s="14"/>
      <c r="WFD259" s="14"/>
      <c r="WFE259" s="14"/>
      <c r="WFF259" s="14"/>
      <c r="WFG259" s="14"/>
      <c r="WFH259" s="14"/>
      <c r="WFI259" s="14"/>
      <c r="WFJ259" s="14"/>
      <c r="WFK259" s="14"/>
      <c r="WFL259" s="14"/>
      <c r="WFM259" s="14"/>
      <c r="WFN259" s="14"/>
      <c r="WFO259" s="14"/>
      <c r="WFP259" s="14"/>
      <c r="WFQ259" s="14"/>
      <c r="WFR259" s="14"/>
      <c r="WFS259" s="14"/>
      <c r="WFT259" s="14"/>
      <c r="WFU259" s="14"/>
      <c r="WFV259" s="14"/>
      <c r="WFW259" s="14"/>
      <c r="WFX259" s="14"/>
      <c r="WFY259" s="14"/>
      <c r="WFZ259" s="14"/>
      <c r="WGA259" s="14"/>
      <c r="WGB259" s="14"/>
      <c r="WGC259" s="14"/>
      <c r="WGD259" s="14"/>
      <c r="WGE259" s="14"/>
      <c r="WGF259" s="14"/>
      <c r="WGG259" s="14"/>
      <c r="WGH259" s="14"/>
      <c r="WGI259" s="14"/>
      <c r="WGJ259" s="14"/>
      <c r="WGK259" s="14"/>
      <c r="WGL259" s="14"/>
      <c r="WGM259" s="14"/>
      <c r="WGN259" s="14"/>
      <c r="WGO259" s="14"/>
      <c r="WGP259" s="14"/>
      <c r="WGQ259" s="14"/>
      <c r="WGR259" s="14"/>
      <c r="WGS259" s="14"/>
      <c r="WGT259" s="14"/>
      <c r="WGU259" s="14"/>
      <c r="WGV259" s="14"/>
      <c r="WGW259" s="14"/>
      <c r="WGX259" s="14"/>
      <c r="WGY259" s="14"/>
      <c r="WGZ259" s="14"/>
      <c r="WHA259" s="14"/>
      <c r="WHB259" s="14"/>
      <c r="WHC259" s="14"/>
      <c r="WHD259" s="14"/>
      <c r="WHE259" s="14"/>
      <c r="WHF259" s="14"/>
      <c r="WHG259" s="14"/>
      <c r="WHH259" s="14"/>
      <c r="WHI259" s="14"/>
      <c r="WHJ259" s="14"/>
      <c r="WHK259" s="14"/>
      <c r="WHL259" s="14"/>
      <c r="WHM259" s="14"/>
      <c r="WHN259" s="14"/>
      <c r="WHO259" s="14"/>
      <c r="WHP259" s="14"/>
      <c r="WHQ259" s="14"/>
      <c r="WHR259" s="14"/>
      <c r="WHS259" s="14"/>
      <c r="WHT259" s="14"/>
      <c r="WHU259" s="14"/>
      <c r="WHV259" s="14"/>
      <c r="WHW259" s="14"/>
      <c r="WHX259" s="14"/>
      <c r="WHY259" s="14"/>
      <c r="WHZ259" s="14"/>
      <c r="WIA259" s="14"/>
      <c r="WIB259" s="14"/>
      <c r="WIC259" s="14"/>
      <c r="WID259" s="14"/>
      <c r="WIE259" s="14"/>
      <c r="WIF259" s="14"/>
      <c r="WIG259" s="14"/>
      <c r="WIH259" s="14"/>
      <c r="WII259" s="14"/>
      <c r="WIJ259" s="14"/>
      <c r="WIK259" s="14"/>
      <c r="WIL259" s="14"/>
      <c r="WIM259" s="14"/>
      <c r="WIN259" s="14"/>
      <c r="WIO259" s="14"/>
      <c r="WIP259" s="14"/>
      <c r="WIQ259" s="14"/>
      <c r="WIR259" s="14"/>
      <c r="WIS259" s="14"/>
      <c r="WIT259" s="14"/>
      <c r="WIU259" s="14"/>
      <c r="WIV259" s="14"/>
      <c r="WIW259" s="14"/>
      <c r="WIX259" s="14"/>
      <c r="WIY259" s="14"/>
      <c r="WIZ259" s="14"/>
      <c r="WJA259" s="14"/>
      <c r="WJB259" s="14"/>
      <c r="WJC259" s="14"/>
      <c r="WJD259" s="14"/>
      <c r="WJE259" s="14"/>
      <c r="WJF259" s="14"/>
      <c r="WJG259" s="14"/>
      <c r="WJH259" s="14"/>
      <c r="WJI259" s="14"/>
      <c r="WJJ259" s="14"/>
      <c r="WJK259" s="14"/>
      <c r="WJL259" s="14"/>
      <c r="WJM259" s="14"/>
      <c r="WJN259" s="14"/>
      <c r="WJO259" s="14"/>
      <c r="WJP259" s="14"/>
      <c r="WJQ259" s="14"/>
      <c r="WJR259" s="14"/>
      <c r="WJS259" s="14"/>
      <c r="WJT259" s="14"/>
      <c r="WJU259" s="14"/>
      <c r="WJV259" s="14"/>
      <c r="WJW259" s="14"/>
      <c r="WJX259" s="14"/>
      <c r="WJY259" s="14"/>
      <c r="WJZ259" s="14"/>
      <c r="WKA259" s="14"/>
      <c r="WKB259" s="14"/>
      <c r="WKC259" s="14"/>
      <c r="WKD259" s="14"/>
      <c r="WKE259" s="14"/>
      <c r="WKF259" s="14"/>
      <c r="WKG259" s="14"/>
      <c r="WKH259" s="14"/>
      <c r="WKI259" s="14"/>
      <c r="WKJ259" s="14"/>
      <c r="WKK259" s="14"/>
      <c r="WKL259" s="14"/>
      <c r="WKM259" s="14"/>
      <c r="WKN259" s="14"/>
      <c r="WKO259" s="14"/>
      <c r="WKP259" s="14"/>
      <c r="WKQ259" s="14"/>
      <c r="WKR259" s="14"/>
      <c r="WKS259" s="14"/>
      <c r="WKT259" s="14"/>
      <c r="WKU259" s="14"/>
      <c r="WKV259" s="14"/>
      <c r="WKW259" s="14"/>
      <c r="WKX259" s="14"/>
      <c r="WKY259" s="14"/>
      <c r="WKZ259" s="14"/>
      <c r="WLA259" s="14"/>
      <c r="WLB259" s="14"/>
      <c r="WLC259" s="14"/>
      <c r="WLD259" s="14"/>
      <c r="WLE259" s="14"/>
      <c r="WLF259" s="14"/>
      <c r="WLG259" s="14"/>
      <c r="WLH259" s="14"/>
      <c r="WLI259" s="14"/>
      <c r="WLJ259" s="14"/>
      <c r="WLK259" s="14"/>
      <c r="WLL259" s="14"/>
      <c r="WLM259" s="14"/>
      <c r="WLN259" s="14"/>
      <c r="WLO259" s="14"/>
      <c r="WLP259" s="14"/>
      <c r="WLQ259" s="14"/>
      <c r="WLR259" s="14"/>
      <c r="WLS259" s="14"/>
      <c r="WLT259" s="14"/>
      <c r="WLU259" s="14"/>
      <c r="WLV259" s="14"/>
      <c r="WLW259" s="14"/>
      <c r="WLX259" s="14"/>
      <c r="WLY259" s="14"/>
      <c r="WLZ259" s="14"/>
      <c r="WMA259" s="14"/>
      <c r="WMB259" s="14"/>
      <c r="WMC259" s="14"/>
      <c r="WMD259" s="14"/>
      <c r="WME259" s="14"/>
      <c r="WMF259" s="14"/>
      <c r="WMG259" s="14"/>
      <c r="WMH259" s="14"/>
      <c r="WMI259" s="14"/>
      <c r="WMJ259" s="14"/>
      <c r="WMK259" s="14"/>
      <c r="WML259" s="14"/>
      <c r="WMM259" s="14"/>
      <c r="WMN259" s="14"/>
      <c r="WMO259" s="14"/>
      <c r="WMP259" s="14"/>
      <c r="WMQ259" s="14"/>
      <c r="WMR259" s="14"/>
      <c r="WMS259" s="14"/>
      <c r="WMT259" s="14"/>
      <c r="WMU259" s="14"/>
      <c r="WMV259" s="14"/>
      <c r="WMW259" s="14"/>
      <c r="WMX259" s="14"/>
      <c r="WMY259" s="14"/>
      <c r="WMZ259" s="14"/>
      <c r="WNA259" s="14"/>
      <c r="WNB259" s="14"/>
      <c r="WNC259" s="14"/>
      <c r="WND259" s="14"/>
      <c r="WNE259" s="14"/>
      <c r="WNF259" s="14"/>
      <c r="WNG259" s="14"/>
      <c r="WNH259" s="14"/>
      <c r="WNI259" s="14"/>
      <c r="WNJ259" s="14"/>
      <c r="WNK259" s="14"/>
      <c r="WNL259" s="14"/>
      <c r="WNM259" s="14"/>
      <c r="WNN259" s="14"/>
      <c r="WNO259" s="14"/>
      <c r="WNP259" s="14"/>
      <c r="WNQ259" s="14"/>
      <c r="WNR259" s="14"/>
      <c r="WNS259" s="14"/>
      <c r="WNT259" s="14"/>
      <c r="WNU259" s="14"/>
      <c r="WNV259" s="14"/>
      <c r="WNW259" s="14"/>
      <c r="WNX259" s="14"/>
      <c r="WNY259" s="14"/>
      <c r="WNZ259" s="14"/>
      <c r="WOA259" s="14"/>
      <c r="WOB259" s="14"/>
      <c r="WOC259" s="14"/>
      <c r="WOD259" s="14"/>
      <c r="WOE259" s="14"/>
      <c r="WOF259" s="14"/>
      <c r="WOG259" s="14"/>
      <c r="WOH259" s="14"/>
      <c r="WOI259" s="14"/>
      <c r="WOJ259" s="14"/>
      <c r="WOK259" s="14"/>
      <c r="WOL259" s="14"/>
      <c r="WOM259" s="14"/>
      <c r="WON259" s="14"/>
      <c r="WOO259" s="14"/>
      <c r="WOP259" s="14"/>
      <c r="WOQ259" s="14"/>
      <c r="WOR259" s="14"/>
      <c r="WOS259" s="14"/>
      <c r="WOT259" s="14"/>
      <c r="WOU259" s="14"/>
      <c r="WOV259" s="14"/>
      <c r="WOW259" s="14"/>
      <c r="WOX259" s="14"/>
      <c r="WOY259" s="14"/>
      <c r="WOZ259" s="14"/>
      <c r="WPA259" s="14"/>
      <c r="WPB259" s="14"/>
      <c r="WPC259" s="14"/>
      <c r="WPD259" s="14"/>
      <c r="WPE259" s="14"/>
      <c r="WPF259" s="14"/>
      <c r="WPG259" s="14"/>
      <c r="WPH259" s="14"/>
      <c r="WPI259" s="14"/>
      <c r="WPJ259" s="14"/>
      <c r="WPK259" s="14"/>
      <c r="WPL259" s="14"/>
      <c r="WPM259" s="14"/>
      <c r="WPN259" s="14"/>
      <c r="WPO259" s="14"/>
      <c r="WPP259" s="14"/>
      <c r="WPQ259" s="14"/>
      <c r="WPR259" s="14"/>
      <c r="WPS259" s="14"/>
      <c r="WPT259" s="14"/>
      <c r="WPU259" s="14"/>
      <c r="WPV259" s="14"/>
      <c r="WPW259" s="14"/>
      <c r="WPX259" s="14"/>
      <c r="WPY259" s="14"/>
      <c r="WPZ259" s="14"/>
      <c r="WQA259" s="14"/>
      <c r="WQB259" s="14"/>
      <c r="WQC259" s="14"/>
      <c r="WQD259" s="14"/>
      <c r="WQE259" s="14"/>
      <c r="WQF259" s="14"/>
      <c r="WQG259" s="14"/>
      <c r="WQH259" s="14"/>
      <c r="WQI259" s="14"/>
      <c r="WQJ259" s="14"/>
      <c r="WQK259" s="14"/>
      <c r="WQL259" s="14"/>
      <c r="WQM259" s="14"/>
      <c r="WQN259" s="14"/>
      <c r="WQO259" s="14"/>
      <c r="WQP259" s="14"/>
      <c r="WQQ259" s="14"/>
      <c r="WQR259" s="14"/>
      <c r="WQS259" s="14"/>
      <c r="WQT259" s="14"/>
      <c r="WQU259" s="14"/>
      <c r="WQV259" s="14"/>
      <c r="WQW259" s="14"/>
      <c r="WQX259" s="14"/>
      <c r="WQY259" s="14"/>
      <c r="WQZ259" s="14"/>
      <c r="WRA259" s="14"/>
      <c r="WRB259" s="14"/>
      <c r="WRC259" s="14"/>
      <c r="WRD259" s="14"/>
      <c r="WRE259" s="14"/>
      <c r="WRF259" s="14"/>
      <c r="WRG259" s="14"/>
      <c r="WRH259" s="14"/>
      <c r="WRI259" s="14"/>
      <c r="WRJ259" s="14"/>
      <c r="WRK259" s="14"/>
      <c r="WRL259" s="14"/>
      <c r="WRM259" s="14"/>
      <c r="WRN259" s="14"/>
      <c r="WRO259" s="14"/>
      <c r="WRP259" s="14"/>
      <c r="WRQ259" s="14"/>
      <c r="WRR259" s="14"/>
      <c r="WRS259" s="14"/>
      <c r="WRT259" s="14"/>
      <c r="WRU259" s="14"/>
      <c r="WRV259" s="14"/>
      <c r="WRW259" s="14"/>
      <c r="WRX259" s="14"/>
      <c r="WRY259" s="14"/>
      <c r="WRZ259" s="14"/>
      <c r="WSA259" s="14"/>
      <c r="WSB259" s="14"/>
      <c r="WSC259" s="14"/>
      <c r="WSD259" s="14"/>
      <c r="WSE259" s="14"/>
      <c r="WSF259" s="14"/>
      <c r="WSG259" s="14"/>
      <c r="WSH259" s="14"/>
      <c r="WSI259" s="14"/>
      <c r="WSJ259" s="14"/>
      <c r="WSK259" s="14"/>
      <c r="WSL259" s="14"/>
      <c r="WSM259" s="14"/>
      <c r="WSN259" s="14"/>
      <c r="WSO259" s="14"/>
      <c r="WSP259" s="14"/>
      <c r="WSQ259" s="14"/>
      <c r="WSR259" s="14"/>
      <c r="WSS259" s="14"/>
      <c r="WST259" s="14"/>
      <c r="WSU259" s="14"/>
      <c r="WSV259" s="14"/>
      <c r="WSW259" s="14"/>
      <c r="WSX259" s="14"/>
      <c r="WSY259" s="14"/>
      <c r="WSZ259" s="14"/>
      <c r="WTA259" s="14"/>
      <c r="WTB259" s="14"/>
      <c r="WTC259" s="14"/>
      <c r="WTD259" s="14"/>
      <c r="WTE259" s="14"/>
      <c r="WTF259" s="14"/>
      <c r="WTG259" s="14"/>
      <c r="WTH259" s="14"/>
      <c r="WTI259" s="14"/>
      <c r="WTJ259" s="14"/>
      <c r="WTK259" s="14"/>
      <c r="WTL259" s="14"/>
      <c r="WTM259" s="14"/>
      <c r="WTN259" s="14"/>
      <c r="WTO259" s="14"/>
      <c r="WTP259" s="14"/>
      <c r="WTQ259" s="14"/>
      <c r="WTR259" s="14"/>
      <c r="WTS259" s="14"/>
      <c r="WTT259" s="14"/>
      <c r="WTU259" s="14"/>
      <c r="WTV259" s="14"/>
      <c r="WTW259" s="14"/>
      <c r="WTX259" s="14"/>
      <c r="WTY259" s="14"/>
      <c r="WTZ259" s="14"/>
      <c r="WUA259" s="14"/>
      <c r="WUB259" s="14"/>
      <c r="WUC259" s="14"/>
      <c r="WUD259" s="14"/>
      <c r="WUE259" s="14"/>
      <c r="WUF259" s="14"/>
      <c r="WUG259" s="14"/>
      <c r="WUH259" s="14"/>
      <c r="WUI259" s="14"/>
      <c r="WUJ259" s="14"/>
      <c r="WUK259" s="14"/>
      <c r="WUL259" s="14"/>
      <c r="WUM259" s="14"/>
      <c r="WUN259" s="14"/>
      <c r="WUO259" s="14"/>
      <c r="WUP259" s="14"/>
      <c r="WUQ259" s="14"/>
      <c r="WUR259" s="14"/>
      <c r="WUS259" s="14"/>
      <c r="WUT259" s="14"/>
      <c r="WUU259" s="14"/>
      <c r="WUV259" s="14"/>
      <c r="WUW259" s="14"/>
      <c r="WUX259" s="14"/>
      <c r="WUY259" s="14"/>
      <c r="WUZ259" s="14"/>
      <c r="WVA259" s="14"/>
      <c r="WVB259" s="14"/>
      <c r="WVC259" s="14"/>
      <c r="WVD259" s="14"/>
      <c r="WVE259" s="14"/>
      <c r="WVF259" s="14"/>
      <c r="WVG259" s="14"/>
      <c r="WVH259" s="14"/>
      <c r="WVI259" s="14"/>
      <c r="WVJ259" s="14"/>
      <c r="WVK259" s="14"/>
      <c r="WVL259" s="14"/>
      <c r="WVM259" s="14"/>
      <c r="WVN259" s="14"/>
      <c r="WVO259" s="14"/>
      <c r="WVP259" s="14"/>
      <c r="WVQ259" s="14"/>
      <c r="WVR259" s="14"/>
      <c r="WVS259" s="14"/>
      <c r="WVT259" s="14"/>
      <c r="WVU259" s="14"/>
      <c r="WVV259" s="14"/>
      <c r="WVW259" s="14"/>
      <c r="WVX259" s="14"/>
      <c r="WVY259" s="14"/>
      <c r="WVZ259" s="14"/>
      <c r="WWA259" s="14"/>
      <c r="WWB259" s="14"/>
      <c r="WWC259" s="14"/>
      <c r="WWD259" s="14"/>
      <c r="WWE259" s="14"/>
      <c r="WWF259" s="14"/>
      <c r="WWG259" s="14"/>
      <c r="WWH259" s="14"/>
      <c r="WWI259" s="14"/>
      <c r="WWJ259" s="14"/>
      <c r="WWK259" s="14"/>
      <c r="WWL259" s="14"/>
      <c r="WWM259" s="14"/>
      <c r="WWN259" s="14"/>
      <c r="WWO259" s="14"/>
      <c r="WWP259" s="14"/>
      <c r="WWQ259" s="14"/>
      <c r="WWR259" s="14"/>
      <c r="WWS259" s="14"/>
      <c r="WWT259" s="14"/>
      <c r="WWU259" s="14"/>
      <c r="WWV259" s="14"/>
      <c r="WWW259" s="14"/>
      <c r="WWX259" s="14"/>
      <c r="WWY259" s="14"/>
      <c r="WWZ259" s="14"/>
      <c r="WXA259" s="14"/>
      <c r="WXB259" s="14"/>
      <c r="WXC259" s="14"/>
      <c r="WXD259" s="14"/>
      <c r="WXE259" s="14"/>
      <c r="WXF259" s="14"/>
      <c r="WXG259" s="14"/>
      <c r="WXH259" s="14"/>
      <c r="WXI259" s="14"/>
      <c r="WXJ259" s="14"/>
      <c r="WXK259" s="14"/>
      <c r="WXL259" s="14"/>
      <c r="WXM259" s="14"/>
      <c r="WXN259" s="14"/>
      <c r="WXO259" s="14"/>
      <c r="WXP259" s="14"/>
      <c r="WXQ259" s="14"/>
      <c r="WXR259" s="14"/>
      <c r="WXS259" s="14"/>
      <c r="WXT259" s="14"/>
      <c r="WXU259" s="14"/>
      <c r="WXV259" s="14"/>
      <c r="WXW259" s="14"/>
      <c r="WXX259" s="14"/>
      <c r="WXY259" s="14"/>
      <c r="WXZ259" s="14"/>
      <c r="WYA259" s="14"/>
      <c r="WYB259" s="14"/>
      <c r="WYC259" s="14"/>
      <c r="WYD259" s="14"/>
      <c r="WYE259" s="14"/>
      <c r="WYF259" s="14"/>
      <c r="WYG259" s="14"/>
      <c r="WYH259" s="14"/>
      <c r="WYI259" s="14"/>
      <c r="WYJ259" s="14"/>
      <c r="WYK259" s="14"/>
      <c r="WYL259" s="14"/>
      <c r="WYM259" s="14"/>
      <c r="WYN259" s="14"/>
      <c r="WYO259" s="14"/>
      <c r="WYP259" s="14"/>
      <c r="WYQ259" s="14"/>
      <c r="WYR259" s="14"/>
      <c r="WYS259" s="14"/>
      <c r="WYT259" s="14"/>
      <c r="WYU259" s="14"/>
      <c r="WYV259" s="14"/>
      <c r="WYW259" s="14"/>
      <c r="WYX259" s="14"/>
      <c r="WYY259" s="14"/>
      <c r="WYZ259" s="14"/>
      <c r="WZA259" s="14"/>
      <c r="WZB259" s="14"/>
      <c r="WZC259" s="14"/>
      <c r="WZD259" s="14"/>
      <c r="WZE259" s="14"/>
      <c r="WZF259" s="14"/>
      <c r="WZG259" s="14"/>
      <c r="WZH259" s="14"/>
      <c r="WZI259" s="14"/>
      <c r="WZJ259" s="14"/>
      <c r="WZK259" s="14"/>
      <c r="WZL259" s="14"/>
      <c r="WZM259" s="14"/>
      <c r="WZN259" s="14"/>
      <c r="WZO259" s="14"/>
      <c r="WZP259" s="14"/>
      <c r="WZQ259" s="14"/>
      <c r="WZR259" s="14"/>
      <c r="WZS259" s="14"/>
      <c r="WZT259" s="14"/>
      <c r="WZU259" s="14"/>
      <c r="WZV259" s="14"/>
      <c r="WZW259" s="14"/>
      <c r="WZX259" s="14"/>
      <c r="WZY259" s="14"/>
      <c r="WZZ259" s="14"/>
      <c r="XAA259" s="14"/>
      <c r="XAB259" s="14"/>
      <c r="XAC259" s="14"/>
      <c r="XAD259" s="14"/>
      <c r="XAE259" s="14"/>
      <c r="XAF259" s="14"/>
      <c r="XAG259" s="14"/>
      <c r="XAH259" s="14"/>
      <c r="XAI259" s="14"/>
      <c r="XAJ259" s="14"/>
      <c r="XAK259" s="14"/>
      <c r="XAL259" s="14"/>
      <c r="XAM259" s="14"/>
      <c r="XAN259" s="14"/>
      <c r="XAO259" s="14"/>
      <c r="XAP259" s="14"/>
      <c r="XAQ259" s="14"/>
      <c r="XAR259" s="14"/>
      <c r="XAS259" s="14"/>
      <c r="XAT259" s="14"/>
      <c r="XAU259" s="14"/>
      <c r="XAV259" s="14"/>
      <c r="XAW259" s="14"/>
      <c r="XAX259" s="14"/>
      <c r="XAY259" s="14"/>
      <c r="XAZ259" s="14"/>
      <c r="XBA259" s="14"/>
      <c r="XBB259" s="14"/>
      <c r="XBC259" s="14"/>
      <c r="XBD259" s="14"/>
      <c r="XBE259" s="14"/>
      <c r="XBF259" s="14"/>
      <c r="XBG259" s="14"/>
      <c r="XBH259" s="14"/>
      <c r="XBI259" s="14"/>
      <c r="XBJ259" s="14"/>
      <c r="XBK259" s="14"/>
      <c r="XBL259" s="14"/>
      <c r="XBM259" s="14"/>
      <c r="XBN259" s="14"/>
      <c r="XBO259" s="14"/>
      <c r="XBP259" s="14"/>
      <c r="XBQ259" s="14"/>
      <c r="XBR259" s="14"/>
      <c r="XBS259" s="14"/>
      <c r="XBT259" s="14"/>
      <c r="XBU259" s="14"/>
      <c r="XBV259" s="14"/>
      <c r="XBW259" s="14"/>
      <c r="XBX259" s="14"/>
      <c r="XBY259" s="14"/>
      <c r="XBZ259" s="14"/>
      <c r="XCA259" s="14"/>
      <c r="XCB259" s="14"/>
      <c r="XCC259" s="14"/>
      <c r="XCD259" s="14"/>
      <c r="XCE259" s="14"/>
      <c r="XCF259" s="14"/>
      <c r="XCG259" s="14"/>
      <c r="XCH259" s="14"/>
      <c r="XCI259" s="14"/>
      <c r="XCJ259" s="14"/>
      <c r="XCK259" s="14"/>
      <c r="XCL259" s="14"/>
      <c r="XCM259" s="14"/>
      <c r="XCN259" s="14"/>
      <c r="XCO259" s="14"/>
      <c r="XCP259" s="14"/>
      <c r="XCQ259" s="14"/>
      <c r="XCR259" s="14"/>
      <c r="XCS259" s="14"/>
      <c r="XCT259" s="14"/>
      <c r="XCU259" s="14"/>
      <c r="XCV259" s="14"/>
      <c r="XCW259" s="14"/>
      <c r="XCX259" s="14"/>
      <c r="XCY259" s="14"/>
      <c r="XCZ259" s="14"/>
      <c r="XDA259" s="14"/>
      <c r="XDB259" s="14"/>
      <c r="XDC259" s="14"/>
      <c r="XDD259" s="14"/>
      <c r="XDE259" s="14"/>
      <c r="XDF259" s="14"/>
      <c r="XDG259" s="14"/>
      <c r="XDH259" s="14"/>
      <c r="XDI259" s="14"/>
      <c r="XDJ259" s="14"/>
      <c r="XDK259" s="14"/>
      <c r="XDL259" s="14"/>
      <c r="XDM259" s="14"/>
      <c r="XDN259" s="14"/>
      <c r="XDO259" s="14"/>
      <c r="XDP259" s="14"/>
      <c r="XDQ259" s="14"/>
    </row>
    <row r="260" spans="1:16345">
      <c r="A260" s="69">
        <v>41501322</v>
      </c>
      <c r="B260" s="11">
        <v>22</v>
      </c>
      <c r="C260" s="3">
        <v>41501322</v>
      </c>
      <c r="D260" s="7" t="s">
        <v>5256</v>
      </c>
      <c r="E260" s="10">
        <v>227.2</v>
      </c>
      <c r="F260" s="461">
        <v>227.19</v>
      </c>
      <c r="G260" s="190">
        <v>0.01</v>
      </c>
      <c r="H260" s="11"/>
      <c r="I260" s="514"/>
      <c r="J260" s="11"/>
      <c r="K260" s="494"/>
      <c r="L260" s="33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c r="PW260" s="14"/>
      <c r="PX260" s="14"/>
      <c r="PY260" s="14"/>
      <c r="PZ260" s="14"/>
      <c r="QA260" s="14"/>
      <c r="QB260" s="14"/>
      <c r="QC260" s="14"/>
      <c r="QD260" s="14"/>
      <c r="QE260" s="14"/>
      <c r="QF260" s="14"/>
      <c r="QG260" s="14"/>
      <c r="QH260" s="14"/>
      <c r="QI260" s="14"/>
      <c r="QJ260" s="14"/>
      <c r="QK260" s="14"/>
      <c r="QL260" s="14"/>
      <c r="QM260" s="14"/>
      <c r="QN260" s="14"/>
      <c r="QO260" s="14"/>
      <c r="QP260" s="14"/>
      <c r="QQ260" s="14"/>
      <c r="QR260" s="14"/>
      <c r="QS260" s="14"/>
      <c r="QT260" s="14"/>
      <c r="QU260" s="14"/>
      <c r="QV260" s="14"/>
      <c r="QW260" s="14"/>
      <c r="QX260" s="14"/>
      <c r="QY260" s="14"/>
      <c r="QZ260" s="14"/>
      <c r="RA260" s="14"/>
      <c r="RB260" s="14"/>
      <c r="RC260" s="14"/>
      <c r="RD260" s="14"/>
      <c r="RE260" s="14"/>
      <c r="RF260" s="14"/>
      <c r="RG260" s="14"/>
      <c r="RH260" s="14"/>
      <c r="RI260" s="14"/>
      <c r="RJ260" s="14"/>
      <c r="RK260" s="14"/>
      <c r="RL260" s="14"/>
      <c r="RM260" s="14"/>
      <c r="RN260" s="14"/>
      <c r="RO260" s="14"/>
      <c r="RP260" s="14"/>
      <c r="RQ260" s="14"/>
      <c r="RR260" s="14"/>
      <c r="RS260" s="14"/>
      <c r="RT260" s="14"/>
      <c r="RU260" s="14"/>
      <c r="RV260" s="14"/>
      <c r="RW260" s="14"/>
      <c r="RX260" s="14"/>
      <c r="RY260" s="14"/>
      <c r="RZ260" s="14"/>
      <c r="SA260" s="14"/>
      <c r="SB260" s="14"/>
      <c r="SC260" s="14"/>
      <c r="SD260" s="14"/>
      <c r="SE260" s="14"/>
      <c r="SF260" s="14"/>
      <c r="SG260" s="14"/>
      <c r="SH260" s="14"/>
      <c r="SI260" s="14"/>
      <c r="SJ260" s="14"/>
      <c r="SK260" s="14"/>
      <c r="SL260" s="14"/>
      <c r="SM260" s="14"/>
      <c r="SN260" s="14"/>
      <c r="SO260" s="14"/>
      <c r="SP260" s="14"/>
      <c r="SQ260" s="14"/>
      <c r="SR260" s="14"/>
      <c r="SS260" s="14"/>
      <c r="ST260" s="14"/>
      <c r="SU260" s="14"/>
      <c r="SV260" s="14"/>
      <c r="SW260" s="14"/>
      <c r="SX260" s="14"/>
      <c r="SY260" s="14"/>
      <c r="SZ260" s="14"/>
      <c r="TA260" s="14"/>
      <c r="TB260" s="14"/>
      <c r="TC260" s="14"/>
      <c r="TD260" s="14"/>
      <c r="TE260" s="14"/>
      <c r="TF260" s="14"/>
      <c r="TG260" s="14"/>
      <c r="TH260" s="14"/>
      <c r="TI260" s="14"/>
      <c r="TJ260" s="14"/>
      <c r="TK260" s="14"/>
      <c r="TL260" s="14"/>
      <c r="TM260" s="14"/>
      <c r="TN260" s="14"/>
      <c r="TO260" s="14"/>
      <c r="TP260" s="14"/>
      <c r="TQ260" s="14"/>
      <c r="TR260" s="14"/>
      <c r="TS260" s="14"/>
      <c r="TT260" s="14"/>
      <c r="TU260" s="14"/>
      <c r="TV260" s="14"/>
      <c r="TW260" s="14"/>
      <c r="TX260" s="14"/>
      <c r="TY260" s="14"/>
      <c r="TZ260" s="14"/>
      <c r="UA260" s="14"/>
      <c r="UB260" s="14"/>
      <c r="UC260" s="14"/>
      <c r="UD260" s="14"/>
      <c r="UE260" s="14"/>
      <c r="UF260" s="14"/>
      <c r="UG260" s="14"/>
      <c r="UH260" s="14"/>
      <c r="UI260" s="14"/>
      <c r="UJ260" s="14"/>
      <c r="UK260" s="14"/>
      <c r="UL260" s="14"/>
      <c r="UM260" s="14"/>
      <c r="UN260" s="14"/>
      <c r="UO260" s="14"/>
      <c r="UP260" s="14"/>
      <c r="UQ260" s="14"/>
      <c r="UR260" s="14"/>
      <c r="US260" s="14"/>
      <c r="UT260" s="14"/>
      <c r="UU260" s="14"/>
      <c r="UV260" s="14"/>
      <c r="UW260" s="14"/>
      <c r="UX260" s="14"/>
      <c r="UY260" s="14"/>
      <c r="UZ260" s="14"/>
      <c r="VA260" s="14"/>
      <c r="VB260" s="14"/>
      <c r="VC260" s="14"/>
      <c r="VD260" s="14"/>
      <c r="VE260" s="14"/>
      <c r="VF260" s="14"/>
      <c r="VG260" s="14"/>
      <c r="VH260" s="14"/>
      <c r="VI260" s="14"/>
      <c r="VJ260" s="14"/>
      <c r="VK260" s="14"/>
      <c r="VL260" s="14"/>
      <c r="VM260" s="14"/>
      <c r="VN260" s="14"/>
      <c r="VO260" s="14"/>
      <c r="VP260" s="14"/>
      <c r="VQ260" s="14"/>
      <c r="VR260" s="14"/>
      <c r="VS260" s="14"/>
      <c r="VT260" s="14"/>
      <c r="VU260" s="14"/>
      <c r="VV260" s="14"/>
      <c r="VW260" s="14"/>
      <c r="VX260" s="14"/>
      <c r="VY260" s="14"/>
      <c r="VZ260" s="14"/>
      <c r="WA260" s="14"/>
      <c r="WB260" s="14"/>
      <c r="WC260" s="14"/>
      <c r="WD260" s="14"/>
      <c r="WE260" s="14"/>
      <c r="WF260" s="14"/>
      <c r="WG260" s="14"/>
      <c r="WH260" s="14"/>
      <c r="WI260" s="14"/>
      <c r="WJ260" s="14"/>
      <c r="WK260" s="14"/>
      <c r="WL260" s="14"/>
      <c r="WM260" s="14"/>
      <c r="WN260" s="14"/>
      <c r="WO260" s="14"/>
      <c r="WP260" s="14"/>
      <c r="WQ260" s="14"/>
      <c r="WR260" s="14"/>
      <c r="WS260" s="14"/>
      <c r="WT260" s="14"/>
      <c r="WU260" s="14"/>
      <c r="WV260" s="14"/>
      <c r="WW260" s="14"/>
      <c r="WX260" s="14"/>
      <c r="WY260" s="14"/>
      <c r="WZ260" s="14"/>
      <c r="XA260" s="14"/>
      <c r="XB260" s="14"/>
      <c r="XC260" s="14"/>
      <c r="XD260" s="14"/>
      <c r="XE260" s="14"/>
      <c r="XF260" s="14"/>
      <c r="XG260" s="14"/>
      <c r="XH260" s="14"/>
      <c r="XI260" s="14"/>
      <c r="XJ260" s="14"/>
      <c r="XK260" s="14"/>
      <c r="XL260" s="14"/>
      <c r="XM260" s="14"/>
      <c r="XN260" s="14"/>
      <c r="XO260" s="14"/>
      <c r="XP260" s="14"/>
      <c r="XQ260" s="14"/>
      <c r="XR260" s="14"/>
      <c r="XS260" s="14"/>
      <c r="XT260" s="14"/>
      <c r="XU260" s="14"/>
      <c r="XV260" s="14"/>
      <c r="XW260" s="14"/>
      <c r="XX260" s="14"/>
      <c r="XY260" s="14"/>
      <c r="XZ260" s="14"/>
      <c r="YA260" s="14"/>
      <c r="YB260" s="14"/>
      <c r="YC260" s="14"/>
      <c r="YD260" s="14"/>
      <c r="YE260" s="14"/>
      <c r="YF260" s="14"/>
      <c r="YG260" s="14"/>
      <c r="YH260" s="14"/>
      <c r="YI260" s="14"/>
      <c r="YJ260" s="14"/>
      <c r="YK260" s="14"/>
      <c r="YL260" s="14"/>
      <c r="YM260" s="14"/>
      <c r="YN260" s="14"/>
      <c r="YO260" s="14"/>
      <c r="YP260" s="14"/>
      <c r="YQ260" s="14"/>
      <c r="YR260" s="14"/>
      <c r="YS260" s="14"/>
      <c r="YT260" s="14"/>
      <c r="YU260" s="14"/>
      <c r="YV260" s="14"/>
      <c r="YW260" s="14"/>
      <c r="YX260" s="14"/>
      <c r="YY260" s="14"/>
      <c r="YZ260" s="14"/>
      <c r="ZA260" s="14"/>
      <c r="ZB260" s="14"/>
      <c r="ZC260" s="14"/>
      <c r="ZD260" s="14"/>
      <c r="ZE260" s="14"/>
      <c r="ZF260" s="14"/>
      <c r="ZG260" s="14"/>
      <c r="ZH260" s="14"/>
      <c r="ZI260" s="14"/>
      <c r="ZJ260" s="14"/>
      <c r="ZK260" s="14"/>
      <c r="ZL260" s="14"/>
      <c r="ZM260" s="14"/>
      <c r="ZN260" s="14"/>
      <c r="ZO260" s="14"/>
      <c r="ZP260" s="14"/>
      <c r="ZQ260" s="14"/>
      <c r="ZR260" s="14"/>
      <c r="ZS260" s="14"/>
      <c r="ZT260" s="14"/>
      <c r="ZU260" s="14"/>
      <c r="ZV260" s="14"/>
      <c r="ZW260" s="14"/>
      <c r="ZX260" s="14"/>
      <c r="ZY260" s="14"/>
      <c r="ZZ260" s="14"/>
      <c r="AAA260" s="14"/>
      <c r="AAB260" s="14"/>
      <c r="AAC260" s="14"/>
      <c r="AAD260" s="14"/>
      <c r="AAE260" s="14"/>
      <c r="AAF260" s="14"/>
      <c r="AAG260" s="14"/>
      <c r="AAH260" s="14"/>
      <c r="AAI260" s="14"/>
      <c r="AAJ260" s="14"/>
      <c r="AAK260" s="14"/>
      <c r="AAL260" s="14"/>
      <c r="AAM260" s="14"/>
      <c r="AAN260" s="14"/>
      <c r="AAO260" s="14"/>
      <c r="AAP260" s="14"/>
      <c r="AAQ260" s="14"/>
      <c r="AAR260" s="14"/>
      <c r="AAS260" s="14"/>
      <c r="AAT260" s="14"/>
      <c r="AAU260" s="14"/>
      <c r="AAV260" s="14"/>
      <c r="AAW260" s="14"/>
      <c r="AAX260" s="14"/>
      <c r="AAY260" s="14"/>
      <c r="AAZ260" s="14"/>
      <c r="ABA260" s="14"/>
      <c r="ABB260" s="14"/>
      <c r="ABC260" s="14"/>
      <c r="ABD260" s="14"/>
      <c r="ABE260" s="14"/>
      <c r="ABF260" s="14"/>
      <c r="ABG260" s="14"/>
      <c r="ABH260" s="14"/>
      <c r="ABI260" s="14"/>
      <c r="ABJ260" s="14"/>
      <c r="ABK260" s="14"/>
      <c r="ABL260" s="14"/>
      <c r="ABM260" s="14"/>
      <c r="ABN260" s="14"/>
      <c r="ABO260" s="14"/>
      <c r="ABP260" s="14"/>
      <c r="ABQ260" s="14"/>
      <c r="ABR260" s="14"/>
      <c r="ABS260" s="14"/>
      <c r="ABT260" s="14"/>
      <c r="ABU260" s="14"/>
      <c r="ABV260" s="14"/>
      <c r="ABW260" s="14"/>
      <c r="ABX260" s="14"/>
      <c r="ABY260" s="14"/>
      <c r="ABZ260" s="14"/>
      <c r="ACA260" s="14"/>
      <c r="ACB260" s="14"/>
      <c r="ACC260" s="14"/>
      <c r="ACD260" s="14"/>
      <c r="ACE260" s="14"/>
      <c r="ACF260" s="14"/>
      <c r="ACG260" s="14"/>
      <c r="ACH260" s="14"/>
      <c r="ACI260" s="14"/>
      <c r="ACJ260" s="14"/>
      <c r="ACK260" s="14"/>
      <c r="ACL260" s="14"/>
      <c r="ACM260" s="14"/>
      <c r="ACN260" s="14"/>
      <c r="ACO260" s="14"/>
      <c r="ACP260" s="14"/>
      <c r="ACQ260" s="14"/>
      <c r="ACR260" s="14"/>
      <c r="ACS260" s="14"/>
      <c r="ACT260" s="14"/>
      <c r="ACU260" s="14"/>
      <c r="ACV260" s="14"/>
      <c r="ACW260" s="14"/>
      <c r="ACX260" s="14"/>
      <c r="ACY260" s="14"/>
      <c r="ACZ260" s="14"/>
      <c r="ADA260" s="14"/>
      <c r="ADB260" s="14"/>
      <c r="ADC260" s="14"/>
      <c r="ADD260" s="14"/>
      <c r="ADE260" s="14"/>
      <c r="ADF260" s="14"/>
      <c r="ADG260" s="14"/>
      <c r="ADH260" s="14"/>
      <c r="ADI260" s="14"/>
      <c r="ADJ260" s="14"/>
      <c r="ADK260" s="14"/>
      <c r="ADL260" s="14"/>
      <c r="ADM260" s="14"/>
      <c r="ADN260" s="14"/>
      <c r="ADO260" s="14"/>
      <c r="ADP260" s="14"/>
      <c r="ADQ260" s="14"/>
      <c r="ADR260" s="14"/>
      <c r="ADS260" s="14"/>
      <c r="ADT260" s="14"/>
      <c r="ADU260" s="14"/>
      <c r="ADV260" s="14"/>
      <c r="ADW260" s="14"/>
      <c r="ADX260" s="14"/>
      <c r="ADY260" s="14"/>
      <c r="ADZ260" s="14"/>
      <c r="AEA260" s="14"/>
      <c r="AEB260" s="14"/>
      <c r="AEC260" s="14"/>
      <c r="AED260" s="14"/>
      <c r="AEE260" s="14"/>
      <c r="AEF260" s="14"/>
      <c r="AEG260" s="14"/>
      <c r="AEH260" s="14"/>
      <c r="AEI260" s="14"/>
      <c r="AEJ260" s="14"/>
      <c r="AEK260" s="14"/>
      <c r="AEL260" s="14"/>
      <c r="AEM260" s="14"/>
      <c r="AEN260" s="14"/>
      <c r="AEO260" s="14"/>
      <c r="AEP260" s="14"/>
      <c r="AEQ260" s="14"/>
      <c r="AER260" s="14"/>
      <c r="AES260" s="14"/>
      <c r="AET260" s="14"/>
      <c r="AEU260" s="14"/>
      <c r="AEV260" s="14"/>
      <c r="AEW260" s="14"/>
      <c r="AEX260" s="14"/>
      <c r="AEY260" s="14"/>
      <c r="AEZ260" s="14"/>
      <c r="AFA260" s="14"/>
      <c r="AFB260" s="14"/>
      <c r="AFC260" s="14"/>
      <c r="AFD260" s="14"/>
      <c r="AFE260" s="14"/>
      <c r="AFF260" s="14"/>
      <c r="AFG260" s="14"/>
      <c r="AFH260" s="14"/>
      <c r="AFI260" s="14"/>
      <c r="AFJ260" s="14"/>
      <c r="AFK260" s="14"/>
      <c r="AFL260" s="14"/>
      <c r="AFM260" s="14"/>
      <c r="AFN260" s="14"/>
      <c r="AFO260" s="14"/>
      <c r="AFP260" s="14"/>
      <c r="AFQ260" s="14"/>
      <c r="AFR260" s="14"/>
      <c r="AFS260" s="14"/>
      <c r="AFT260" s="14"/>
      <c r="AFU260" s="14"/>
      <c r="AFV260" s="14"/>
      <c r="AFW260" s="14"/>
      <c r="AFX260" s="14"/>
      <c r="AFY260" s="14"/>
      <c r="AFZ260" s="14"/>
      <c r="AGA260" s="14"/>
      <c r="AGB260" s="14"/>
      <c r="AGC260" s="14"/>
      <c r="AGD260" s="14"/>
      <c r="AGE260" s="14"/>
      <c r="AGF260" s="14"/>
      <c r="AGG260" s="14"/>
      <c r="AGH260" s="14"/>
      <c r="AGI260" s="14"/>
      <c r="AGJ260" s="14"/>
      <c r="AGK260" s="14"/>
      <c r="AGL260" s="14"/>
      <c r="AGM260" s="14"/>
      <c r="AGN260" s="14"/>
      <c r="AGO260" s="14"/>
      <c r="AGP260" s="14"/>
      <c r="AGQ260" s="14"/>
      <c r="AGR260" s="14"/>
      <c r="AGS260" s="14"/>
      <c r="AGT260" s="14"/>
      <c r="AGU260" s="14"/>
      <c r="AGV260" s="14"/>
      <c r="AGW260" s="14"/>
      <c r="AGX260" s="14"/>
      <c r="AGY260" s="14"/>
      <c r="AGZ260" s="14"/>
      <c r="AHA260" s="14"/>
      <c r="AHB260" s="14"/>
      <c r="AHC260" s="14"/>
      <c r="AHD260" s="14"/>
      <c r="AHE260" s="14"/>
      <c r="AHF260" s="14"/>
      <c r="AHG260" s="14"/>
      <c r="AHH260" s="14"/>
      <c r="AHI260" s="14"/>
      <c r="AHJ260" s="14"/>
      <c r="AHK260" s="14"/>
      <c r="AHL260" s="14"/>
      <c r="AHM260" s="14"/>
      <c r="AHN260" s="14"/>
      <c r="AHO260" s="14"/>
      <c r="AHP260" s="14"/>
      <c r="AHQ260" s="14"/>
      <c r="AHR260" s="14"/>
      <c r="AHS260" s="14"/>
      <c r="AHT260" s="14"/>
      <c r="AHU260" s="14"/>
      <c r="AHV260" s="14"/>
      <c r="AHW260" s="14"/>
      <c r="AHX260" s="14"/>
      <c r="AHY260" s="14"/>
      <c r="AHZ260" s="14"/>
      <c r="AIA260" s="14"/>
      <c r="AIB260" s="14"/>
      <c r="AIC260" s="14"/>
      <c r="AID260" s="14"/>
      <c r="AIE260" s="14"/>
      <c r="AIF260" s="14"/>
      <c r="AIG260" s="14"/>
      <c r="AIH260" s="14"/>
      <c r="AII260" s="14"/>
      <c r="AIJ260" s="14"/>
      <c r="AIK260" s="14"/>
      <c r="AIL260" s="14"/>
      <c r="AIM260" s="14"/>
      <c r="AIN260" s="14"/>
      <c r="AIO260" s="14"/>
      <c r="AIP260" s="14"/>
      <c r="AIQ260" s="14"/>
      <c r="AIR260" s="14"/>
      <c r="AIS260" s="14"/>
      <c r="AIT260" s="14"/>
      <c r="AIU260" s="14"/>
      <c r="AIV260" s="14"/>
      <c r="AIW260" s="14"/>
      <c r="AIX260" s="14"/>
      <c r="AIY260" s="14"/>
      <c r="AIZ260" s="14"/>
      <c r="AJA260" s="14"/>
      <c r="AJB260" s="14"/>
      <c r="AJC260" s="14"/>
      <c r="AJD260" s="14"/>
      <c r="AJE260" s="14"/>
      <c r="AJF260" s="14"/>
      <c r="AJG260" s="14"/>
      <c r="AJH260" s="14"/>
      <c r="AJI260" s="14"/>
      <c r="AJJ260" s="14"/>
      <c r="AJK260" s="14"/>
      <c r="AJL260" s="14"/>
      <c r="AJM260" s="14"/>
      <c r="AJN260" s="14"/>
      <c r="AJO260" s="14"/>
      <c r="AJP260" s="14"/>
      <c r="AJQ260" s="14"/>
      <c r="AJR260" s="14"/>
      <c r="AJS260" s="14"/>
      <c r="AJT260" s="14"/>
      <c r="AJU260" s="14"/>
      <c r="AJV260" s="14"/>
      <c r="AJW260" s="14"/>
      <c r="AJX260" s="14"/>
      <c r="AJY260" s="14"/>
      <c r="AJZ260" s="14"/>
      <c r="AKA260" s="14"/>
      <c r="AKB260" s="14"/>
      <c r="AKC260" s="14"/>
      <c r="AKD260" s="14"/>
      <c r="AKE260" s="14"/>
      <c r="AKF260" s="14"/>
      <c r="AKG260" s="14"/>
      <c r="AKH260" s="14"/>
      <c r="AKI260" s="14"/>
      <c r="AKJ260" s="14"/>
      <c r="AKK260" s="14"/>
      <c r="AKL260" s="14"/>
      <c r="AKM260" s="14"/>
      <c r="AKN260" s="14"/>
      <c r="AKO260" s="14"/>
      <c r="AKP260" s="14"/>
      <c r="AKQ260" s="14"/>
      <c r="AKR260" s="14"/>
      <c r="AKS260" s="14"/>
      <c r="AKT260" s="14"/>
      <c r="AKU260" s="14"/>
      <c r="AKV260" s="14"/>
      <c r="AKW260" s="14"/>
      <c r="AKX260" s="14"/>
      <c r="AKY260" s="14"/>
      <c r="AKZ260" s="14"/>
      <c r="ALA260" s="14"/>
      <c r="ALB260" s="14"/>
      <c r="ALC260" s="14"/>
      <c r="ALD260" s="14"/>
      <c r="ALE260" s="14"/>
      <c r="ALF260" s="14"/>
      <c r="ALG260" s="14"/>
      <c r="ALH260" s="14"/>
      <c r="ALI260" s="14"/>
      <c r="ALJ260" s="14"/>
      <c r="ALK260" s="14"/>
      <c r="ALL260" s="14"/>
      <c r="ALM260" s="14"/>
      <c r="ALN260" s="14"/>
      <c r="ALO260" s="14"/>
      <c r="ALP260" s="14"/>
      <c r="ALQ260" s="14"/>
      <c r="ALR260" s="14"/>
      <c r="ALS260" s="14"/>
      <c r="ALT260" s="14"/>
      <c r="ALU260" s="14"/>
      <c r="ALV260" s="14"/>
      <c r="ALW260" s="14"/>
      <c r="ALX260" s="14"/>
      <c r="ALY260" s="14"/>
      <c r="ALZ260" s="14"/>
      <c r="AMA260" s="14"/>
      <c r="AMB260" s="14"/>
      <c r="AMC260" s="14"/>
      <c r="AMD260" s="14"/>
      <c r="AME260" s="14"/>
      <c r="AMF260" s="14"/>
      <c r="AMG260" s="14"/>
      <c r="AMH260" s="14"/>
      <c r="AMI260" s="14"/>
      <c r="AMJ260" s="14"/>
      <c r="AMK260" s="14"/>
      <c r="AML260" s="14"/>
      <c r="AMM260" s="14"/>
      <c r="AMN260" s="14"/>
      <c r="AMO260" s="14"/>
      <c r="AMP260" s="14"/>
      <c r="AMQ260" s="14"/>
      <c r="AMR260" s="14"/>
      <c r="AMS260" s="14"/>
      <c r="AMT260" s="14"/>
      <c r="AMU260" s="14"/>
      <c r="AMV260" s="14"/>
      <c r="AMW260" s="14"/>
      <c r="AMX260" s="14"/>
      <c r="AMY260" s="14"/>
      <c r="AMZ260" s="14"/>
      <c r="ANA260" s="14"/>
      <c r="ANB260" s="14"/>
      <c r="ANC260" s="14"/>
      <c r="AND260" s="14"/>
      <c r="ANE260" s="14"/>
      <c r="ANF260" s="14"/>
      <c r="ANG260" s="14"/>
      <c r="ANH260" s="14"/>
      <c r="ANI260" s="14"/>
      <c r="ANJ260" s="14"/>
      <c r="ANK260" s="14"/>
      <c r="ANL260" s="14"/>
      <c r="ANM260" s="14"/>
      <c r="ANN260" s="14"/>
      <c r="ANO260" s="14"/>
      <c r="ANP260" s="14"/>
      <c r="ANQ260" s="14"/>
      <c r="ANR260" s="14"/>
      <c r="ANS260" s="14"/>
      <c r="ANT260" s="14"/>
      <c r="ANU260" s="14"/>
      <c r="ANV260" s="14"/>
      <c r="ANW260" s="14"/>
      <c r="ANX260" s="14"/>
      <c r="ANY260" s="14"/>
      <c r="ANZ260" s="14"/>
      <c r="AOA260" s="14"/>
      <c r="AOB260" s="14"/>
      <c r="AOC260" s="14"/>
      <c r="AOD260" s="14"/>
      <c r="AOE260" s="14"/>
      <c r="AOF260" s="14"/>
      <c r="AOG260" s="14"/>
      <c r="AOH260" s="14"/>
      <c r="AOI260" s="14"/>
      <c r="AOJ260" s="14"/>
      <c r="AOK260" s="14"/>
      <c r="AOL260" s="14"/>
      <c r="AOM260" s="14"/>
      <c r="AON260" s="14"/>
      <c r="AOO260" s="14"/>
      <c r="AOP260" s="14"/>
      <c r="AOQ260" s="14"/>
      <c r="AOR260" s="14"/>
      <c r="AOS260" s="14"/>
      <c r="AOT260" s="14"/>
      <c r="AOU260" s="14"/>
      <c r="AOV260" s="14"/>
      <c r="AOW260" s="14"/>
      <c r="AOX260" s="14"/>
      <c r="AOY260" s="14"/>
      <c r="AOZ260" s="14"/>
      <c r="APA260" s="14"/>
      <c r="APB260" s="14"/>
      <c r="APC260" s="14"/>
      <c r="APD260" s="14"/>
      <c r="APE260" s="14"/>
      <c r="APF260" s="14"/>
      <c r="APG260" s="14"/>
      <c r="APH260" s="14"/>
      <c r="API260" s="14"/>
      <c r="APJ260" s="14"/>
      <c r="APK260" s="14"/>
      <c r="APL260" s="14"/>
      <c r="APM260" s="14"/>
      <c r="APN260" s="14"/>
      <c r="APO260" s="14"/>
      <c r="APP260" s="14"/>
      <c r="APQ260" s="14"/>
      <c r="APR260" s="14"/>
      <c r="APS260" s="14"/>
      <c r="APT260" s="14"/>
      <c r="APU260" s="14"/>
      <c r="APV260" s="14"/>
      <c r="APW260" s="14"/>
      <c r="APX260" s="14"/>
      <c r="APY260" s="14"/>
      <c r="APZ260" s="14"/>
      <c r="AQA260" s="14"/>
      <c r="AQB260" s="14"/>
      <c r="AQC260" s="14"/>
      <c r="AQD260" s="14"/>
      <c r="AQE260" s="14"/>
      <c r="AQF260" s="14"/>
      <c r="AQG260" s="14"/>
      <c r="AQH260" s="14"/>
      <c r="AQI260" s="14"/>
      <c r="AQJ260" s="14"/>
      <c r="AQK260" s="14"/>
      <c r="AQL260" s="14"/>
      <c r="AQM260" s="14"/>
      <c r="AQN260" s="14"/>
      <c r="AQO260" s="14"/>
      <c r="AQP260" s="14"/>
      <c r="AQQ260" s="14"/>
      <c r="AQR260" s="14"/>
      <c r="AQS260" s="14"/>
      <c r="AQT260" s="14"/>
      <c r="AQU260" s="14"/>
      <c r="AQV260" s="14"/>
      <c r="AQW260" s="14"/>
      <c r="AQX260" s="14"/>
      <c r="AQY260" s="14"/>
      <c r="AQZ260" s="14"/>
      <c r="ARA260" s="14"/>
      <c r="ARB260" s="14"/>
      <c r="ARC260" s="14"/>
      <c r="ARD260" s="14"/>
      <c r="ARE260" s="14"/>
      <c r="ARF260" s="14"/>
      <c r="ARG260" s="14"/>
      <c r="ARH260" s="14"/>
      <c r="ARI260" s="14"/>
      <c r="ARJ260" s="14"/>
      <c r="ARK260" s="14"/>
      <c r="ARL260" s="14"/>
      <c r="ARM260" s="14"/>
      <c r="ARN260" s="14"/>
      <c r="ARO260" s="14"/>
      <c r="ARP260" s="14"/>
      <c r="ARQ260" s="14"/>
      <c r="ARR260" s="14"/>
      <c r="ARS260" s="14"/>
      <c r="ART260" s="14"/>
      <c r="ARU260" s="14"/>
      <c r="ARV260" s="14"/>
      <c r="ARW260" s="14"/>
      <c r="ARX260" s="14"/>
      <c r="ARY260" s="14"/>
      <c r="ARZ260" s="14"/>
      <c r="ASA260" s="14"/>
      <c r="ASB260" s="14"/>
      <c r="ASC260" s="14"/>
      <c r="ASD260" s="14"/>
      <c r="ASE260" s="14"/>
      <c r="ASF260" s="14"/>
      <c r="ASG260" s="14"/>
      <c r="ASH260" s="14"/>
      <c r="ASI260" s="14"/>
      <c r="ASJ260" s="14"/>
      <c r="ASK260" s="14"/>
      <c r="ASL260" s="14"/>
      <c r="ASM260" s="14"/>
      <c r="ASN260" s="14"/>
      <c r="ASO260" s="14"/>
      <c r="ASP260" s="14"/>
      <c r="ASQ260" s="14"/>
      <c r="ASR260" s="14"/>
      <c r="ASS260" s="14"/>
      <c r="AST260" s="14"/>
      <c r="ASU260" s="14"/>
      <c r="ASV260" s="14"/>
      <c r="ASW260" s="14"/>
      <c r="ASX260" s="14"/>
      <c r="ASY260" s="14"/>
      <c r="ASZ260" s="14"/>
      <c r="ATA260" s="14"/>
      <c r="ATB260" s="14"/>
      <c r="ATC260" s="14"/>
      <c r="ATD260" s="14"/>
      <c r="ATE260" s="14"/>
      <c r="ATF260" s="14"/>
      <c r="ATG260" s="14"/>
      <c r="ATH260" s="14"/>
      <c r="ATI260" s="14"/>
      <c r="ATJ260" s="14"/>
      <c r="ATK260" s="14"/>
      <c r="ATL260" s="14"/>
      <c r="ATM260" s="14"/>
      <c r="ATN260" s="14"/>
      <c r="ATO260" s="14"/>
      <c r="ATP260" s="14"/>
      <c r="ATQ260" s="14"/>
      <c r="ATR260" s="14"/>
      <c r="ATS260" s="14"/>
      <c r="ATT260" s="14"/>
      <c r="ATU260" s="14"/>
      <c r="ATV260" s="14"/>
      <c r="ATW260" s="14"/>
      <c r="ATX260" s="14"/>
      <c r="ATY260" s="14"/>
      <c r="ATZ260" s="14"/>
      <c r="AUA260" s="14"/>
      <c r="AUB260" s="14"/>
      <c r="AUC260" s="14"/>
      <c r="AUD260" s="14"/>
      <c r="AUE260" s="14"/>
      <c r="AUF260" s="14"/>
      <c r="AUG260" s="14"/>
      <c r="AUH260" s="14"/>
      <c r="AUI260" s="14"/>
      <c r="AUJ260" s="14"/>
      <c r="AUK260" s="14"/>
      <c r="AUL260" s="14"/>
      <c r="AUM260" s="14"/>
      <c r="AUN260" s="14"/>
      <c r="AUO260" s="14"/>
      <c r="AUP260" s="14"/>
      <c r="AUQ260" s="14"/>
      <c r="AUR260" s="14"/>
      <c r="AUS260" s="14"/>
      <c r="AUT260" s="14"/>
      <c r="AUU260" s="14"/>
      <c r="AUV260" s="14"/>
      <c r="AUW260" s="14"/>
      <c r="AUX260" s="14"/>
      <c r="AUY260" s="14"/>
      <c r="AUZ260" s="14"/>
      <c r="AVA260" s="14"/>
      <c r="AVB260" s="14"/>
      <c r="AVC260" s="14"/>
      <c r="AVD260" s="14"/>
      <c r="AVE260" s="14"/>
      <c r="AVF260" s="14"/>
      <c r="AVG260" s="14"/>
      <c r="AVH260" s="14"/>
      <c r="AVI260" s="14"/>
      <c r="AVJ260" s="14"/>
      <c r="AVK260" s="14"/>
      <c r="AVL260" s="14"/>
      <c r="AVM260" s="14"/>
      <c r="AVN260" s="14"/>
      <c r="AVO260" s="14"/>
      <c r="AVP260" s="14"/>
      <c r="AVQ260" s="14"/>
      <c r="AVR260" s="14"/>
      <c r="AVS260" s="14"/>
      <c r="AVT260" s="14"/>
      <c r="AVU260" s="14"/>
      <c r="AVV260" s="14"/>
      <c r="AVW260" s="14"/>
      <c r="AVX260" s="14"/>
      <c r="AVY260" s="14"/>
      <c r="AVZ260" s="14"/>
      <c r="AWA260" s="14"/>
      <c r="AWB260" s="14"/>
      <c r="AWC260" s="14"/>
      <c r="AWD260" s="14"/>
      <c r="AWE260" s="14"/>
      <c r="AWF260" s="14"/>
      <c r="AWG260" s="14"/>
      <c r="AWH260" s="14"/>
      <c r="AWI260" s="14"/>
      <c r="AWJ260" s="14"/>
      <c r="AWK260" s="14"/>
      <c r="AWL260" s="14"/>
      <c r="AWM260" s="14"/>
      <c r="AWN260" s="14"/>
      <c r="AWO260" s="14"/>
      <c r="AWP260" s="14"/>
      <c r="AWQ260" s="14"/>
      <c r="AWR260" s="14"/>
      <c r="AWS260" s="14"/>
      <c r="AWT260" s="14"/>
      <c r="AWU260" s="14"/>
      <c r="AWV260" s="14"/>
      <c r="AWW260" s="14"/>
      <c r="AWX260" s="14"/>
      <c r="AWY260" s="14"/>
      <c r="AWZ260" s="14"/>
      <c r="AXA260" s="14"/>
      <c r="AXB260" s="14"/>
      <c r="AXC260" s="14"/>
      <c r="AXD260" s="14"/>
      <c r="AXE260" s="14"/>
      <c r="AXF260" s="14"/>
      <c r="AXG260" s="14"/>
      <c r="AXH260" s="14"/>
      <c r="AXI260" s="14"/>
      <c r="AXJ260" s="14"/>
      <c r="AXK260" s="14"/>
      <c r="AXL260" s="14"/>
      <c r="AXM260" s="14"/>
      <c r="AXN260" s="14"/>
      <c r="AXO260" s="14"/>
      <c r="AXP260" s="14"/>
      <c r="AXQ260" s="14"/>
      <c r="AXR260" s="14"/>
      <c r="AXS260" s="14"/>
      <c r="AXT260" s="14"/>
      <c r="AXU260" s="14"/>
      <c r="AXV260" s="14"/>
      <c r="AXW260" s="14"/>
      <c r="AXX260" s="14"/>
      <c r="AXY260" s="14"/>
      <c r="AXZ260" s="14"/>
      <c r="AYA260" s="14"/>
      <c r="AYB260" s="14"/>
      <c r="AYC260" s="14"/>
      <c r="AYD260" s="14"/>
      <c r="AYE260" s="14"/>
      <c r="AYF260" s="14"/>
      <c r="AYG260" s="14"/>
      <c r="AYH260" s="14"/>
      <c r="AYI260" s="14"/>
      <c r="AYJ260" s="14"/>
      <c r="AYK260" s="14"/>
      <c r="AYL260" s="14"/>
      <c r="AYM260" s="14"/>
      <c r="AYN260" s="14"/>
      <c r="AYO260" s="14"/>
      <c r="AYP260" s="14"/>
      <c r="AYQ260" s="14"/>
      <c r="AYR260" s="14"/>
      <c r="AYS260" s="14"/>
      <c r="AYT260" s="14"/>
      <c r="AYU260" s="14"/>
      <c r="AYV260" s="14"/>
      <c r="AYW260" s="14"/>
      <c r="AYX260" s="14"/>
      <c r="AYY260" s="14"/>
      <c r="AYZ260" s="14"/>
      <c r="AZA260" s="14"/>
      <c r="AZB260" s="14"/>
      <c r="AZC260" s="14"/>
      <c r="AZD260" s="14"/>
      <c r="AZE260" s="14"/>
      <c r="AZF260" s="14"/>
      <c r="AZG260" s="14"/>
      <c r="AZH260" s="14"/>
      <c r="AZI260" s="14"/>
      <c r="AZJ260" s="14"/>
      <c r="AZK260" s="14"/>
      <c r="AZL260" s="14"/>
      <c r="AZM260" s="14"/>
      <c r="AZN260" s="14"/>
      <c r="AZO260" s="14"/>
      <c r="AZP260" s="14"/>
      <c r="AZQ260" s="14"/>
      <c r="AZR260" s="14"/>
      <c r="AZS260" s="14"/>
      <c r="AZT260" s="14"/>
      <c r="AZU260" s="14"/>
      <c r="AZV260" s="14"/>
      <c r="AZW260" s="14"/>
      <c r="AZX260" s="14"/>
      <c r="AZY260" s="14"/>
      <c r="AZZ260" s="14"/>
      <c r="BAA260" s="14"/>
      <c r="BAB260" s="14"/>
      <c r="BAC260" s="14"/>
      <c r="BAD260" s="14"/>
      <c r="BAE260" s="14"/>
      <c r="BAF260" s="14"/>
      <c r="BAG260" s="14"/>
      <c r="BAH260" s="14"/>
      <c r="BAI260" s="14"/>
      <c r="BAJ260" s="14"/>
      <c r="BAK260" s="14"/>
      <c r="BAL260" s="14"/>
      <c r="BAM260" s="14"/>
      <c r="BAN260" s="14"/>
      <c r="BAO260" s="14"/>
      <c r="BAP260" s="14"/>
      <c r="BAQ260" s="14"/>
      <c r="BAR260" s="14"/>
      <c r="BAS260" s="14"/>
      <c r="BAT260" s="14"/>
      <c r="BAU260" s="14"/>
      <c r="BAV260" s="14"/>
      <c r="BAW260" s="14"/>
      <c r="BAX260" s="14"/>
      <c r="BAY260" s="14"/>
      <c r="BAZ260" s="14"/>
      <c r="BBA260" s="14"/>
      <c r="BBB260" s="14"/>
      <c r="BBC260" s="14"/>
      <c r="BBD260" s="14"/>
      <c r="BBE260" s="14"/>
      <c r="BBF260" s="14"/>
      <c r="BBG260" s="14"/>
      <c r="BBH260" s="14"/>
      <c r="BBI260" s="14"/>
      <c r="BBJ260" s="14"/>
      <c r="BBK260" s="14"/>
      <c r="BBL260" s="14"/>
      <c r="BBM260" s="14"/>
      <c r="BBN260" s="14"/>
      <c r="BBO260" s="14"/>
      <c r="BBP260" s="14"/>
      <c r="BBQ260" s="14"/>
      <c r="BBR260" s="14"/>
      <c r="BBS260" s="14"/>
      <c r="BBT260" s="14"/>
      <c r="BBU260" s="14"/>
      <c r="BBV260" s="14"/>
      <c r="BBW260" s="14"/>
      <c r="BBX260" s="14"/>
      <c r="BBY260" s="14"/>
      <c r="BBZ260" s="14"/>
      <c r="BCA260" s="14"/>
      <c r="BCB260" s="14"/>
      <c r="BCC260" s="14"/>
      <c r="BCD260" s="14"/>
      <c r="BCE260" s="14"/>
      <c r="BCF260" s="14"/>
      <c r="BCG260" s="14"/>
      <c r="BCH260" s="14"/>
      <c r="BCI260" s="14"/>
      <c r="BCJ260" s="14"/>
      <c r="BCK260" s="14"/>
      <c r="BCL260" s="14"/>
      <c r="BCM260" s="14"/>
      <c r="BCN260" s="14"/>
      <c r="BCO260" s="14"/>
      <c r="BCP260" s="14"/>
      <c r="BCQ260" s="14"/>
      <c r="BCR260" s="14"/>
      <c r="BCS260" s="14"/>
      <c r="BCT260" s="14"/>
      <c r="BCU260" s="14"/>
      <c r="BCV260" s="14"/>
      <c r="BCW260" s="14"/>
      <c r="BCX260" s="14"/>
      <c r="BCY260" s="14"/>
      <c r="BCZ260" s="14"/>
      <c r="BDA260" s="14"/>
      <c r="BDB260" s="14"/>
      <c r="BDC260" s="14"/>
      <c r="BDD260" s="14"/>
      <c r="BDE260" s="14"/>
      <c r="BDF260" s="14"/>
      <c r="BDG260" s="14"/>
      <c r="BDH260" s="14"/>
      <c r="BDI260" s="14"/>
      <c r="BDJ260" s="14"/>
      <c r="BDK260" s="14"/>
      <c r="BDL260" s="14"/>
      <c r="BDM260" s="14"/>
      <c r="BDN260" s="14"/>
      <c r="BDO260" s="14"/>
      <c r="BDP260" s="14"/>
      <c r="BDQ260" s="14"/>
      <c r="BDR260" s="14"/>
      <c r="BDS260" s="14"/>
      <c r="BDT260" s="14"/>
      <c r="BDU260" s="14"/>
      <c r="BDV260" s="14"/>
      <c r="BDW260" s="14"/>
      <c r="BDX260" s="14"/>
      <c r="BDY260" s="14"/>
      <c r="BDZ260" s="14"/>
      <c r="BEA260" s="14"/>
      <c r="BEB260" s="14"/>
      <c r="BEC260" s="14"/>
      <c r="BED260" s="14"/>
      <c r="BEE260" s="14"/>
      <c r="BEF260" s="14"/>
      <c r="BEG260" s="14"/>
      <c r="BEH260" s="14"/>
      <c r="BEI260" s="14"/>
      <c r="BEJ260" s="14"/>
      <c r="BEK260" s="14"/>
      <c r="BEL260" s="14"/>
      <c r="BEM260" s="14"/>
      <c r="BEN260" s="14"/>
      <c r="BEO260" s="14"/>
      <c r="BEP260" s="14"/>
      <c r="BEQ260" s="14"/>
      <c r="BER260" s="14"/>
      <c r="BES260" s="14"/>
      <c r="BET260" s="14"/>
      <c r="BEU260" s="14"/>
      <c r="BEV260" s="14"/>
      <c r="BEW260" s="14"/>
      <c r="BEX260" s="14"/>
      <c r="BEY260" s="14"/>
      <c r="BEZ260" s="14"/>
      <c r="BFA260" s="14"/>
      <c r="BFB260" s="14"/>
      <c r="BFC260" s="14"/>
      <c r="BFD260" s="14"/>
      <c r="BFE260" s="14"/>
      <c r="BFF260" s="14"/>
      <c r="BFG260" s="14"/>
      <c r="BFH260" s="14"/>
      <c r="BFI260" s="14"/>
      <c r="BFJ260" s="14"/>
      <c r="BFK260" s="14"/>
      <c r="BFL260" s="14"/>
      <c r="BFM260" s="14"/>
      <c r="BFN260" s="14"/>
      <c r="BFO260" s="14"/>
      <c r="BFP260" s="14"/>
      <c r="BFQ260" s="14"/>
      <c r="BFR260" s="14"/>
      <c r="BFS260" s="14"/>
      <c r="BFT260" s="14"/>
      <c r="BFU260" s="14"/>
      <c r="BFV260" s="14"/>
      <c r="BFW260" s="14"/>
      <c r="BFX260" s="14"/>
      <c r="BFY260" s="14"/>
      <c r="BFZ260" s="14"/>
      <c r="BGA260" s="14"/>
      <c r="BGB260" s="14"/>
      <c r="BGC260" s="14"/>
      <c r="BGD260" s="14"/>
      <c r="BGE260" s="14"/>
      <c r="BGF260" s="14"/>
      <c r="BGG260" s="14"/>
      <c r="BGH260" s="14"/>
      <c r="BGI260" s="14"/>
      <c r="BGJ260" s="14"/>
      <c r="BGK260" s="14"/>
      <c r="BGL260" s="14"/>
      <c r="BGM260" s="14"/>
      <c r="BGN260" s="14"/>
      <c r="BGO260" s="14"/>
      <c r="BGP260" s="14"/>
      <c r="BGQ260" s="14"/>
      <c r="BGR260" s="14"/>
      <c r="BGS260" s="14"/>
      <c r="BGT260" s="14"/>
      <c r="BGU260" s="14"/>
      <c r="BGV260" s="14"/>
      <c r="BGW260" s="14"/>
      <c r="BGX260" s="14"/>
      <c r="BGY260" s="14"/>
      <c r="BGZ260" s="14"/>
      <c r="BHA260" s="14"/>
      <c r="BHB260" s="14"/>
      <c r="BHC260" s="14"/>
      <c r="BHD260" s="14"/>
      <c r="BHE260" s="14"/>
      <c r="BHF260" s="14"/>
      <c r="BHG260" s="14"/>
      <c r="BHH260" s="14"/>
      <c r="BHI260" s="14"/>
      <c r="BHJ260" s="14"/>
      <c r="BHK260" s="14"/>
      <c r="BHL260" s="14"/>
      <c r="BHM260" s="14"/>
      <c r="BHN260" s="14"/>
      <c r="BHO260" s="14"/>
      <c r="BHP260" s="14"/>
      <c r="BHQ260" s="14"/>
      <c r="BHR260" s="14"/>
      <c r="BHS260" s="14"/>
      <c r="BHT260" s="14"/>
      <c r="BHU260" s="14"/>
      <c r="BHV260" s="14"/>
      <c r="BHW260" s="14"/>
      <c r="BHX260" s="14"/>
      <c r="BHY260" s="14"/>
      <c r="BHZ260" s="14"/>
      <c r="BIA260" s="14"/>
      <c r="BIB260" s="14"/>
      <c r="BIC260" s="14"/>
      <c r="BID260" s="14"/>
      <c r="BIE260" s="14"/>
      <c r="BIF260" s="14"/>
      <c r="BIG260" s="14"/>
      <c r="BIH260" s="14"/>
      <c r="BII260" s="14"/>
      <c r="BIJ260" s="14"/>
      <c r="BIK260" s="14"/>
      <c r="BIL260" s="14"/>
      <c r="BIM260" s="14"/>
      <c r="BIN260" s="14"/>
      <c r="BIO260" s="14"/>
      <c r="BIP260" s="14"/>
      <c r="BIQ260" s="14"/>
      <c r="BIR260" s="14"/>
      <c r="BIS260" s="14"/>
      <c r="BIT260" s="14"/>
      <c r="BIU260" s="14"/>
      <c r="BIV260" s="14"/>
      <c r="BIW260" s="14"/>
      <c r="BIX260" s="14"/>
      <c r="BIY260" s="14"/>
      <c r="BIZ260" s="14"/>
      <c r="BJA260" s="14"/>
      <c r="BJB260" s="14"/>
      <c r="BJC260" s="14"/>
      <c r="BJD260" s="14"/>
      <c r="BJE260" s="14"/>
      <c r="BJF260" s="14"/>
      <c r="BJG260" s="14"/>
      <c r="BJH260" s="14"/>
      <c r="BJI260" s="14"/>
      <c r="BJJ260" s="14"/>
      <c r="BJK260" s="14"/>
      <c r="BJL260" s="14"/>
      <c r="BJM260" s="14"/>
      <c r="BJN260" s="14"/>
      <c r="BJO260" s="14"/>
      <c r="BJP260" s="14"/>
      <c r="BJQ260" s="14"/>
      <c r="BJR260" s="14"/>
      <c r="BJS260" s="14"/>
      <c r="BJT260" s="14"/>
      <c r="BJU260" s="14"/>
      <c r="BJV260" s="14"/>
      <c r="BJW260" s="14"/>
      <c r="BJX260" s="14"/>
      <c r="BJY260" s="14"/>
      <c r="BJZ260" s="14"/>
      <c r="BKA260" s="14"/>
      <c r="BKB260" s="14"/>
      <c r="BKC260" s="14"/>
      <c r="BKD260" s="14"/>
      <c r="BKE260" s="14"/>
      <c r="BKF260" s="14"/>
      <c r="BKG260" s="14"/>
      <c r="BKH260" s="14"/>
      <c r="BKI260" s="14"/>
      <c r="BKJ260" s="14"/>
      <c r="BKK260" s="14"/>
      <c r="BKL260" s="14"/>
      <c r="BKM260" s="14"/>
      <c r="BKN260" s="14"/>
      <c r="BKO260" s="14"/>
      <c r="BKP260" s="14"/>
      <c r="BKQ260" s="14"/>
      <c r="BKR260" s="14"/>
      <c r="BKS260" s="14"/>
      <c r="BKT260" s="14"/>
      <c r="BKU260" s="14"/>
      <c r="BKV260" s="14"/>
      <c r="BKW260" s="14"/>
      <c r="BKX260" s="14"/>
      <c r="BKY260" s="14"/>
      <c r="BKZ260" s="14"/>
      <c r="BLA260" s="14"/>
      <c r="BLB260" s="14"/>
      <c r="BLC260" s="14"/>
      <c r="BLD260" s="14"/>
      <c r="BLE260" s="14"/>
      <c r="BLF260" s="14"/>
      <c r="BLG260" s="14"/>
      <c r="BLH260" s="14"/>
      <c r="BLI260" s="14"/>
      <c r="BLJ260" s="14"/>
      <c r="BLK260" s="14"/>
      <c r="BLL260" s="14"/>
      <c r="BLM260" s="14"/>
      <c r="BLN260" s="14"/>
      <c r="BLO260" s="14"/>
      <c r="BLP260" s="14"/>
      <c r="BLQ260" s="14"/>
      <c r="BLR260" s="14"/>
      <c r="BLS260" s="14"/>
      <c r="BLT260" s="14"/>
      <c r="BLU260" s="14"/>
      <c r="BLV260" s="14"/>
      <c r="BLW260" s="14"/>
      <c r="BLX260" s="14"/>
      <c r="BLY260" s="14"/>
      <c r="BLZ260" s="14"/>
      <c r="BMA260" s="14"/>
      <c r="BMB260" s="14"/>
      <c r="BMC260" s="14"/>
      <c r="BMD260" s="14"/>
      <c r="BME260" s="14"/>
      <c r="BMF260" s="14"/>
      <c r="BMG260" s="14"/>
      <c r="BMH260" s="14"/>
      <c r="BMI260" s="14"/>
      <c r="BMJ260" s="14"/>
      <c r="BMK260" s="14"/>
      <c r="BML260" s="14"/>
      <c r="BMM260" s="14"/>
      <c r="BMN260" s="14"/>
      <c r="BMO260" s="14"/>
      <c r="BMP260" s="14"/>
      <c r="BMQ260" s="14"/>
      <c r="BMR260" s="14"/>
      <c r="BMS260" s="14"/>
      <c r="BMT260" s="14"/>
      <c r="BMU260" s="14"/>
      <c r="BMV260" s="14"/>
      <c r="BMW260" s="14"/>
      <c r="BMX260" s="14"/>
      <c r="BMY260" s="14"/>
      <c r="BMZ260" s="14"/>
      <c r="BNA260" s="14"/>
      <c r="BNB260" s="14"/>
      <c r="BNC260" s="14"/>
      <c r="BND260" s="14"/>
      <c r="BNE260" s="14"/>
      <c r="BNF260" s="14"/>
      <c r="BNG260" s="14"/>
      <c r="BNH260" s="14"/>
      <c r="BNI260" s="14"/>
      <c r="BNJ260" s="14"/>
      <c r="BNK260" s="14"/>
      <c r="BNL260" s="14"/>
      <c r="BNM260" s="14"/>
      <c r="BNN260" s="14"/>
      <c r="BNO260" s="14"/>
      <c r="BNP260" s="14"/>
      <c r="BNQ260" s="14"/>
      <c r="BNR260" s="14"/>
      <c r="BNS260" s="14"/>
      <c r="BNT260" s="14"/>
      <c r="BNU260" s="14"/>
      <c r="BNV260" s="14"/>
      <c r="BNW260" s="14"/>
      <c r="BNX260" s="14"/>
      <c r="BNY260" s="14"/>
      <c r="BNZ260" s="14"/>
      <c r="BOA260" s="14"/>
      <c r="BOB260" s="14"/>
      <c r="BOC260" s="14"/>
      <c r="BOD260" s="14"/>
      <c r="BOE260" s="14"/>
      <c r="BOF260" s="14"/>
      <c r="BOG260" s="14"/>
      <c r="BOH260" s="14"/>
      <c r="BOI260" s="14"/>
      <c r="BOJ260" s="14"/>
      <c r="BOK260" s="14"/>
      <c r="BOL260" s="14"/>
      <c r="BOM260" s="14"/>
      <c r="BON260" s="14"/>
      <c r="BOO260" s="14"/>
      <c r="BOP260" s="14"/>
      <c r="BOQ260" s="14"/>
      <c r="BOR260" s="14"/>
      <c r="BOS260" s="14"/>
      <c r="BOT260" s="14"/>
      <c r="BOU260" s="14"/>
      <c r="BOV260" s="14"/>
      <c r="BOW260" s="14"/>
      <c r="BOX260" s="14"/>
      <c r="BOY260" s="14"/>
      <c r="BOZ260" s="14"/>
      <c r="BPA260" s="14"/>
      <c r="BPB260" s="14"/>
      <c r="BPC260" s="14"/>
      <c r="BPD260" s="14"/>
      <c r="BPE260" s="14"/>
      <c r="BPF260" s="14"/>
      <c r="BPG260" s="14"/>
      <c r="BPH260" s="14"/>
      <c r="BPI260" s="14"/>
      <c r="BPJ260" s="14"/>
      <c r="BPK260" s="14"/>
      <c r="BPL260" s="14"/>
      <c r="BPM260" s="14"/>
      <c r="BPN260" s="14"/>
      <c r="BPO260" s="14"/>
      <c r="BPP260" s="14"/>
      <c r="BPQ260" s="14"/>
      <c r="BPR260" s="14"/>
      <c r="BPS260" s="14"/>
      <c r="BPT260" s="14"/>
      <c r="BPU260" s="14"/>
      <c r="BPV260" s="14"/>
      <c r="BPW260" s="14"/>
      <c r="BPX260" s="14"/>
      <c r="BPY260" s="14"/>
      <c r="BPZ260" s="14"/>
      <c r="BQA260" s="14"/>
      <c r="BQB260" s="14"/>
      <c r="BQC260" s="14"/>
      <c r="BQD260" s="14"/>
      <c r="BQE260" s="14"/>
      <c r="BQF260" s="14"/>
      <c r="BQG260" s="14"/>
      <c r="BQH260" s="14"/>
      <c r="BQI260" s="14"/>
      <c r="BQJ260" s="14"/>
      <c r="BQK260" s="14"/>
      <c r="BQL260" s="14"/>
      <c r="BQM260" s="14"/>
      <c r="BQN260" s="14"/>
      <c r="BQO260" s="14"/>
      <c r="BQP260" s="14"/>
      <c r="BQQ260" s="14"/>
      <c r="BQR260" s="14"/>
      <c r="BQS260" s="14"/>
      <c r="BQT260" s="14"/>
      <c r="BQU260" s="14"/>
      <c r="BQV260" s="14"/>
      <c r="BQW260" s="14"/>
      <c r="BQX260" s="14"/>
      <c r="BQY260" s="14"/>
      <c r="BQZ260" s="14"/>
      <c r="BRA260" s="14"/>
      <c r="BRB260" s="14"/>
      <c r="BRC260" s="14"/>
      <c r="BRD260" s="14"/>
      <c r="BRE260" s="14"/>
      <c r="BRF260" s="14"/>
      <c r="BRG260" s="14"/>
      <c r="BRH260" s="14"/>
      <c r="BRI260" s="14"/>
      <c r="BRJ260" s="14"/>
      <c r="BRK260" s="14"/>
      <c r="BRL260" s="14"/>
      <c r="BRM260" s="14"/>
      <c r="BRN260" s="14"/>
      <c r="BRO260" s="14"/>
      <c r="BRP260" s="14"/>
      <c r="BRQ260" s="14"/>
      <c r="BRR260" s="14"/>
      <c r="BRS260" s="14"/>
      <c r="BRT260" s="14"/>
      <c r="BRU260" s="14"/>
      <c r="BRV260" s="14"/>
      <c r="BRW260" s="14"/>
      <c r="BRX260" s="14"/>
      <c r="BRY260" s="14"/>
      <c r="BRZ260" s="14"/>
      <c r="BSA260" s="14"/>
      <c r="BSB260" s="14"/>
      <c r="BSC260" s="14"/>
      <c r="BSD260" s="14"/>
      <c r="BSE260" s="14"/>
      <c r="BSF260" s="14"/>
      <c r="BSG260" s="14"/>
      <c r="BSH260" s="14"/>
      <c r="BSI260" s="14"/>
      <c r="BSJ260" s="14"/>
      <c r="BSK260" s="14"/>
      <c r="BSL260" s="14"/>
      <c r="BSM260" s="14"/>
      <c r="BSN260" s="14"/>
      <c r="BSO260" s="14"/>
      <c r="BSP260" s="14"/>
      <c r="BSQ260" s="14"/>
      <c r="BSR260" s="14"/>
      <c r="BSS260" s="14"/>
      <c r="BST260" s="14"/>
      <c r="BSU260" s="14"/>
      <c r="BSV260" s="14"/>
      <c r="BSW260" s="14"/>
      <c r="BSX260" s="14"/>
      <c r="BSY260" s="14"/>
      <c r="BSZ260" s="14"/>
      <c r="BTA260" s="14"/>
      <c r="BTB260" s="14"/>
      <c r="BTC260" s="14"/>
      <c r="BTD260" s="14"/>
      <c r="BTE260" s="14"/>
      <c r="BTF260" s="14"/>
      <c r="BTG260" s="14"/>
      <c r="BTH260" s="14"/>
      <c r="BTI260" s="14"/>
      <c r="BTJ260" s="14"/>
      <c r="BTK260" s="14"/>
      <c r="BTL260" s="14"/>
      <c r="BTM260" s="14"/>
      <c r="BTN260" s="14"/>
      <c r="BTO260" s="14"/>
      <c r="BTP260" s="14"/>
      <c r="BTQ260" s="14"/>
      <c r="BTR260" s="14"/>
      <c r="BTS260" s="14"/>
      <c r="BTT260" s="14"/>
      <c r="BTU260" s="14"/>
      <c r="BTV260" s="14"/>
      <c r="BTW260" s="14"/>
      <c r="BTX260" s="14"/>
      <c r="BTY260" s="14"/>
      <c r="BTZ260" s="14"/>
      <c r="BUA260" s="14"/>
      <c r="BUB260" s="14"/>
      <c r="BUC260" s="14"/>
      <c r="BUD260" s="14"/>
      <c r="BUE260" s="14"/>
      <c r="BUF260" s="14"/>
      <c r="BUG260" s="14"/>
      <c r="BUH260" s="14"/>
      <c r="BUI260" s="14"/>
      <c r="BUJ260" s="14"/>
      <c r="BUK260" s="14"/>
      <c r="BUL260" s="14"/>
      <c r="BUM260" s="14"/>
      <c r="BUN260" s="14"/>
      <c r="BUO260" s="14"/>
      <c r="BUP260" s="14"/>
      <c r="BUQ260" s="14"/>
      <c r="BUR260" s="14"/>
      <c r="BUS260" s="14"/>
      <c r="BUT260" s="14"/>
      <c r="BUU260" s="14"/>
      <c r="BUV260" s="14"/>
      <c r="BUW260" s="14"/>
      <c r="BUX260" s="14"/>
      <c r="BUY260" s="14"/>
      <c r="BUZ260" s="14"/>
      <c r="BVA260" s="14"/>
      <c r="BVB260" s="14"/>
      <c r="BVC260" s="14"/>
      <c r="BVD260" s="14"/>
      <c r="BVE260" s="14"/>
      <c r="BVF260" s="14"/>
      <c r="BVG260" s="14"/>
      <c r="BVH260" s="14"/>
      <c r="BVI260" s="14"/>
      <c r="BVJ260" s="14"/>
      <c r="BVK260" s="14"/>
      <c r="BVL260" s="14"/>
      <c r="BVM260" s="14"/>
      <c r="BVN260" s="14"/>
      <c r="BVO260" s="14"/>
      <c r="BVP260" s="14"/>
      <c r="BVQ260" s="14"/>
      <c r="BVR260" s="14"/>
      <c r="BVS260" s="14"/>
      <c r="BVT260" s="14"/>
      <c r="BVU260" s="14"/>
      <c r="BVV260" s="14"/>
      <c r="BVW260" s="14"/>
      <c r="BVX260" s="14"/>
      <c r="BVY260" s="14"/>
      <c r="BVZ260" s="14"/>
      <c r="BWA260" s="14"/>
      <c r="BWB260" s="14"/>
      <c r="BWC260" s="14"/>
      <c r="BWD260" s="14"/>
      <c r="BWE260" s="14"/>
      <c r="BWF260" s="14"/>
      <c r="BWG260" s="14"/>
      <c r="BWH260" s="14"/>
      <c r="BWI260" s="14"/>
      <c r="BWJ260" s="14"/>
      <c r="BWK260" s="14"/>
      <c r="BWL260" s="14"/>
      <c r="BWM260" s="14"/>
      <c r="BWN260" s="14"/>
      <c r="BWO260" s="14"/>
      <c r="BWP260" s="14"/>
      <c r="BWQ260" s="14"/>
      <c r="BWR260" s="14"/>
      <c r="BWS260" s="14"/>
      <c r="BWT260" s="14"/>
      <c r="BWU260" s="14"/>
      <c r="BWV260" s="14"/>
      <c r="BWW260" s="14"/>
      <c r="BWX260" s="14"/>
      <c r="BWY260" s="14"/>
      <c r="BWZ260" s="14"/>
      <c r="BXA260" s="14"/>
      <c r="BXB260" s="14"/>
      <c r="BXC260" s="14"/>
      <c r="BXD260" s="14"/>
      <c r="BXE260" s="14"/>
      <c r="BXF260" s="14"/>
      <c r="BXG260" s="14"/>
      <c r="BXH260" s="14"/>
      <c r="BXI260" s="14"/>
      <c r="BXJ260" s="14"/>
      <c r="BXK260" s="14"/>
      <c r="BXL260" s="14"/>
      <c r="BXM260" s="14"/>
      <c r="BXN260" s="14"/>
      <c r="BXO260" s="14"/>
      <c r="BXP260" s="14"/>
      <c r="BXQ260" s="14"/>
      <c r="BXR260" s="14"/>
      <c r="BXS260" s="14"/>
      <c r="BXT260" s="14"/>
      <c r="BXU260" s="14"/>
      <c r="BXV260" s="14"/>
      <c r="BXW260" s="14"/>
      <c r="BXX260" s="14"/>
      <c r="BXY260" s="14"/>
      <c r="BXZ260" s="14"/>
      <c r="BYA260" s="14"/>
      <c r="BYB260" s="14"/>
      <c r="BYC260" s="14"/>
      <c r="BYD260" s="14"/>
      <c r="BYE260" s="14"/>
      <c r="BYF260" s="14"/>
      <c r="BYG260" s="14"/>
      <c r="BYH260" s="14"/>
      <c r="BYI260" s="14"/>
      <c r="BYJ260" s="14"/>
      <c r="BYK260" s="14"/>
      <c r="BYL260" s="14"/>
      <c r="BYM260" s="14"/>
      <c r="BYN260" s="14"/>
      <c r="BYO260" s="14"/>
      <c r="BYP260" s="14"/>
      <c r="BYQ260" s="14"/>
      <c r="BYR260" s="14"/>
      <c r="BYS260" s="14"/>
      <c r="BYT260" s="14"/>
      <c r="BYU260" s="14"/>
      <c r="BYV260" s="14"/>
      <c r="BYW260" s="14"/>
      <c r="BYX260" s="14"/>
      <c r="BYY260" s="14"/>
      <c r="BYZ260" s="14"/>
      <c r="BZA260" s="14"/>
      <c r="BZB260" s="14"/>
      <c r="BZC260" s="14"/>
      <c r="BZD260" s="14"/>
      <c r="BZE260" s="14"/>
      <c r="BZF260" s="14"/>
      <c r="BZG260" s="14"/>
      <c r="BZH260" s="14"/>
      <c r="BZI260" s="14"/>
      <c r="BZJ260" s="14"/>
      <c r="BZK260" s="14"/>
      <c r="BZL260" s="14"/>
      <c r="BZM260" s="14"/>
      <c r="BZN260" s="14"/>
      <c r="BZO260" s="14"/>
      <c r="BZP260" s="14"/>
      <c r="BZQ260" s="14"/>
      <c r="BZR260" s="14"/>
      <c r="BZS260" s="14"/>
      <c r="BZT260" s="14"/>
      <c r="BZU260" s="14"/>
      <c r="BZV260" s="14"/>
      <c r="BZW260" s="14"/>
      <c r="BZX260" s="14"/>
      <c r="BZY260" s="14"/>
      <c r="BZZ260" s="14"/>
      <c r="CAA260" s="14"/>
      <c r="CAB260" s="14"/>
      <c r="CAC260" s="14"/>
      <c r="CAD260" s="14"/>
      <c r="CAE260" s="14"/>
      <c r="CAF260" s="14"/>
      <c r="CAG260" s="14"/>
      <c r="CAH260" s="14"/>
      <c r="CAI260" s="14"/>
      <c r="CAJ260" s="14"/>
      <c r="CAK260" s="14"/>
      <c r="CAL260" s="14"/>
      <c r="CAM260" s="14"/>
      <c r="CAN260" s="14"/>
      <c r="CAO260" s="14"/>
      <c r="CAP260" s="14"/>
      <c r="CAQ260" s="14"/>
      <c r="CAR260" s="14"/>
      <c r="CAS260" s="14"/>
      <c r="CAT260" s="14"/>
      <c r="CAU260" s="14"/>
      <c r="CAV260" s="14"/>
      <c r="CAW260" s="14"/>
      <c r="CAX260" s="14"/>
      <c r="CAY260" s="14"/>
      <c r="CAZ260" s="14"/>
      <c r="CBA260" s="14"/>
      <c r="CBB260" s="14"/>
      <c r="CBC260" s="14"/>
      <c r="CBD260" s="14"/>
      <c r="CBE260" s="14"/>
      <c r="CBF260" s="14"/>
      <c r="CBG260" s="14"/>
      <c r="CBH260" s="14"/>
      <c r="CBI260" s="14"/>
      <c r="CBJ260" s="14"/>
      <c r="CBK260" s="14"/>
      <c r="CBL260" s="14"/>
      <c r="CBM260" s="14"/>
      <c r="CBN260" s="14"/>
      <c r="CBO260" s="14"/>
      <c r="CBP260" s="14"/>
      <c r="CBQ260" s="14"/>
      <c r="CBR260" s="14"/>
      <c r="CBS260" s="14"/>
      <c r="CBT260" s="14"/>
      <c r="CBU260" s="14"/>
      <c r="CBV260" s="14"/>
      <c r="CBW260" s="14"/>
      <c r="CBX260" s="14"/>
      <c r="CBY260" s="14"/>
      <c r="CBZ260" s="14"/>
      <c r="CCA260" s="14"/>
      <c r="CCB260" s="14"/>
      <c r="CCC260" s="14"/>
      <c r="CCD260" s="14"/>
      <c r="CCE260" s="14"/>
      <c r="CCF260" s="14"/>
      <c r="CCG260" s="14"/>
      <c r="CCH260" s="14"/>
      <c r="CCI260" s="14"/>
      <c r="CCJ260" s="14"/>
      <c r="CCK260" s="14"/>
      <c r="CCL260" s="14"/>
      <c r="CCM260" s="14"/>
      <c r="CCN260" s="14"/>
      <c r="CCO260" s="14"/>
      <c r="CCP260" s="14"/>
      <c r="CCQ260" s="14"/>
      <c r="CCR260" s="14"/>
      <c r="CCS260" s="14"/>
      <c r="CCT260" s="14"/>
      <c r="CCU260" s="14"/>
      <c r="CCV260" s="14"/>
      <c r="CCW260" s="14"/>
      <c r="CCX260" s="14"/>
      <c r="CCY260" s="14"/>
      <c r="CCZ260" s="14"/>
      <c r="CDA260" s="14"/>
      <c r="CDB260" s="14"/>
      <c r="CDC260" s="14"/>
      <c r="CDD260" s="14"/>
      <c r="CDE260" s="14"/>
      <c r="CDF260" s="14"/>
      <c r="CDG260" s="14"/>
      <c r="CDH260" s="14"/>
      <c r="CDI260" s="14"/>
      <c r="CDJ260" s="14"/>
      <c r="CDK260" s="14"/>
      <c r="CDL260" s="14"/>
      <c r="CDM260" s="14"/>
      <c r="CDN260" s="14"/>
      <c r="CDO260" s="14"/>
      <c r="CDP260" s="14"/>
      <c r="CDQ260" s="14"/>
      <c r="CDR260" s="14"/>
      <c r="CDS260" s="14"/>
      <c r="CDT260" s="14"/>
      <c r="CDU260" s="14"/>
      <c r="CDV260" s="14"/>
      <c r="CDW260" s="14"/>
      <c r="CDX260" s="14"/>
      <c r="CDY260" s="14"/>
      <c r="CDZ260" s="14"/>
      <c r="CEA260" s="14"/>
      <c r="CEB260" s="14"/>
      <c r="CEC260" s="14"/>
      <c r="CED260" s="14"/>
      <c r="CEE260" s="14"/>
      <c r="CEF260" s="14"/>
      <c r="CEG260" s="14"/>
      <c r="CEH260" s="14"/>
      <c r="CEI260" s="14"/>
      <c r="CEJ260" s="14"/>
      <c r="CEK260" s="14"/>
      <c r="CEL260" s="14"/>
      <c r="CEM260" s="14"/>
      <c r="CEN260" s="14"/>
      <c r="CEO260" s="14"/>
      <c r="CEP260" s="14"/>
      <c r="CEQ260" s="14"/>
      <c r="CER260" s="14"/>
      <c r="CES260" s="14"/>
      <c r="CET260" s="14"/>
      <c r="CEU260" s="14"/>
      <c r="CEV260" s="14"/>
      <c r="CEW260" s="14"/>
      <c r="CEX260" s="14"/>
      <c r="CEY260" s="14"/>
      <c r="CEZ260" s="14"/>
      <c r="CFA260" s="14"/>
      <c r="CFB260" s="14"/>
      <c r="CFC260" s="14"/>
      <c r="CFD260" s="14"/>
      <c r="CFE260" s="14"/>
      <c r="CFF260" s="14"/>
      <c r="CFG260" s="14"/>
      <c r="CFH260" s="14"/>
      <c r="CFI260" s="14"/>
      <c r="CFJ260" s="14"/>
      <c r="CFK260" s="14"/>
      <c r="CFL260" s="14"/>
      <c r="CFM260" s="14"/>
      <c r="CFN260" s="14"/>
      <c r="CFO260" s="14"/>
      <c r="CFP260" s="14"/>
      <c r="CFQ260" s="14"/>
      <c r="CFR260" s="14"/>
      <c r="CFS260" s="14"/>
      <c r="CFT260" s="14"/>
      <c r="CFU260" s="14"/>
      <c r="CFV260" s="14"/>
      <c r="CFW260" s="14"/>
      <c r="CFX260" s="14"/>
      <c r="CFY260" s="14"/>
      <c r="CFZ260" s="14"/>
      <c r="CGA260" s="14"/>
      <c r="CGB260" s="14"/>
      <c r="CGC260" s="14"/>
      <c r="CGD260" s="14"/>
      <c r="CGE260" s="14"/>
      <c r="CGF260" s="14"/>
      <c r="CGG260" s="14"/>
      <c r="CGH260" s="14"/>
      <c r="CGI260" s="14"/>
      <c r="CGJ260" s="14"/>
      <c r="CGK260" s="14"/>
      <c r="CGL260" s="14"/>
      <c r="CGM260" s="14"/>
      <c r="CGN260" s="14"/>
      <c r="CGO260" s="14"/>
      <c r="CGP260" s="14"/>
      <c r="CGQ260" s="14"/>
      <c r="CGR260" s="14"/>
      <c r="CGS260" s="14"/>
      <c r="CGT260" s="14"/>
      <c r="CGU260" s="14"/>
      <c r="CGV260" s="14"/>
      <c r="CGW260" s="14"/>
      <c r="CGX260" s="14"/>
      <c r="CGY260" s="14"/>
      <c r="CGZ260" s="14"/>
      <c r="CHA260" s="14"/>
      <c r="CHB260" s="14"/>
      <c r="CHC260" s="14"/>
      <c r="CHD260" s="14"/>
      <c r="CHE260" s="14"/>
      <c r="CHF260" s="14"/>
      <c r="CHG260" s="14"/>
      <c r="CHH260" s="14"/>
      <c r="CHI260" s="14"/>
      <c r="CHJ260" s="14"/>
      <c r="CHK260" s="14"/>
      <c r="CHL260" s="14"/>
      <c r="CHM260" s="14"/>
      <c r="CHN260" s="14"/>
      <c r="CHO260" s="14"/>
      <c r="CHP260" s="14"/>
      <c r="CHQ260" s="14"/>
      <c r="CHR260" s="14"/>
      <c r="CHS260" s="14"/>
      <c r="CHT260" s="14"/>
      <c r="CHU260" s="14"/>
      <c r="CHV260" s="14"/>
      <c r="CHW260" s="14"/>
      <c r="CHX260" s="14"/>
      <c r="CHY260" s="14"/>
      <c r="CHZ260" s="14"/>
      <c r="CIA260" s="14"/>
      <c r="CIB260" s="14"/>
      <c r="CIC260" s="14"/>
      <c r="CID260" s="14"/>
      <c r="CIE260" s="14"/>
      <c r="CIF260" s="14"/>
      <c r="CIG260" s="14"/>
      <c r="CIH260" s="14"/>
      <c r="CII260" s="14"/>
      <c r="CIJ260" s="14"/>
      <c r="CIK260" s="14"/>
      <c r="CIL260" s="14"/>
      <c r="CIM260" s="14"/>
      <c r="CIN260" s="14"/>
      <c r="CIO260" s="14"/>
      <c r="CIP260" s="14"/>
      <c r="CIQ260" s="14"/>
      <c r="CIR260" s="14"/>
      <c r="CIS260" s="14"/>
      <c r="CIT260" s="14"/>
      <c r="CIU260" s="14"/>
      <c r="CIV260" s="14"/>
      <c r="CIW260" s="14"/>
      <c r="CIX260" s="14"/>
      <c r="CIY260" s="14"/>
      <c r="CIZ260" s="14"/>
      <c r="CJA260" s="14"/>
      <c r="CJB260" s="14"/>
      <c r="CJC260" s="14"/>
      <c r="CJD260" s="14"/>
      <c r="CJE260" s="14"/>
      <c r="CJF260" s="14"/>
      <c r="CJG260" s="14"/>
      <c r="CJH260" s="14"/>
      <c r="CJI260" s="14"/>
      <c r="CJJ260" s="14"/>
      <c r="CJK260" s="14"/>
      <c r="CJL260" s="14"/>
      <c r="CJM260" s="14"/>
      <c r="CJN260" s="14"/>
      <c r="CJO260" s="14"/>
      <c r="CJP260" s="14"/>
      <c r="CJQ260" s="14"/>
      <c r="CJR260" s="14"/>
      <c r="CJS260" s="14"/>
      <c r="CJT260" s="14"/>
      <c r="CJU260" s="14"/>
      <c r="CJV260" s="14"/>
      <c r="CJW260" s="14"/>
      <c r="CJX260" s="14"/>
      <c r="CJY260" s="14"/>
      <c r="CJZ260" s="14"/>
      <c r="CKA260" s="14"/>
      <c r="CKB260" s="14"/>
      <c r="CKC260" s="14"/>
      <c r="CKD260" s="14"/>
      <c r="CKE260" s="14"/>
      <c r="CKF260" s="14"/>
      <c r="CKG260" s="14"/>
      <c r="CKH260" s="14"/>
      <c r="CKI260" s="14"/>
      <c r="CKJ260" s="14"/>
      <c r="CKK260" s="14"/>
      <c r="CKL260" s="14"/>
      <c r="CKM260" s="14"/>
      <c r="CKN260" s="14"/>
      <c r="CKO260" s="14"/>
      <c r="CKP260" s="14"/>
      <c r="CKQ260" s="14"/>
      <c r="CKR260" s="14"/>
      <c r="CKS260" s="14"/>
      <c r="CKT260" s="14"/>
      <c r="CKU260" s="14"/>
      <c r="CKV260" s="14"/>
      <c r="CKW260" s="14"/>
      <c r="CKX260" s="14"/>
      <c r="CKY260" s="14"/>
      <c r="CKZ260" s="14"/>
      <c r="CLA260" s="14"/>
      <c r="CLB260" s="14"/>
      <c r="CLC260" s="14"/>
      <c r="CLD260" s="14"/>
      <c r="CLE260" s="14"/>
      <c r="CLF260" s="14"/>
      <c r="CLG260" s="14"/>
      <c r="CLH260" s="14"/>
      <c r="CLI260" s="14"/>
      <c r="CLJ260" s="14"/>
      <c r="CLK260" s="14"/>
      <c r="CLL260" s="14"/>
      <c r="CLM260" s="14"/>
      <c r="CLN260" s="14"/>
      <c r="CLO260" s="14"/>
      <c r="CLP260" s="14"/>
      <c r="CLQ260" s="14"/>
      <c r="CLR260" s="14"/>
      <c r="CLS260" s="14"/>
      <c r="CLT260" s="14"/>
      <c r="CLU260" s="14"/>
      <c r="CLV260" s="14"/>
      <c r="CLW260" s="14"/>
      <c r="CLX260" s="14"/>
      <c r="CLY260" s="14"/>
      <c r="CLZ260" s="14"/>
      <c r="CMA260" s="14"/>
      <c r="CMB260" s="14"/>
      <c r="CMC260" s="14"/>
      <c r="CMD260" s="14"/>
      <c r="CME260" s="14"/>
      <c r="CMF260" s="14"/>
      <c r="CMG260" s="14"/>
      <c r="CMH260" s="14"/>
      <c r="CMI260" s="14"/>
      <c r="CMJ260" s="14"/>
      <c r="CMK260" s="14"/>
      <c r="CML260" s="14"/>
      <c r="CMM260" s="14"/>
      <c r="CMN260" s="14"/>
      <c r="CMO260" s="14"/>
      <c r="CMP260" s="14"/>
      <c r="CMQ260" s="14"/>
      <c r="CMR260" s="14"/>
      <c r="CMS260" s="14"/>
      <c r="CMT260" s="14"/>
      <c r="CMU260" s="14"/>
      <c r="CMV260" s="14"/>
      <c r="CMW260" s="14"/>
      <c r="CMX260" s="14"/>
      <c r="CMY260" s="14"/>
      <c r="CMZ260" s="14"/>
      <c r="CNA260" s="14"/>
      <c r="CNB260" s="14"/>
      <c r="CNC260" s="14"/>
      <c r="CND260" s="14"/>
      <c r="CNE260" s="14"/>
      <c r="CNF260" s="14"/>
      <c r="CNG260" s="14"/>
      <c r="CNH260" s="14"/>
      <c r="CNI260" s="14"/>
      <c r="CNJ260" s="14"/>
      <c r="CNK260" s="14"/>
      <c r="CNL260" s="14"/>
      <c r="CNM260" s="14"/>
      <c r="CNN260" s="14"/>
      <c r="CNO260" s="14"/>
      <c r="CNP260" s="14"/>
      <c r="CNQ260" s="14"/>
      <c r="CNR260" s="14"/>
      <c r="CNS260" s="14"/>
      <c r="CNT260" s="14"/>
      <c r="CNU260" s="14"/>
      <c r="CNV260" s="14"/>
      <c r="CNW260" s="14"/>
      <c r="CNX260" s="14"/>
      <c r="CNY260" s="14"/>
      <c r="CNZ260" s="14"/>
      <c r="COA260" s="14"/>
      <c r="COB260" s="14"/>
      <c r="COC260" s="14"/>
      <c r="COD260" s="14"/>
      <c r="COE260" s="14"/>
      <c r="COF260" s="14"/>
      <c r="COG260" s="14"/>
      <c r="COH260" s="14"/>
      <c r="COI260" s="14"/>
      <c r="COJ260" s="14"/>
      <c r="COK260" s="14"/>
      <c r="COL260" s="14"/>
      <c r="COM260" s="14"/>
      <c r="CON260" s="14"/>
      <c r="COO260" s="14"/>
      <c r="COP260" s="14"/>
      <c r="COQ260" s="14"/>
      <c r="COR260" s="14"/>
      <c r="COS260" s="14"/>
      <c r="COT260" s="14"/>
      <c r="COU260" s="14"/>
      <c r="COV260" s="14"/>
      <c r="COW260" s="14"/>
      <c r="COX260" s="14"/>
      <c r="COY260" s="14"/>
      <c r="COZ260" s="14"/>
      <c r="CPA260" s="14"/>
      <c r="CPB260" s="14"/>
      <c r="CPC260" s="14"/>
      <c r="CPD260" s="14"/>
      <c r="CPE260" s="14"/>
      <c r="CPF260" s="14"/>
      <c r="CPG260" s="14"/>
      <c r="CPH260" s="14"/>
      <c r="CPI260" s="14"/>
      <c r="CPJ260" s="14"/>
      <c r="CPK260" s="14"/>
      <c r="CPL260" s="14"/>
      <c r="CPM260" s="14"/>
      <c r="CPN260" s="14"/>
      <c r="CPO260" s="14"/>
      <c r="CPP260" s="14"/>
      <c r="CPQ260" s="14"/>
      <c r="CPR260" s="14"/>
      <c r="CPS260" s="14"/>
      <c r="CPT260" s="14"/>
      <c r="CPU260" s="14"/>
      <c r="CPV260" s="14"/>
      <c r="CPW260" s="14"/>
      <c r="CPX260" s="14"/>
      <c r="CPY260" s="14"/>
      <c r="CPZ260" s="14"/>
      <c r="CQA260" s="14"/>
      <c r="CQB260" s="14"/>
      <c r="CQC260" s="14"/>
      <c r="CQD260" s="14"/>
      <c r="CQE260" s="14"/>
      <c r="CQF260" s="14"/>
      <c r="CQG260" s="14"/>
      <c r="CQH260" s="14"/>
      <c r="CQI260" s="14"/>
      <c r="CQJ260" s="14"/>
      <c r="CQK260" s="14"/>
      <c r="CQL260" s="14"/>
      <c r="CQM260" s="14"/>
      <c r="CQN260" s="14"/>
      <c r="CQO260" s="14"/>
      <c r="CQP260" s="14"/>
      <c r="CQQ260" s="14"/>
      <c r="CQR260" s="14"/>
      <c r="CQS260" s="14"/>
      <c r="CQT260" s="14"/>
      <c r="CQU260" s="14"/>
      <c r="CQV260" s="14"/>
      <c r="CQW260" s="14"/>
      <c r="CQX260" s="14"/>
      <c r="CQY260" s="14"/>
      <c r="CQZ260" s="14"/>
      <c r="CRA260" s="14"/>
      <c r="CRB260" s="14"/>
      <c r="CRC260" s="14"/>
      <c r="CRD260" s="14"/>
      <c r="CRE260" s="14"/>
      <c r="CRF260" s="14"/>
      <c r="CRG260" s="14"/>
      <c r="CRH260" s="14"/>
      <c r="CRI260" s="14"/>
      <c r="CRJ260" s="14"/>
      <c r="CRK260" s="14"/>
      <c r="CRL260" s="14"/>
      <c r="CRM260" s="14"/>
      <c r="CRN260" s="14"/>
      <c r="CRO260" s="14"/>
      <c r="CRP260" s="14"/>
      <c r="CRQ260" s="14"/>
      <c r="CRR260" s="14"/>
      <c r="CRS260" s="14"/>
      <c r="CRT260" s="14"/>
      <c r="CRU260" s="14"/>
      <c r="CRV260" s="14"/>
      <c r="CRW260" s="14"/>
      <c r="CRX260" s="14"/>
      <c r="CRY260" s="14"/>
      <c r="CRZ260" s="14"/>
      <c r="CSA260" s="14"/>
      <c r="CSB260" s="14"/>
      <c r="CSC260" s="14"/>
      <c r="CSD260" s="14"/>
      <c r="CSE260" s="14"/>
      <c r="CSF260" s="14"/>
      <c r="CSG260" s="14"/>
      <c r="CSH260" s="14"/>
      <c r="CSI260" s="14"/>
      <c r="CSJ260" s="14"/>
      <c r="CSK260" s="14"/>
      <c r="CSL260" s="14"/>
      <c r="CSM260" s="14"/>
      <c r="CSN260" s="14"/>
      <c r="CSO260" s="14"/>
      <c r="CSP260" s="14"/>
      <c r="CSQ260" s="14"/>
      <c r="CSR260" s="14"/>
      <c r="CSS260" s="14"/>
      <c r="CST260" s="14"/>
      <c r="CSU260" s="14"/>
      <c r="CSV260" s="14"/>
      <c r="CSW260" s="14"/>
      <c r="CSX260" s="14"/>
      <c r="CSY260" s="14"/>
      <c r="CSZ260" s="14"/>
      <c r="CTA260" s="14"/>
      <c r="CTB260" s="14"/>
      <c r="CTC260" s="14"/>
      <c r="CTD260" s="14"/>
      <c r="CTE260" s="14"/>
      <c r="CTF260" s="14"/>
      <c r="CTG260" s="14"/>
      <c r="CTH260" s="14"/>
      <c r="CTI260" s="14"/>
      <c r="CTJ260" s="14"/>
      <c r="CTK260" s="14"/>
      <c r="CTL260" s="14"/>
      <c r="CTM260" s="14"/>
      <c r="CTN260" s="14"/>
      <c r="CTO260" s="14"/>
      <c r="CTP260" s="14"/>
      <c r="CTQ260" s="14"/>
      <c r="CTR260" s="14"/>
      <c r="CTS260" s="14"/>
      <c r="CTT260" s="14"/>
      <c r="CTU260" s="14"/>
      <c r="CTV260" s="14"/>
      <c r="CTW260" s="14"/>
      <c r="CTX260" s="14"/>
      <c r="CTY260" s="14"/>
      <c r="CTZ260" s="14"/>
      <c r="CUA260" s="14"/>
      <c r="CUB260" s="14"/>
      <c r="CUC260" s="14"/>
      <c r="CUD260" s="14"/>
      <c r="CUE260" s="14"/>
      <c r="CUF260" s="14"/>
      <c r="CUG260" s="14"/>
      <c r="CUH260" s="14"/>
      <c r="CUI260" s="14"/>
      <c r="CUJ260" s="14"/>
      <c r="CUK260" s="14"/>
      <c r="CUL260" s="14"/>
      <c r="CUM260" s="14"/>
      <c r="CUN260" s="14"/>
      <c r="CUO260" s="14"/>
      <c r="CUP260" s="14"/>
      <c r="CUQ260" s="14"/>
      <c r="CUR260" s="14"/>
      <c r="CUS260" s="14"/>
      <c r="CUT260" s="14"/>
      <c r="CUU260" s="14"/>
      <c r="CUV260" s="14"/>
      <c r="CUW260" s="14"/>
      <c r="CUX260" s="14"/>
      <c r="CUY260" s="14"/>
      <c r="CUZ260" s="14"/>
      <c r="CVA260" s="14"/>
      <c r="CVB260" s="14"/>
      <c r="CVC260" s="14"/>
      <c r="CVD260" s="14"/>
      <c r="CVE260" s="14"/>
      <c r="CVF260" s="14"/>
      <c r="CVG260" s="14"/>
      <c r="CVH260" s="14"/>
      <c r="CVI260" s="14"/>
      <c r="CVJ260" s="14"/>
      <c r="CVK260" s="14"/>
      <c r="CVL260" s="14"/>
      <c r="CVM260" s="14"/>
      <c r="CVN260" s="14"/>
      <c r="CVO260" s="14"/>
      <c r="CVP260" s="14"/>
      <c r="CVQ260" s="14"/>
      <c r="CVR260" s="14"/>
      <c r="CVS260" s="14"/>
      <c r="CVT260" s="14"/>
      <c r="CVU260" s="14"/>
      <c r="CVV260" s="14"/>
      <c r="CVW260" s="14"/>
      <c r="CVX260" s="14"/>
      <c r="CVY260" s="14"/>
      <c r="CVZ260" s="14"/>
      <c r="CWA260" s="14"/>
      <c r="CWB260" s="14"/>
      <c r="CWC260" s="14"/>
      <c r="CWD260" s="14"/>
      <c r="CWE260" s="14"/>
      <c r="CWF260" s="14"/>
      <c r="CWG260" s="14"/>
      <c r="CWH260" s="14"/>
      <c r="CWI260" s="14"/>
      <c r="CWJ260" s="14"/>
      <c r="CWK260" s="14"/>
      <c r="CWL260" s="14"/>
      <c r="CWM260" s="14"/>
      <c r="CWN260" s="14"/>
      <c r="CWO260" s="14"/>
      <c r="CWP260" s="14"/>
      <c r="CWQ260" s="14"/>
      <c r="CWR260" s="14"/>
      <c r="CWS260" s="14"/>
      <c r="CWT260" s="14"/>
      <c r="CWU260" s="14"/>
      <c r="CWV260" s="14"/>
      <c r="CWW260" s="14"/>
      <c r="CWX260" s="14"/>
      <c r="CWY260" s="14"/>
      <c r="CWZ260" s="14"/>
      <c r="CXA260" s="14"/>
      <c r="CXB260" s="14"/>
      <c r="CXC260" s="14"/>
      <c r="CXD260" s="14"/>
      <c r="CXE260" s="14"/>
      <c r="CXF260" s="14"/>
      <c r="CXG260" s="14"/>
      <c r="CXH260" s="14"/>
      <c r="CXI260" s="14"/>
      <c r="CXJ260" s="14"/>
      <c r="CXK260" s="14"/>
      <c r="CXL260" s="14"/>
      <c r="CXM260" s="14"/>
      <c r="CXN260" s="14"/>
      <c r="CXO260" s="14"/>
      <c r="CXP260" s="14"/>
      <c r="CXQ260" s="14"/>
      <c r="CXR260" s="14"/>
      <c r="CXS260" s="14"/>
      <c r="CXT260" s="14"/>
      <c r="CXU260" s="14"/>
      <c r="CXV260" s="14"/>
      <c r="CXW260" s="14"/>
      <c r="CXX260" s="14"/>
      <c r="CXY260" s="14"/>
      <c r="CXZ260" s="14"/>
      <c r="CYA260" s="14"/>
      <c r="CYB260" s="14"/>
      <c r="CYC260" s="14"/>
      <c r="CYD260" s="14"/>
      <c r="CYE260" s="14"/>
      <c r="CYF260" s="14"/>
      <c r="CYG260" s="14"/>
      <c r="CYH260" s="14"/>
      <c r="CYI260" s="14"/>
      <c r="CYJ260" s="14"/>
      <c r="CYK260" s="14"/>
      <c r="CYL260" s="14"/>
      <c r="CYM260" s="14"/>
      <c r="CYN260" s="14"/>
      <c r="CYO260" s="14"/>
      <c r="CYP260" s="14"/>
      <c r="CYQ260" s="14"/>
      <c r="CYR260" s="14"/>
      <c r="CYS260" s="14"/>
      <c r="CYT260" s="14"/>
      <c r="CYU260" s="14"/>
      <c r="CYV260" s="14"/>
      <c r="CYW260" s="14"/>
      <c r="CYX260" s="14"/>
      <c r="CYY260" s="14"/>
      <c r="CYZ260" s="14"/>
      <c r="CZA260" s="14"/>
      <c r="CZB260" s="14"/>
      <c r="CZC260" s="14"/>
      <c r="CZD260" s="14"/>
      <c r="CZE260" s="14"/>
      <c r="CZF260" s="14"/>
      <c r="CZG260" s="14"/>
      <c r="CZH260" s="14"/>
      <c r="CZI260" s="14"/>
      <c r="CZJ260" s="14"/>
      <c r="CZK260" s="14"/>
      <c r="CZL260" s="14"/>
      <c r="CZM260" s="14"/>
      <c r="CZN260" s="14"/>
      <c r="CZO260" s="14"/>
      <c r="CZP260" s="14"/>
      <c r="CZQ260" s="14"/>
      <c r="CZR260" s="14"/>
      <c r="CZS260" s="14"/>
      <c r="CZT260" s="14"/>
      <c r="CZU260" s="14"/>
      <c r="CZV260" s="14"/>
      <c r="CZW260" s="14"/>
      <c r="CZX260" s="14"/>
      <c r="CZY260" s="14"/>
      <c r="CZZ260" s="14"/>
      <c r="DAA260" s="14"/>
      <c r="DAB260" s="14"/>
      <c r="DAC260" s="14"/>
      <c r="DAD260" s="14"/>
      <c r="DAE260" s="14"/>
      <c r="DAF260" s="14"/>
      <c r="DAG260" s="14"/>
      <c r="DAH260" s="14"/>
      <c r="DAI260" s="14"/>
      <c r="DAJ260" s="14"/>
      <c r="DAK260" s="14"/>
      <c r="DAL260" s="14"/>
      <c r="DAM260" s="14"/>
      <c r="DAN260" s="14"/>
      <c r="DAO260" s="14"/>
      <c r="DAP260" s="14"/>
      <c r="DAQ260" s="14"/>
      <c r="DAR260" s="14"/>
      <c r="DAS260" s="14"/>
      <c r="DAT260" s="14"/>
      <c r="DAU260" s="14"/>
      <c r="DAV260" s="14"/>
      <c r="DAW260" s="14"/>
      <c r="DAX260" s="14"/>
      <c r="DAY260" s="14"/>
      <c r="DAZ260" s="14"/>
      <c r="DBA260" s="14"/>
      <c r="DBB260" s="14"/>
      <c r="DBC260" s="14"/>
      <c r="DBD260" s="14"/>
      <c r="DBE260" s="14"/>
      <c r="DBF260" s="14"/>
      <c r="DBG260" s="14"/>
      <c r="DBH260" s="14"/>
      <c r="DBI260" s="14"/>
      <c r="DBJ260" s="14"/>
      <c r="DBK260" s="14"/>
      <c r="DBL260" s="14"/>
      <c r="DBM260" s="14"/>
      <c r="DBN260" s="14"/>
      <c r="DBO260" s="14"/>
      <c r="DBP260" s="14"/>
      <c r="DBQ260" s="14"/>
      <c r="DBR260" s="14"/>
      <c r="DBS260" s="14"/>
      <c r="DBT260" s="14"/>
      <c r="DBU260" s="14"/>
      <c r="DBV260" s="14"/>
      <c r="DBW260" s="14"/>
      <c r="DBX260" s="14"/>
      <c r="DBY260" s="14"/>
      <c r="DBZ260" s="14"/>
      <c r="DCA260" s="14"/>
      <c r="DCB260" s="14"/>
      <c r="DCC260" s="14"/>
      <c r="DCD260" s="14"/>
      <c r="DCE260" s="14"/>
      <c r="DCF260" s="14"/>
      <c r="DCG260" s="14"/>
      <c r="DCH260" s="14"/>
      <c r="DCI260" s="14"/>
      <c r="DCJ260" s="14"/>
      <c r="DCK260" s="14"/>
      <c r="DCL260" s="14"/>
      <c r="DCM260" s="14"/>
      <c r="DCN260" s="14"/>
      <c r="DCO260" s="14"/>
      <c r="DCP260" s="14"/>
      <c r="DCQ260" s="14"/>
      <c r="DCR260" s="14"/>
      <c r="DCS260" s="14"/>
      <c r="DCT260" s="14"/>
      <c r="DCU260" s="14"/>
      <c r="DCV260" s="14"/>
      <c r="DCW260" s="14"/>
      <c r="DCX260" s="14"/>
      <c r="DCY260" s="14"/>
      <c r="DCZ260" s="14"/>
      <c r="DDA260" s="14"/>
      <c r="DDB260" s="14"/>
      <c r="DDC260" s="14"/>
      <c r="DDD260" s="14"/>
      <c r="DDE260" s="14"/>
      <c r="DDF260" s="14"/>
      <c r="DDG260" s="14"/>
      <c r="DDH260" s="14"/>
      <c r="DDI260" s="14"/>
      <c r="DDJ260" s="14"/>
      <c r="DDK260" s="14"/>
      <c r="DDL260" s="14"/>
      <c r="DDM260" s="14"/>
      <c r="DDN260" s="14"/>
      <c r="DDO260" s="14"/>
      <c r="DDP260" s="14"/>
      <c r="DDQ260" s="14"/>
      <c r="DDR260" s="14"/>
      <c r="DDS260" s="14"/>
      <c r="DDT260" s="14"/>
      <c r="DDU260" s="14"/>
      <c r="DDV260" s="14"/>
      <c r="DDW260" s="14"/>
      <c r="DDX260" s="14"/>
      <c r="DDY260" s="14"/>
      <c r="DDZ260" s="14"/>
      <c r="DEA260" s="14"/>
      <c r="DEB260" s="14"/>
      <c r="DEC260" s="14"/>
      <c r="DED260" s="14"/>
      <c r="DEE260" s="14"/>
      <c r="DEF260" s="14"/>
      <c r="DEG260" s="14"/>
      <c r="DEH260" s="14"/>
      <c r="DEI260" s="14"/>
      <c r="DEJ260" s="14"/>
      <c r="DEK260" s="14"/>
      <c r="DEL260" s="14"/>
      <c r="DEM260" s="14"/>
      <c r="DEN260" s="14"/>
      <c r="DEO260" s="14"/>
      <c r="DEP260" s="14"/>
      <c r="DEQ260" s="14"/>
      <c r="DER260" s="14"/>
      <c r="DES260" s="14"/>
      <c r="DET260" s="14"/>
      <c r="DEU260" s="14"/>
      <c r="DEV260" s="14"/>
      <c r="DEW260" s="14"/>
      <c r="DEX260" s="14"/>
      <c r="DEY260" s="14"/>
      <c r="DEZ260" s="14"/>
      <c r="DFA260" s="14"/>
      <c r="DFB260" s="14"/>
      <c r="DFC260" s="14"/>
      <c r="DFD260" s="14"/>
      <c r="DFE260" s="14"/>
      <c r="DFF260" s="14"/>
      <c r="DFG260" s="14"/>
      <c r="DFH260" s="14"/>
      <c r="DFI260" s="14"/>
      <c r="DFJ260" s="14"/>
      <c r="DFK260" s="14"/>
      <c r="DFL260" s="14"/>
      <c r="DFM260" s="14"/>
      <c r="DFN260" s="14"/>
      <c r="DFO260" s="14"/>
      <c r="DFP260" s="14"/>
      <c r="DFQ260" s="14"/>
      <c r="DFR260" s="14"/>
      <c r="DFS260" s="14"/>
      <c r="DFT260" s="14"/>
      <c r="DFU260" s="14"/>
      <c r="DFV260" s="14"/>
      <c r="DFW260" s="14"/>
      <c r="DFX260" s="14"/>
      <c r="DFY260" s="14"/>
      <c r="DFZ260" s="14"/>
      <c r="DGA260" s="14"/>
      <c r="DGB260" s="14"/>
      <c r="DGC260" s="14"/>
      <c r="DGD260" s="14"/>
      <c r="DGE260" s="14"/>
      <c r="DGF260" s="14"/>
      <c r="DGG260" s="14"/>
      <c r="DGH260" s="14"/>
      <c r="DGI260" s="14"/>
      <c r="DGJ260" s="14"/>
      <c r="DGK260" s="14"/>
      <c r="DGL260" s="14"/>
      <c r="DGM260" s="14"/>
      <c r="DGN260" s="14"/>
      <c r="DGO260" s="14"/>
      <c r="DGP260" s="14"/>
      <c r="DGQ260" s="14"/>
      <c r="DGR260" s="14"/>
      <c r="DGS260" s="14"/>
      <c r="DGT260" s="14"/>
      <c r="DGU260" s="14"/>
      <c r="DGV260" s="14"/>
      <c r="DGW260" s="14"/>
      <c r="DGX260" s="14"/>
      <c r="DGY260" s="14"/>
      <c r="DGZ260" s="14"/>
      <c r="DHA260" s="14"/>
      <c r="DHB260" s="14"/>
      <c r="DHC260" s="14"/>
      <c r="DHD260" s="14"/>
      <c r="DHE260" s="14"/>
      <c r="DHF260" s="14"/>
      <c r="DHG260" s="14"/>
      <c r="DHH260" s="14"/>
      <c r="DHI260" s="14"/>
      <c r="DHJ260" s="14"/>
      <c r="DHK260" s="14"/>
      <c r="DHL260" s="14"/>
      <c r="DHM260" s="14"/>
      <c r="DHN260" s="14"/>
      <c r="DHO260" s="14"/>
      <c r="DHP260" s="14"/>
      <c r="DHQ260" s="14"/>
      <c r="DHR260" s="14"/>
      <c r="DHS260" s="14"/>
      <c r="DHT260" s="14"/>
      <c r="DHU260" s="14"/>
      <c r="DHV260" s="14"/>
      <c r="DHW260" s="14"/>
      <c r="DHX260" s="14"/>
      <c r="DHY260" s="14"/>
      <c r="DHZ260" s="14"/>
      <c r="DIA260" s="14"/>
      <c r="DIB260" s="14"/>
      <c r="DIC260" s="14"/>
      <c r="DID260" s="14"/>
      <c r="DIE260" s="14"/>
      <c r="DIF260" s="14"/>
      <c r="DIG260" s="14"/>
      <c r="DIH260" s="14"/>
      <c r="DII260" s="14"/>
      <c r="DIJ260" s="14"/>
      <c r="DIK260" s="14"/>
      <c r="DIL260" s="14"/>
      <c r="DIM260" s="14"/>
      <c r="DIN260" s="14"/>
      <c r="DIO260" s="14"/>
      <c r="DIP260" s="14"/>
      <c r="DIQ260" s="14"/>
      <c r="DIR260" s="14"/>
      <c r="DIS260" s="14"/>
      <c r="DIT260" s="14"/>
      <c r="DIU260" s="14"/>
      <c r="DIV260" s="14"/>
      <c r="DIW260" s="14"/>
      <c r="DIX260" s="14"/>
      <c r="DIY260" s="14"/>
      <c r="DIZ260" s="14"/>
      <c r="DJA260" s="14"/>
      <c r="DJB260" s="14"/>
      <c r="DJC260" s="14"/>
      <c r="DJD260" s="14"/>
      <c r="DJE260" s="14"/>
      <c r="DJF260" s="14"/>
      <c r="DJG260" s="14"/>
      <c r="DJH260" s="14"/>
      <c r="DJI260" s="14"/>
      <c r="DJJ260" s="14"/>
      <c r="DJK260" s="14"/>
      <c r="DJL260" s="14"/>
      <c r="DJM260" s="14"/>
      <c r="DJN260" s="14"/>
      <c r="DJO260" s="14"/>
      <c r="DJP260" s="14"/>
      <c r="DJQ260" s="14"/>
      <c r="DJR260" s="14"/>
      <c r="DJS260" s="14"/>
      <c r="DJT260" s="14"/>
      <c r="DJU260" s="14"/>
      <c r="DJV260" s="14"/>
      <c r="DJW260" s="14"/>
      <c r="DJX260" s="14"/>
      <c r="DJY260" s="14"/>
      <c r="DJZ260" s="14"/>
      <c r="DKA260" s="14"/>
      <c r="DKB260" s="14"/>
      <c r="DKC260" s="14"/>
      <c r="DKD260" s="14"/>
      <c r="DKE260" s="14"/>
      <c r="DKF260" s="14"/>
      <c r="DKG260" s="14"/>
      <c r="DKH260" s="14"/>
      <c r="DKI260" s="14"/>
      <c r="DKJ260" s="14"/>
      <c r="DKK260" s="14"/>
      <c r="DKL260" s="14"/>
      <c r="DKM260" s="14"/>
      <c r="DKN260" s="14"/>
      <c r="DKO260" s="14"/>
      <c r="DKP260" s="14"/>
      <c r="DKQ260" s="14"/>
      <c r="DKR260" s="14"/>
      <c r="DKS260" s="14"/>
      <c r="DKT260" s="14"/>
      <c r="DKU260" s="14"/>
      <c r="DKV260" s="14"/>
      <c r="DKW260" s="14"/>
      <c r="DKX260" s="14"/>
      <c r="DKY260" s="14"/>
      <c r="DKZ260" s="14"/>
      <c r="DLA260" s="14"/>
      <c r="DLB260" s="14"/>
      <c r="DLC260" s="14"/>
      <c r="DLD260" s="14"/>
      <c r="DLE260" s="14"/>
      <c r="DLF260" s="14"/>
      <c r="DLG260" s="14"/>
      <c r="DLH260" s="14"/>
      <c r="DLI260" s="14"/>
      <c r="DLJ260" s="14"/>
      <c r="DLK260" s="14"/>
      <c r="DLL260" s="14"/>
      <c r="DLM260" s="14"/>
      <c r="DLN260" s="14"/>
      <c r="DLO260" s="14"/>
      <c r="DLP260" s="14"/>
      <c r="DLQ260" s="14"/>
      <c r="DLR260" s="14"/>
      <c r="DLS260" s="14"/>
      <c r="DLT260" s="14"/>
      <c r="DLU260" s="14"/>
      <c r="DLV260" s="14"/>
      <c r="DLW260" s="14"/>
      <c r="DLX260" s="14"/>
      <c r="DLY260" s="14"/>
      <c r="DLZ260" s="14"/>
      <c r="DMA260" s="14"/>
      <c r="DMB260" s="14"/>
      <c r="DMC260" s="14"/>
      <c r="DMD260" s="14"/>
      <c r="DME260" s="14"/>
      <c r="DMF260" s="14"/>
      <c r="DMG260" s="14"/>
      <c r="DMH260" s="14"/>
      <c r="DMI260" s="14"/>
      <c r="DMJ260" s="14"/>
      <c r="DMK260" s="14"/>
      <c r="DML260" s="14"/>
      <c r="DMM260" s="14"/>
      <c r="DMN260" s="14"/>
      <c r="DMO260" s="14"/>
      <c r="DMP260" s="14"/>
      <c r="DMQ260" s="14"/>
      <c r="DMR260" s="14"/>
      <c r="DMS260" s="14"/>
      <c r="DMT260" s="14"/>
      <c r="DMU260" s="14"/>
      <c r="DMV260" s="14"/>
      <c r="DMW260" s="14"/>
      <c r="DMX260" s="14"/>
      <c r="DMY260" s="14"/>
      <c r="DMZ260" s="14"/>
      <c r="DNA260" s="14"/>
      <c r="DNB260" s="14"/>
      <c r="DNC260" s="14"/>
      <c r="DND260" s="14"/>
      <c r="DNE260" s="14"/>
      <c r="DNF260" s="14"/>
      <c r="DNG260" s="14"/>
      <c r="DNH260" s="14"/>
      <c r="DNI260" s="14"/>
      <c r="DNJ260" s="14"/>
      <c r="DNK260" s="14"/>
      <c r="DNL260" s="14"/>
      <c r="DNM260" s="14"/>
      <c r="DNN260" s="14"/>
      <c r="DNO260" s="14"/>
      <c r="DNP260" s="14"/>
      <c r="DNQ260" s="14"/>
      <c r="DNR260" s="14"/>
      <c r="DNS260" s="14"/>
      <c r="DNT260" s="14"/>
      <c r="DNU260" s="14"/>
      <c r="DNV260" s="14"/>
      <c r="DNW260" s="14"/>
      <c r="DNX260" s="14"/>
      <c r="DNY260" s="14"/>
      <c r="DNZ260" s="14"/>
      <c r="DOA260" s="14"/>
      <c r="DOB260" s="14"/>
      <c r="DOC260" s="14"/>
      <c r="DOD260" s="14"/>
      <c r="DOE260" s="14"/>
      <c r="DOF260" s="14"/>
      <c r="DOG260" s="14"/>
      <c r="DOH260" s="14"/>
      <c r="DOI260" s="14"/>
      <c r="DOJ260" s="14"/>
      <c r="DOK260" s="14"/>
      <c r="DOL260" s="14"/>
      <c r="DOM260" s="14"/>
      <c r="DON260" s="14"/>
      <c r="DOO260" s="14"/>
      <c r="DOP260" s="14"/>
      <c r="DOQ260" s="14"/>
      <c r="DOR260" s="14"/>
      <c r="DOS260" s="14"/>
      <c r="DOT260" s="14"/>
      <c r="DOU260" s="14"/>
      <c r="DOV260" s="14"/>
      <c r="DOW260" s="14"/>
      <c r="DOX260" s="14"/>
      <c r="DOY260" s="14"/>
      <c r="DOZ260" s="14"/>
      <c r="DPA260" s="14"/>
      <c r="DPB260" s="14"/>
      <c r="DPC260" s="14"/>
      <c r="DPD260" s="14"/>
      <c r="DPE260" s="14"/>
      <c r="DPF260" s="14"/>
      <c r="DPG260" s="14"/>
      <c r="DPH260" s="14"/>
      <c r="DPI260" s="14"/>
      <c r="DPJ260" s="14"/>
      <c r="DPK260" s="14"/>
      <c r="DPL260" s="14"/>
      <c r="DPM260" s="14"/>
      <c r="DPN260" s="14"/>
      <c r="DPO260" s="14"/>
      <c r="DPP260" s="14"/>
      <c r="DPQ260" s="14"/>
      <c r="DPR260" s="14"/>
      <c r="DPS260" s="14"/>
      <c r="DPT260" s="14"/>
      <c r="DPU260" s="14"/>
      <c r="DPV260" s="14"/>
      <c r="DPW260" s="14"/>
      <c r="DPX260" s="14"/>
      <c r="DPY260" s="14"/>
      <c r="DPZ260" s="14"/>
      <c r="DQA260" s="14"/>
      <c r="DQB260" s="14"/>
      <c r="DQC260" s="14"/>
      <c r="DQD260" s="14"/>
      <c r="DQE260" s="14"/>
      <c r="DQF260" s="14"/>
      <c r="DQG260" s="14"/>
      <c r="DQH260" s="14"/>
      <c r="DQI260" s="14"/>
      <c r="DQJ260" s="14"/>
      <c r="DQK260" s="14"/>
      <c r="DQL260" s="14"/>
      <c r="DQM260" s="14"/>
      <c r="DQN260" s="14"/>
      <c r="DQO260" s="14"/>
      <c r="DQP260" s="14"/>
      <c r="DQQ260" s="14"/>
      <c r="DQR260" s="14"/>
      <c r="DQS260" s="14"/>
      <c r="DQT260" s="14"/>
      <c r="DQU260" s="14"/>
      <c r="DQV260" s="14"/>
      <c r="DQW260" s="14"/>
      <c r="DQX260" s="14"/>
      <c r="DQY260" s="14"/>
      <c r="DQZ260" s="14"/>
      <c r="DRA260" s="14"/>
      <c r="DRB260" s="14"/>
      <c r="DRC260" s="14"/>
      <c r="DRD260" s="14"/>
      <c r="DRE260" s="14"/>
      <c r="DRF260" s="14"/>
      <c r="DRG260" s="14"/>
      <c r="DRH260" s="14"/>
      <c r="DRI260" s="14"/>
      <c r="DRJ260" s="14"/>
      <c r="DRK260" s="14"/>
      <c r="DRL260" s="14"/>
      <c r="DRM260" s="14"/>
      <c r="DRN260" s="14"/>
      <c r="DRO260" s="14"/>
      <c r="DRP260" s="14"/>
      <c r="DRQ260" s="14"/>
      <c r="DRR260" s="14"/>
      <c r="DRS260" s="14"/>
      <c r="DRT260" s="14"/>
      <c r="DRU260" s="14"/>
      <c r="DRV260" s="14"/>
      <c r="DRW260" s="14"/>
      <c r="DRX260" s="14"/>
      <c r="DRY260" s="14"/>
      <c r="DRZ260" s="14"/>
      <c r="DSA260" s="14"/>
      <c r="DSB260" s="14"/>
      <c r="DSC260" s="14"/>
      <c r="DSD260" s="14"/>
      <c r="DSE260" s="14"/>
      <c r="DSF260" s="14"/>
      <c r="DSG260" s="14"/>
      <c r="DSH260" s="14"/>
      <c r="DSI260" s="14"/>
      <c r="DSJ260" s="14"/>
      <c r="DSK260" s="14"/>
      <c r="DSL260" s="14"/>
      <c r="DSM260" s="14"/>
      <c r="DSN260" s="14"/>
      <c r="DSO260" s="14"/>
      <c r="DSP260" s="14"/>
      <c r="DSQ260" s="14"/>
      <c r="DSR260" s="14"/>
      <c r="DSS260" s="14"/>
      <c r="DST260" s="14"/>
      <c r="DSU260" s="14"/>
      <c r="DSV260" s="14"/>
      <c r="DSW260" s="14"/>
      <c r="DSX260" s="14"/>
      <c r="DSY260" s="14"/>
      <c r="DSZ260" s="14"/>
      <c r="DTA260" s="14"/>
      <c r="DTB260" s="14"/>
      <c r="DTC260" s="14"/>
      <c r="DTD260" s="14"/>
      <c r="DTE260" s="14"/>
      <c r="DTF260" s="14"/>
      <c r="DTG260" s="14"/>
      <c r="DTH260" s="14"/>
      <c r="DTI260" s="14"/>
      <c r="DTJ260" s="14"/>
      <c r="DTK260" s="14"/>
      <c r="DTL260" s="14"/>
      <c r="DTM260" s="14"/>
      <c r="DTN260" s="14"/>
      <c r="DTO260" s="14"/>
      <c r="DTP260" s="14"/>
      <c r="DTQ260" s="14"/>
      <c r="DTR260" s="14"/>
      <c r="DTS260" s="14"/>
      <c r="DTT260" s="14"/>
      <c r="DTU260" s="14"/>
      <c r="DTV260" s="14"/>
      <c r="DTW260" s="14"/>
      <c r="DTX260" s="14"/>
      <c r="DTY260" s="14"/>
      <c r="DTZ260" s="14"/>
      <c r="DUA260" s="14"/>
      <c r="DUB260" s="14"/>
      <c r="DUC260" s="14"/>
      <c r="DUD260" s="14"/>
      <c r="DUE260" s="14"/>
      <c r="DUF260" s="14"/>
      <c r="DUG260" s="14"/>
      <c r="DUH260" s="14"/>
      <c r="DUI260" s="14"/>
      <c r="DUJ260" s="14"/>
      <c r="DUK260" s="14"/>
      <c r="DUL260" s="14"/>
      <c r="DUM260" s="14"/>
      <c r="DUN260" s="14"/>
      <c r="DUO260" s="14"/>
      <c r="DUP260" s="14"/>
      <c r="DUQ260" s="14"/>
      <c r="DUR260" s="14"/>
      <c r="DUS260" s="14"/>
      <c r="DUT260" s="14"/>
      <c r="DUU260" s="14"/>
      <c r="DUV260" s="14"/>
      <c r="DUW260" s="14"/>
      <c r="DUX260" s="14"/>
      <c r="DUY260" s="14"/>
      <c r="DUZ260" s="14"/>
      <c r="DVA260" s="14"/>
      <c r="DVB260" s="14"/>
      <c r="DVC260" s="14"/>
      <c r="DVD260" s="14"/>
      <c r="DVE260" s="14"/>
      <c r="DVF260" s="14"/>
      <c r="DVG260" s="14"/>
      <c r="DVH260" s="14"/>
      <c r="DVI260" s="14"/>
      <c r="DVJ260" s="14"/>
      <c r="DVK260" s="14"/>
      <c r="DVL260" s="14"/>
      <c r="DVM260" s="14"/>
      <c r="DVN260" s="14"/>
      <c r="DVO260" s="14"/>
      <c r="DVP260" s="14"/>
      <c r="DVQ260" s="14"/>
      <c r="DVR260" s="14"/>
      <c r="DVS260" s="14"/>
      <c r="DVT260" s="14"/>
      <c r="DVU260" s="14"/>
      <c r="DVV260" s="14"/>
      <c r="DVW260" s="14"/>
      <c r="DVX260" s="14"/>
      <c r="DVY260" s="14"/>
      <c r="DVZ260" s="14"/>
      <c r="DWA260" s="14"/>
      <c r="DWB260" s="14"/>
      <c r="DWC260" s="14"/>
      <c r="DWD260" s="14"/>
      <c r="DWE260" s="14"/>
      <c r="DWF260" s="14"/>
      <c r="DWG260" s="14"/>
      <c r="DWH260" s="14"/>
      <c r="DWI260" s="14"/>
      <c r="DWJ260" s="14"/>
      <c r="DWK260" s="14"/>
      <c r="DWL260" s="14"/>
      <c r="DWM260" s="14"/>
      <c r="DWN260" s="14"/>
      <c r="DWO260" s="14"/>
      <c r="DWP260" s="14"/>
      <c r="DWQ260" s="14"/>
      <c r="DWR260" s="14"/>
      <c r="DWS260" s="14"/>
      <c r="DWT260" s="14"/>
      <c r="DWU260" s="14"/>
      <c r="DWV260" s="14"/>
      <c r="DWW260" s="14"/>
      <c r="DWX260" s="14"/>
      <c r="DWY260" s="14"/>
      <c r="DWZ260" s="14"/>
      <c r="DXA260" s="14"/>
      <c r="DXB260" s="14"/>
      <c r="DXC260" s="14"/>
      <c r="DXD260" s="14"/>
      <c r="DXE260" s="14"/>
      <c r="DXF260" s="14"/>
      <c r="DXG260" s="14"/>
      <c r="DXH260" s="14"/>
      <c r="DXI260" s="14"/>
      <c r="DXJ260" s="14"/>
      <c r="DXK260" s="14"/>
      <c r="DXL260" s="14"/>
      <c r="DXM260" s="14"/>
      <c r="DXN260" s="14"/>
      <c r="DXO260" s="14"/>
      <c r="DXP260" s="14"/>
      <c r="DXQ260" s="14"/>
      <c r="DXR260" s="14"/>
      <c r="DXS260" s="14"/>
      <c r="DXT260" s="14"/>
      <c r="DXU260" s="14"/>
      <c r="DXV260" s="14"/>
      <c r="DXW260" s="14"/>
      <c r="DXX260" s="14"/>
      <c r="DXY260" s="14"/>
      <c r="DXZ260" s="14"/>
      <c r="DYA260" s="14"/>
      <c r="DYB260" s="14"/>
      <c r="DYC260" s="14"/>
      <c r="DYD260" s="14"/>
      <c r="DYE260" s="14"/>
      <c r="DYF260" s="14"/>
      <c r="DYG260" s="14"/>
      <c r="DYH260" s="14"/>
      <c r="DYI260" s="14"/>
      <c r="DYJ260" s="14"/>
      <c r="DYK260" s="14"/>
      <c r="DYL260" s="14"/>
      <c r="DYM260" s="14"/>
      <c r="DYN260" s="14"/>
      <c r="DYO260" s="14"/>
      <c r="DYP260" s="14"/>
      <c r="DYQ260" s="14"/>
      <c r="DYR260" s="14"/>
      <c r="DYS260" s="14"/>
      <c r="DYT260" s="14"/>
      <c r="DYU260" s="14"/>
      <c r="DYV260" s="14"/>
      <c r="DYW260" s="14"/>
      <c r="DYX260" s="14"/>
      <c r="DYY260" s="14"/>
      <c r="DYZ260" s="14"/>
      <c r="DZA260" s="14"/>
      <c r="DZB260" s="14"/>
      <c r="DZC260" s="14"/>
      <c r="DZD260" s="14"/>
      <c r="DZE260" s="14"/>
      <c r="DZF260" s="14"/>
      <c r="DZG260" s="14"/>
      <c r="DZH260" s="14"/>
      <c r="DZI260" s="14"/>
      <c r="DZJ260" s="14"/>
      <c r="DZK260" s="14"/>
      <c r="DZL260" s="14"/>
      <c r="DZM260" s="14"/>
      <c r="DZN260" s="14"/>
      <c r="DZO260" s="14"/>
      <c r="DZP260" s="14"/>
      <c r="DZQ260" s="14"/>
      <c r="DZR260" s="14"/>
      <c r="DZS260" s="14"/>
      <c r="DZT260" s="14"/>
      <c r="DZU260" s="14"/>
      <c r="DZV260" s="14"/>
      <c r="DZW260" s="14"/>
      <c r="DZX260" s="14"/>
      <c r="DZY260" s="14"/>
      <c r="DZZ260" s="14"/>
      <c r="EAA260" s="14"/>
      <c r="EAB260" s="14"/>
      <c r="EAC260" s="14"/>
      <c r="EAD260" s="14"/>
      <c r="EAE260" s="14"/>
      <c r="EAF260" s="14"/>
      <c r="EAG260" s="14"/>
      <c r="EAH260" s="14"/>
      <c r="EAI260" s="14"/>
      <c r="EAJ260" s="14"/>
      <c r="EAK260" s="14"/>
      <c r="EAL260" s="14"/>
      <c r="EAM260" s="14"/>
      <c r="EAN260" s="14"/>
      <c r="EAO260" s="14"/>
      <c r="EAP260" s="14"/>
      <c r="EAQ260" s="14"/>
      <c r="EAR260" s="14"/>
      <c r="EAS260" s="14"/>
      <c r="EAT260" s="14"/>
      <c r="EAU260" s="14"/>
      <c r="EAV260" s="14"/>
      <c r="EAW260" s="14"/>
      <c r="EAX260" s="14"/>
      <c r="EAY260" s="14"/>
      <c r="EAZ260" s="14"/>
      <c r="EBA260" s="14"/>
      <c r="EBB260" s="14"/>
      <c r="EBC260" s="14"/>
      <c r="EBD260" s="14"/>
      <c r="EBE260" s="14"/>
      <c r="EBF260" s="14"/>
      <c r="EBG260" s="14"/>
      <c r="EBH260" s="14"/>
      <c r="EBI260" s="14"/>
      <c r="EBJ260" s="14"/>
      <c r="EBK260" s="14"/>
      <c r="EBL260" s="14"/>
      <c r="EBM260" s="14"/>
      <c r="EBN260" s="14"/>
      <c r="EBO260" s="14"/>
      <c r="EBP260" s="14"/>
      <c r="EBQ260" s="14"/>
      <c r="EBR260" s="14"/>
      <c r="EBS260" s="14"/>
      <c r="EBT260" s="14"/>
      <c r="EBU260" s="14"/>
      <c r="EBV260" s="14"/>
      <c r="EBW260" s="14"/>
      <c r="EBX260" s="14"/>
      <c r="EBY260" s="14"/>
      <c r="EBZ260" s="14"/>
      <c r="ECA260" s="14"/>
      <c r="ECB260" s="14"/>
      <c r="ECC260" s="14"/>
      <c r="ECD260" s="14"/>
      <c r="ECE260" s="14"/>
      <c r="ECF260" s="14"/>
      <c r="ECG260" s="14"/>
      <c r="ECH260" s="14"/>
      <c r="ECI260" s="14"/>
      <c r="ECJ260" s="14"/>
      <c r="ECK260" s="14"/>
      <c r="ECL260" s="14"/>
      <c r="ECM260" s="14"/>
      <c r="ECN260" s="14"/>
      <c r="ECO260" s="14"/>
      <c r="ECP260" s="14"/>
      <c r="ECQ260" s="14"/>
      <c r="ECR260" s="14"/>
      <c r="ECS260" s="14"/>
      <c r="ECT260" s="14"/>
      <c r="ECU260" s="14"/>
      <c r="ECV260" s="14"/>
      <c r="ECW260" s="14"/>
      <c r="ECX260" s="14"/>
      <c r="ECY260" s="14"/>
      <c r="ECZ260" s="14"/>
      <c r="EDA260" s="14"/>
      <c r="EDB260" s="14"/>
      <c r="EDC260" s="14"/>
      <c r="EDD260" s="14"/>
      <c r="EDE260" s="14"/>
      <c r="EDF260" s="14"/>
      <c r="EDG260" s="14"/>
      <c r="EDH260" s="14"/>
      <c r="EDI260" s="14"/>
      <c r="EDJ260" s="14"/>
      <c r="EDK260" s="14"/>
      <c r="EDL260" s="14"/>
      <c r="EDM260" s="14"/>
      <c r="EDN260" s="14"/>
      <c r="EDO260" s="14"/>
      <c r="EDP260" s="14"/>
      <c r="EDQ260" s="14"/>
      <c r="EDR260" s="14"/>
      <c r="EDS260" s="14"/>
      <c r="EDT260" s="14"/>
      <c r="EDU260" s="14"/>
      <c r="EDV260" s="14"/>
      <c r="EDW260" s="14"/>
      <c r="EDX260" s="14"/>
      <c r="EDY260" s="14"/>
      <c r="EDZ260" s="14"/>
      <c r="EEA260" s="14"/>
      <c r="EEB260" s="14"/>
      <c r="EEC260" s="14"/>
      <c r="EED260" s="14"/>
      <c r="EEE260" s="14"/>
      <c r="EEF260" s="14"/>
      <c r="EEG260" s="14"/>
      <c r="EEH260" s="14"/>
      <c r="EEI260" s="14"/>
      <c r="EEJ260" s="14"/>
      <c r="EEK260" s="14"/>
      <c r="EEL260" s="14"/>
      <c r="EEM260" s="14"/>
      <c r="EEN260" s="14"/>
      <c r="EEO260" s="14"/>
      <c r="EEP260" s="14"/>
      <c r="EEQ260" s="14"/>
      <c r="EER260" s="14"/>
      <c r="EES260" s="14"/>
      <c r="EET260" s="14"/>
      <c r="EEU260" s="14"/>
      <c r="EEV260" s="14"/>
      <c r="EEW260" s="14"/>
      <c r="EEX260" s="14"/>
      <c r="EEY260" s="14"/>
      <c r="EEZ260" s="14"/>
      <c r="EFA260" s="14"/>
      <c r="EFB260" s="14"/>
      <c r="EFC260" s="14"/>
      <c r="EFD260" s="14"/>
      <c r="EFE260" s="14"/>
      <c r="EFF260" s="14"/>
      <c r="EFG260" s="14"/>
      <c r="EFH260" s="14"/>
      <c r="EFI260" s="14"/>
      <c r="EFJ260" s="14"/>
      <c r="EFK260" s="14"/>
      <c r="EFL260" s="14"/>
      <c r="EFM260" s="14"/>
      <c r="EFN260" s="14"/>
      <c r="EFO260" s="14"/>
      <c r="EFP260" s="14"/>
      <c r="EFQ260" s="14"/>
      <c r="EFR260" s="14"/>
      <c r="EFS260" s="14"/>
      <c r="EFT260" s="14"/>
      <c r="EFU260" s="14"/>
      <c r="EFV260" s="14"/>
      <c r="EFW260" s="14"/>
      <c r="EFX260" s="14"/>
      <c r="EFY260" s="14"/>
      <c r="EFZ260" s="14"/>
      <c r="EGA260" s="14"/>
      <c r="EGB260" s="14"/>
      <c r="EGC260" s="14"/>
      <c r="EGD260" s="14"/>
      <c r="EGE260" s="14"/>
      <c r="EGF260" s="14"/>
      <c r="EGG260" s="14"/>
      <c r="EGH260" s="14"/>
      <c r="EGI260" s="14"/>
      <c r="EGJ260" s="14"/>
      <c r="EGK260" s="14"/>
      <c r="EGL260" s="14"/>
      <c r="EGM260" s="14"/>
      <c r="EGN260" s="14"/>
      <c r="EGO260" s="14"/>
      <c r="EGP260" s="14"/>
      <c r="EGQ260" s="14"/>
      <c r="EGR260" s="14"/>
      <c r="EGS260" s="14"/>
      <c r="EGT260" s="14"/>
      <c r="EGU260" s="14"/>
      <c r="EGV260" s="14"/>
      <c r="EGW260" s="14"/>
      <c r="EGX260" s="14"/>
      <c r="EGY260" s="14"/>
      <c r="EGZ260" s="14"/>
      <c r="EHA260" s="14"/>
      <c r="EHB260" s="14"/>
      <c r="EHC260" s="14"/>
      <c r="EHD260" s="14"/>
      <c r="EHE260" s="14"/>
      <c r="EHF260" s="14"/>
      <c r="EHG260" s="14"/>
      <c r="EHH260" s="14"/>
      <c r="EHI260" s="14"/>
      <c r="EHJ260" s="14"/>
      <c r="EHK260" s="14"/>
      <c r="EHL260" s="14"/>
      <c r="EHM260" s="14"/>
      <c r="EHN260" s="14"/>
      <c r="EHO260" s="14"/>
      <c r="EHP260" s="14"/>
      <c r="EHQ260" s="14"/>
      <c r="EHR260" s="14"/>
      <c r="EHS260" s="14"/>
      <c r="EHT260" s="14"/>
      <c r="EHU260" s="14"/>
      <c r="EHV260" s="14"/>
      <c r="EHW260" s="14"/>
      <c r="EHX260" s="14"/>
      <c r="EHY260" s="14"/>
      <c r="EHZ260" s="14"/>
      <c r="EIA260" s="14"/>
      <c r="EIB260" s="14"/>
      <c r="EIC260" s="14"/>
      <c r="EID260" s="14"/>
      <c r="EIE260" s="14"/>
      <c r="EIF260" s="14"/>
      <c r="EIG260" s="14"/>
      <c r="EIH260" s="14"/>
      <c r="EII260" s="14"/>
      <c r="EIJ260" s="14"/>
      <c r="EIK260" s="14"/>
      <c r="EIL260" s="14"/>
      <c r="EIM260" s="14"/>
      <c r="EIN260" s="14"/>
      <c r="EIO260" s="14"/>
      <c r="EIP260" s="14"/>
      <c r="EIQ260" s="14"/>
      <c r="EIR260" s="14"/>
      <c r="EIS260" s="14"/>
      <c r="EIT260" s="14"/>
      <c r="EIU260" s="14"/>
      <c r="EIV260" s="14"/>
      <c r="EIW260" s="14"/>
      <c r="EIX260" s="14"/>
      <c r="EIY260" s="14"/>
      <c r="EIZ260" s="14"/>
      <c r="EJA260" s="14"/>
      <c r="EJB260" s="14"/>
      <c r="EJC260" s="14"/>
      <c r="EJD260" s="14"/>
      <c r="EJE260" s="14"/>
      <c r="EJF260" s="14"/>
      <c r="EJG260" s="14"/>
      <c r="EJH260" s="14"/>
      <c r="EJI260" s="14"/>
      <c r="EJJ260" s="14"/>
      <c r="EJK260" s="14"/>
      <c r="EJL260" s="14"/>
      <c r="EJM260" s="14"/>
      <c r="EJN260" s="14"/>
      <c r="EJO260" s="14"/>
      <c r="EJP260" s="14"/>
      <c r="EJQ260" s="14"/>
      <c r="EJR260" s="14"/>
      <c r="EJS260" s="14"/>
      <c r="EJT260" s="14"/>
      <c r="EJU260" s="14"/>
      <c r="EJV260" s="14"/>
      <c r="EJW260" s="14"/>
      <c r="EJX260" s="14"/>
      <c r="EJY260" s="14"/>
      <c r="EJZ260" s="14"/>
      <c r="EKA260" s="14"/>
      <c r="EKB260" s="14"/>
      <c r="EKC260" s="14"/>
      <c r="EKD260" s="14"/>
      <c r="EKE260" s="14"/>
      <c r="EKF260" s="14"/>
      <c r="EKG260" s="14"/>
      <c r="EKH260" s="14"/>
      <c r="EKI260" s="14"/>
      <c r="EKJ260" s="14"/>
      <c r="EKK260" s="14"/>
      <c r="EKL260" s="14"/>
      <c r="EKM260" s="14"/>
      <c r="EKN260" s="14"/>
      <c r="EKO260" s="14"/>
      <c r="EKP260" s="14"/>
      <c r="EKQ260" s="14"/>
      <c r="EKR260" s="14"/>
      <c r="EKS260" s="14"/>
      <c r="EKT260" s="14"/>
      <c r="EKU260" s="14"/>
      <c r="EKV260" s="14"/>
      <c r="EKW260" s="14"/>
      <c r="EKX260" s="14"/>
      <c r="EKY260" s="14"/>
      <c r="EKZ260" s="14"/>
      <c r="ELA260" s="14"/>
      <c r="ELB260" s="14"/>
      <c r="ELC260" s="14"/>
      <c r="ELD260" s="14"/>
      <c r="ELE260" s="14"/>
      <c r="ELF260" s="14"/>
      <c r="ELG260" s="14"/>
      <c r="ELH260" s="14"/>
      <c r="ELI260" s="14"/>
      <c r="ELJ260" s="14"/>
      <c r="ELK260" s="14"/>
      <c r="ELL260" s="14"/>
      <c r="ELM260" s="14"/>
      <c r="ELN260" s="14"/>
      <c r="ELO260" s="14"/>
      <c r="ELP260" s="14"/>
      <c r="ELQ260" s="14"/>
      <c r="ELR260" s="14"/>
      <c r="ELS260" s="14"/>
      <c r="ELT260" s="14"/>
      <c r="ELU260" s="14"/>
      <c r="ELV260" s="14"/>
      <c r="ELW260" s="14"/>
      <c r="ELX260" s="14"/>
      <c r="ELY260" s="14"/>
      <c r="ELZ260" s="14"/>
      <c r="EMA260" s="14"/>
      <c r="EMB260" s="14"/>
      <c r="EMC260" s="14"/>
      <c r="EMD260" s="14"/>
      <c r="EME260" s="14"/>
      <c r="EMF260" s="14"/>
      <c r="EMG260" s="14"/>
      <c r="EMH260" s="14"/>
      <c r="EMI260" s="14"/>
      <c r="EMJ260" s="14"/>
      <c r="EMK260" s="14"/>
      <c r="EML260" s="14"/>
      <c r="EMM260" s="14"/>
      <c r="EMN260" s="14"/>
      <c r="EMO260" s="14"/>
      <c r="EMP260" s="14"/>
      <c r="EMQ260" s="14"/>
      <c r="EMR260" s="14"/>
      <c r="EMS260" s="14"/>
      <c r="EMT260" s="14"/>
      <c r="EMU260" s="14"/>
      <c r="EMV260" s="14"/>
      <c r="EMW260" s="14"/>
      <c r="EMX260" s="14"/>
      <c r="EMY260" s="14"/>
      <c r="EMZ260" s="14"/>
      <c r="ENA260" s="14"/>
      <c r="ENB260" s="14"/>
      <c r="ENC260" s="14"/>
      <c r="END260" s="14"/>
      <c r="ENE260" s="14"/>
      <c r="ENF260" s="14"/>
      <c r="ENG260" s="14"/>
      <c r="ENH260" s="14"/>
      <c r="ENI260" s="14"/>
      <c r="ENJ260" s="14"/>
      <c r="ENK260" s="14"/>
      <c r="ENL260" s="14"/>
      <c r="ENM260" s="14"/>
      <c r="ENN260" s="14"/>
      <c r="ENO260" s="14"/>
      <c r="ENP260" s="14"/>
      <c r="ENQ260" s="14"/>
      <c r="ENR260" s="14"/>
      <c r="ENS260" s="14"/>
      <c r="ENT260" s="14"/>
      <c r="ENU260" s="14"/>
      <c r="ENV260" s="14"/>
      <c r="ENW260" s="14"/>
      <c r="ENX260" s="14"/>
      <c r="ENY260" s="14"/>
      <c r="ENZ260" s="14"/>
      <c r="EOA260" s="14"/>
      <c r="EOB260" s="14"/>
      <c r="EOC260" s="14"/>
      <c r="EOD260" s="14"/>
      <c r="EOE260" s="14"/>
      <c r="EOF260" s="14"/>
      <c r="EOG260" s="14"/>
      <c r="EOH260" s="14"/>
      <c r="EOI260" s="14"/>
      <c r="EOJ260" s="14"/>
      <c r="EOK260" s="14"/>
      <c r="EOL260" s="14"/>
      <c r="EOM260" s="14"/>
      <c r="EON260" s="14"/>
      <c r="EOO260" s="14"/>
      <c r="EOP260" s="14"/>
      <c r="EOQ260" s="14"/>
      <c r="EOR260" s="14"/>
      <c r="EOS260" s="14"/>
      <c r="EOT260" s="14"/>
      <c r="EOU260" s="14"/>
      <c r="EOV260" s="14"/>
      <c r="EOW260" s="14"/>
      <c r="EOX260" s="14"/>
      <c r="EOY260" s="14"/>
      <c r="EOZ260" s="14"/>
      <c r="EPA260" s="14"/>
      <c r="EPB260" s="14"/>
      <c r="EPC260" s="14"/>
      <c r="EPD260" s="14"/>
      <c r="EPE260" s="14"/>
      <c r="EPF260" s="14"/>
      <c r="EPG260" s="14"/>
      <c r="EPH260" s="14"/>
      <c r="EPI260" s="14"/>
      <c r="EPJ260" s="14"/>
      <c r="EPK260" s="14"/>
      <c r="EPL260" s="14"/>
      <c r="EPM260" s="14"/>
      <c r="EPN260" s="14"/>
      <c r="EPO260" s="14"/>
      <c r="EPP260" s="14"/>
      <c r="EPQ260" s="14"/>
      <c r="EPR260" s="14"/>
      <c r="EPS260" s="14"/>
      <c r="EPT260" s="14"/>
      <c r="EPU260" s="14"/>
      <c r="EPV260" s="14"/>
      <c r="EPW260" s="14"/>
      <c r="EPX260" s="14"/>
      <c r="EPY260" s="14"/>
      <c r="EPZ260" s="14"/>
      <c r="EQA260" s="14"/>
      <c r="EQB260" s="14"/>
      <c r="EQC260" s="14"/>
      <c r="EQD260" s="14"/>
      <c r="EQE260" s="14"/>
      <c r="EQF260" s="14"/>
      <c r="EQG260" s="14"/>
      <c r="EQH260" s="14"/>
      <c r="EQI260" s="14"/>
      <c r="EQJ260" s="14"/>
      <c r="EQK260" s="14"/>
      <c r="EQL260" s="14"/>
      <c r="EQM260" s="14"/>
      <c r="EQN260" s="14"/>
      <c r="EQO260" s="14"/>
      <c r="EQP260" s="14"/>
      <c r="EQQ260" s="14"/>
      <c r="EQR260" s="14"/>
      <c r="EQS260" s="14"/>
      <c r="EQT260" s="14"/>
      <c r="EQU260" s="14"/>
      <c r="EQV260" s="14"/>
      <c r="EQW260" s="14"/>
      <c r="EQX260" s="14"/>
      <c r="EQY260" s="14"/>
      <c r="EQZ260" s="14"/>
      <c r="ERA260" s="14"/>
      <c r="ERB260" s="14"/>
      <c r="ERC260" s="14"/>
      <c r="ERD260" s="14"/>
      <c r="ERE260" s="14"/>
      <c r="ERF260" s="14"/>
      <c r="ERG260" s="14"/>
      <c r="ERH260" s="14"/>
      <c r="ERI260" s="14"/>
      <c r="ERJ260" s="14"/>
      <c r="ERK260" s="14"/>
      <c r="ERL260" s="14"/>
      <c r="ERM260" s="14"/>
      <c r="ERN260" s="14"/>
      <c r="ERO260" s="14"/>
      <c r="ERP260" s="14"/>
      <c r="ERQ260" s="14"/>
      <c r="ERR260" s="14"/>
      <c r="ERS260" s="14"/>
      <c r="ERT260" s="14"/>
      <c r="ERU260" s="14"/>
      <c r="ERV260" s="14"/>
      <c r="ERW260" s="14"/>
      <c r="ERX260" s="14"/>
      <c r="ERY260" s="14"/>
      <c r="ERZ260" s="14"/>
      <c r="ESA260" s="14"/>
      <c r="ESB260" s="14"/>
      <c r="ESC260" s="14"/>
      <c r="ESD260" s="14"/>
      <c r="ESE260" s="14"/>
      <c r="ESF260" s="14"/>
      <c r="ESG260" s="14"/>
      <c r="ESH260" s="14"/>
      <c r="ESI260" s="14"/>
      <c r="ESJ260" s="14"/>
      <c r="ESK260" s="14"/>
      <c r="ESL260" s="14"/>
      <c r="ESM260" s="14"/>
      <c r="ESN260" s="14"/>
      <c r="ESO260" s="14"/>
      <c r="ESP260" s="14"/>
      <c r="ESQ260" s="14"/>
      <c r="ESR260" s="14"/>
      <c r="ESS260" s="14"/>
      <c r="EST260" s="14"/>
      <c r="ESU260" s="14"/>
      <c r="ESV260" s="14"/>
      <c r="ESW260" s="14"/>
      <c r="ESX260" s="14"/>
      <c r="ESY260" s="14"/>
      <c r="ESZ260" s="14"/>
      <c r="ETA260" s="14"/>
      <c r="ETB260" s="14"/>
      <c r="ETC260" s="14"/>
      <c r="ETD260" s="14"/>
      <c r="ETE260" s="14"/>
      <c r="ETF260" s="14"/>
      <c r="ETG260" s="14"/>
      <c r="ETH260" s="14"/>
      <c r="ETI260" s="14"/>
      <c r="ETJ260" s="14"/>
      <c r="ETK260" s="14"/>
      <c r="ETL260" s="14"/>
      <c r="ETM260" s="14"/>
      <c r="ETN260" s="14"/>
      <c r="ETO260" s="14"/>
      <c r="ETP260" s="14"/>
      <c r="ETQ260" s="14"/>
      <c r="ETR260" s="14"/>
      <c r="ETS260" s="14"/>
      <c r="ETT260" s="14"/>
      <c r="ETU260" s="14"/>
      <c r="ETV260" s="14"/>
      <c r="ETW260" s="14"/>
      <c r="ETX260" s="14"/>
      <c r="ETY260" s="14"/>
      <c r="ETZ260" s="14"/>
      <c r="EUA260" s="14"/>
      <c r="EUB260" s="14"/>
      <c r="EUC260" s="14"/>
      <c r="EUD260" s="14"/>
      <c r="EUE260" s="14"/>
      <c r="EUF260" s="14"/>
      <c r="EUG260" s="14"/>
      <c r="EUH260" s="14"/>
      <c r="EUI260" s="14"/>
      <c r="EUJ260" s="14"/>
      <c r="EUK260" s="14"/>
      <c r="EUL260" s="14"/>
      <c r="EUM260" s="14"/>
      <c r="EUN260" s="14"/>
      <c r="EUO260" s="14"/>
      <c r="EUP260" s="14"/>
      <c r="EUQ260" s="14"/>
      <c r="EUR260" s="14"/>
      <c r="EUS260" s="14"/>
      <c r="EUT260" s="14"/>
      <c r="EUU260" s="14"/>
      <c r="EUV260" s="14"/>
      <c r="EUW260" s="14"/>
      <c r="EUX260" s="14"/>
      <c r="EUY260" s="14"/>
      <c r="EUZ260" s="14"/>
      <c r="EVA260" s="14"/>
      <c r="EVB260" s="14"/>
      <c r="EVC260" s="14"/>
      <c r="EVD260" s="14"/>
      <c r="EVE260" s="14"/>
      <c r="EVF260" s="14"/>
      <c r="EVG260" s="14"/>
      <c r="EVH260" s="14"/>
      <c r="EVI260" s="14"/>
      <c r="EVJ260" s="14"/>
      <c r="EVK260" s="14"/>
      <c r="EVL260" s="14"/>
      <c r="EVM260" s="14"/>
      <c r="EVN260" s="14"/>
      <c r="EVO260" s="14"/>
      <c r="EVP260" s="14"/>
      <c r="EVQ260" s="14"/>
      <c r="EVR260" s="14"/>
      <c r="EVS260" s="14"/>
      <c r="EVT260" s="14"/>
      <c r="EVU260" s="14"/>
      <c r="EVV260" s="14"/>
      <c r="EVW260" s="14"/>
      <c r="EVX260" s="14"/>
      <c r="EVY260" s="14"/>
      <c r="EVZ260" s="14"/>
      <c r="EWA260" s="14"/>
      <c r="EWB260" s="14"/>
      <c r="EWC260" s="14"/>
      <c r="EWD260" s="14"/>
      <c r="EWE260" s="14"/>
      <c r="EWF260" s="14"/>
      <c r="EWG260" s="14"/>
      <c r="EWH260" s="14"/>
      <c r="EWI260" s="14"/>
      <c r="EWJ260" s="14"/>
      <c r="EWK260" s="14"/>
      <c r="EWL260" s="14"/>
      <c r="EWM260" s="14"/>
      <c r="EWN260" s="14"/>
      <c r="EWO260" s="14"/>
      <c r="EWP260" s="14"/>
      <c r="EWQ260" s="14"/>
      <c r="EWR260" s="14"/>
      <c r="EWS260" s="14"/>
      <c r="EWT260" s="14"/>
      <c r="EWU260" s="14"/>
      <c r="EWV260" s="14"/>
      <c r="EWW260" s="14"/>
      <c r="EWX260" s="14"/>
      <c r="EWY260" s="14"/>
      <c r="EWZ260" s="14"/>
      <c r="EXA260" s="14"/>
      <c r="EXB260" s="14"/>
      <c r="EXC260" s="14"/>
      <c r="EXD260" s="14"/>
      <c r="EXE260" s="14"/>
      <c r="EXF260" s="14"/>
      <c r="EXG260" s="14"/>
      <c r="EXH260" s="14"/>
      <c r="EXI260" s="14"/>
      <c r="EXJ260" s="14"/>
      <c r="EXK260" s="14"/>
      <c r="EXL260" s="14"/>
      <c r="EXM260" s="14"/>
      <c r="EXN260" s="14"/>
      <c r="EXO260" s="14"/>
      <c r="EXP260" s="14"/>
      <c r="EXQ260" s="14"/>
      <c r="EXR260" s="14"/>
      <c r="EXS260" s="14"/>
      <c r="EXT260" s="14"/>
      <c r="EXU260" s="14"/>
      <c r="EXV260" s="14"/>
      <c r="EXW260" s="14"/>
      <c r="EXX260" s="14"/>
      <c r="EXY260" s="14"/>
      <c r="EXZ260" s="14"/>
      <c r="EYA260" s="14"/>
      <c r="EYB260" s="14"/>
      <c r="EYC260" s="14"/>
      <c r="EYD260" s="14"/>
      <c r="EYE260" s="14"/>
      <c r="EYF260" s="14"/>
      <c r="EYG260" s="14"/>
      <c r="EYH260" s="14"/>
      <c r="EYI260" s="14"/>
      <c r="EYJ260" s="14"/>
      <c r="EYK260" s="14"/>
      <c r="EYL260" s="14"/>
      <c r="EYM260" s="14"/>
      <c r="EYN260" s="14"/>
      <c r="EYO260" s="14"/>
      <c r="EYP260" s="14"/>
      <c r="EYQ260" s="14"/>
      <c r="EYR260" s="14"/>
      <c r="EYS260" s="14"/>
      <c r="EYT260" s="14"/>
      <c r="EYU260" s="14"/>
      <c r="EYV260" s="14"/>
      <c r="EYW260" s="14"/>
      <c r="EYX260" s="14"/>
      <c r="EYY260" s="14"/>
      <c r="EYZ260" s="14"/>
      <c r="EZA260" s="14"/>
      <c r="EZB260" s="14"/>
      <c r="EZC260" s="14"/>
      <c r="EZD260" s="14"/>
      <c r="EZE260" s="14"/>
      <c r="EZF260" s="14"/>
      <c r="EZG260" s="14"/>
      <c r="EZH260" s="14"/>
      <c r="EZI260" s="14"/>
      <c r="EZJ260" s="14"/>
      <c r="EZK260" s="14"/>
      <c r="EZL260" s="14"/>
      <c r="EZM260" s="14"/>
      <c r="EZN260" s="14"/>
      <c r="EZO260" s="14"/>
      <c r="EZP260" s="14"/>
      <c r="EZQ260" s="14"/>
      <c r="EZR260" s="14"/>
      <c r="EZS260" s="14"/>
      <c r="EZT260" s="14"/>
      <c r="EZU260" s="14"/>
      <c r="EZV260" s="14"/>
      <c r="EZW260" s="14"/>
      <c r="EZX260" s="14"/>
      <c r="EZY260" s="14"/>
      <c r="EZZ260" s="14"/>
      <c r="FAA260" s="14"/>
      <c r="FAB260" s="14"/>
      <c r="FAC260" s="14"/>
      <c r="FAD260" s="14"/>
      <c r="FAE260" s="14"/>
      <c r="FAF260" s="14"/>
      <c r="FAG260" s="14"/>
      <c r="FAH260" s="14"/>
      <c r="FAI260" s="14"/>
      <c r="FAJ260" s="14"/>
      <c r="FAK260" s="14"/>
      <c r="FAL260" s="14"/>
      <c r="FAM260" s="14"/>
      <c r="FAN260" s="14"/>
      <c r="FAO260" s="14"/>
      <c r="FAP260" s="14"/>
      <c r="FAQ260" s="14"/>
      <c r="FAR260" s="14"/>
      <c r="FAS260" s="14"/>
      <c r="FAT260" s="14"/>
      <c r="FAU260" s="14"/>
      <c r="FAV260" s="14"/>
      <c r="FAW260" s="14"/>
      <c r="FAX260" s="14"/>
      <c r="FAY260" s="14"/>
      <c r="FAZ260" s="14"/>
      <c r="FBA260" s="14"/>
      <c r="FBB260" s="14"/>
      <c r="FBC260" s="14"/>
      <c r="FBD260" s="14"/>
      <c r="FBE260" s="14"/>
      <c r="FBF260" s="14"/>
      <c r="FBG260" s="14"/>
      <c r="FBH260" s="14"/>
      <c r="FBI260" s="14"/>
      <c r="FBJ260" s="14"/>
      <c r="FBK260" s="14"/>
      <c r="FBL260" s="14"/>
      <c r="FBM260" s="14"/>
      <c r="FBN260" s="14"/>
      <c r="FBO260" s="14"/>
      <c r="FBP260" s="14"/>
      <c r="FBQ260" s="14"/>
      <c r="FBR260" s="14"/>
      <c r="FBS260" s="14"/>
      <c r="FBT260" s="14"/>
      <c r="FBU260" s="14"/>
      <c r="FBV260" s="14"/>
      <c r="FBW260" s="14"/>
      <c r="FBX260" s="14"/>
      <c r="FBY260" s="14"/>
      <c r="FBZ260" s="14"/>
      <c r="FCA260" s="14"/>
      <c r="FCB260" s="14"/>
      <c r="FCC260" s="14"/>
      <c r="FCD260" s="14"/>
      <c r="FCE260" s="14"/>
      <c r="FCF260" s="14"/>
      <c r="FCG260" s="14"/>
      <c r="FCH260" s="14"/>
      <c r="FCI260" s="14"/>
      <c r="FCJ260" s="14"/>
      <c r="FCK260" s="14"/>
      <c r="FCL260" s="14"/>
      <c r="FCM260" s="14"/>
      <c r="FCN260" s="14"/>
      <c r="FCO260" s="14"/>
      <c r="FCP260" s="14"/>
      <c r="FCQ260" s="14"/>
      <c r="FCR260" s="14"/>
      <c r="FCS260" s="14"/>
      <c r="FCT260" s="14"/>
      <c r="FCU260" s="14"/>
      <c r="FCV260" s="14"/>
      <c r="FCW260" s="14"/>
      <c r="FCX260" s="14"/>
      <c r="FCY260" s="14"/>
      <c r="FCZ260" s="14"/>
      <c r="FDA260" s="14"/>
      <c r="FDB260" s="14"/>
      <c r="FDC260" s="14"/>
      <c r="FDD260" s="14"/>
      <c r="FDE260" s="14"/>
      <c r="FDF260" s="14"/>
      <c r="FDG260" s="14"/>
      <c r="FDH260" s="14"/>
      <c r="FDI260" s="14"/>
      <c r="FDJ260" s="14"/>
      <c r="FDK260" s="14"/>
      <c r="FDL260" s="14"/>
      <c r="FDM260" s="14"/>
      <c r="FDN260" s="14"/>
      <c r="FDO260" s="14"/>
      <c r="FDP260" s="14"/>
      <c r="FDQ260" s="14"/>
      <c r="FDR260" s="14"/>
      <c r="FDS260" s="14"/>
      <c r="FDT260" s="14"/>
      <c r="FDU260" s="14"/>
      <c r="FDV260" s="14"/>
      <c r="FDW260" s="14"/>
      <c r="FDX260" s="14"/>
      <c r="FDY260" s="14"/>
      <c r="FDZ260" s="14"/>
      <c r="FEA260" s="14"/>
      <c r="FEB260" s="14"/>
      <c r="FEC260" s="14"/>
      <c r="FED260" s="14"/>
      <c r="FEE260" s="14"/>
      <c r="FEF260" s="14"/>
      <c r="FEG260" s="14"/>
      <c r="FEH260" s="14"/>
      <c r="FEI260" s="14"/>
      <c r="FEJ260" s="14"/>
      <c r="FEK260" s="14"/>
      <c r="FEL260" s="14"/>
      <c r="FEM260" s="14"/>
      <c r="FEN260" s="14"/>
      <c r="FEO260" s="14"/>
      <c r="FEP260" s="14"/>
      <c r="FEQ260" s="14"/>
      <c r="FER260" s="14"/>
      <c r="FES260" s="14"/>
      <c r="FET260" s="14"/>
      <c r="FEU260" s="14"/>
      <c r="FEV260" s="14"/>
      <c r="FEW260" s="14"/>
      <c r="FEX260" s="14"/>
      <c r="FEY260" s="14"/>
      <c r="FEZ260" s="14"/>
      <c r="FFA260" s="14"/>
      <c r="FFB260" s="14"/>
      <c r="FFC260" s="14"/>
      <c r="FFD260" s="14"/>
      <c r="FFE260" s="14"/>
      <c r="FFF260" s="14"/>
      <c r="FFG260" s="14"/>
      <c r="FFH260" s="14"/>
      <c r="FFI260" s="14"/>
      <c r="FFJ260" s="14"/>
      <c r="FFK260" s="14"/>
      <c r="FFL260" s="14"/>
      <c r="FFM260" s="14"/>
      <c r="FFN260" s="14"/>
      <c r="FFO260" s="14"/>
      <c r="FFP260" s="14"/>
      <c r="FFQ260" s="14"/>
      <c r="FFR260" s="14"/>
      <c r="FFS260" s="14"/>
      <c r="FFT260" s="14"/>
      <c r="FFU260" s="14"/>
      <c r="FFV260" s="14"/>
      <c r="FFW260" s="14"/>
      <c r="FFX260" s="14"/>
      <c r="FFY260" s="14"/>
      <c r="FFZ260" s="14"/>
      <c r="FGA260" s="14"/>
      <c r="FGB260" s="14"/>
      <c r="FGC260" s="14"/>
      <c r="FGD260" s="14"/>
      <c r="FGE260" s="14"/>
      <c r="FGF260" s="14"/>
      <c r="FGG260" s="14"/>
      <c r="FGH260" s="14"/>
      <c r="FGI260" s="14"/>
      <c r="FGJ260" s="14"/>
      <c r="FGK260" s="14"/>
      <c r="FGL260" s="14"/>
      <c r="FGM260" s="14"/>
      <c r="FGN260" s="14"/>
      <c r="FGO260" s="14"/>
      <c r="FGP260" s="14"/>
      <c r="FGQ260" s="14"/>
      <c r="FGR260" s="14"/>
      <c r="FGS260" s="14"/>
      <c r="FGT260" s="14"/>
      <c r="FGU260" s="14"/>
      <c r="FGV260" s="14"/>
      <c r="FGW260" s="14"/>
      <c r="FGX260" s="14"/>
      <c r="FGY260" s="14"/>
      <c r="FGZ260" s="14"/>
      <c r="FHA260" s="14"/>
      <c r="FHB260" s="14"/>
      <c r="FHC260" s="14"/>
      <c r="FHD260" s="14"/>
      <c r="FHE260" s="14"/>
      <c r="FHF260" s="14"/>
      <c r="FHG260" s="14"/>
      <c r="FHH260" s="14"/>
      <c r="FHI260" s="14"/>
      <c r="FHJ260" s="14"/>
      <c r="FHK260" s="14"/>
      <c r="FHL260" s="14"/>
      <c r="FHM260" s="14"/>
      <c r="FHN260" s="14"/>
      <c r="FHO260" s="14"/>
      <c r="FHP260" s="14"/>
      <c r="FHQ260" s="14"/>
      <c r="FHR260" s="14"/>
      <c r="FHS260" s="14"/>
      <c r="FHT260" s="14"/>
      <c r="FHU260" s="14"/>
      <c r="FHV260" s="14"/>
      <c r="FHW260" s="14"/>
      <c r="FHX260" s="14"/>
      <c r="FHY260" s="14"/>
      <c r="FHZ260" s="14"/>
      <c r="FIA260" s="14"/>
      <c r="FIB260" s="14"/>
      <c r="FIC260" s="14"/>
      <c r="FID260" s="14"/>
      <c r="FIE260" s="14"/>
      <c r="FIF260" s="14"/>
      <c r="FIG260" s="14"/>
      <c r="FIH260" s="14"/>
      <c r="FII260" s="14"/>
      <c r="FIJ260" s="14"/>
      <c r="FIK260" s="14"/>
      <c r="FIL260" s="14"/>
      <c r="FIM260" s="14"/>
      <c r="FIN260" s="14"/>
      <c r="FIO260" s="14"/>
      <c r="FIP260" s="14"/>
      <c r="FIQ260" s="14"/>
      <c r="FIR260" s="14"/>
      <c r="FIS260" s="14"/>
      <c r="FIT260" s="14"/>
      <c r="FIU260" s="14"/>
      <c r="FIV260" s="14"/>
      <c r="FIW260" s="14"/>
      <c r="FIX260" s="14"/>
      <c r="FIY260" s="14"/>
      <c r="FIZ260" s="14"/>
      <c r="FJA260" s="14"/>
      <c r="FJB260" s="14"/>
      <c r="FJC260" s="14"/>
      <c r="FJD260" s="14"/>
      <c r="FJE260" s="14"/>
      <c r="FJF260" s="14"/>
      <c r="FJG260" s="14"/>
      <c r="FJH260" s="14"/>
      <c r="FJI260" s="14"/>
      <c r="FJJ260" s="14"/>
      <c r="FJK260" s="14"/>
      <c r="FJL260" s="14"/>
      <c r="FJM260" s="14"/>
      <c r="FJN260" s="14"/>
      <c r="FJO260" s="14"/>
      <c r="FJP260" s="14"/>
      <c r="FJQ260" s="14"/>
      <c r="FJR260" s="14"/>
      <c r="FJS260" s="14"/>
      <c r="FJT260" s="14"/>
      <c r="FJU260" s="14"/>
      <c r="FJV260" s="14"/>
      <c r="FJW260" s="14"/>
      <c r="FJX260" s="14"/>
      <c r="FJY260" s="14"/>
      <c r="FJZ260" s="14"/>
      <c r="FKA260" s="14"/>
      <c r="FKB260" s="14"/>
      <c r="FKC260" s="14"/>
      <c r="FKD260" s="14"/>
      <c r="FKE260" s="14"/>
      <c r="FKF260" s="14"/>
      <c r="FKG260" s="14"/>
      <c r="FKH260" s="14"/>
      <c r="FKI260" s="14"/>
      <c r="FKJ260" s="14"/>
      <c r="FKK260" s="14"/>
      <c r="FKL260" s="14"/>
      <c r="FKM260" s="14"/>
      <c r="FKN260" s="14"/>
      <c r="FKO260" s="14"/>
      <c r="FKP260" s="14"/>
      <c r="FKQ260" s="14"/>
      <c r="FKR260" s="14"/>
      <c r="FKS260" s="14"/>
      <c r="FKT260" s="14"/>
      <c r="FKU260" s="14"/>
      <c r="FKV260" s="14"/>
      <c r="FKW260" s="14"/>
      <c r="FKX260" s="14"/>
      <c r="FKY260" s="14"/>
      <c r="FKZ260" s="14"/>
      <c r="FLA260" s="14"/>
      <c r="FLB260" s="14"/>
      <c r="FLC260" s="14"/>
      <c r="FLD260" s="14"/>
      <c r="FLE260" s="14"/>
      <c r="FLF260" s="14"/>
      <c r="FLG260" s="14"/>
      <c r="FLH260" s="14"/>
      <c r="FLI260" s="14"/>
      <c r="FLJ260" s="14"/>
      <c r="FLK260" s="14"/>
      <c r="FLL260" s="14"/>
      <c r="FLM260" s="14"/>
      <c r="FLN260" s="14"/>
      <c r="FLO260" s="14"/>
      <c r="FLP260" s="14"/>
      <c r="FLQ260" s="14"/>
      <c r="FLR260" s="14"/>
      <c r="FLS260" s="14"/>
      <c r="FLT260" s="14"/>
      <c r="FLU260" s="14"/>
      <c r="FLV260" s="14"/>
      <c r="FLW260" s="14"/>
      <c r="FLX260" s="14"/>
      <c r="FLY260" s="14"/>
      <c r="FLZ260" s="14"/>
      <c r="FMA260" s="14"/>
      <c r="FMB260" s="14"/>
      <c r="FMC260" s="14"/>
      <c r="FMD260" s="14"/>
      <c r="FME260" s="14"/>
      <c r="FMF260" s="14"/>
      <c r="FMG260" s="14"/>
      <c r="FMH260" s="14"/>
      <c r="FMI260" s="14"/>
      <c r="FMJ260" s="14"/>
      <c r="FMK260" s="14"/>
      <c r="FML260" s="14"/>
      <c r="FMM260" s="14"/>
      <c r="FMN260" s="14"/>
      <c r="FMO260" s="14"/>
      <c r="FMP260" s="14"/>
      <c r="FMQ260" s="14"/>
      <c r="FMR260" s="14"/>
      <c r="FMS260" s="14"/>
      <c r="FMT260" s="14"/>
      <c r="FMU260" s="14"/>
      <c r="FMV260" s="14"/>
      <c r="FMW260" s="14"/>
      <c r="FMX260" s="14"/>
      <c r="FMY260" s="14"/>
      <c r="FMZ260" s="14"/>
      <c r="FNA260" s="14"/>
      <c r="FNB260" s="14"/>
      <c r="FNC260" s="14"/>
      <c r="FND260" s="14"/>
      <c r="FNE260" s="14"/>
      <c r="FNF260" s="14"/>
      <c r="FNG260" s="14"/>
      <c r="FNH260" s="14"/>
      <c r="FNI260" s="14"/>
      <c r="FNJ260" s="14"/>
      <c r="FNK260" s="14"/>
      <c r="FNL260" s="14"/>
      <c r="FNM260" s="14"/>
      <c r="FNN260" s="14"/>
      <c r="FNO260" s="14"/>
      <c r="FNP260" s="14"/>
      <c r="FNQ260" s="14"/>
      <c r="FNR260" s="14"/>
      <c r="FNS260" s="14"/>
      <c r="FNT260" s="14"/>
      <c r="FNU260" s="14"/>
      <c r="FNV260" s="14"/>
      <c r="FNW260" s="14"/>
      <c r="FNX260" s="14"/>
      <c r="FNY260" s="14"/>
      <c r="FNZ260" s="14"/>
      <c r="FOA260" s="14"/>
      <c r="FOB260" s="14"/>
      <c r="FOC260" s="14"/>
      <c r="FOD260" s="14"/>
      <c r="FOE260" s="14"/>
      <c r="FOF260" s="14"/>
      <c r="FOG260" s="14"/>
      <c r="FOH260" s="14"/>
      <c r="FOI260" s="14"/>
      <c r="FOJ260" s="14"/>
      <c r="FOK260" s="14"/>
      <c r="FOL260" s="14"/>
      <c r="FOM260" s="14"/>
      <c r="FON260" s="14"/>
      <c r="FOO260" s="14"/>
      <c r="FOP260" s="14"/>
      <c r="FOQ260" s="14"/>
      <c r="FOR260" s="14"/>
      <c r="FOS260" s="14"/>
      <c r="FOT260" s="14"/>
      <c r="FOU260" s="14"/>
      <c r="FOV260" s="14"/>
      <c r="FOW260" s="14"/>
      <c r="FOX260" s="14"/>
      <c r="FOY260" s="14"/>
      <c r="FOZ260" s="14"/>
      <c r="FPA260" s="14"/>
      <c r="FPB260" s="14"/>
      <c r="FPC260" s="14"/>
      <c r="FPD260" s="14"/>
      <c r="FPE260" s="14"/>
      <c r="FPF260" s="14"/>
      <c r="FPG260" s="14"/>
      <c r="FPH260" s="14"/>
      <c r="FPI260" s="14"/>
      <c r="FPJ260" s="14"/>
      <c r="FPK260" s="14"/>
      <c r="FPL260" s="14"/>
      <c r="FPM260" s="14"/>
      <c r="FPN260" s="14"/>
      <c r="FPO260" s="14"/>
      <c r="FPP260" s="14"/>
      <c r="FPQ260" s="14"/>
      <c r="FPR260" s="14"/>
      <c r="FPS260" s="14"/>
      <c r="FPT260" s="14"/>
      <c r="FPU260" s="14"/>
      <c r="FPV260" s="14"/>
      <c r="FPW260" s="14"/>
      <c r="FPX260" s="14"/>
      <c r="FPY260" s="14"/>
      <c r="FPZ260" s="14"/>
      <c r="FQA260" s="14"/>
      <c r="FQB260" s="14"/>
      <c r="FQC260" s="14"/>
      <c r="FQD260" s="14"/>
      <c r="FQE260" s="14"/>
      <c r="FQF260" s="14"/>
      <c r="FQG260" s="14"/>
      <c r="FQH260" s="14"/>
      <c r="FQI260" s="14"/>
      <c r="FQJ260" s="14"/>
      <c r="FQK260" s="14"/>
      <c r="FQL260" s="14"/>
      <c r="FQM260" s="14"/>
      <c r="FQN260" s="14"/>
      <c r="FQO260" s="14"/>
      <c r="FQP260" s="14"/>
      <c r="FQQ260" s="14"/>
      <c r="FQR260" s="14"/>
      <c r="FQS260" s="14"/>
      <c r="FQT260" s="14"/>
      <c r="FQU260" s="14"/>
      <c r="FQV260" s="14"/>
      <c r="FQW260" s="14"/>
      <c r="FQX260" s="14"/>
      <c r="FQY260" s="14"/>
      <c r="FQZ260" s="14"/>
      <c r="FRA260" s="14"/>
      <c r="FRB260" s="14"/>
      <c r="FRC260" s="14"/>
      <c r="FRD260" s="14"/>
      <c r="FRE260" s="14"/>
      <c r="FRF260" s="14"/>
      <c r="FRG260" s="14"/>
      <c r="FRH260" s="14"/>
      <c r="FRI260" s="14"/>
      <c r="FRJ260" s="14"/>
      <c r="FRK260" s="14"/>
      <c r="FRL260" s="14"/>
      <c r="FRM260" s="14"/>
      <c r="FRN260" s="14"/>
      <c r="FRO260" s="14"/>
      <c r="FRP260" s="14"/>
      <c r="FRQ260" s="14"/>
      <c r="FRR260" s="14"/>
      <c r="FRS260" s="14"/>
      <c r="FRT260" s="14"/>
      <c r="FRU260" s="14"/>
      <c r="FRV260" s="14"/>
      <c r="FRW260" s="14"/>
      <c r="FRX260" s="14"/>
      <c r="FRY260" s="14"/>
      <c r="FRZ260" s="14"/>
      <c r="FSA260" s="14"/>
      <c r="FSB260" s="14"/>
      <c r="FSC260" s="14"/>
      <c r="FSD260" s="14"/>
      <c r="FSE260" s="14"/>
      <c r="FSF260" s="14"/>
      <c r="FSG260" s="14"/>
      <c r="FSH260" s="14"/>
      <c r="FSI260" s="14"/>
      <c r="FSJ260" s="14"/>
      <c r="FSK260" s="14"/>
      <c r="FSL260" s="14"/>
      <c r="FSM260" s="14"/>
      <c r="FSN260" s="14"/>
      <c r="FSO260" s="14"/>
      <c r="FSP260" s="14"/>
      <c r="FSQ260" s="14"/>
      <c r="FSR260" s="14"/>
      <c r="FSS260" s="14"/>
      <c r="FST260" s="14"/>
      <c r="FSU260" s="14"/>
      <c r="FSV260" s="14"/>
      <c r="FSW260" s="14"/>
      <c r="FSX260" s="14"/>
      <c r="FSY260" s="14"/>
      <c r="FSZ260" s="14"/>
      <c r="FTA260" s="14"/>
      <c r="FTB260" s="14"/>
      <c r="FTC260" s="14"/>
      <c r="FTD260" s="14"/>
      <c r="FTE260" s="14"/>
      <c r="FTF260" s="14"/>
      <c r="FTG260" s="14"/>
      <c r="FTH260" s="14"/>
      <c r="FTI260" s="14"/>
      <c r="FTJ260" s="14"/>
      <c r="FTK260" s="14"/>
      <c r="FTL260" s="14"/>
      <c r="FTM260" s="14"/>
      <c r="FTN260" s="14"/>
      <c r="FTO260" s="14"/>
      <c r="FTP260" s="14"/>
      <c r="FTQ260" s="14"/>
      <c r="FTR260" s="14"/>
      <c r="FTS260" s="14"/>
      <c r="FTT260" s="14"/>
      <c r="FTU260" s="14"/>
      <c r="FTV260" s="14"/>
      <c r="FTW260" s="14"/>
      <c r="FTX260" s="14"/>
      <c r="FTY260" s="14"/>
      <c r="FTZ260" s="14"/>
      <c r="FUA260" s="14"/>
      <c r="FUB260" s="14"/>
      <c r="FUC260" s="14"/>
      <c r="FUD260" s="14"/>
      <c r="FUE260" s="14"/>
      <c r="FUF260" s="14"/>
      <c r="FUG260" s="14"/>
      <c r="FUH260" s="14"/>
      <c r="FUI260" s="14"/>
      <c r="FUJ260" s="14"/>
      <c r="FUK260" s="14"/>
      <c r="FUL260" s="14"/>
      <c r="FUM260" s="14"/>
      <c r="FUN260" s="14"/>
      <c r="FUO260" s="14"/>
      <c r="FUP260" s="14"/>
      <c r="FUQ260" s="14"/>
      <c r="FUR260" s="14"/>
      <c r="FUS260" s="14"/>
      <c r="FUT260" s="14"/>
      <c r="FUU260" s="14"/>
      <c r="FUV260" s="14"/>
      <c r="FUW260" s="14"/>
      <c r="FUX260" s="14"/>
      <c r="FUY260" s="14"/>
      <c r="FUZ260" s="14"/>
      <c r="FVA260" s="14"/>
      <c r="FVB260" s="14"/>
      <c r="FVC260" s="14"/>
      <c r="FVD260" s="14"/>
      <c r="FVE260" s="14"/>
      <c r="FVF260" s="14"/>
      <c r="FVG260" s="14"/>
      <c r="FVH260" s="14"/>
      <c r="FVI260" s="14"/>
      <c r="FVJ260" s="14"/>
      <c r="FVK260" s="14"/>
      <c r="FVL260" s="14"/>
      <c r="FVM260" s="14"/>
      <c r="FVN260" s="14"/>
      <c r="FVO260" s="14"/>
      <c r="FVP260" s="14"/>
      <c r="FVQ260" s="14"/>
      <c r="FVR260" s="14"/>
      <c r="FVS260" s="14"/>
      <c r="FVT260" s="14"/>
      <c r="FVU260" s="14"/>
      <c r="FVV260" s="14"/>
      <c r="FVW260" s="14"/>
      <c r="FVX260" s="14"/>
      <c r="FVY260" s="14"/>
      <c r="FVZ260" s="14"/>
      <c r="FWA260" s="14"/>
      <c r="FWB260" s="14"/>
      <c r="FWC260" s="14"/>
      <c r="FWD260" s="14"/>
      <c r="FWE260" s="14"/>
      <c r="FWF260" s="14"/>
      <c r="FWG260" s="14"/>
      <c r="FWH260" s="14"/>
      <c r="FWI260" s="14"/>
      <c r="FWJ260" s="14"/>
      <c r="FWK260" s="14"/>
      <c r="FWL260" s="14"/>
      <c r="FWM260" s="14"/>
      <c r="FWN260" s="14"/>
      <c r="FWO260" s="14"/>
      <c r="FWP260" s="14"/>
      <c r="FWQ260" s="14"/>
      <c r="FWR260" s="14"/>
      <c r="FWS260" s="14"/>
      <c r="FWT260" s="14"/>
      <c r="FWU260" s="14"/>
      <c r="FWV260" s="14"/>
      <c r="FWW260" s="14"/>
      <c r="FWX260" s="14"/>
      <c r="FWY260" s="14"/>
      <c r="FWZ260" s="14"/>
      <c r="FXA260" s="14"/>
      <c r="FXB260" s="14"/>
      <c r="FXC260" s="14"/>
      <c r="FXD260" s="14"/>
      <c r="FXE260" s="14"/>
      <c r="FXF260" s="14"/>
      <c r="FXG260" s="14"/>
      <c r="FXH260" s="14"/>
      <c r="FXI260" s="14"/>
      <c r="FXJ260" s="14"/>
      <c r="FXK260" s="14"/>
      <c r="FXL260" s="14"/>
      <c r="FXM260" s="14"/>
      <c r="FXN260" s="14"/>
      <c r="FXO260" s="14"/>
      <c r="FXP260" s="14"/>
      <c r="FXQ260" s="14"/>
      <c r="FXR260" s="14"/>
      <c r="FXS260" s="14"/>
      <c r="FXT260" s="14"/>
      <c r="FXU260" s="14"/>
      <c r="FXV260" s="14"/>
      <c r="FXW260" s="14"/>
      <c r="FXX260" s="14"/>
      <c r="FXY260" s="14"/>
      <c r="FXZ260" s="14"/>
      <c r="FYA260" s="14"/>
      <c r="FYB260" s="14"/>
      <c r="FYC260" s="14"/>
      <c r="FYD260" s="14"/>
      <c r="FYE260" s="14"/>
      <c r="FYF260" s="14"/>
      <c r="FYG260" s="14"/>
      <c r="FYH260" s="14"/>
      <c r="FYI260" s="14"/>
      <c r="FYJ260" s="14"/>
      <c r="FYK260" s="14"/>
      <c r="FYL260" s="14"/>
      <c r="FYM260" s="14"/>
      <c r="FYN260" s="14"/>
      <c r="FYO260" s="14"/>
      <c r="FYP260" s="14"/>
      <c r="FYQ260" s="14"/>
      <c r="FYR260" s="14"/>
      <c r="FYS260" s="14"/>
      <c r="FYT260" s="14"/>
      <c r="FYU260" s="14"/>
      <c r="FYV260" s="14"/>
      <c r="FYW260" s="14"/>
      <c r="FYX260" s="14"/>
      <c r="FYY260" s="14"/>
      <c r="FYZ260" s="14"/>
      <c r="FZA260" s="14"/>
      <c r="FZB260" s="14"/>
      <c r="FZC260" s="14"/>
      <c r="FZD260" s="14"/>
      <c r="FZE260" s="14"/>
      <c r="FZF260" s="14"/>
      <c r="FZG260" s="14"/>
      <c r="FZH260" s="14"/>
      <c r="FZI260" s="14"/>
      <c r="FZJ260" s="14"/>
      <c r="FZK260" s="14"/>
      <c r="FZL260" s="14"/>
      <c r="FZM260" s="14"/>
      <c r="FZN260" s="14"/>
      <c r="FZO260" s="14"/>
      <c r="FZP260" s="14"/>
      <c r="FZQ260" s="14"/>
      <c r="FZR260" s="14"/>
      <c r="FZS260" s="14"/>
      <c r="FZT260" s="14"/>
      <c r="FZU260" s="14"/>
      <c r="FZV260" s="14"/>
      <c r="FZW260" s="14"/>
      <c r="FZX260" s="14"/>
      <c r="FZY260" s="14"/>
      <c r="FZZ260" s="14"/>
      <c r="GAA260" s="14"/>
      <c r="GAB260" s="14"/>
      <c r="GAC260" s="14"/>
      <c r="GAD260" s="14"/>
      <c r="GAE260" s="14"/>
      <c r="GAF260" s="14"/>
      <c r="GAG260" s="14"/>
      <c r="GAH260" s="14"/>
      <c r="GAI260" s="14"/>
      <c r="GAJ260" s="14"/>
      <c r="GAK260" s="14"/>
      <c r="GAL260" s="14"/>
      <c r="GAM260" s="14"/>
      <c r="GAN260" s="14"/>
      <c r="GAO260" s="14"/>
      <c r="GAP260" s="14"/>
      <c r="GAQ260" s="14"/>
      <c r="GAR260" s="14"/>
      <c r="GAS260" s="14"/>
      <c r="GAT260" s="14"/>
      <c r="GAU260" s="14"/>
      <c r="GAV260" s="14"/>
      <c r="GAW260" s="14"/>
      <c r="GAX260" s="14"/>
      <c r="GAY260" s="14"/>
      <c r="GAZ260" s="14"/>
      <c r="GBA260" s="14"/>
      <c r="GBB260" s="14"/>
      <c r="GBC260" s="14"/>
      <c r="GBD260" s="14"/>
      <c r="GBE260" s="14"/>
      <c r="GBF260" s="14"/>
      <c r="GBG260" s="14"/>
      <c r="GBH260" s="14"/>
      <c r="GBI260" s="14"/>
      <c r="GBJ260" s="14"/>
      <c r="GBK260" s="14"/>
      <c r="GBL260" s="14"/>
      <c r="GBM260" s="14"/>
      <c r="GBN260" s="14"/>
      <c r="GBO260" s="14"/>
      <c r="GBP260" s="14"/>
      <c r="GBQ260" s="14"/>
      <c r="GBR260" s="14"/>
      <c r="GBS260" s="14"/>
      <c r="GBT260" s="14"/>
      <c r="GBU260" s="14"/>
      <c r="GBV260" s="14"/>
      <c r="GBW260" s="14"/>
      <c r="GBX260" s="14"/>
      <c r="GBY260" s="14"/>
      <c r="GBZ260" s="14"/>
      <c r="GCA260" s="14"/>
      <c r="GCB260" s="14"/>
      <c r="GCC260" s="14"/>
      <c r="GCD260" s="14"/>
      <c r="GCE260" s="14"/>
      <c r="GCF260" s="14"/>
      <c r="GCG260" s="14"/>
      <c r="GCH260" s="14"/>
      <c r="GCI260" s="14"/>
      <c r="GCJ260" s="14"/>
      <c r="GCK260" s="14"/>
      <c r="GCL260" s="14"/>
      <c r="GCM260" s="14"/>
      <c r="GCN260" s="14"/>
      <c r="GCO260" s="14"/>
      <c r="GCP260" s="14"/>
      <c r="GCQ260" s="14"/>
      <c r="GCR260" s="14"/>
      <c r="GCS260" s="14"/>
      <c r="GCT260" s="14"/>
      <c r="GCU260" s="14"/>
      <c r="GCV260" s="14"/>
      <c r="GCW260" s="14"/>
      <c r="GCX260" s="14"/>
      <c r="GCY260" s="14"/>
      <c r="GCZ260" s="14"/>
      <c r="GDA260" s="14"/>
      <c r="GDB260" s="14"/>
      <c r="GDC260" s="14"/>
      <c r="GDD260" s="14"/>
      <c r="GDE260" s="14"/>
      <c r="GDF260" s="14"/>
      <c r="GDG260" s="14"/>
      <c r="GDH260" s="14"/>
      <c r="GDI260" s="14"/>
      <c r="GDJ260" s="14"/>
      <c r="GDK260" s="14"/>
      <c r="GDL260" s="14"/>
      <c r="GDM260" s="14"/>
      <c r="GDN260" s="14"/>
      <c r="GDO260" s="14"/>
      <c r="GDP260" s="14"/>
      <c r="GDQ260" s="14"/>
      <c r="GDR260" s="14"/>
      <c r="GDS260" s="14"/>
      <c r="GDT260" s="14"/>
      <c r="GDU260" s="14"/>
      <c r="GDV260" s="14"/>
      <c r="GDW260" s="14"/>
      <c r="GDX260" s="14"/>
      <c r="GDY260" s="14"/>
      <c r="GDZ260" s="14"/>
      <c r="GEA260" s="14"/>
      <c r="GEB260" s="14"/>
      <c r="GEC260" s="14"/>
      <c r="GED260" s="14"/>
      <c r="GEE260" s="14"/>
      <c r="GEF260" s="14"/>
      <c r="GEG260" s="14"/>
      <c r="GEH260" s="14"/>
      <c r="GEI260" s="14"/>
      <c r="GEJ260" s="14"/>
      <c r="GEK260" s="14"/>
      <c r="GEL260" s="14"/>
      <c r="GEM260" s="14"/>
      <c r="GEN260" s="14"/>
      <c r="GEO260" s="14"/>
      <c r="GEP260" s="14"/>
      <c r="GEQ260" s="14"/>
      <c r="GER260" s="14"/>
      <c r="GES260" s="14"/>
      <c r="GET260" s="14"/>
      <c r="GEU260" s="14"/>
      <c r="GEV260" s="14"/>
      <c r="GEW260" s="14"/>
      <c r="GEX260" s="14"/>
      <c r="GEY260" s="14"/>
      <c r="GEZ260" s="14"/>
      <c r="GFA260" s="14"/>
      <c r="GFB260" s="14"/>
      <c r="GFC260" s="14"/>
      <c r="GFD260" s="14"/>
      <c r="GFE260" s="14"/>
      <c r="GFF260" s="14"/>
      <c r="GFG260" s="14"/>
      <c r="GFH260" s="14"/>
      <c r="GFI260" s="14"/>
      <c r="GFJ260" s="14"/>
      <c r="GFK260" s="14"/>
      <c r="GFL260" s="14"/>
      <c r="GFM260" s="14"/>
      <c r="GFN260" s="14"/>
      <c r="GFO260" s="14"/>
      <c r="GFP260" s="14"/>
      <c r="GFQ260" s="14"/>
      <c r="GFR260" s="14"/>
      <c r="GFS260" s="14"/>
      <c r="GFT260" s="14"/>
      <c r="GFU260" s="14"/>
      <c r="GFV260" s="14"/>
      <c r="GFW260" s="14"/>
      <c r="GFX260" s="14"/>
      <c r="GFY260" s="14"/>
      <c r="GFZ260" s="14"/>
      <c r="GGA260" s="14"/>
      <c r="GGB260" s="14"/>
      <c r="GGC260" s="14"/>
      <c r="GGD260" s="14"/>
      <c r="GGE260" s="14"/>
      <c r="GGF260" s="14"/>
      <c r="GGG260" s="14"/>
      <c r="GGH260" s="14"/>
      <c r="GGI260" s="14"/>
      <c r="GGJ260" s="14"/>
      <c r="GGK260" s="14"/>
      <c r="GGL260" s="14"/>
      <c r="GGM260" s="14"/>
      <c r="GGN260" s="14"/>
      <c r="GGO260" s="14"/>
      <c r="GGP260" s="14"/>
      <c r="GGQ260" s="14"/>
      <c r="GGR260" s="14"/>
      <c r="GGS260" s="14"/>
      <c r="GGT260" s="14"/>
      <c r="GGU260" s="14"/>
      <c r="GGV260" s="14"/>
      <c r="GGW260" s="14"/>
      <c r="GGX260" s="14"/>
      <c r="GGY260" s="14"/>
      <c r="GGZ260" s="14"/>
      <c r="GHA260" s="14"/>
      <c r="GHB260" s="14"/>
      <c r="GHC260" s="14"/>
      <c r="GHD260" s="14"/>
      <c r="GHE260" s="14"/>
      <c r="GHF260" s="14"/>
      <c r="GHG260" s="14"/>
      <c r="GHH260" s="14"/>
      <c r="GHI260" s="14"/>
      <c r="GHJ260" s="14"/>
      <c r="GHK260" s="14"/>
      <c r="GHL260" s="14"/>
      <c r="GHM260" s="14"/>
      <c r="GHN260" s="14"/>
      <c r="GHO260" s="14"/>
      <c r="GHP260" s="14"/>
      <c r="GHQ260" s="14"/>
      <c r="GHR260" s="14"/>
      <c r="GHS260" s="14"/>
      <c r="GHT260" s="14"/>
      <c r="GHU260" s="14"/>
      <c r="GHV260" s="14"/>
      <c r="GHW260" s="14"/>
      <c r="GHX260" s="14"/>
      <c r="GHY260" s="14"/>
      <c r="GHZ260" s="14"/>
      <c r="GIA260" s="14"/>
      <c r="GIB260" s="14"/>
      <c r="GIC260" s="14"/>
      <c r="GID260" s="14"/>
      <c r="GIE260" s="14"/>
      <c r="GIF260" s="14"/>
      <c r="GIG260" s="14"/>
      <c r="GIH260" s="14"/>
      <c r="GII260" s="14"/>
      <c r="GIJ260" s="14"/>
      <c r="GIK260" s="14"/>
      <c r="GIL260" s="14"/>
      <c r="GIM260" s="14"/>
      <c r="GIN260" s="14"/>
      <c r="GIO260" s="14"/>
      <c r="GIP260" s="14"/>
      <c r="GIQ260" s="14"/>
      <c r="GIR260" s="14"/>
      <c r="GIS260" s="14"/>
      <c r="GIT260" s="14"/>
      <c r="GIU260" s="14"/>
      <c r="GIV260" s="14"/>
      <c r="GIW260" s="14"/>
      <c r="GIX260" s="14"/>
      <c r="GIY260" s="14"/>
      <c r="GIZ260" s="14"/>
      <c r="GJA260" s="14"/>
      <c r="GJB260" s="14"/>
      <c r="GJC260" s="14"/>
      <c r="GJD260" s="14"/>
      <c r="GJE260" s="14"/>
      <c r="GJF260" s="14"/>
      <c r="GJG260" s="14"/>
      <c r="GJH260" s="14"/>
      <c r="GJI260" s="14"/>
      <c r="GJJ260" s="14"/>
      <c r="GJK260" s="14"/>
      <c r="GJL260" s="14"/>
      <c r="GJM260" s="14"/>
      <c r="GJN260" s="14"/>
      <c r="GJO260" s="14"/>
      <c r="GJP260" s="14"/>
      <c r="GJQ260" s="14"/>
      <c r="GJR260" s="14"/>
      <c r="GJS260" s="14"/>
      <c r="GJT260" s="14"/>
      <c r="GJU260" s="14"/>
      <c r="GJV260" s="14"/>
      <c r="GJW260" s="14"/>
      <c r="GJX260" s="14"/>
      <c r="GJY260" s="14"/>
      <c r="GJZ260" s="14"/>
      <c r="GKA260" s="14"/>
      <c r="GKB260" s="14"/>
      <c r="GKC260" s="14"/>
      <c r="GKD260" s="14"/>
      <c r="GKE260" s="14"/>
      <c r="GKF260" s="14"/>
      <c r="GKG260" s="14"/>
      <c r="GKH260" s="14"/>
      <c r="GKI260" s="14"/>
      <c r="GKJ260" s="14"/>
      <c r="GKK260" s="14"/>
      <c r="GKL260" s="14"/>
      <c r="GKM260" s="14"/>
      <c r="GKN260" s="14"/>
      <c r="GKO260" s="14"/>
      <c r="GKP260" s="14"/>
      <c r="GKQ260" s="14"/>
      <c r="GKR260" s="14"/>
      <c r="GKS260" s="14"/>
      <c r="GKT260" s="14"/>
      <c r="GKU260" s="14"/>
      <c r="GKV260" s="14"/>
      <c r="GKW260" s="14"/>
      <c r="GKX260" s="14"/>
      <c r="GKY260" s="14"/>
      <c r="GKZ260" s="14"/>
      <c r="GLA260" s="14"/>
      <c r="GLB260" s="14"/>
      <c r="GLC260" s="14"/>
      <c r="GLD260" s="14"/>
      <c r="GLE260" s="14"/>
      <c r="GLF260" s="14"/>
      <c r="GLG260" s="14"/>
      <c r="GLH260" s="14"/>
      <c r="GLI260" s="14"/>
      <c r="GLJ260" s="14"/>
      <c r="GLK260" s="14"/>
      <c r="GLL260" s="14"/>
      <c r="GLM260" s="14"/>
      <c r="GLN260" s="14"/>
      <c r="GLO260" s="14"/>
      <c r="GLP260" s="14"/>
      <c r="GLQ260" s="14"/>
      <c r="GLR260" s="14"/>
      <c r="GLS260" s="14"/>
      <c r="GLT260" s="14"/>
      <c r="GLU260" s="14"/>
      <c r="GLV260" s="14"/>
      <c r="GLW260" s="14"/>
      <c r="GLX260" s="14"/>
      <c r="GLY260" s="14"/>
      <c r="GLZ260" s="14"/>
      <c r="GMA260" s="14"/>
      <c r="GMB260" s="14"/>
      <c r="GMC260" s="14"/>
      <c r="GMD260" s="14"/>
      <c r="GME260" s="14"/>
      <c r="GMF260" s="14"/>
      <c r="GMG260" s="14"/>
      <c r="GMH260" s="14"/>
      <c r="GMI260" s="14"/>
      <c r="GMJ260" s="14"/>
      <c r="GMK260" s="14"/>
      <c r="GML260" s="14"/>
      <c r="GMM260" s="14"/>
      <c r="GMN260" s="14"/>
      <c r="GMO260" s="14"/>
      <c r="GMP260" s="14"/>
      <c r="GMQ260" s="14"/>
      <c r="GMR260" s="14"/>
      <c r="GMS260" s="14"/>
      <c r="GMT260" s="14"/>
      <c r="GMU260" s="14"/>
      <c r="GMV260" s="14"/>
      <c r="GMW260" s="14"/>
      <c r="GMX260" s="14"/>
      <c r="GMY260" s="14"/>
      <c r="GMZ260" s="14"/>
      <c r="GNA260" s="14"/>
      <c r="GNB260" s="14"/>
      <c r="GNC260" s="14"/>
      <c r="GND260" s="14"/>
      <c r="GNE260" s="14"/>
      <c r="GNF260" s="14"/>
      <c r="GNG260" s="14"/>
      <c r="GNH260" s="14"/>
      <c r="GNI260" s="14"/>
      <c r="GNJ260" s="14"/>
      <c r="GNK260" s="14"/>
      <c r="GNL260" s="14"/>
      <c r="GNM260" s="14"/>
      <c r="GNN260" s="14"/>
      <c r="GNO260" s="14"/>
      <c r="GNP260" s="14"/>
      <c r="GNQ260" s="14"/>
      <c r="GNR260" s="14"/>
      <c r="GNS260" s="14"/>
      <c r="GNT260" s="14"/>
      <c r="GNU260" s="14"/>
      <c r="GNV260" s="14"/>
      <c r="GNW260" s="14"/>
      <c r="GNX260" s="14"/>
      <c r="GNY260" s="14"/>
      <c r="GNZ260" s="14"/>
      <c r="GOA260" s="14"/>
      <c r="GOB260" s="14"/>
      <c r="GOC260" s="14"/>
      <c r="GOD260" s="14"/>
      <c r="GOE260" s="14"/>
      <c r="GOF260" s="14"/>
      <c r="GOG260" s="14"/>
      <c r="GOH260" s="14"/>
      <c r="GOI260" s="14"/>
      <c r="GOJ260" s="14"/>
      <c r="GOK260" s="14"/>
      <c r="GOL260" s="14"/>
      <c r="GOM260" s="14"/>
      <c r="GON260" s="14"/>
      <c r="GOO260" s="14"/>
      <c r="GOP260" s="14"/>
      <c r="GOQ260" s="14"/>
      <c r="GOR260" s="14"/>
      <c r="GOS260" s="14"/>
      <c r="GOT260" s="14"/>
      <c r="GOU260" s="14"/>
      <c r="GOV260" s="14"/>
      <c r="GOW260" s="14"/>
      <c r="GOX260" s="14"/>
      <c r="GOY260" s="14"/>
      <c r="GOZ260" s="14"/>
      <c r="GPA260" s="14"/>
      <c r="GPB260" s="14"/>
      <c r="GPC260" s="14"/>
      <c r="GPD260" s="14"/>
      <c r="GPE260" s="14"/>
      <c r="GPF260" s="14"/>
      <c r="GPG260" s="14"/>
      <c r="GPH260" s="14"/>
      <c r="GPI260" s="14"/>
      <c r="GPJ260" s="14"/>
      <c r="GPK260" s="14"/>
      <c r="GPL260" s="14"/>
      <c r="GPM260" s="14"/>
      <c r="GPN260" s="14"/>
      <c r="GPO260" s="14"/>
      <c r="GPP260" s="14"/>
      <c r="GPQ260" s="14"/>
      <c r="GPR260" s="14"/>
      <c r="GPS260" s="14"/>
      <c r="GPT260" s="14"/>
      <c r="GPU260" s="14"/>
      <c r="GPV260" s="14"/>
      <c r="GPW260" s="14"/>
      <c r="GPX260" s="14"/>
      <c r="GPY260" s="14"/>
      <c r="GPZ260" s="14"/>
      <c r="GQA260" s="14"/>
      <c r="GQB260" s="14"/>
      <c r="GQC260" s="14"/>
      <c r="GQD260" s="14"/>
      <c r="GQE260" s="14"/>
      <c r="GQF260" s="14"/>
      <c r="GQG260" s="14"/>
      <c r="GQH260" s="14"/>
      <c r="GQI260" s="14"/>
      <c r="GQJ260" s="14"/>
      <c r="GQK260" s="14"/>
      <c r="GQL260" s="14"/>
      <c r="GQM260" s="14"/>
      <c r="GQN260" s="14"/>
      <c r="GQO260" s="14"/>
      <c r="GQP260" s="14"/>
      <c r="GQQ260" s="14"/>
      <c r="GQR260" s="14"/>
      <c r="GQS260" s="14"/>
      <c r="GQT260" s="14"/>
      <c r="GQU260" s="14"/>
      <c r="GQV260" s="14"/>
      <c r="GQW260" s="14"/>
      <c r="GQX260" s="14"/>
      <c r="GQY260" s="14"/>
      <c r="GQZ260" s="14"/>
      <c r="GRA260" s="14"/>
      <c r="GRB260" s="14"/>
      <c r="GRC260" s="14"/>
      <c r="GRD260" s="14"/>
      <c r="GRE260" s="14"/>
      <c r="GRF260" s="14"/>
      <c r="GRG260" s="14"/>
      <c r="GRH260" s="14"/>
      <c r="GRI260" s="14"/>
      <c r="GRJ260" s="14"/>
      <c r="GRK260" s="14"/>
      <c r="GRL260" s="14"/>
      <c r="GRM260" s="14"/>
      <c r="GRN260" s="14"/>
      <c r="GRO260" s="14"/>
      <c r="GRP260" s="14"/>
      <c r="GRQ260" s="14"/>
      <c r="GRR260" s="14"/>
      <c r="GRS260" s="14"/>
      <c r="GRT260" s="14"/>
      <c r="GRU260" s="14"/>
      <c r="GRV260" s="14"/>
      <c r="GRW260" s="14"/>
      <c r="GRX260" s="14"/>
      <c r="GRY260" s="14"/>
      <c r="GRZ260" s="14"/>
      <c r="GSA260" s="14"/>
      <c r="GSB260" s="14"/>
      <c r="GSC260" s="14"/>
      <c r="GSD260" s="14"/>
      <c r="GSE260" s="14"/>
      <c r="GSF260" s="14"/>
      <c r="GSG260" s="14"/>
      <c r="GSH260" s="14"/>
      <c r="GSI260" s="14"/>
      <c r="GSJ260" s="14"/>
      <c r="GSK260" s="14"/>
      <c r="GSL260" s="14"/>
      <c r="GSM260" s="14"/>
      <c r="GSN260" s="14"/>
      <c r="GSO260" s="14"/>
      <c r="GSP260" s="14"/>
      <c r="GSQ260" s="14"/>
      <c r="GSR260" s="14"/>
      <c r="GSS260" s="14"/>
      <c r="GST260" s="14"/>
      <c r="GSU260" s="14"/>
      <c r="GSV260" s="14"/>
      <c r="GSW260" s="14"/>
      <c r="GSX260" s="14"/>
      <c r="GSY260" s="14"/>
      <c r="GSZ260" s="14"/>
      <c r="GTA260" s="14"/>
      <c r="GTB260" s="14"/>
      <c r="GTC260" s="14"/>
      <c r="GTD260" s="14"/>
      <c r="GTE260" s="14"/>
      <c r="GTF260" s="14"/>
      <c r="GTG260" s="14"/>
      <c r="GTH260" s="14"/>
      <c r="GTI260" s="14"/>
      <c r="GTJ260" s="14"/>
      <c r="GTK260" s="14"/>
      <c r="GTL260" s="14"/>
      <c r="GTM260" s="14"/>
      <c r="GTN260" s="14"/>
      <c r="GTO260" s="14"/>
      <c r="GTP260" s="14"/>
      <c r="GTQ260" s="14"/>
      <c r="GTR260" s="14"/>
      <c r="GTS260" s="14"/>
      <c r="GTT260" s="14"/>
      <c r="GTU260" s="14"/>
      <c r="GTV260" s="14"/>
      <c r="GTW260" s="14"/>
      <c r="GTX260" s="14"/>
      <c r="GTY260" s="14"/>
      <c r="GTZ260" s="14"/>
      <c r="GUA260" s="14"/>
      <c r="GUB260" s="14"/>
      <c r="GUC260" s="14"/>
      <c r="GUD260" s="14"/>
      <c r="GUE260" s="14"/>
      <c r="GUF260" s="14"/>
      <c r="GUG260" s="14"/>
      <c r="GUH260" s="14"/>
      <c r="GUI260" s="14"/>
      <c r="GUJ260" s="14"/>
      <c r="GUK260" s="14"/>
      <c r="GUL260" s="14"/>
      <c r="GUM260" s="14"/>
      <c r="GUN260" s="14"/>
      <c r="GUO260" s="14"/>
      <c r="GUP260" s="14"/>
      <c r="GUQ260" s="14"/>
      <c r="GUR260" s="14"/>
      <c r="GUS260" s="14"/>
      <c r="GUT260" s="14"/>
      <c r="GUU260" s="14"/>
      <c r="GUV260" s="14"/>
      <c r="GUW260" s="14"/>
      <c r="GUX260" s="14"/>
      <c r="GUY260" s="14"/>
      <c r="GUZ260" s="14"/>
      <c r="GVA260" s="14"/>
      <c r="GVB260" s="14"/>
      <c r="GVC260" s="14"/>
      <c r="GVD260" s="14"/>
      <c r="GVE260" s="14"/>
      <c r="GVF260" s="14"/>
      <c r="GVG260" s="14"/>
      <c r="GVH260" s="14"/>
      <c r="GVI260" s="14"/>
      <c r="GVJ260" s="14"/>
      <c r="GVK260" s="14"/>
      <c r="GVL260" s="14"/>
      <c r="GVM260" s="14"/>
      <c r="GVN260" s="14"/>
      <c r="GVO260" s="14"/>
      <c r="GVP260" s="14"/>
      <c r="GVQ260" s="14"/>
      <c r="GVR260" s="14"/>
      <c r="GVS260" s="14"/>
      <c r="GVT260" s="14"/>
      <c r="GVU260" s="14"/>
      <c r="GVV260" s="14"/>
      <c r="GVW260" s="14"/>
      <c r="GVX260" s="14"/>
      <c r="GVY260" s="14"/>
      <c r="GVZ260" s="14"/>
      <c r="GWA260" s="14"/>
      <c r="GWB260" s="14"/>
      <c r="GWC260" s="14"/>
      <c r="GWD260" s="14"/>
      <c r="GWE260" s="14"/>
      <c r="GWF260" s="14"/>
      <c r="GWG260" s="14"/>
      <c r="GWH260" s="14"/>
      <c r="GWI260" s="14"/>
      <c r="GWJ260" s="14"/>
      <c r="GWK260" s="14"/>
      <c r="GWL260" s="14"/>
      <c r="GWM260" s="14"/>
      <c r="GWN260" s="14"/>
      <c r="GWO260" s="14"/>
      <c r="GWP260" s="14"/>
      <c r="GWQ260" s="14"/>
      <c r="GWR260" s="14"/>
      <c r="GWS260" s="14"/>
      <c r="GWT260" s="14"/>
      <c r="GWU260" s="14"/>
      <c r="GWV260" s="14"/>
      <c r="GWW260" s="14"/>
      <c r="GWX260" s="14"/>
      <c r="GWY260" s="14"/>
      <c r="GWZ260" s="14"/>
      <c r="GXA260" s="14"/>
      <c r="GXB260" s="14"/>
      <c r="GXC260" s="14"/>
      <c r="GXD260" s="14"/>
      <c r="GXE260" s="14"/>
      <c r="GXF260" s="14"/>
      <c r="GXG260" s="14"/>
      <c r="GXH260" s="14"/>
      <c r="GXI260" s="14"/>
      <c r="GXJ260" s="14"/>
      <c r="GXK260" s="14"/>
      <c r="GXL260" s="14"/>
      <c r="GXM260" s="14"/>
      <c r="GXN260" s="14"/>
      <c r="GXO260" s="14"/>
      <c r="GXP260" s="14"/>
      <c r="GXQ260" s="14"/>
      <c r="GXR260" s="14"/>
      <c r="GXS260" s="14"/>
      <c r="GXT260" s="14"/>
      <c r="GXU260" s="14"/>
      <c r="GXV260" s="14"/>
      <c r="GXW260" s="14"/>
      <c r="GXX260" s="14"/>
      <c r="GXY260" s="14"/>
      <c r="GXZ260" s="14"/>
      <c r="GYA260" s="14"/>
      <c r="GYB260" s="14"/>
      <c r="GYC260" s="14"/>
      <c r="GYD260" s="14"/>
      <c r="GYE260" s="14"/>
      <c r="GYF260" s="14"/>
      <c r="GYG260" s="14"/>
      <c r="GYH260" s="14"/>
      <c r="GYI260" s="14"/>
      <c r="GYJ260" s="14"/>
      <c r="GYK260" s="14"/>
      <c r="GYL260" s="14"/>
      <c r="GYM260" s="14"/>
      <c r="GYN260" s="14"/>
      <c r="GYO260" s="14"/>
      <c r="GYP260" s="14"/>
      <c r="GYQ260" s="14"/>
      <c r="GYR260" s="14"/>
      <c r="GYS260" s="14"/>
      <c r="GYT260" s="14"/>
      <c r="GYU260" s="14"/>
      <c r="GYV260" s="14"/>
      <c r="GYW260" s="14"/>
      <c r="GYX260" s="14"/>
      <c r="GYY260" s="14"/>
      <c r="GYZ260" s="14"/>
      <c r="GZA260" s="14"/>
      <c r="GZB260" s="14"/>
      <c r="GZC260" s="14"/>
      <c r="GZD260" s="14"/>
      <c r="GZE260" s="14"/>
      <c r="GZF260" s="14"/>
      <c r="GZG260" s="14"/>
      <c r="GZH260" s="14"/>
      <c r="GZI260" s="14"/>
      <c r="GZJ260" s="14"/>
      <c r="GZK260" s="14"/>
      <c r="GZL260" s="14"/>
      <c r="GZM260" s="14"/>
      <c r="GZN260" s="14"/>
      <c r="GZO260" s="14"/>
      <c r="GZP260" s="14"/>
      <c r="GZQ260" s="14"/>
      <c r="GZR260" s="14"/>
      <c r="GZS260" s="14"/>
      <c r="GZT260" s="14"/>
      <c r="GZU260" s="14"/>
      <c r="GZV260" s="14"/>
      <c r="GZW260" s="14"/>
      <c r="GZX260" s="14"/>
      <c r="GZY260" s="14"/>
      <c r="GZZ260" s="14"/>
      <c r="HAA260" s="14"/>
      <c r="HAB260" s="14"/>
      <c r="HAC260" s="14"/>
      <c r="HAD260" s="14"/>
      <c r="HAE260" s="14"/>
      <c r="HAF260" s="14"/>
      <c r="HAG260" s="14"/>
      <c r="HAH260" s="14"/>
      <c r="HAI260" s="14"/>
      <c r="HAJ260" s="14"/>
      <c r="HAK260" s="14"/>
      <c r="HAL260" s="14"/>
      <c r="HAM260" s="14"/>
      <c r="HAN260" s="14"/>
      <c r="HAO260" s="14"/>
      <c r="HAP260" s="14"/>
      <c r="HAQ260" s="14"/>
      <c r="HAR260" s="14"/>
      <c r="HAS260" s="14"/>
      <c r="HAT260" s="14"/>
      <c r="HAU260" s="14"/>
      <c r="HAV260" s="14"/>
      <c r="HAW260" s="14"/>
      <c r="HAX260" s="14"/>
      <c r="HAY260" s="14"/>
      <c r="HAZ260" s="14"/>
      <c r="HBA260" s="14"/>
      <c r="HBB260" s="14"/>
      <c r="HBC260" s="14"/>
      <c r="HBD260" s="14"/>
      <c r="HBE260" s="14"/>
      <c r="HBF260" s="14"/>
      <c r="HBG260" s="14"/>
      <c r="HBH260" s="14"/>
      <c r="HBI260" s="14"/>
      <c r="HBJ260" s="14"/>
      <c r="HBK260" s="14"/>
      <c r="HBL260" s="14"/>
      <c r="HBM260" s="14"/>
      <c r="HBN260" s="14"/>
      <c r="HBO260" s="14"/>
      <c r="HBP260" s="14"/>
      <c r="HBQ260" s="14"/>
      <c r="HBR260" s="14"/>
      <c r="HBS260" s="14"/>
      <c r="HBT260" s="14"/>
      <c r="HBU260" s="14"/>
      <c r="HBV260" s="14"/>
      <c r="HBW260" s="14"/>
      <c r="HBX260" s="14"/>
      <c r="HBY260" s="14"/>
      <c r="HBZ260" s="14"/>
      <c r="HCA260" s="14"/>
      <c r="HCB260" s="14"/>
      <c r="HCC260" s="14"/>
      <c r="HCD260" s="14"/>
      <c r="HCE260" s="14"/>
      <c r="HCF260" s="14"/>
      <c r="HCG260" s="14"/>
      <c r="HCH260" s="14"/>
      <c r="HCI260" s="14"/>
      <c r="HCJ260" s="14"/>
      <c r="HCK260" s="14"/>
      <c r="HCL260" s="14"/>
      <c r="HCM260" s="14"/>
      <c r="HCN260" s="14"/>
      <c r="HCO260" s="14"/>
      <c r="HCP260" s="14"/>
      <c r="HCQ260" s="14"/>
      <c r="HCR260" s="14"/>
      <c r="HCS260" s="14"/>
      <c r="HCT260" s="14"/>
      <c r="HCU260" s="14"/>
      <c r="HCV260" s="14"/>
      <c r="HCW260" s="14"/>
      <c r="HCX260" s="14"/>
      <c r="HCY260" s="14"/>
      <c r="HCZ260" s="14"/>
      <c r="HDA260" s="14"/>
      <c r="HDB260" s="14"/>
      <c r="HDC260" s="14"/>
      <c r="HDD260" s="14"/>
      <c r="HDE260" s="14"/>
      <c r="HDF260" s="14"/>
      <c r="HDG260" s="14"/>
      <c r="HDH260" s="14"/>
      <c r="HDI260" s="14"/>
      <c r="HDJ260" s="14"/>
      <c r="HDK260" s="14"/>
      <c r="HDL260" s="14"/>
      <c r="HDM260" s="14"/>
      <c r="HDN260" s="14"/>
      <c r="HDO260" s="14"/>
      <c r="HDP260" s="14"/>
      <c r="HDQ260" s="14"/>
      <c r="HDR260" s="14"/>
      <c r="HDS260" s="14"/>
      <c r="HDT260" s="14"/>
      <c r="HDU260" s="14"/>
      <c r="HDV260" s="14"/>
      <c r="HDW260" s="14"/>
      <c r="HDX260" s="14"/>
      <c r="HDY260" s="14"/>
      <c r="HDZ260" s="14"/>
      <c r="HEA260" s="14"/>
      <c r="HEB260" s="14"/>
      <c r="HEC260" s="14"/>
      <c r="HED260" s="14"/>
      <c r="HEE260" s="14"/>
      <c r="HEF260" s="14"/>
      <c r="HEG260" s="14"/>
      <c r="HEH260" s="14"/>
      <c r="HEI260" s="14"/>
      <c r="HEJ260" s="14"/>
      <c r="HEK260" s="14"/>
      <c r="HEL260" s="14"/>
      <c r="HEM260" s="14"/>
      <c r="HEN260" s="14"/>
      <c r="HEO260" s="14"/>
      <c r="HEP260" s="14"/>
      <c r="HEQ260" s="14"/>
      <c r="HER260" s="14"/>
      <c r="HES260" s="14"/>
      <c r="HET260" s="14"/>
      <c r="HEU260" s="14"/>
      <c r="HEV260" s="14"/>
      <c r="HEW260" s="14"/>
      <c r="HEX260" s="14"/>
      <c r="HEY260" s="14"/>
      <c r="HEZ260" s="14"/>
      <c r="HFA260" s="14"/>
      <c r="HFB260" s="14"/>
      <c r="HFC260" s="14"/>
      <c r="HFD260" s="14"/>
      <c r="HFE260" s="14"/>
      <c r="HFF260" s="14"/>
      <c r="HFG260" s="14"/>
      <c r="HFH260" s="14"/>
      <c r="HFI260" s="14"/>
      <c r="HFJ260" s="14"/>
      <c r="HFK260" s="14"/>
      <c r="HFL260" s="14"/>
      <c r="HFM260" s="14"/>
      <c r="HFN260" s="14"/>
      <c r="HFO260" s="14"/>
      <c r="HFP260" s="14"/>
      <c r="HFQ260" s="14"/>
      <c r="HFR260" s="14"/>
      <c r="HFS260" s="14"/>
      <c r="HFT260" s="14"/>
      <c r="HFU260" s="14"/>
      <c r="HFV260" s="14"/>
      <c r="HFW260" s="14"/>
      <c r="HFX260" s="14"/>
      <c r="HFY260" s="14"/>
      <c r="HFZ260" s="14"/>
      <c r="HGA260" s="14"/>
      <c r="HGB260" s="14"/>
      <c r="HGC260" s="14"/>
      <c r="HGD260" s="14"/>
      <c r="HGE260" s="14"/>
      <c r="HGF260" s="14"/>
      <c r="HGG260" s="14"/>
      <c r="HGH260" s="14"/>
      <c r="HGI260" s="14"/>
      <c r="HGJ260" s="14"/>
      <c r="HGK260" s="14"/>
      <c r="HGL260" s="14"/>
      <c r="HGM260" s="14"/>
      <c r="HGN260" s="14"/>
      <c r="HGO260" s="14"/>
      <c r="HGP260" s="14"/>
      <c r="HGQ260" s="14"/>
      <c r="HGR260" s="14"/>
      <c r="HGS260" s="14"/>
      <c r="HGT260" s="14"/>
      <c r="HGU260" s="14"/>
      <c r="HGV260" s="14"/>
      <c r="HGW260" s="14"/>
      <c r="HGX260" s="14"/>
      <c r="HGY260" s="14"/>
      <c r="HGZ260" s="14"/>
      <c r="HHA260" s="14"/>
      <c r="HHB260" s="14"/>
      <c r="HHC260" s="14"/>
      <c r="HHD260" s="14"/>
      <c r="HHE260" s="14"/>
      <c r="HHF260" s="14"/>
      <c r="HHG260" s="14"/>
      <c r="HHH260" s="14"/>
      <c r="HHI260" s="14"/>
      <c r="HHJ260" s="14"/>
      <c r="HHK260" s="14"/>
      <c r="HHL260" s="14"/>
      <c r="HHM260" s="14"/>
      <c r="HHN260" s="14"/>
      <c r="HHO260" s="14"/>
      <c r="HHP260" s="14"/>
      <c r="HHQ260" s="14"/>
      <c r="HHR260" s="14"/>
      <c r="HHS260" s="14"/>
      <c r="HHT260" s="14"/>
      <c r="HHU260" s="14"/>
      <c r="HHV260" s="14"/>
      <c r="HHW260" s="14"/>
      <c r="HHX260" s="14"/>
      <c r="HHY260" s="14"/>
      <c r="HHZ260" s="14"/>
      <c r="HIA260" s="14"/>
      <c r="HIB260" s="14"/>
      <c r="HIC260" s="14"/>
      <c r="HID260" s="14"/>
      <c r="HIE260" s="14"/>
      <c r="HIF260" s="14"/>
      <c r="HIG260" s="14"/>
      <c r="HIH260" s="14"/>
      <c r="HII260" s="14"/>
      <c r="HIJ260" s="14"/>
      <c r="HIK260" s="14"/>
      <c r="HIL260" s="14"/>
      <c r="HIM260" s="14"/>
      <c r="HIN260" s="14"/>
      <c r="HIO260" s="14"/>
      <c r="HIP260" s="14"/>
      <c r="HIQ260" s="14"/>
      <c r="HIR260" s="14"/>
      <c r="HIS260" s="14"/>
      <c r="HIT260" s="14"/>
      <c r="HIU260" s="14"/>
      <c r="HIV260" s="14"/>
      <c r="HIW260" s="14"/>
      <c r="HIX260" s="14"/>
      <c r="HIY260" s="14"/>
      <c r="HIZ260" s="14"/>
      <c r="HJA260" s="14"/>
      <c r="HJB260" s="14"/>
      <c r="HJC260" s="14"/>
      <c r="HJD260" s="14"/>
      <c r="HJE260" s="14"/>
      <c r="HJF260" s="14"/>
      <c r="HJG260" s="14"/>
      <c r="HJH260" s="14"/>
      <c r="HJI260" s="14"/>
      <c r="HJJ260" s="14"/>
      <c r="HJK260" s="14"/>
      <c r="HJL260" s="14"/>
      <c r="HJM260" s="14"/>
      <c r="HJN260" s="14"/>
      <c r="HJO260" s="14"/>
      <c r="HJP260" s="14"/>
      <c r="HJQ260" s="14"/>
      <c r="HJR260" s="14"/>
      <c r="HJS260" s="14"/>
      <c r="HJT260" s="14"/>
      <c r="HJU260" s="14"/>
      <c r="HJV260" s="14"/>
      <c r="HJW260" s="14"/>
      <c r="HJX260" s="14"/>
      <c r="HJY260" s="14"/>
      <c r="HJZ260" s="14"/>
      <c r="HKA260" s="14"/>
      <c r="HKB260" s="14"/>
      <c r="HKC260" s="14"/>
      <c r="HKD260" s="14"/>
      <c r="HKE260" s="14"/>
      <c r="HKF260" s="14"/>
      <c r="HKG260" s="14"/>
      <c r="HKH260" s="14"/>
      <c r="HKI260" s="14"/>
      <c r="HKJ260" s="14"/>
      <c r="HKK260" s="14"/>
      <c r="HKL260" s="14"/>
      <c r="HKM260" s="14"/>
      <c r="HKN260" s="14"/>
      <c r="HKO260" s="14"/>
      <c r="HKP260" s="14"/>
      <c r="HKQ260" s="14"/>
      <c r="HKR260" s="14"/>
      <c r="HKS260" s="14"/>
      <c r="HKT260" s="14"/>
      <c r="HKU260" s="14"/>
      <c r="HKV260" s="14"/>
      <c r="HKW260" s="14"/>
      <c r="HKX260" s="14"/>
      <c r="HKY260" s="14"/>
      <c r="HKZ260" s="14"/>
      <c r="HLA260" s="14"/>
      <c r="HLB260" s="14"/>
      <c r="HLC260" s="14"/>
      <c r="HLD260" s="14"/>
      <c r="HLE260" s="14"/>
      <c r="HLF260" s="14"/>
      <c r="HLG260" s="14"/>
      <c r="HLH260" s="14"/>
      <c r="HLI260" s="14"/>
      <c r="HLJ260" s="14"/>
      <c r="HLK260" s="14"/>
      <c r="HLL260" s="14"/>
      <c r="HLM260" s="14"/>
      <c r="HLN260" s="14"/>
      <c r="HLO260" s="14"/>
      <c r="HLP260" s="14"/>
      <c r="HLQ260" s="14"/>
      <c r="HLR260" s="14"/>
      <c r="HLS260" s="14"/>
      <c r="HLT260" s="14"/>
      <c r="HLU260" s="14"/>
      <c r="HLV260" s="14"/>
      <c r="HLW260" s="14"/>
      <c r="HLX260" s="14"/>
      <c r="HLY260" s="14"/>
      <c r="HLZ260" s="14"/>
      <c r="HMA260" s="14"/>
      <c r="HMB260" s="14"/>
      <c r="HMC260" s="14"/>
      <c r="HMD260" s="14"/>
      <c r="HME260" s="14"/>
      <c r="HMF260" s="14"/>
      <c r="HMG260" s="14"/>
      <c r="HMH260" s="14"/>
      <c r="HMI260" s="14"/>
      <c r="HMJ260" s="14"/>
      <c r="HMK260" s="14"/>
      <c r="HML260" s="14"/>
      <c r="HMM260" s="14"/>
      <c r="HMN260" s="14"/>
      <c r="HMO260" s="14"/>
      <c r="HMP260" s="14"/>
      <c r="HMQ260" s="14"/>
      <c r="HMR260" s="14"/>
      <c r="HMS260" s="14"/>
      <c r="HMT260" s="14"/>
      <c r="HMU260" s="14"/>
      <c r="HMV260" s="14"/>
      <c r="HMW260" s="14"/>
      <c r="HMX260" s="14"/>
      <c r="HMY260" s="14"/>
      <c r="HMZ260" s="14"/>
      <c r="HNA260" s="14"/>
      <c r="HNB260" s="14"/>
      <c r="HNC260" s="14"/>
      <c r="HND260" s="14"/>
      <c r="HNE260" s="14"/>
      <c r="HNF260" s="14"/>
      <c r="HNG260" s="14"/>
      <c r="HNH260" s="14"/>
      <c r="HNI260" s="14"/>
      <c r="HNJ260" s="14"/>
      <c r="HNK260" s="14"/>
      <c r="HNL260" s="14"/>
      <c r="HNM260" s="14"/>
      <c r="HNN260" s="14"/>
      <c r="HNO260" s="14"/>
      <c r="HNP260" s="14"/>
      <c r="HNQ260" s="14"/>
      <c r="HNR260" s="14"/>
      <c r="HNS260" s="14"/>
      <c r="HNT260" s="14"/>
      <c r="HNU260" s="14"/>
      <c r="HNV260" s="14"/>
      <c r="HNW260" s="14"/>
      <c r="HNX260" s="14"/>
      <c r="HNY260" s="14"/>
      <c r="HNZ260" s="14"/>
      <c r="HOA260" s="14"/>
      <c r="HOB260" s="14"/>
      <c r="HOC260" s="14"/>
      <c r="HOD260" s="14"/>
      <c r="HOE260" s="14"/>
      <c r="HOF260" s="14"/>
      <c r="HOG260" s="14"/>
      <c r="HOH260" s="14"/>
      <c r="HOI260" s="14"/>
      <c r="HOJ260" s="14"/>
      <c r="HOK260" s="14"/>
      <c r="HOL260" s="14"/>
      <c r="HOM260" s="14"/>
      <c r="HON260" s="14"/>
      <c r="HOO260" s="14"/>
      <c r="HOP260" s="14"/>
      <c r="HOQ260" s="14"/>
      <c r="HOR260" s="14"/>
      <c r="HOS260" s="14"/>
      <c r="HOT260" s="14"/>
      <c r="HOU260" s="14"/>
      <c r="HOV260" s="14"/>
      <c r="HOW260" s="14"/>
      <c r="HOX260" s="14"/>
      <c r="HOY260" s="14"/>
      <c r="HOZ260" s="14"/>
      <c r="HPA260" s="14"/>
      <c r="HPB260" s="14"/>
      <c r="HPC260" s="14"/>
      <c r="HPD260" s="14"/>
      <c r="HPE260" s="14"/>
      <c r="HPF260" s="14"/>
      <c r="HPG260" s="14"/>
      <c r="HPH260" s="14"/>
      <c r="HPI260" s="14"/>
      <c r="HPJ260" s="14"/>
      <c r="HPK260" s="14"/>
      <c r="HPL260" s="14"/>
      <c r="HPM260" s="14"/>
      <c r="HPN260" s="14"/>
      <c r="HPO260" s="14"/>
      <c r="HPP260" s="14"/>
      <c r="HPQ260" s="14"/>
      <c r="HPR260" s="14"/>
      <c r="HPS260" s="14"/>
      <c r="HPT260" s="14"/>
      <c r="HPU260" s="14"/>
      <c r="HPV260" s="14"/>
      <c r="HPW260" s="14"/>
      <c r="HPX260" s="14"/>
      <c r="HPY260" s="14"/>
      <c r="HPZ260" s="14"/>
      <c r="HQA260" s="14"/>
      <c r="HQB260" s="14"/>
      <c r="HQC260" s="14"/>
      <c r="HQD260" s="14"/>
      <c r="HQE260" s="14"/>
      <c r="HQF260" s="14"/>
      <c r="HQG260" s="14"/>
      <c r="HQH260" s="14"/>
      <c r="HQI260" s="14"/>
      <c r="HQJ260" s="14"/>
      <c r="HQK260" s="14"/>
      <c r="HQL260" s="14"/>
      <c r="HQM260" s="14"/>
      <c r="HQN260" s="14"/>
      <c r="HQO260" s="14"/>
      <c r="HQP260" s="14"/>
      <c r="HQQ260" s="14"/>
      <c r="HQR260" s="14"/>
      <c r="HQS260" s="14"/>
      <c r="HQT260" s="14"/>
      <c r="HQU260" s="14"/>
      <c r="HQV260" s="14"/>
      <c r="HQW260" s="14"/>
      <c r="HQX260" s="14"/>
      <c r="HQY260" s="14"/>
      <c r="HQZ260" s="14"/>
      <c r="HRA260" s="14"/>
      <c r="HRB260" s="14"/>
      <c r="HRC260" s="14"/>
      <c r="HRD260" s="14"/>
      <c r="HRE260" s="14"/>
      <c r="HRF260" s="14"/>
      <c r="HRG260" s="14"/>
      <c r="HRH260" s="14"/>
      <c r="HRI260" s="14"/>
      <c r="HRJ260" s="14"/>
      <c r="HRK260" s="14"/>
      <c r="HRL260" s="14"/>
      <c r="HRM260" s="14"/>
      <c r="HRN260" s="14"/>
      <c r="HRO260" s="14"/>
      <c r="HRP260" s="14"/>
      <c r="HRQ260" s="14"/>
      <c r="HRR260" s="14"/>
      <c r="HRS260" s="14"/>
      <c r="HRT260" s="14"/>
      <c r="HRU260" s="14"/>
      <c r="HRV260" s="14"/>
      <c r="HRW260" s="14"/>
      <c r="HRX260" s="14"/>
      <c r="HRY260" s="14"/>
      <c r="HRZ260" s="14"/>
      <c r="HSA260" s="14"/>
      <c r="HSB260" s="14"/>
      <c r="HSC260" s="14"/>
      <c r="HSD260" s="14"/>
      <c r="HSE260" s="14"/>
      <c r="HSF260" s="14"/>
      <c r="HSG260" s="14"/>
      <c r="HSH260" s="14"/>
      <c r="HSI260" s="14"/>
      <c r="HSJ260" s="14"/>
      <c r="HSK260" s="14"/>
      <c r="HSL260" s="14"/>
      <c r="HSM260" s="14"/>
      <c r="HSN260" s="14"/>
      <c r="HSO260" s="14"/>
      <c r="HSP260" s="14"/>
      <c r="HSQ260" s="14"/>
      <c r="HSR260" s="14"/>
      <c r="HSS260" s="14"/>
      <c r="HST260" s="14"/>
      <c r="HSU260" s="14"/>
      <c r="HSV260" s="14"/>
      <c r="HSW260" s="14"/>
      <c r="HSX260" s="14"/>
      <c r="HSY260" s="14"/>
      <c r="HSZ260" s="14"/>
      <c r="HTA260" s="14"/>
      <c r="HTB260" s="14"/>
      <c r="HTC260" s="14"/>
      <c r="HTD260" s="14"/>
      <c r="HTE260" s="14"/>
      <c r="HTF260" s="14"/>
      <c r="HTG260" s="14"/>
      <c r="HTH260" s="14"/>
      <c r="HTI260" s="14"/>
      <c r="HTJ260" s="14"/>
      <c r="HTK260" s="14"/>
      <c r="HTL260" s="14"/>
      <c r="HTM260" s="14"/>
      <c r="HTN260" s="14"/>
      <c r="HTO260" s="14"/>
      <c r="HTP260" s="14"/>
      <c r="HTQ260" s="14"/>
      <c r="HTR260" s="14"/>
      <c r="HTS260" s="14"/>
      <c r="HTT260" s="14"/>
      <c r="HTU260" s="14"/>
      <c r="HTV260" s="14"/>
      <c r="HTW260" s="14"/>
      <c r="HTX260" s="14"/>
      <c r="HTY260" s="14"/>
      <c r="HTZ260" s="14"/>
      <c r="HUA260" s="14"/>
      <c r="HUB260" s="14"/>
      <c r="HUC260" s="14"/>
      <c r="HUD260" s="14"/>
      <c r="HUE260" s="14"/>
      <c r="HUF260" s="14"/>
      <c r="HUG260" s="14"/>
      <c r="HUH260" s="14"/>
      <c r="HUI260" s="14"/>
      <c r="HUJ260" s="14"/>
      <c r="HUK260" s="14"/>
      <c r="HUL260" s="14"/>
      <c r="HUM260" s="14"/>
      <c r="HUN260" s="14"/>
      <c r="HUO260" s="14"/>
      <c r="HUP260" s="14"/>
      <c r="HUQ260" s="14"/>
      <c r="HUR260" s="14"/>
      <c r="HUS260" s="14"/>
      <c r="HUT260" s="14"/>
      <c r="HUU260" s="14"/>
      <c r="HUV260" s="14"/>
      <c r="HUW260" s="14"/>
      <c r="HUX260" s="14"/>
      <c r="HUY260" s="14"/>
      <c r="HUZ260" s="14"/>
      <c r="HVA260" s="14"/>
      <c r="HVB260" s="14"/>
      <c r="HVC260" s="14"/>
      <c r="HVD260" s="14"/>
      <c r="HVE260" s="14"/>
      <c r="HVF260" s="14"/>
      <c r="HVG260" s="14"/>
      <c r="HVH260" s="14"/>
      <c r="HVI260" s="14"/>
      <c r="HVJ260" s="14"/>
      <c r="HVK260" s="14"/>
      <c r="HVL260" s="14"/>
      <c r="HVM260" s="14"/>
      <c r="HVN260" s="14"/>
      <c r="HVO260" s="14"/>
      <c r="HVP260" s="14"/>
      <c r="HVQ260" s="14"/>
      <c r="HVR260" s="14"/>
      <c r="HVS260" s="14"/>
      <c r="HVT260" s="14"/>
      <c r="HVU260" s="14"/>
      <c r="HVV260" s="14"/>
      <c r="HVW260" s="14"/>
      <c r="HVX260" s="14"/>
      <c r="HVY260" s="14"/>
      <c r="HVZ260" s="14"/>
      <c r="HWA260" s="14"/>
      <c r="HWB260" s="14"/>
      <c r="HWC260" s="14"/>
      <c r="HWD260" s="14"/>
      <c r="HWE260" s="14"/>
      <c r="HWF260" s="14"/>
      <c r="HWG260" s="14"/>
      <c r="HWH260" s="14"/>
      <c r="HWI260" s="14"/>
      <c r="HWJ260" s="14"/>
      <c r="HWK260" s="14"/>
      <c r="HWL260" s="14"/>
      <c r="HWM260" s="14"/>
      <c r="HWN260" s="14"/>
      <c r="HWO260" s="14"/>
      <c r="HWP260" s="14"/>
      <c r="HWQ260" s="14"/>
      <c r="HWR260" s="14"/>
      <c r="HWS260" s="14"/>
      <c r="HWT260" s="14"/>
      <c r="HWU260" s="14"/>
      <c r="HWV260" s="14"/>
      <c r="HWW260" s="14"/>
      <c r="HWX260" s="14"/>
      <c r="HWY260" s="14"/>
      <c r="HWZ260" s="14"/>
      <c r="HXA260" s="14"/>
      <c r="HXB260" s="14"/>
      <c r="HXC260" s="14"/>
      <c r="HXD260" s="14"/>
      <c r="HXE260" s="14"/>
      <c r="HXF260" s="14"/>
      <c r="HXG260" s="14"/>
      <c r="HXH260" s="14"/>
      <c r="HXI260" s="14"/>
      <c r="HXJ260" s="14"/>
      <c r="HXK260" s="14"/>
      <c r="HXL260" s="14"/>
      <c r="HXM260" s="14"/>
      <c r="HXN260" s="14"/>
      <c r="HXO260" s="14"/>
      <c r="HXP260" s="14"/>
      <c r="HXQ260" s="14"/>
      <c r="HXR260" s="14"/>
      <c r="HXS260" s="14"/>
      <c r="HXT260" s="14"/>
      <c r="HXU260" s="14"/>
      <c r="HXV260" s="14"/>
      <c r="HXW260" s="14"/>
      <c r="HXX260" s="14"/>
      <c r="HXY260" s="14"/>
      <c r="HXZ260" s="14"/>
      <c r="HYA260" s="14"/>
      <c r="HYB260" s="14"/>
      <c r="HYC260" s="14"/>
      <c r="HYD260" s="14"/>
      <c r="HYE260" s="14"/>
      <c r="HYF260" s="14"/>
      <c r="HYG260" s="14"/>
      <c r="HYH260" s="14"/>
      <c r="HYI260" s="14"/>
      <c r="HYJ260" s="14"/>
      <c r="HYK260" s="14"/>
      <c r="HYL260" s="14"/>
      <c r="HYM260" s="14"/>
      <c r="HYN260" s="14"/>
      <c r="HYO260" s="14"/>
      <c r="HYP260" s="14"/>
      <c r="HYQ260" s="14"/>
      <c r="HYR260" s="14"/>
      <c r="HYS260" s="14"/>
      <c r="HYT260" s="14"/>
      <c r="HYU260" s="14"/>
      <c r="HYV260" s="14"/>
      <c r="HYW260" s="14"/>
      <c r="HYX260" s="14"/>
      <c r="HYY260" s="14"/>
      <c r="HYZ260" s="14"/>
      <c r="HZA260" s="14"/>
      <c r="HZB260" s="14"/>
      <c r="HZC260" s="14"/>
      <c r="HZD260" s="14"/>
      <c r="HZE260" s="14"/>
      <c r="HZF260" s="14"/>
      <c r="HZG260" s="14"/>
      <c r="HZH260" s="14"/>
      <c r="HZI260" s="14"/>
      <c r="HZJ260" s="14"/>
      <c r="HZK260" s="14"/>
      <c r="HZL260" s="14"/>
      <c r="HZM260" s="14"/>
      <c r="HZN260" s="14"/>
      <c r="HZO260" s="14"/>
      <c r="HZP260" s="14"/>
      <c r="HZQ260" s="14"/>
      <c r="HZR260" s="14"/>
      <c r="HZS260" s="14"/>
      <c r="HZT260" s="14"/>
      <c r="HZU260" s="14"/>
      <c r="HZV260" s="14"/>
      <c r="HZW260" s="14"/>
      <c r="HZX260" s="14"/>
      <c r="HZY260" s="14"/>
      <c r="HZZ260" s="14"/>
      <c r="IAA260" s="14"/>
      <c r="IAB260" s="14"/>
      <c r="IAC260" s="14"/>
      <c r="IAD260" s="14"/>
      <c r="IAE260" s="14"/>
      <c r="IAF260" s="14"/>
      <c r="IAG260" s="14"/>
      <c r="IAH260" s="14"/>
      <c r="IAI260" s="14"/>
      <c r="IAJ260" s="14"/>
      <c r="IAK260" s="14"/>
      <c r="IAL260" s="14"/>
      <c r="IAM260" s="14"/>
      <c r="IAN260" s="14"/>
      <c r="IAO260" s="14"/>
      <c r="IAP260" s="14"/>
      <c r="IAQ260" s="14"/>
      <c r="IAR260" s="14"/>
      <c r="IAS260" s="14"/>
      <c r="IAT260" s="14"/>
      <c r="IAU260" s="14"/>
      <c r="IAV260" s="14"/>
      <c r="IAW260" s="14"/>
      <c r="IAX260" s="14"/>
      <c r="IAY260" s="14"/>
      <c r="IAZ260" s="14"/>
      <c r="IBA260" s="14"/>
      <c r="IBB260" s="14"/>
      <c r="IBC260" s="14"/>
      <c r="IBD260" s="14"/>
      <c r="IBE260" s="14"/>
      <c r="IBF260" s="14"/>
      <c r="IBG260" s="14"/>
      <c r="IBH260" s="14"/>
      <c r="IBI260" s="14"/>
      <c r="IBJ260" s="14"/>
      <c r="IBK260" s="14"/>
      <c r="IBL260" s="14"/>
      <c r="IBM260" s="14"/>
      <c r="IBN260" s="14"/>
      <c r="IBO260" s="14"/>
      <c r="IBP260" s="14"/>
      <c r="IBQ260" s="14"/>
      <c r="IBR260" s="14"/>
      <c r="IBS260" s="14"/>
      <c r="IBT260" s="14"/>
      <c r="IBU260" s="14"/>
      <c r="IBV260" s="14"/>
      <c r="IBW260" s="14"/>
      <c r="IBX260" s="14"/>
      <c r="IBY260" s="14"/>
      <c r="IBZ260" s="14"/>
      <c r="ICA260" s="14"/>
      <c r="ICB260" s="14"/>
      <c r="ICC260" s="14"/>
      <c r="ICD260" s="14"/>
      <c r="ICE260" s="14"/>
      <c r="ICF260" s="14"/>
      <c r="ICG260" s="14"/>
      <c r="ICH260" s="14"/>
      <c r="ICI260" s="14"/>
      <c r="ICJ260" s="14"/>
      <c r="ICK260" s="14"/>
      <c r="ICL260" s="14"/>
      <c r="ICM260" s="14"/>
      <c r="ICN260" s="14"/>
      <c r="ICO260" s="14"/>
      <c r="ICP260" s="14"/>
      <c r="ICQ260" s="14"/>
      <c r="ICR260" s="14"/>
      <c r="ICS260" s="14"/>
      <c r="ICT260" s="14"/>
      <c r="ICU260" s="14"/>
      <c r="ICV260" s="14"/>
      <c r="ICW260" s="14"/>
      <c r="ICX260" s="14"/>
      <c r="ICY260" s="14"/>
      <c r="ICZ260" s="14"/>
      <c r="IDA260" s="14"/>
      <c r="IDB260" s="14"/>
      <c r="IDC260" s="14"/>
      <c r="IDD260" s="14"/>
      <c r="IDE260" s="14"/>
      <c r="IDF260" s="14"/>
      <c r="IDG260" s="14"/>
      <c r="IDH260" s="14"/>
      <c r="IDI260" s="14"/>
      <c r="IDJ260" s="14"/>
      <c r="IDK260" s="14"/>
      <c r="IDL260" s="14"/>
      <c r="IDM260" s="14"/>
      <c r="IDN260" s="14"/>
      <c r="IDO260" s="14"/>
      <c r="IDP260" s="14"/>
      <c r="IDQ260" s="14"/>
      <c r="IDR260" s="14"/>
      <c r="IDS260" s="14"/>
      <c r="IDT260" s="14"/>
      <c r="IDU260" s="14"/>
      <c r="IDV260" s="14"/>
      <c r="IDW260" s="14"/>
      <c r="IDX260" s="14"/>
      <c r="IDY260" s="14"/>
      <c r="IDZ260" s="14"/>
      <c r="IEA260" s="14"/>
      <c r="IEB260" s="14"/>
      <c r="IEC260" s="14"/>
      <c r="IED260" s="14"/>
      <c r="IEE260" s="14"/>
      <c r="IEF260" s="14"/>
      <c r="IEG260" s="14"/>
      <c r="IEH260" s="14"/>
      <c r="IEI260" s="14"/>
      <c r="IEJ260" s="14"/>
      <c r="IEK260" s="14"/>
      <c r="IEL260" s="14"/>
      <c r="IEM260" s="14"/>
      <c r="IEN260" s="14"/>
      <c r="IEO260" s="14"/>
      <c r="IEP260" s="14"/>
      <c r="IEQ260" s="14"/>
      <c r="IER260" s="14"/>
      <c r="IES260" s="14"/>
      <c r="IET260" s="14"/>
      <c r="IEU260" s="14"/>
      <c r="IEV260" s="14"/>
      <c r="IEW260" s="14"/>
      <c r="IEX260" s="14"/>
      <c r="IEY260" s="14"/>
      <c r="IEZ260" s="14"/>
      <c r="IFA260" s="14"/>
      <c r="IFB260" s="14"/>
      <c r="IFC260" s="14"/>
      <c r="IFD260" s="14"/>
      <c r="IFE260" s="14"/>
      <c r="IFF260" s="14"/>
      <c r="IFG260" s="14"/>
      <c r="IFH260" s="14"/>
      <c r="IFI260" s="14"/>
      <c r="IFJ260" s="14"/>
      <c r="IFK260" s="14"/>
      <c r="IFL260" s="14"/>
      <c r="IFM260" s="14"/>
      <c r="IFN260" s="14"/>
      <c r="IFO260" s="14"/>
      <c r="IFP260" s="14"/>
      <c r="IFQ260" s="14"/>
      <c r="IFR260" s="14"/>
      <c r="IFS260" s="14"/>
      <c r="IFT260" s="14"/>
      <c r="IFU260" s="14"/>
      <c r="IFV260" s="14"/>
      <c r="IFW260" s="14"/>
      <c r="IFX260" s="14"/>
      <c r="IFY260" s="14"/>
      <c r="IFZ260" s="14"/>
      <c r="IGA260" s="14"/>
      <c r="IGB260" s="14"/>
      <c r="IGC260" s="14"/>
      <c r="IGD260" s="14"/>
      <c r="IGE260" s="14"/>
      <c r="IGF260" s="14"/>
      <c r="IGG260" s="14"/>
      <c r="IGH260" s="14"/>
      <c r="IGI260" s="14"/>
      <c r="IGJ260" s="14"/>
      <c r="IGK260" s="14"/>
      <c r="IGL260" s="14"/>
      <c r="IGM260" s="14"/>
      <c r="IGN260" s="14"/>
      <c r="IGO260" s="14"/>
      <c r="IGP260" s="14"/>
      <c r="IGQ260" s="14"/>
      <c r="IGR260" s="14"/>
      <c r="IGS260" s="14"/>
      <c r="IGT260" s="14"/>
      <c r="IGU260" s="14"/>
      <c r="IGV260" s="14"/>
      <c r="IGW260" s="14"/>
      <c r="IGX260" s="14"/>
      <c r="IGY260" s="14"/>
      <c r="IGZ260" s="14"/>
      <c r="IHA260" s="14"/>
      <c r="IHB260" s="14"/>
      <c r="IHC260" s="14"/>
      <c r="IHD260" s="14"/>
      <c r="IHE260" s="14"/>
      <c r="IHF260" s="14"/>
      <c r="IHG260" s="14"/>
      <c r="IHH260" s="14"/>
      <c r="IHI260" s="14"/>
      <c r="IHJ260" s="14"/>
      <c r="IHK260" s="14"/>
      <c r="IHL260" s="14"/>
      <c r="IHM260" s="14"/>
      <c r="IHN260" s="14"/>
      <c r="IHO260" s="14"/>
      <c r="IHP260" s="14"/>
      <c r="IHQ260" s="14"/>
      <c r="IHR260" s="14"/>
      <c r="IHS260" s="14"/>
      <c r="IHT260" s="14"/>
      <c r="IHU260" s="14"/>
      <c r="IHV260" s="14"/>
      <c r="IHW260" s="14"/>
      <c r="IHX260" s="14"/>
      <c r="IHY260" s="14"/>
      <c r="IHZ260" s="14"/>
      <c r="IIA260" s="14"/>
      <c r="IIB260" s="14"/>
      <c r="IIC260" s="14"/>
      <c r="IID260" s="14"/>
      <c r="IIE260" s="14"/>
      <c r="IIF260" s="14"/>
      <c r="IIG260" s="14"/>
      <c r="IIH260" s="14"/>
      <c r="III260" s="14"/>
      <c r="IIJ260" s="14"/>
      <c r="IIK260" s="14"/>
      <c r="IIL260" s="14"/>
      <c r="IIM260" s="14"/>
      <c r="IIN260" s="14"/>
      <c r="IIO260" s="14"/>
      <c r="IIP260" s="14"/>
      <c r="IIQ260" s="14"/>
      <c r="IIR260" s="14"/>
      <c r="IIS260" s="14"/>
      <c r="IIT260" s="14"/>
      <c r="IIU260" s="14"/>
      <c r="IIV260" s="14"/>
      <c r="IIW260" s="14"/>
      <c r="IIX260" s="14"/>
      <c r="IIY260" s="14"/>
      <c r="IIZ260" s="14"/>
      <c r="IJA260" s="14"/>
      <c r="IJB260" s="14"/>
      <c r="IJC260" s="14"/>
      <c r="IJD260" s="14"/>
      <c r="IJE260" s="14"/>
      <c r="IJF260" s="14"/>
      <c r="IJG260" s="14"/>
      <c r="IJH260" s="14"/>
      <c r="IJI260" s="14"/>
      <c r="IJJ260" s="14"/>
      <c r="IJK260" s="14"/>
      <c r="IJL260" s="14"/>
      <c r="IJM260" s="14"/>
      <c r="IJN260" s="14"/>
      <c r="IJO260" s="14"/>
      <c r="IJP260" s="14"/>
      <c r="IJQ260" s="14"/>
      <c r="IJR260" s="14"/>
      <c r="IJS260" s="14"/>
      <c r="IJT260" s="14"/>
      <c r="IJU260" s="14"/>
      <c r="IJV260" s="14"/>
      <c r="IJW260" s="14"/>
      <c r="IJX260" s="14"/>
      <c r="IJY260" s="14"/>
      <c r="IJZ260" s="14"/>
      <c r="IKA260" s="14"/>
      <c r="IKB260" s="14"/>
      <c r="IKC260" s="14"/>
      <c r="IKD260" s="14"/>
      <c r="IKE260" s="14"/>
      <c r="IKF260" s="14"/>
      <c r="IKG260" s="14"/>
      <c r="IKH260" s="14"/>
      <c r="IKI260" s="14"/>
      <c r="IKJ260" s="14"/>
      <c r="IKK260" s="14"/>
      <c r="IKL260" s="14"/>
      <c r="IKM260" s="14"/>
      <c r="IKN260" s="14"/>
      <c r="IKO260" s="14"/>
      <c r="IKP260" s="14"/>
      <c r="IKQ260" s="14"/>
      <c r="IKR260" s="14"/>
      <c r="IKS260" s="14"/>
      <c r="IKT260" s="14"/>
      <c r="IKU260" s="14"/>
      <c r="IKV260" s="14"/>
      <c r="IKW260" s="14"/>
      <c r="IKX260" s="14"/>
      <c r="IKY260" s="14"/>
      <c r="IKZ260" s="14"/>
      <c r="ILA260" s="14"/>
      <c r="ILB260" s="14"/>
      <c r="ILC260" s="14"/>
      <c r="ILD260" s="14"/>
      <c r="ILE260" s="14"/>
      <c r="ILF260" s="14"/>
      <c r="ILG260" s="14"/>
      <c r="ILH260" s="14"/>
      <c r="ILI260" s="14"/>
      <c r="ILJ260" s="14"/>
      <c r="ILK260" s="14"/>
      <c r="ILL260" s="14"/>
      <c r="ILM260" s="14"/>
      <c r="ILN260" s="14"/>
      <c r="ILO260" s="14"/>
      <c r="ILP260" s="14"/>
      <c r="ILQ260" s="14"/>
      <c r="ILR260" s="14"/>
      <c r="ILS260" s="14"/>
      <c r="ILT260" s="14"/>
      <c r="ILU260" s="14"/>
      <c r="ILV260" s="14"/>
      <c r="ILW260" s="14"/>
      <c r="ILX260" s="14"/>
      <c r="ILY260" s="14"/>
      <c r="ILZ260" s="14"/>
      <c r="IMA260" s="14"/>
      <c r="IMB260" s="14"/>
      <c r="IMC260" s="14"/>
      <c r="IMD260" s="14"/>
      <c r="IME260" s="14"/>
      <c r="IMF260" s="14"/>
      <c r="IMG260" s="14"/>
      <c r="IMH260" s="14"/>
      <c r="IMI260" s="14"/>
      <c r="IMJ260" s="14"/>
      <c r="IMK260" s="14"/>
      <c r="IML260" s="14"/>
      <c r="IMM260" s="14"/>
      <c r="IMN260" s="14"/>
      <c r="IMO260" s="14"/>
      <c r="IMP260" s="14"/>
      <c r="IMQ260" s="14"/>
      <c r="IMR260" s="14"/>
      <c r="IMS260" s="14"/>
      <c r="IMT260" s="14"/>
      <c r="IMU260" s="14"/>
      <c r="IMV260" s="14"/>
      <c r="IMW260" s="14"/>
      <c r="IMX260" s="14"/>
      <c r="IMY260" s="14"/>
      <c r="IMZ260" s="14"/>
      <c r="INA260" s="14"/>
      <c r="INB260" s="14"/>
      <c r="INC260" s="14"/>
      <c r="IND260" s="14"/>
      <c r="INE260" s="14"/>
      <c r="INF260" s="14"/>
      <c r="ING260" s="14"/>
      <c r="INH260" s="14"/>
      <c r="INI260" s="14"/>
      <c r="INJ260" s="14"/>
      <c r="INK260" s="14"/>
      <c r="INL260" s="14"/>
      <c r="INM260" s="14"/>
      <c r="INN260" s="14"/>
      <c r="INO260" s="14"/>
      <c r="INP260" s="14"/>
      <c r="INQ260" s="14"/>
      <c r="INR260" s="14"/>
      <c r="INS260" s="14"/>
      <c r="INT260" s="14"/>
      <c r="INU260" s="14"/>
      <c r="INV260" s="14"/>
      <c r="INW260" s="14"/>
      <c r="INX260" s="14"/>
      <c r="INY260" s="14"/>
      <c r="INZ260" s="14"/>
      <c r="IOA260" s="14"/>
      <c r="IOB260" s="14"/>
      <c r="IOC260" s="14"/>
      <c r="IOD260" s="14"/>
      <c r="IOE260" s="14"/>
      <c r="IOF260" s="14"/>
      <c r="IOG260" s="14"/>
      <c r="IOH260" s="14"/>
      <c r="IOI260" s="14"/>
      <c r="IOJ260" s="14"/>
      <c r="IOK260" s="14"/>
      <c r="IOL260" s="14"/>
      <c r="IOM260" s="14"/>
      <c r="ION260" s="14"/>
      <c r="IOO260" s="14"/>
      <c r="IOP260" s="14"/>
      <c r="IOQ260" s="14"/>
      <c r="IOR260" s="14"/>
      <c r="IOS260" s="14"/>
      <c r="IOT260" s="14"/>
      <c r="IOU260" s="14"/>
      <c r="IOV260" s="14"/>
      <c r="IOW260" s="14"/>
      <c r="IOX260" s="14"/>
      <c r="IOY260" s="14"/>
      <c r="IOZ260" s="14"/>
      <c r="IPA260" s="14"/>
      <c r="IPB260" s="14"/>
      <c r="IPC260" s="14"/>
      <c r="IPD260" s="14"/>
      <c r="IPE260" s="14"/>
      <c r="IPF260" s="14"/>
      <c r="IPG260" s="14"/>
      <c r="IPH260" s="14"/>
      <c r="IPI260" s="14"/>
      <c r="IPJ260" s="14"/>
      <c r="IPK260" s="14"/>
      <c r="IPL260" s="14"/>
      <c r="IPM260" s="14"/>
      <c r="IPN260" s="14"/>
      <c r="IPO260" s="14"/>
      <c r="IPP260" s="14"/>
      <c r="IPQ260" s="14"/>
      <c r="IPR260" s="14"/>
      <c r="IPS260" s="14"/>
      <c r="IPT260" s="14"/>
      <c r="IPU260" s="14"/>
      <c r="IPV260" s="14"/>
      <c r="IPW260" s="14"/>
      <c r="IPX260" s="14"/>
      <c r="IPY260" s="14"/>
      <c r="IPZ260" s="14"/>
      <c r="IQA260" s="14"/>
      <c r="IQB260" s="14"/>
      <c r="IQC260" s="14"/>
      <c r="IQD260" s="14"/>
      <c r="IQE260" s="14"/>
      <c r="IQF260" s="14"/>
      <c r="IQG260" s="14"/>
      <c r="IQH260" s="14"/>
      <c r="IQI260" s="14"/>
      <c r="IQJ260" s="14"/>
      <c r="IQK260" s="14"/>
      <c r="IQL260" s="14"/>
      <c r="IQM260" s="14"/>
      <c r="IQN260" s="14"/>
      <c r="IQO260" s="14"/>
      <c r="IQP260" s="14"/>
      <c r="IQQ260" s="14"/>
      <c r="IQR260" s="14"/>
      <c r="IQS260" s="14"/>
      <c r="IQT260" s="14"/>
      <c r="IQU260" s="14"/>
      <c r="IQV260" s="14"/>
      <c r="IQW260" s="14"/>
      <c r="IQX260" s="14"/>
      <c r="IQY260" s="14"/>
      <c r="IQZ260" s="14"/>
      <c r="IRA260" s="14"/>
      <c r="IRB260" s="14"/>
      <c r="IRC260" s="14"/>
      <c r="IRD260" s="14"/>
      <c r="IRE260" s="14"/>
      <c r="IRF260" s="14"/>
      <c r="IRG260" s="14"/>
      <c r="IRH260" s="14"/>
      <c r="IRI260" s="14"/>
      <c r="IRJ260" s="14"/>
      <c r="IRK260" s="14"/>
      <c r="IRL260" s="14"/>
      <c r="IRM260" s="14"/>
      <c r="IRN260" s="14"/>
      <c r="IRO260" s="14"/>
      <c r="IRP260" s="14"/>
      <c r="IRQ260" s="14"/>
      <c r="IRR260" s="14"/>
      <c r="IRS260" s="14"/>
      <c r="IRT260" s="14"/>
      <c r="IRU260" s="14"/>
      <c r="IRV260" s="14"/>
      <c r="IRW260" s="14"/>
      <c r="IRX260" s="14"/>
      <c r="IRY260" s="14"/>
      <c r="IRZ260" s="14"/>
      <c r="ISA260" s="14"/>
      <c r="ISB260" s="14"/>
      <c r="ISC260" s="14"/>
      <c r="ISD260" s="14"/>
      <c r="ISE260" s="14"/>
      <c r="ISF260" s="14"/>
      <c r="ISG260" s="14"/>
      <c r="ISH260" s="14"/>
      <c r="ISI260" s="14"/>
      <c r="ISJ260" s="14"/>
      <c r="ISK260" s="14"/>
      <c r="ISL260" s="14"/>
      <c r="ISM260" s="14"/>
      <c r="ISN260" s="14"/>
      <c r="ISO260" s="14"/>
      <c r="ISP260" s="14"/>
      <c r="ISQ260" s="14"/>
      <c r="ISR260" s="14"/>
      <c r="ISS260" s="14"/>
      <c r="IST260" s="14"/>
      <c r="ISU260" s="14"/>
      <c r="ISV260" s="14"/>
      <c r="ISW260" s="14"/>
      <c r="ISX260" s="14"/>
      <c r="ISY260" s="14"/>
      <c r="ISZ260" s="14"/>
      <c r="ITA260" s="14"/>
      <c r="ITB260" s="14"/>
      <c r="ITC260" s="14"/>
      <c r="ITD260" s="14"/>
      <c r="ITE260" s="14"/>
      <c r="ITF260" s="14"/>
      <c r="ITG260" s="14"/>
      <c r="ITH260" s="14"/>
      <c r="ITI260" s="14"/>
      <c r="ITJ260" s="14"/>
      <c r="ITK260" s="14"/>
      <c r="ITL260" s="14"/>
      <c r="ITM260" s="14"/>
      <c r="ITN260" s="14"/>
      <c r="ITO260" s="14"/>
      <c r="ITP260" s="14"/>
      <c r="ITQ260" s="14"/>
      <c r="ITR260" s="14"/>
      <c r="ITS260" s="14"/>
      <c r="ITT260" s="14"/>
      <c r="ITU260" s="14"/>
      <c r="ITV260" s="14"/>
      <c r="ITW260" s="14"/>
      <c r="ITX260" s="14"/>
      <c r="ITY260" s="14"/>
      <c r="ITZ260" s="14"/>
      <c r="IUA260" s="14"/>
      <c r="IUB260" s="14"/>
      <c r="IUC260" s="14"/>
      <c r="IUD260" s="14"/>
      <c r="IUE260" s="14"/>
      <c r="IUF260" s="14"/>
      <c r="IUG260" s="14"/>
      <c r="IUH260" s="14"/>
      <c r="IUI260" s="14"/>
      <c r="IUJ260" s="14"/>
      <c r="IUK260" s="14"/>
      <c r="IUL260" s="14"/>
      <c r="IUM260" s="14"/>
      <c r="IUN260" s="14"/>
      <c r="IUO260" s="14"/>
      <c r="IUP260" s="14"/>
      <c r="IUQ260" s="14"/>
      <c r="IUR260" s="14"/>
      <c r="IUS260" s="14"/>
      <c r="IUT260" s="14"/>
      <c r="IUU260" s="14"/>
      <c r="IUV260" s="14"/>
      <c r="IUW260" s="14"/>
      <c r="IUX260" s="14"/>
      <c r="IUY260" s="14"/>
      <c r="IUZ260" s="14"/>
      <c r="IVA260" s="14"/>
      <c r="IVB260" s="14"/>
      <c r="IVC260" s="14"/>
      <c r="IVD260" s="14"/>
      <c r="IVE260" s="14"/>
      <c r="IVF260" s="14"/>
      <c r="IVG260" s="14"/>
      <c r="IVH260" s="14"/>
      <c r="IVI260" s="14"/>
      <c r="IVJ260" s="14"/>
      <c r="IVK260" s="14"/>
      <c r="IVL260" s="14"/>
      <c r="IVM260" s="14"/>
      <c r="IVN260" s="14"/>
      <c r="IVO260" s="14"/>
      <c r="IVP260" s="14"/>
      <c r="IVQ260" s="14"/>
      <c r="IVR260" s="14"/>
      <c r="IVS260" s="14"/>
      <c r="IVT260" s="14"/>
      <c r="IVU260" s="14"/>
      <c r="IVV260" s="14"/>
      <c r="IVW260" s="14"/>
      <c r="IVX260" s="14"/>
      <c r="IVY260" s="14"/>
      <c r="IVZ260" s="14"/>
      <c r="IWA260" s="14"/>
      <c r="IWB260" s="14"/>
      <c r="IWC260" s="14"/>
      <c r="IWD260" s="14"/>
      <c r="IWE260" s="14"/>
      <c r="IWF260" s="14"/>
      <c r="IWG260" s="14"/>
      <c r="IWH260" s="14"/>
      <c r="IWI260" s="14"/>
      <c r="IWJ260" s="14"/>
      <c r="IWK260" s="14"/>
      <c r="IWL260" s="14"/>
      <c r="IWM260" s="14"/>
      <c r="IWN260" s="14"/>
      <c r="IWO260" s="14"/>
      <c r="IWP260" s="14"/>
      <c r="IWQ260" s="14"/>
      <c r="IWR260" s="14"/>
      <c r="IWS260" s="14"/>
      <c r="IWT260" s="14"/>
      <c r="IWU260" s="14"/>
      <c r="IWV260" s="14"/>
      <c r="IWW260" s="14"/>
      <c r="IWX260" s="14"/>
      <c r="IWY260" s="14"/>
      <c r="IWZ260" s="14"/>
      <c r="IXA260" s="14"/>
      <c r="IXB260" s="14"/>
      <c r="IXC260" s="14"/>
      <c r="IXD260" s="14"/>
      <c r="IXE260" s="14"/>
      <c r="IXF260" s="14"/>
      <c r="IXG260" s="14"/>
      <c r="IXH260" s="14"/>
      <c r="IXI260" s="14"/>
      <c r="IXJ260" s="14"/>
      <c r="IXK260" s="14"/>
      <c r="IXL260" s="14"/>
      <c r="IXM260" s="14"/>
      <c r="IXN260" s="14"/>
      <c r="IXO260" s="14"/>
      <c r="IXP260" s="14"/>
      <c r="IXQ260" s="14"/>
      <c r="IXR260" s="14"/>
      <c r="IXS260" s="14"/>
      <c r="IXT260" s="14"/>
      <c r="IXU260" s="14"/>
      <c r="IXV260" s="14"/>
      <c r="IXW260" s="14"/>
      <c r="IXX260" s="14"/>
      <c r="IXY260" s="14"/>
      <c r="IXZ260" s="14"/>
      <c r="IYA260" s="14"/>
      <c r="IYB260" s="14"/>
      <c r="IYC260" s="14"/>
      <c r="IYD260" s="14"/>
      <c r="IYE260" s="14"/>
      <c r="IYF260" s="14"/>
      <c r="IYG260" s="14"/>
      <c r="IYH260" s="14"/>
      <c r="IYI260" s="14"/>
      <c r="IYJ260" s="14"/>
      <c r="IYK260" s="14"/>
      <c r="IYL260" s="14"/>
      <c r="IYM260" s="14"/>
      <c r="IYN260" s="14"/>
      <c r="IYO260" s="14"/>
      <c r="IYP260" s="14"/>
      <c r="IYQ260" s="14"/>
      <c r="IYR260" s="14"/>
      <c r="IYS260" s="14"/>
      <c r="IYT260" s="14"/>
      <c r="IYU260" s="14"/>
      <c r="IYV260" s="14"/>
      <c r="IYW260" s="14"/>
      <c r="IYX260" s="14"/>
      <c r="IYY260" s="14"/>
      <c r="IYZ260" s="14"/>
      <c r="IZA260" s="14"/>
      <c r="IZB260" s="14"/>
      <c r="IZC260" s="14"/>
      <c r="IZD260" s="14"/>
      <c r="IZE260" s="14"/>
      <c r="IZF260" s="14"/>
      <c r="IZG260" s="14"/>
      <c r="IZH260" s="14"/>
      <c r="IZI260" s="14"/>
      <c r="IZJ260" s="14"/>
      <c r="IZK260" s="14"/>
      <c r="IZL260" s="14"/>
      <c r="IZM260" s="14"/>
      <c r="IZN260" s="14"/>
      <c r="IZO260" s="14"/>
      <c r="IZP260" s="14"/>
      <c r="IZQ260" s="14"/>
      <c r="IZR260" s="14"/>
      <c r="IZS260" s="14"/>
      <c r="IZT260" s="14"/>
      <c r="IZU260" s="14"/>
      <c r="IZV260" s="14"/>
      <c r="IZW260" s="14"/>
      <c r="IZX260" s="14"/>
      <c r="IZY260" s="14"/>
      <c r="IZZ260" s="14"/>
      <c r="JAA260" s="14"/>
      <c r="JAB260" s="14"/>
      <c r="JAC260" s="14"/>
      <c r="JAD260" s="14"/>
      <c r="JAE260" s="14"/>
      <c r="JAF260" s="14"/>
      <c r="JAG260" s="14"/>
      <c r="JAH260" s="14"/>
      <c r="JAI260" s="14"/>
      <c r="JAJ260" s="14"/>
      <c r="JAK260" s="14"/>
      <c r="JAL260" s="14"/>
      <c r="JAM260" s="14"/>
      <c r="JAN260" s="14"/>
      <c r="JAO260" s="14"/>
      <c r="JAP260" s="14"/>
      <c r="JAQ260" s="14"/>
      <c r="JAR260" s="14"/>
      <c r="JAS260" s="14"/>
      <c r="JAT260" s="14"/>
      <c r="JAU260" s="14"/>
      <c r="JAV260" s="14"/>
      <c r="JAW260" s="14"/>
      <c r="JAX260" s="14"/>
      <c r="JAY260" s="14"/>
      <c r="JAZ260" s="14"/>
      <c r="JBA260" s="14"/>
      <c r="JBB260" s="14"/>
      <c r="JBC260" s="14"/>
      <c r="JBD260" s="14"/>
      <c r="JBE260" s="14"/>
      <c r="JBF260" s="14"/>
      <c r="JBG260" s="14"/>
      <c r="JBH260" s="14"/>
      <c r="JBI260" s="14"/>
      <c r="JBJ260" s="14"/>
      <c r="JBK260" s="14"/>
      <c r="JBL260" s="14"/>
      <c r="JBM260" s="14"/>
      <c r="JBN260" s="14"/>
      <c r="JBO260" s="14"/>
      <c r="JBP260" s="14"/>
      <c r="JBQ260" s="14"/>
      <c r="JBR260" s="14"/>
      <c r="JBS260" s="14"/>
      <c r="JBT260" s="14"/>
      <c r="JBU260" s="14"/>
      <c r="JBV260" s="14"/>
      <c r="JBW260" s="14"/>
      <c r="JBX260" s="14"/>
      <c r="JBY260" s="14"/>
      <c r="JBZ260" s="14"/>
      <c r="JCA260" s="14"/>
      <c r="JCB260" s="14"/>
      <c r="JCC260" s="14"/>
      <c r="JCD260" s="14"/>
      <c r="JCE260" s="14"/>
      <c r="JCF260" s="14"/>
      <c r="JCG260" s="14"/>
      <c r="JCH260" s="14"/>
      <c r="JCI260" s="14"/>
      <c r="JCJ260" s="14"/>
      <c r="JCK260" s="14"/>
      <c r="JCL260" s="14"/>
      <c r="JCM260" s="14"/>
      <c r="JCN260" s="14"/>
      <c r="JCO260" s="14"/>
      <c r="JCP260" s="14"/>
      <c r="JCQ260" s="14"/>
      <c r="JCR260" s="14"/>
      <c r="JCS260" s="14"/>
      <c r="JCT260" s="14"/>
      <c r="JCU260" s="14"/>
      <c r="JCV260" s="14"/>
      <c r="JCW260" s="14"/>
      <c r="JCX260" s="14"/>
      <c r="JCY260" s="14"/>
      <c r="JCZ260" s="14"/>
      <c r="JDA260" s="14"/>
      <c r="JDB260" s="14"/>
      <c r="JDC260" s="14"/>
      <c r="JDD260" s="14"/>
      <c r="JDE260" s="14"/>
      <c r="JDF260" s="14"/>
      <c r="JDG260" s="14"/>
      <c r="JDH260" s="14"/>
      <c r="JDI260" s="14"/>
      <c r="JDJ260" s="14"/>
      <c r="JDK260" s="14"/>
      <c r="JDL260" s="14"/>
      <c r="JDM260" s="14"/>
      <c r="JDN260" s="14"/>
      <c r="JDO260" s="14"/>
      <c r="JDP260" s="14"/>
      <c r="JDQ260" s="14"/>
      <c r="JDR260" s="14"/>
      <c r="JDS260" s="14"/>
      <c r="JDT260" s="14"/>
      <c r="JDU260" s="14"/>
      <c r="JDV260" s="14"/>
      <c r="JDW260" s="14"/>
      <c r="JDX260" s="14"/>
      <c r="JDY260" s="14"/>
      <c r="JDZ260" s="14"/>
      <c r="JEA260" s="14"/>
      <c r="JEB260" s="14"/>
      <c r="JEC260" s="14"/>
      <c r="JED260" s="14"/>
      <c r="JEE260" s="14"/>
      <c r="JEF260" s="14"/>
      <c r="JEG260" s="14"/>
      <c r="JEH260" s="14"/>
      <c r="JEI260" s="14"/>
      <c r="JEJ260" s="14"/>
      <c r="JEK260" s="14"/>
      <c r="JEL260" s="14"/>
      <c r="JEM260" s="14"/>
      <c r="JEN260" s="14"/>
      <c r="JEO260" s="14"/>
      <c r="JEP260" s="14"/>
      <c r="JEQ260" s="14"/>
      <c r="JER260" s="14"/>
      <c r="JES260" s="14"/>
      <c r="JET260" s="14"/>
      <c r="JEU260" s="14"/>
      <c r="JEV260" s="14"/>
      <c r="JEW260" s="14"/>
      <c r="JEX260" s="14"/>
      <c r="JEY260" s="14"/>
      <c r="JEZ260" s="14"/>
      <c r="JFA260" s="14"/>
      <c r="JFB260" s="14"/>
      <c r="JFC260" s="14"/>
      <c r="JFD260" s="14"/>
      <c r="JFE260" s="14"/>
      <c r="JFF260" s="14"/>
      <c r="JFG260" s="14"/>
      <c r="JFH260" s="14"/>
      <c r="JFI260" s="14"/>
      <c r="JFJ260" s="14"/>
      <c r="JFK260" s="14"/>
      <c r="JFL260" s="14"/>
      <c r="JFM260" s="14"/>
      <c r="JFN260" s="14"/>
      <c r="JFO260" s="14"/>
      <c r="JFP260" s="14"/>
      <c r="JFQ260" s="14"/>
      <c r="JFR260" s="14"/>
      <c r="JFS260" s="14"/>
      <c r="JFT260" s="14"/>
      <c r="JFU260" s="14"/>
      <c r="JFV260" s="14"/>
      <c r="JFW260" s="14"/>
      <c r="JFX260" s="14"/>
      <c r="JFY260" s="14"/>
      <c r="JFZ260" s="14"/>
      <c r="JGA260" s="14"/>
      <c r="JGB260" s="14"/>
      <c r="JGC260" s="14"/>
      <c r="JGD260" s="14"/>
      <c r="JGE260" s="14"/>
      <c r="JGF260" s="14"/>
      <c r="JGG260" s="14"/>
      <c r="JGH260" s="14"/>
      <c r="JGI260" s="14"/>
      <c r="JGJ260" s="14"/>
      <c r="JGK260" s="14"/>
      <c r="JGL260" s="14"/>
      <c r="JGM260" s="14"/>
      <c r="JGN260" s="14"/>
      <c r="JGO260" s="14"/>
      <c r="JGP260" s="14"/>
      <c r="JGQ260" s="14"/>
      <c r="JGR260" s="14"/>
      <c r="JGS260" s="14"/>
      <c r="JGT260" s="14"/>
      <c r="JGU260" s="14"/>
      <c r="JGV260" s="14"/>
      <c r="JGW260" s="14"/>
      <c r="JGX260" s="14"/>
      <c r="JGY260" s="14"/>
      <c r="JGZ260" s="14"/>
      <c r="JHA260" s="14"/>
      <c r="JHB260" s="14"/>
      <c r="JHC260" s="14"/>
      <c r="JHD260" s="14"/>
      <c r="JHE260" s="14"/>
      <c r="JHF260" s="14"/>
      <c r="JHG260" s="14"/>
      <c r="JHH260" s="14"/>
      <c r="JHI260" s="14"/>
      <c r="JHJ260" s="14"/>
      <c r="JHK260" s="14"/>
      <c r="JHL260" s="14"/>
      <c r="JHM260" s="14"/>
      <c r="JHN260" s="14"/>
      <c r="JHO260" s="14"/>
      <c r="JHP260" s="14"/>
      <c r="JHQ260" s="14"/>
      <c r="JHR260" s="14"/>
      <c r="JHS260" s="14"/>
      <c r="JHT260" s="14"/>
      <c r="JHU260" s="14"/>
      <c r="JHV260" s="14"/>
      <c r="JHW260" s="14"/>
      <c r="JHX260" s="14"/>
      <c r="JHY260" s="14"/>
      <c r="JHZ260" s="14"/>
      <c r="JIA260" s="14"/>
      <c r="JIB260" s="14"/>
      <c r="JIC260" s="14"/>
      <c r="JID260" s="14"/>
      <c r="JIE260" s="14"/>
      <c r="JIF260" s="14"/>
      <c r="JIG260" s="14"/>
      <c r="JIH260" s="14"/>
      <c r="JII260" s="14"/>
      <c r="JIJ260" s="14"/>
      <c r="JIK260" s="14"/>
      <c r="JIL260" s="14"/>
      <c r="JIM260" s="14"/>
      <c r="JIN260" s="14"/>
      <c r="JIO260" s="14"/>
      <c r="JIP260" s="14"/>
      <c r="JIQ260" s="14"/>
      <c r="JIR260" s="14"/>
      <c r="JIS260" s="14"/>
      <c r="JIT260" s="14"/>
      <c r="JIU260" s="14"/>
      <c r="JIV260" s="14"/>
      <c r="JIW260" s="14"/>
      <c r="JIX260" s="14"/>
      <c r="JIY260" s="14"/>
      <c r="JIZ260" s="14"/>
      <c r="JJA260" s="14"/>
      <c r="JJB260" s="14"/>
      <c r="JJC260" s="14"/>
      <c r="JJD260" s="14"/>
      <c r="JJE260" s="14"/>
      <c r="JJF260" s="14"/>
      <c r="JJG260" s="14"/>
      <c r="JJH260" s="14"/>
      <c r="JJI260" s="14"/>
      <c r="JJJ260" s="14"/>
      <c r="JJK260" s="14"/>
      <c r="JJL260" s="14"/>
      <c r="JJM260" s="14"/>
      <c r="JJN260" s="14"/>
      <c r="JJO260" s="14"/>
      <c r="JJP260" s="14"/>
      <c r="JJQ260" s="14"/>
      <c r="JJR260" s="14"/>
      <c r="JJS260" s="14"/>
      <c r="JJT260" s="14"/>
      <c r="JJU260" s="14"/>
      <c r="JJV260" s="14"/>
      <c r="JJW260" s="14"/>
      <c r="JJX260" s="14"/>
      <c r="JJY260" s="14"/>
      <c r="JJZ260" s="14"/>
      <c r="JKA260" s="14"/>
      <c r="JKB260" s="14"/>
      <c r="JKC260" s="14"/>
      <c r="JKD260" s="14"/>
      <c r="JKE260" s="14"/>
      <c r="JKF260" s="14"/>
      <c r="JKG260" s="14"/>
      <c r="JKH260" s="14"/>
      <c r="JKI260" s="14"/>
      <c r="JKJ260" s="14"/>
      <c r="JKK260" s="14"/>
      <c r="JKL260" s="14"/>
      <c r="JKM260" s="14"/>
      <c r="JKN260" s="14"/>
      <c r="JKO260" s="14"/>
      <c r="JKP260" s="14"/>
      <c r="JKQ260" s="14"/>
      <c r="JKR260" s="14"/>
      <c r="JKS260" s="14"/>
      <c r="JKT260" s="14"/>
      <c r="JKU260" s="14"/>
      <c r="JKV260" s="14"/>
      <c r="JKW260" s="14"/>
      <c r="JKX260" s="14"/>
      <c r="JKY260" s="14"/>
      <c r="JKZ260" s="14"/>
      <c r="JLA260" s="14"/>
      <c r="JLB260" s="14"/>
      <c r="JLC260" s="14"/>
      <c r="JLD260" s="14"/>
      <c r="JLE260" s="14"/>
      <c r="JLF260" s="14"/>
      <c r="JLG260" s="14"/>
      <c r="JLH260" s="14"/>
      <c r="JLI260" s="14"/>
      <c r="JLJ260" s="14"/>
      <c r="JLK260" s="14"/>
      <c r="JLL260" s="14"/>
      <c r="JLM260" s="14"/>
      <c r="JLN260" s="14"/>
      <c r="JLO260" s="14"/>
      <c r="JLP260" s="14"/>
      <c r="JLQ260" s="14"/>
      <c r="JLR260" s="14"/>
      <c r="JLS260" s="14"/>
      <c r="JLT260" s="14"/>
      <c r="JLU260" s="14"/>
      <c r="JLV260" s="14"/>
      <c r="JLW260" s="14"/>
      <c r="JLX260" s="14"/>
      <c r="JLY260" s="14"/>
      <c r="JLZ260" s="14"/>
      <c r="JMA260" s="14"/>
      <c r="JMB260" s="14"/>
      <c r="JMC260" s="14"/>
      <c r="JMD260" s="14"/>
      <c r="JME260" s="14"/>
      <c r="JMF260" s="14"/>
      <c r="JMG260" s="14"/>
      <c r="JMH260" s="14"/>
      <c r="JMI260" s="14"/>
      <c r="JMJ260" s="14"/>
      <c r="JMK260" s="14"/>
      <c r="JML260" s="14"/>
      <c r="JMM260" s="14"/>
      <c r="JMN260" s="14"/>
      <c r="JMO260" s="14"/>
      <c r="JMP260" s="14"/>
      <c r="JMQ260" s="14"/>
      <c r="JMR260" s="14"/>
      <c r="JMS260" s="14"/>
      <c r="JMT260" s="14"/>
      <c r="JMU260" s="14"/>
      <c r="JMV260" s="14"/>
      <c r="JMW260" s="14"/>
      <c r="JMX260" s="14"/>
      <c r="JMY260" s="14"/>
      <c r="JMZ260" s="14"/>
      <c r="JNA260" s="14"/>
      <c r="JNB260" s="14"/>
      <c r="JNC260" s="14"/>
      <c r="JND260" s="14"/>
      <c r="JNE260" s="14"/>
      <c r="JNF260" s="14"/>
      <c r="JNG260" s="14"/>
      <c r="JNH260" s="14"/>
      <c r="JNI260" s="14"/>
      <c r="JNJ260" s="14"/>
      <c r="JNK260" s="14"/>
      <c r="JNL260" s="14"/>
      <c r="JNM260" s="14"/>
      <c r="JNN260" s="14"/>
      <c r="JNO260" s="14"/>
      <c r="JNP260" s="14"/>
      <c r="JNQ260" s="14"/>
      <c r="JNR260" s="14"/>
      <c r="JNS260" s="14"/>
      <c r="JNT260" s="14"/>
      <c r="JNU260" s="14"/>
      <c r="JNV260" s="14"/>
      <c r="JNW260" s="14"/>
      <c r="JNX260" s="14"/>
      <c r="JNY260" s="14"/>
      <c r="JNZ260" s="14"/>
      <c r="JOA260" s="14"/>
      <c r="JOB260" s="14"/>
      <c r="JOC260" s="14"/>
      <c r="JOD260" s="14"/>
      <c r="JOE260" s="14"/>
      <c r="JOF260" s="14"/>
      <c r="JOG260" s="14"/>
      <c r="JOH260" s="14"/>
      <c r="JOI260" s="14"/>
      <c r="JOJ260" s="14"/>
      <c r="JOK260" s="14"/>
      <c r="JOL260" s="14"/>
      <c r="JOM260" s="14"/>
      <c r="JON260" s="14"/>
      <c r="JOO260" s="14"/>
      <c r="JOP260" s="14"/>
      <c r="JOQ260" s="14"/>
      <c r="JOR260" s="14"/>
      <c r="JOS260" s="14"/>
      <c r="JOT260" s="14"/>
      <c r="JOU260" s="14"/>
      <c r="JOV260" s="14"/>
      <c r="JOW260" s="14"/>
      <c r="JOX260" s="14"/>
      <c r="JOY260" s="14"/>
      <c r="JOZ260" s="14"/>
      <c r="JPA260" s="14"/>
      <c r="JPB260" s="14"/>
      <c r="JPC260" s="14"/>
      <c r="JPD260" s="14"/>
      <c r="JPE260" s="14"/>
      <c r="JPF260" s="14"/>
      <c r="JPG260" s="14"/>
      <c r="JPH260" s="14"/>
      <c r="JPI260" s="14"/>
      <c r="JPJ260" s="14"/>
      <c r="JPK260" s="14"/>
      <c r="JPL260" s="14"/>
      <c r="JPM260" s="14"/>
      <c r="JPN260" s="14"/>
      <c r="JPO260" s="14"/>
      <c r="JPP260" s="14"/>
      <c r="JPQ260" s="14"/>
      <c r="JPR260" s="14"/>
      <c r="JPS260" s="14"/>
      <c r="JPT260" s="14"/>
      <c r="JPU260" s="14"/>
      <c r="JPV260" s="14"/>
      <c r="JPW260" s="14"/>
      <c r="JPX260" s="14"/>
      <c r="JPY260" s="14"/>
      <c r="JPZ260" s="14"/>
      <c r="JQA260" s="14"/>
      <c r="JQB260" s="14"/>
      <c r="JQC260" s="14"/>
      <c r="JQD260" s="14"/>
      <c r="JQE260" s="14"/>
      <c r="JQF260" s="14"/>
      <c r="JQG260" s="14"/>
      <c r="JQH260" s="14"/>
      <c r="JQI260" s="14"/>
      <c r="JQJ260" s="14"/>
      <c r="JQK260" s="14"/>
      <c r="JQL260" s="14"/>
      <c r="JQM260" s="14"/>
      <c r="JQN260" s="14"/>
      <c r="JQO260" s="14"/>
      <c r="JQP260" s="14"/>
      <c r="JQQ260" s="14"/>
      <c r="JQR260" s="14"/>
      <c r="JQS260" s="14"/>
      <c r="JQT260" s="14"/>
      <c r="JQU260" s="14"/>
      <c r="JQV260" s="14"/>
      <c r="JQW260" s="14"/>
      <c r="JQX260" s="14"/>
      <c r="JQY260" s="14"/>
      <c r="JQZ260" s="14"/>
      <c r="JRA260" s="14"/>
      <c r="JRB260" s="14"/>
      <c r="JRC260" s="14"/>
      <c r="JRD260" s="14"/>
      <c r="JRE260" s="14"/>
      <c r="JRF260" s="14"/>
      <c r="JRG260" s="14"/>
      <c r="JRH260" s="14"/>
      <c r="JRI260" s="14"/>
      <c r="JRJ260" s="14"/>
      <c r="JRK260" s="14"/>
      <c r="JRL260" s="14"/>
      <c r="JRM260" s="14"/>
      <c r="JRN260" s="14"/>
      <c r="JRO260" s="14"/>
      <c r="JRP260" s="14"/>
      <c r="JRQ260" s="14"/>
      <c r="JRR260" s="14"/>
      <c r="JRS260" s="14"/>
      <c r="JRT260" s="14"/>
      <c r="JRU260" s="14"/>
      <c r="JRV260" s="14"/>
      <c r="JRW260" s="14"/>
      <c r="JRX260" s="14"/>
      <c r="JRY260" s="14"/>
      <c r="JRZ260" s="14"/>
      <c r="JSA260" s="14"/>
      <c r="JSB260" s="14"/>
      <c r="JSC260" s="14"/>
      <c r="JSD260" s="14"/>
      <c r="JSE260" s="14"/>
      <c r="JSF260" s="14"/>
      <c r="JSG260" s="14"/>
      <c r="JSH260" s="14"/>
      <c r="JSI260" s="14"/>
      <c r="JSJ260" s="14"/>
      <c r="JSK260" s="14"/>
      <c r="JSL260" s="14"/>
      <c r="JSM260" s="14"/>
      <c r="JSN260" s="14"/>
      <c r="JSO260" s="14"/>
      <c r="JSP260" s="14"/>
      <c r="JSQ260" s="14"/>
      <c r="JSR260" s="14"/>
      <c r="JSS260" s="14"/>
      <c r="JST260" s="14"/>
      <c r="JSU260" s="14"/>
      <c r="JSV260" s="14"/>
      <c r="JSW260" s="14"/>
      <c r="JSX260" s="14"/>
      <c r="JSY260" s="14"/>
      <c r="JSZ260" s="14"/>
      <c r="JTA260" s="14"/>
      <c r="JTB260" s="14"/>
      <c r="JTC260" s="14"/>
      <c r="JTD260" s="14"/>
      <c r="JTE260" s="14"/>
      <c r="JTF260" s="14"/>
      <c r="JTG260" s="14"/>
      <c r="JTH260" s="14"/>
      <c r="JTI260" s="14"/>
      <c r="JTJ260" s="14"/>
      <c r="JTK260" s="14"/>
      <c r="JTL260" s="14"/>
      <c r="JTM260" s="14"/>
      <c r="JTN260" s="14"/>
      <c r="JTO260" s="14"/>
      <c r="JTP260" s="14"/>
      <c r="JTQ260" s="14"/>
      <c r="JTR260" s="14"/>
      <c r="JTS260" s="14"/>
      <c r="JTT260" s="14"/>
      <c r="JTU260" s="14"/>
      <c r="JTV260" s="14"/>
      <c r="JTW260" s="14"/>
      <c r="JTX260" s="14"/>
      <c r="JTY260" s="14"/>
      <c r="JTZ260" s="14"/>
      <c r="JUA260" s="14"/>
      <c r="JUB260" s="14"/>
      <c r="JUC260" s="14"/>
      <c r="JUD260" s="14"/>
      <c r="JUE260" s="14"/>
      <c r="JUF260" s="14"/>
      <c r="JUG260" s="14"/>
      <c r="JUH260" s="14"/>
      <c r="JUI260" s="14"/>
      <c r="JUJ260" s="14"/>
      <c r="JUK260" s="14"/>
      <c r="JUL260" s="14"/>
      <c r="JUM260" s="14"/>
      <c r="JUN260" s="14"/>
      <c r="JUO260" s="14"/>
      <c r="JUP260" s="14"/>
      <c r="JUQ260" s="14"/>
      <c r="JUR260" s="14"/>
      <c r="JUS260" s="14"/>
      <c r="JUT260" s="14"/>
      <c r="JUU260" s="14"/>
      <c r="JUV260" s="14"/>
      <c r="JUW260" s="14"/>
      <c r="JUX260" s="14"/>
      <c r="JUY260" s="14"/>
      <c r="JUZ260" s="14"/>
      <c r="JVA260" s="14"/>
      <c r="JVB260" s="14"/>
      <c r="JVC260" s="14"/>
      <c r="JVD260" s="14"/>
      <c r="JVE260" s="14"/>
      <c r="JVF260" s="14"/>
      <c r="JVG260" s="14"/>
      <c r="JVH260" s="14"/>
      <c r="JVI260" s="14"/>
      <c r="JVJ260" s="14"/>
      <c r="JVK260" s="14"/>
      <c r="JVL260" s="14"/>
      <c r="JVM260" s="14"/>
      <c r="JVN260" s="14"/>
      <c r="JVO260" s="14"/>
      <c r="JVP260" s="14"/>
      <c r="JVQ260" s="14"/>
      <c r="JVR260" s="14"/>
      <c r="JVS260" s="14"/>
      <c r="JVT260" s="14"/>
      <c r="JVU260" s="14"/>
      <c r="JVV260" s="14"/>
      <c r="JVW260" s="14"/>
      <c r="JVX260" s="14"/>
      <c r="JVY260" s="14"/>
      <c r="JVZ260" s="14"/>
      <c r="JWA260" s="14"/>
      <c r="JWB260" s="14"/>
      <c r="JWC260" s="14"/>
      <c r="JWD260" s="14"/>
      <c r="JWE260" s="14"/>
      <c r="JWF260" s="14"/>
      <c r="JWG260" s="14"/>
      <c r="JWH260" s="14"/>
      <c r="JWI260" s="14"/>
      <c r="JWJ260" s="14"/>
      <c r="JWK260" s="14"/>
      <c r="JWL260" s="14"/>
      <c r="JWM260" s="14"/>
      <c r="JWN260" s="14"/>
      <c r="JWO260" s="14"/>
      <c r="JWP260" s="14"/>
      <c r="JWQ260" s="14"/>
      <c r="JWR260" s="14"/>
      <c r="JWS260" s="14"/>
      <c r="JWT260" s="14"/>
      <c r="JWU260" s="14"/>
      <c r="JWV260" s="14"/>
      <c r="JWW260" s="14"/>
      <c r="JWX260" s="14"/>
      <c r="JWY260" s="14"/>
      <c r="JWZ260" s="14"/>
      <c r="JXA260" s="14"/>
      <c r="JXB260" s="14"/>
      <c r="JXC260" s="14"/>
      <c r="JXD260" s="14"/>
      <c r="JXE260" s="14"/>
      <c r="JXF260" s="14"/>
      <c r="JXG260" s="14"/>
      <c r="JXH260" s="14"/>
      <c r="JXI260" s="14"/>
      <c r="JXJ260" s="14"/>
      <c r="JXK260" s="14"/>
      <c r="JXL260" s="14"/>
      <c r="JXM260" s="14"/>
      <c r="JXN260" s="14"/>
      <c r="JXO260" s="14"/>
      <c r="JXP260" s="14"/>
      <c r="JXQ260" s="14"/>
      <c r="JXR260" s="14"/>
      <c r="JXS260" s="14"/>
      <c r="JXT260" s="14"/>
      <c r="JXU260" s="14"/>
      <c r="JXV260" s="14"/>
      <c r="JXW260" s="14"/>
      <c r="JXX260" s="14"/>
      <c r="JXY260" s="14"/>
      <c r="JXZ260" s="14"/>
      <c r="JYA260" s="14"/>
      <c r="JYB260" s="14"/>
      <c r="JYC260" s="14"/>
      <c r="JYD260" s="14"/>
      <c r="JYE260" s="14"/>
      <c r="JYF260" s="14"/>
      <c r="JYG260" s="14"/>
      <c r="JYH260" s="14"/>
      <c r="JYI260" s="14"/>
      <c r="JYJ260" s="14"/>
      <c r="JYK260" s="14"/>
      <c r="JYL260" s="14"/>
      <c r="JYM260" s="14"/>
      <c r="JYN260" s="14"/>
      <c r="JYO260" s="14"/>
      <c r="JYP260" s="14"/>
      <c r="JYQ260" s="14"/>
      <c r="JYR260" s="14"/>
      <c r="JYS260" s="14"/>
      <c r="JYT260" s="14"/>
      <c r="JYU260" s="14"/>
      <c r="JYV260" s="14"/>
      <c r="JYW260" s="14"/>
      <c r="JYX260" s="14"/>
      <c r="JYY260" s="14"/>
      <c r="JYZ260" s="14"/>
      <c r="JZA260" s="14"/>
      <c r="JZB260" s="14"/>
      <c r="JZC260" s="14"/>
      <c r="JZD260" s="14"/>
      <c r="JZE260" s="14"/>
      <c r="JZF260" s="14"/>
      <c r="JZG260" s="14"/>
      <c r="JZH260" s="14"/>
      <c r="JZI260" s="14"/>
      <c r="JZJ260" s="14"/>
      <c r="JZK260" s="14"/>
      <c r="JZL260" s="14"/>
      <c r="JZM260" s="14"/>
      <c r="JZN260" s="14"/>
      <c r="JZO260" s="14"/>
      <c r="JZP260" s="14"/>
      <c r="JZQ260" s="14"/>
      <c r="JZR260" s="14"/>
      <c r="JZS260" s="14"/>
      <c r="JZT260" s="14"/>
      <c r="JZU260" s="14"/>
      <c r="JZV260" s="14"/>
      <c r="JZW260" s="14"/>
      <c r="JZX260" s="14"/>
      <c r="JZY260" s="14"/>
      <c r="JZZ260" s="14"/>
      <c r="KAA260" s="14"/>
      <c r="KAB260" s="14"/>
      <c r="KAC260" s="14"/>
      <c r="KAD260" s="14"/>
      <c r="KAE260" s="14"/>
      <c r="KAF260" s="14"/>
      <c r="KAG260" s="14"/>
      <c r="KAH260" s="14"/>
      <c r="KAI260" s="14"/>
      <c r="KAJ260" s="14"/>
      <c r="KAK260" s="14"/>
      <c r="KAL260" s="14"/>
      <c r="KAM260" s="14"/>
      <c r="KAN260" s="14"/>
      <c r="KAO260" s="14"/>
      <c r="KAP260" s="14"/>
      <c r="KAQ260" s="14"/>
      <c r="KAR260" s="14"/>
      <c r="KAS260" s="14"/>
      <c r="KAT260" s="14"/>
      <c r="KAU260" s="14"/>
      <c r="KAV260" s="14"/>
      <c r="KAW260" s="14"/>
      <c r="KAX260" s="14"/>
      <c r="KAY260" s="14"/>
      <c r="KAZ260" s="14"/>
      <c r="KBA260" s="14"/>
      <c r="KBB260" s="14"/>
      <c r="KBC260" s="14"/>
      <c r="KBD260" s="14"/>
      <c r="KBE260" s="14"/>
      <c r="KBF260" s="14"/>
      <c r="KBG260" s="14"/>
      <c r="KBH260" s="14"/>
      <c r="KBI260" s="14"/>
      <c r="KBJ260" s="14"/>
      <c r="KBK260" s="14"/>
      <c r="KBL260" s="14"/>
      <c r="KBM260" s="14"/>
      <c r="KBN260" s="14"/>
      <c r="KBO260" s="14"/>
      <c r="KBP260" s="14"/>
      <c r="KBQ260" s="14"/>
      <c r="KBR260" s="14"/>
      <c r="KBS260" s="14"/>
      <c r="KBT260" s="14"/>
      <c r="KBU260" s="14"/>
      <c r="KBV260" s="14"/>
      <c r="KBW260" s="14"/>
      <c r="KBX260" s="14"/>
      <c r="KBY260" s="14"/>
      <c r="KBZ260" s="14"/>
      <c r="KCA260" s="14"/>
      <c r="KCB260" s="14"/>
      <c r="KCC260" s="14"/>
      <c r="KCD260" s="14"/>
      <c r="KCE260" s="14"/>
      <c r="KCF260" s="14"/>
      <c r="KCG260" s="14"/>
      <c r="KCH260" s="14"/>
      <c r="KCI260" s="14"/>
      <c r="KCJ260" s="14"/>
      <c r="KCK260" s="14"/>
      <c r="KCL260" s="14"/>
      <c r="KCM260" s="14"/>
      <c r="KCN260" s="14"/>
      <c r="KCO260" s="14"/>
      <c r="KCP260" s="14"/>
      <c r="KCQ260" s="14"/>
      <c r="KCR260" s="14"/>
      <c r="KCS260" s="14"/>
      <c r="KCT260" s="14"/>
      <c r="KCU260" s="14"/>
      <c r="KCV260" s="14"/>
      <c r="KCW260" s="14"/>
      <c r="KCX260" s="14"/>
      <c r="KCY260" s="14"/>
      <c r="KCZ260" s="14"/>
      <c r="KDA260" s="14"/>
      <c r="KDB260" s="14"/>
      <c r="KDC260" s="14"/>
      <c r="KDD260" s="14"/>
      <c r="KDE260" s="14"/>
      <c r="KDF260" s="14"/>
      <c r="KDG260" s="14"/>
      <c r="KDH260" s="14"/>
      <c r="KDI260" s="14"/>
      <c r="KDJ260" s="14"/>
      <c r="KDK260" s="14"/>
      <c r="KDL260" s="14"/>
      <c r="KDM260" s="14"/>
      <c r="KDN260" s="14"/>
      <c r="KDO260" s="14"/>
      <c r="KDP260" s="14"/>
      <c r="KDQ260" s="14"/>
      <c r="KDR260" s="14"/>
      <c r="KDS260" s="14"/>
      <c r="KDT260" s="14"/>
      <c r="KDU260" s="14"/>
      <c r="KDV260" s="14"/>
      <c r="KDW260" s="14"/>
      <c r="KDX260" s="14"/>
      <c r="KDY260" s="14"/>
      <c r="KDZ260" s="14"/>
      <c r="KEA260" s="14"/>
      <c r="KEB260" s="14"/>
      <c r="KEC260" s="14"/>
      <c r="KED260" s="14"/>
      <c r="KEE260" s="14"/>
      <c r="KEF260" s="14"/>
      <c r="KEG260" s="14"/>
      <c r="KEH260" s="14"/>
      <c r="KEI260" s="14"/>
      <c r="KEJ260" s="14"/>
      <c r="KEK260" s="14"/>
      <c r="KEL260" s="14"/>
      <c r="KEM260" s="14"/>
      <c r="KEN260" s="14"/>
      <c r="KEO260" s="14"/>
      <c r="KEP260" s="14"/>
      <c r="KEQ260" s="14"/>
      <c r="KER260" s="14"/>
      <c r="KES260" s="14"/>
      <c r="KET260" s="14"/>
      <c r="KEU260" s="14"/>
      <c r="KEV260" s="14"/>
      <c r="KEW260" s="14"/>
      <c r="KEX260" s="14"/>
      <c r="KEY260" s="14"/>
      <c r="KEZ260" s="14"/>
      <c r="KFA260" s="14"/>
      <c r="KFB260" s="14"/>
      <c r="KFC260" s="14"/>
      <c r="KFD260" s="14"/>
      <c r="KFE260" s="14"/>
      <c r="KFF260" s="14"/>
      <c r="KFG260" s="14"/>
      <c r="KFH260" s="14"/>
      <c r="KFI260" s="14"/>
      <c r="KFJ260" s="14"/>
      <c r="KFK260" s="14"/>
      <c r="KFL260" s="14"/>
      <c r="KFM260" s="14"/>
      <c r="KFN260" s="14"/>
      <c r="KFO260" s="14"/>
      <c r="KFP260" s="14"/>
      <c r="KFQ260" s="14"/>
      <c r="KFR260" s="14"/>
      <c r="KFS260" s="14"/>
      <c r="KFT260" s="14"/>
      <c r="KFU260" s="14"/>
      <c r="KFV260" s="14"/>
      <c r="KFW260" s="14"/>
      <c r="KFX260" s="14"/>
      <c r="KFY260" s="14"/>
      <c r="KFZ260" s="14"/>
      <c r="KGA260" s="14"/>
      <c r="KGB260" s="14"/>
      <c r="KGC260" s="14"/>
      <c r="KGD260" s="14"/>
      <c r="KGE260" s="14"/>
      <c r="KGF260" s="14"/>
      <c r="KGG260" s="14"/>
      <c r="KGH260" s="14"/>
      <c r="KGI260" s="14"/>
      <c r="KGJ260" s="14"/>
      <c r="KGK260" s="14"/>
      <c r="KGL260" s="14"/>
      <c r="KGM260" s="14"/>
      <c r="KGN260" s="14"/>
      <c r="KGO260" s="14"/>
      <c r="KGP260" s="14"/>
      <c r="KGQ260" s="14"/>
      <c r="KGR260" s="14"/>
      <c r="KGS260" s="14"/>
      <c r="KGT260" s="14"/>
      <c r="KGU260" s="14"/>
      <c r="KGV260" s="14"/>
      <c r="KGW260" s="14"/>
      <c r="KGX260" s="14"/>
      <c r="KGY260" s="14"/>
      <c r="KGZ260" s="14"/>
      <c r="KHA260" s="14"/>
      <c r="KHB260" s="14"/>
      <c r="KHC260" s="14"/>
      <c r="KHD260" s="14"/>
      <c r="KHE260" s="14"/>
      <c r="KHF260" s="14"/>
      <c r="KHG260" s="14"/>
      <c r="KHH260" s="14"/>
      <c r="KHI260" s="14"/>
      <c r="KHJ260" s="14"/>
      <c r="KHK260" s="14"/>
      <c r="KHL260" s="14"/>
      <c r="KHM260" s="14"/>
      <c r="KHN260" s="14"/>
      <c r="KHO260" s="14"/>
      <c r="KHP260" s="14"/>
      <c r="KHQ260" s="14"/>
      <c r="KHR260" s="14"/>
      <c r="KHS260" s="14"/>
      <c r="KHT260" s="14"/>
      <c r="KHU260" s="14"/>
      <c r="KHV260" s="14"/>
      <c r="KHW260" s="14"/>
      <c r="KHX260" s="14"/>
      <c r="KHY260" s="14"/>
      <c r="KHZ260" s="14"/>
      <c r="KIA260" s="14"/>
      <c r="KIB260" s="14"/>
      <c r="KIC260" s="14"/>
      <c r="KID260" s="14"/>
      <c r="KIE260" s="14"/>
      <c r="KIF260" s="14"/>
      <c r="KIG260" s="14"/>
      <c r="KIH260" s="14"/>
      <c r="KII260" s="14"/>
      <c r="KIJ260" s="14"/>
      <c r="KIK260" s="14"/>
      <c r="KIL260" s="14"/>
      <c r="KIM260" s="14"/>
      <c r="KIN260" s="14"/>
      <c r="KIO260" s="14"/>
      <c r="KIP260" s="14"/>
      <c r="KIQ260" s="14"/>
      <c r="KIR260" s="14"/>
      <c r="KIS260" s="14"/>
      <c r="KIT260" s="14"/>
      <c r="KIU260" s="14"/>
      <c r="KIV260" s="14"/>
      <c r="KIW260" s="14"/>
      <c r="KIX260" s="14"/>
      <c r="KIY260" s="14"/>
      <c r="KIZ260" s="14"/>
      <c r="KJA260" s="14"/>
      <c r="KJB260" s="14"/>
      <c r="KJC260" s="14"/>
      <c r="KJD260" s="14"/>
      <c r="KJE260" s="14"/>
      <c r="KJF260" s="14"/>
      <c r="KJG260" s="14"/>
      <c r="KJH260" s="14"/>
      <c r="KJI260" s="14"/>
      <c r="KJJ260" s="14"/>
      <c r="KJK260" s="14"/>
      <c r="KJL260" s="14"/>
      <c r="KJM260" s="14"/>
      <c r="KJN260" s="14"/>
      <c r="KJO260" s="14"/>
      <c r="KJP260" s="14"/>
      <c r="KJQ260" s="14"/>
      <c r="KJR260" s="14"/>
      <c r="KJS260" s="14"/>
      <c r="KJT260" s="14"/>
      <c r="KJU260" s="14"/>
      <c r="KJV260" s="14"/>
      <c r="KJW260" s="14"/>
      <c r="KJX260" s="14"/>
      <c r="KJY260" s="14"/>
      <c r="KJZ260" s="14"/>
      <c r="KKA260" s="14"/>
      <c r="KKB260" s="14"/>
      <c r="KKC260" s="14"/>
      <c r="KKD260" s="14"/>
      <c r="KKE260" s="14"/>
      <c r="KKF260" s="14"/>
      <c r="KKG260" s="14"/>
      <c r="KKH260" s="14"/>
      <c r="KKI260" s="14"/>
      <c r="KKJ260" s="14"/>
      <c r="KKK260" s="14"/>
      <c r="KKL260" s="14"/>
      <c r="KKM260" s="14"/>
      <c r="KKN260" s="14"/>
      <c r="KKO260" s="14"/>
      <c r="KKP260" s="14"/>
      <c r="KKQ260" s="14"/>
      <c r="KKR260" s="14"/>
      <c r="KKS260" s="14"/>
      <c r="KKT260" s="14"/>
      <c r="KKU260" s="14"/>
      <c r="KKV260" s="14"/>
      <c r="KKW260" s="14"/>
      <c r="KKX260" s="14"/>
      <c r="KKY260" s="14"/>
      <c r="KKZ260" s="14"/>
      <c r="KLA260" s="14"/>
      <c r="KLB260" s="14"/>
      <c r="KLC260" s="14"/>
      <c r="KLD260" s="14"/>
      <c r="KLE260" s="14"/>
      <c r="KLF260" s="14"/>
      <c r="KLG260" s="14"/>
      <c r="KLH260" s="14"/>
      <c r="KLI260" s="14"/>
      <c r="KLJ260" s="14"/>
      <c r="KLK260" s="14"/>
      <c r="KLL260" s="14"/>
      <c r="KLM260" s="14"/>
      <c r="KLN260" s="14"/>
      <c r="KLO260" s="14"/>
      <c r="KLP260" s="14"/>
      <c r="KLQ260" s="14"/>
      <c r="KLR260" s="14"/>
      <c r="KLS260" s="14"/>
      <c r="KLT260" s="14"/>
      <c r="KLU260" s="14"/>
      <c r="KLV260" s="14"/>
      <c r="KLW260" s="14"/>
      <c r="KLX260" s="14"/>
      <c r="KLY260" s="14"/>
      <c r="KLZ260" s="14"/>
      <c r="KMA260" s="14"/>
      <c r="KMB260" s="14"/>
      <c r="KMC260" s="14"/>
      <c r="KMD260" s="14"/>
      <c r="KME260" s="14"/>
      <c r="KMF260" s="14"/>
      <c r="KMG260" s="14"/>
      <c r="KMH260" s="14"/>
      <c r="KMI260" s="14"/>
      <c r="KMJ260" s="14"/>
      <c r="KMK260" s="14"/>
      <c r="KML260" s="14"/>
      <c r="KMM260" s="14"/>
      <c r="KMN260" s="14"/>
      <c r="KMO260" s="14"/>
      <c r="KMP260" s="14"/>
      <c r="KMQ260" s="14"/>
      <c r="KMR260" s="14"/>
      <c r="KMS260" s="14"/>
      <c r="KMT260" s="14"/>
      <c r="KMU260" s="14"/>
      <c r="KMV260" s="14"/>
      <c r="KMW260" s="14"/>
      <c r="KMX260" s="14"/>
      <c r="KMY260" s="14"/>
      <c r="KMZ260" s="14"/>
      <c r="KNA260" s="14"/>
      <c r="KNB260" s="14"/>
      <c r="KNC260" s="14"/>
      <c r="KND260" s="14"/>
      <c r="KNE260" s="14"/>
      <c r="KNF260" s="14"/>
      <c r="KNG260" s="14"/>
      <c r="KNH260" s="14"/>
      <c r="KNI260" s="14"/>
      <c r="KNJ260" s="14"/>
      <c r="KNK260" s="14"/>
      <c r="KNL260" s="14"/>
      <c r="KNM260" s="14"/>
      <c r="KNN260" s="14"/>
      <c r="KNO260" s="14"/>
      <c r="KNP260" s="14"/>
      <c r="KNQ260" s="14"/>
      <c r="KNR260" s="14"/>
      <c r="KNS260" s="14"/>
      <c r="KNT260" s="14"/>
      <c r="KNU260" s="14"/>
      <c r="KNV260" s="14"/>
      <c r="KNW260" s="14"/>
      <c r="KNX260" s="14"/>
      <c r="KNY260" s="14"/>
      <c r="KNZ260" s="14"/>
      <c r="KOA260" s="14"/>
      <c r="KOB260" s="14"/>
      <c r="KOC260" s="14"/>
      <c r="KOD260" s="14"/>
      <c r="KOE260" s="14"/>
      <c r="KOF260" s="14"/>
      <c r="KOG260" s="14"/>
      <c r="KOH260" s="14"/>
      <c r="KOI260" s="14"/>
      <c r="KOJ260" s="14"/>
      <c r="KOK260" s="14"/>
      <c r="KOL260" s="14"/>
      <c r="KOM260" s="14"/>
      <c r="KON260" s="14"/>
      <c r="KOO260" s="14"/>
      <c r="KOP260" s="14"/>
      <c r="KOQ260" s="14"/>
      <c r="KOR260" s="14"/>
      <c r="KOS260" s="14"/>
      <c r="KOT260" s="14"/>
      <c r="KOU260" s="14"/>
      <c r="KOV260" s="14"/>
      <c r="KOW260" s="14"/>
      <c r="KOX260" s="14"/>
      <c r="KOY260" s="14"/>
      <c r="KOZ260" s="14"/>
      <c r="KPA260" s="14"/>
      <c r="KPB260" s="14"/>
      <c r="KPC260" s="14"/>
      <c r="KPD260" s="14"/>
      <c r="KPE260" s="14"/>
      <c r="KPF260" s="14"/>
      <c r="KPG260" s="14"/>
      <c r="KPH260" s="14"/>
      <c r="KPI260" s="14"/>
      <c r="KPJ260" s="14"/>
      <c r="KPK260" s="14"/>
      <c r="KPL260" s="14"/>
      <c r="KPM260" s="14"/>
      <c r="KPN260" s="14"/>
      <c r="KPO260" s="14"/>
      <c r="KPP260" s="14"/>
      <c r="KPQ260" s="14"/>
      <c r="KPR260" s="14"/>
      <c r="KPS260" s="14"/>
      <c r="KPT260" s="14"/>
      <c r="KPU260" s="14"/>
      <c r="KPV260" s="14"/>
      <c r="KPW260" s="14"/>
      <c r="KPX260" s="14"/>
      <c r="KPY260" s="14"/>
      <c r="KPZ260" s="14"/>
      <c r="KQA260" s="14"/>
      <c r="KQB260" s="14"/>
      <c r="KQC260" s="14"/>
      <c r="KQD260" s="14"/>
      <c r="KQE260" s="14"/>
      <c r="KQF260" s="14"/>
      <c r="KQG260" s="14"/>
      <c r="KQH260" s="14"/>
      <c r="KQI260" s="14"/>
      <c r="KQJ260" s="14"/>
      <c r="KQK260" s="14"/>
      <c r="KQL260" s="14"/>
      <c r="KQM260" s="14"/>
      <c r="KQN260" s="14"/>
      <c r="KQO260" s="14"/>
      <c r="KQP260" s="14"/>
      <c r="KQQ260" s="14"/>
      <c r="KQR260" s="14"/>
      <c r="KQS260" s="14"/>
      <c r="KQT260" s="14"/>
      <c r="KQU260" s="14"/>
      <c r="KQV260" s="14"/>
      <c r="KQW260" s="14"/>
      <c r="KQX260" s="14"/>
      <c r="KQY260" s="14"/>
      <c r="KQZ260" s="14"/>
      <c r="KRA260" s="14"/>
      <c r="KRB260" s="14"/>
      <c r="KRC260" s="14"/>
      <c r="KRD260" s="14"/>
      <c r="KRE260" s="14"/>
      <c r="KRF260" s="14"/>
      <c r="KRG260" s="14"/>
      <c r="KRH260" s="14"/>
      <c r="KRI260" s="14"/>
      <c r="KRJ260" s="14"/>
      <c r="KRK260" s="14"/>
      <c r="KRL260" s="14"/>
      <c r="KRM260" s="14"/>
      <c r="KRN260" s="14"/>
      <c r="KRO260" s="14"/>
      <c r="KRP260" s="14"/>
      <c r="KRQ260" s="14"/>
      <c r="KRR260" s="14"/>
      <c r="KRS260" s="14"/>
      <c r="KRT260" s="14"/>
      <c r="KRU260" s="14"/>
      <c r="KRV260" s="14"/>
      <c r="KRW260" s="14"/>
      <c r="KRX260" s="14"/>
      <c r="KRY260" s="14"/>
      <c r="KRZ260" s="14"/>
      <c r="KSA260" s="14"/>
      <c r="KSB260" s="14"/>
      <c r="KSC260" s="14"/>
      <c r="KSD260" s="14"/>
      <c r="KSE260" s="14"/>
      <c r="KSF260" s="14"/>
      <c r="KSG260" s="14"/>
      <c r="KSH260" s="14"/>
      <c r="KSI260" s="14"/>
      <c r="KSJ260" s="14"/>
      <c r="KSK260" s="14"/>
      <c r="KSL260" s="14"/>
      <c r="KSM260" s="14"/>
      <c r="KSN260" s="14"/>
      <c r="KSO260" s="14"/>
      <c r="KSP260" s="14"/>
      <c r="KSQ260" s="14"/>
      <c r="KSR260" s="14"/>
      <c r="KSS260" s="14"/>
      <c r="KST260" s="14"/>
      <c r="KSU260" s="14"/>
      <c r="KSV260" s="14"/>
      <c r="KSW260" s="14"/>
      <c r="KSX260" s="14"/>
      <c r="KSY260" s="14"/>
      <c r="KSZ260" s="14"/>
      <c r="KTA260" s="14"/>
      <c r="KTB260" s="14"/>
      <c r="KTC260" s="14"/>
      <c r="KTD260" s="14"/>
      <c r="KTE260" s="14"/>
      <c r="KTF260" s="14"/>
      <c r="KTG260" s="14"/>
      <c r="KTH260" s="14"/>
      <c r="KTI260" s="14"/>
      <c r="KTJ260" s="14"/>
      <c r="KTK260" s="14"/>
      <c r="KTL260" s="14"/>
      <c r="KTM260" s="14"/>
      <c r="KTN260" s="14"/>
      <c r="KTO260" s="14"/>
      <c r="KTP260" s="14"/>
      <c r="KTQ260" s="14"/>
      <c r="KTR260" s="14"/>
      <c r="KTS260" s="14"/>
      <c r="KTT260" s="14"/>
      <c r="KTU260" s="14"/>
      <c r="KTV260" s="14"/>
      <c r="KTW260" s="14"/>
      <c r="KTX260" s="14"/>
      <c r="KTY260" s="14"/>
      <c r="KTZ260" s="14"/>
      <c r="KUA260" s="14"/>
      <c r="KUB260" s="14"/>
      <c r="KUC260" s="14"/>
      <c r="KUD260" s="14"/>
      <c r="KUE260" s="14"/>
      <c r="KUF260" s="14"/>
      <c r="KUG260" s="14"/>
      <c r="KUH260" s="14"/>
      <c r="KUI260" s="14"/>
      <c r="KUJ260" s="14"/>
      <c r="KUK260" s="14"/>
      <c r="KUL260" s="14"/>
      <c r="KUM260" s="14"/>
      <c r="KUN260" s="14"/>
      <c r="KUO260" s="14"/>
      <c r="KUP260" s="14"/>
      <c r="KUQ260" s="14"/>
      <c r="KUR260" s="14"/>
      <c r="KUS260" s="14"/>
      <c r="KUT260" s="14"/>
      <c r="KUU260" s="14"/>
      <c r="KUV260" s="14"/>
      <c r="KUW260" s="14"/>
      <c r="KUX260" s="14"/>
      <c r="KUY260" s="14"/>
      <c r="KUZ260" s="14"/>
      <c r="KVA260" s="14"/>
      <c r="KVB260" s="14"/>
      <c r="KVC260" s="14"/>
      <c r="KVD260" s="14"/>
      <c r="KVE260" s="14"/>
      <c r="KVF260" s="14"/>
      <c r="KVG260" s="14"/>
      <c r="KVH260" s="14"/>
      <c r="KVI260" s="14"/>
      <c r="KVJ260" s="14"/>
      <c r="KVK260" s="14"/>
      <c r="KVL260" s="14"/>
      <c r="KVM260" s="14"/>
      <c r="KVN260" s="14"/>
      <c r="KVO260" s="14"/>
      <c r="KVP260" s="14"/>
      <c r="KVQ260" s="14"/>
      <c r="KVR260" s="14"/>
      <c r="KVS260" s="14"/>
      <c r="KVT260" s="14"/>
      <c r="KVU260" s="14"/>
      <c r="KVV260" s="14"/>
      <c r="KVW260" s="14"/>
      <c r="KVX260" s="14"/>
      <c r="KVY260" s="14"/>
      <c r="KVZ260" s="14"/>
      <c r="KWA260" s="14"/>
      <c r="KWB260" s="14"/>
      <c r="KWC260" s="14"/>
      <c r="KWD260" s="14"/>
      <c r="KWE260" s="14"/>
      <c r="KWF260" s="14"/>
      <c r="KWG260" s="14"/>
      <c r="KWH260" s="14"/>
      <c r="KWI260" s="14"/>
      <c r="KWJ260" s="14"/>
      <c r="KWK260" s="14"/>
      <c r="KWL260" s="14"/>
      <c r="KWM260" s="14"/>
      <c r="KWN260" s="14"/>
      <c r="KWO260" s="14"/>
      <c r="KWP260" s="14"/>
      <c r="KWQ260" s="14"/>
      <c r="KWR260" s="14"/>
      <c r="KWS260" s="14"/>
      <c r="KWT260" s="14"/>
      <c r="KWU260" s="14"/>
      <c r="KWV260" s="14"/>
      <c r="KWW260" s="14"/>
      <c r="KWX260" s="14"/>
      <c r="KWY260" s="14"/>
      <c r="KWZ260" s="14"/>
      <c r="KXA260" s="14"/>
      <c r="KXB260" s="14"/>
      <c r="KXC260" s="14"/>
      <c r="KXD260" s="14"/>
      <c r="KXE260" s="14"/>
      <c r="KXF260" s="14"/>
      <c r="KXG260" s="14"/>
      <c r="KXH260" s="14"/>
      <c r="KXI260" s="14"/>
      <c r="KXJ260" s="14"/>
      <c r="KXK260" s="14"/>
      <c r="KXL260" s="14"/>
      <c r="KXM260" s="14"/>
      <c r="KXN260" s="14"/>
      <c r="KXO260" s="14"/>
      <c r="KXP260" s="14"/>
      <c r="KXQ260" s="14"/>
      <c r="KXR260" s="14"/>
      <c r="KXS260" s="14"/>
      <c r="KXT260" s="14"/>
      <c r="KXU260" s="14"/>
      <c r="KXV260" s="14"/>
      <c r="KXW260" s="14"/>
      <c r="KXX260" s="14"/>
      <c r="KXY260" s="14"/>
      <c r="KXZ260" s="14"/>
      <c r="KYA260" s="14"/>
      <c r="KYB260" s="14"/>
      <c r="KYC260" s="14"/>
      <c r="KYD260" s="14"/>
      <c r="KYE260" s="14"/>
      <c r="KYF260" s="14"/>
      <c r="KYG260" s="14"/>
      <c r="KYH260" s="14"/>
      <c r="KYI260" s="14"/>
      <c r="KYJ260" s="14"/>
      <c r="KYK260" s="14"/>
      <c r="KYL260" s="14"/>
      <c r="KYM260" s="14"/>
      <c r="KYN260" s="14"/>
      <c r="KYO260" s="14"/>
      <c r="KYP260" s="14"/>
      <c r="KYQ260" s="14"/>
      <c r="KYR260" s="14"/>
      <c r="KYS260" s="14"/>
      <c r="KYT260" s="14"/>
      <c r="KYU260" s="14"/>
      <c r="KYV260" s="14"/>
      <c r="KYW260" s="14"/>
      <c r="KYX260" s="14"/>
      <c r="KYY260" s="14"/>
      <c r="KYZ260" s="14"/>
      <c r="KZA260" s="14"/>
      <c r="KZB260" s="14"/>
      <c r="KZC260" s="14"/>
      <c r="KZD260" s="14"/>
      <c r="KZE260" s="14"/>
      <c r="KZF260" s="14"/>
      <c r="KZG260" s="14"/>
      <c r="KZH260" s="14"/>
      <c r="KZI260" s="14"/>
      <c r="KZJ260" s="14"/>
      <c r="KZK260" s="14"/>
      <c r="KZL260" s="14"/>
      <c r="KZM260" s="14"/>
      <c r="KZN260" s="14"/>
      <c r="KZO260" s="14"/>
      <c r="KZP260" s="14"/>
      <c r="KZQ260" s="14"/>
      <c r="KZR260" s="14"/>
      <c r="KZS260" s="14"/>
      <c r="KZT260" s="14"/>
      <c r="KZU260" s="14"/>
      <c r="KZV260" s="14"/>
      <c r="KZW260" s="14"/>
      <c r="KZX260" s="14"/>
      <c r="KZY260" s="14"/>
      <c r="KZZ260" s="14"/>
      <c r="LAA260" s="14"/>
      <c r="LAB260" s="14"/>
      <c r="LAC260" s="14"/>
      <c r="LAD260" s="14"/>
      <c r="LAE260" s="14"/>
      <c r="LAF260" s="14"/>
      <c r="LAG260" s="14"/>
      <c r="LAH260" s="14"/>
      <c r="LAI260" s="14"/>
      <c r="LAJ260" s="14"/>
      <c r="LAK260" s="14"/>
      <c r="LAL260" s="14"/>
      <c r="LAM260" s="14"/>
      <c r="LAN260" s="14"/>
      <c r="LAO260" s="14"/>
      <c r="LAP260" s="14"/>
      <c r="LAQ260" s="14"/>
      <c r="LAR260" s="14"/>
      <c r="LAS260" s="14"/>
      <c r="LAT260" s="14"/>
      <c r="LAU260" s="14"/>
      <c r="LAV260" s="14"/>
      <c r="LAW260" s="14"/>
      <c r="LAX260" s="14"/>
      <c r="LAY260" s="14"/>
      <c r="LAZ260" s="14"/>
      <c r="LBA260" s="14"/>
      <c r="LBB260" s="14"/>
      <c r="LBC260" s="14"/>
      <c r="LBD260" s="14"/>
      <c r="LBE260" s="14"/>
      <c r="LBF260" s="14"/>
      <c r="LBG260" s="14"/>
      <c r="LBH260" s="14"/>
      <c r="LBI260" s="14"/>
      <c r="LBJ260" s="14"/>
      <c r="LBK260" s="14"/>
      <c r="LBL260" s="14"/>
      <c r="LBM260" s="14"/>
      <c r="LBN260" s="14"/>
      <c r="LBO260" s="14"/>
      <c r="LBP260" s="14"/>
      <c r="LBQ260" s="14"/>
      <c r="LBR260" s="14"/>
      <c r="LBS260" s="14"/>
      <c r="LBT260" s="14"/>
      <c r="LBU260" s="14"/>
      <c r="LBV260" s="14"/>
      <c r="LBW260" s="14"/>
      <c r="LBX260" s="14"/>
      <c r="LBY260" s="14"/>
      <c r="LBZ260" s="14"/>
      <c r="LCA260" s="14"/>
      <c r="LCB260" s="14"/>
      <c r="LCC260" s="14"/>
      <c r="LCD260" s="14"/>
      <c r="LCE260" s="14"/>
      <c r="LCF260" s="14"/>
      <c r="LCG260" s="14"/>
      <c r="LCH260" s="14"/>
      <c r="LCI260" s="14"/>
      <c r="LCJ260" s="14"/>
      <c r="LCK260" s="14"/>
      <c r="LCL260" s="14"/>
      <c r="LCM260" s="14"/>
      <c r="LCN260" s="14"/>
      <c r="LCO260" s="14"/>
      <c r="LCP260" s="14"/>
      <c r="LCQ260" s="14"/>
      <c r="LCR260" s="14"/>
      <c r="LCS260" s="14"/>
      <c r="LCT260" s="14"/>
      <c r="LCU260" s="14"/>
      <c r="LCV260" s="14"/>
      <c r="LCW260" s="14"/>
      <c r="LCX260" s="14"/>
      <c r="LCY260" s="14"/>
      <c r="LCZ260" s="14"/>
      <c r="LDA260" s="14"/>
      <c r="LDB260" s="14"/>
      <c r="LDC260" s="14"/>
      <c r="LDD260" s="14"/>
      <c r="LDE260" s="14"/>
      <c r="LDF260" s="14"/>
      <c r="LDG260" s="14"/>
      <c r="LDH260" s="14"/>
      <c r="LDI260" s="14"/>
      <c r="LDJ260" s="14"/>
      <c r="LDK260" s="14"/>
      <c r="LDL260" s="14"/>
      <c r="LDM260" s="14"/>
      <c r="LDN260" s="14"/>
      <c r="LDO260" s="14"/>
      <c r="LDP260" s="14"/>
      <c r="LDQ260" s="14"/>
      <c r="LDR260" s="14"/>
      <c r="LDS260" s="14"/>
      <c r="LDT260" s="14"/>
      <c r="LDU260" s="14"/>
      <c r="LDV260" s="14"/>
      <c r="LDW260" s="14"/>
      <c r="LDX260" s="14"/>
      <c r="LDY260" s="14"/>
      <c r="LDZ260" s="14"/>
      <c r="LEA260" s="14"/>
      <c r="LEB260" s="14"/>
      <c r="LEC260" s="14"/>
      <c r="LED260" s="14"/>
      <c r="LEE260" s="14"/>
      <c r="LEF260" s="14"/>
      <c r="LEG260" s="14"/>
      <c r="LEH260" s="14"/>
      <c r="LEI260" s="14"/>
      <c r="LEJ260" s="14"/>
      <c r="LEK260" s="14"/>
      <c r="LEL260" s="14"/>
      <c r="LEM260" s="14"/>
      <c r="LEN260" s="14"/>
      <c r="LEO260" s="14"/>
      <c r="LEP260" s="14"/>
      <c r="LEQ260" s="14"/>
      <c r="LER260" s="14"/>
      <c r="LES260" s="14"/>
      <c r="LET260" s="14"/>
      <c r="LEU260" s="14"/>
      <c r="LEV260" s="14"/>
      <c r="LEW260" s="14"/>
      <c r="LEX260" s="14"/>
      <c r="LEY260" s="14"/>
      <c r="LEZ260" s="14"/>
      <c r="LFA260" s="14"/>
      <c r="LFB260" s="14"/>
      <c r="LFC260" s="14"/>
      <c r="LFD260" s="14"/>
      <c r="LFE260" s="14"/>
      <c r="LFF260" s="14"/>
      <c r="LFG260" s="14"/>
      <c r="LFH260" s="14"/>
      <c r="LFI260" s="14"/>
      <c r="LFJ260" s="14"/>
      <c r="LFK260" s="14"/>
      <c r="LFL260" s="14"/>
      <c r="LFM260" s="14"/>
      <c r="LFN260" s="14"/>
      <c r="LFO260" s="14"/>
      <c r="LFP260" s="14"/>
      <c r="LFQ260" s="14"/>
      <c r="LFR260" s="14"/>
      <c r="LFS260" s="14"/>
      <c r="LFT260" s="14"/>
      <c r="LFU260" s="14"/>
      <c r="LFV260" s="14"/>
      <c r="LFW260" s="14"/>
      <c r="LFX260" s="14"/>
      <c r="LFY260" s="14"/>
      <c r="LFZ260" s="14"/>
      <c r="LGA260" s="14"/>
      <c r="LGB260" s="14"/>
      <c r="LGC260" s="14"/>
      <c r="LGD260" s="14"/>
      <c r="LGE260" s="14"/>
      <c r="LGF260" s="14"/>
      <c r="LGG260" s="14"/>
      <c r="LGH260" s="14"/>
      <c r="LGI260" s="14"/>
      <c r="LGJ260" s="14"/>
      <c r="LGK260" s="14"/>
      <c r="LGL260" s="14"/>
      <c r="LGM260" s="14"/>
      <c r="LGN260" s="14"/>
      <c r="LGO260" s="14"/>
      <c r="LGP260" s="14"/>
      <c r="LGQ260" s="14"/>
      <c r="LGR260" s="14"/>
      <c r="LGS260" s="14"/>
      <c r="LGT260" s="14"/>
      <c r="LGU260" s="14"/>
      <c r="LGV260" s="14"/>
      <c r="LGW260" s="14"/>
      <c r="LGX260" s="14"/>
      <c r="LGY260" s="14"/>
      <c r="LGZ260" s="14"/>
      <c r="LHA260" s="14"/>
      <c r="LHB260" s="14"/>
      <c r="LHC260" s="14"/>
      <c r="LHD260" s="14"/>
      <c r="LHE260" s="14"/>
      <c r="LHF260" s="14"/>
      <c r="LHG260" s="14"/>
      <c r="LHH260" s="14"/>
      <c r="LHI260" s="14"/>
      <c r="LHJ260" s="14"/>
      <c r="LHK260" s="14"/>
      <c r="LHL260" s="14"/>
      <c r="LHM260" s="14"/>
      <c r="LHN260" s="14"/>
      <c r="LHO260" s="14"/>
      <c r="LHP260" s="14"/>
      <c r="LHQ260" s="14"/>
      <c r="LHR260" s="14"/>
      <c r="LHS260" s="14"/>
      <c r="LHT260" s="14"/>
      <c r="LHU260" s="14"/>
      <c r="LHV260" s="14"/>
      <c r="LHW260" s="14"/>
      <c r="LHX260" s="14"/>
      <c r="LHY260" s="14"/>
      <c r="LHZ260" s="14"/>
      <c r="LIA260" s="14"/>
      <c r="LIB260" s="14"/>
      <c r="LIC260" s="14"/>
      <c r="LID260" s="14"/>
      <c r="LIE260" s="14"/>
      <c r="LIF260" s="14"/>
      <c r="LIG260" s="14"/>
      <c r="LIH260" s="14"/>
      <c r="LII260" s="14"/>
      <c r="LIJ260" s="14"/>
      <c r="LIK260" s="14"/>
      <c r="LIL260" s="14"/>
      <c r="LIM260" s="14"/>
      <c r="LIN260" s="14"/>
      <c r="LIO260" s="14"/>
      <c r="LIP260" s="14"/>
      <c r="LIQ260" s="14"/>
      <c r="LIR260" s="14"/>
      <c r="LIS260" s="14"/>
      <c r="LIT260" s="14"/>
      <c r="LIU260" s="14"/>
      <c r="LIV260" s="14"/>
      <c r="LIW260" s="14"/>
      <c r="LIX260" s="14"/>
      <c r="LIY260" s="14"/>
      <c r="LIZ260" s="14"/>
      <c r="LJA260" s="14"/>
      <c r="LJB260" s="14"/>
      <c r="LJC260" s="14"/>
      <c r="LJD260" s="14"/>
      <c r="LJE260" s="14"/>
      <c r="LJF260" s="14"/>
      <c r="LJG260" s="14"/>
      <c r="LJH260" s="14"/>
      <c r="LJI260" s="14"/>
      <c r="LJJ260" s="14"/>
      <c r="LJK260" s="14"/>
      <c r="LJL260" s="14"/>
      <c r="LJM260" s="14"/>
      <c r="LJN260" s="14"/>
      <c r="LJO260" s="14"/>
      <c r="LJP260" s="14"/>
      <c r="LJQ260" s="14"/>
      <c r="LJR260" s="14"/>
      <c r="LJS260" s="14"/>
      <c r="LJT260" s="14"/>
      <c r="LJU260" s="14"/>
      <c r="LJV260" s="14"/>
      <c r="LJW260" s="14"/>
      <c r="LJX260" s="14"/>
      <c r="LJY260" s="14"/>
      <c r="LJZ260" s="14"/>
      <c r="LKA260" s="14"/>
      <c r="LKB260" s="14"/>
      <c r="LKC260" s="14"/>
      <c r="LKD260" s="14"/>
      <c r="LKE260" s="14"/>
      <c r="LKF260" s="14"/>
      <c r="LKG260" s="14"/>
      <c r="LKH260" s="14"/>
      <c r="LKI260" s="14"/>
      <c r="LKJ260" s="14"/>
      <c r="LKK260" s="14"/>
      <c r="LKL260" s="14"/>
      <c r="LKM260" s="14"/>
      <c r="LKN260" s="14"/>
      <c r="LKO260" s="14"/>
      <c r="LKP260" s="14"/>
      <c r="LKQ260" s="14"/>
      <c r="LKR260" s="14"/>
      <c r="LKS260" s="14"/>
      <c r="LKT260" s="14"/>
      <c r="LKU260" s="14"/>
      <c r="LKV260" s="14"/>
      <c r="LKW260" s="14"/>
      <c r="LKX260" s="14"/>
      <c r="LKY260" s="14"/>
      <c r="LKZ260" s="14"/>
      <c r="LLA260" s="14"/>
      <c r="LLB260" s="14"/>
      <c r="LLC260" s="14"/>
      <c r="LLD260" s="14"/>
      <c r="LLE260" s="14"/>
      <c r="LLF260" s="14"/>
      <c r="LLG260" s="14"/>
      <c r="LLH260" s="14"/>
      <c r="LLI260" s="14"/>
      <c r="LLJ260" s="14"/>
      <c r="LLK260" s="14"/>
      <c r="LLL260" s="14"/>
      <c r="LLM260" s="14"/>
      <c r="LLN260" s="14"/>
      <c r="LLO260" s="14"/>
      <c r="LLP260" s="14"/>
      <c r="LLQ260" s="14"/>
      <c r="LLR260" s="14"/>
      <c r="LLS260" s="14"/>
      <c r="LLT260" s="14"/>
      <c r="LLU260" s="14"/>
      <c r="LLV260" s="14"/>
      <c r="LLW260" s="14"/>
      <c r="LLX260" s="14"/>
      <c r="LLY260" s="14"/>
      <c r="LLZ260" s="14"/>
      <c r="LMA260" s="14"/>
      <c r="LMB260" s="14"/>
      <c r="LMC260" s="14"/>
      <c r="LMD260" s="14"/>
      <c r="LME260" s="14"/>
      <c r="LMF260" s="14"/>
      <c r="LMG260" s="14"/>
      <c r="LMH260" s="14"/>
      <c r="LMI260" s="14"/>
      <c r="LMJ260" s="14"/>
      <c r="LMK260" s="14"/>
      <c r="LML260" s="14"/>
      <c r="LMM260" s="14"/>
      <c r="LMN260" s="14"/>
      <c r="LMO260" s="14"/>
      <c r="LMP260" s="14"/>
      <c r="LMQ260" s="14"/>
      <c r="LMR260" s="14"/>
      <c r="LMS260" s="14"/>
      <c r="LMT260" s="14"/>
      <c r="LMU260" s="14"/>
      <c r="LMV260" s="14"/>
      <c r="LMW260" s="14"/>
      <c r="LMX260" s="14"/>
      <c r="LMY260" s="14"/>
      <c r="LMZ260" s="14"/>
      <c r="LNA260" s="14"/>
      <c r="LNB260" s="14"/>
      <c r="LNC260" s="14"/>
      <c r="LND260" s="14"/>
      <c r="LNE260" s="14"/>
      <c r="LNF260" s="14"/>
      <c r="LNG260" s="14"/>
      <c r="LNH260" s="14"/>
      <c r="LNI260" s="14"/>
      <c r="LNJ260" s="14"/>
      <c r="LNK260" s="14"/>
      <c r="LNL260" s="14"/>
      <c r="LNM260" s="14"/>
      <c r="LNN260" s="14"/>
      <c r="LNO260" s="14"/>
      <c r="LNP260" s="14"/>
      <c r="LNQ260" s="14"/>
      <c r="LNR260" s="14"/>
      <c r="LNS260" s="14"/>
      <c r="LNT260" s="14"/>
      <c r="LNU260" s="14"/>
      <c r="LNV260" s="14"/>
      <c r="LNW260" s="14"/>
      <c r="LNX260" s="14"/>
      <c r="LNY260" s="14"/>
      <c r="LNZ260" s="14"/>
      <c r="LOA260" s="14"/>
      <c r="LOB260" s="14"/>
      <c r="LOC260" s="14"/>
      <c r="LOD260" s="14"/>
      <c r="LOE260" s="14"/>
      <c r="LOF260" s="14"/>
      <c r="LOG260" s="14"/>
      <c r="LOH260" s="14"/>
      <c r="LOI260" s="14"/>
      <c r="LOJ260" s="14"/>
      <c r="LOK260" s="14"/>
      <c r="LOL260" s="14"/>
      <c r="LOM260" s="14"/>
      <c r="LON260" s="14"/>
      <c r="LOO260" s="14"/>
      <c r="LOP260" s="14"/>
      <c r="LOQ260" s="14"/>
      <c r="LOR260" s="14"/>
      <c r="LOS260" s="14"/>
      <c r="LOT260" s="14"/>
      <c r="LOU260" s="14"/>
      <c r="LOV260" s="14"/>
      <c r="LOW260" s="14"/>
      <c r="LOX260" s="14"/>
      <c r="LOY260" s="14"/>
      <c r="LOZ260" s="14"/>
      <c r="LPA260" s="14"/>
      <c r="LPB260" s="14"/>
      <c r="LPC260" s="14"/>
      <c r="LPD260" s="14"/>
      <c r="LPE260" s="14"/>
      <c r="LPF260" s="14"/>
      <c r="LPG260" s="14"/>
      <c r="LPH260" s="14"/>
      <c r="LPI260" s="14"/>
      <c r="LPJ260" s="14"/>
      <c r="LPK260" s="14"/>
      <c r="LPL260" s="14"/>
      <c r="LPM260" s="14"/>
      <c r="LPN260" s="14"/>
      <c r="LPO260" s="14"/>
      <c r="LPP260" s="14"/>
      <c r="LPQ260" s="14"/>
      <c r="LPR260" s="14"/>
      <c r="LPS260" s="14"/>
      <c r="LPT260" s="14"/>
      <c r="LPU260" s="14"/>
      <c r="LPV260" s="14"/>
      <c r="LPW260" s="14"/>
      <c r="LPX260" s="14"/>
      <c r="LPY260" s="14"/>
      <c r="LPZ260" s="14"/>
      <c r="LQA260" s="14"/>
      <c r="LQB260" s="14"/>
      <c r="LQC260" s="14"/>
      <c r="LQD260" s="14"/>
      <c r="LQE260" s="14"/>
      <c r="LQF260" s="14"/>
      <c r="LQG260" s="14"/>
      <c r="LQH260" s="14"/>
      <c r="LQI260" s="14"/>
      <c r="LQJ260" s="14"/>
      <c r="LQK260" s="14"/>
      <c r="LQL260" s="14"/>
      <c r="LQM260" s="14"/>
      <c r="LQN260" s="14"/>
      <c r="LQO260" s="14"/>
      <c r="LQP260" s="14"/>
      <c r="LQQ260" s="14"/>
      <c r="LQR260" s="14"/>
      <c r="LQS260" s="14"/>
      <c r="LQT260" s="14"/>
      <c r="LQU260" s="14"/>
      <c r="LQV260" s="14"/>
      <c r="LQW260" s="14"/>
      <c r="LQX260" s="14"/>
      <c r="LQY260" s="14"/>
      <c r="LQZ260" s="14"/>
      <c r="LRA260" s="14"/>
      <c r="LRB260" s="14"/>
      <c r="LRC260" s="14"/>
      <c r="LRD260" s="14"/>
      <c r="LRE260" s="14"/>
      <c r="LRF260" s="14"/>
      <c r="LRG260" s="14"/>
      <c r="LRH260" s="14"/>
      <c r="LRI260" s="14"/>
      <c r="LRJ260" s="14"/>
      <c r="LRK260" s="14"/>
      <c r="LRL260" s="14"/>
      <c r="LRM260" s="14"/>
      <c r="LRN260" s="14"/>
      <c r="LRO260" s="14"/>
      <c r="LRP260" s="14"/>
      <c r="LRQ260" s="14"/>
      <c r="LRR260" s="14"/>
      <c r="LRS260" s="14"/>
      <c r="LRT260" s="14"/>
      <c r="LRU260" s="14"/>
      <c r="LRV260" s="14"/>
      <c r="LRW260" s="14"/>
      <c r="LRX260" s="14"/>
      <c r="LRY260" s="14"/>
      <c r="LRZ260" s="14"/>
      <c r="LSA260" s="14"/>
      <c r="LSB260" s="14"/>
      <c r="LSC260" s="14"/>
      <c r="LSD260" s="14"/>
      <c r="LSE260" s="14"/>
      <c r="LSF260" s="14"/>
      <c r="LSG260" s="14"/>
      <c r="LSH260" s="14"/>
      <c r="LSI260" s="14"/>
      <c r="LSJ260" s="14"/>
      <c r="LSK260" s="14"/>
      <c r="LSL260" s="14"/>
      <c r="LSM260" s="14"/>
      <c r="LSN260" s="14"/>
      <c r="LSO260" s="14"/>
      <c r="LSP260" s="14"/>
      <c r="LSQ260" s="14"/>
      <c r="LSR260" s="14"/>
      <c r="LSS260" s="14"/>
      <c r="LST260" s="14"/>
      <c r="LSU260" s="14"/>
      <c r="LSV260" s="14"/>
      <c r="LSW260" s="14"/>
      <c r="LSX260" s="14"/>
      <c r="LSY260" s="14"/>
      <c r="LSZ260" s="14"/>
      <c r="LTA260" s="14"/>
      <c r="LTB260" s="14"/>
      <c r="LTC260" s="14"/>
      <c r="LTD260" s="14"/>
      <c r="LTE260" s="14"/>
      <c r="LTF260" s="14"/>
      <c r="LTG260" s="14"/>
      <c r="LTH260" s="14"/>
      <c r="LTI260" s="14"/>
      <c r="LTJ260" s="14"/>
      <c r="LTK260" s="14"/>
      <c r="LTL260" s="14"/>
      <c r="LTM260" s="14"/>
      <c r="LTN260" s="14"/>
      <c r="LTO260" s="14"/>
      <c r="LTP260" s="14"/>
      <c r="LTQ260" s="14"/>
      <c r="LTR260" s="14"/>
      <c r="LTS260" s="14"/>
      <c r="LTT260" s="14"/>
      <c r="LTU260" s="14"/>
      <c r="LTV260" s="14"/>
      <c r="LTW260" s="14"/>
      <c r="LTX260" s="14"/>
      <c r="LTY260" s="14"/>
      <c r="LTZ260" s="14"/>
      <c r="LUA260" s="14"/>
      <c r="LUB260" s="14"/>
      <c r="LUC260" s="14"/>
      <c r="LUD260" s="14"/>
      <c r="LUE260" s="14"/>
      <c r="LUF260" s="14"/>
      <c r="LUG260" s="14"/>
      <c r="LUH260" s="14"/>
      <c r="LUI260" s="14"/>
      <c r="LUJ260" s="14"/>
      <c r="LUK260" s="14"/>
      <c r="LUL260" s="14"/>
      <c r="LUM260" s="14"/>
      <c r="LUN260" s="14"/>
      <c r="LUO260" s="14"/>
      <c r="LUP260" s="14"/>
      <c r="LUQ260" s="14"/>
      <c r="LUR260" s="14"/>
      <c r="LUS260" s="14"/>
      <c r="LUT260" s="14"/>
      <c r="LUU260" s="14"/>
      <c r="LUV260" s="14"/>
      <c r="LUW260" s="14"/>
      <c r="LUX260" s="14"/>
      <c r="LUY260" s="14"/>
      <c r="LUZ260" s="14"/>
      <c r="LVA260" s="14"/>
      <c r="LVB260" s="14"/>
      <c r="LVC260" s="14"/>
      <c r="LVD260" s="14"/>
      <c r="LVE260" s="14"/>
      <c r="LVF260" s="14"/>
      <c r="LVG260" s="14"/>
      <c r="LVH260" s="14"/>
      <c r="LVI260" s="14"/>
      <c r="LVJ260" s="14"/>
      <c r="LVK260" s="14"/>
      <c r="LVL260" s="14"/>
      <c r="LVM260" s="14"/>
      <c r="LVN260" s="14"/>
      <c r="LVO260" s="14"/>
      <c r="LVP260" s="14"/>
      <c r="LVQ260" s="14"/>
      <c r="LVR260" s="14"/>
      <c r="LVS260" s="14"/>
      <c r="LVT260" s="14"/>
      <c r="LVU260" s="14"/>
      <c r="LVV260" s="14"/>
      <c r="LVW260" s="14"/>
      <c r="LVX260" s="14"/>
      <c r="LVY260" s="14"/>
      <c r="LVZ260" s="14"/>
      <c r="LWA260" s="14"/>
      <c r="LWB260" s="14"/>
      <c r="LWC260" s="14"/>
      <c r="LWD260" s="14"/>
      <c r="LWE260" s="14"/>
      <c r="LWF260" s="14"/>
      <c r="LWG260" s="14"/>
      <c r="LWH260" s="14"/>
      <c r="LWI260" s="14"/>
      <c r="LWJ260" s="14"/>
      <c r="LWK260" s="14"/>
      <c r="LWL260" s="14"/>
      <c r="LWM260" s="14"/>
      <c r="LWN260" s="14"/>
      <c r="LWO260" s="14"/>
      <c r="LWP260" s="14"/>
      <c r="LWQ260" s="14"/>
      <c r="LWR260" s="14"/>
      <c r="LWS260" s="14"/>
      <c r="LWT260" s="14"/>
      <c r="LWU260" s="14"/>
      <c r="LWV260" s="14"/>
      <c r="LWW260" s="14"/>
      <c r="LWX260" s="14"/>
      <c r="LWY260" s="14"/>
      <c r="LWZ260" s="14"/>
      <c r="LXA260" s="14"/>
      <c r="LXB260" s="14"/>
      <c r="LXC260" s="14"/>
      <c r="LXD260" s="14"/>
      <c r="LXE260" s="14"/>
      <c r="LXF260" s="14"/>
      <c r="LXG260" s="14"/>
      <c r="LXH260" s="14"/>
      <c r="LXI260" s="14"/>
      <c r="LXJ260" s="14"/>
      <c r="LXK260" s="14"/>
      <c r="LXL260" s="14"/>
      <c r="LXM260" s="14"/>
      <c r="LXN260" s="14"/>
      <c r="LXO260" s="14"/>
      <c r="LXP260" s="14"/>
      <c r="LXQ260" s="14"/>
      <c r="LXR260" s="14"/>
      <c r="LXS260" s="14"/>
      <c r="LXT260" s="14"/>
      <c r="LXU260" s="14"/>
      <c r="LXV260" s="14"/>
      <c r="LXW260" s="14"/>
      <c r="LXX260" s="14"/>
      <c r="LXY260" s="14"/>
      <c r="LXZ260" s="14"/>
      <c r="LYA260" s="14"/>
      <c r="LYB260" s="14"/>
      <c r="LYC260" s="14"/>
      <c r="LYD260" s="14"/>
      <c r="LYE260" s="14"/>
      <c r="LYF260" s="14"/>
      <c r="LYG260" s="14"/>
      <c r="LYH260" s="14"/>
      <c r="LYI260" s="14"/>
      <c r="LYJ260" s="14"/>
      <c r="LYK260" s="14"/>
      <c r="LYL260" s="14"/>
      <c r="LYM260" s="14"/>
      <c r="LYN260" s="14"/>
      <c r="LYO260" s="14"/>
      <c r="LYP260" s="14"/>
      <c r="LYQ260" s="14"/>
      <c r="LYR260" s="14"/>
      <c r="LYS260" s="14"/>
      <c r="LYT260" s="14"/>
      <c r="LYU260" s="14"/>
      <c r="LYV260" s="14"/>
      <c r="LYW260" s="14"/>
      <c r="LYX260" s="14"/>
      <c r="LYY260" s="14"/>
      <c r="LYZ260" s="14"/>
      <c r="LZA260" s="14"/>
      <c r="LZB260" s="14"/>
      <c r="LZC260" s="14"/>
      <c r="LZD260" s="14"/>
      <c r="LZE260" s="14"/>
      <c r="LZF260" s="14"/>
      <c r="LZG260" s="14"/>
      <c r="LZH260" s="14"/>
      <c r="LZI260" s="14"/>
      <c r="LZJ260" s="14"/>
      <c r="LZK260" s="14"/>
      <c r="LZL260" s="14"/>
      <c r="LZM260" s="14"/>
      <c r="LZN260" s="14"/>
      <c r="LZO260" s="14"/>
      <c r="LZP260" s="14"/>
      <c r="LZQ260" s="14"/>
      <c r="LZR260" s="14"/>
      <c r="LZS260" s="14"/>
      <c r="LZT260" s="14"/>
      <c r="LZU260" s="14"/>
      <c r="LZV260" s="14"/>
      <c r="LZW260" s="14"/>
      <c r="LZX260" s="14"/>
      <c r="LZY260" s="14"/>
      <c r="LZZ260" s="14"/>
      <c r="MAA260" s="14"/>
      <c r="MAB260" s="14"/>
      <c r="MAC260" s="14"/>
      <c r="MAD260" s="14"/>
      <c r="MAE260" s="14"/>
      <c r="MAF260" s="14"/>
      <c r="MAG260" s="14"/>
      <c r="MAH260" s="14"/>
      <c r="MAI260" s="14"/>
      <c r="MAJ260" s="14"/>
      <c r="MAK260" s="14"/>
      <c r="MAL260" s="14"/>
      <c r="MAM260" s="14"/>
      <c r="MAN260" s="14"/>
      <c r="MAO260" s="14"/>
      <c r="MAP260" s="14"/>
      <c r="MAQ260" s="14"/>
      <c r="MAR260" s="14"/>
      <c r="MAS260" s="14"/>
      <c r="MAT260" s="14"/>
      <c r="MAU260" s="14"/>
      <c r="MAV260" s="14"/>
      <c r="MAW260" s="14"/>
      <c r="MAX260" s="14"/>
      <c r="MAY260" s="14"/>
      <c r="MAZ260" s="14"/>
      <c r="MBA260" s="14"/>
      <c r="MBB260" s="14"/>
      <c r="MBC260" s="14"/>
      <c r="MBD260" s="14"/>
      <c r="MBE260" s="14"/>
      <c r="MBF260" s="14"/>
      <c r="MBG260" s="14"/>
      <c r="MBH260" s="14"/>
      <c r="MBI260" s="14"/>
      <c r="MBJ260" s="14"/>
      <c r="MBK260" s="14"/>
      <c r="MBL260" s="14"/>
      <c r="MBM260" s="14"/>
      <c r="MBN260" s="14"/>
      <c r="MBO260" s="14"/>
      <c r="MBP260" s="14"/>
      <c r="MBQ260" s="14"/>
      <c r="MBR260" s="14"/>
      <c r="MBS260" s="14"/>
      <c r="MBT260" s="14"/>
      <c r="MBU260" s="14"/>
      <c r="MBV260" s="14"/>
      <c r="MBW260" s="14"/>
      <c r="MBX260" s="14"/>
      <c r="MBY260" s="14"/>
      <c r="MBZ260" s="14"/>
      <c r="MCA260" s="14"/>
      <c r="MCB260" s="14"/>
      <c r="MCC260" s="14"/>
      <c r="MCD260" s="14"/>
      <c r="MCE260" s="14"/>
      <c r="MCF260" s="14"/>
      <c r="MCG260" s="14"/>
      <c r="MCH260" s="14"/>
      <c r="MCI260" s="14"/>
      <c r="MCJ260" s="14"/>
      <c r="MCK260" s="14"/>
      <c r="MCL260" s="14"/>
      <c r="MCM260" s="14"/>
      <c r="MCN260" s="14"/>
      <c r="MCO260" s="14"/>
      <c r="MCP260" s="14"/>
      <c r="MCQ260" s="14"/>
      <c r="MCR260" s="14"/>
      <c r="MCS260" s="14"/>
      <c r="MCT260" s="14"/>
      <c r="MCU260" s="14"/>
      <c r="MCV260" s="14"/>
      <c r="MCW260" s="14"/>
      <c r="MCX260" s="14"/>
      <c r="MCY260" s="14"/>
      <c r="MCZ260" s="14"/>
      <c r="MDA260" s="14"/>
      <c r="MDB260" s="14"/>
      <c r="MDC260" s="14"/>
      <c r="MDD260" s="14"/>
      <c r="MDE260" s="14"/>
      <c r="MDF260" s="14"/>
      <c r="MDG260" s="14"/>
      <c r="MDH260" s="14"/>
      <c r="MDI260" s="14"/>
      <c r="MDJ260" s="14"/>
      <c r="MDK260" s="14"/>
      <c r="MDL260" s="14"/>
      <c r="MDM260" s="14"/>
      <c r="MDN260" s="14"/>
      <c r="MDO260" s="14"/>
      <c r="MDP260" s="14"/>
      <c r="MDQ260" s="14"/>
      <c r="MDR260" s="14"/>
      <c r="MDS260" s="14"/>
      <c r="MDT260" s="14"/>
      <c r="MDU260" s="14"/>
      <c r="MDV260" s="14"/>
      <c r="MDW260" s="14"/>
      <c r="MDX260" s="14"/>
      <c r="MDY260" s="14"/>
      <c r="MDZ260" s="14"/>
      <c r="MEA260" s="14"/>
      <c r="MEB260" s="14"/>
      <c r="MEC260" s="14"/>
      <c r="MED260" s="14"/>
      <c r="MEE260" s="14"/>
      <c r="MEF260" s="14"/>
      <c r="MEG260" s="14"/>
      <c r="MEH260" s="14"/>
      <c r="MEI260" s="14"/>
      <c r="MEJ260" s="14"/>
      <c r="MEK260" s="14"/>
      <c r="MEL260" s="14"/>
      <c r="MEM260" s="14"/>
      <c r="MEN260" s="14"/>
      <c r="MEO260" s="14"/>
      <c r="MEP260" s="14"/>
      <c r="MEQ260" s="14"/>
      <c r="MER260" s="14"/>
      <c r="MES260" s="14"/>
      <c r="MET260" s="14"/>
      <c r="MEU260" s="14"/>
      <c r="MEV260" s="14"/>
      <c r="MEW260" s="14"/>
      <c r="MEX260" s="14"/>
      <c r="MEY260" s="14"/>
      <c r="MEZ260" s="14"/>
      <c r="MFA260" s="14"/>
      <c r="MFB260" s="14"/>
      <c r="MFC260" s="14"/>
      <c r="MFD260" s="14"/>
      <c r="MFE260" s="14"/>
      <c r="MFF260" s="14"/>
      <c r="MFG260" s="14"/>
      <c r="MFH260" s="14"/>
      <c r="MFI260" s="14"/>
      <c r="MFJ260" s="14"/>
      <c r="MFK260" s="14"/>
      <c r="MFL260" s="14"/>
      <c r="MFM260" s="14"/>
      <c r="MFN260" s="14"/>
      <c r="MFO260" s="14"/>
      <c r="MFP260" s="14"/>
      <c r="MFQ260" s="14"/>
      <c r="MFR260" s="14"/>
      <c r="MFS260" s="14"/>
      <c r="MFT260" s="14"/>
      <c r="MFU260" s="14"/>
      <c r="MFV260" s="14"/>
      <c r="MFW260" s="14"/>
      <c r="MFX260" s="14"/>
      <c r="MFY260" s="14"/>
      <c r="MFZ260" s="14"/>
      <c r="MGA260" s="14"/>
      <c r="MGB260" s="14"/>
      <c r="MGC260" s="14"/>
      <c r="MGD260" s="14"/>
      <c r="MGE260" s="14"/>
      <c r="MGF260" s="14"/>
      <c r="MGG260" s="14"/>
      <c r="MGH260" s="14"/>
      <c r="MGI260" s="14"/>
      <c r="MGJ260" s="14"/>
      <c r="MGK260" s="14"/>
      <c r="MGL260" s="14"/>
      <c r="MGM260" s="14"/>
      <c r="MGN260" s="14"/>
      <c r="MGO260" s="14"/>
      <c r="MGP260" s="14"/>
      <c r="MGQ260" s="14"/>
      <c r="MGR260" s="14"/>
      <c r="MGS260" s="14"/>
      <c r="MGT260" s="14"/>
      <c r="MGU260" s="14"/>
      <c r="MGV260" s="14"/>
      <c r="MGW260" s="14"/>
      <c r="MGX260" s="14"/>
      <c r="MGY260" s="14"/>
      <c r="MGZ260" s="14"/>
      <c r="MHA260" s="14"/>
      <c r="MHB260" s="14"/>
      <c r="MHC260" s="14"/>
      <c r="MHD260" s="14"/>
      <c r="MHE260" s="14"/>
      <c r="MHF260" s="14"/>
      <c r="MHG260" s="14"/>
      <c r="MHH260" s="14"/>
      <c r="MHI260" s="14"/>
      <c r="MHJ260" s="14"/>
      <c r="MHK260" s="14"/>
      <c r="MHL260" s="14"/>
      <c r="MHM260" s="14"/>
      <c r="MHN260" s="14"/>
      <c r="MHO260" s="14"/>
      <c r="MHP260" s="14"/>
      <c r="MHQ260" s="14"/>
      <c r="MHR260" s="14"/>
      <c r="MHS260" s="14"/>
      <c r="MHT260" s="14"/>
      <c r="MHU260" s="14"/>
      <c r="MHV260" s="14"/>
      <c r="MHW260" s="14"/>
      <c r="MHX260" s="14"/>
      <c r="MHY260" s="14"/>
      <c r="MHZ260" s="14"/>
      <c r="MIA260" s="14"/>
      <c r="MIB260" s="14"/>
      <c r="MIC260" s="14"/>
      <c r="MID260" s="14"/>
      <c r="MIE260" s="14"/>
      <c r="MIF260" s="14"/>
      <c r="MIG260" s="14"/>
      <c r="MIH260" s="14"/>
      <c r="MII260" s="14"/>
      <c r="MIJ260" s="14"/>
      <c r="MIK260" s="14"/>
      <c r="MIL260" s="14"/>
      <c r="MIM260" s="14"/>
      <c r="MIN260" s="14"/>
      <c r="MIO260" s="14"/>
      <c r="MIP260" s="14"/>
      <c r="MIQ260" s="14"/>
      <c r="MIR260" s="14"/>
      <c r="MIS260" s="14"/>
      <c r="MIT260" s="14"/>
      <c r="MIU260" s="14"/>
      <c r="MIV260" s="14"/>
      <c r="MIW260" s="14"/>
      <c r="MIX260" s="14"/>
      <c r="MIY260" s="14"/>
      <c r="MIZ260" s="14"/>
      <c r="MJA260" s="14"/>
      <c r="MJB260" s="14"/>
      <c r="MJC260" s="14"/>
      <c r="MJD260" s="14"/>
      <c r="MJE260" s="14"/>
      <c r="MJF260" s="14"/>
      <c r="MJG260" s="14"/>
      <c r="MJH260" s="14"/>
      <c r="MJI260" s="14"/>
      <c r="MJJ260" s="14"/>
      <c r="MJK260" s="14"/>
      <c r="MJL260" s="14"/>
      <c r="MJM260" s="14"/>
      <c r="MJN260" s="14"/>
      <c r="MJO260" s="14"/>
      <c r="MJP260" s="14"/>
      <c r="MJQ260" s="14"/>
      <c r="MJR260" s="14"/>
      <c r="MJS260" s="14"/>
      <c r="MJT260" s="14"/>
      <c r="MJU260" s="14"/>
      <c r="MJV260" s="14"/>
      <c r="MJW260" s="14"/>
      <c r="MJX260" s="14"/>
      <c r="MJY260" s="14"/>
      <c r="MJZ260" s="14"/>
      <c r="MKA260" s="14"/>
      <c r="MKB260" s="14"/>
      <c r="MKC260" s="14"/>
      <c r="MKD260" s="14"/>
      <c r="MKE260" s="14"/>
      <c r="MKF260" s="14"/>
      <c r="MKG260" s="14"/>
      <c r="MKH260" s="14"/>
      <c r="MKI260" s="14"/>
      <c r="MKJ260" s="14"/>
      <c r="MKK260" s="14"/>
      <c r="MKL260" s="14"/>
      <c r="MKM260" s="14"/>
      <c r="MKN260" s="14"/>
      <c r="MKO260" s="14"/>
      <c r="MKP260" s="14"/>
      <c r="MKQ260" s="14"/>
      <c r="MKR260" s="14"/>
      <c r="MKS260" s="14"/>
      <c r="MKT260" s="14"/>
      <c r="MKU260" s="14"/>
      <c r="MKV260" s="14"/>
      <c r="MKW260" s="14"/>
      <c r="MKX260" s="14"/>
      <c r="MKY260" s="14"/>
      <c r="MKZ260" s="14"/>
      <c r="MLA260" s="14"/>
      <c r="MLB260" s="14"/>
      <c r="MLC260" s="14"/>
      <c r="MLD260" s="14"/>
      <c r="MLE260" s="14"/>
      <c r="MLF260" s="14"/>
      <c r="MLG260" s="14"/>
      <c r="MLH260" s="14"/>
      <c r="MLI260" s="14"/>
      <c r="MLJ260" s="14"/>
      <c r="MLK260" s="14"/>
      <c r="MLL260" s="14"/>
      <c r="MLM260" s="14"/>
      <c r="MLN260" s="14"/>
      <c r="MLO260" s="14"/>
      <c r="MLP260" s="14"/>
      <c r="MLQ260" s="14"/>
      <c r="MLR260" s="14"/>
      <c r="MLS260" s="14"/>
      <c r="MLT260" s="14"/>
      <c r="MLU260" s="14"/>
      <c r="MLV260" s="14"/>
      <c r="MLW260" s="14"/>
      <c r="MLX260" s="14"/>
      <c r="MLY260" s="14"/>
      <c r="MLZ260" s="14"/>
      <c r="MMA260" s="14"/>
      <c r="MMB260" s="14"/>
      <c r="MMC260" s="14"/>
      <c r="MMD260" s="14"/>
      <c r="MME260" s="14"/>
      <c r="MMF260" s="14"/>
      <c r="MMG260" s="14"/>
      <c r="MMH260" s="14"/>
      <c r="MMI260" s="14"/>
      <c r="MMJ260" s="14"/>
      <c r="MMK260" s="14"/>
      <c r="MML260" s="14"/>
      <c r="MMM260" s="14"/>
      <c r="MMN260" s="14"/>
      <c r="MMO260" s="14"/>
      <c r="MMP260" s="14"/>
      <c r="MMQ260" s="14"/>
      <c r="MMR260" s="14"/>
      <c r="MMS260" s="14"/>
      <c r="MMT260" s="14"/>
      <c r="MMU260" s="14"/>
      <c r="MMV260" s="14"/>
      <c r="MMW260" s="14"/>
      <c r="MMX260" s="14"/>
      <c r="MMY260" s="14"/>
      <c r="MMZ260" s="14"/>
      <c r="MNA260" s="14"/>
      <c r="MNB260" s="14"/>
      <c r="MNC260" s="14"/>
      <c r="MND260" s="14"/>
      <c r="MNE260" s="14"/>
      <c r="MNF260" s="14"/>
      <c r="MNG260" s="14"/>
      <c r="MNH260" s="14"/>
      <c r="MNI260" s="14"/>
      <c r="MNJ260" s="14"/>
      <c r="MNK260" s="14"/>
      <c r="MNL260" s="14"/>
      <c r="MNM260" s="14"/>
      <c r="MNN260" s="14"/>
      <c r="MNO260" s="14"/>
      <c r="MNP260" s="14"/>
      <c r="MNQ260" s="14"/>
      <c r="MNR260" s="14"/>
      <c r="MNS260" s="14"/>
      <c r="MNT260" s="14"/>
      <c r="MNU260" s="14"/>
      <c r="MNV260" s="14"/>
      <c r="MNW260" s="14"/>
      <c r="MNX260" s="14"/>
      <c r="MNY260" s="14"/>
      <c r="MNZ260" s="14"/>
      <c r="MOA260" s="14"/>
      <c r="MOB260" s="14"/>
      <c r="MOC260" s="14"/>
      <c r="MOD260" s="14"/>
      <c r="MOE260" s="14"/>
      <c r="MOF260" s="14"/>
      <c r="MOG260" s="14"/>
      <c r="MOH260" s="14"/>
      <c r="MOI260" s="14"/>
      <c r="MOJ260" s="14"/>
      <c r="MOK260" s="14"/>
      <c r="MOL260" s="14"/>
      <c r="MOM260" s="14"/>
      <c r="MON260" s="14"/>
      <c r="MOO260" s="14"/>
      <c r="MOP260" s="14"/>
      <c r="MOQ260" s="14"/>
      <c r="MOR260" s="14"/>
      <c r="MOS260" s="14"/>
      <c r="MOT260" s="14"/>
      <c r="MOU260" s="14"/>
      <c r="MOV260" s="14"/>
      <c r="MOW260" s="14"/>
      <c r="MOX260" s="14"/>
      <c r="MOY260" s="14"/>
      <c r="MOZ260" s="14"/>
      <c r="MPA260" s="14"/>
      <c r="MPB260" s="14"/>
      <c r="MPC260" s="14"/>
      <c r="MPD260" s="14"/>
      <c r="MPE260" s="14"/>
      <c r="MPF260" s="14"/>
      <c r="MPG260" s="14"/>
      <c r="MPH260" s="14"/>
      <c r="MPI260" s="14"/>
      <c r="MPJ260" s="14"/>
      <c r="MPK260" s="14"/>
      <c r="MPL260" s="14"/>
      <c r="MPM260" s="14"/>
      <c r="MPN260" s="14"/>
      <c r="MPO260" s="14"/>
      <c r="MPP260" s="14"/>
      <c r="MPQ260" s="14"/>
      <c r="MPR260" s="14"/>
      <c r="MPS260" s="14"/>
      <c r="MPT260" s="14"/>
      <c r="MPU260" s="14"/>
      <c r="MPV260" s="14"/>
      <c r="MPW260" s="14"/>
      <c r="MPX260" s="14"/>
      <c r="MPY260" s="14"/>
      <c r="MPZ260" s="14"/>
      <c r="MQA260" s="14"/>
      <c r="MQB260" s="14"/>
      <c r="MQC260" s="14"/>
      <c r="MQD260" s="14"/>
      <c r="MQE260" s="14"/>
      <c r="MQF260" s="14"/>
      <c r="MQG260" s="14"/>
      <c r="MQH260" s="14"/>
      <c r="MQI260" s="14"/>
      <c r="MQJ260" s="14"/>
      <c r="MQK260" s="14"/>
      <c r="MQL260" s="14"/>
      <c r="MQM260" s="14"/>
      <c r="MQN260" s="14"/>
      <c r="MQO260" s="14"/>
      <c r="MQP260" s="14"/>
      <c r="MQQ260" s="14"/>
      <c r="MQR260" s="14"/>
      <c r="MQS260" s="14"/>
      <c r="MQT260" s="14"/>
      <c r="MQU260" s="14"/>
      <c r="MQV260" s="14"/>
      <c r="MQW260" s="14"/>
      <c r="MQX260" s="14"/>
      <c r="MQY260" s="14"/>
      <c r="MQZ260" s="14"/>
      <c r="MRA260" s="14"/>
      <c r="MRB260" s="14"/>
      <c r="MRC260" s="14"/>
      <c r="MRD260" s="14"/>
      <c r="MRE260" s="14"/>
      <c r="MRF260" s="14"/>
      <c r="MRG260" s="14"/>
      <c r="MRH260" s="14"/>
      <c r="MRI260" s="14"/>
      <c r="MRJ260" s="14"/>
      <c r="MRK260" s="14"/>
      <c r="MRL260" s="14"/>
      <c r="MRM260" s="14"/>
      <c r="MRN260" s="14"/>
      <c r="MRO260" s="14"/>
      <c r="MRP260" s="14"/>
      <c r="MRQ260" s="14"/>
      <c r="MRR260" s="14"/>
      <c r="MRS260" s="14"/>
      <c r="MRT260" s="14"/>
      <c r="MRU260" s="14"/>
      <c r="MRV260" s="14"/>
      <c r="MRW260" s="14"/>
      <c r="MRX260" s="14"/>
      <c r="MRY260" s="14"/>
      <c r="MRZ260" s="14"/>
      <c r="MSA260" s="14"/>
      <c r="MSB260" s="14"/>
      <c r="MSC260" s="14"/>
      <c r="MSD260" s="14"/>
      <c r="MSE260" s="14"/>
      <c r="MSF260" s="14"/>
      <c r="MSG260" s="14"/>
      <c r="MSH260" s="14"/>
      <c r="MSI260" s="14"/>
      <c r="MSJ260" s="14"/>
      <c r="MSK260" s="14"/>
      <c r="MSL260" s="14"/>
      <c r="MSM260" s="14"/>
      <c r="MSN260" s="14"/>
      <c r="MSO260" s="14"/>
      <c r="MSP260" s="14"/>
      <c r="MSQ260" s="14"/>
      <c r="MSR260" s="14"/>
      <c r="MSS260" s="14"/>
      <c r="MST260" s="14"/>
      <c r="MSU260" s="14"/>
      <c r="MSV260" s="14"/>
      <c r="MSW260" s="14"/>
      <c r="MSX260" s="14"/>
      <c r="MSY260" s="14"/>
      <c r="MSZ260" s="14"/>
      <c r="MTA260" s="14"/>
      <c r="MTB260" s="14"/>
      <c r="MTC260" s="14"/>
      <c r="MTD260" s="14"/>
      <c r="MTE260" s="14"/>
      <c r="MTF260" s="14"/>
      <c r="MTG260" s="14"/>
      <c r="MTH260" s="14"/>
      <c r="MTI260" s="14"/>
      <c r="MTJ260" s="14"/>
      <c r="MTK260" s="14"/>
      <c r="MTL260" s="14"/>
      <c r="MTM260" s="14"/>
      <c r="MTN260" s="14"/>
      <c r="MTO260" s="14"/>
      <c r="MTP260" s="14"/>
      <c r="MTQ260" s="14"/>
      <c r="MTR260" s="14"/>
      <c r="MTS260" s="14"/>
      <c r="MTT260" s="14"/>
      <c r="MTU260" s="14"/>
      <c r="MTV260" s="14"/>
      <c r="MTW260" s="14"/>
      <c r="MTX260" s="14"/>
      <c r="MTY260" s="14"/>
      <c r="MTZ260" s="14"/>
      <c r="MUA260" s="14"/>
      <c r="MUB260" s="14"/>
      <c r="MUC260" s="14"/>
      <c r="MUD260" s="14"/>
      <c r="MUE260" s="14"/>
      <c r="MUF260" s="14"/>
      <c r="MUG260" s="14"/>
      <c r="MUH260" s="14"/>
      <c r="MUI260" s="14"/>
      <c r="MUJ260" s="14"/>
      <c r="MUK260" s="14"/>
      <c r="MUL260" s="14"/>
      <c r="MUM260" s="14"/>
      <c r="MUN260" s="14"/>
      <c r="MUO260" s="14"/>
      <c r="MUP260" s="14"/>
      <c r="MUQ260" s="14"/>
      <c r="MUR260" s="14"/>
      <c r="MUS260" s="14"/>
      <c r="MUT260" s="14"/>
      <c r="MUU260" s="14"/>
      <c r="MUV260" s="14"/>
      <c r="MUW260" s="14"/>
      <c r="MUX260" s="14"/>
      <c r="MUY260" s="14"/>
      <c r="MUZ260" s="14"/>
      <c r="MVA260" s="14"/>
      <c r="MVB260" s="14"/>
      <c r="MVC260" s="14"/>
      <c r="MVD260" s="14"/>
      <c r="MVE260" s="14"/>
      <c r="MVF260" s="14"/>
      <c r="MVG260" s="14"/>
      <c r="MVH260" s="14"/>
      <c r="MVI260" s="14"/>
      <c r="MVJ260" s="14"/>
      <c r="MVK260" s="14"/>
      <c r="MVL260" s="14"/>
      <c r="MVM260" s="14"/>
      <c r="MVN260" s="14"/>
      <c r="MVO260" s="14"/>
      <c r="MVP260" s="14"/>
      <c r="MVQ260" s="14"/>
      <c r="MVR260" s="14"/>
      <c r="MVS260" s="14"/>
      <c r="MVT260" s="14"/>
      <c r="MVU260" s="14"/>
      <c r="MVV260" s="14"/>
      <c r="MVW260" s="14"/>
      <c r="MVX260" s="14"/>
      <c r="MVY260" s="14"/>
      <c r="MVZ260" s="14"/>
      <c r="MWA260" s="14"/>
      <c r="MWB260" s="14"/>
      <c r="MWC260" s="14"/>
      <c r="MWD260" s="14"/>
      <c r="MWE260" s="14"/>
      <c r="MWF260" s="14"/>
      <c r="MWG260" s="14"/>
      <c r="MWH260" s="14"/>
      <c r="MWI260" s="14"/>
      <c r="MWJ260" s="14"/>
      <c r="MWK260" s="14"/>
      <c r="MWL260" s="14"/>
      <c r="MWM260" s="14"/>
      <c r="MWN260" s="14"/>
      <c r="MWO260" s="14"/>
      <c r="MWP260" s="14"/>
      <c r="MWQ260" s="14"/>
      <c r="MWR260" s="14"/>
      <c r="MWS260" s="14"/>
      <c r="MWT260" s="14"/>
      <c r="MWU260" s="14"/>
      <c r="MWV260" s="14"/>
      <c r="MWW260" s="14"/>
      <c r="MWX260" s="14"/>
      <c r="MWY260" s="14"/>
      <c r="MWZ260" s="14"/>
      <c r="MXA260" s="14"/>
      <c r="MXB260" s="14"/>
      <c r="MXC260" s="14"/>
      <c r="MXD260" s="14"/>
      <c r="MXE260" s="14"/>
      <c r="MXF260" s="14"/>
      <c r="MXG260" s="14"/>
      <c r="MXH260" s="14"/>
      <c r="MXI260" s="14"/>
      <c r="MXJ260" s="14"/>
      <c r="MXK260" s="14"/>
      <c r="MXL260" s="14"/>
      <c r="MXM260" s="14"/>
      <c r="MXN260" s="14"/>
      <c r="MXO260" s="14"/>
      <c r="MXP260" s="14"/>
      <c r="MXQ260" s="14"/>
      <c r="MXR260" s="14"/>
      <c r="MXS260" s="14"/>
      <c r="MXT260" s="14"/>
      <c r="MXU260" s="14"/>
      <c r="MXV260" s="14"/>
      <c r="MXW260" s="14"/>
      <c r="MXX260" s="14"/>
      <c r="MXY260" s="14"/>
      <c r="MXZ260" s="14"/>
      <c r="MYA260" s="14"/>
      <c r="MYB260" s="14"/>
      <c r="MYC260" s="14"/>
      <c r="MYD260" s="14"/>
      <c r="MYE260" s="14"/>
      <c r="MYF260" s="14"/>
      <c r="MYG260" s="14"/>
      <c r="MYH260" s="14"/>
      <c r="MYI260" s="14"/>
      <c r="MYJ260" s="14"/>
      <c r="MYK260" s="14"/>
      <c r="MYL260" s="14"/>
      <c r="MYM260" s="14"/>
      <c r="MYN260" s="14"/>
      <c r="MYO260" s="14"/>
      <c r="MYP260" s="14"/>
      <c r="MYQ260" s="14"/>
      <c r="MYR260" s="14"/>
      <c r="MYS260" s="14"/>
      <c r="MYT260" s="14"/>
      <c r="MYU260" s="14"/>
      <c r="MYV260" s="14"/>
      <c r="MYW260" s="14"/>
      <c r="MYX260" s="14"/>
      <c r="MYY260" s="14"/>
      <c r="MYZ260" s="14"/>
      <c r="MZA260" s="14"/>
      <c r="MZB260" s="14"/>
      <c r="MZC260" s="14"/>
      <c r="MZD260" s="14"/>
      <c r="MZE260" s="14"/>
      <c r="MZF260" s="14"/>
      <c r="MZG260" s="14"/>
      <c r="MZH260" s="14"/>
      <c r="MZI260" s="14"/>
      <c r="MZJ260" s="14"/>
      <c r="MZK260" s="14"/>
      <c r="MZL260" s="14"/>
      <c r="MZM260" s="14"/>
      <c r="MZN260" s="14"/>
      <c r="MZO260" s="14"/>
      <c r="MZP260" s="14"/>
      <c r="MZQ260" s="14"/>
      <c r="MZR260" s="14"/>
      <c r="MZS260" s="14"/>
      <c r="MZT260" s="14"/>
      <c r="MZU260" s="14"/>
      <c r="MZV260" s="14"/>
      <c r="MZW260" s="14"/>
      <c r="MZX260" s="14"/>
      <c r="MZY260" s="14"/>
      <c r="MZZ260" s="14"/>
      <c r="NAA260" s="14"/>
      <c r="NAB260" s="14"/>
      <c r="NAC260" s="14"/>
      <c r="NAD260" s="14"/>
      <c r="NAE260" s="14"/>
      <c r="NAF260" s="14"/>
      <c r="NAG260" s="14"/>
      <c r="NAH260" s="14"/>
      <c r="NAI260" s="14"/>
      <c r="NAJ260" s="14"/>
      <c r="NAK260" s="14"/>
      <c r="NAL260" s="14"/>
      <c r="NAM260" s="14"/>
      <c r="NAN260" s="14"/>
      <c r="NAO260" s="14"/>
      <c r="NAP260" s="14"/>
      <c r="NAQ260" s="14"/>
      <c r="NAR260" s="14"/>
      <c r="NAS260" s="14"/>
      <c r="NAT260" s="14"/>
      <c r="NAU260" s="14"/>
      <c r="NAV260" s="14"/>
      <c r="NAW260" s="14"/>
      <c r="NAX260" s="14"/>
      <c r="NAY260" s="14"/>
      <c r="NAZ260" s="14"/>
      <c r="NBA260" s="14"/>
      <c r="NBB260" s="14"/>
      <c r="NBC260" s="14"/>
      <c r="NBD260" s="14"/>
      <c r="NBE260" s="14"/>
      <c r="NBF260" s="14"/>
      <c r="NBG260" s="14"/>
      <c r="NBH260" s="14"/>
      <c r="NBI260" s="14"/>
      <c r="NBJ260" s="14"/>
      <c r="NBK260" s="14"/>
      <c r="NBL260" s="14"/>
      <c r="NBM260" s="14"/>
      <c r="NBN260" s="14"/>
      <c r="NBO260" s="14"/>
      <c r="NBP260" s="14"/>
      <c r="NBQ260" s="14"/>
      <c r="NBR260" s="14"/>
      <c r="NBS260" s="14"/>
      <c r="NBT260" s="14"/>
      <c r="NBU260" s="14"/>
      <c r="NBV260" s="14"/>
      <c r="NBW260" s="14"/>
      <c r="NBX260" s="14"/>
      <c r="NBY260" s="14"/>
      <c r="NBZ260" s="14"/>
      <c r="NCA260" s="14"/>
      <c r="NCB260" s="14"/>
      <c r="NCC260" s="14"/>
      <c r="NCD260" s="14"/>
      <c r="NCE260" s="14"/>
      <c r="NCF260" s="14"/>
      <c r="NCG260" s="14"/>
      <c r="NCH260" s="14"/>
      <c r="NCI260" s="14"/>
      <c r="NCJ260" s="14"/>
      <c r="NCK260" s="14"/>
      <c r="NCL260" s="14"/>
      <c r="NCM260" s="14"/>
      <c r="NCN260" s="14"/>
      <c r="NCO260" s="14"/>
      <c r="NCP260" s="14"/>
      <c r="NCQ260" s="14"/>
      <c r="NCR260" s="14"/>
      <c r="NCS260" s="14"/>
      <c r="NCT260" s="14"/>
      <c r="NCU260" s="14"/>
      <c r="NCV260" s="14"/>
      <c r="NCW260" s="14"/>
      <c r="NCX260" s="14"/>
      <c r="NCY260" s="14"/>
      <c r="NCZ260" s="14"/>
      <c r="NDA260" s="14"/>
      <c r="NDB260" s="14"/>
      <c r="NDC260" s="14"/>
      <c r="NDD260" s="14"/>
      <c r="NDE260" s="14"/>
      <c r="NDF260" s="14"/>
      <c r="NDG260" s="14"/>
      <c r="NDH260" s="14"/>
      <c r="NDI260" s="14"/>
      <c r="NDJ260" s="14"/>
      <c r="NDK260" s="14"/>
      <c r="NDL260" s="14"/>
      <c r="NDM260" s="14"/>
      <c r="NDN260" s="14"/>
      <c r="NDO260" s="14"/>
      <c r="NDP260" s="14"/>
      <c r="NDQ260" s="14"/>
      <c r="NDR260" s="14"/>
      <c r="NDS260" s="14"/>
      <c r="NDT260" s="14"/>
      <c r="NDU260" s="14"/>
      <c r="NDV260" s="14"/>
      <c r="NDW260" s="14"/>
      <c r="NDX260" s="14"/>
      <c r="NDY260" s="14"/>
      <c r="NDZ260" s="14"/>
      <c r="NEA260" s="14"/>
      <c r="NEB260" s="14"/>
      <c r="NEC260" s="14"/>
      <c r="NED260" s="14"/>
      <c r="NEE260" s="14"/>
      <c r="NEF260" s="14"/>
      <c r="NEG260" s="14"/>
      <c r="NEH260" s="14"/>
      <c r="NEI260" s="14"/>
      <c r="NEJ260" s="14"/>
      <c r="NEK260" s="14"/>
      <c r="NEL260" s="14"/>
      <c r="NEM260" s="14"/>
      <c r="NEN260" s="14"/>
      <c r="NEO260" s="14"/>
      <c r="NEP260" s="14"/>
      <c r="NEQ260" s="14"/>
      <c r="NER260" s="14"/>
      <c r="NES260" s="14"/>
      <c r="NET260" s="14"/>
      <c r="NEU260" s="14"/>
      <c r="NEV260" s="14"/>
      <c r="NEW260" s="14"/>
      <c r="NEX260" s="14"/>
      <c r="NEY260" s="14"/>
      <c r="NEZ260" s="14"/>
      <c r="NFA260" s="14"/>
      <c r="NFB260" s="14"/>
      <c r="NFC260" s="14"/>
      <c r="NFD260" s="14"/>
      <c r="NFE260" s="14"/>
      <c r="NFF260" s="14"/>
      <c r="NFG260" s="14"/>
      <c r="NFH260" s="14"/>
      <c r="NFI260" s="14"/>
      <c r="NFJ260" s="14"/>
      <c r="NFK260" s="14"/>
      <c r="NFL260" s="14"/>
      <c r="NFM260" s="14"/>
      <c r="NFN260" s="14"/>
      <c r="NFO260" s="14"/>
      <c r="NFP260" s="14"/>
      <c r="NFQ260" s="14"/>
      <c r="NFR260" s="14"/>
      <c r="NFS260" s="14"/>
      <c r="NFT260" s="14"/>
      <c r="NFU260" s="14"/>
      <c r="NFV260" s="14"/>
      <c r="NFW260" s="14"/>
      <c r="NFX260" s="14"/>
      <c r="NFY260" s="14"/>
      <c r="NFZ260" s="14"/>
      <c r="NGA260" s="14"/>
      <c r="NGB260" s="14"/>
      <c r="NGC260" s="14"/>
      <c r="NGD260" s="14"/>
      <c r="NGE260" s="14"/>
      <c r="NGF260" s="14"/>
      <c r="NGG260" s="14"/>
      <c r="NGH260" s="14"/>
      <c r="NGI260" s="14"/>
      <c r="NGJ260" s="14"/>
      <c r="NGK260" s="14"/>
      <c r="NGL260" s="14"/>
      <c r="NGM260" s="14"/>
      <c r="NGN260" s="14"/>
      <c r="NGO260" s="14"/>
      <c r="NGP260" s="14"/>
      <c r="NGQ260" s="14"/>
      <c r="NGR260" s="14"/>
      <c r="NGS260" s="14"/>
      <c r="NGT260" s="14"/>
      <c r="NGU260" s="14"/>
      <c r="NGV260" s="14"/>
      <c r="NGW260" s="14"/>
      <c r="NGX260" s="14"/>
      <c r="NGY260" s="14"/>
      <c r="NGZ260" s="14"/>
      <c r="NHA260" s="14"/>
      <c r="NHB260" s="14"/>
      <c r="NHC260" s="14"/>
      <c r="NHD260" s="14"/>
      <c r="NHE260" s="14"/>
      <c r="NHF260" s="14"/>
      <c r="NHG260" s="14"/>
      <c r="NHH260" s="14"/>
      <c r="NHI260" s="14"/>
      <c r="NHJ260" s="14"/>
      <c r="NHK260" s="14"/>
      <c r="NHL260" s="14"/>
      <c r="NHM260" s="14"/>
      <c r="NHN260" s="14"/>
      <c r="NHO260" s="14"/>
      <c r="NHP260" s="14"/>
      <c r="NHQ260" s="14"/>
      <c r="NHR260" s="14"/>
      <c r="NHS260" s="14"/>
      <c r="NHT260" s="14"/>
      <c r="NHU260" s="14"/>
      <c r="NHV260" s="14"/>
      <c r="NHW260" s="14"/>
      <c r="NHX260" s="14"/>
      <c r="NHY260" s="14"/>
      <c r="NHZ260" s="14"/>
      <c r="NIA260" s="14"/>
      <c r="NIB260" s="14"/>
      <c r="NIC260" s="14"/>
      <c r="NID260" s="14"/>
      <c r="NIE260" s="14"/>
      <c r="NIF260" s="14"/>
      <c r="NIG260" s="14"/>
      <c r="NIH260" s="14"/>
      <c r="NII260" s="14"/>
      <c r="NIJ260" s="14"/>
      <c r="NIK260" s="14"/>
      <c r="NIL260" s="14"/>
      <c r="NIM260" s="14"/>
      <c r="NIN260" s="14"/>
      <c r="NIO260" s="14"/>
      <c r="NIP260" s="14"/>
      <c r="NIQ260" s="14"/>
      <c r="NIR260" s="14"/>
      <c r="NIS260" s="14"/>
      <c r="NIT260" s="14"/>
      <c r="NIU260" s="14"/>
      <c r="NIV260" s="14"/>
      <c r="NIW260" s="14"/>
      <c r="NIX260" s="14"/>
      <c r="NIY260" s="14"/>
      <c r="NIZ260" s="14"/>
      <c r="NJA260" s="14"/>
      <c r="NJB260" s="14"/>
      <c r="NJC260" s="14"/>
      <c r="NJD260" s="14"/>
      <c r="NJE260" s="14"/>
      <c r="NJF260" s="14"/>
      <c r="NJG260" s="14"/>
      <c r="NJH260" s="14"/>
      <c r="NJI260" s="14"/>
      <c r="NJJ260" s="14"/>
      <c r="NJK260" s="14"/>
      <c r="NJL260" s="14"/>
      <c r="NJM260" s="14"/>
      <c r="NJN260" s="14"/>
      <c r="NJO260" s="14"/>
      <c r="NJP260" s="14"/>
      <c r="NJQ260" s="14"/>
      <c r="NJR260" s="14"/>
      <c r="NJS260" s="14"/>
      <c r="NJT260" s="14"/>
      <c r="NJU260" s="14"/>
      <c r="NJV260" s="14"/>
      <c r="NJW260" s="14"/>
      <c r="NJX260" s="14"/>
      <c r="NJY260" s="14"/>
      <c r="NJZ260" s="14"/>
      <c r="NKA260" s="14"/>
      <c r="NKB260" s="14"/>
      <c r="NKC260" s="14"/>
      <c r="NKD260" s="14"/>
      <c r="NKE260" s="14"/>
      <c r="NKF260" s="14"/>
      <c r="NKG260" s="14"/>
      <c r="NKH260" s="14"/>
      <c r="NKI260" s="14"/>
      <c r="NKJ260" s="14"/>
      <c r="NKK260" s="14"/>
      <c r="NKL260" s="14"/>
      <c r="NKM260" s="14"/>
      <c r="NKN260" s="14"/>
      <c r="NKO260" s="14"/>
      <c r="NKP260" s="14"/>
      <c r="NKQ260" s="14"/>
      <c r="NKR260" s="14"/>
      <c r="NKS260" s="14"/>
      <c r="NKT260" s="14"/>
      <c r="NKU260" s="14"/>
      <c r="NKV260" s="14"/>
      <c r="NKW260" s="14"/>
      <c r="NKX260" s="14"/>
      <c r="NKY260" s="14"/>
      <c r="NKZ260" s="14"/>
      <c r="NLA260" s="14"/>
      <c r="NLB260" s="14"/>
      <c r="NLC260" s="14"/>
      <c r="NLD260" s="14"/>
      <c r="NLE260" s="14"/>
      <c r="NLF260" s="14"/>
      <c r="NLG260" s="14"/>
      <c r="NLH260" s="14"/>
      <c r="NLI260" s="14"/>
      <c r="NLJ260" s="14"/>
      <c r="NLK260" s="14"/>
      <c r="NLL260" s="14"/>
      <c r="NLM260" s="14"/>
      <c r="NLN260" s="14"/>
      <c r="NLO260" s="14"/>
      <c r="NLP260" s="14"/>
      <c r="NLQ260" s="14"/>
      <c r="NLR260" s="14"/>
      <c r="NLS260" s="14"/>
      <c r="NLT260" s="14"/>
      <c r="NLU260" s="14"/>
      <c r="NLV260" s="14"/>
      <c r="NLW260" s="14"/>
      <c r="NLX260" s="14"/>
      <c r="NLY260" s="14"/>
      <c r="NLZ260" s="14"/>
      <c r="NMA260" s="14"/>
      <c r="NMB260" s="14"/>
      <c r="NMC260" s="14"/>
      <c r="NMD260" s="14"/>
      <c r="NME260" s="14"/>
      <c r="NMF260" s="14"/>
      <c r="NMG260" s="14"/>
      <c r="NMH260" s="14"/>
      <c r="NMI260" s="14"/>
      <c r="NMJ260" s="14"/>
      <c r="NMK260" s="14"/>
      <c r="NML260" s="14"/>
      <c r="NMM260" s="14"/>
      <c r="NMN260" s="14"/>
      <c r="NMO260" s="14"/>
      <c r="NMP260" s="14"/>
      <c r="NMQ260" s="14"/>
      <c r="NMR260" s="14"/>
      <c r="NMS260" s="14"/>
      <c r="NMT260" s="14"/>
      <c r="NMU260" s="14"/>
      <c r="NMV260" s="14"/>
      <c r="NMW260" s="14"/>
      <c r="NMX260" s="14"/>
      <c r="NMY260" s="14"/>
      <c r="NMZ260" s="14"/>
      <c r="NNA260" s="14"/>
      <c r="NNB260" s="14"/>
      <c r="NNC260" s="14"/>
      <c r="NND260" s="14"/>
      <c r="NNE260" s="14"/>
      <c r="NNF260" s="14"/>
      <c r="NNG260" s="14"/>
      <c r="NNH260" s="14"/>
      <c r="NNI260" s="14"/>
      <c r="NNJ260" s="14"/>
      <c r="NNK260" s="14"/>
      <c r="NNL260" s="14"/>
      <c r="NNM260" s="14"/>
      <c r="NNN260" s="14"/>
      <c r="NNO260" s="14"/>
      <c r="NNP260" s="14"/>
      <c r="NNQ260" s="14"/>
      <c r="NNR260" s="14"/>
      <c r="NNS260" s="14"/>
      <c r="NNT260" s="14"/>
      <c r="NNU260" s="14"/>
      <c r="NNV260" s="14"/>
      <c r="NNW260" s="14"/>
      <c r="NNX260" s="14"/>
      <c r="NNY260" s="14"/>
      <c r="NNZ260" s="14"/>
      <c r="NOA260" s="14"/>
      <c r="NOB260" s="14"/>
      <c r="NOC260" s="14"/>
      <c r="NOD260" s="14"/>
      <c r="NOE260" s="14"/>
      <c r="NOF260" s="14"/>
      <c r="NOG260" s="14"/>
      <c r="NOH260" s="14"/>
      <c r="NOI260" s="14"/>
      <c r="NOJ260" s="14"/>
      <c r="NOK260" s="14"/>
      <c r="NOL260" s="14"/>
      <c r="NOM260" s="14"/>
      <c r="NON260" s="14"/>
      <c r="NOO260" s="14"/>
      <c r="NOP260" s="14"/>
      <c r="NOQ260" s="14"/>
      <c r="NOR260" s="14"/>
      <c r="NOS260" s="14"/>
      <c r="NOT260" s="14"/>
      <c r="NOU260" s="14"/>
      <c r="NOV260" s="14"/>
      <c r="NOW260" s="14"/>
      <c r="NOX260" s="14"/>
      <c r="NOY260" s="14"/>
      <c r="NOZ260" s="14"/>
      <c r="NPA260" s="14"/>
      <c r="NPB260" s="14"/>
      <c r="NPC260" s="14"/>
      <c r="NPD260" s="14"/>
      <c r="NPE260" s="14"/>
      <c r="NPF260" s="14"/>
      <c r="NPG260" s="14"/>
      <c r="NPH260" s="14"/>
      <c r="NPI260" s="14"/>
      <c r="NPJ260" s="14"/>
      <c r="NPK260" s="14"/>
      <c r="NPL260" s="14"/>
      <c r="NPM260" s="14"/>
      <c r="NPN260" s="14"/>
      <c r="NPO260" s="14"/>
      <c r="NPP260" s="14"/>
      <c r="NPQ260" s="14"/>
      <c r="NPR260" s="14"/>
      <c r="NPS260" s="14"/>
      <c r="NPT260" s="14"/>
      <c r="NPU260" s="14"/>
      <c r="NPV260" s="14"/>
      <c r="NPW260" s="14"/>
      <c r="NPX260" s="14"/>
      <c r="NPY260" s="14"/>
      <c r="NPZ260" s="14"/>
      <c r="NQA260" s="14"/>
      <c r="NQB260" s="14"/>
      <c r="NQC260" s="14"/>
      <c r="NQD260" s="14"/>
      <c r="NQE260" s="14"/>
      <c r="NQF260" s="14"/>
      <c r="NQG260" s="14"/>
      <c r="NQH260" s="14"/>
      <c r="NQI260" s="14"/>
      <c r="NQJ260" s="14"/>
      <c r="NQK260" s="14"/>
      <c r="NQL260" s="14"/>
      <c r="NQM260" s="14"/>
      <c r="NQN260" s="14"/>
      <c r="NQO260" s="14"/>
      <c r="NQP260" s="14"/>
      <c r="NQQ260" s="14"/>
      <c r="NQR260" s="14"/>
      <c r="NQS260" s="14"/>
      <c r="NQT260" s="14"/>
      <c r="NQU260" s="14"/>
      <c r="NQV260" s="14"/>
      <c r="NQW260" s="14"/>
      <c r="NQX260" s="14"/>
      <c r="NQY260" s="14"/>
      <c r="NQZ260" s="14"/>
      <c r="NRA260" s="14"/>
      <c r="NRB260" s="14"/>
      <c r="NRC260" s="14"/>
      <c r="NRD260" s="14"/>
      <c r="NRE260" s="14"/>
      <c r="NRF260" s="14"/>
      <c r="NRG260" s="14"/>
      <c r="NRH260" s="14"/>
      <c r="NRI260" s="14"/>
      <c r="NRJ260" s="14"/>
      <c r="NRK260" s="14"/>
      <c r="NRL260" s="14"/>
      <c r="NRM260" s="14"/>
      <c r="NRN260" s="14"/>
      <c r="NRO260" s="14"/>
      <c r="NRP260" s="14"/>
      <c r="NRQ260" s="14"/>
      <c r="NRR260" s="14"/>
      <c r="NRS260" s="14"/>
      <c r="NRT260" s="14"/>
      <c r="NRU260" s="14"/>
      <c r="NRV260" s="14"/>
      <c r="NRW260" s="14"/>
      <c r="NRX260" s="14"/>
      <c r="NRY260" s="14"/>
      <c r="NRZ260" s="14"/>
      <c r="NSA260" s="14"/>
      <c r="NSB260" s="14"/>
      <c r="NSC260" s="14"/>
      <c r="NSD260" s="14"/>
      <c r="NSE260" s="14"/>
      <c r="NSF260" s="14"/>
      <c r="NSG260" s="14"/>
      <c r="NSH260" s="14"/>
      <c r="NSI260" s="14"/>
      <c r="NSJ260" s="14"/>
      <c r="NSK260" s="14"/>
      <c r="NSL260" s="14"/>
      <c r="NSM260" s="14"/>
      <c r="NSN260" s="14"/>
      <c r="NSO260" s="14"/>
      <c r="NSP260" s="14"/>
      <c r="NSQ260" s="14"/>
      <c r="NSR260" s="14"/>
      <c r="NSS260" s="14"/>
      <c r="NST260" s="14"/>
      <c r="NSU260" s="14"/>
      <c r="NSV260" s="14"/>
      <c r="NSW260" s="14"/>
      <c r="NSX260" s="14"/>
      <c r="NSY260" s="14"/>
      <c r="NSZ260" s="14"/>
      <c r="NTA260" s="14"/>
      <c r="NTB260" s="14"/>
      <c r="NTC260" s="14"/>
      <c r="NTD260" s="14"/>
      <c r="NTE260" s="14"/>
      <c r="NTF260" s="14"/>
      <c r="NTG260" s="14"/>
      <c r="NTH260" s="14"/>
      <c r="NTI260" s="14"/>
      <c r="NTJ260" s="14"/>
      <c r="NTK260" s="14"/>
      <c r="NTL260" s="14"/>
      <c r="NTM260" s="14"/>
      <c r="NTN260" s="14"/>
      <c r="NTO260" s="14"/>
      <c r="NTP260" s="14"/>
      <c r="NTQ260" s="14"/>
      <c r="NTR260" s="14"/>
      <c r="NTS260" s="14"/>
      <c r="NTT260" s="14"/>
      <c r="NTU260" s="14"/>
      <c r="NTV260" s="14"/>
      <c r="NTW260" s="14"/>
      <c r="NTX260" s="14"/>
      <c r="NTY260" s="14"/>
      <c r="NTZ260" s="14"/>
      <c r="NUA260" s="14"/>
      <c r="NUB260" s="14"/>
      <c r="NUC260" s="14"/>
      <c r="NUD260" s="14"/>
      <c r="NUE260" s="14"/>
      <c r="NUF260" s="14"/>
      <c r="NUG260" s="14"/>
      <c r="NUH260" s="14"/>
      <c r="NUI260" s="14"/>
      <c r="NUJ260" s="14"/>
      <c r="NUK260" s="14"/>
      <c r="NUL260" s="14"/>
      <c r="NUM260" s="14"/>
      <c r="NUN260" s="14"/>
      <c r="NUO260" s="14"/>
      <c r="NUP260" s="14"/>
      <c r="NUQ260" s="14"/>
      <c r="NUR260" s="14"/>
      <c r="NUS260" s="14"/>
      <c r="NUT260" s="14"/>
      <c r="NUU260" s="14"/>
      <c r="NUV260" s="14"/>
      <c r="NUW260" s="14"/>
      <c r="NUX260" s="14"/>
      <c r="NUY260" s="14"/>
      <c r="NUZ260" s="14"/>
      <c r="NVA260" s="14"/>
      <c r="NVB260" s="14"/>
      <c r="NVC260" s="14"/>
      <c r="NVD260" s="14"/>
      <c r="NVE260" s="14"/>
      <c r="NVF260" s="14"/>
      <c r="NVG260" s="14"/>
      <c r="NVH260" s="14"/>
      <c r="NVI260" s="14"/>
      <c r="NVJ260" s="14"/>
      <c r="NVK260" s="14"/>
      <c r="NVL260" s="14"/>
      <c r="NVM260" s="14"/>
      <c r="NVN260" s="14"/>
      <c r="NVO260" s="14"/>
      <c r="NVP260" s="14"/>
      <c r="NVQ260" s="14"/>
      <c r="NVR260" s="14"/>
      <c r="NVS260" s="14"/>
      <c r="NVT260" s="14"/>
      <c r="NVU260" s="14"/>
      <c r="NVV260" s="14"/>
      <c r="NVW260" s="14"/>
      <c r="NVX260" s="14"/>
      <c r="NVY260" s="14"/>
      <c r="NVZ260" s="14"/>
      <c r="NWA260" s="14"/>
      <c r="NWB260" s="14"/>
      <c r="NWC260" s="14"/>
      <c r="NWD260" s="14"/>
      <c r="NWE260" s="14"/>
      <c r="NWF260" s="14"/>
      <c r="NWG260" s="14"/>
      <c r="NWH260" s="14"/>
      <c r="NWI260" s="14"/>
      <c r="NWJ260" s="14"/>
      <c r="NWK260" s="14"/>
      <c r="NWL260" s="14"/>
      <c r="NWM260" s="14"/>
      <c r="NWN260" s="14"/>
      <c r="NWO260" s="14"/>
      <c r="NWP260" s="14"/>
      <c r="NWQ260" s="14"/>
      <c r="NWR260" s="14"/>
      <c r="NWS260" s="14"/>
      <c r="NWT260" s="14"/>
      <c r="NWU260" s="14"/>
      <c r="NWV260" s="14"/>
      <c r="NWW260" s="14"/>
      <c r="NWX260" s="14"/>
      <c r="NWY260" s="14"/>
      <c r="NWZ260" s="14"/>
      <c r="NXA260" s="14"/>
      <c r="NXB260" s="14"/>
      <c r="NXC260" s="14"/>
      <c r="NXD260" s="14"/>
      <c r="NXE260" s="14"/>
      <c r="NXF260" s="14"/>
      <c r="NXG260" s="14"/>
      <c r="NXH260" s="14"/>
      <c r="NXI260" s="14"/>
      <c r="NXJ260" s="14"/>
      <c r="NXK260" s="14"/>
      <c r="NXL260" s="14"/>
      <c r="NXM260" s="14"/>
      <c r="NXN260" s="14"/>
      <c r="NXO260" s="14"/>
      <c r="NXP260" s="14"/>
      <c r="NXQ260" s="14"/>
      <c r="NXR260" s="14"/>
      <c r="NXS260" s="14"/>
      <c r="NXT260" s="14"/>
      <c r="NXU260" s="14"/>
      <c r="NXV260" s="14"/>
      <c r="NXW260" s="14"/>
      <c r="NXX260" s="14"/>
      <c r="NXY260" s="14"/>
      <c r="NXZ260" s="14"/>
      <c r="NYA260" s="14"/>
      <c r="NYB260" s="14"/>
      <c r="NYC260" s="14"/>
      <c r="NYD260" s="14"/>
      <c r="NYE260" s="14"/>
      <c r="NYF260" s="14"/>
      <c r="NYG260" s="14"/>
      <c r="NYH260" s="14"/>
      <c r="NYI260" s="14"/>
      <c r="NYJ260" s="14"/>
      <c r="NYK260" s="14"/>
      <c r="NYL260" s="14"/>
      <c r="NYM260" s="14"/>
      <c r="NYN260" s="14"/>
      <c r="NYO260" s="14"/>
      <c r="NYP260" s="14"/>
      <c r="NYQ260" s="14"/>
      <c r="NYR260" s="14"/>
      <c r="NYS260" s="14"/>
      <c r="NYT260" s="14"/>
      <c r="NYU260" s="14"/>
      <c r="NYV260" s="14"/>
      <c r="NYW260" s="14"/>
      <c r="NYX260" s="14"/>
      <c r="NYY260" s="14"/>
      <c r="NYZ260" s="14"/>
      <c r="NZA260" s="14"/>
      <c r="NZB260" s="14"/>
      <c r="NZC260" s="14"/>
      <c r="NZD260" s="14"/>
      <c r="NZE260" s="14"/>
      <c r="NZF260" s="14"/>
      <c r="NZG260" s="14"/>
      <c r="NZH260" s="14"/>
      <c r="NZI260" s="14"/>
      <c r="NZJ260" s="14"/>
      <c r="NZK260" s="14"/>
      <c r="NZL260" s="14"/>
      <c r="NZM260" s="14"/>
      <c r="NZN260" s="14"/>
      <c r="NZO260" s="14"/>
      <c r="NZP260" s="14"/>
      <c r="NZQ260" s="14"/>
      <c r="NZR260" s="14"/>
      <c r="NZS260" s="14"/>
      <c r="NZT260" s="14"/>
      <c r="NZU260" s="14"/>
      <c r="NZV260" s="14"/>
      <c r="NZW260" s="14"/>
      <c r="NZX260" s="14"/>
      <c r="NZY260" s="14"/>
      <c r="NZZ260" s="14"/>
      <c r="OAA260" s="14"/>
      <c r="OAB260" s="14"/>
      <c r="OAC260" s="14"/>
      <c r="OAD260" s="14"/>
      <c r="OAE260" s="14"/>
      <c r="OAF260" s="14"/>
      <c r="OAG260" s="14"/>
      <c r="OAH260" s="14"/>
      <c r="OAI260" s="14"/>
      <c r="OAJ260" s="14"/>
      <c r="OAK260" s="14"/>
      <c r="OAL260" s="14"/>
      <c r="OAM260" s="14"/>
      <c r="OAN260" s="14"/>
      <c r="OAO260" s="14"/>
      <c r="OAP260" s="14"/>
      <c r="OAQ260" s="14"/>
      <c r="OAR260" s="14"/>
      <c r="OAS260" s="14"/>
      <c r="OAT260" s="14"/>
      <c r="OAU260" s="14"/>
      <c r="OAV260" s="14"/>
      <c r="OAW260" s="14"/>
      <c r="OAX260" s="14"/>
      <c r="OAY260" s="14"/>
      <c r="OAZ260" s="14"/>
      <c r="OBA260" s="14"/>
      <c r="OBB260" s="14"/>
      <c r="OBC260" s="14"/>
      <c r="OBD260" s="14"/>
      <c r="OBE260" s="14"/>
      <c r="OBF260" s="14"/>
      <c r="OBG260" s="14"/>
      <c r="OBH260" s="14"/>
      <c r="OBI260" s="14"/>
      <c r="OBJ260" s="14"/>
      <c r="OBK260" s="14"/>
      <c r="OBL260" s="14"/>
      <c r="OBM260" s="14"/>
      <c r="OBN260" s="14"/>
      <c r="OBO260" s="14"/>
      <c r="OBP260" s="14"/>
      <c r="OBQ260" s="14"/>
      <c r="OBR260" s="14"/>
      <c r="OBS260" s="14"/>
      <c r="OBT260" s="14"/>
      <c r="OBU260" s="14"/>
      <c r="OBV260" s="14"/>
      <c r="OBW260" s="14"/>
      <c r="OBX260" s="14"/>
      <c r="OBY260" s="14"/>
      <c r="OBZ260" s="14"/>
      <c r="OCA260" s="14"/>
      <c r="OCB260" s="14"/>
      <c r="OCC260" s="14"/>
      <c r="OCD260" s="14"/>
      <c r="OCE260" s="14"/>
      <c r="OCF260" s="14"/>
      <c r="OCG260" s="14"/>
      <c r="OCH260" s="14"/>
      <c r="OCI260" s="14"/>
      <c r="OCJ260" s="14"/>
      <c r="OCK260" s="14"/>
      <c r="OCL260" s="14"/>
      <c r="OCM260" s="14"/>
      <c r="OCN260" s="14"/>
      <c r="OCO260" s="14"/>
      <c r="OCP260" s="14"/>
      <c r="OCQ260" s="14"/>
      <c r="OCR260" s="14"/>
      <c r="OCS260" s="14"/>
      <c r="OCT260" s="14"/>
      <c r="OCU260" s="14"/>
      <c r="OCV260" s="14"/>
      <c r="OCW260" s="14"/>
      <c r="OCX260" s="14"/>
      <c r="OCY260" s="14"/>
      <c r="OCZ260" s="14"/>
      <c r="ODA260" s="14"/>
      <c r="ODB260" s="14"/>
      <c r="ODC260" s="14"/>
      <c r="ODD260" s="14"/>
      <c r="ODE260" s="14"/>
      <c r="ODF260" s="14"/>
      <c r="ODG260" s="14"/>
      <c r="ODH260" s="14"/>
      <c r="ODI260" s="14"/>
      <c r="ODJ260" s="14"/>
      <c r="ODK260" s="14"/>
      <c r="ODL260" s="14"/>
      <c r="ODM260" s="14"/>
      <c r="ODN260" s="14"/>
      <c r="ODO260" s="14"/>
      <c r="ODP260" s="14"/>
      <c r="ODQ260" s="14"/>
      <c r="ODR260" s="14"/>
      <c r="ODS260" s="14"/>
      <c r="ODT260" s="14"/>
      <c r="ODU260" s="14"/>
      <c r="ODV260" s="14"/>
      <c r="ODW260" s="14"/>
      <c r="ODX260" s="14"/>
      <c r="ODY260" s="14"/>
      <c r="ODZ260" s="14"/>
      <c r="OEA260" s="14"/>
      <c r="OEB260" s="14"/>
      <c r="OEC260" s="14"/>
      <c r="OED260" s="14"/>
      <c r="OEE260" s="14"/>
      <c r="OEF260" s="14"/>
      <c r="OEG260" s="14"/>
      <c r="OEH260" s="14"/>
      <c r="OEI260" s="14"/>
      <c r="OEJ260" s="14"/>
      <c r="OEK260" s="14"/>
      <c r="OEL260" s="14"/>
      <c r="OEM260" s="14"/>
      <c r="OEN260" s="14"/>
      <c r="OEO260" s="14"/>
      <c r="OEP260" s="14"/>
      <c r="OEQ260" s="14"/>
      <c r="OER260" s="14"/>
      <c r="OES260" s="14"/>
      <c r="OET260" s="14"/>
      <c r="OEU260" s="14"/>
      <c r="OEV260" s="14"/>
      <c r="OEW260" s="14"/>
      <c r="OEX260" s="14"/>
      <c r="OEY260" s="14"/>
      <c r="OEZ260" s="14"/>
      <c r="OFA260" s="14"/>
      <c r="OFB260" s="14"/>
      <c r="OFC260" s="14"/>
      <c r="OFD260" s="14"/>
      <c r="OFE260" s="14"/>
      <c r="OFF260" s="14"/>
      <c r="OFG260" s="14"/>
      <c r="OFH260" s="14"/>
      <c r="OFI260" s="14"/>
      <c r="OFJ260" s="14"/>
      <c r="OFK260" s="14"/>
      <c r="OFL260" s="14"/>
      <c r="OFM260" s="14"/>
      <c r="OFN260" s="14"/>
      <c r="OFO260" s="14"/>
      <c r="OFP260" s="14"/>
      <c r="OFQ260" s="14"/>
      <c r="OFR260" s="14"/>
      <c r="OFS260" s="14"/>
      <c r="OFT260" s="14"/>
      <c r="OFU260" s="14"/>
      <c r="OFV260" s="14"/>
      <c r="OFW260" s="14"/>
      <c r="OFX260" s="14"/>
      <c r="OFY260" s="14"/>
      <c r="OFZ260" s="14"/>
      <c r="OGA260" s="14"/>
      <c r="OGB260" s="14"/>
      <c r="OGC260" s="14"/>
      <c r="OGD260" s="14"/>
      <c r="OGE260" s="14"/>
      <c r="OGF260" s="14"/>
      <c r="OGG260" s="14"/>
      <c r="OGH260" s="14"/>
      <c r="OGI260" s="14"/>
      <c r="OGJ260" s="14"/>
      <c r="OGK260" s="14"/>
      <c r="OGL260" s="14"/>
      <c r="OGM260" s="14"/>
      <c r="OGN260" s="14"/>
      <c r="OGO260" s="14"/>
      <c r="OGP260" s="14"/>
      <c r="OGQ260" s="14"/>
      <c r="OGR260" s="14"/>
      <c r="OGS260" s="14"/>
      <c r="OGT260" s="14"/>
      <c r="OGU260" s="14"/>
      <c r="OGV260" s="14"/>
      <c r="OGW260" s="14"/>
      <c r="OGX260" s="14"/>
      <c r="OGY260" s="14"/>
      <c r="OGZ260" s="14"/>
      <c r="OHA260" s="14"/>
      <c r="OHB260" s="14"/>
      <c r="OHC260" s="14"/>
      <c r="OHD260" s="14"/>
      <c r="OHE260" s="14"/>
      <c r="OHF260" s="14"/>
      <c r="OHG260" s="14"/>
      <c r="OHH260" s="14"/>
      <c r="OHI260" s="14"/>
      <c r="OHJ260" s="14"/>
      <c r="OHK260" s="14"/>
      <c r="OHL260" s="14"/>
      <c r="OHM260" s="14"/>
      <c r="OHN260" s="14"/>
      <c r="OHO260" s="14"/>
      <c r="OHP260" s="14"/>
      <c r="OHQ260" s="14"/>
      <c r="OHR260" s="14"/>
      <c r="OHS260" s="14"/>
      <c r="OHT260" s="14"/>
      <c r="OHU260" s="14"/>
      <c r="OHV260" s="14"/>
      <c r="OHW260" s="14"/>
      <c r="OHX260" s="14"/>
      <c r="OHY260" s="14"/>
      <c r="OHZ260" s="14"/>
      <c r="OIA260" s="14"/>
      <c r="OIB260" s="14"/>
      <c r="OIC260" s="14"/>
      <c r="OID260" s="14"/>
      <c r="OIE260" s="14"/>
      <c r="OIF260" s="14"/>
      <c r="OIG260" s="14"/>
      <c r="OIH260" s="14"/>
      <c r="OII260" s="14"/>
      <c r="OIJ260" s="14"/>
      <c r="OIK260" s="14"/>
      <c r="OIL260" s="14"/>
      <c r="OIM260" s="14"/>
      <c r="OIN260" s="14"/>
      <c r="OIO260" s="14"/>
      <c r="OIP260" s="14"/>
      <c r="OIQ260" s="14"/>
      <c r="OIR260" s="14"/>
      <c r="OIS260" s="14"/>
      <c r="OIT260" s="14"/>
      <c r="OIU260" s="14"/>
      <c r="OIV260" s="14"/>
      <c r="OIW260" s="14"/>
      <c r="OIX260" s="14"/>
      <c r="OIY260" s="14"/>
      <c r="OIZ260" s="14"/>
      <c r="OJA260" s="14"/>
      <c r="OJB260" s="14"/>
      <c r="OJC260" s="14"/>
      <c r="OJD260" s="14"/>
      <c r="OJE260" s="14"/>
      <c r="OJF260" s="14"/>
      <c r="OJG260" s="14"/>
      <c r="OJH260" s="14"/>
      <c r="OJI260" s="14"/>
      <c r="OJJ260" s="14"/>
      <c r="OJK260" s="14"/>
      <c r="OJL260" s="14"/>
      <c r="OJM260" s="14"/>
      <c r="OJN260" s="14"/>
      <c r="OJO260" s="14"/>
      <c r="OJP260" s="14"/>
      <c r="OJQ260" s="14"/>
      <c r="OJR260" s="14"/>
      <c r="OJS260" s="14"/>
      <c r="OJT260" s="14"/>
      <c r="OJU260" s="14"/>
      <c r="OJV260" s="14"/>
      <c r="OJW260" s="14"/>
      <c r="OJX260" s="14"/>
      <c r="OJY260" s="14"/>
      <c r="OJZ260" s="14"/>
      <c r="OKA260" s="14"/>
      <c r="OKB260" s="14"/>
      <c r="OKC260" s="14"/>
      <c r="OKD260" s="14"/>
      <c r="OKE260" s="14"/>
      <c r="OKF260" s="14"/>
      <c r="OKG260" s="14"/>
      <c r="OKH260" s="14"/>
      <c r="OKI260" s="14"/>
      <c r="OKJ260" s="14"/>
      <c r="OKK260" s="14"/>
      <c r="OKL260" s="14"/>
      <c r="OKM260" s="14"/>
      <c r="OKN260" s="14"/>
      <c r="OKO260" s="14"/>
      <c r="OKP260" s="14"/>
      <c r="OKQ260" s="14"/>
      <c r="OKR260" s="14"/>
      <c r="OKS260" s="14"/>
      <c r="OKT260" s="14"/>
      <c r="OKU260" s="14"/>
      <c r="OKV260" s="14"/>
      <c r="OKW260" s="14"/>
      <c r="OKX260" s="14"/>
      <c r="OKY260" s="14"/>
      <c r="OKZ260" s="14"/>
      <c r="OLA260" s="14"/>
      <c r="OLB260" s="14"/>
      <c r="OLC260" s="14"/>
      <c r="OLD260" s="14"/>
      <c r="OLE260" s="14"/>
      <c r="OLF260" s="14"/>
      <c r="OLG260" s="14"/>
      <c r="OLH260" s="14"/>
      <c r="OLI260" s="14"/>
      <c r="OLJ260" s="14"/>
      <c r="OLK260" s="14"/>
      <c r="OLL260" s="14"/>
      <c r="OLM260" s="14"/>
      <c r="OLN260" s="14"/>
      <c r="OLO260" s="14"/>
      <c r="OLP260" s="14"/>
      <c r="OLQ260" s="14"/>
      <c r="OLR260" s="14"/>
      <c r="OLS260" s="14"/>
      <c r="OLT260" s="14"/>
      <c r="OLU260" s="14"/>
      <c r="OLV260" s="14"/>
      <c r="OLW260" s="14"/>
      <c r="OLX260" s="14"/>
      <c r="OLY260" s="14"/>
      <c r="OLZ260" s="14"/>
      <c r="OMA260" s="14"/>
      <c r="OMB260" s="14"/>
      <c r="OMC260" s="14"/>
      <c r="OMD260" s="14"/>
      <c r="OME260" s="14"/>
      <c r="OMF260" s="14"/>
      <c r="OMG260" s="14"/>
      <c r="OMH260" s="14"/>
      <c r="OMI260" s="14"/>
      <c r="OMJ260" s="14"/>
      <c r="OMK260" s="14"/>
      <c r="OML260" s="14"/>
      <c r="OMM260" s="14"/>
      <c r="OMN260" s="14"/>
      <c r="OMO260" s="14"/>
      <c r="OMP260" s="14"/>
      <c r="OMQ260" s="14"/>
      <c r="OMR260" s="14"/>
      <c r="OMS260" s="14"/>
      <c r="OMT260" s="14"/>
      <c r="OMU260" s="14"/>
      <c r="OMV260" s="14"/>
      <c r="OMW260" s="14"/>
      <c r="OMX260" s="14"/>
      <c r="OMY260" s="14"/>
      <c r="OMZ260" s="14"/>
      <c r="ONA260" s="14"/>
      <c r="ONB260" s="14"/>
      <c r="ONC260" s="14"/>
      <c r="OND260" s="14"/>
      <c r="ONE260" s="14"/>
      <c r="ONF260" s="14"/>
      <c r="ONG260" s="14"/>
      <c r="ONH260" s="14"/>
      <c r="ONI260" s="14"/>
      <c r="ONJ260" s="14"/>
      <c r="ONK260" s="14"/>
      <c r="ONL260" s="14"/>
      <c r="ONM260" s="14"/>
      <c r="ONN260" s="14"/>
      <c r="ONO260" s="14"/>
      <c r="ONP260" s="14"/>
      <c r="ONQ260" s="14"/>
      <c r="ONR260" s="14"/>
      <c r="ONS260" s="14"/>
      <c r="ONT260" s="14"/>
      <c r="ONU260" s="14"/>
      <c r="ONV260" s="14"/>
      <c r="ONW260" s="14"/>
      <c r="ONX260" s="14"/>
      <c r="ONY260" s="14"/>
      <c r="ONZ260" s="14"/>
      <c r="OOA260" s="14"/>
      <c r="OOB260" s="14"/>
      <c r="OOC260" s="14"/>
      <c r="OOD260" s="14"/>
      <c r="OOE260" s="14"/>
      <c r="OOF260" s="14"/>
      <c r="OOG260" s="14"/>
      <c r="OOH260" s="14"/>
      <c r="OOI260" s="14"/>
      <c r="OOJ260" s="14"/>
      <c r="OOK260" s="14"/>
      <c r="OOL260" s="14"/>
      <c r="OOM260" s="14"/>
      <c r="OON260" s="14"/>
      <c r="OOO260" s="14"/>
      <c r="OOP260" s="14"/>
      <c r="OOQ260" s="14"/>
      <c r="OOR260" s="14"/>
      <c r="OOS260" s="14"/>
      <c r="OOT260" s="14"/>
      <c r="OOU260" s="14"/>
      <c r="OOV260" s="14"/>
      <c r="OOW260" s="14"/>
      <c r="OOX260" s="14"/>
      <c r="OOY260" s="14"/>
      <c r="OOZ260" s="14"/>
      <c r="OPA260" s="14"/>
      <c r="OPB260" s="14"/>
      <c r="OPC260" s="14"/>
      <c r="OPD260" s="14"/>
      <c r="OPE260" s="14"/>
      <c r="OPF260" s="14"/>
      <c r="OPG260" s="14"/>
      <c r="OPH260" s="14"/>
      <c r="OPI260" s="14"/>
      <c r="OPJ260" s="14"/>
      <c r="OPK260" s="14"/>
      <c r="OPL260" s="14"/>
      <c r="OPM260" s="14"/>
      <c r="OPN260" s="14"/>
      <c r="OPO260" s="14"/>
      <c r="OPP260" s="14"/>
      <c r="OPQ260" s="14"/>
      <c r="OPR260" s="14"/>
      <c r="OPS260" s="14"/>
      <c r="OPT260" s="14"/>
      <c r="OPU260" s="14"/>
      <c r="OPV260" s="14"/>
      <c r="OPW260" s="14"/>
      <c r="OPX260" s="14"/>
      <c r="OPY260" s="14"/>
      <c r="OPZ260" s="14"/>
      <c r="OQA260" s="14"/>
      <c r="OQB260" s="14"/>
      <c r="OQC260" s="14"/>
      <c r="OQD260" s="14"/>
      <c r="OQE260" s="14"/>
      <c r="OQF260" s="14"/>
      <c r="OQG260" s="14"/>
      <c r="OQH260" s="14"/>
      <c r="OQI260" s="14"/>
      <c r="OQJ260" s="14"/>
      <c r="OQK260" s="14"/>
      <c r="OQL260" s="14"/>
      <c r="OQM260" s="14"/>
      <c r="OQN260" s="14"/>
      <c r="OQO260" s="14"/>
      <c r="OQP260" s="14"/>
      <c r="OQQ260" s="14"/>
      <c r="OQR260" s="14"/>
      <c r="OQS260" s="14"/>
      <c r="OQT260" s="14"/>
      <c r="OQU260" s="14"/>
      <c r="OQV260" s="14"/>
      <c r="OQW260" s="14"/>
      <c r="OQX260" s="14"/>
      <c r="OQY260" s="14"/>
      <c r="OQZ260" s="14"/>
      <c r="ORA260" s="14"/>
      <c r="ORB260" s="14"/>
      <c r="ORC260" s="14"/>
      <c r="ORD260" s="14"/>
      <c r="ORE260" s="14"/>
      <c r="ORF260" s="14"/>
      <c r="ORG260" s="14"/>
      <c r="ORH260" s="14"/>
      <c r="ORI260" s="14"/>
      <c r="ORJ260" s="14"/>
      <c r="ORK260" s="14"/>
      <c r="ORL260" s="14"/>
      <c r="ORM260" s="14"/>
      <c r="ORN260" s="14"/>
      <c r="ORO260" s="14"/>
      <c r="ORP260" s="14"/>
      <c r="ORQ260" s="14"/>
      <c r="ORR260" s="14"/>
      <c r="ORS260" s="14"/>
      <c r="ORT260" s="14"/>
      <c r="ORU260" s="14"/>
      <c r="ORV260" s="14"/>
      <c r="ORW260" s="14"/>
      <c r="ORX260" s="14"/>
      <c r="ORY260" s="14"/>
      <c r="ORZ260" s="14"/>
      <c r="OSA260" s="14"/>
      <c r="OSB260" s="14"/>
      <c r="OSC260" s="14"/>
      <c r="OSD260" s="14"/>
      <c r="OSE260" s="14"/>
      <c r="OSF260" s="14"/>
      <c r="OSG260" s="14"/>
      <c r="OSH260" s="14"/>
      <c r="OSI260" s="14"/>
      <c r="OSJ260" s="14"/>
      <c r="OSK260" s="14"/>
      <c r="OSL260" s="14"/>
      <c r="OSM260" s="14"/>
      <c r="OSN260" s="14"/>
      <c r="OSO260" s="14"/>
      <c r="OSP260" s="14"/>
      <c r="OSQ260" s="14"/>
      <c r="OSR260" s="14"/>
      <c r="OSS260" s="14"/>
      <c r="OST260" s="14"/>
      <c r="OSU260" s="14"/>
      <c r="OSV260" s="14"/>
      <c r="OSW260" s="14"/>
      <c r="OSX260" s="14"/>
      <c r="OSY260" s="14"/>
      <c r="OSZ260" s="14"/>
      <c r="OTA260" s="14"/>
      <c r="OTB260" s="14"/>
      <c r="OTC260" s="14"/>
      <c r="OTD260" s="14"/>
      <c r="OTE260" s="14"/>
      <c r="OTF260" s="14"/>
      <c r="OTG260" s="14"/>
      <c r="OTH260" s="14"/>
      <c r="OTI260" s="14"/>
      <c r="OTJ260" s="14"/>
      <c r="OTK260" s="14"/>
      <c r="OTL260" s="14"/>
      <c r="OTM260" s="14"/>
      <c r="OTN260" s="14"/>
      <c r="OTO260" s="14"/>
      <c r="OTP260" s="14"/>
      <c r="OTQ260" s="14"/>
      <c r="OTR260" s="14"/>
      <c r="OTS260" s="14"/>
      <c r="OTT260" s="14"/>
      <c r="OTU260" s="14"/>
      <c r="OTV260" s="14"/>
      <c r="OTW260" s="14"/>
      <c r="OTX260" s="14"/>
      <c r="OTY260" s="14"/>
      <c r="OTZ260" s="14"/>
      <c r="OUA260" s="14"/>
      <c r="OUB260" s="14"/>
      <c r="OUC260" s="14"/>
      <c r="OUD260" s="14"/>
      <c r="OUE260" s="14"/>
      <c r="OUF260" s="14"/>
      <c r="OUG260" s="14"/>
      <c r="OUH260" s="14"/>
      <c r="OUI260" s="14"/>
      <c r="OUJ260" s="14"/>
      <c r="OUK260" s="14"/>
      <c r="OUL260" s="14"/>
      <c r="OUM260" s="14"/>
      <c r="OUN260" s="14"/>
      <c r="OUO260" s="14"/>
      <c r="OUP260" s="14"/>
      <c r="OUQ260" s="14"/>
      <c r="OUR260" s="14"/>
      <c r="OUS260" s="14"/>
      <c r="OUT260" s="14"/>
      <c r="OUU260" s="14"/>
      <c r="OUV260" s="14"/>
      <c r="OUW260" s="14"/>
      <c r="OUX260" s="14"/>
      <c r="OUY260" s="14"/>
      <c r="OUZ260" s="14"/>
      <c r="OVA260" s="14"/>
      <c r="OVB260" s="14"/>
      <c r="OVC260" s="14"/>
      <c r="OVD260" s="14"/>
      <c r="OVE260" s="14"/>
      <c r="OVF260" s="14"/>
      <c r="OVG260" s="14"/>
      <c r="OVH260" s="14"/>
      <c r="OVI260" s="14"/>
      <c r="OVJ260" s="14"/>
      <c r="OVK260" s="14"/>
      <c r="OVL260" s="14"/>
      <c r="OVM260" s="14"/>
      <c r="OVN260" s="14"/>
      <c r="OVO260" s="14"/>
      <c r="OVP260" s="14"/>
      <c r="OVQ260" s="14"/>
      <c r="OVR260" s="14"/>
      <c r="OVS260" s="14"/>
      <c r="OVT260" s="14"/>
      <c r="OVU260" s="14"/>
      <c r="OVV260" s="14"/>
      <c r="OVW260" s="14"/>
      <c r="OVX260" s="14"/>
      <c r="OVY260" s="14"/>
      <c r="OVZ260" s="14"/>
      <c r="OWA260" s="14"/>
      <c r="OWB260" s="14"/>
      <c r="OWC260" s="14"/>
      <c r="OWD260" s="14"/>
      <c r="OWE260" s="14"/>
      <c r="OWF260" s="14"/>
      <c r="OWG260" s="14"/>
      <c r="OWH260" s="14"/>
      <c r="OWI260" s="14"/>
      <c r="OWJ260" s="14"/>
      <c r="OWK260" s="14"/>
      <c r="OWL260" s="14"/>
      <c r="OWM260" s="14"/>
      <c r="OWN260" s="14"/>
      <c r="OWO260" s="14"/>
      <c r="OWP260" s="14"/>
      <c r="OWQ260" s="14"/>
      <c r="OWR260" s="14"/>
      <c r="OWS260" s="14"/>
      <c r="OWT260" s="14"/>
      <c r="OWU260" s="14"/>
      <c r="OWV260" s="14"/>
      <c r="OWW260" s="14"/>
      <c r="OWX260" s="14"/>
      <c r="OWY260" s="14"/>
      <c r="OWZ260" s="14"/>
      <c r="OXA260" s="14"/>
      <c r="OXB260" s="14"/>
      <c r="OXC260" s="14"/>
      <c r="OXD260" s="14"/>
      <c r="OXE260" s="14"/>
      <c r="OXF260" s="14"/>
      <c r="OXG260" s="14"/>
      <c r="OXH260" s="14"/>
      <c r="OXI260" s="14"/>
      <c r="OXJ260" s="14"/>
      <c r="OXK260" s="14"/>
      <c r="OXL260" s="14"/>
      <c r="OXM260" s="14"/>
      <c r="OXN260" s="14"/>
      <c r="OXO260" s="14"/>
      <c r="OXP260" s="14"/>
      <c r="OXQ260" s="14"/>
      <c r="OXR260" s="14"/>
      <c r="OXS260" s="14"/>
      <c r="OXT260" s="14"/>
      <c r="OXU260" s="14"/>
      <c r="OXV260" s="14"/>
      <c r="OXW260" s="14"/>
      <c r="OXX260" s="14"/>
      <c r="OXY260" s="14"/>
      <c r="OXZ260" s="14"/>
      <c r="OYA260" s="14"/>
      <c r="OYB260" s="14"/>
      <c r="OYC260" s="14"/>
      <c r="OYD260" s="14"/>
      <c r="OYE260" s="14"/>
      <c r="OYF260" s="14"/>
      <c r="OYG260" s="14"/>
      <c r="OYH260" s="14"/>
      <c r="OYI260" s="14"/>
      <c r="OYJ260" s="14"/>
      <c r="OYK260" s="14"/>
      <c r="OYL260" s="14"/>
      <c r="OYM260" s="14"/>
      <c r="OYN260" s="14"/>
      <c r="OYO260" s="14"/>
      <c r="OYP260" s="14"/>
      <c r="OYQ260" s="14"/>
      <c r="OYR260" s="14"/>
      <c r="OYS260" s="14"/>
      <c r="OYT260" s="14"/>
      <c r="OYU260" s="14"/>
      <c r="OYV260" s="14"/>
      <c r="OYW260" s="14"/>
      <c r="OYX260" s="14"/>
      <c r="OYY260" s="14"/>
      <c r="OYZ260" s="14"/>
      <c r="OZA260" s="14"/>
      <c r="OZB260" s="14"/>
      <c r="OZC260" s="14"/>
      <c r="OZD260" s="14"/>
      <c r="OZE260" s="14"/>
      <c r="OZF260" s="14"/>
      <c r="OZG260" s="14"/>
      <c r="OZH260" s="14"/>
      <c r="OZI260" s="14"/>
      <c r="OZJ260" s="14"/>
      <c r="OZK260" s="14"/>
      <c r="OZL260" s="14"/>
      <c r="OZM260" s="14"/>
      <c r="OZN260" s="14"/>
      <c r="OZO260" s="14"/>
      <c r="OZP260" s="14"/>
      <c r="OZQ260" s="14"/>
      <c r="OZR260" s="14"/>
      <c r="OZS260" s="14"/>
      <c r="OZT260" s="14"/>
      <c r="OZU260" s="14"/>
      <c r="OZV260" s="14"/>
      <c r="OZW260" s="14"/>
      <c r="OZX260" s="14"/>
      <c r="OZY260" s="14"/>
      <c r="OZZ260" s="14"/>
      <c r="PAA260" s="14"/>
      <c r="PAB260" s="14"/>
      <c r="PAC260" s="14"/>
      <c r="PAD260" s="14"/>
      <c r="PAE260" s="14"/>
      <c r="PAF260" s="14"/>
      <c r="PAG260" s="14"/>
      <c r="PAH260" s="14"/>
      <c r="PAI260" s="14"/>
      <c r="PAJ260" s="14"/>
      <c r="PAK260" s="14"/>
      <c r="PAL260" s="14"/>
      <c r="PAM260" s="14"/>
      <c r="PAN260" s="14"/>
      <c r="PAO260" s="14"/>
      <c r="PAP260" s="14"/>
      <c r="PAQ260" s="14"/>
      <c r="PAR260" s="14"/>
      <c r="PAS260" s="14"/>
      <c r="PAT260" s="14"/>
      <c r="PAU260" s="14"/>
      <c r="PAV260" s="14"/>
      <c r="PAW260" s="14"/>
      <c r="PAX260" s="14"/>
      <c r="PAY260" s="14"/>
      <c r="PAZ260" s="14"/>
      <c r="PBA260" s="14"/>
      <c r="PBB260" s="14"/>
      <c r="PBC260" s="14"/>
      <c r="PBD260" s="14"/>
      <c r="PBE260" s="14"/>
      <c r="PBF260" s="14"/>
      <c r="PBG260" s="14"/>
      <c r="PBH260" s="14"/>
      <c r="PBI260" s="14"/>
      <c r="PBJ260" s="14"/>
      <c r="PBK260" s="14"/>
      <c r="PBL260" s="14"/>
      <c r="PBM260" s="14"/>
      <c r="PBN260" s="14"/>
      <c r="PBO260" s="14"/>
      <c r="PBP260" s="14"/>
      <c r="PBQ260" s="14"/>
      <c r="PBR260" s="14"/>
      <c r="PBS260" s="14"/>
      <c r="PBT260" s="14"/>
      <c r="PBU260" s="14"/>
      <c r="PBV260" s="14"/>
      <c r="PBW260" s="14"/>
      <c r="PBX260" s="14"/>
      <c r="PBY260" s="14"/>
      <c r="PBZ260" s="14"/>
      <c r="PCA260" s="14"/>
      <c r="PCB260" s="14"/>
      <c r="PCC260" s="14"/>
      <c r="PCD260" s="14"/>
      <c r="PCE260" s="14"/>
      <c r="PCF260" s="14"/>
      <c r="PCG260" s="14"/>
      <c r="PCH260" s="14"/>
      <c r="PCI260" s="14"/>
      <c r="PCJ260" s="14"/>
      <c r="PCK260" s="14"/>
      <c r="PCL260" s="14"/>
      <c r="PCM260" s="14"/>
      <c r="PCN260" s="14"/>
      <c r="PCO260" s="14"/>
      <c r="PCP260" s="14"/>
      <c r="PCQ260" s="14"/>
      <c r="PCR260" s="14"/>
      <c r="PCS260" s="14"/>
      <c r="PCT260" s="14"/>
      <c r="PCU260" s="14"/>
      <c r="PCV260" s="14"/>
      <c r="PCW260" s="14"/>
      <c r="PCX260" s="14"/>
      <c r="PCY260" s="14"/>
      <c r="PCZ260" s="14"/>
      <c r="PDA260" s="14"/>
      <c r="PDB260" s="14"/>
      <c r="PDC260" s="14"/>
      <c r="PDD260" s="14"/>
      <c r="PDE260" s="14"/>
      <c r="PDF260" s="14"/>
      <c r="PDG260" s="14"/>
      <c r="PDH260" s="14"/>
      <c r="PDI260" s="14"/>
      <c r="PDJ260" s="14"/>
      <c r="PDK260" s="14"/>
      <c r="PDL260" s="14"/>
      <c r="PDM260" s="14"/>
      <c r="PDN260" s="14"/>
      <c r="PDO260" s="14"/>
      <c r="PDP260" s="14"/>
      <c r="PDQ260" s="14"/>
      <c r="PDR260" s="14"/>
      <c r="PDS260" s="14"/>
      <c r="PDT260" s="14"/>
      <c r="PDU260" s="14"/>
      <c r="PDV260" s="14"/>
      <c r="PDW260" s="14"/>
      <c r="PDX260" s="14"/>
      <c r="PDY260" s="14"/>
      <c r="PDZ260" s="14"/>
      <c r="PEA260" s="14"/>
      <c r="PEB260" s="14"/>
      <c r="PEC260" s="14"/>
      <c r="PED260" s="14"/>
      <c r="PEE260" s="14"/>
      <c r="PEF260" s="14"/>
      <c r="PEG260" s="14"/>
      <c r="PEH260" s="14"/>
      <c r="PEI260" s="14"/>
      <c r="PEJ260" s="14"/>
      <c r="PEK260" s="14"/>
      <c r="PEL260" s="14"/>
      <c r="PEM260" s="14"/>
      <c r="PEN260" s="14"/>
      <c r="PEO260" s="14"/>
      <c r="PEP260" s="14"/>
      <c r="PEQ260" s="14"/>
      <c r="PER260" s="14"/>
      <c r="PES260" s="14"/>
      <c r="PET260" s="14"/>
      <c r="PEU260" s="14"/>
      <c r="PEV260" s="14"/>
      <c r="PEW260" s="14"/>
      <c r="PEX260" s="14"/>
      <c r="PEY260" s="14"/>
      <c r="PEZ260" s="14"/>
      <c r="PFA260" s="14"/>
      <c r="PFB260" s="14"/>
      <c r="PFC260" s="14"/>
      <c r="PFD260" s="14"/>
      <c r="PFE260" s="14"/>
      <c r="PFF260" s="14"/>
      <c r="PFG260" s="14"/>
      <c r="PFH260" s="14"/>
      <c r="PFI260" s="14"/>
      <c r="PFJ260" s="14"/>
      <c r="PFK260" s="14"/>
      <c r="PFL260" s="14"/>
      <c r="PFM260" s="14"/>
      <c r="PFN260" s="14"/>
      <c r="PFO260" s="14"/>
      <c r="PFP260" s="14"/>
      <c r="PFQ260" s="14"/>
      <c r="PFR260" s="14"/>
      <c r="PFS260" s="14"/>
      <c r="PFT260" s="14"/>
      <c r="PFU260" s="14"/>
      <c r="PFV260" s="14"/>
      <c r="PFW260" s="14"/>
      <c r="PFX260" s="14"/>
      <c r="PFY260" s="14"/>
      <c r="PFZ260" s="14"/>
      <c r="PGA260" s="14"/>
      <c r="PGB260" s="14"/>
      <c r="PGC260" s="14"/>
      <c r="PGD260" s="14"/>
      <c r="PGE260" s="14"/>
      <c r="PGF260" s="14"/>
      <c r="PGG260" s="14"/>
      <c r="PGH260" s="14"/>
      <c r="PGI260" s="14"/>
      <c r="PGJ260" s="14"/>
      <c r="PGK260" s="14"/>
      <c r="PGL260" s="14"/>
      <c r="PGM260" s="14"/>
      <c r="PGN260" s="14"/>
      <c r="PGO260" s="14"/>
      <c r="PGP260" s="14"/>
      <c r="PGQ260" s="14"/>
      <c r="PGR260" s="14"/>
      <c r="PGS260" s="14"/>
      <c r="PGT260" s="14"/>
      <c r="PGU260" s="14"/>
      <c r="PGV260" s="14"/>
      <c r="PGW260" s="14"/>
      <c r="PGX260" s="14"/>
      <c r="PGY260" s="14"/>
      <c r="PGZ260" s="14"/>
      <c r="PHA260" s="14"/>
      <c r="PHB260" s="14"/>
      <c r="PHC260" s="14"/>
      <c r="PHD260" s="14"/>
      <c r="PHE260" s="14"/>
      <c r="PHF260" s="14"/>
      <c r="PHG260" s="14"/>
      <c r="PHH260" s="14"/>
      <c r="PHI260" s="14"/>
      <c r="PHJ260" s="14"/>
      <c r="PHK260" s="14"/>
      <c r="PHL260" s="14"/>
      <c r="PHM260" s="14"/>
      <c r="PHN260" s="14"/>
      <c r="PHO260" s="14"/>
      <c r="PHP260" s="14"/>
      <c r="PHQ260" s="14"/>
      <c r="PHR260" s="14"/>
      <c r="PHS260" s="14"/>
      <c r="PHT260" s="14"/>
      <c r="PHU260" s="14"/>
      <c r="PHV260" s="14"/>
      <c r="PHW260" s="14"/>
      <c r="PHX260" s="14"/>
      <c r="PHY260" s="14"/>
      <c r="PHZ260" s="14"/>
      <c r="PIA260" s="14"/>
      <c r="PIB260" s="14"/>
      <c r="PIC260" s="14"/>
      <c r="PID260" s="14"/>
      <c r="PIE260" s="14"/>
      <c r="PIF260" s="14"/>
      <c r="PIG260" s="14"/>
      <c r="PIH260" s="14"/>
      <c r="PII260" s="14"/>
      <c r="PIJ260" s="14"/>
      <c r="PIK260" s="14"/>
      <c r="PIL260" s="14"/>
      <c r="PIM260" s="14"/>
      <c r="PIN260" s="14"/>
      <c r="PIO260" s="14"/>
      <c r="PIP260" s="14"/>
      <c r="PIQ260" s="14"/>
      <c r="PIR260" s="14"/>
      <c r="PIS260" s="14"/>
      <c r="PIT260" s="14"/>
      <c r="PIU260" s="14"/>
      <c r="PIV260" s="14"/>
      <c r="PIW260" s="14"/>
      <c r="PIX260" s="14"/>
      <c r="PIY260" s="14"/>
      <c r="PIZ260" s="14"/>
      <c r="PJA260" s="14"/>
      <c r="PJB260" s="14"/>
      <c r="PJC260" s="14"/>
      <c r="PJD260" s="14"/>
      <c r="PJE260" s="14"/>
      <c r="PJF260" s="14"/>
      <c r="PJG260" s="14"/>
      <c r="PJH260" s="14"/>
      <c r="PJI260" s="14"/>
      <c r="PJJ260" s="14"/>
      <c r="PJK260" s="14"/>
      <c r="PJL260" s="14"/>
      <c r="PJM260" s="14"/>
      <c r="PJN260" s="14"/>
      <c r="PJO260" s="14"/>
      <c r="PJP260" s="14"/>
      <c r="PJQ260" s="14"/>
      <c r="PJR260" s="14"/>
      <c r="PJS260" s="14"/>
      <c r="PJT260" s="14"/>
      <c r="PJU260" s="14"/>
      <c r="PJV260" s="14"/>
      <c r="PJW260" s="14"/>
      <c r="PJX260" s="14"/>
      <c r="PJY260" s="14"/>
      <c r="PJZ260" s="14"/>
      <c r="PKA260" s="14"/>
      <c r="PKB260" s="14"/>
      <c r="PKC260" s="14"/>
      <c r="PKD260" s="14"/>
      <c r="PKE260" s="14"/>
      <c r="PKF260" s="14"/>
      <c r="PKG260" s="14"/>
      <c r="PKH260" s="14"/>
      <c r="PKI260" s="14"/>
      <c r="PKJ260" s="14"/>
      <c r="PKK260" s="14"/>
      <c r="PKL260" s="14"/>
      <c r="PKM260" s="14"/>
      <c r="PKN260" s="14"/>
      <c r="PKO260" s="14"/>
      <c r="PKP260" s="14"/>
      <c r="PKQ260" s="14"/>
      <c r="PKR260" s="14"/>
      <c r="PKS260" s="14"/>
      <c r="PKT260" s="14"/>
      <c r="PKU260" s="14"/>
      <c r="PKV260" s="14"/>
      <c r="PKW260" s="14"/>
      <c r="PKX260" s="14"/>
      <c r="PKY260" s="14"/>
      <c r="PKZ260" s="14"/>
      <c r="PLA260" s="14"/>
      <c r="PLB260" s="14"/>
      <c r="PLC260" s="14"/>
      <c r="PLD260" s="14"/>
      <c r="PLE260" s="14"/>
      <c r="PLF260" s="14"/>
      <c r="PLG260" s="14"/>
      <c r="PLH260" s="14"/>
      <c r="PLI260" s="14"/>
      <c r="PLJ260" s="14"/>
      <c r="PLK260" s="14"/>
      <c r="PLL260" s="14"/>
      <c r="PLM260" s="14"/>
      <c r="PLN260" s="14"/>
      <c r="PLO260" s="14"/>
      <c r="PLP260" s="14"/>
      <c r="PLQ260" s="14"/>
      <c r="PLR260" s="14"/>
      <c r="PLS260" s="14"/>
      <c r="PLT260" s="14"/>
      <c r="PLU260" s="14"/>
      <c r="PLV260" s="14"/>
      <c r="PLW260" s="14"/>
      <c r="PLX260" s="14"/>
      <c r="PLY260" s="14"/>
      <c r="PLZ260" s="14"/>
      <c r="PMA260" s="14"/>
      <c r="PMB260" s="14"/>
      <c r="PMC260" s="14"/>
      <c r="PMD260" s="14"/>
      <c r="PME260" s="14"/>
      <c r="PMF260" s="14"/>
      <c r="PMG260" s="14"/>
      <c r="PMH260" s="14"/>
      <c r="PMI260" s="14"/>
      <c r="PMJ260" s="14"/>
      <c r="PMK260" s="14"/>
      <c r="PML260" s="14"/>
      <c r="PMM260" s="14"/>
      <c r="PMN260" s="14"/>
      <c r="PMO260" s="14"/>
      <c r="PMP260" s="14"/>
      <c r="PMQ260" s="14"/>
      <c r="PMR260" s="14"/>
      <c r="PMS260" s="14"/>
      <c r="PMT260" s="14"/>
      <c r="PMU260" s="14"/>
      <c r="PMV260" s="14"/>
      <c r="PMW260" s="14"/>
      <c r="PMX260" s="14"/>
      <c r="PMY260" s="14"/>
      <c r="PMZ260" s="14"/>
      <c r="PNA260" s="14"/>
      <c r="PNB260" s="14"/>
      <c r="PNC260" s="14"/>
      <c r="PND260" s="14"/>
      <c r="PNE260" s="14"/>
      <c r="PNF260" s="14"/>
      <c r="PNG260" s="14"/>
      <c r="PNH260" s="14"/>
      <c r="PNI260" s="14"/>
      <c r="PNJ260" s="14"/>
      <c r="PNK260" s="14"/>
      <c r="PNL260" s="14"/>
      <c r="PNM260" s="14"/>
      <c r="PNN260" s="14"/>
      <c r="PNO260" s="14"/>
      <c r="PNP260" s="14"/>
      <c r="PNQ260" s="14"/>
      <c r="PNR260" s="14"/>
      <c r="PNS260" s="14"/>
      <c r="PNT260" s="14"/>
      <c r="PNU260" s="14"/>
      <c r="PNV260" s="14"/>
      <c r="PNW260" s="14"/>
      <c r="PNX260" s="14"/>
      <c r="PNY260" s="14"/>
      <c r="PNZ260" s="14"/>
      <c r="POA260" s="14"/>
      <c r="POB260" s="14"/>
      <c r="POC260" s="14"/>
      <c r="POD260" s="14"/>
      <c r="POE260" s="14"/>
      <c r="POF260" s="14"/>
      <c r="POG260" s="14"/>
      <c r="POH260" s="14"/>
      <c r="POI260" s="14"/>
      <c r="POJ260" s="14"/>
      <c r="POK260" s="14"/>
      <c r="POL260" s="14"/>
      <c r="POM260" s="14"/>
      <c r="PON260" s="14"/>
      <c r="POO260" s="14"/>
      <c r="POP260" s="14"/>
      <c r="POQ260" s="14"/>
      <c r="POR260" s="14"/>
      <c r="POS260" s="14"/>
      <c r="POT260" s="14"/>
      <c r="POU260" s="14"/>
      <c r="POV260" s="14"/>
      <c r="POW260" s="14"/>
      <c r="POX260" s="14"/>
      <c r="POY260" s="14"/>
      <c r="POZ260" s="14"/>
      <c r="PPA260" s="14"/>
      <c r="PPB260" s="14"/>
      <c r="PPC260" s="14"/>
      <c r="PPD260" s="14"/>
      <c r="PPE260" s="14"/>
      <c r="PPF260" s="14"/>
      <c r="PPG260" s="14"/>
      <c r="PPH260" s="14"/>
      <c r="PPI260" s="14"/>
      <c r="PPJ260" s="14"/>
      <c r="PPK260" s="14"/>
      <c r="PPL260" s="14"/>
      <c r="PPM260" s="14"/>
      <c r="PPN260" s="14"/>
      <c r="PPO260" s="14"/>
      <c r="PPP260" s="14"/>
      <c r="PPQ260" s="14"/>
      <c r="PPR260" s="14"/>
      <c r="PPS260" s="14"/>
      <c r="PPT260" s="14"/>
      <c r="PPU260" s="14"/>
      <c r="PPV260" s="14"/>
      <c r="PPW260" s="14"/>
      <c r="PPX260" s="14"/>
      <c r="PPY260" s="14"/>
      <c r="PPZ260" s="14"/>
      <c r="PQA260" s="14"/>
      <c r="PQB260" s="14"/>
      <c r="PQC260" s="14"/>
      <c r="PQD260" s="14"/>
      <c r="PQE260" s="14"/>
      <c r="PQF260" s="14"/>
      <c r="PQG260" s="14"/>
      <c r="PQH260" s="14"/>
      <c r="PQI260" s="14"/>
      <c r="PQJ260" s="14"/>
      <c r="PQK260" s="14"/>
      <c r="PQL260" s="14"/>
      <c r="PQM260" s="14"/>
      <c r="PQN260" s="14"/>
      <c r="PQO260" s="14"/>
      <c r="PQP260" s="14"/>
      <c r="PQQ260" s="14"/>
      <c r="PQR260" s="14"/>
      <c r="PQS260" s="14"/>
      <c r="PQT260" s="14"/>
      <c r="PQU260" s="14"/>
      <c r="PQV260" s="14"/>
      <c r="PQW260" s="14"/>
      <c r="PQX260" s="14"/>
      <c r="PQY260" s="14"/>
      <c r="PQZ260" s="14"/>
      <c r="PRA260" s="14"/>
      <c r="PRB260" s="14"/>
      <c r="PRC260" s="14"/>
      <c r="PRD260" s="14"/>
      <c r="PRE260" s="14"/>
      <c r="PRF260" s="14"/>
      <c r="PRG260" s="14"/>
      <c r="PRH260" s="14"/>
      <c r="PRI260" s="14"/>
      <c r="PRJ260" s="14"/>
      <c r="PRK260" s="14"/>
      <c r="PRL260" s="14"/>
      <c r="PRM260" s="14"/>
      <c r="PRN260" s="14"/>
      <c r="PRO260" s="14"/>
      <c r="PRP260" s="14"/>
      <c r="PRQ260" s="14"/>
      <c r="PRR260" s="14"/>
      <c r="PRS260" s="14"/>
      <c r="PRT260" s="14"/>
      <c r="PRU260" s="14"/>
      <c r="PRV260" s="14"/>
      <c r="PRW260" s="14"/>
      <c r="PRX260" s="14"/>
      <c r="PRY260" s="14"/>
      <c r="PRZ260" s="14"/>
      <c r="PSA260" s="14"/>
      <c r="PSB260" s="14"/>
      <c r="PSC260" s="14"/>
      <c r="PSD260" s="14"/>
      <c r="PSE260" s="14"/>
      <c r="PSF260" s="14"/>
      <c r="PSG260" s="14"/>
      <c r="PSH260" s="14"/>
      <c r="PSI260" s="14"/>
      <c r="PSJ260" s="14"/>
      <c r="PSK260" s="14"/>
      <c r="PSL260" s="14"/>
      <c r="PSM260" s="14"/>
      <c r="PSN260" s="14"/>
      <c r="PSO260" s="14"/>
      <c r="PSP260" s="14"/>
      <c r="PSQ260" s="14"/>
      <c r="PSR260" s="14"/>
      <c r="PSS260" s="14"/>
      <c r="PST260" s="14"/>
      <c r="PSU260" s="14"/>
      <c r="PSV260" s="14"/>
      <c r="PSW260" s="14"/>
      <c r="PSX260" s="14"/>
      <c r="PSY260" s="14"/>
      <c r="PSZ260" s="14"/>
      <c r="PTA260" s="14"/>
      <c r="PTB260" s="14"/>
      <c r="PTC260" s="14"/>
      <c r="PTD260" s="14"/>
      <c r="PTE260" s="14"/>
      <c r="PTF260" s="14"/>
      <c r="PTG260" s="14"/>
      <c r="PTH260" s="14"/>
      <c r="PTI260" s="14"/>
      <c r="PTJ260" s="14"/>
      <c r="PTK260" s="14"/>
      <c r="PTL260" s="14"/>
      <c r="PTM260" s="14"/>
      <c r="PTN260" s="14"/>
      <c r="PTO260" s="14"/>
      <c r="PTP260" s="14"/>
      <c r="PTQ260" s="14"/>
      <c r="PTR260" s="14"/>
      <c r="PTS260" s="14"/>
      <c r="PTT260" s="14"/>
      <c r="PTU260" s="14"/>
      <c r="PTV260" s="14"/>
      <c r="PTW260" s="14"/>
      <c r="PTX260" s="14"/>
      <c r="PTY260" s="14"/>
      <c r="PTZ260" s="14"/>
      <c r="PUA260" s="14"/>
      <c r="PUB260" s="14"/>
      <c r="PUC260" s="14"/>
      <c r="PUD260" s="14"/>
      <c r="PUE260" s="14"/>
      <c r="PUF260" s="14"/>
      <c r="PUG260" s="14"/>
      <c r="PUH260" s="14"/>
      <c r="PUI260" s="14"/>
      <c r="PUJ260" s="14"/>
      <c r="PUK260" s="14"/>
      <c r="PUL260" s="14"/>
      <c r="PUM260" s="14"/>
      <c r="PUN260" s="14"/>
      <c r="PUO260" s="14"/>
      <c r="PUP260" s="14"/>
      <c r="PUQ260" s="14"/>
      <c r="PUR260" s="14"/>
      <c r="PUS260" s="14"/>
      <c r="PUT260" s="14"/>
      <c r="PUU260" s="14"/>
      <c r="PUV260" s="14"/>
      <c r="PUW260" s="14"/>
      <c r="PUX260" s="14"/>
      <c r="PUY260" s="14"/>
      <c r="PUZ260" s="14"/>
      <c r="PVA260" s="14"/>
      <c r="PVB260" s="14"/>
      <c r="PVC260" s="14"/>
      <c r="PVD260" s="14"/>
      <c r="PVE260" s="14"/>
      <c r="PVF260" s="14"/>
      <c r="PVG260" s="14"/>
      <c r="PVH260" s="14"/>
      <c r="PVI260" s="14"/>
      <c r="PVJ260" s="14"/>
      <c r="PVK260" s="14"/>
      <c r="PVL260" s="14"/>
      <c r="PVM260" s="14"/>
      <c r="PVN260" s="14"/>
      <c r="PVO260" s="14"/>
      <c r="PVP260" s="14"/>
      <c r="PVQ260" s="14"/>
      <c r="PVR260" s="14"/>
      <c r="PVS260" s="14"/>
      <c r="PVT260" s="14"/>
      <c r="PVU260" s="14"/>
      <c r="PVV260" s="14"/>
      <c r="PVW260" s="14"/>
      <c r="PVX260" s="14"/>
      <c r="PVY260" s="14"/>
      <c r="PVZ260" s="14"/>
      <c r="PWA260" s="14"/>
      <c r="PWB260" s="14"/>
      <c r="PWC260" s="14"/>
      <c r="PWD260" s="14"/>
      <c r="PWE260" s="14"/>
      <c r="PWF260" s="14"/>
      <c r="PWG260" s="14"/>
      <c r="PWH260" s="14"/>
      <c r="PWI260" s="14"/>
      <c r="PWJ260" s="14"/>
      <c r="PWK260" s="14"/>
      <c r="PWL260" s="14"/>
      <c r="PWM260" s="14"/>
      <c r="PWN260" s="14"/>
      <c r="PWO260" s="14"/>
      <c r="PWP260" s="14"/>
      <c r="PWQ260" s="14"/>
      <c r="PWR260" s="14"/>
      <c r="PWS260" s="14"/>
      <c r="PWT260" s="14"/>
      <c r="PWU260" s="14"/>
      <c r="PWV260" s="14"/>
      <c r="PWW260" s="14"/>
      <c r="PWX260" s="14"/>
      <c r="PWY260" s="14"/>
      <c r="PWZ260" s="14"/>
      <c r="PXA260" s="14"/>
      <c r="PXB260" s="14"/>
      <c r="PXC260" s="14"/>
      <c r="PXD260" s="14"/>
      <c r="PXE260" s="14"/>
      <c r="PXF260" s="14"/>
      <c r="PXG260" s="14"/>
      <c r="PXH260" s="14"/>
      <c r="PXI260" s="14"/>
      <c r="PXJ260" s="14"/>
      <c r="PXK260" s="14"/>
      <c r="PXL260" s="14"/>
      <c r="PXM260" s="14"/>
      <c r="PXN260" s="14"/>
      <c r="PXO260" s="14"/>
      <c r="PXP260" s="14"/>
      <c r="PXQ260" s="14"/>
      <c r="PXR260" s="14"/>
      <c r="PXS260" s="14"/>
      <c r="PXT260" s="14"/>
      <c r="PXU260" s="14"/>
      <c r="PXV260" s="14"/>
      <c r="PXW260" s="14"/>
      <c r="PXX260" s="14"/>
      <c r="PXY260" s="14"/>
      <c r="PXZ260" s="14"/>
      <c r="PYA260" s="14"/>
      <c r="PYB260" s="14"/>
      <c r="PYC260" s="14"/>
      <c r="PYD260" s="14"/>
      <c r="PYE260" s="14"/>
      <c r="PYF260" s="14"/>
      <c r="PYG260" s="14"/>
      <c r="PYH260" s="14"/>
      <c r="PYI260" s="14"/>
      <c r="PYJ260" s="14"/>
      <c r="PYK260" s="14"/>
      <c r="PYL260" s="14"/>
      <c r="PYM260" s="14"/>
      <c r="PYN260" s="14"/>
      <c r="PYO260" s="14"/>
      <c r="PYP260" s="14"/>
      <c r="PYQ260" s="14"/>
      <c r="PYR260" s="14"/>
      <c r="PYS260" s="14"/>
      <c r="PYT260" s="14"/>
      <c r="PYU260" s="14"/>
      <c r="PYV260" s="14"/>
      <c r="PYW260" s="14"/>
      <c r="PYX260" s="14"/>
      <c r="PYY260" s="14"/>
      <c r="PYZ260" s="14"/>
      <c r="PZA260" s="14"/>
      <c r="PZB260" s="14"/>
      <c r="PZC260" s="14"/>
      <c r="PZD260" s="14"/>
      <c r="PZE260" s="14"/>
      <c r="PZF260" s="14"/>
      <c r="PZG260" s="14"/>
      <c r="PZH260" s="14"/>
      <c r="PZI260" s="14"/>
      <c r="PZJ260" s="14"/>
      <c r="PZK260" s="14"/>
      <c r="PZL260" s="14"/>
      <c r="PZM260" s="14"/>
      <c r="PZN260" s="14"/>
      <c r="PZO260" s="14"/>
      <c r="PZP260" s="14"/>
      <c r="PZQ260" s="14"/>
      <c r="PZR260" s="14"/>
      <c r="PZS260" s="14"/>
      <c r="PZT260" s="14"/>
      <c r="PZU260" s="14"/>
      <c r="PZV260" s="14"/>
      <c r="PZW260" s="14"/>
      <c r="PZX260" s="14"/>
      <c r="PZY260" s="14"/>
      <c r="PZZ260" s="14"/>
      <c r="QAA260" s="14"/>
      <c r="QAB260" s="14"/>
      <c r="QAC260" s="14"/>
      <c r="QAD260" s="14"/>
      <c r="QAE260" s="14"/>
      <c r="QAF260" s="14"/>
      <c r="QAG260" s="14"/>
      <c r="QAH260" s="14"/>
      <c r="QAI260" s="14"/>
      <c r="QAJ260" s="14"/>
      <c r="QAK260" s="14"/>
      <c r="QAL260" s="14"/>
      <c r="QAM260" s="14"/>
      <c r="QAN260" s="14"/>
      <c r="QAO260" s="14"/>
      <c r="QAP260" s="14"/>
      <c r="QAQ260" s="14"/>
      <c r="QAR260" s="14"/>
      <c r="QAS260" s="14"/>
      <c r="QAT260" s="14"/>
      <c r="QAU260" s="14"/>
      <c r="QAV260" s="14"/>
      <c r="QAW260" s="14"/>
      <c r="QAX260" s="14"/>
      <c r="QAY260" s="14"/>
      <c r="QAZ260" s="14"/>
      <c r="QBA260" s="14"/>
      <c r="QBB260" s="14"/>
      <c r="QBC260" s="14"/>
      <c r="QBD260" s="14"/>
      <c r="QBE260" s="14"/>
      <c r="QBF260" s="14"/>
      <c r="QBG260" s="14"/>
      <c r="QBH260" s="14"/>
      <c r="QBI260" s="14"/>
      <c r="QBJ260" s="14"/>
      <c r="QBK260" s="14"/>
      <c r="QBL260" s="14"/>
      <c r="QBM260" s="14"/>
      <c r="QBN260" s="14"/>
      <c r="QBO260" s="14"/>
      <c r="QBP260" s="14"/>
      <c r="QBQ260" s="14"/>
      <c r="QBR260" s="14"/>
      <c r="QBS260" s="14"/>
      <c r="QBT260" s="14"/>
      <c r="QBU260" s="14"/>
      <c r="QBV260" s="14"/>
      <c r="QBW260" s="14"/>
      <c r="QBX260" s="14"/>
      <c r="QBY260" s="14"/>
      <c r="QBZ260" s="14"/>
      <c r="QCA260" s="14"/>
      <c r="QCB260" s="14"/>
      <c r="QCC260" s="14"/>
      <c r="QCD260" s="14"/>
      <c r="QCE260" s="14"/>
      <c r="QCF260" s="14"/>
      <c r="QCG260" s="14"/>
      <c r="QCH260" s="14"/>
      <c r="QCI260" s="14"/>
      <c r="QCJ260" s="14"/>
      <c r="QCK260" s="14"/>
      <c r="QCL260" s="14"/>
      <c r="QCM260" s="14"/>
      <c r="QCN260" s="14"/>
      <c r="QCO260" s="14"/>
      <c r="QCP260" s="14"/>
      <c r="QCQ260" s="14"/>
      <c r="QCR260" s="14"/>
      <c r="QCS260" s="14"/>
      <c r="QCT260" s="14"/>
      <c r="QCU260" s="14"/>
      <c r="QCV260" s="14"/>
      <c r="QCW260" s="14"/>
      <c r="QCX260" s="14"/>
      <c r="QCY260" s="14"/>
      <c r="QCZ260" s="14"/>
      <c r="QDA260" s="14"/>
      <c r="QDB260" s="14"/>
      <c r="QDC260" s="14"/>
      <c r="QDD260" s="14"/>
      <c r="QDE260" s="14"/>
      <c r="QDF260" s="14"/>
      <c r="QDG260" s="14"/>
      <c r="QDH260" s="14"/>
      <c r="QDI260" s="14"/>
      <c r="QDJ260" s="14"/>
      <c r="QDK260" s="14"/>
      <c r="QDL260" s="14"/>
      <c r="QDM260" s="14"/>
      <c r="QDN260" s="14"/>
      <c r="QDO260" s="14"/>
      <c r="QDP260" s="14"/>
      <c r="QDQ260" s="14"/>
      <c r="QDR260" s="14"/>
      <c r="QDS260" s="14"/>
      <c r="QDT260" s="14"/>
      <c r="QDU260" s="14"/>
      <c r="QDV260" s="14"/>
      <c r="QDW260" s="14"/>
      <c r="QDX260" s="14"/>
      <c r="QDY260" s="14"/>
      <c r="QDZ260" s="14"/>
      <c r="QEA260" s="14"/>
      <c r="QEB260" s="14"/>
      <c r="QEC260" s="14"/>
      <c r="QED260" s="14"/>
      <c r="QEE260" s="14"/>
      <c r="QEF260" s="14"/>
      <c r="QEG260" s="14"/>
      <c r="QEH260" s="14"/>
      <c r="QEI260" s="14"/>
      <c r="QEJ260" s="14"/>
      <c r="QEK260" s="14"/>
      <c r="QEL260" s="14"/>
      <c r="QEM260" s="14"/>
      <c r="QEN260" s="14"/>
      <c r="QEO260" s="14"/>
      <c r="QEP260" s="14"/>
      <c r="QEQ260" s="14"/>
      <c r="QER260" s="14"/>
      <c r="QES260" s="14"/>
      <c r="QET260" s="14"/>
      <c r="QEU260" s="14"/>
      <c r="QEV260" s="14"/>
      <c r="QEW260" s="14"/>
      <c r="QEX260" s="14"/>
      <c r="QEY260" s="14"/>
      <c r="QEZ260" s="14"/>
      <c r="QFA260" s="14"/>
      <c r="QFB260" s="14"/>
      <c r="QFC260" s="14"/>
      <c r="QFD260" s="14"/>
      <c r="QFE260" s="14"/>
      <c r="QFF260" s="14"/>
      <c r="QFG260" s="14"/>
      <c r="QFH260" s="14"/>
      <c r="QFI260" s="14"/>
      <c r="QFJ260" s="14"/>
      <c r="QFK260" s="14"/>
      <c r="QFL260" s="14"/>
      <c r="QFM260" s="14"/>
      <c r="QFN260" s="14"/>
      <c r="QFO260" s="14"/>
      <c r="QFP260" s="14"/>
      <c r="QFQ260" s="14"/>
      <c r="QFR260" s="14"/>
      <c r="QFS260" s="14"/>
      <c r="QFT260" s="14"/>
      <c r="QFU260" s="14"/>
      <c r="QFV260" s="14"/>
      <c r="QFW260" s="14"/>
      <c r="QFX260" s="14"/>
      <c r="QFY260" s="14"/>
      <c r="QFZ260" s="14"/>
      <c r="QGA260" s="14"/>
      <c r="QGB260" s="14"/>
      <c r="QGC260" s="14"/>
      <c r="QGD260" s="14"/>
      <c r="QGE260" s="14"/>
      <c r="QGF260" s="14"/>
      <c r="QGG260" s="14"/>
      <c r="QGH260" s="14"/>
      <c r="QGI260" s="14"/>
      <c r="QGJ260" s="14"/>
      <c r="QGK260" s="14"/>
      <c r="QGL260" s="14"/>
      <c r="QGM260" s="14"/>
      <c r="QGN260" s="14"/>
      <c r="QGO260" s="14"/>
      <c r="QGP260" s="14"/>
      <c r="QGQ260" s="14"/>
      <c r="QGR260" s="14"/>
      <c r="QGS260" s="14"/>
      <c r="QGT260" s="14"/>
      <c r="QGU260" s="14"/>
      <c r="QGV260" s="14"/>
      <c r="QGW260" s="14"/>
      <c r="QGX260" s="14"/>
      <c r="QGY260" s="14"/>
      <c r="QGZ260" s="14"/>
      <c r="QHA260" s="14"/>
      <c r="QHB260" s="14"/>
      <c r="QHC260" s="14"/>
      <c r="QHD260" s="14"/>
      <c r="QHE260" s="14"/>
      <c r="QHF260" s="14"/>
      <c r="QHG260" s="14"/>
      <c r="QHH260" s="14"/>
      <c r="QHI260" s="14"/>
      <c r="QHJ260" s="14"/>
      <c r="QHK260" s="14"/>
      <c r="QHL260" s="14"/>
      <c r="QHM260" s="14"/>
      <c r="QHN260" s="14"/>
      <c r="QHO260" s="14"/>
      <c r="QHP260" s="14"/>
      <c r="QHQ260" s="14"/>
      <c r="QHR260" s="14"/>
      <c r="QHS260" s="14"/>
      <c r="QHT260" s="14"/>
      <c r="QHU260" s="14"/>
      <c r="QHV260" s="14"/>
      <c r="QHW260" s="14"/>
      <c r="QHX260" s="14"/>
      <c r="QHY260" s="14"/>
      <c r="QHZ260" s="14"/>
      <c r="QIA260" s="14"/>
      <c r="QIB260" s="14"/>
      <c r="QIC260" s="14"/>
      <c r="QID260" s="14"/>
      <c r="QIE260" s="14"/>
      <c r="QIF260" s="14"/>
      <c r="QIG260" s="14"/>
      <c r="QIH260" s="14"/>
      <c r="QII260" s="14"/>
      <c r="QIJ260" s="14"/>
      <c r="QIK260" s="14"/>
      <c r="QIL260" s="14"/>
      <c r="QIM260" s="14"/>
      <c r="QIN260" s="14"/>
      <c r="QIO260" s="14"/>
      <c r="QIP260" s="14"/>
      <c r="QIQ260" s="14"/>
      <c r="QIR260" s="14"/>
      <c r="QIS260" s="14"/>
      <c r="QIT260" s="14"/>
      <c r="QIU260" s="14"/>
      <c r="QIV260" s="14"/>
      <c r="QIW260" s="14"/>
      <c r="QIX260" s="14"/>
      <c r="QIY260" s="14"/>
      <c r="QIZ260" s="14"/>
      <c r="QJA260" s="14"/>
      <c r="QJB260" s="14"/>
      <c r="QJC260" s="14"/>
      <c r="QJD260" s="14"/>
      <c r="QJE260" s="14"/>
      <c r="QJF260" s="14"/>
      <c r="QJG260" s="14"/>
      <c r="QJH260" s="14"/>
      <c r="QJI260" s="14"/>
      <c r="QJJ260" s="14"/>
      <c r="QJK260" s="14"/>
      <c r="QJL260" s="14"/>
      <c r="QJM260" s="14"/>
      <c r="QJN260" s="14"/>
      <c r="QJO260" s="14"/>
      <c r="QJP260" s="14"/>
      <c r="QJQ260" s="14"/>
      <c r="QJR260" s="14"/>
      <c r="QJS260" s="14"/>
      <c r="QJT260" s="14"/>
      <c r="QJU260" s="14"/>
      <c r="QJV260" s="14"/>
      <c r="QJW260" s="14"/>
      <c r="QJX260" s="14"/>
      <c r="QJY260" s="14"/>
      <c r="QJZ260" s="14"/>
      <c r="QKA260" s="14"/>
      <c r="QKB260" s="14"/>
      <c r="QKC260" s="14"/>
      <c r="QKD260" s="14"/>
      <c r="QKE260" s="14"/>
      <c r="QKF260" s="14"/>
      <c r="QKG260" s="14"/>
      <c r="QKH260" s="14"/>
      <c r="QKI260" s="14"/>
      <c r="QKJ260" s="14"/>
      <c r="QKK260" s="14"/>
      <c r="QKL260" s="14"/>
      <c r="QKM260" s="14"/>
      <c r="QKN260" s="14"/>
      <c r="QKO260" s="14"/>
      <c r="QKP260" s="14"/>
      <c r="QKQ260" s="14"/>
      <c r="QKR260" s="14"/>
      <c r="QKS260" s="14"/>
      <c r="QKT260" s="14"/>
      <c r="QKU260" s="14"/>
      <c r="QKV260" s="14"/>
      <c r="QKW260" s="14"/>
      <c r="QKX260" s="14"/>
      <c r="QKY260" s="14"/>
      <c r="QKZ260" s="14"/>
      <c r="QLA260" s="14"/>
      <c r="QLB260" s="14"/>
      <c r="QLC260" s="14"/>
      <c r="QLD260" s="14"/>
      <c r="QLE260" s="14"/>
      <c r="QLF260" s="14"/>
      <c r="QLG260" s="14"/>
      <c r="QLH260" s="14"/>
      <c r="QLI260" s="14"/>
      <c r="QLJ260" s="14"/>
      <c r="QLK260" s="14"/>
      <c r="QLL260" s="14"/>
      <c r="QLM260" s="14"/>
      <c r="QLN260" s="14"/>
      <c r="QLO260" s="14"/>
      <c r="QLP260" s="14"/>
      <c r="QLQ260" s="14"/>
      <c r="QLR260" s="14"/>
      <c r="QLS260" s="14"/>
      <c r="QLT260" s="14"/>
      <c r="QLU260" s="14"/>
      <c r="QLV260" s="14"/>
      <c r="QLW260" s="14"/>
      <c r="QLX260" s="14"/>
      <c r="QLY260" s="14"/>
      <c r="QLZ260" s="14"/>
      <c r="QMA260" s="14"/>
      <c r="QMB260" s="14"/>
      <c r="QMC260" s="14"/>
      <c r="QMD260" s="14"/>
      <c r="QME260" s="14"/>
      <c r="QMF260" s="14"/>
      <c r="QMG260" s="14"/>
      <c r="QMH260" s="14"/>
      <c r="QMI260" s="14"/>
      <c r="QMJ260" s="14"/>
      <c r="QMK260" s="14"/>
      <c r="QML260" s="14"/>
      <c r="QMM260" s="14"/>
      <c r="QMN260" s="14"/>
      <c r="QMO260" s="14"/>
      <c r="QMP260" s="14"/>
      <c r="QMQ260" s="14"/>
      <c r="QMR260" s="14"/>
      <c r="QMS260" s="14"/>
      <c r="QMT260" s="14"/>
      <c r="QMU260" s="14"/>
      <c r="QMV260" s="14"/>
      <c r="QMW260" s="14"/>
      <c r="QMX260" s="14"/>
      <c r="QMY260" s="14"/>
      <c r="QMZ260" s="14"/>
      <c r="QNA260" s="14"/>
      <c r="QNB260" s="14"/>
      <c r="QNC260" s="14"/>
      <c r="QND260" s="14"/>
      <c r="QNE260" s="14"/>
      <c r="QNF260" s="14"/>
      <c r="QNG260" s="14"/>
      <c r="QNH260" s="14"/>
      <c r="QNI260" s="14"/>
      <c r="QNJ260" s="14"/>
      <c r="QNK260" s="14"/>
      <c r="QNL260" s="14"/>
      <c r="QNM260" s="14"/>
      <c r="QNN260" s="14"/>
      <c r="QNO260" s="14"/>
      <c r="QNP260" s="14"/>
      <c r="QNQ260" s="14"/>
      <c r="QNR260" s="14"/>
      <c r="QNS260" s="14"/>
      <c r="QNT260" s="14"/>
      <c r="QNU260" s="14"/>
      <c r="QNV260" s="14"/>
      <c r="QNW260" s="14"/>
      <c r="QNX260" s="14"/>
      <c r="QNY260" s="14"/>
      <c r="QNZ260" s="14"/>
      <c r="QOA260" s="14"/>
      <c r="QOB260" s="14"/>
      <c r="QOC260" s="14"/>
      <c r="QOD260" s="14"/>
      <c r="QOE260" s="14"/>
      <c r="QOF260" s="14"/>
      <c r="QOG260" s="14"/>
      <c r="QOH260" s="14"/>
      <c r="QOI260" s="14"/>
      <c r="QOJ260" s="14"/>
      <c r="QOK260" s="14"/>
      <c r="QOL260" s="14"/>
      <c r="QOM260" s="14"/>
      <c r="QON260" s="14"/>
      <c r="QOO260" s="14"/>
      <c r="QOP260" s="14"/>
      <c r="QOQ260" s="14"/>
      <c r="QOR260" s="14"/>
      <c r="QOS260" s="14"/>
      <c r="QOT260" s="14"/>
      <c r="QOU260" s="14"/>
      <c r="QOV260" s="14"/>
      <c r="QOW260" s="14"/>
      <c r="QOX260" s="14"/>
      <c r="QOY260" s="14"/>
      <c r="QOZ260" s="14"/>
      <c r="QPA260" s="14"/>
      <c r="QPB260" s="14"/>
      <c r="QPC260" s="14"/>
      <c r="QPD260" s="14"/>
      <c r="QPE260" s="14"/>
      <c r="QPF260" s="14"/>
      <c r="QPG260" s="14"/>
      <c r="QPH260" s="14"/>
      <c r="QPI260" s="14"/>
      <c r="QPJ260" s="14"/>
      <c r="QPK260" s="14"/>
      <c r="QPL260" s="14"/>
      <c r="QPM260" s="14"/>
      <c r="QPN260" s="14"/>
      <c r="QPO260" s="14"/>
      <c r="QPP260" s="14"/>
      <c r="QPQ260" s="14"/>
      <c r="QPR260" s="14"/>
      <c r="QPS260" s="14"/>
      <c r="QPT260" s="14"/>
      <c r="QPU260" s="14"/>
      <c r="QPV260" s="14"/>
      <c r="QPW260" s="14"/>
      <c r="QPX260" s="14"/>
      <c r="QPY260" s="14"/>
      <c r="QPZ260" s="14"/>
      <c r="QQA260" s="14"/>
      <c r="QQB260" s="14"/>
      <c r="QQC260" s="14"/>
      <c r="QQD260" s="14"/>
      <c r="QQE260" s="14"/>
      <c r="QQF260" s="14"/>
      <c r="QQG260" s="14"/>
      <c r="QQH260" s="14"/>
      <c r="QQI260" s="14"/>
      <c r="QQJ260" s="14"/>
      <c r="QQK260" s="14"/>
      <c r="QQL260" s="14"/>
      <c r="QQM260" s="14"/>
      <c r="QQN260" s="14"/>
      <c r="QQO260" s="14"/>
      <c r="QQP260" s="14"/>
      <c r="QQQ260" s="14"/>
      <c r="QQR260" s="14"/>
      <c r="QQS260" s="14"/>
      <c r="QQT260" s="14"/>
      <c r="QQU260" s="14"/>
      <c r="QQV260" s="14"/>
      <c r="QQW260" s="14"/>
      <c r="QQX260" s="14"/>
      <c r="QQY260" s="14"/>
      <c r="QQZ260" s="14"/>
      <c r="QRA260" s="14"/>
      <c r="QRB260" s="14"/>
      <c r="QRC260" s="14"/>
      <c r="QRD260" s="14"/>
      <c r="QRE260" s="14"/>
      <c r="QRF260" s="14"/>
      <c r="QRG260" s="14"/>
      <c r="QRH260" s="14"/>
      <c r="QRI260" s="14"/>
      <c r="QRJ260" s="14"/>
      <c r="QRK260" s="14"/>
      <c r="QRL260" s="14"/>
      <c r="QRM260" s="14"/>
      <c r="QRN260" s="14"/>
      <c r="QRO260" s="14"/>
      <c r="QRP260" s="14"/>
      <c r="QRQ260" s="14"/>
      <c r="QRR260" s="14"/>
      <c r="QRS260" s="14"/>
      <c r="QRT260" s="14"/>
      <c r="QRU260" s="14"/>
      <c r="QRV260" s="14"/>
      <c r="QRW260" s="14"/>
      <c r="QRX260" s="14"/>
      <c r="QRY260" s="14"/>
      <c r="QRZ260" s="14"/>
      <c r="QSA260" s="14"/>
      <c r="QSB260" s="14"/>
      <c r="QSC260" s="14"/>
      <c r="QSD260" s="14"/>
      <c r="QSE260" s="14"/>
      <c r="QSF260" s="14"/>
      <c r="QSG260" s="14"/>
      <c r="QSH260" s="14"/>
      <c r="QSI260" s="14"/>
      <c r="QSJ260" s="14"/>
      <c r="QSK260" s="14"/>
      <c r="QSL260" s="14"/>
      <c r="QSM260" s="14"/>
      <c r="QSN260" s="14"/>
      <c r="QSO260" s="14"/>
      <c r="QSP260" s="14"/>
      <c r="QSQ260" s="14"/>
      <c r="QSR260" s="14"/>
      <c r="QSS260" s="14"/>
      <c r="QST260" s="14"/>
      <c r="QSU260" s="14"/>
      <c r="QSV260" s="14"/>
      <c r="QSW260" s="14"/>
      <c r="QSX260" s="14"/>
      <c r="QSY260" s="14"/>
      <c r="QSZ260" s="14"/>
      <c r="QTA260" s="14"/>
      <c r="QTB260" s="14"/>
      <c r="QTC260" s="14"/>
      <c r="QTD260" s="14"/>
      <c r="QTE260" s="14"/>
      <c r="QTF260" s="14"/>
      <c r="QTG260" s="14"/>
      <c r="QTH260" s="14"/>
      <c r="QTI260" s="14"/>
      <c r="QTJ260" s="14"/>
      <c r="QTK260" s="14"/>
      <c r="QTL260" s="14"/>
      <c r="QTM260" s="14"/>
      <c r="QTN260" s="14"/>
      <c r="QTO260" s="14"/>
      <c r="QTP260" s="14"/>
      <c r="QTQ260" s="14"/>
      <c r="QTR260" s="14"/>
      <c r="QTS260" s="14"/>
      <c r="QTT260" s="14"/>
      <c r="QTU260" s="14"/>
      <c r="QTV260" s="14"/>
      <c r="QTW260" s="14"/>
      <c r="QTX260" s="14"/>
      <c r="QTY260" s="14"/>
      <c r="QTZ260" s="14"/>
      <c r="QUA260" s="14"/>
      <c r="QUB260" s="14"/>
      <c r="QUC260" s="14"/>
      <c r="QUD260" s="14"/>
      <c r="QUE260" s="14"/>
      <c r="QUF260" s="14"/>
      <c r="QUG260" s="14"/>
      <c r="QUH260" s="14"/>
      <c r="QUI260" s="14"/>
      <c r="QUJ260" s="14"/>
      <c r="QUK260" s="14"/>
      <c r="QUL260" s="14"/>
      <c r="QUM260" s="14"/>
      <c r="QUN260" s="14"/>
      <c r="QUO260" s="14"/>
      <c r="QUP260" s="14"/>
      <c r="QUQ260" s="14"/>
      <c r="QUR260" s="14"/>
      <c r="QUS260" s="14"/>
      <c r="QUT260" s="14"/>
      <c r="QUU260" s="14"/>
      <c r="QUV260" s="14"/>
      <c r="QUW260" s="14"/>
      <c r="QUX260" s="14"/>
      <c r="QUY260" s="14"/>
      <c r="QUZ260" s="14"/>
      <c r="QVA260" s="14"/>
      <c r="QVB260" s="14"/>
      <c r="QVC260" s="14"/>
      <c r="QVD260" s="14"/>
      <c r="QVE260" s="14"/>
      <c r="QVF260" s="14"/>
      <c r="QVG260" s="14"/>
      <c r="QVH260" s="14"/>
      <c r="QVI260" s="14"/>
      <c r="QVJ260" s="14"/>
      <c r="QVK260" s="14"/>
      <c r="QVL260" s="14"/>
      <c r="QVM260" s="14"/>
      <c r="QVN260" s="14"/>
      <c r="QVO260" s="14"/>
      <c r="QVP260" s="14"/>
      <c r="QVQ260" s="14"/>
      <c r="QVR260" s="14"/>
      <c r="QVS260" s="14"/>
      <c r="QVT260" s="14"/>
      <c r="QVU260" s="14"/>
      <c r="QVV260" s="14"/>
      <c r="QVW260" s="14"/>
      <c r="QVX260" s="14"/>
      <c r="QVY260" s="14"/>
      <c r="QVZ260" s="14"/>
      <c r="QWA260" s="14"/>
      <c r="QWB260" s="14"/>
      <c r="QWC260" s="14"/>
      <c r="QWD260" s="14"/>
      <c r="QWE260" s="14"/>
      <c r="QWF260" s="14"/>
      <c r="QWG260" s="14"/>
      <c r="QWH260" s="14"/>
      <c r="QWI260" s="14"/>
      <c r="QWJ260" s="14"/>
      <c r="QWK260" s="14"/>
      <c r="QWL260" s="14"/>
      <c r="QWM260" s="14"/>
      <c r="QWN260" s="14"/>
      <c r="QWO260" s="14"/>
      <c r="QWP260" s="14"/>
      <c r="QWQ260" s="14"/>
      <c r="QWR260" s="14"/>
      <c r="QWS260" s="14"/>
      <c r="QWT260" s="14"/>
      <c r="QWU260" s="14"/>
      <c r="QWV260" s="14"/>
      <c r="QWW260" s="14"/>
      <c r="QWX260" s="14"/>
      <c r="QWY260" s="14"/>
      <c r="QWZ260" s="14"/>
      <c r="QXA260" s="14"/>
      <c r="QXB260" s="14"/>
      <c r="QXC260" s="14"/>
      <c r="QXD260" s="14"/>
      <c r="QXE260" s="14"/>
      <c r="QXF260" s="14"/>
      <c r="QXG260" s="14"/>
      <c r="QXH260" s="14"/>
      <c r="QXI260" s="14"/>
      <c r="QXJ260" s="14"/>
      <c r="QXK260" s="14"/>
      <c r="QXL260" s="14"/>
      <c r="QXM260" s="14"/>
      <c r="QXN260" s="14"/>
      <c r="QXO260" s="14"/>
      <c r="QXP260" s="14"/>
      <c r="QXQ260" s="14"/>
      <c r="QXR260" s="14"/>
      <c r="QXS260" s="14"/>
      <c r="QXT260" s="14"/>
      <c r="QXU260" s="14"/>
      <c r="QXV260" s="14"/>
      <c r="QXW260" s="14"/>
      <c r="QXX260" s="14"/>
      <c r="QXY260" s="14"/>
      <c r="QXZ260" s="14"/>
      <c r="QYA260" s="14"/>
      <c r="QYB260" s="14"/>
      <c r="QYC260" s="14"/>
      <c r="QYD260" s="14"/>
      <c r="QYE260" s="14"/>
      <c r="QYF260" s="14"/>
      <c r="QYG260" s="14"/>
      <c r="QYH260" s="14"/>
      <c r="QYI260" s="14"/>
      <c r="QYJ260" s="14"/>
      <c r="QYK260" s="14"/>
      <c r="QYL260" s="14"/>
      <c r="QYM260" s="14"/>
      <c r="QYN260" s="14"/>
      <c r="QYO260" s="14"/>
      <c r="QYP260" s="14"/>
      <c r="QYQ260" s="14"/>
      <c r="QYR260" s="14"/>
      <c r="QYS260" s="14"/>
      <c r="QYT260" s="14"/>
      <c r="QYU260" s="14"/>
      <c r="QYV260" s="14"/>
      <c r="QYW260" s="14"/>
      <c r="QYX260" s="14"/>
      <c r="QYY260" s="14"/>
      <c r="QYZ260" s="14"/>
      <c r="QZA260" s="14"/>
      <c r="QZB260" s="14"/>
      <c r="QZC260" s="14"/>
      <c r="QZD260" s="14"/>
      <c r="QZE260" s="14"/>
      <c r="QZF260" s="14"/>
      <c r="QZG260" s="14"/>
      <c r="QZH260" s="14"/>
      <c r="QZI260" s="14"/>
      <c r="QZJ260" s="14"/>
      <c r="QZK260" s="14"/>
      <c r="QZL260" s="14"/>
      <c r="QZM260" s="14"/>
      <c r="QZN260" s="14"/>
      <c r="QZO260" s="14"/>
      <c r="QZP260" s="14"/>
      <c r="QZQ260" s="14"/>
      <c r="QZR260" s="14"/>
      <c r="QZS260" s="14"/>
      <c r="QZT260" s="14"/>
      <c r="QZU260" s="14"/>
      <c r="QZV260" s="14"/>
      <c r="QZW260" s="14"/>
      <c r="QZX260" s="14"/>
      <c r="QZY260" s="14"/>
      <c r="QZZ260" s="14"/>
      <c r="RAA260" s="14"/>
      <c r="RAB260" s="14"/>
      <c r="RAC260" s="14"/>
      <c r="RAD260" s="14"/>
      <c r="RAE260" s="14"/>
      <c r="RAF260" s="14"/>
      <c r="RAG260" s="14"/>
      <c r="RAH260" s="14"/>
      <c r="RAI260" s="14"/>
      <c r="RAJ260" s="14"/>
      <c r="RAK260" s="14"/>
      <c r="RAL260" s="14"/>
      <c r="RAM260" s="14"/>
      <c r="RAN260" s="14"/>
      <c r="RAO260" s="14"/>
      <c r="RAP260" s="14"/>
      <c r="RAQ260" s="14"/>
      <c r="RAR260" s="14"/>
      <c r="RAS260" s="14"/>
      <c r="RAT260" s="14"/>
      <c r="RAU260" s="14"/>
      <c r="RAV260" s="14"/>
      <c r="RAW260" s="14"/>
      <c r="RAX260" s="14"/>
      <c r="RAY260" s="14"/>
      <c r="RAZ260" s="14"/>
      <c r="RBA260" s="14"/>
      <c r="RBB260" s="14"/>
      <c r="RBC260" s="14"/>
      <c r="RBD260" s="14"/>
      <c r="RBE260" s="14"/>
      <c r="RBF260" s="14"/>
      <c r="RBG260" s="14"/>
      <c r="RBH260" s="14"/>
      <c r="RBI260" s="14"/>
      <c r="RBJ260" s="14"/>
      <c r="RBK260" s="14"/>
      <c r="RBL260" s="14"/>
      <c r="RBM260" s="14"/>
      <c r="RBN260" s="14"/>
      <c r="RBO260" s="14"/>
      <c r="RBP260" s="14"/>
      <c r="RBQ260" s="14"/>
      <c r="RBR260" s="14"/>
      <c r="RBS260" s="14"/>
      <c r="RBT260" s="14"/>
      <c r="RBU260" s="14"/>
      <c r="RBV260" s="14"/>
      <c r="RBW260" s="14"/>
      <c r="RBX260" s="14"/>
      <c r="RBY260" s="14"/>
      <c r="RBZ260" s="14"/>
      <c r="RCA260" s="14"/>
      <c r="RCB260" s="14"/>
      <c r="RCC260" s="14"/>
      <c r="RCD260" s="14"/>
      <c r="RCE260" s="14"/>
      <c r="RCF260" s="14"/>
      <c r="RCG260" s="14"/>
      <c r="RCH260" s="14"/>
      <c r="RCI260" s="14"/>
      <c r="RCJ260" s="14"/>
      <c r="RCK260" s="14"/>
      <c r="RCL260" s="14"/>
      <c r="RCM260" s="14"/>
      <c r="RCN260" s="14"/>
      <c r="RCO260" s="14"/>
      <c r="RCP260" s="14"/>
      <c r="RCQ260" s="14"/>
      <c r="RCR260" s="14"/>
      <c r="RCS260" s="14"/>
      <c r="RCT260" s="14"/>
      <c r="RCU260" s="14"/>
      <c r="RCV260" s="14"/>
      <c r="RCW260" s="14"/>
      <c r="RCX260" s="14"/>
      <c r="RCY260" s="14"/>
      <c r="RCZ260" s="14"/>
      <c r="RDA260" s="14"/>
      <c r="RDB260" s="14"/>
      <c r="RDC260" s="14"/>
      <c r="RDD260" s="14"/>
      <c r="RDE260" s="14"/>
      <c r="RDF260" s="14"/>
      <c r="RDG260" s="14"/>
      <c r="RDH260" s="14"/>
      <c r="RDI260" s="14"/>
      <c r="RDJ260" s="14"/>
      <c r="RDK260" s="14"/>
      <c r="RDL260" s="14"/>
      <c r="RDM260" s="14"/>
      <c r="RDN260" s="14"/>
      <c r="RDO260" s="14"/>
      <c r="RDP260" s="14"/>
      <c r="RDQ260" s="14"/>
      <c r="RDR260" s="14"/>
      <c r="RDS260" s="14"/>
      <c r="RDT260" s="14"/>
      <c r="RDU260" s="14"/>
      <c r="RDV260" s="14"/>
      <c r="RDW260" s="14"/>
      <c r="RDX260" s="14"/>
      <c r="RDY260" s="14"/>
      <c r="RDZ260" s="14"/>
      <c r="REA260" s="14"/>
      <c r="REB260" s="14"/>
      <c r="REC260" s="14"/>
      <c r="RED260" s="14"/>
      <c r="REE260" s="14"/>
      <c r="REF260" s="14"/>
      <c r="REG260" s="14"/>
      <c r="REH260" s="14"/>
      <c r="REI260" s="14"/>
      <c r="REJ260" s="14"/>
      <c r="REK260" s="14"/>
      <c r="REL260" s="14"/>
      <c r="REM260" s="14"/>
      <c r="REN260" s="14"/>
      <c r="REO260" s="14"/>
      <c r="REP260" s="14"/>
      <c r="REQ260" s="14"/>
      <c r="RER260" s="14"/>
      <c r="RES260" s="14"/>
      <c r="RET260" s="14"/>
      <c r="REU260" s="14"/>
      <c r="REV260" s="14"/>
      <c r="REW260" s="14"/>
      <c r="REX260" s="14"/>
      <c r="REY260" s="14"/>
      <c r="REZ260" s="14"/>
      <c r="RFA260" s="14"/>
      <c r="RFB260" s="14"/>
      <c r="RFC260" s="14"/>
      <c r="RFD260" s="14"/>
      <c r="RFE260" s="14"/>
      <c r="RFF260" s="14"/>
      <c r="RFG260" s="14"/>
      <c r="RFH260" s="14"/>
      <c r="RFI260" s="14"/>
      <c r="RFJ260" s="14"/>
      <c r="RFK260" s="14"/>
      <c r="RFL260" s="14"/>
      <c r="RFM260" s="14"/>
      <c r="RFN260" s="14"/>
      <c r="RFO260" s="14"/>
      <c r="RFP260" s="14"/>
      <c r="RFQ260" s="14"/>
      <c r="RFR260" s="14"/>
      <c r="RFS260" s="14"/>
      <c r="RFT260" s="14"/>
      <c r="RFU260" s="14"/>
      <c r="RFV260" s="14"/>
      <c r="RFW260" s="14"/>
      <c r="RFX260" s="14"/>
      <c r="RFY260" s="14"/>
      <c r="RFZ260" s="14"/>
      <c r="RGA260" s="14"/>
      <c r="RGB260" s="14"/>
      <c r="RGC260" s="14"/>
      <c r="RGD260" s="14"/>
      <c r="RGE260" s="14"/>
      <c r="RGF260" s="14"/>
      <c r="RGG260" s="14"/>
      <c r="RGH260" s="14"/>
      <c r="RGI260" s="14"/>
      <c r="RGJ260" s="14"/>
      <c r="RGK260" s="14"/>
      <c r="RGL260" s="14"/>
      <c r="RGM260" s="14"/>
      <c r="RGN260" s="14"/>
      <c r="RGO260" s="14"/>
      <c r="RGP260" s="14"/>
      <c r="RGQ260" s="14"/>
      <c r="RGR260" s="14"/>
      <c r="RGS260" s="14"/>
      <c r="RGT260" s="14"/>
      <c r="RGU260" s="14"/>
      <c r="RGV260" s="14"/>
      <c r="RGW260" s="14"/>
      <c r="RGX260" s="14"/>
      <c r="RGY260" s="14"/>
      <c r="RGZ260" s="14"/>
      <c r="RHA260" s="14"/>
      <c r="RHB260" s="14"/>
      <c r="RHC260" s="14"/>
      <c r="RHD260" s="14"/>
      <c r="RHE260" s="14"/>
      <c r="RHF260" s="14"/>
      <c r="RHG260" s="14"/>
      <c r="RHH260" s="14"/>
      <c r="RHI260" s="14"/>
      <c r="RHJ260" s="14"/>
      <c r="RHK260" s="14"/>
      <c r="RHL260" s="14"/>
      <c r="RHM260" s="14"/>
      <c r="RHN260" s="14"/>
      <c r="RHO260" s="14"/>
      <c r="RHP260" s="14"/>
      <c r="RHQ260" s="14"/>
      <c r="RHR260" s="14"/>
      <c r="RHS260" s="14"/>
      <c r="RHT260" s="14"/>
      <c r="RHU260" s="14"/>
      <c r="RHV260" s="14"/>
      <c r="RHW260" s="14"/>
      <c r="RHX260" s="14"/>
      <c r="RHY260" s="14"/>
      <c r="RHZ260" s="14"/>
      <c r="RIA260" s="14"/>
      <c r="RIB260" s="14"/>
      <c r="RIC260" s="14"/>
      <c r="RID260" s="14"/>
      <c r="RIE260" s="14"/>
      <c r="RIF260" s="14"/>
      <c r="RIG260" s="14"/>
      <c r="RIH260" s="14"/>
      <c r="RII260" s="14"/>
      <c r="RIJ260" s="14"/>
      <c r="RIK260" s="14"/>
      <c r="RIL260" s="14"/>
      <c r="RIM260" s="14"/>
      <c r="RIN260" s="14"/>
      <c r="RIO260" s="14"/>
      <c r="RIP260" s="14"/>
      <c r="RIQ260" s="14"/>
      <c r="RIR260" s="14"/>
      <c r="RIS260" s="14"/>
      <c r="RIT260" s="14"/>
      <c r="RIU260" s="14"/>
      <c r="RIV260" s="14"/>
      <c r="RIW260" s="14"/>
      <c r="RIX260" s="14"/>
      <c r="RIY260" s="14"/>
      <c r="RIZ260" s="14"/>
      <c r="RJA260" s="14"/>
      <c r="RJB260" s="14"/>
      <c r="RJC260" s="14"/>
      <c r="RJD260" s="14"/>
      <c r="RJE260" s="14"/>
      <c r="RJF260" s="14"/>
      <c r="RJG260" s="14"/>
      <c r="RJH260" s="14"/>
      <c r="RJI260" s="14"/>
      <c r="RJJ260" s="14"/>
      <c r="RJK260" s="14"/>
      <c r="RJL260" s="14"/>
      <c r="RJM260" s="14"/>
      <c r="RJN260" s="14"/>
      <c r="RJO260" s="14"/>
      <c r="RJP260" s="14"/>
      <c r="RJQ260" s="14"/>
      <c r="RJR260" s="14"/>
      <c r="RJS260" s="14"/>
      <c r="RJT260" s="14"/>
      <c r="RJU260" s="14"/>
      <c r="RJV260" s="14"/>
      <c r="RJW260" s="14"/>
      <c r="RJX260" s="14"/>
      <c r="RJY260" s="14"/>
      <c r="RJZ260" s="14"/>
      <c r="RKA260" s="14"/>
      <c r="RKB260" s="14"/>
      <c r="RKC260" s="14"/>
      <c r="RKD260" s="14"/>
      <c r="RKE260" s="14"/>
      <c r="RKF260" s="14"/>
      <c r="RKG260" s="14"/>
      <c r="RKH260" s="14"/>
      <c r="RKI260" s="14"/>
      <c r="RKJ260" s="14"/>
      <c r="RKK260" s="14"/>
      <c r="RKL260" s="14"/>
      <c r="RKM260" s="14"/>
      <c r="RKN260" s="14"/>
      <c r="RKO260" s="14"/>
      <c r="RKP260" s="14"/>
      <c r="RKQ260" s="14"/>
      <c r="RKR260" s="14"/>
      <c r="RKS260" s="14"/>
      <c r="RKT260" s="14"/>
      <c r="RKU260" s="14"/>
      <c r="RKV260" s="14"/>
      <c r="RKW260" s="14"/>
      <c r="RKX260" s="14"/>
      <c r="RKY260" s="14"/>
      <c r="RKZ260" s="14"/>
      <c r="RLA260" s="14"/>
      <c r="RLB260" s="14"/>
      <c r="RLC260" s="14"/>
      <c r="RLD260" s="14"/>
      <c r="RLE260" s="14"/>
      <c r="RLF260" s="14"/>
      <c r="RLG260" s="14"/>
      <c r="RLH260" s="14"/>
      <c r="RLI260" s="14"/>
      <c r="RLJ260" s="14"/>
      <c r="RLK260" s="14"/>
      <c r="RLL260" s="14"/>
      <c r="RLM260" s="14"/>
      <c r="RLN260" s="14"/>
      <c r="RLO260" s="14"/>
      <c r="RLP260" s="14"/>
      <c r="RLQ260" s="14"/>
      <c r="RLR260" s="14"/>
      <c r="RLS260" s="14"/>
      <c r="RLT260" s="14"/>
      <c r="RLU260" s="14"/>
      <c r="RLV260" s="14"/>
      <c r="RLW260" s="14"/>
      <c r="RLX260" s="14"/>
      <c r="RLY260" s="14"/>
      <c r="RLZ260" s="14"/>
      <c r="RMA260" s="14"/>
      <c r="RMB260" s="14"/>
      <c r="RMC260" s="14"/>
      <c r="RMD260" s="14"/>
      <c r="RME260" s="14"/>
      <c r="RMF260" s="14"/>
      <c r="RMG260" s="14"/>
      <c r="RMH260" s="14"/>
      <c r="RMI260" s="14"/>
      <c r="RMJ260" s="14"/>
      <c r="RMK260" s="14"/>
      <c r="RML260" s="14"/>
      <c r="RMM260" s="14"/>
      <c r="RMN260" s="14"/>
      <c r="RMO260" s="14"/>
      <c r="RMP260" s="14"/>
      <c r="RMQ260" s="14"/>
      <c r="RMR260" s="14"/>
      <c r="RMS260" s="14"/>
      <c r="RMT260" s="14"/>
      <c r="RMU260" s="14"/>
      <c r="RMV260" s="14"/>
      <c r="RMW260" s="14"/>
      <c r="RMX260" s="14"/>
      <c r="RMY260" s="14"/>
      <c r="RMZ260" s="14"/>
      <c r="RNA260" s="14"/>
      <c r="RNB260" s="14"/>
      <c r="RNC260" s="14"/>
      <c r="RND260" s="14"/>
      <c r="RNE260" s="14"/>
      <c r="RNF260" s="14"/>
      <c r="RNG260" s="14"/>
      <c r="RNH260" s="14"/>
      <c r="RNI260" s="14"/>
      <c r="RNJ260" s="14"/>
      <c r="RNK260" s="14"/>
      <c r="RNL260" s="14"/>
      <c r="RNM260" s="14"/>
      <c r="RNN260" s="14"/>
      <c r="RNO260" s="14"/>
      <c r="RNP260" s="14"/>
      <c r="RNQ260" s="14"/>
      <c r="RNR260" s="14"/>
      <c r="RNS260" s="14"/>
      <c r="RNT260" s="14"/>
      <c r="RNU260" s="14"/>
      <c r="RNV260" s="14"/>
      <c r="RNW260" s="14"/>
      <c r="RNX260" s="14"/>
      <c r="RNY260" s="14"/>
      <c r="RNZ260" s="14"/>
      <c r="ROA260" s="14"/>
      <c r="ROB260" s="14"/>
      <c r="ROC260" s="14"/>
      <c r="ROD260" s="14"/>
      <c r="ROE260" s="14"/>
      <c r="ROF260" s="14"/>
      <c r="ROG260" s="14"/>
      <c r="ROH260" s="14"/>
      <c r="ROI260" s="14"/>
      <c r="ROJ260" s="14"/>
      <c r="ROK260" s="14"/>
      <c r="ROL260" s="14"/>
      <c r="ROM260" s="14"/>
      <c r="RON260" s="14"/>
      <c r="ROO260" s="14"/>
      <c r="ROP260" s="14"/>
      <c r="ROQ260" s="14"/>
      <c r="ROR260" s="14"/>
      <c r="ROS260" s="14"/>
      <c r="ROT260" s="14"/>
      <c r="ROU260" s="14"/>
      <c r="ROV260" s="14"/>
      <c r="ROW260" s="14"/>
      <c r="ROX260" s="14"/>
      <c r="ROY260" s="14"/>
      <c r="ROZ260" s="14"/>
      <c r="RPA260" s="14"/>
      <c r="RPB260" s="14"/>
      <c r="RPC260" s="14"/>
      <c r="RPD260" s="14"/>
      <c r="RPE260" s="14"/>
      <c r="RPF260" s="14"/>
      <c r="RPG260" s="14"/>
      <c r="RPH260" s="14"/>
      <c r="RPI260" s="14"/>
      <c r="RPJ260" s="14"/>
      <c r="RPK260" s="14"/>
      <c r="RPL260" s="14"/>
      <c r="RPM260" s="14"/>
      <c r="RPN260" s="14"/>
      <c r="RPO260" s="14"/>
      <c r="RPP260" s="14"/>
      <c r="RPQ260" s="14"/>
      <c r="RPR260" s="14"/>
      <c r="RPS260" s="14"/>
      <c r="RPT260" s="14"/>
      <c r="RPU260" s="14"/>
      <c r="RPV260" s="14"/>
      <c r="RPW260" s="14"/>
      <c r="RPX260" s="14"/>
      <c r="RPY260" s="14"/>
      <c r="RPZ260" s="14"/>
      <c r="RQA260" s="14"/>
      <c r="RQB260" s="14"/>
      <c r="RQC260" s="14"/>
      <c r="RQD260" s="14"/>
      <c r="RQE260" s="14"/>
      <c r="RQF260" s="14"/>
      <c r="RQG260" s="14"/>
      <c r="RQH260" s="14"/>
      <c r="RQI260" s="14"/>
      <c r="RQJ260" s="14"/>
      <c r="RQK260" s="14"/>
      <c r="RQL260" s="14"/>
      <c r="RQM260" s="14"/>
      <c r="RQN260" s="14"/>
      <c r="RQO260" s="14"/>
      <c r="RQP260" s="14"/>
      <c r="RQQ260" s="14"/>
      <c r="RQR260" s="14"/>
      <c r="RQS260" s="14"/>
      <c r="RQT260" s="14"/>
      <c r="RQU260" s="14"/>
      <c r="RQV260" s="14"/>
      <c r="RQW260" s="14"/>
      <c r="RQX260" s="14"/>
      <c r="RQY260" s="14"/>
      <c r="RQZ260" s="14"/>
      <c r="RRA260" s="14"/>
      <c r="RRB260" s="14"/>
      <c r="RRC260" s="14"/>
      <c r="RRD260" s="14"/>
      <c r="RRE260" s="14"/>
      <c r="RRF260" s="14"/>
      <c r="RRG260" s="14"/>
      <c r="RRH260" s="14"/>
      <c r="RRI260" s="14"/>
      <c r="RRJ260" s="14"/>
      <c r="RRK260" s="14"/>
      <c r="RRL260" s="14"/>
      <c r="RRM260" s="14"/>
      <c r="RRN260" s="14"/>
      <c r="RRO260" s="14"/>
      <c r="RRP260" s="14"/>
      <c r="RRQ260" s="14"/>
      <c r="RRR260" s="14"/>
      <c r="RRS260" s="14"/>
      <c r="RRT260" s="14"/>
      <c r="RRU260" s="14"/>
      <c r="RRV260" s="14"/>
      <c r="RRW260" s="14"/>
      <c r="RRX260" s="14"/>
      <c r="RRY260" s="14"/>
      <c r="RRZ260" s="14"/>
      <c r="RSA260" s="14"/>
      <c r="RSB260" s="14"/>
      <c r="RSC260" s="14"/>
      <c r="RSD260" s="14"/>
      <c r="RSE260" s="14"/>
      <c r="RSF260" s="14"/>
      <c r="RSG260" s="14"/>
      <c r="RSH260" s="14"/>
      <c r="RSI260" s="14"/>
      <c r="RSJ260" s="14"/>
      <c r="RSK260" s="14"/>
      <c r="RSL260" s="14"/>
      <c r="RSM260" s="14"/>
      <c r="RSN260" s="14"/>
      <c r="RSO260" s="14"/>
      <c r="RSP260" s="14"/>
      <c r="RSQ260" s="14"/>
      <c r="RSR260" s="14"/>
      <c r="RSS260" s="14"/>
      <c r="RST260" s="14"/>
      <c r="RSU260" s="14"/>
      <c r="RSV260" s="14"/>
      <c r="RSW260" s="14"/>
      <c r="RSX260" s="14"/>
      <c r="RSY260" s="14"/>
      <c r="RSZ260" s="14"/>
      <c r="RTA260" s="14"/>
      <c r="RTB260" s="14"/>
      <c r="RTC260" s="14"/>
      <c r="RTD260" s="14"/>
      <c r="RTE260" s="14"/>
      <c r="RTF260" s="14"/>
      <c r="RTG260" s="14"/>
      <c r="RTH260" s="14"/>
      <c r="RTI260" s="14"/>
      <c r="RTJ260" s="14"/>
      <c r="RTK260" s="14"/>
      <c r="RTL260" s="14"/>
      <c r="RTM260" s="14"/>
      <c r="RTN260" s="14"/>
      <c r="RTO260" s="14"/>
      <c r="RTP260" s="14"/>
      <c r="RTQ260" s="14"/>
      <c r="RTR260" s="14"/>
      <c r="RTS260" s="14"/>
      <c r="RTT260" s="14"/>
      <c r="RTU260" s="14"/>
      <c r="RTV260" s="14"/>
      <c r="RTW260" s="14"/>
      <c r="RTX260" s="14"/>
      <c r="RTY260" s="14"/>
      <c r="RTZ260" s="14"/>
      <c r="RUA260" s="14"/>
      <c r="RUB260" s="14"/>
      <c r="RUC260" s="14"/>
      <c r="RUD260" s="14"/>
      <c r="RUE260" s="14"/>
      <c r="RUF260" s="14"/>
      <c r="RUG260" s="14"/>
      <c r="RUH260" s="14"/>
      <c r="RUI260" s="14"/>
      <c r="RUJ260" s="14"/>
      <c r="RUK260" s="14"/>
      <c r="RUL260" s="14"/>
      <c r="RUM260" s="14"/>
      <c r="RUN260" s="14"/>
      <c r="RUO260" s="14"/>
      <c r="RUP260" s="14"/>
      <c r="RUQ260" s="14"/>
      <c r="RUR260" s="14"/>
      <c r="RUS260" s="14"/>
      <c r="RUT260" s="14"/>
      <c r="RUU260" s="14"/>
      <c r="RUV260" s="14"/>
      <c r="RUW260" s="14"/>
      <c r="RUX260" s="14"/>
      <c r="RUY260" s="14"/>
      <c r="RUZ260" s="14"/>
      <c r="RVA260" s="14"/>
      <c r="RVB260" s="14"/>
      <c r="RVC260" s="14"/>
      <c r="RVD260" s="14"/>
      <c r="RVE260" s="14"/>
      <c r="RVF260" s="14"/>
      <c r="RVG260" s="14"/>
      <c r="RVH260" s="14"/>
      <c r="RVI260" s="14"/>
      <c r="RVJ260" s="14"/>
      <c r="RVK260" s="14"/>
      <c r="RVL260" s="14"/>
      <c r="RVM260" s="14"/>
      <c r="RVN260" s="14"/>
      <c r="RVO260" s="14"/>
      <c r="RVP260" s="14"/>
      <c r="RVQ260" s="14"/>
      <c r="RVR260" s="14"/>
      <c r="RVS260" s="14"/>
      <c r="RVT260" s="14"/>
      <c r="RVU260" s="14"/>
      <c r="RVV260" s="14"/>
      <c r="RVW260" s="14"/>
      <c r="RVX260" s="14"/>
      <c r="RVY260" s="14"/>
      <c r="RVZ260" s="14"/>
      <c r="RWA260" s="14"/>
      <c r="RWB260" s="14"/>
      <c r="RWC260" s="14"/>
      <c r="RWD260" s="14"/>
      <c r="RWE260" s="14"/>
      <c r="RWF260" s="14"/>
      <c r="RWG260" s="14"/>
      <c r="RWH260" s="14"/>
      <c r="RWI260" s="14"/>
      <c r="RWJ260" s="14"/>
      <c r="RWK260" s="14"/>
      <c r="RWL260" s="14"/>
      <c r="RWM260" s="14"/>
      <c r="RWN260" s="14"/>
      <c r="RWO260" s="14"/>
      <c r="RWP260" s="14"/>
      <c r="RWQ260" s="14"/>
      <c r="RWR260" s="14"/>
      <c r="RWS260" s="14"/>
      <c r="RWT260" s="14"/>
      <c r="RWU260" s="14"/>
      <c r="RWV260" s="14"/>
      <c r="RWW260" s="14"/>
      <c r="RWX260" s="14"/>
      <c r="RWY260" s="14"/>
      <c r="RWZ260" s="14"/>
      <c r="RXA260" s="14"/>
      <c r="RXB260" s="14"/>
      <c r="RXC260" s="14"/>
      <c r="RXD260" s="14"/>
      <c r="RXE260" s="14"/>
      <c r="RXF260" s="14"/>
      <c r="RXG260" s="14"/>
      <c r="RXH260" s="14"/>
      <c r="RXI260" s="14"/>
      <c r="RXJ260" s="14"/>
      <c r="RXK260" s="14"/>
      <c r="RXL260" s="14"/>
      <c r="RXM260" s="14"/>
      <c r="RXN260" s="14"/>
      <c r="RXO260" s="14"/>
      <c r="RXP260" s="14"/>
      <c r="RXQ260" s="14"/>
      <c r="RXR260" s="14"/>
      <c r="RXS260" s="14"/>
      <c r="RXT260" s="14"/>
      <c r="RXU260" s="14"/>
      <c r="RXV260" s="14"/>
      <c r="RXW260" s="14"/>
      <c r="RXX260" s="14"/>
      <c r="RXY260" s="14"/>
      <c r="RXZ260" s="14"/>
      <c r="RYA260" s="14"/>
      <c r="RYB260" s="14"/>
      <c r="RYC260" s="14"/>
      <c r="RYD260" s="14"/>
      <c r="RYE260" s="14"/>
      <c r="RYF260" s="14"/>
      <c r="RYG260" s="14"/>
      <c r="RYH260" s="14"/>
      <c r="RYI260" s="14"/>
      <c r="RYJ260" s="14"/>
      <c r="RYK260" s="14"/>
      <c r="RYL260" s="14"/>
      <c r="RYM260" s="14"/>
      <c r="RYN260" s="14"/>
      <c r="RYO260" s="14"/>
      <c r="RYP260" s="14"/>
      <c r="RYQ260" s="14"/>
      <c r="RYR260" s="14"/>
      <c r="RYS260" s="14"/>
      <c r="RYT260" s="14"/>
      <c r="RYU260" s="14"/>
      <c r="RYV260" s="14"/>
      <c r="RYW260" s="14"/>
      <c r="RYX260" s="14"/>
      <c r="RYY260" s="14"/>
      <c r="RYZ260" s="14"/>
      <c r="RZA260" s="14"/>
      <c r="RZB260" s="14"/>
      <c r="RZC260" s="14"/>
      <c r="RZD260" s="14"/>
      <c r="RZE260" s="14"/>
      <c r="RZF260" s="14"/>
      <c r="RZG260" s="14"/>
      <c r="RZH260" s="14"/>
      <c r="RZI260" s="14"/>
      <c r="RZJ260" s="14"/>
      <c r="RZK260" s="14"/>
      <c r="RZL260" s="14"/>
      <c r="RZM260" s="14"/>
      <c r="RZN260" s="14"/>
      <c r="RZO260" s="14"/>
      <c r="RZP260" s="14"/>
      <c r="RZQ260" s="14"/>
      <c r="RZR260" s="14"/>
      <c r="RZS260" s="14"/>
      <c r="RZT260" s="14"/>
      <c r="RZU260" s="14"/>
      <c r="RZV260" s="14"/>
      <c r="RZW260" s="14"/>
      <c r="RZX260" s="14"/>
      <c r="RZY260" s="14"/>
      <c r="RZZ260" s="14"/>
      <c r="SAA260" s="14"/>
      <c r="SAB260" s="14"/>
      <c r="SAC260" s="14"/>
      <c r="SAD260" s="14"/>
      <c r="SAE260" s="14"/>
      <c r="SAF260" s="14"/>
      <c r="SAG260" s="14"/>
      <c r="SAH260" s="14"/>
      <c r="SAI260" s="14"/>
      <c r="SAJ260" s="14"/>
      <c r="SAK260" s="14"/>
      <c r="SAL260" s="14"/>
      <c r="SAM260" s="14"/>
      <c r="SAN260" s="14"/>
      <c r="SAO260" s="14"/>
      <c r="SAP260" s="14"/>
      <c r="SAQ260" s="14"/>
      <c r="SAR260" s="14"/>
      <c r="SAS260" s="14"/>
      <c r="SAT260" s="14"/>
      <c r="SAU260" s="14"/>
      <c r="SAV260" s="14"/>
      <c r="SAW260" s="14"/>
      <c r="SAX260" s="14"/>
      <c r="SAY260" s="14"/>
      <c r="SAZ260" s="14"/>
      <c r="SBA260" s="14"/>
      <c r="SBB260" s="14"/>
      <c r="SBC260" s="14"/>
      <c r="SBD260" s="14"/>
      <c r="SBE260" s="14"/>
      <c r="SBF260" s="14"/>
      <c r="SBG260" s="14"/>
      <c r="SBH260" s="14"/>
      <c r="SBI260" s="14"/>
      <c r="SBJ260" s="14"/>
      <c r="SBK260" s="14"/>
      <c r="SBL260" s="14"/>
      <c r="SBM260" s="14"/>
      <c r="SBN260" s="14"/>
      <c r="SBO260" s="14"/>
      <c r="SBP260" s="14"/>
      <c r="SBQ260" s="14"/>
      <c r="SBR260" s="14"/>
      <c r="SBS260" s="14"/>
      <c r="SBT260" s="14"/>
      <c r="SBU260" s="14"/>
      <c r="SBV260" s="14"/>
      <c r="SBW260" s="14"/>
      <c r="SBX260" s="14"/>
      <c r="SBY260" s="14"/>
      <c r="SBZ260" s="14"/>
      <c r="SCA260" s="14"/>
      <c r="SCB260" s="14"/>
      <c r="SCC260" s="14"/>
      <c r="SCD260" s="14"/>
      <c r="SCE260" s="14"/>
      <c r="SCF260" s="14"/>
      <c r="SCG260" s="14"/>
      <c r="SCH260" s="14"/>
      <c r="SCI260" s="14"/>
      <c r="SCJ260" s="14"/>
      <c r="SCK260" s="14"/>
      <c r="SCL260" s="14"/>
      <c r="SCM260" s="14"/>
      <c r="SCN260" s="14"/>
      <c r="SCO260" s="14"/>
      <c r="SCP260" s="14"/>
      <c r="SCQ260" s="14"/>
      <c r="SCR260" s="14"/>
      <c r="SCS260" s="14"/>
      <c r="SCT260" s="14"/>
      <c r="SCU260" s="14"/>
      <c r="SCV260" s="14"/>
      <c r="SCW260" s="14"/>
      <c r="SCX260" s="14"/>
      <c r="SCY260" s="14"/>
      <c r="SCZ260" s="14"/>
      <c r="SDA260" s="14"/>
      <c r="SDB260" s="14"/>
      <c r="SDC260" s="14"/>
      <c r="SDD260" s="14"/>
      <c r="SDE260" s="14"/>
      <c r="SDF260" s="14"/>
      <c r="SDG260" s="14"/>
      <c r="SDH260" s="14"/>
      <c r="SDI260" s="14"/>
      <c r="SDJ260" s="14"/>
      <c r="SDK260" s="14"/>
      <c r="SDL260" s="14"/>
      <c r="SDM260" s="14"/>
      <c r="SDN260" s="14"/>
      <c r="SDO260" s="14"/>
      <c r="SDP260" s="14"/>
      <c r="SDQ260" s="14"/>
      <c r="SDR260" s="14"/>
      <c r="SDS260" s="14"/>
      <c r="SDT260" s="14"/>
      <c r="SDU260" s="14"/>
      <c r="SDV260" s="14"/>
      <c r="SDW260" s="14"/>
      <c r="SDX260" s="14"/>
      <c r="SDY260" s="14"/>
      <c r="SDZ260" s="14"/>
      <c r="SEA260" s="14"/>
      <c r="SEB260" s="14"/>
      <c r="SEC260" s="14"/>
      <c r="SED260" s="14"/>
      <c r="SEE260" s="14"/>
      <c r="SEF260" s="14"/>
      <c r="SEG260" s="14"/>
      <c r="SEH260" s="14"/>
      <c r="SEI260" s="14"/>
      <c r="SEJ260" s="14"/>
      <c r="SEK260" s="14"/>
      <c r="SEL260" s="14"/>
      <c r="SEM260" s="14"/>
      <c r="SEN260" s="14"/>
      <c r="SEO260" s="14"/>
      <c r="SEP260" s="14"/>
      <c r="SEQ260" s="14"/>
      <c r="SER260" s="14"/>
      <c r="SES260" s="14"/>
      <c r="SET260" s="14"/>
      <c r="SEU260" s="14"/>
      <c r="SEV260" s="14"/>
      <c r="SEW260" s="14"/>
      <c r="SEX260" s="14"/>
      <c r="SEY260" s="14"/>
      <c r="SEZ260" s="14"/>
      <c r="SFA260" s="14"/>
      <c r="SFB260" s="14"/>
      <c r="SFC260" s="14"/>
      <c r="SFD260" s="14"/>
      <c r="SFE260" s="14"/>
      <c r="SFF260" s="14"/>
      <c r="SFG260" s="14"/>
      <c r="SFH260" s="14"/>
      <c r="SFI260" s="14"/>
      <c r="SFJ260" s="14"/>
      <c r="SFK260" s="14"/>
      <c r="SFL260" s="14"/>
      <c r="SFM260" s="14"/>
      <c r="SFN260" s="14"/>
      <c r="SFO260" s="14"/>
      <c r="SFP260" s="14"/>
      <c r="SFQ260" s="14"/>
      <c r="SFR260" s="14"/>
      <c r="SFS260" s="14"/>
      <c r="SFT260" s="14"/>
      <c r="SFU260" s="14"/>
      <c r="SFV260" s="14"/>
      <c r="SFW260" s="14"/>
      <c r="SFX260" s="14"/>
      <c r="SFY260" s="14"/>
      <c r="SFZ260" s="14"/>
      <c r="SGA260" s="14"/>
      <c r="SGB260" s="14"/>
      <c r="SGC260" s="14"/>
      <c r="SGD260" s="14"/>
      <c r="SGE260" s="14"/>
      <c r="SGF260" s="14"/>
      <c r="SGG260" s="14"/>
      <c r="SGH260" s="14"/>
      <c r="SGI260" s="14"/>
      <c r="SGJ260" s="14"/>
      <c r="SGK260" s="14"/>
      <c r="SGL260" s="14"/>
      <c r="SGM260" s="14"/>
      <c r="SGN260" s="14"/>
      <c r="SGO260" s="14"/>
      <c r="SGP260" s="14"/>
      <c r="SGQ260" s="14"/>
      <c r="SGR260" s="14"/>
      <c r="SGS260" s="14"/>
      <c r="SGT260" s="14"/>
      <c r="SGU260" s="14"/>
      <c r="SGV260" s="14"/>
      <c r="SGW260" s="14"/>
      <c r="SGX260" s="14"/>
      <c r="SGY260" s="14"/>
      <c r="SGZ260" s="14"/>
      <c r="SHA260" s="14"/>
      <c r="SHB260" s="14"/>
      <c r="SHC260" s="14"/>
      <c r="SHD260" s="14"/>
      <c r="SHE260" s="14"/>
      <c r="SHF260" s="14"/>
      <c r="SHG260" s="14"/>
      <c r="SHH260" s="14"/>
      <c r="SHI260" s="14"/>
      <c r="SHJ260" s="14"/>
      <c r="SHK260" s="14"/>
      <c r="SHL260" s="14"/>
      <c r="SHM260" s="14"/>
      <c r="SHN260" s="14"/>
      <c r="SHO260" s="14"/>
      <c r="SHP260" s="14"/>
      <c r="SHQ260" s="14"/>
      <c r="SHR260" s="14"/>
      <c r="SHS260" s="14"/>
      <c r="SHT260" s="14"/>
      <c r="SHU260" s="14"/>
      <c r="SHV260" s="14"/>
      <c r="SHW260" s="14"/>
      <c r="SHX260" s="14"/>
      <c r="SHY260" s="14"/>
      <c r="SHZ260" s="14"/>
      <c r="SIA260" s="14"/>
      <c r="SIB260" s="14"/>
      <c r="SIC260" s="14"/>
      <c r="SID260" s="14"/>
      <c r="SIE260" s="14"/>
      <c r="SIF260" s="14"/>
      <c r="SIG260" s="14"/>
      <c r="SIH260" s="14"/>
      <c r="SII260" s="14"/>
      <c r="SIJ260" s="14"/>
      <c r="SIK260" s="14"/>
      <c r="SIL260" s="14"/>
      <c r="SIM260" s="14"/>
      <c r="SIN260" s="14"/>
      <c r="SIO260" s="14"/>
      <c r="SIP260" s="14"/>
      <c r="SIQ260" s="14"/>
      <c r="SIR260" s="14"/>
      <c r="SIS260" s="14"/>
      <c r="SIT260" s="14"/>
      <c r="SIU260" s="14"/>
      <c r="SIV260" s="14"/>
      <c r="SIW260" s="14"/>
      <c r="SIX260" s="14"/>
      <c r="SIY260" s="14"/>
      <c r="SIZ260" s="14"/>
      <c r="SJA260" s="14"/>
      <c r="SJB260" s="14"/>
      <c r="SJC260" s="14"/>
      <c r="SJD260" s="14"/>
      <c r="SJE260" s="14"/>
      <c r="SJF260" s="14"/>
      <c r="SJG260" s="14"/>
      <c r="SJH260" s="14"/>
      <c r="SJI260" s="14"/>
      <c r="SJJ260" s="14"/>
      <c r="SJK260" s="14"/>
      <c r="SJL260" s="14"/>
      <c r="SJM260" s="14"/>
      <c r="SJN260" s="14"/>
      <c r="SJO260" s="14"/>
      <c r="SJP260" s="14"/>
      <c r="SJQ260" s="14"/>
      <c r="SJR260" s="14"/>
      <c r="SJS260" s="14"/>
      <c r="SJT260" s="14"/>
      <c r="SJU260" s="14"/>
      <c r="SJV260" s="14"/>
      <c r="SJW260" s="14"/>
      <c r="SJX260" s="14"/>
      <c r="SJY260" s="14"/>
      <c r="SJZ260" s="14"/>
      <c r="SKA260" s="14"/>
      <c r="SKB260" s="14"/>
      <c r="SKC260" s="14"/>
      <c r="SKD260" s="14"/>
      <c r="SKE260" s="14"/>
      <c r="SKF260" s="14"/>
      <c r="SKG260" s="14"/>
      <c r="SKH260" s="14"/>
      <c r="SKI260" s="14"/>
      <c r="SKJ260" s="14"/>
      <c r="SKK260" s="14"/>
      <c r="SKL260" s="14"/>
      <c r="SKM260" s="14"/>
      <c r="SKN260" s="14"/>
      <c r="SKO260" s="14"/>
      <c r="SKP260" s="14"/>
      <c r="SKQ260" s="14"/>
      <c r="SKR260" s="14"/>
      <c r="SKS260" s="14"/>
      <c r="SKT260" s="14"/>
      <c r="SKU260" s="14"/>
      <c r="SKV260" s="14"/>
      <c r="SKW260" s="14"/>
      <c r="SKX260" s="14"/>
      <c r="SKY260" s="14"/>
      <c r="SKZ260" s="14"/>
      <c r="SLA260" s="14"/>
      <c r="SLB260" s="14"/>
      <c r="SLC260" s="14"/>
      <c r="SLD260" s="14"/>
      <c r="SLE260" s="14"/>
      <c r="SLF260" s="14"/>
      <c r="SLG260" s="14"/>
      <c r="SLH260" s="14"/>
      <c r="SLI260" s="14"/>
      <c r="SLJ260" s="14"/>
      <c r="SLK260" s="14"/>
      <c r="SLL260" s="14"/>
      <c r="SLM260" s="14"/>
      <c r="SLN260" s="14"/>
      <c r="SLO260" s="14"/>
      <c r="SLP260" s="14"/>
      <c r="SLQ260" s="14"/>
      <c r="SLR260" s="14"/>
      <c r="SLS260" s="14"/>
      <c r="SLT260" s="14"/>
      <c r="SLU260" s="14"/>
      <c r="SLV260" s="14"/>
      <c r="SLW260" s="14"/>
      <c r="SLX260" s="14"/>
      <c r="SLY260" s="14"/>
      <c r="SLZ260" s="14"/>
      <c r="SMA260" s="14"/>
      <c r="SMB260" s="14"/>
      <c r="SMC260" s="14"/>
      <c r="SMD260" s="14"/>
      <c r="SME260" s="14"/>
      <c r="SMF260" s="14"/>
      <c r="SMG260" s="14"/>
      <c r="SMH260" s="14"/>
      <c r="SMI260" s="14"/>
      <c r="SMJ260" s="14"/>
      <c r="SMK260" s="14"/>
      <c r="SML260" s="14"/>
      <c r="SMM260" s="14"/>
      <c r="SMN260" s="14"/>
      <c r="SMO260" s="14"/>
      <c r="SMP260" s="14"/>
      <c r="SMQ260" s="14"/>
      <c r="SMR260" s="14"/>
      <c r="SMS260" s="14"/>
      <c r="SMT260" s="14"/>
      <c r="SMU260" s="14"/>
      <c r="SMV260" s="14"/>
      <c r="SMW260" s="14"/>
      <c r="SMX260" s="14"/>
      <c r="SMY260" s="14"/>
      <c r="SMZ260" s="14"/>
      <c r="SNA260" s="14"/>
      <c r="SNB260" s="14"/>
      <c r="SNC260" s="14"/>
      <c r="SND260" s="14"/>
      <c r="SNE260" s="14"/>
      <c r="SNF260" s="14"/>
      <c r="SNG260" s="14"/>
      <c r="SNH260" s="14"/>
      <c r="SNI260" s="14"/>
      <c r="SNJ260" s="14"/>
      <c r="SNK260" s="14"/>
      <c r="SNL260" s="14"/>
      <c r="SNM260" s="14"/>
      <c r="SNN260" s="14"/>
      <c r="SNO260" s="14"/>
      <c r="SNP260" s="14"/>
      <c r="SNQ260" s="14"/>
      <c r="SNR260" s="14"/>
      <c r="SNS260" s="14"/>
      <c r="SNT260" s="14"/>
      <c r="SNU260" s="14"/>
      <c r="SNV260" s="14"/>
      <c r="SNW260" s="14"/>
      <c r="SNX260" s="14"/>
      <c r="SNY260" s="14"/>
      <c r="SNZ260" s="14"/>
      <c r="SOA260" s="14"/>
      <c r="SOB260" s="14"/>
      <c r="SOC260" s="14"/>
      <c r="SOD260" s="14"/>
      <c r="SOE260" s="14"/>
      <c r="SOF260" s="14"/>
      <c r="SOG260" s="14"/>
      <c r="SOH260" s="14"/>
      <c r="SOI260" s="14"/>
      <c r="SOJ260" s="14"/>
      <c r="SOK260" s="14"/>
      <c r="SOL260" s="14"/>
      <c r="SOM260" s="14"/>
      <c r="SON260" s="14"/>
      <c r="SOO260" s="14"/>
      <c r="SOP260" s="14"/>
      <c r="SOQ260" s="14"/>
      <c r="SOR260" s="14"/>
      <c r="SOS260" s="14"/>
      <c r="SOT260" s="14"/>
      <c r="SOU260" s="14"/>
      <c r="SOV260" s="14"/>
      <c r="SOW260" s="14"/>
      <c r="SOX260" s="14"/>
      <c r="SOY260" s="14"/>
      <c r="SOZ260" s="14"/>
      <c r="SPA260" s="14"/>
      <c r="SPB260" s="14"/>
      <c r="SPC260" s="14"/>
      <c r="SPD260" s="14"/>
      <c r="SPE260" s="14"/>
      <c r="SPF260" s="14"/>
      <c r="SPG260" s="14"/>
      <c r="SPH260" s="14"/>
      <c r="SPI260" s="14"/>
      <c r="SPJ260" s="14"/>
      <c r="SPK260" s="14"/>
      <c r="SPL260" s="14"/>
      <c r="SPM260" s="14"/>
      <c r="SPN260" s="14"/>
      <c r="SPO260" s="14"/>
      <c r="SPP260" s="14"/>
      <c r="SPQ260" s="14"/>
      <c r="SPR260" s="14"/>
      <c r="SPS260" s="14"/>
      <c r="SPT260" s="14"/>
      <c r="SPU260" s="14"/>
      <c r="SPV260" s="14"/>
      <c r="SPW260" s="14"/>
      <c r="SPX260" s="14"/>
      <c r="SPY260" s="14"/>
      <c r="SPZ260" s="14"/>
      <c r="SQA260" s="14"/>
      <c r="SQB260" s="14"/>
      <c r="SQC260" s="14"/>
      <c r="SQD260" s="14"/>
      <c r="SQE260" s="14"/>
      <c r="SQF260" s="14"/>
      <c r="SQG260" s="14"/>
      <c r="SQH260" s="14"/>
      <c r="SQI260" s="14"/>
      <c r="SQJ260" s="14"/>
      <c r="SQK260" s="14"/>
      <c r="SQL260" s="14"/>
      <c r="SQM260" s="14"/>
      <c r="SQN260" s="14"/>
      <c r="SQO260" s="14"/>
      <c r="SQP260" s="14"/>
      <c r="SQQ260" s="14"/>
      <c r="SQR260" s="14"/>
      <c r="SQS260" s="14"/>
      <c r="SQT260" s="14"/>
      <c r="SQU260" s="14"/>
      <c r="SQV260" s="14"/>
      <c r="SQW260" s="14"/>
      <c r="SQX260" s="14"/>
      <c r="SQY260" s="14"/>
      <c r="SQZ260" s="14"/>
      <c r="SRA260" s="14"/>
      <c r="SRB260" s="14"/>
      <c r="SRC260" s="14"/>
      <c r="SRD260" s="14"/>
      <c r="SRE260" s="14"/>
      <c r="SRF260" s="14"/>
      <c r="SRG260" s="14"/>
      <c r="SRH260" s="14"/>
      <c r="SRI260" s="14"/>
      <c r="SRJ260" s="14"/>
      <c r="SRK260" s="14"/>
      <c r="SRL260" s="14"/>
      <c r="SRM260" s="14"/>
      <c r="SRN260" s="14"/>
      <c r="SRO260" s="14"/>
      <c r="SRP260" s="14"/>
      <c r="SRQ260" s="14"/>
      <c r="SRR260" s="14"/>
      <c r="SRS260" s="14"/>
      <c r="SRT260" s="14"/>
      <c r="SRU260" s="14"/>
      <c r="SRV260" s="14"/>
      <c r="SRW260" s="14"/>
      <c r="SRX260" s="14"/>
      <c r="SRY260" s="14"/>
      <c r="SRZ260" s="14"/>
      <c r="SSA260" s="14"/>
      <c r="SSB260" s="14"/>
      <c r="SSC260" s="14"/>
      <c r="SSD260" s="14"/>
      <c r="SSE260" s="14"/>
      <c r="SSF260" s="14"/>
      <c r="SSG260" s="14"/>
      <c r="SSH260" s="14"/>
      <c r="SSI260" s="14"/>
      <c r="SSJ260" s="14"/>
      <c r="SSK260" s="14"/>
      <c r="SSL260" s="14"/>
      <c r="SSM260" s="14"/>
      <c r="SSN260" s="14"/>
      <c r="SSO260" s="14"/>
      <c r="SSP260" s="14"/>
      <c r="SSQ260" s="14"/>
      <c r="SSR260" s="14"/>
      <c r="SSS260" s="14"/>
      <c r="SST260" s="14"/>
      <c r="SSU260" s="14"/>
      <c r="SSV260" s="14"/>
      <c r="SSW260" s="14"/>
      <c r="SSX260" s="14"/>
      <c r="SSY260" s="14"/>
      <c r="SSZ260" s="14"/>
      <c r="STA260" s="14"/>
      <c r="STB260" s="14"/>
      <c r="STC260" s="14"/>
      <c r="STD260" s="14"/>
      <c r="STE260" s="14"/>
      <c r="STF260" s="14"/>
      <c r="STG260" s="14"/>
      <c r="STH260" s="14"/>
      <c r="STI260" s="14"/>
      <c r="STJ260" s="14"/>
      <c r="STK260" s="14"/>
      <c r="STL260" s="14"/>
      <c r="STM260" s="14"/>
      <c r="STN260" s="14"/>
      <c r="STO260" s="14"/>
      <c r="STP260" s="14"/>
      <c r="STQ260" s="14"/>
      <c r="STR260" s="14"/>
      <c r="STS260" s="14"/>
      <c r="STT260" s="14"/>
      <c r="STU260" s="14"/>
      <c r="STV260" s="14"/>
      <c r="STW260" s="14"/>
      <c r="STX260" s="14"/>
      <c r="STY260" s="14"/>
      <c r="STZ260" s="14"/>
      <c r="SUA260" s="14"/>
      <c r="SUB260" s="14"/>
      <c r="SUC260" s="14"/>
      <c r="SUD260" s="14"/>
      <c r="SUE260" s="14"/>
      <c r="SUF260" s="14"/>
      <c r="SUG260" s="14"/>
      <c r="SUH260" s="14"/>
      <c r="SUI260" s="14"/>
      <c r="SUJ260" s="14"/>
      <c r="SUK260" s="14"/>
      <c r="SUL260" s="14"/>
      <c r="SUM260" s="14"/>
      <c r="SUN260" s="14"/>
      <c r="SUO260" s="14"/>
      <c r="SUP260" s="14"/>
      <c r="SUQ260" s="14"/>
      <c r="SUR260" s="14"/>
      <c r="SUS260" s="14"/>
      <c r="SUT260" s="14"/>
      <c r="SUU260" s="14"/>
      <c r="SUV260" s="14"/>
      <c r="SUW260" s="14"/>
      <c r="SUX260" s="14"/>
      <c r="SUY260" s="14"/>
      <c r="SUZ260" s="14"/>
      <c r="SVA260" s="14"/>
      <c r="SVB260" s="14"/>
      <c r="SVC260" s="14"/>
      <c r="SVD260" s="14"/>
      <c r="SVE260" s="14"/>
      <c r="SVF260" s="14"/>
      <c r="SVG260" s="14"/>
      <c r="SVH260" s="14"/>
      <c r="SVI260" s="14"/>
      <c r="SVJ260" s="14"/>
      <c r="SVK260" s="14"/>
      <c r="SVL260" s="14"/>
      <c r="SVM260" s="14"/>
      <c r="SVN260" s="14"/>
      <c r="SVO260" s="14"/>
      <c r="SVP260" s="14"/>
      <c r="SVQ260" s="14"/>
      <c r="SVR260" s="14"/>
      <c r="SVS260" s="14"/>
      <c r="SVT260" s="14"/>
      <c r="SVU260" s="14"/>
      <c r="SVV260" s="14"/>
      <c r="SVW260" s="14"/>
      <c r="SVX260" s="14"/>
      <c r="SVY260" s="14"/>
      <c r="SVZ260" s="14"/>
      <c r="SWA260" s="14"/>
      <c r="SWB260" s="14"/>
      <c r="SWC260" s="14"/>
      <c r="SWD260" s="14"/>
      <c r="SWE260" s="14"/>
      <c r="SWF260" s="14"/>
      <c r="SWG260" s="14"/>
      <c r="SWH260" s="14"/>
      <c r="SWI260" s="14"/>
      <c r="SWJ260" s="14"/>
      <c r="SWK260" s="14"/>
      <c r="SWL260" s="14"/>
      <c r="SWM260" s="14"/>
      <c r="SWN260" s="14"/>
      <c r="SWO260" s="14"/>
      <c r="SWP260" s="14"/>
      <c r="SWQ260" s="14"/>
      <c r="SWR260" s="14"/>
      <c r="SWS260" s="14"/>
      <c r="SWT260" s="14"/>
      <c r="SWU260" s="14"/>
      <c r="SWV260" s="14"/>
      <c r="SWW260" s="14"/>
      <c r="SWX260" s="14"/>
      <c r="SWY260" s="14"/>
      <c r="SWZ260" s="14"/>
      <c r="SXA260" s="14"/>
      <c r="SXB260" s="14"/>
      <c r="SXC260" s="14"/>
      <c r="SXD260" s="14"/>
      <c r="SXE260" s="14"/>
      <c r="SXF260" s="14"/>
      <c r="SXG260" s="14"/>
      <c r="SXH260" s="14"/>
      <c r="SXI260" s="14"/>
      <c r="SXJ260" s="14"/>
      <c r="SXK260" s="14"/>
      <c r="SXL260" s="14"/>
      <c r="SXM260" s="14"/>
      <c r="SXN260" s="14"/>
      <c r="SXO260" s="14"/>
      <c r="SXP260" s="14"/>
      <c r="SXQ260" s="14"/>
      <c r="SXR260" s="14"/>
      <c r="SXS260" s="14"/>
      <c r="SXT260" s="14"/>
      <c r="SXU260" s="14"/>
      <c r="SXV260" s="14"/>
      <c r="SXW260" s="14"/>
      <c r="SXX260" s="14"/>
      <c r="SXY260" s="14"/>
      <c r="SXZ260" s="14"/>
      <c r="SYA260" s="14"/>
      <c r="SYB260" s="14"/>
      <c r="SYC260" s="14"/>
      <c r="SYD260" s="14"/>
      <c r="SYE260" s="14"/>
      <c r="SYF260" s="14"/>
      <c r="SYG260" s="14"/>
      <c r="SYH260" s="14"/>
      <c r="SYI260" s="14"/>
      <c r="SYJ260" s="14"/>
      <c r="SYK260" s="14"/>
      <c r="SYL260" s="14"/>
      <c r="SYM260" s="14"/>
      <c r="SYN260" s="14"/>
      <c r="SYO260" s="14"/>
      <c r="SYP260" s="14"/>
      <c r="SYQ260" s="14"/>
      <c r="SYR260" s="14"/>
      <c r="SYS260" s="14"/>
      <c r="SYT260" s="14"/>
      <c r="SYU260" s="14"/>
      <c r="SYV260" s="14"/>
      <c r="SYW260" s="14"/>
      <c r="SYX260" s="14"/>
      <c r="SYY260" s="14"/>
      <c r="SYZ260" s="14"/>
      <c r="SZA260" s="14"/>
      <c r="SZB260" s="14"/>
      <c r="SZC260" s="14"/>
      <c r="SZD260" s="14"/>
      <c r="SZE260" s="14"/>
      <c r="SZF260" s="14"/>
      <c r="SZG260" s="14"/>
      <c r="SZH260" s="14"/>
      <c r="SZI260" s="14"/>
      <c r="SZJ260" s="14"/>
      <c r="SZK260" s="14"/>
      <c r="SZL260" s="14"/>
      <c r="SZM260" s="14"/>
      <c r="SZN260" s="14"/>
      <c r="SZO260" s="14"/>
      <c r="SZP260" s="14"/>
      <c r="SZQ260" s="14"/>
      <c r="SZR260" s="14"/>
      <c r="SZS260" s="14"/>
      <c r="SZT260" s="14"/>
      <c r="SZU260" s="14"/>
      <c r="SZV260" s="14"/>
      <c r="SZW260" s="14"/>
      <c r="SZX260" s="14"/>
      <c r="SZY260" s="14"/>
      <c r="SZZ260" s="14"/>
      <c r="TAA260" s="14"/>
      <c r="TAB260" s="14"/>
      <c r="TAC260" s="14"/>
      <c r="TAD260" s="14"/>
      <c r="TAE260" s="14"/>
      <c r="TAF260" s="14"/>
      <c r="TAG260" s="14"/>
      <c r="TAH260" s="14"/>
      <c r="TAI260" s="14"/>
      <c r="TAJ260" s="14"/>
      <c r="TAK260" s="14"/>
      <c r="TAL260" s="14"/>
      <c r="TAM260" s="14"/>
      <c r="TAN260" s="14"/>
      <c r="TAO260" s="14"/>
      <c r="TAP260" s="14"/>
      <c r="TAQ260" s="14"/>
      <c r="TAR260" s="14"/>
      <c r="TAS260" s="14"/>
      <c r="TAT260" s="14"/>
      <c r="TAU260" s="14"/>
      <c r="TAV260" s="14"/>
      <c r="TAW260" s="14"/>
      <c r="TAX260" s="14"/>
      <c r="TAY260" s="14"/>
      <c r="TAZ260" s="14"/>
      <c r="TBA260" s="14"/>
      <c r="TBB260" s="14"/>
      <c r="TBC260" s="14"/>
      <c r="TBD260" s="14"/>
      <c r="TBE260" s="14"/>
      <c r="TBF260" s="14"/>
      <c r="TBG260" s="14"/>
      <c r="TBH260" s="14"/>
      <c r="TBI260" s="14"/>
      <c r="TBJ260" s="14"/>
      <c r="TBK260" s="14"/>
      <c r="TBL260" s="14"/>
      <c r="TBM260" s="14"/>
      <c r="TBN260" s="14"/>
      <c r="TBO260" s="14"/>
      <c r="TBP260" s="14"/>
      <c r="TBQ260" s="14"/>
      <c r="TBR260" s="14"/>
      <c r="TBS260" s="14"/>
      <c r="TBT260" s="14"/>
      <c r="TBU260" s="14"/>
      <c r="TBV260" s="14"/>
      <c r="TBW260" s="14"/>
      <c r="TBX260" s="14"/>
      <c r="TBY260" s="14"/>
      <c r="TBZ260" s="14"/>
      <c r="TCA260" s="14"/>
      <c r="TCB260" s="14"/>
      <c r="TCC260" s="14"/>
      <c r="TCD260" s="14"/>
      <c r="TCE260" s="14"/>
      <c r="TCF260" s="14"/>
      <c r="TCG260" s="14"/>
      <c r="TCH260" s="14"/>
      <c r="TCI260" s="14"/>
      <c r="TCJ260" s="14"/>
      <c r="TCK260" s="14"/>
      <c r="TCL260" s="14"/>
      <c r="TCM260" s="14"/>
      <c r="TCN260" s="14"/>
      <c r="TCO260" s="14"/>
      <c r="TCP260" s="14"/>
      <c r="TCQ260" s="14"/>
      <c r="TCR260" s="14"/>
      <c r="TCS260" s="14"/>
      <c r="TCT260" s="14"/>
      <c r="TCU260" s="14"/>
      <c r="TCV260" s="14"/>
      <c r="TCW260" s="14"/>
      <c r="TCX260" s="14"/>
      <c r="TCY260" s="14"/>
      <c r="TCZ260" s="14"/>
      <c r="TDA260" s="14"/>
      <c r="TDB260" s="14"/>
      <c r="TDC260" s="14"/>
      <c r="TDD260" s="14"/>
      <c r="TDE260" s="14"/>
      <c r="TDF260" s="14"/>
      <c r="TDG260" s="14"/>
      <c r="TDH260" s="14"/>
      <c r="TDI260" s="14"/>
      <c r="TDJ260" s="14"/>
      <c r="TDK260" s="14"/>
      <c r="TDL260" s="14"/>
      <c r="TDM260" s="14"/>
      <c r="TDN260" s="14"/>
      <c r="TDO260" s="14"/>
      <c r="TDP260" s="14"/>
      <c r="TDQ260" s="14"/>
      <c r="TDR260" s="14"/>
      <c r="TDS260" s="14"/>
      <c r="TDT260" s="14"/>
      <c r="TDU260" s="14"/>
      <c r="TDV260" s="14"/>
      <c r="TDW260" s="14"/>
      <c r="TDX260" s="14"/>
      <c r="TDY260" s="14"/>
      <c r="TDZ260" s="14"/>
      <c r="TEA260" s="14"/>
      <c r="TEB260" s="14"/>
      <c r="TEC260" s="14"/>
      <c r="TED260" s="14"/>
      <c r="TEE260" s="14"/>
      <c r="TEF260" s="14"/>
      <c r="TEG260" s="14"/>
      <c r="TEH260" s="14"/>
      <c r="TEI260" s="14"/>
      <c r="TEJ260" s="14"/>
      <c r="TEK260" s="14"/>
      <c r="TEL260" s="14"/>
      <c r="TEM260" s="14"/>
      <c r="TEN260" s="14"/>
      <c r="TEO260" s="14"/>
      <c r="TEP260" s="14"/>
      <c r="TEQ260" s="14"/>
      <c r="TER260" s="14"/>
      <c r="TES260" s="14"/>
      <c r="TET260" s="14"/>
      <c r="TEU260" s="14"/>
      <c r="TEV260" s="14"/>
      <c r="TEW260" s="14"/>
      <c r="TEX260" s="14"/>
      <c r="TEY260" s="14"/>
      <c r="TEZ260" s="14"/>
      <c r="TFA260" s="14"/>
      <c r="TFB260" s="14"/>
      <c r="TFC260" s="14"/>
      <c r="TFD260" s="14"/>
      <c r="TFE260" s="14"/>
      <c r="TFF260" s="14"/>
      <c r="TFG260" s="14"/>
      <c r="TFH260" s="14"/>
      <c r="TFI260" s="14"/>
      <c r="TFJ260" s="14"/>
      <c r="TFK260" s="14"/>
      <c r="TFL260" s="14"/>
      <c r="TFM260" s="14"/>
      <c r="TFN260" s="14"/>
      <c r="TFO260" s="14"/>
      <c r="TFP260" s="14"/>
      <c r="TFQ260" s="14"/>
      <c r="TFR260" s="14"/>
      <c r="TFS260" s="14"/>
      <c r="TFT260" s="14"/>
      <c r="TFU260" s="14"/>
      <c r="TFV260" s="14"/>
      <c r="TFW260" s="14"/>
      <c r="TFX260" s="14"/>
      <c r="TFY260" s="14"/>
      <c r="TFZ260" s="14"/>
      <c r="TGA260" s="14"/>
      <c r="TGB260" s="14"/>
      <c r="TGC260" s="14"/>
      <c r="TGD260" s="14"/>
      <c r="TGE260" s="14"/>
      <c r="TGF260" s="14"/>
      <c r="TGG260" s="14"/>
      <c r="TGH260" s="14"/>
      <c r="TGI260" s="14"/>
      <c r="TGJ260" s="14"/>
      <c r="TGK260" s="14"/>
      <c r="TGL260" s="14"/>
      <c r="TGM260" s="14"/>
      <c r="TGN260" s="14"/>
      <c r="TGO260" s="14"/>
      <c r="TGP260" s="14"/>
      <c r="TGQ260" s="14"/>
      <c r="TGR260" s="14"/>
      <c r="TGS260" s="14"/>
      <c r="TGT260" s="14"/>
      <c r="TGU260" s="14"/>
      <c r="TGV260" s="14"/>
      <c r="TGW260" s="14"/>
      <c r="TGX260" s="14"/>
      <c r="TGY260" s="14"/>
      <c r="TGZ260" s="14"/>
      <c r="THA260" s="14"/>
      <c r="THB260" s="14"/>
      <c r="THC260" s="14"/>
      <c r="THD260" s="14"/>
      <c r="THE260" s="14"/>
      <c r="THF260" s="14"/>
      <c r="THG260" s="14"/>
      <c r="THH260" s="14"/>
      <c r="THI260" s="14"/>
      <c r="THJ260" s="14"/>
      <c r="THK260" s="14"/>
      <c r="THL260" s="14"/>
      <c r="THM260" s="14"/>
      <c r="THN260" s="14"/>
      <c r="THO260" s="14"/>
      <c r="THP260" s="14"/>
      <c r="THQ260" s="14"/>
      <c r="THR260" s="14"/>
      <c r="THS260" s="14"/>
      <c r="THT260" s="14"/>
      <c r="THU260" s="14"/>
      <c r="THV260" s="14"/>
      <c r="THW260" s="14"/>
      <c r="THX260" s="14"/>
      <c r="THY260" s="14"/>
      <c r="THZ260" s="14"/>
      <c r="TIA260" s="14"/>
      <c r="TIB260" s="14"/>
      <c r="TIC260" s="14"/>
      <c r="TID260" s="14"/>
      <c r="TIE260" s="14"/>
      <c r="TIF260" s="14"/>
      <c r="TIG260" s="14"/>
      <c r="TIH260" s="14"/>
      <c r="TII260" s="14"/>
      <c r="TIJ260" s="14"/>
      <c r="TIK260" s="14"/>
      <c r="TIL260" s="14"/>
      <c r="TIM260" s="14"/>
      <c r="TIN260" s="14"/>
      <c r="TIO260" s="14"/>
      <c r="TIP260" s="14"/>
      <c r="TIQ260" s="14"/>
      <c r="TIR260" s="14"/>
      <c r="TIS260" s="14"/>
      <c r="TIT260" s="14"/>
      <c r="TIU260" s="14"/>
      <c r="TIV260" s="14"/>
      <c r="TIW260" s="14"/>
      <c r="TIX260" s="14"/>
      <c r="TIY260" s="14"/>
      <c r="TIZ260" s="14"/>
      <c r="TJA260" s="14"/>
      <c r="TJB260" s="14"/>
      <c r="TJC260" s="14"/>
      <c r="TJD260" s="14"/>
      <c r="TJE260" s="14"/>
      <c r="TJF260" s="14"/>
      <c r="TJG260" s="14"/>
      <c r="TJH260" s="14"/>
      <c r="TJI260" s="14"/>
      <c r="TJJ260" s="14"/>
      <c r="TJK260" s="14"/>
      <c r="TJL260" s="14"/>
      <c r="TJM260" s="14"/>
      <c r="TJN260" s="14"/>
      <c r="TJO260" s="14"/>
      <c r="TJP260" s="14"/>
      <c r="TJQ260" s="14"/>
      <c r="TJR260" s="14"/>
      <c r="TJS260" s="14"/>
      <c r="TJT260" s="14"/>
      <c r="TJU260" s="14"/>
      <c r="TJV260" s="14"/>
      <c r="TJW260" s="14"/>
      <c r="TJX260" s="14"/>
      <c r="TJY260" s="14"/>
      <c r="TJZ260" s="14"/>
      <c r="TKA260" s="14"/>
      <c r="TKB260" s="14"/>
      <c r="TKC260" s="14"/>
      <c r="TKD260" s="14"/>
      <c r="TKE260" s="14"/>
      <c r="TKF260" s="14"/>
      <c r="TKG260" s="14"/>
      <c r="TKH260" s="14"/>
      <c r="TKI260" s="14"/>
      <c r="TKJ260" s="14"/>
      <c r="TKK260" s="14"/>
      <c r="TKL260" s="14"/>
      <c r="TKM260" s="14"/>
      <c r="TKN260" s="14"/>
      <c r="TKO260" s="14"/>
      <c r="TKP260" s="14"/>
      <c r="TKQ260" s="14"/>
      <c r="TKR260" s="14"/>
      <c r="TKS260" s="14"/>
      <c r="TKT260" s="14"/>
      <c r="TKU260" s="14"/>
      <c r="TKV260" s="14"/>
      <c r="TKW260" s="14"/>
      <c r="TKX260" s="14"/>
      <c r="TKY260" s="14"/>
      <c r="TKZ260" s="14"/>
      <c r="TLA260" s="14"/>
      <c r="TLB260" s="14"/>
      <c r="TLC260" s="14"/>
      <c r="TLD260" s="14"/>
      <c r="TLE260" s="14"/>
      <c r="TLF260" s="14"/>
      <c r="TLG260" s="14"/>
      <c r="TLH260" s="14"/>
      <c r="TLI260" s="14"/>
      <c r="TLJ260" s="14"/>
      <c r="TLK260" s="14"/>
      <c r="TLL260" s="14"/>
      <c r="TLM260" s="14"/>
      <c r="TLN260" s="14"/>
      <c r="TLO260" s="14"/>
      <c r="TLP260" s="14"/>
      <c r="TLQ260" s="14"/>
      <c r="TLR260" s="14"/>
      <c r="TLS260" s="14"/>
      <c r="TLT260" s="14"/>
      <c r="TLU260" s="14"/>
      <c r="TLV260" s="14"/>
      <c r="TLW260" s="14"/>
      <c r="TLX260" s="14"/>
      <c r="TLY260" s="14"/>
      <c r="TLZ260" s="14"/>
      <c r="TMA260" s="14"/>
      <c r="TMB260" s="14"/>
      <c r="TMC260" s="14"/>
      <c r="TMD260" s="14"/>
      <c r="TME260" s="14"/>
      <c r="TMF260" s="14"/>
      <c r="TMG260" s="14"/>
      <c r="TMH260" s="14"/>
      <c r="TMI260" s="14"/>
      <c r="TMJ260" s="14"/>
      <c r="TMK260" s="14"/>
      <c r="TML260" s="14"/>
      <c r="TMM260" s="14"/>
      <c r="TMN260" s="14"/>
      <c r="TMO260" s="14"/>
      <c r="TMP260" s="14"/>
      <c r="TMQ260" s="14"/>
      <c r="TMR260" s="14"/>
      <c r="TMS260" s="14"/>
      <c r="TMT260" s="14"/>
      <c r="TMU260" s="14"/>
      <c r="TMV260" s="14"/>
      <c r="TMW260" s="14"/>
      <c r="TMX260" s="14"/>
      <c r="TMY260" s="14"/>
      <c r="TMZ260" s="14"/>
      <c r="TNA260" s="14"/>
      <c r="TNB260" s="14"/>
      <c r="TNC260" s="14"/>
      <c r="TND260" s="14"/>
      <c r="TNE260" s="14"/>
      <c r="TNF260" s="14"/>
      <c r="TNG260" s="14"/>
      <c r="TNH260" s="14"/>
      <c r="TNI260" s="14"/>
      <c r="TNJ260" s="14"/>
      <c r="TNK260" s="14"/>
      <c r="TNL260" s="14"/>
      <c r="TNM260" s="14"/>
      <c r="TNN260" s="14"/>
      <c r="TNO260" s="14"/>
      <c r="TNP260" s="14"/>
      <c r="TNQ260" s="14"/>
      <c r="TNR260" s="14"/>
      <c r="TNS260" s="14"/>
      <c r="TNT260" s="14"/>
      <c r="TNU260" s="14"/>
      <c r="TNV260" s="14"/>
      <c r="TNW260" s="14"/>
      <c r="TNX260" s="14"/>
      <c r="TNY260" s="14"/>
      <c r="TNZ260" s="14"/>
      <c r="TOA260" s="14"/>
      <c r="TOB260" s="14"/>
      <c r="TOC260" s="14"/>
      <c r="TOD260" s="14"/>
      <c r="TOE260" s="14"/>
      <c r="TOF260" s="14"/>
      <c r="TOG260" s="14"/>
      <c r="TOH260" s="14"/>
      <c r="TOI260" s="14"/>
      <c r="TOJ260" s="14"/>
      <c r="TOK260" s="14"/>
      <c r="TOL260" s="14"/>
      <c r="TOM260" s="14"/>
      <c r="TON260" s="14"/>
      <c r="TOO260" s="14"/>
      <c r="TOP260" s="14"/>
      <c r="TOQ260" s="14"/>
      <c r="TOR260" s="14"/>
      <c r="TOS260" s="14"/>
      <c r="TOT260" s="14"/>
      <c r="TOU260" s="14"/>
      <c r="TOV260" s="14"/>
      <c r="TOW260" s="14"/>
      <c r="TOX260" s="14"/>
      <c r="TOY260" s="14"/>
      <c r="TOZ260" s="14"/>
      <c r="TPA260" s="14"/>
      <c r="TPB260" s="14"/>
      <c r="TPC260" s="14"/>
      <c r="TPD260" s="14"/>
      <c r="TPE260" s="14"/>
      <c r="TPF260" s="14"/>
      <c r="TPG260" s="14"/>
      <c r="TPH260" s="14"/>
      <c r="TPI260" s="14"/>
      <c r="TPJ260" s="14"/>
      <c r="TPK260" s="14"/>
      <c r="TPL260" s="14"/>
      <c r="TPM260" s="14"/>
      <c r="TPN260" s="14"/>
      <c r="TPO260" s="14"/>
      <c r="TPP260" s="14"/>
      <c r="TPQ260" s="14"/>
      <c r="TPR260" s="14"/>
      <c r="TPS260" s="14"/>
      <c r="TPT260" s="14"/>
      <c r="TPU260" s="14"/>
      <c r="TPV260" s="14"/>
      <c r="TPW260" s="14"/>
      <c r="TPX260" s="14"/>
      <c r="TPY260" s="14"/>
      <c r="TPZ260" s="14"/>
      <c r="TQA260" s="14"/>
      <c r="TQB260" s="14"/>
      <c r="TQC260" s="14"/>
      <c r="TQD260" s="14"/>
      <c r="TQE260" s="14"/>
      <c r="TQF260" s="14"/>
      <c r="TQG260" s="14"/>
      <c r="TQH260" s="14"/>
      <c r="TQI260" s="14"/>
      <c r="TQJ260" s="14"/>
      <c r="TQK260" s="14"/>
      <c r="TQL260" s="14"/>
      <c r="TQM260" s="14"/>
      <c r="TQN260" s="14"/>
      <c r="TQO260" s="14"/>
      <c r="TQP260" s="14"/>
      <c r="TQQ260" s="14"/>
      <c r="TQR260" s="14"/>
      <c r="TQS260" s="14"/>
      <c r="TQT260" s="14"/>
      <c r="TQU260" s="14"/>
      <c r="TQV260" s="14"/>
      <c r="TQW260" s="14"/>
      <c r="TQX260" s="14"/>
      <c r="TQY260" s="14"/>
      <c r="TQZ260" s="14"/>
      <c r="TRA260" s="14"/>
      <c r="TRB260" s="14"/>
      <c r="TRC260" s="14"/>
      <c r="TRD260" s="14"/>
      <c r="TRE260" s="14"/>
      <c r="TRF260" s="14"/>
      <c r="TRG260" s="14"/>
      <c r="TRH260" s="14"/>
      <c r="TRI260" s="14"/>
      <c r="TRJ260" s="14"/>
      <c r="TRK260" s="14"/>
      <c r="TRL260" s="14"/>
      <c r="TRM260" s="14"/>
      <c r="TRN260" s="14"/>
      <c r="TRO260" s="14"/>
      <c r="TRP260" s="14"/>
      <c r="TRQ260" s="14"/>
      <c r="TRR260" s="14"/>
      <c r="TRS260" s="14"/>
      <c r="TRT260" s="14"/>
      <c r="TRU260" s="14"/>
      <c r="TRV260" s="14"/>
      <c r="TRW260" s="14"/>
      <c r="TRX260" s="14"/>
      <c r="TRY260" s="14"/>
      <c r="TRZ260" s="14"/>
      <c r="TSA260" s="14"/>
      <c r="TSB260" s="14"/>
      <c r="TSC260" s="14"/>
      <c r="TSD260" s="14"/>
      <c r="TSE260" s="14"/>
      <c r="TSF260" s="14"/>
      <c r="TSG260" s="14"/>
      <c r="TSH260" s="14"/>
      <c r="TSI260" s="14"/>
      <c r="TSJ260" s="14"/>
      <c r="TSK260" s="14"/>
      <c r="TSL260" s="14"/>
      <c r="TSM260" s="14"/>
      <c r="TSN260" s="14"/>
      <c r="TSO260" s="14"/>
      <c r="TSP260" s="14"/>
      <c r="TSQ260" s="14"/>
      <c r="TSR260" s="14"/>
      <c r="TSS260" s="14"/>
      <c r="TST260" s="14"/>
      <c r="TSU260" s="14"/>
      <c r="TSV260" s="14"/>
      <c r="TSW260" s="14"/>
      <c r="TSX260" s="14"/>
      <c r="TSY260" s="14"/>
      <c r="TSZ260" s="14"/>
      <c r="TTA260" s="14"/>
      <c r="TTB260" s="14"/>
      <c r="TTC260" s="14"/>
      <c r="TTD260" s="14"/>
      <c r="TTE260" s="14"/>
      <c r="TTF260" s="14"/>
      <c r="TTG260" s="14"/>
      <c r="TTH260" s="14"/>
      <c r="TTI260" s="14"/>
      <c r="TTJ260" s="14"/>
      <c r="TTK260" s="14"/>
      <c r="TTL260" s="14"/>
      <c r="TTM260" s="14"/>
      <c r="TTN260" s="14"/>
      <c r="TTO260" s="14"/>
      <c r="TTP260" s="14"/>
      <c r="TTQ260" s="14"/>
      <c r="TTR260" s="14"/>
      <c r="TTS260" s="14"/>
      <c r="TTT260" s="14"/>
      <c r="TTU260" s="14"/>
      <c r="TTV260" s="14"/>
      <c r="TTW260" s="14"/>
      <c r="TTX260" s="14"/>
      <c r="TTY260" s="14"/>
      <c r="TTZ260" s="14"/>
      <c r="TUA260" s="14"/>
      <c r="TUB260" s="14"/>
      <c r="TUC260" s="14"/>
      <c r="TUD260" s="14"/>
      <c r="TUE260" s="14"/>
      <c r="TUF260" s="14"/>
      <c r="TUG260" s="14"/>
      <c r="TUH260" s="14"/>
      <c r="TUI260" s="14"/>
      <c r="TUJ260" s="14"/>
      <c r="TUK260" s="14"/>
      <c r="TUL260" s="14"/>
      <c r="TUM260" s="14"/>
      <c r="TUN260" s="14"/>
      <c r="TUO260" s="14"/>
      <c r="TUP260" s="14"/>
      <c r="TUQ260" s="14"/>
      <c r="TUR260" s="14"/>
      <c r="TUS260" s="14"/>
      <c r="TUT260" s="14"/>
      <c r="TUU260" s="14"/>
      <c r="TUV260" s="14"/>
      <c r="TUW260" s="14"/>
      <c r="TUX260" s="14"/>
      <c r="TUY260" s="14"/>
      <c r="TUZ260" s="14"/>
      <c r="TVA260" s="14"/>
      <c r="TVB260" s="14"/>
      <c r="TVC260" s="14"/>
      <c r="TVD260" s="14"/>
      <c r="TVE260" s="14"/>
      <c r="TVF260" s="14"/>
      <c r="TVG260" s="14"/>
      <c r="TVH260" s="14"/>
      <c r="TVI260" s="14"/>
      <c r="TVJ260" s="14"/>
      <c r="TVK260" s="14"/>
      <c r="TVL260" s="14"/>
      <c r="TVM260" s="14"/>
      <c r="TVN260" s="14"/>
      <c r="TVO260" s="14"/>
      <c r="TVP260" s="14"/>
      <c r="TVQ260" s="14"/>
      <c r="TVR260" s="14"/>
      <c r="TVS260" s="14"/>
      <c r="TVT260" s="14"/>
      <c r="TVU260" s="14"/>
      <c r="TVV260" s="14"/>
      <c r="TVW260" s="14"/>
      <c r="TVX260" s="14"/>
      <c r="TVY260" s="14"/>
      <c r="TVZ260" s="14"/>
      <c r="TWA260" s="14"/>
      <c r="TWB260" s="14"/>
      <c r="TWC260" s="14"/>
      <c r="TWD260" s="14"/>
      <c r="TWE260" s="14"/>
      <c r="TWF260" s="14"/>
      <c r="TWG260" s="14"/>
      <c r="TWH260" s="14"/>
      <c r="TWI260" s="14"/>
      <c r="TWJ260" s="14"/>
      <c r="TWK260" s="14"/>
      <c r="TWL260" s="14"/>
      <c r="TWM260" s="14"/>
      <c r="TWN260" s="14"/>
      <c r="TWO260" s="14"/>
      <c r="TWP260" s="14"/>
      <c r="TWQ260" s="14"/>
      <c r="TWR260" s="14"/>
      <c r="TWS260" s="14"/>
      <c r="TWT260" s="14"/>
      <c r="TWU260" s="14"/>
      <c r="TWV260" s="14"/>
      <c r="TWW260" s="14"/>
      <c r="TWX260" s="14"/>
      <c r="TWY260" s="14"/>
      <c r="TWZ260" s="14"/>
      <c r="TXA260" s="14"/>
      <c r="TXB260" s="14"/>
      <c r="TXC260" s="14"/>
      <c r="TXD260" s="14"/>
      <c r="TXE260" s="14"/>
      <c r="TXF260" s="14"/>
      <c r="TXG260" s="14"/>
      <c r="TXH260" s="14"/>
      <c r="TXI260" s="14"/>
      <c r="TXJ260" s="14"/>
      <c r="TXK260" s="14"/>
      <c r="TXL260" s="14"/>
      <c r="TXM260" s="14"/>
      <c r="TXN260" s="14"/>
      <c r="TXO260" s="14"/>
      <c r="TXP260" s="14"/>
      <c r="TXQ260" s="14"/>
      <c r="TXR260" s="14"/>
      <c r="TXS260" s="14"/>
      <c r="TXT260" s="14"/>
      <c r="TXU260" s="14"/>
      <c r="TXV260" s="14"/>
      <c r="TXW260" s="14"/>
      <c r="TXX260" s="14"/>
      <c r="TXY260" s="14"/>
      <c r="TXZ260" s="14"/>
      <c r="TYA260" s="14"/>
      <c r="TYB260" s="14"/>
      <c r="TYC260" s="14"/>
      <c r="TYD260" s="14"/>
      <c r="TYE260" s="14"/>
      <c r="TYF260" s="14"/>
      <c r="TYG260" s="14"/>
      <c r="TYH260" s="14"/>
      <c r="TYI260" s="14"/>
      <c r="TYJ260" s="14"/>
      <c r="TYK260" s="14"/>
      <c r="TYL260" s="14"/>
      <c r="TYM260" s="14"/>
      <c r="TYN260" s="14"/>
      <c r="TYO260" s="14"/>
      <c r="TYP260" s="14"/>
      <c r="TYQ260" s="14"/>
      <c r="TYR260" s="14"/>
      <c r="TYS260" s="14"/>
      <c r="TYT260" s="14"/>
      <c r="TYU260" s="14"/>
      <c r="TYV260" s="14"/>
      <c r="TYW260" s="14"/>
      <c r="TYX260" s="14"/>
      <c r="TYY260" s="14"/>
      <c r="TYZ260" s="14"/>
      <c r="TZA260" s="14"/>
      <c r="TZB260" s="14"/>
      <c r="TZC260" s="14"/>
      <c r="TZD260" s="14"/>
      <c r="TZE260" s="14"/>
      <c r="TZF260" s="14"/>
      <c r="TZG260" s="14"/>
      <c r="TZH260" s="14"/>
      <c r="TZI260" s="14"/>
      <c r="TZJ260" s="14"/>
      <c r="TZK260" s="14"/>
      <c r="TZL260" s="14"/>
      <c r="TZM260" s="14"/>
      <c r="TZN260" s="14"/>
      <c r="TZO260" s="14"/>
      <c r="TZP260" s="14"/>
      <c r="TZQ260" s="14"/>
      <c r="TZR260" s="14"/>
      <c r="TZS260" s="14"/>
      <c r="TZT260" s="14"/>
      <c r="TZU260" s="14"/>
      <c r="TZV260" s="14"/>
      <c r="TZW260" s="14"/>
      <c r="TZX260" s="14"/>
      <c r="TZY260" s="14"/>
      <c r="TZZ260" s="14"/>
      <c r="UAA260" s="14"/>
      <c r="UAB260" s="14"/>
      <c r="UAC260" s="14"/>
      <c r="UAD260" s="14"/>
      <c r="UAE260" s="14"/>
      <c r="UAF260" s="14"/>
      <c r="UAG260" s="14"/>
      <c r="UAH260" s="14"/>
      <c r="UAI260" s="14"/>
      <c r="UAJ260" s="14"/>
      <c r="UAK260" s="14"/>
      <c r="UAL260" s="14"/>
      <c r="UAM260" s="14"/>
      <c r="UAN260" s="14"/>
      <c r="UAO260" s="14"/>
      <c r="UAP260" s="14"/>
      <c r="UAQ260" s="14"/>
      <c r="UAR260" s="14"/>
      <c r="UAS260" s="14"/>
      <c r="UAT260" s="14"/>
      <c r="UAU260" s="14"/>
      <c r="UAV260" s="14"/>
      <c r="UAW260" s="14"/>
      <c r="UAX260" s="14"/>
      <c r="UAY260" s="14"/>
      <c r="UAZ260" s="14"/>
      <c r="UBA260" s="14"/>
      <c r="UBB260" s="14"/>
      <c r="UBC260" s="14"/>
      <c r="UBD260" s="14"/>
      <c r="UBE260" s="14"/>
      <c r="UBF260" s="14"/>
      <c r="UBG260" s="14"/>
      <c r="UBH260" s="14"/>
      <c r="UBI260" s="14"/>
      <c r="UBJ260" s="14"/>
      <c r="UBK260" s="14"/>
      <c r="UBL260" s="14"/>
      <c r="UBM260" s="14"/>
      <c r="UBN260" s="14"/>
      <c r="UBO260" s="14"/>
      <c r="UBP260" s="14"/>
      <c r="UBQ260" s="14"/>
      <c r="UBR260" s="14"/>
      <c r="UBS260" s="14"/>
      <c r="UBT260" s="14"/>
      <c r="UBU260" s="14"/>
      <c r="UBV260" s="14"/>
      <c r="UBW260" s="14"/>
      <c r="UBX260" s="14"/>
      <c r="UBY260" s="14"/>
      <c r="UBZ260" s="14"/>
      <c r="UCA260" s="14"/>
      <c r="UCB260" s="14"/>
      <c r="UCC260" s="14"/>
      <c r="UCD260" s="14"/>
      <c r="UCE260" s="14"/>
      <c r="UCF260" s="14"/>
      <c r="UCG260" s="14"/>
      <c r="UCH260" s="14"/>
      <c r="UCI260" s="14"/>
      <c r="UCJ260" s="14"/>
      <c r="UCK260" s="14"/>
      <c r="UCL260" s="14"/>
      <c r="UCM260" s="14"/>
      <c r="UCN260" s="14"/>
      <c r="UCO260" s="14"/>
      <c r="UCP260" s="14"/>
      <c r="UCQ260" s="14"/>
      <c r="UCR260" s="14"/>
      <c r="UCS260" s="14"/>
      <c r="UCT260" s="14"/>
      <c r="UCU260" s="14"/>
      <c r="UCV260" s="14"/>
      <c r="UCW260" s="14"/>
      <c r="UCX260" s="14"/>
      <c r="UCY260" s="14"/>
      <c r="UCZ260" s="14"/>
      <c r="UDA260" s="14"/>
      <c r="UDB260" s="14"/>
      <c r="UDC260" s="14"/>
      <c r="UDD260" s="14"/>
      <c r="UDE260" s="14"/>
      <c r="UDF260" s="14"/>
      <c r="UDG260" s="14"/>
      <c r="UDH260" s="14"/>
      <c r="UDI260" s="14"/>
      <c r="UDJ260" s="14"/>
      <c r="UDK260" s="14"/>
      <c r="UDL260" s="14"/>
      <c r="UDM260" s="14"/>
      <c r="UDN260" s="14"/>
      <c r="UDO260" s="14"/>
      <c r="UDP260" s="14"/>
      <c r="UDQ260" s="14"/>
      <c r="UDR260" s="14"/>
      <c r="UDS260" s="14"/>
      <c r="UDT260" s="14"/>
      <c r="UDU260" s="14"/>
      <c r="UDV260" s="14"/>
      <c r="UDW260" s="14"/>
      <c r="UDX260" s="14"/>
      <c r="UDY260" s="14"/>
      <c r="UDZ260" s="14"/>
      <c r="UEA260" s="14"/>
      <c r="UEB260" s="14"/>
      <c r="UEC260" s="14"/>
      <c r="UED260" s="14"/>
      <c r="UEE260" s="14"/>
      <c r="UEF260" s="14"/>
      <c r="UEG260" s="14"/>
      <c r="UEH260" s="14"/>
      <c r="UEI260" s="14"/>
      <c r="UEJ260" s="14"/>
      <c r="UEK260" s="14"/>
      <c r="UEL260" s="14"/>
      <c r="UEM260" s="14"/>
      <c r="UEN260" s="14"/>
      <c r="UEO260" s="14"/>
      <c r="UEP260" s="14"/>
      <c r="UEQ260" s="14"/>
      <c r="UER260" s="14"/>
      <c r="UES260" s="14"/>
      <c r="UET260" s="14"/>
      <c r="UEU260" s="14"/>
      <c r="UEV260" s="14"/>
      <c r="UEW260" s="14"/>
      <c r="UEX260" s="14"/>
      <c r="UEY260" s="14"/>
      <c r="UEZ260" s="14"/>
      <c r="UFA260" s="14"/>
      <c r="UFB260" s="14"/>
      <c r="UFC260" s="14"/>
      <c r="UFD260" s="14"/>
      <c r="UFE260" s="14"/>
      <c r="UFF260" s="14"/>
      <c r="UFG260" s="14"/>
      <c r="UFH260" s="14"/>
      <c r="UFI260" s="14"/>
      <c r="UFJ260" s="14"/>
      <c r="UFK260" s="14"/>
      <c r="UFL260" s="14"/>
      <c r="UFM260" s="14"/>
      <c r="UFN260" s="14"/>
      <c r="UFO260" s="14"/>
      <c r="UFP260" s="14"/>
      <c r="UFQ260" s="14"/>
      <c r="UFR260" s="14"/>
      <c r="UFS260" s="14"/>
      <c r="UFT260" s="14"/>
      <c r="UFU260" s="14"/>
      <c r="UFV260" s="14"/>
      <c r="UFW260" s="14"/>
      <c r="UFX260" s="14"/>
      <c r="UFY260" s="14"/>
      <c r="UFZ260" s="14"/>
      <c r="UGA260" s="14"/>
      <c r="UGB260" s="14"/>
      <c r="UGC260" s="14"/>
      <c r="UGD260" s="14"/>
      <c r="UGE260" s="14"/>
      <c r="UGF260" s="14"/>
      <c r="UGG260" s="14"/>
      <c r="UGH260" s="14"/>
      <c r="UGI260" s="14"/>
      <c r="UGJ260" s="14"/>
      <c r="UGK260" s="14"/>
      <c r="UGL260" s="14"/>
      <c r="UGM260" s="14"/>
      <c r="UGN260" s="14"/>
      <c r="UGO260" s="14"/>
      <c r="UGP260" s="14"/>
      <c r="UGQ260" s="14"/>
      <c r="UGR260" s="14"/>
      <c r="UGS260" s="14"/>
      <c r="UGT260" s="14"/>
      <c r="UGU260" s="14"/>
      <c r="UGV260" s="14"/>
      <c r="UGW260" s="14"/>
      <c r="UGX260" s="14"/>
      <c r="UGY260" s="14"/>
      <c r="UGZ260" s="14"/>
      <c r="UHA260" s="14"/>
      <c r="UHB260" s="14"/>
      <c r="UHC260" s="14"/>
      <c r="UHD260" s="14"/>
      <c r="UHE260" s="14"/>
      <c r="UHF260" s="14"/>
      <c r="UHG260" s="14"/>
      <c r="UHH260" s="14"/>
      <c r="UHI260" s="14"/>
      <c r="UHJ260" s="14"/>
      <c r="UHK260" s="14"/>
      <c r="UHL260" s="14"/>
      <c r="UHM260" s="14"/>
      <c r="UHN260" s="14"/>
      <c r="UHO260" s="14"/>
      <c r="UHP260" s="14"/>
      <c r="UHQ260" s="14"/>
      <c r="UHR260" s="14"/>
      <c r="UHS260" s="14"/>
      <c r="UHT260" s="14"/>
      <c r="UHU260" s="14"/>
      <c r="UHV260" s="14"/>
      <c r="UHW260" s="14"/>
      <c r="UHX260" s="14"/>
      <c r="UHY260" s="14"/>
      <c r="UHZ260" s="14"/>
      <c r="UIA260" s="14"/>
      <c r="UIB260" s="14"/>
      <c r="UIC260" s="14"/>
      <c r="UID260" s="14"/>
      <c r="UIE260" s="14"/>
      <c r="UIF260" s="14"/>
      <c r="UIG260" s="14"/>
      <c r="UIH260" s="14"/>
      <c r="UII260" s="14"/>
      <c r="UIJ260" s="14"/>
      <c r="UIK260" s="14"/>
      <c r="UIL260" s="14"/>
      <c r="UIM260" s="14"/>
      <c r="UIN260" s="14"/>
      <c r="UIO260" s="14"/>
      <c r="UIP260" s="14"/>
      <c r="UIQ260" s="14"/>
      <c r="UIR260" s="14"/>
      <c r="UIS260" s="14"/>
      <c r="UIT260" s="14"/>
      <c r="UIU260" s="14"/>
      <c r="UIV260" s="14"/>
      <c r="UIW260" s="14"/>
      <c r="UIX260" s="14"/>
      <c r="UIY260" s="14"/>
      <c r="UIZ260" s="14"/>
      <c r="UJA260" s="14"/>
      <c r="UJB260" s="14"/>
      <c r="UJC260" s="14"/>
      <c r="UJD260" s="14"/>
      <c r="UJE260" s="14"/>
      <c r="UJF260" s="14"/>
      <c r="UJG260" s="14"/>
      <c r="UJH260" s="14"/>
      <c r="UJI260" s="14"/>
      <c r="UJJ260" s="14"/>
      <c r="UJK260" s="14"/>
      <c r="UJL260" s="14"/>
      <c r="UJM260" s="14"/>
      <c r="UJN260" s="14"/>
      <c r="UJO260" s="14"/>
      <c r="UJP260" s="14"/>
      <c r="UJQ260" s="14"/>
      <c r="UJR260" s="14"/>
      <c r="UJS260" s="14"/>
      <c r="UJT260" s="14"/>
      <c r="UJU260" s="14"/>
      <c r="UJV260" s="14"/>
      <c r="UJW260" s="14"/>
      <c r="UJX260" s="14"/>
      <c r="UJY260" s="14"/>
      <c r="UJZ260" s="14"/>
      <c r="UKA260" s="14"/>
      <c r="UKB260" s="14"/>
      <c r="UKC260" s="14"/>
      <c r="UKD260" s="14"/>
      <c r="UKE260" s="14"/>
      <c r="UKF260" s="14"/>
      <c r="UKG260" s="14"/>
      <c r="UKH260" s="14"/>
      <c r="UKI260" s="14"/>
      <c r="UKJ260" s="14"/>
      <c r="UKK260" s="14"/>
      <c r="UKL260" s="14"/>
      <c r="UKM260" s="14"/>
      <c r="UKN260" s="14"/>
      <c r="UKO260" s="14"/>
      <c r="UKP260" s="14"/>
      <c r="UKQ260" s="14"/>
      <c r="UKR260" s="14"/>
      <c r="UKS260" s="14"/>
      <c r="UKT260" s="14"/>
      <c r="UKU260" s="14"/>
      <c r="UKV260" s="14"/>
      <c r="UKW260" s="14"/>
      <c r="UKX260" s="14"/>
      <c r="UKY260" s="14"/>
      <c r="UKZ260" s="14"/>
      <c r="ULA260" s="14"/>
      <c r="ULB260" s="14"/>
      <c r="ULC260" s="14"/>
      <c r="ULD260" s="14"/>
      <c r="ULE260" s="14"/>
      <c r="ULF260" s="14"/>
      <c r="ULG260" s="14"/>
      <c r="ULH260" s="14"/>
      <c r="ULI260" s="14"/>
      <c r="ULJ260" s="14"/>
      <c r="ULK260" s="14"/>
      <c r="ULL260" s="14"/>
      <c r="ULM260" s="14"/>
      <c r="ULN260" s="14"/>
      <c r="ULO260" s="14"/>
      <c r="ULP260" s="14"/>
      <c r="ULQ260" s="14"/>
      <c r="ULR260" s="14"/>
      <c r="ULS260" s="14"/>
      <c r="ULT260" s="14"/>
      <c r="ULU260" s="14"/>
      <c r="ULV260" s="14"/>
      <c r="ULW260" s="14"/>
      <c r="ULX260" s="14"/>
      <c r="ULY260" s="14"/>
      <c r="ULZ260" s="14"/>
      <c r="UMA260" s="14"/>
      <c r="UMB260" s="14"/>
      <c r="UMC260" s="14"/>
      <c r="UMD260" s="14"/>
      <c r="UME260" s="14"/>
      <c r="UMF260" s="14"/>
      <c r="UMG260" s="14"/>
      <c r="UMH260" s="14"/>
      <c r="UMI260" s="14"/>
      <c r="UMJ260" s="14"/>
      <c r="UMK260" s="14"/>
      <c r="UML260" s="14"/>
      <c r="UMM260" s="14"/>
      <c r="UMN260" s="14"/>
      <c r="UMO260" s="14"/>
      <c r="UMP260" s="14"/>
      <c r="UMQ260" s="14"/>
      <c r="UMR260" s="14"/>
      <c r="UMS260" s="14"/>
      <c r="UMT260" s="14"/>
      <c r="UMU260" s="14"/>
      <c r="UMV260" s="14"/>
      <c r="UMW260" s="14"/>
      <c r="UMX260" s="14"/>
      <c r="UMY260" s="14"/>
      <c r="UMZ260" s="14"/>
      <c r="UNA260" s="14"/>
      <c r="UNB260" s="14"/>
      <c r="UNC260" s="14"/>
      <c r="UND260" s="14"/>
      <c r="UNE260" s="14"/>
      <c r="UNF260" s="14"/>
      <c r="UNG260" s="14"/>
      <c r="UNH260" s="14"/>
      <c r="UNI260" s="14"/>
      <c r="UNJ260" s="14"/>
      <c r="UNK260" s="14"/>
      <c r="UNL260" s="14"/>
      <c r="UNM260" s="14"/>
      <c r="UNN260" s="14"/>
      <c r="UNO260" s="14"/>
      <c r="UNP260" s="14"/>
      <c r="UNQ260" s="14"/>
      <c r="UNR260" s="14"/>
      <c r="UNS260" s="14"/>
      <c r="UNT260" s="14"/>
      <c r="UNU260" s="14"/>
      <c r="UNV260" s="14"/>
      <c r="UNW260" s="14"/>
      <c r="UNX260" s="14"/>
      <c r="UNY260" s="14"/>
      <c r="UNZ260" s="14"/>
      <c r="UOA260" s="14"/>
      <c r="UOB260" s="14"/>
      <c r="UOC260" s="14"/>
      <c r="UOD260" s="14"/>
      <c r="UOE260" s="14"/>
      <c r="UOF260" s="14"/>
      <c r="UOG260" s="14"/>
      <c r="UOH260" s="14"/>
      <c r="UOI260" s="14"/>
      <c r="UOJ260" s="14"/>
      <c r="UOK260" s="14"/>
      <c r="UOL260" s="14"/>
      <c r="UOM260" s="14"/>
      <c r="UON260" s="14"/>
      <c r="UOO260" s="14"/>
      <c r="UOP260" s="14"/>
      <c r="UOQ260" s="14"/>
      <c r="UOR260" s="14"/>
      <c r="UOS260" s="14"/>
      <c r="UOT260" s="14"/>
      <c r="UOU260" s="14"/>
      <c r="UOV260" s="14"/>
      <c r="UOW260" s="14"/>
      <c r="UOX260" s="14"/>
      <c r="UOY260" s="14"/>
      <c r="UOZ260" s="14"/>
      <c r="UPA260" s="14"/>
      <c r="UPB260" s="14"/>
      <c r="UPC260" s="14"/>
      <c r="UPD260" s="14"/>
      <c r="UPE260" s="14"/>
      <c r="UPF260" s="14"/>
      <c r="UPG260" s="14"/>
      <c r="UPH260" s="14"/>
      <c r="UPI260" s="14"/>
      <c r="UPJ260" s="14"/>
      <c r="UPK260" s="14"/>
      <c r="UPL260" s="14"/>
      <c r="UPM260" s="14"/>
      <c r="UPN260" s="14"/>
      <c r="UPO260" s="14"/>
      <c r="UPP260" s="14"/>
      <c r="UPQ260" s="14"/>
      <c r="UPR260" s="14"/>
      <c r="UPS260" s="14"/>
      <c r="UPT260" s="14"/>
      <c r="UPU260" s="14"/>
      <c r="UPV260" s="14"/>
      <c r="UPW260" s="14"/>
      <c r="UPX260" s="14"/>
      <c r="UPY260" s="14"/>
      <c r="UPZ260" s="14"/>
      <c r="UQA260" s="14"/>
      <c r="UQB260" s="14"/>
      <c r="UQC260" s="14"/>
      <c r="UQD260" s="14"/>
      <c r="UQE260" s="14"/>
      <c r="UQF260" s="14"/>
      <c r="UQG260" s="14"/>
      <c r="UQH260" s="14"/>
      <c r="UQI260" s="14"/>
      <c r="UQJ260" s="14"/>
      <c r="UQK260" s="14"/>
      <c r="UQL260" s="14"/>
      <c r="UQM260" s="14"/>
      <c r="UQN260" s="14"/>
      <c r="UQO260" s="14"/>
      <c r="UQP260" s="14"/>
      <c r="UQQ260" s="14"/>
      <c r="UQR260" s="14"/>
      <c r="UQS260" s="14"/>
      <c r="UQT260" s="14"/>
      <c r="UQU260" s="14"/>
      <c r="UQV260" s="14"/>
      <c r="UQW260" s="14"/>
      <c r="UQX260" s="14"/>
      <c r="UQY260" s="14"/>
      <c r="UQZ260" s="14"/>
      <c r="URA260" s="14"/>
      <c r="URB260" s="14"/>
      <c r="URC260" s="14"/>
      <c r="URD260" s="14"/>
      <c r="URE260" s="14"/>
      <c r="URF260" s="14"/>
      <c r="URG260" s="14"/>
      <c r="URH260" s="14"/>
      <c r="URI260" s="14"/>
      <c r="URJ260" s="14"/>
      <c r="URK260" s="14"/>
      <c r="URL260" s="14"/>
      <c r="URM260" s="14"/>
      <c r="URN260" s="14"/>
      <c r="URO260" s="14"/>
      <c r="URP260" s="14"/>
      <c r="URQ260" s="14"/>
      <c r="URR260" s="14"/>
      <c r="URS260" s="14"/>
      <c r="URT260" s="14"/>
      <c r="URU260" s="14"/>
      <c r="URV260" s="14"/>
      <c r="URW260" s="14"/>
      <c r="URX260" s="14"/>
      <c r="URY260" s="14"/>
      <c r="URZ260" s="14"/>
      <c r="USA260" s="14"/>
      <c r="USB260" s="14"/>
      <c r="USC260" s="14"/>
      <c r="USD260" s="14"/>
      <c r="USE260" s="14"/>
      <c r="USF260" s="14"/>
      <c r="USG260" s="14"/>
      <c r="USH260" s="14"/>
      <c r="USI260" s="14"/>
      <c r="USJ260" s="14"/>
      <c r="USK260" s="14"/>
      <c r="USL260" s="14"/>
      <c r="USM260" s="14"/>
      <c r="USN260" s="14"/>
      <c r="USO260" s="14"/>
      <c r="USP260" s="14"/>
      <c r="USQ260" s="14"/>
      <c r="USR260" s="14"/>
      <c r="USS260" s="14"/>
      <c r="UST260" s="14"/>
      <c r="USU260" s="14"/>
      <c r="USV260" s="14"/>
      <c r="USW260" s="14"/>
      <c r="USX260" s="14"/>
      <c r="USY260" s="14"/>
      <c r="USZ260" s="14"/>
      <c r="UTA260" s="14"/>
      <c r="UTB260" s="14"/>
      <c r="UTC260" s="14"/>
      <c r="UTD260" s="14"/>
      <c r="UTE260" s="14"/>
      <c r="UTF260" s="14"/>
      <c r="UTG260" s="14"/>
      <c r="UTH260" s="14"/>
      <c r="UTI260" s="14"/>
      <c r="UTJ260" s="14"/>
      <c r="UTK260" s="14"/>
      <c r="UTL260" s="14"/>
      <c r="UTM260" s="14"/>
      <c r="UTN260" s="14"/>
      <c r="UTO260" s="14"/>
      <c r="UTP260" s="14"/>
      <c r="UTQ260" s="14"/>
      <c r="UTR260" s="14"/>
      <c r="UTS260" s="14"/>
      <c r="UTT260" s="14"/>
      <c r="UTU260" s="14"/>
      <c r="UTV260" s="14"/>
      <c r="UTW260" s="14"/>
      <c r="UTX260" s="14"/>
      <c r="UTY260" s="14"/>
      <c r="UTZ260" s="14"/>
      <c r="UUA260" s="14"/>
      <c r="UUB260" s="14"/>
      <c r="UUC260" s="14"/>
      <c r="UUD260" s="14"/>
      <c r="UUE260" s="14"/>
      <c r="UUF260" s="14"/>
      <c r="UUG260" s="14"/>
      <c r="UUH260" s="14"/>
      <c r="UUI260" s="14"/>
      <c r="UUJ260" s="14"/>
      <c r="UUK260" s="14"/>
      <c r="UUL260" s="14"/>
      <c r="UUM260" s="14"/>
      <c r="UUN260" s="14"/>
      <c r="UUO260" s="14"/>
      <c r="UUP260" s="14"/>
      <c r="UUQ260" s="14"/>
      <c r="UUR260" s="14"/>
      <c r="UUS260" s="14"/>
      <c r="UUT260" s="14"/>
      <c r="UUU260" s="14"/>
      <c r="UUV260" s="14"/>
      <c r="UUW260" s="14"/>
      <c r="UUX260" s="14"/>
      <c r="UUY260" s="14"/>
      <c r="UUZ260" s="14"/>
      <c r="UVA260" s="14"/>
      <c r="UVB260" s="14"/>
      <c r="UVC260" s="14"/>
      <c r="UVD260" s="14"/>
      <c r="UVE260" s="14"/>
      <c r="UVF260" s="14"/>
      <c r="UVG260" s="14"/>
      <c r="UVH260" s="14"/>
      <c r="UVI260" s="14"/>
      <c r="UVJ260" s="14"/>
      <c r="UVK260" s="14"/>
      <c r="UVL260" s="14"/>
      <c r="UVM260" s="14"/>
      <c r="UVN260" s="14"/>
      <c r="UVO260" s="14"/>
      <c r="UVP260" s="14"/>
      <c r="UVQ260" s="14"/>
      <c r="UVR260" s="14"/>
      <c r="UVS260" s="14"/>
      <c r="UVT260" s="14"/>
      <c r="UVU260" s="14"/>
      <c r="UVV260" s="14"/>
      <c r="UVW260" s="14"/>
      <c r="UVX260" s="14"/>
      <c r="UVY260" s="14"/>
      <c r="UVZ260" s="14"/>
      <c r="UWA260" s="14"/>
      <c r="UWB260" s="14"/>
      <c r="UWC260" s="14"/>
      <c r="UWD260" s="14"/>
      <c r="UWE260" s="14"/>
      <c r="UWF260" s="14"/>
      <c r="UWG260" s="14"/>
      <c r="UWH260" s="14"/>
      <c r="UWI260" s="14"/>
      <c r="UWJ260" s="14"/>
      <c r="UWK260" s="14"/>
      <c r="UWL260" s="14"/>
      <c r="UWM260" s="14"/>
      <c r="UWN260" s="14"/>
      <c r="UWO260" s="14"/>
      <c r="UWP260" s="14"/>
      <c r="UWQ260" s="14"/>
      <c r="UWR260" s="14"/>
      <c r="UWS260" s="14"/>
      <c r="UWT260" s="14"/>
      <c r="UWU260" s="14"/>
      <c r="UWV260" s="14"/>
      <c r="UWW260" s="14"/>
      <c r="UWX260" s="14"/>
      <c r="UWY260" s="14"/>
      <c r="UWZ260" s="14"/>
      <c r="UXA260" s="14"/>
      <c r="UXB260" s="14"/>
      <c r="UXC260" s="14"/>
      <c r="UXD260" s="14"/>
      <c r="UXE260" s="14"/>
      <c r="UXF260" s="14"/>
      <c r="UXG260" s="14"/>
      <c r="UXH260" s="14"/>
      <c r="UXI260" s="14"/>
      <c r="UXJ260" s="14"/>
      <c r="UXK260" s="14"/>
      <c r="UXL260" s="14"/>
      <c r="UXM260" s="14"/>
      <c r="UXN260" s="14"/>
      <c r="UXO260" s="14"/>
      <c r="UXP260" s="14"/>
      <c r="UXQ260" s="14"/>
      <c r="UXR260" s="14"/>
      <c r="UXS260" s="14"/>
      <c r="UXT260" s="14"/>
      <c r="UXU260" s="14"/>
      <c r="UXV260" s="14"/>
      <c r="UXW260" s="14"/>
      <c r="UXX260" s="14"/>
      <c r="UXY260" s="14"/>
      <c r="UXZ260" s="14"/>
      <c r="UYA260" s="14"/>
      <c r="UYB260" s="14"/>
      <c r="UYC260" s="14"/>
      <c r="UYD260" s="14"/>
      <c r="UYE260" s="14"/>
      <c r="UYF260" s="14"/>
      <c r="UYG260" s="14"/>
      <c r="UYH260" s="14"/>
      <c r="UYI260" s="14"/>
      <c r="UYJ260" s="14"/>
      <c r="UYK260" s="14"/>
      <c r="UYL260" s="14"/>
      <c r="UYM260" s="14"/>
      <c r="UYN260" s="14"/>
      <c r="UYO260" s="14"/>
      <c r="UYP260" s="14"/>
      <c r="UYQ260" s="14"/>
      <c r="UYR260" s="14"/>
      <c r="UYS260" s="14"/>
      <c r="UYT260" s="14"/>
      <c r="UYU260" s="14"/>
      <c r="UYV260" s="14"/>
      <c r="UYW260" s="14"/>
      <c r="UYX260" s="14"/>
      <c r="UYY260" s="14"/>
      <c r="UYZ260" s="14"/>
      <c r="UZA260" s="14"/>
      <c r="UZB260" s="14"/>
      <c r="UZC260" s="14"/>
      <c r="UZD260" s="14"/>
      <c r="UZE260" s="14"/>
      <c r="UZF260" s="14"/>
      <c r="UZG260" s="14"/>
      <c r="UZH260" s="14"/>
      <c r="UZI260" s="14"/>
      <c r="UZJ260" s="14"/>
      <c r="UZK260" s="14"/>
      <c r="UZL260" s="14"/>
      <c r="UZM260" s="14"/>
      <c r="UZN260" s="14"/>
      <c r="UZO260" s="14"/>
      <c r="UZP260" s="14"/>
      <c r="UZQ260" s="14"/>
      <c r="UZR260" s="14"/>
      <c r="UZS260" s="14"/>
      <c r="UZT260" s="14"/>
      <c r="UZU260" s="14"/>
      <c r="UZV260" s="14"/>
      <c r="UZW260" s="14"/>
      <c r="UZX260" s="14"/>
      <c r="UZY260" s="14"/>
      <c r="UZZ260" s="14"/>
      <c r="VAA260" s="14"/>
      <c r="VAB260" s="14"/>
      <c r="VAC260" s="14"/>
      <c r="VAD260" s="14"/>
      <c r="VAE260" s="14"/>
      <c r="VAF260" s="14"/>
      <c r="VAG260" s="14"/>
      <c r="VAH260" s="14"/>
      <c r="VAI260" s="14"/>
      <c r="VAJ260" s="14"/>
      <c r="VAK260" s="14"/>
      <c r="VAL260" s="14"/>
      <c r="VAM260" s="14"/>
      <c r="VAN260" s="14"/>
      <c r="VAO260" s="14"/>
      <c r="VAP260" s="14"/>
      <c r="VAQ260" s="14"/>
      <c r="VAR260" s="14"/>
      <c r="VAS260" s="14"/>
      <c r="VAT260" s="14"/>
      <c r="VAU260" s="14"/>
      <c r="VAV260" s="14"/>
      <c r="VAW260" s="14"/>
      <c r="VAX260" s="14"/>
      <c r="VAY260" s="14"/>
      <c r="VAZ260" s="14"/>
      <c r="VBA260" s="14"/>
      <c r="VBB260" s="14"/>
      <c r="VBC260" s="14"/>
      <c r="VBD260" s="14"/>
      <c r="VBE260" s="14"/>
      <c r="VBF260" s="14"/>
      <c r="VBG260" s="14"/>
      <c r="VBH260" s="14"/>
      <c r="VBI260" s="14"/>
      <c r="VBJ260" s="14"/>
      <c r="VBK260" s="14"/>
      <c r="VBL260" s="14"/>
      <c r="VBM260" s="14"/>
      <c r="VBN260" s="14"/>
      <c r="VBO260" s="14"/>
      <c r="VBP260" s="14"/>
      <c r="VBQ260" s="14"/>
      <c r="VBR260" s="14"/>
      <c r="VBS260" s="14"/>
      <c r="VBT260" s="14"/>
      <c r="VBU260" s="14"/>
      <c r="VBV260" s="14"/>
      <c r="VBW260" s="14"/>
      <c r="VBX260" s="14"/>
      <c r="VBY260" s="14"/>
      <c r="VBZ260" s="14"/>
      <c r="VCA260" s="14"/>
      <c r="VCB260" s="14"/>
      <c r="VCC260" s="14"/>
      <c r="VCD260" s="14"/>
      <c r="VCE260" s="14"/>
      <c r="VCF260" s="14"/>
      <c r="VCG260" s="14"/>
      <c r="VCH260" s="14"/>
      <c r="VCI260" s="14"/>
      <c r="VCJ260" s="14"/>
      <c r="VCK260" s="14"/>
      <c r="VCL260" s="14"/>
      <c r="VCM260" s="14"/>
      <c r="VCN260" s="14"/>
      <c r="VCO260" s="14"/>
      <c r="VCP260" s="14"/>
      <c r="VCQ260" s="14"/>
      <c r="VCR260" s="14"/>
      <c r="VCS260" s="14"/>
      <c r="VCT260" s="14"/>
      <c r="VCU260" s="14"/>
      <c r="VCV260" s="14"/>
      <c r="VCW260" s="14"/>
      <c r="VCX260" s="14"/>
      <c r="VCY260" s="14"/>
      <c r="VCZ260" s="14"/>
      <c r="VDA260" s="14"/>
      <c r="VDB260" s="14"/>
      <c r="VDC260" s="14"/>
      <c r="VDD260" s="14"/>
      <c r="VDE260" s="14"/>
      <c r="VDF260" s="14"/>
      <c r="VDG260" s="14"/>
      <c r="VDH260" s="14"/>
      <c r="VDI260" s="14"/>
      <c r="VDJ260" s="14"/>
      <c r="VDK260" s="14"/>
      <c r="VDL260" s="14"/>
      <c r="VDM260" s="14"/>
      <c r="VDN260" s="14"/>
      <c r="VDO260" s="14"/>
      <c r="VDP260" s="14"/>
      <c r="VDQ260" s="14"/>
      <c r="VDR260" s="14"/>
      <c r="VDS260" s="14"/>
      <c r="VDT260" s="14"/>
      <c r="VDU260" s="14"/>
      <c r="VDV260" s="14"/>
      <c r="VDW260" s="14"/>
      <c r="VDX260" s="14"/>
      <c r="VDY260" s="14"/>
      <c r="VDZ260" s="14"/>
      <c r="VEA260" s="14"/>
      <c r="VEB260" s="14"/>
      <c r="VEC260" s="14"/>
      <c r="VED260" s="14"/>
      <c r="VEE260" s="14"/>
      <c r="VEF260" s="14"/>
      <c r="VEG260" s="14"/>
      <c r="VEH260" s="14"/>
      <c r="VEI260" s="14"/>
      <c r="VEJ260" s="14"/>
      <c r="VEK260" s="14"/>
      <c r="VEL260" s="14"/>
      <c r="VEM260" s="14"/>
      <c r="VEN260" s="14"/>
      <c r="VEO260" s="14"/>
      <c r="VEP260" s="14"/>
      <c r="VEQ260" s="14"/>
      <c r="VER260" s="14"/>
      <c r="VES260" s="14"/>
      <c r="VET260" s="14"/>
      <c r="VEU260" s="14"/>
      <c r="VEV260" s="14"/>
      <c r="VEW260" s="14"/>
      <c r="VEX260" s="14"/>
      <c r="VEY260" s="14"/>
      <c r="VEZ260" s="14"/>
      <c r="VFA260" s="14"/>
      <c r="VFB260" s="14"/>
      <c r="VFC260" s="14"/>
      <c r="VFD260" s="14"/>
      <c r="VFE260" s="14"/>
      <c r="VFF260" s="14"/>
      <c r="VFG260" s="14"/>
      <c r="VFH260" s="14"/>
      <c r="VFI260" s="14"/>
      <c r="VFJ260" s="14"/>
      <c r="VFK260" s="14"/>
      <c r="VFL260" s="14"/>
      <c r="VFM260" s="14"/>
      <c r="VFN260" s="14"/>
      <c r="VFO260" s="14"/>
      <c r="VFP260" s="14"/>
      <c r="VFQ260" s="14"/>
      <c r="VFR260" s="14"/>
      <c r="VFS260" s="14"/>
      <c r="VFT260" s="14"/>
      <c r="VFU260" s="14"/>
      <c r="VFV260" s="14"/>
      <c r="VFW260" s="14"/>
      <c r="VFX260" s="14"/>
      <c r="VFY260" s="14"/>
      <c r="VFZ260" s="14"/>
      <c r="VGA260" s="14"/>
      <c r="VGB260" s="14"/>
      <c r="VGC260" s="14"/>
      <c r="VGD260" s="14"/>
      <c r="VGE260" s="14"/>
      <c r="VGF260" s="14"/>
      <c r="VGG260" s="14"/>
      <c r="VGH260" s="14"/>
      <c r="VGI260" s="14"/>
      <c r="VGJ260" s="14"/>
      <c r="VGK260" s="14"/>
      <c r="VGL260" s="14"/>
      <c r="VGM260" s="14"/>
      <c r="VGN260" s="14"/>
      <c r="VGO260" s="14"/>
      <c r="VGP260" s="14"/>
      <c r="VGQ260" s="14"/>
      <c r="VGR260" s="14"/>
      <c r="VGS260" s="14"/>
      <c r="VGT260" s="14"/>
      <c r="VGU260" s="14"/>
      <c r="VGV260" s="14"/>
      <c r="VGW260" s="14"/>
      <c r="VGX260" s="14"/>
      <c r="VGY260" s="14"/>
      <c r="VGZ260" s="14"/>
      <c r="VHA260" s="14"/>
      <c r="VHB260" s="14"/>
      <c r="VHC260" s="14"/>
      <c r="VHD260" s="14"/>
      <c r="VHE260" s="14"/>
      <c r="VHF260" s="14"/>
      <c r="VHG260" s="14"/>
      <c r="VHH260" s="14"/>
      <c r="VHI260" s="14"/>
      <c r="VHJ260" s="14"/>
      <c r="VHK260" s="14"/>
      <c r="VHL260" s="14"/>
      <c r="VHM260" s="14"/>
      <c r="VHN260" s="14"/>
      <c r="VHO260" s="14"/>
      <c r="VHP260" s="14"/>
      <c r="VHQ260" s="14"/>
      <c r="VHR260" s="14"/>
      <c r="VHS260" s="14"/>
      <c r="VHT260" s="14"/>
      <c r="VHU260" s="14"/>
      <c r="VHV260" s="14"/>
      <c r="VHW260" s="14"/>
      <c r="VHX260" s="14"/>
      <c r="VHY260" s="14"/>
      <c r="VHZ260" s="14"/>
      <c r="VIA260" s="14"/>
      <c r="VIB260" s="14"/>
      <c r="VIC260" s="14"/>
      <c r="VID260" s="14"/>
      <c r="VIE260" s="14"/>
      <c r="VIF260" s="14"/>
      <c r="VIG260" s="14"/>
      <c r="VIH260" s="14"/>
      <c r="VII260" s="14"/>
      <c r="VIJ260" s="14"/>
      <c r="VIK260" s="14"/>
      <c r="VIL260" s="14"/>
      <c r="VIM260" s="14"/>
      <c r="VIN260" s="14"/>
      <c r="VIO260" s="14"/>
      <c r="VIP260" s="14"/>
      <c r="VIQ260" s="14"/>
      <c r="VIR260" s="14"/>
      <c r="VIS260" s="14"/>
      <c r="VIT260" s="14"/>
      <c r="VIU260" s="14"/>
      <c r="VIV260" s="14"/>
      <c r="VIW260" s="14"/>
      <c r="VIX260" s="14"/>
      <c r="VIY260" s="14"/>
      <c r="VIZ260" s="14"/>
      <c r="VJA260" s="14"/>
      <c r="VJB260" s="14"/>
      <c r="VJC260" s="14"/>
      <c r="VJD260" s="14"/>
      <c r="VJE260" s="14"/>
      <c r="VJF260" s="14"/>
      <c r="VJG260" s="14"/>
      <c r="VJH260" s="14"/>
      <c r="VJI260" s="14"/>
      <c r="VJJ260" s="14"/>
      <c r="VJK260" s="14"/>
      <c r="VJL260" s="14"/>
      <c r="VJM260" s="14"/>
      <c r="VJN260" s="14"/>
      <c r="VJO260" s="14"/>
      <c r="VJP260" s="14"/>
      <c r="VJQ260" s="14"/>
      <c r="VJR260" s="14"/>
      <c r="VJS260" s="14"/>
      <c r="VJT260" s="14"/>
      <c r="VJU260" s="14"/>
      <c r="VJV260" s="14"/>
      <c r="VJW260" s="14"/>
      <c r="VJX260" s="14"/>
      <c r="VJY260" s="14"/>
      <c r="VJZ260" s="14"/>
      <c r="VKA260" s="14"/>
      <c r="VKB260" s="14"/>
      <c r="VKC260" s="14"/>
      <c r="VKD260" s="14"/>
      <c r="VKE260" s="14"/>
      <c r="VKF260" s="14"/>
      <c r="VKG260" s="14"/>
      <c r="VKH260" s="14"/>
      <c r="VKI260" s="14"/>
      <c r="VKJ260" s="14"/>
      <c r="VKK260" s="14"/>
      <c r="VKL260" s="14"/>
      <c r="VKM260" s="14"/>
      <c r="VKN260" s="14"/>
      <c r="VKO260" s="14"/>
      <c r="VKP260" s="14"/>
      <c r="VKQ260" s="14"/>
      <c r="VKR260" s="14"/>
      <c r="VKS260" s="14"/>
      <c r="VKT260" s="14"/>
      <c r="VKU260" s="14"/>
      <c r="VKV260" s="14"/>
      <c r="VKW260" s="14"/>
      <c r="VKX260" s="14"/>
      <c r="VKY260" s="14"/>
      <c r="VKZ260" s="14"/>
      <c r="VLA260" s="14"/>
      <c r="VLB260" s="14"/>
      <c r="VLC260" s="14"/>
      <c r="VLD260" s="14"/>
      <c r="VLE260" s="14"/>
      <c r="VLF260" s="14"/>
      <c r="VLG260" s="14"/>
      <c r="VLH260" s="14"/>
      <c r="VLI260" s="14"/>
      <c r="VLJ260" s="14"/>
      <c r="VLK260" s="14"/>
      <c r="VLL260" s="14"/>
      <c r="VLM260" s="14"/>
      <c r="VLN260" s="14"/>
      <c r="VLO260" s="14"/>
      <c r="VLP260" s="14"/>
      <c r="VLQ260" s="14"/>
      <c r="VLR260" s="14"/>
      <c r="VLS260" s="14"/>
      <c r="VLT260" s="14"/>
      <c r="VLU260" s="14"/>
      <c r="VLV260" s="14"/>
      <c r="VLW260" s="14"/>
      <c r="VLX260" s="14"/>
      <c r="VLY260" s="14"/>
      <c r="VLZ260" s="14"/>
      <c r="VMA260" s="14"/>
      <c r="VMB260" s="14"/>
      <c r="VMC260" s="14"/>
      <c r="VMD260" s="14"/>
      <c r="VME260" s="14"/>
      <c r="VMF260" s="14"/>
      <c r="VMG260" s="14"/>
      <c r="VMH260" s="14"/>
      <c r="VMI260" s="14"/>
      <c r="VMJ260" s="14"/>
      <c r="VMK260" s="14"/>
      <c r="VML260" s="14"/>
      <c r="VMM260" s="14"/>
      <c r="VMN260" s="14"/>
      <c r="VMO260" s="14"/>
      <c r="VMP260" s="14"/>
      <c r="VMQ260" s="14"/>
      <c r="VMR260" s="14"/>
      <c r="VMS260" s="14"/>
      <c r="VMT260" s="14"/>
      <c r="VMU260" s="14"/>
      <c r="VMV260" s="14"/>
      <c r="VMW260" s="14"/>
      <c r="VMX260" s="14"/>
      <c r="VMY260" s="14"/>
      <c r="VMZ260" s="14"/>
      <c r="VNA260" s="14"/>
      <c r="VNB260" s="14"/>
      <c r="VNC260" s="14"/>
      <c r="VND260" s="14"/>
      <c r="VNE260" s="14"/>
      <c r="VNF260" s="14"/>
      <c r="VNG260" s="14"/>
      <c r="VNH260" s="14"/>
      <c r="VNI260" s="14"/>
      <c r="VNJ260" s="14"/>
      <c r="VNK260" s="14"/>
      <c r="VNL260" s="14"/>
      <c r="VNM260" s="14"/>
      <c r="VNN260" s="14"/>
      <c r="VNO260" s="14"/>
      <c r="VNP260" s="14"/>
      <c r="VNQ260" s="14"/>
      <c r="VNR260" s="14"/>
      <c r="VNS260" s="14"/>
      <c r="VNT260" s="14"/>
      <c r="VNU260" s="14"/>
      <c r="VNV260" s="14"/>
      <c r="VNW260" s="14"/>
      <c r="VNX260" s="14"/>
      <c r="VNY260" s="14"/>
      <c r="VNZ260" s="14"/>
      <c r="VOA260" s="14"/>
      <c r="VOB260" s="14"/>
      <c r="VOC260" s="14"/>
      <c r="VOD260" s="14"/>
      <c r="VOE260" s="14"/>
      <c r="VOF260" s="14"/>
      <c r="VOG260" s="14"/>
      <c r="VOH260" s="14"/>
      <c r="VOI260" s="14"/>
      <c r="VOJ260" s="14"/>
      <c r="VOK260" s="14"/>
      <c r="VOL260" s="14"/>
      <c r="VOM260" s="14"/>
      <c r="VON260" s="14"/>
      <c r="VOO260" s="14"/>
      <c r="VOP260" s="14"/>
      <c r="VOQ260" s="14"/>
      <c r="VOR260" s="14"/>
      <c r="VOS260" s="14"/>
      <c r="VOT260" s="14"/>
      <c r="VOU260" s="14"/>
      <c r="VOV260" s="14"/>
      <c r="VOW260" s="14"/>
      <c r="VOX260" s="14"/>
      <c r="VOY260" s="14"/>
      <c r="VOZ260" s="14"/>
      <c r="VPA260" s="14"/>
      <c r="VPB260" s="14"/>
      <c r="VPC260" s="14"/>
      <c r="VPD260" s="14"/>
      <c r="VPE260" s="14"/>
      <c r="VPF260" s="14"/>
      <c r="VPG260" s="14"/>
      <c r="VPH260" s="14"/>
      <c r="VPI260" s="14"/>
      <c r="VPJ260" s="14"/>
      <c r="VPK260" s="14"/>
      <c r="VPL260" s="14"/>
      <c r="VPM260" s="14"/>
      <c r="VPN260" s="14"/>
      <c r="VPO260" s="14"/>
      <c r="VPP260" s="14"/>
      <c r="VPQ260" s="14"/>
      <c r="VPR260" s="14"/>
      <c r="VPS260" s="14"/>
      <c r="VPT260" s="14"/>
      <c r="VPU260" s="14"/>
      <c r="VPV260" s="14"/>
      <c r="VPW260" s="14"/>
      <c r="VPX260" s="14"/>
      <c r="VPY260" s="14"/>
      <c r="VPZ260" s="14"/>
      <c r="VQA260" s="14"/>
      <c r="VQB260" s="14"/>
      <c r="VQC260" s="14"/>
      <c r="VQD260" s="14"/>
      <c r="VQE260" s="14"/>
      <c r="VQF260" s="14"/>
      <c r="VQG260" s="14"/>
      <c r="VQH260" s="14"/>
      <c r="VQI260" s="14"/>
      <c r="VQJ260" s="14"/>
      <c r="VQK260" s="14"/>
      <c r="VQL260" s="14"/>
      <c r="VQM260" s="14"/>
      <c r="VQN260" s="14"/>
      <c r="VQO260" s="14"/>
      <c r="VQP260" s="14"/>
      <c r="VQQ260" s="14"/>
      <c r="VQR260" s="14"/>
      <c r="VQS260" s="14"/>
      <c r="VQT260" s="14"/>
      <c r="VQU260" s="14"/>
      <c r="VQV260" s="14"/>
      <c r="VQW260" s="14"/>
      <c r="VQX260" s="14"/>
      <c r="VQY260" s="14"/>
      <c r="VQZ260" s="14"/>
      <c r="VRA260" s="14"/>
      <c r="VRB260" s="14"/>
      <c r="VRC260" s="14"/>
      <c r="VRD260" s="14"/>
      <c r="VRE260" s="14"/>
      <c r="VRF260" s="14"/>
      <c r="VRG260" s="14"/>
      <c r="VRH260" s="14"/>
      <c r="VRI260" s="14"/>
      <c r="VRJ260" s="14"/>
      <c r="VRK260" s="14"/>
      <c r="VRL260" s="14"/>
      <c r="VRM260" s="14"/>
      <c r="VRN260" s="14"/>
      <c r="VRO260" s="14"/>
      <c r="VRP260" s="14"/>
      <c r="VRQ260" s="14"/>
      <c r="VRR260" s="14"/>
      <c r="VRS260" s="14"/>
      <c r="VRT260" s="14"/>
      <c r="VRU260" s="14"/>
      <c r="VRV260" s="14"/>
      <c r="VRW260" s="14"/>
      <c r="VRX260" s="14"/>
      <c r="VRY260" s="14"/>
      <c r="VRZ260" s="14"/>
      <c r="VSA260" s="14"/>
      <c r="VSB260" s="14"/>
      <c r="VSC260" s="14"/>
      <c r="VSD260" s="14"/>
      <c r="VSE260" s="14"/>
      <c r="VSF260" s="14"/>
      <c r="VSG260" s="14"/>
      <c r="VSH260" s="14"/>
      <c r="VSI260" s="14"/>
      <c r="VSJ260" s="14"/>
      <c r="VSK260" s="14"/>
      <c r="VSL260" s="14"/>
      <c r="VSM260" s="14"/>
      <c r="VSN260" s="14"/>
      <c r="VSO260" s="14"/>
      <c r="VSP260" s="14"/>
      <c r="VSQ260" s="14"/>
      <c r="VSR260" s="14"/>
      <c r="VSS260" s="14"/>
      <c r="VST260" s="14"/>
      <c r="VSU260" s="14"/>
      <c r="VSV260" s="14"/>
      <c r="VSW260" s="14"/>
      <c r="VSX260" s="14"/>
      <c r="VSY260" s="14"/>
      <c r="VSZ260" s="14"/>
      <c r="VTA260" s="14"/>
      <c r="VTB260" s="14"/>
      <c r="VTC260" s="14"/>
      <c r="VTD260" s="14"/>
      <c r="VTE260" s="14"/>
      <c r="VTF260" s="14"/>
      <c r="VTG260" s="14"/>
      <c r="VTH260" s="14"/>
      <c r="VTI260" s="14"/>
      <c r="VTJ260" s="14"/>
      <c r="VTK260" s="14"/>
      <c r="VTL260" s="14"/>
      <c r="VTM260" s="14"/>
      <c r="VTN260" s="14"/>
      <c r="VTO260" s="14"/>
      <c r="VTP260" s="14"/>
      <c r="VTQ260" s="14"/>
      <c r="VTR260" s="14"/>
      <c r="VTS260" s="14"/>
      <c r="VTT260" s="14"/>
      <c r="VTU260" s="14"/>
      <c r="VTV260" s="14"/>
      <c r="VTW260" s="14"/>
      <c r="VTX260" s="14"/>
      <c r="VTY260" s="14"/>
      <c r="VTZ260" s="14"/>
      <c r="VUA260" s="14"/>
      <c r="VUB260" s="14"/>
      <c r="VUC260" s="14"/>
      <c r="VUD260" s="14"/>
      <c r="VUE260" s="14"/>
      <c r="VUF260" s="14"/>
      <c r="VUG260" s="14"/>
      <c r="VUH260" s="14"/>
      <c r="VUI260" s="14"/>
      <c r="VUJ260" s="14"/>
      <c r="VUK260" s="14"/>
      <c r="VUL260" s="14"/>
      <c r="VUM260" s="14"/>
      <c r="VUN260" s="14"/>
      <c r="VUO260" s="14"/>
      <c r="VUP260" s="14"/>
      <c r="VUQ260" s="14"/>
      <c r="VUR260" s="14"/>
      <c r="VUS260" s="14"/>
      <c r="VUT260" s="14"/>
      <c r="VUU260" s="14"/>
      <c r="VUV260" s="14"/>
      <c r="VUW260" s="14"/>
      <c r="VUX260" s="14"/>
      <c r="VUY260" s="14"/>
      <c r="VUZ260" s="14"/>
      <c r="VVA260" s="14"/>
      <c r="VVB260" s="14"/>
      <c r="VVC260" s="14"/>
      <c r="VVD260" s="14"/>
      <c r="VVE260" s="14"/>
      <c r="VVF260" s="14"/>
      <c r="VVG260" s="14"/>
      <c r="VVH260" s="14"/>
      <c r="VVI260" s="14"/>
      <c r="VVJ260" s="14"/>
      <c r="VVK260" s="14"/>
      <c r="VVL260" s="14"/>
      <c r="VVM260" s="14"/>
      <c r="VVN260" s="14"/>
      <c r="VVO260" s="14"/>
      <c r="VVP260" s="14"/>
      <c r="VVQ260" s="14"/>
      <c r="VVR260" s="14"/>
      <c r="VVS260" s="14"/>
      <c r="VVT260" s="14"/>
      <c r="VVU260" s="14"/>
      <c r="VVV260" s="14"/>
      <c r="VVW260" s="14"/>
      <c r="VVX260" s="14"/>
      <c r="VVY260" s="14"/>
      <c r="VVZ260" s="14"/>
      <c r="VWA260" s="14"/>
      <c r="VWB260" s="14"/>
      <c r="VWC260" s="14"/>
      <c r="VWD260" s="14"/>
      <c r="VWE260" s="14"/>
      <c r="VWF260" s="14"/>
      <c r="VWG260" s="14"/>
      <c r="VWH260" s="14"/>
      <c r="VWI260" s="14"/>
      <c r="VWJ260" s="14"/>
      <c r="VWK260" s="14"/>
      <c r="VWL260" s="14"/>
      <c r="VWM260" s="14"/>
      <c r="VWN260" s="14"/>
      <c r="VWO260" s="14"/>
      <c r="VWP260" s="14"/>
      <c r="VWQ260" s="14"/>
      <c r="VWR260" s="14"/>
      <c r="VWS260" s="14"/>
      <c r="VWT260" s="14"/>
      <c r="VWU260" s="14"/>
      <c r="VWV260" s="14"/>
      <c r="VWW260" s="14"/>
      <c r="VWX260" s="14"/>
      <c r="VWY260" s="14"/>
      <c r="VWZ260" s="14"/>
      <c r="VXA260" s="14"/>
      <c r="VXB260" s="14"/>
      <c r="VXC260" s="14"/>
      <c r="VXD260" s="14"/>
      <c r="VXE260" s="14"/>
      <c r="VXF260" s="14"/>
      <c r="VXG260" s="14"/>
      <c r="VXH260" s="14"/>
      <c r="VXI260" s="14"/>
      <c r="VXJ260" s="14"/>
      <c r="VXK260" s="14"/>
      <c r="VXL260" s="14"/>
      <c r="VXM260" s="14"/>
      <c r="VXN260" s="14"/>
      <c r="VXO260" s="14"/>
      <c r="VXP260" s="14"/>
      <c r="VXQ260" s="14"/>
      <c r="VXR260" s="14"/>
      <c r="VXS260" s="14"/>
      <c r="VXT260" s="14"/>
      <c r="VXU260" s="14"/>
      <c r="VXV260" s="14"/>
      <c r="VXW260" s="14"/>
      <c r="VXX260" s="14"/>
      <c r="VXY260" s="14"/>
      <c r="VXZ260" s="14"/>
      <c r="VYA260" s="14"/>
      <c r="VYB260" s="14"/>
      <c r="VYC260" s="14"/>
      <c r="VYD260" s="14"/>
      <c r="VYE260" s="14"/>
      <c r="VYF260" s="14"/>
      <c r="VYG260" s="14"/>
      <c r="VYH260" s="14"/>
      <c r="VYI260" s="14"/>
      <c r="VYJ260" s="14"/>
      <c r="VYK260" s="14"/>
      <c r="VYL260" s="14"/>
      <c r="VYM260" s="14"/>
      <c r="VYN260" s="14"/>
      <c r="VYO260" s="14"/>
      <c r="VYP260" s="14"/>
      <c r="VYQ260" s="14"/>
      <c r="VYR260" s="14"/>
      <c r="VYS260" s="14"/>
      <c r="VYT260" s="14"/>
      <c r="VYU260" s="14"/>
      <c r="VYV260" s="14"/>
      <c r="VYW260" s="14"/>
      <c r="VYX260" s="14"/>
      <c r="VYY260" s="14"/>
      <c r="VYZ260" s="14"/>
      <c r="VZA260" s="14"/>
      <c r="VZB260" s="14"/>
      <c r="VZC260" s="14"/>
      <c r="VZD260" s="14"/>
      <c r="VZE260" s="14"/>
      <c r="VZF260" s="14"/>
      <c r="VZG260" s="14"/>
      <c r="VZH260" s="14"/>
      <c r="VZI260" s="14"/>
      <c r="VZJ260" s="14"/>
      <c r="VZK260" s="14"/>
      <c r="VZL260" s="14"/>
      <c r="VZM260" s="14"/>
      <c r="VZN260" s="14"/>
      <c r="VZO260" s="14"/>
      <c r="VZP260" s="14"/>
      <c r="VZQ260" s="14"/>
      <c r="VZR260" s="14"/>
      <c r="VZS260" s="14"/>
      <c r="VZT260" s="14"/>
      <c r="VZU260" s="14"/>
      <c r="VZV260" s="14"/>
      <c r="VZW260" s="14"/>
      <c r="VZX260" s="14"/>
      <c r="VZY260" s="14"/>
      <c r="VZZ260" s="14"/>
      <c r="WAA260" s="14"/>
      <c r="WAB260" s="14"/>
      <c r="WAC260" s="14"/>
      <c r="WAD260" s="14"/>
      <c r="WAE260" s="14"/>
      <c r="WAF260" s="14"/>
      <c r="WAG260" s="14"/>
      <c r="WAH260" s="14"/>
      <c r="WAI260" s="14"/>
      <c r="WAJ260" s="14"/>
      <c r="WAK260" s="14"/>
      <c r="WAL260" s="14"/>
      <c r="WAM260" s="14"/>
      <c r="WAN260" s="14"/>
      <c r="WAO260" s="14"/>
      <c r="WAP260" s="14"/>
      <c r="WAQ260" s="14"/>
      <c r="WAR260" s="14"/>
      <c r="WAS260" s="14"/>
      <c r="WAT260" s="14"/>
      <c r="WAU260" s="14"/>
      <c r="WAV260" s="14"/>
      <c r="WAW260" s="14"/>
      <c r="WAX260" s="14"/>
      <c r="WAY260" s="14"/>
      <c r="WAZ260" s="14"/>
      <c r="WBA260" s="14"/>
      <c r="WBB260" s="14"/>
      <c r="WBC260" s="14"/>
      <c r="WBD260" s="14"/>
      <c r="WBE260" s="14"/>
      <c r="WBF260" s="14"/>
      <c r="WBG260" s="14"/>
      <c r="WBH260" s="14"/>
      <c r="WBI260" s="14"/>
      <c r="WBJ260" s="14"/>
      <c r="WBK260" s="14"/>
      <c r="WBL260" s="14"/>
      <c r="WBM260" s="14"/>
      <c r="WBN260" s="14"/>
      <c r="WBO260" s="14"/>
      <c r="WBP260" s="14"/>
      <c r="WBQ260" s="14"/>
      <c r="WBR260" s="14"/>
      <c r="WBS260" s="14"/>
      <c r="WBT260" s="14"/>
      <c r="WBU260" s="14"/>
      <c r="WBV260" s="14"/>
      <c r="WBW260" s="14"/>
      <c r="WBX260" s="14"/>
      <c r="WBY260" s="14"/>
      <c r="WBZ260" s="14"/>
      <c r="WCA260" s="14"/>
      <c r="WCB260" s="14"/>
      <c r="WCC260" s="14"/>
      <c r="WCD260" s="14"/>
      <c r="WCE260" s="14"/>
      <c r="WCF260" s="14"/>
      <c r="WCG260" s="14"/>
      <c r="WCH260" s="14"/>
      <c r="WCI260" s="14"/>
      <c r="WCJ260" s="14"/>
      <c r="WCK260" s="14"/>
      <c r="WCL260" s="14"/>
      <c r="WCM260" s="14"/>
      <c r="WCN260" s="14"/>
      <c r="WCO260" s="14"/>
      <c r="WCP260" s="14"/>
      <c r="WCQ260" s="14"/>
      <c r="WCR260" s="14"/>
      <c r="WCS260" s="14"/>
      <c r="WCT260" s="14"/>
      <c r="WCU260" s="14"/>
      <c r="WCV260" s="14"/>
      <c r="WCW260" s="14"/>
      <c r="WCX260" s="14"/>
      <c r="WCY260" s="14"/>
      <c r="WCZ260" s="14"/>
      <c r="WDA260" s="14"/>
      <c r="WDB260" s="14"/>
      <c r="WDC260" s="14"/>
      <c r="WDD260" s="14"/>
      <c r="WDE260" s="14"/>
      <c r="WDF260" s="14"/>
      <c r="WDG260" s="14"/>
      <c r="WDH260" s="14"/>
      <c r="WDI260" s="14"/>
      <c r="WDJ260" s="14"/>
      <c r="WDK260" s="14"/>
      <c r="WDL260" s="14"/>
      <c r="WDM260" s="14"/>
      <c r="WDN260" s="14"/>
      <c r="WDO260" s="14"/>
      <c r="WDP260" s="14"/>
      <c r="WDQ260" s="14"/>
      <c r="WDR260" s="14"/>
      <c r="WDS260" s="14"/>
      <c r="WDT260" s="14"/>
      <c r="WDU260" s="14"/>
      <c r="WDV260" s="14"/>
      <c r="WDW260" s="14"/>
      <c r="WDX260" s="14"/>
      <c r="WDY260" s="14"/>
      <c r="WDZ260" s="14"/>
      <c r="WEA260" s="14"/>
      <c r="WEB260" s="14"/>
      <c r="WEC260" s="14"/>
      <c r="WED260" s="14"/>
      <c r="WEE260" s="14"/>
      <c r="WEF260" s="14"/>
      <c r="WEG260" s="14"/>
      <c r="WEH260" s="14"/>
      <c r="WEI260" s="14"/>
      <c r="WEJ260" s="14"/>
      <c r="WEK260" s="14"/>
      <c r="WEL260" s="14"/>
      <c r="WEM260" s="14"/>
      <c r="WEN260" s="14"/>
      <c r="WEO260" s="14"/>
      <c r="WEP260" s="14"/>
      <c r="WEQ260" s="14"/>
      <c r="WER260" s="14"/>
      <c r="WES260" s="14"/>
      <c r="WET260" s="14"/>
      <c r="WEU260" s="14"/>
      <c r="WEV260" s="14"/>
      <c r="WEW260" s="14"/>
      <c r="WEX260" s="14"/>
      <c r="WEY260" s="14"/>
      <c r="WEZ260" s="14"/>
      <c r="WFA260" s="14"/>
      <c r="WFB260" s="14"/>
      <c r="WFC260" s="14"/>
      <c r="WFD260" s="14"/>
      <c r="WFE260" s="14"/>
      <c r="WFF260" s="14"/>
      <c r="WFG260" s="14"/>
      <c r="WFH260" s="14"/>
      <c r="WFI260" s="14"/>
      <c r="WFJ260" s="14"/>
      <c r="WFK260" s="14"/>
      <c r="WFL260" s="14"/>
      <c r="WFM260" s="14"/>
      <c r="WFN260" s="14"/>
      <c r="WFO260" s="14"/>
      <c r="WFP260" s="14"/>
      <c r="WFQ260" s="14"/>
      <c r="WFR260" s="14"/>
      <c r="WFS260" s="14"/>
      <c r="WFT260" s="14"/>
      <c r="WFU260" s="14"/>
      <c r="WFV260" s="14"/>
      <c r="WFW260" s="14"/>
      <c r="WFX260" s="14"/>
      <c r="WFY260" s="14"/>
      <c r="WFZ260" s="14"/>
      <c r="WGA260" s="14"/>
      <c r="WGB260" s="14"/>
      <c r="WGC260" s="14"/>
      <c r="WGD260" s="14"/>
      <c r="WGE260" s="14"/>
      <c r="WGF260" s="14"/>
      <c r="WGG260" s="14"/>
      <c r="WGH260" s="14"/>
      <c r="WGI260" s="14"/>
      <c r="WGJ260" s="14"/>
      <c r="WGK260" s="14"/>
      <c r="WGL260" s="14"/>
      <c r="WGM260" s="14"/>
      <c r="WGN260" s="14"/>
      <c r="WGO260" s="14"/>
      <c r="WGP260" s="14"/>
      <c r="WGQ260" s="14"/>
      <c r="WGR260" s="14"/>
      <c r="WGS260" s="14"/>
      <c r="WGT260" s="14"/>
      <c r="WGU260" s="14"/>
      <c r="WGV260" s="14"/>
      <c r="WGW260" s="14"/>
      <c r="WGX260" s="14"/>
      <c r="WGY260" s="14"/>
      <c r="WGZ260" s="14"/>
      <c r="WHA260" s="14"/>
      <c r="WHB260" s="14"/>
      <c r="WHC260" s="14"/>
      <c r="WHD260" s="14"/>
      <c r="WHE260" s="14"/>
      <c r="WHF260" s="14"/>
      <c r="WHG260" s="14"/>
      <c r="WHH260" s="14"/>
      <c r="WHI260" s="14"/>
      <c r="WHJ260" s="14"/>
      <c r="WHK260" s="14"/>
      <c r="WHL260" s="14"/>
      <c r="WHM260" s="14"/>
      <c r="WHN260" s="14"/>
      <c r="WHO260" s="14"/>
      <c r="WHP260" s="14"/>
      <c r="WHQ260" s="14"/>
      <c r="WHR260" s="14"/>
      <c r="WHS260" s="14"/>
      <c r="WHT260" s="14"/>
      <c r="WHU260" s="14"/>
      <c r="WHV260" s="14"/>
      <c r="WHW260" s="14"/>
      <c r="WHX260" s="14"/>
      <c r="WHY260" s="14"/>
      <c r="WHZ260" s="14"/>
      <c r="WIA260" s="14"/>
      <c r="WIB260" s="14"/>
      <c r="WIC260" s="14"/>
      <c r="WID260" s="14"/>
      <c r="WIE260" s="14"/>
      <c r="WIF260" s="14"/>
      <c r="WIG260" s="14"/>
      <c r="WIH260" s="14"/>
      <c r="WII260" s="14"/>
      <c r="WIJ260" s="14"/>
      <c r="WIK260" s="14"/>
      <c r="WIL260" s="14"/>
      <c r="WIM260" s="14"/>
      <c r="WIN260" s="14"/>
      <c r="WIO260" s="14"/>
      <c r="WIP260" s="14"/>
      <c r="WIQ260" s="14"/>
      <c r="WIR260" s="14"/>
      <c r="WIS260" s="14"/>
      <c r="WIT260" s="14"/>
      <c r="WIU260" s="14"/>
      <c r="WIV260" s="14"/>
      <c r="WIW260" s="14"/>
      <c r="WIX260" s="14"/>
      <c r="WIY260" s="14"/>
      <c r="WIZ260" s="14"/>
      <c r="WJA260" s="14"/>
      <c r="WJB260" s="14"/>
      <c r="WJC260" s="14"/>
      <c r="WJD260" s="14"/>
      <c r="WJE260" s="14"/>
      <c r="WJF260" s="14"/>
      <c r="WJG260" s="14"/>
      <c r="WJH260" s="14"/>
      <c r="WJI260" s="14"/>
      <c r="WJJ260" s="14"/>
      <c r="WJK260" s="14"/>
      <c r="WJL260" s="14"/>
      <c r="WJM260" s="14"/>
      <c r="WJN260" s="14"/>
      <c r="WJO260" s="14"/>
      <c r="WJP260" s="14"/>
      <c r="WJQ260" s="14"/>
      <c r="WJR260" s="14"/>
      <c r="WJS260" s="14"/>
      <c r="WJT260" s="14"/>
      <c r="WJU260" s="14"/>
      <c r="WJV260" s="14"/>
      <c r="WJW260" s="14"/>
      <c r="WJX260" s="14"/>
      <c r="WJY260" s="14"/>
      <c r="WJZ260" s="14"/>
      <c r="WKA260" s="14"/>
      <c r="WKB260" s="14"/>
      <c r="WKC260" s="14"/>
      <c r="WKD260" s="14"/>
      <c r="WKE260" s="14"/>
      <c r="WKF260" s="14"/>
      <c r="WKG260" s="14"/>
      <c r="WKH260" s="14"/>
      <c r="WKI260" s="14"/>
      <c r="WKJ260" s="14"/>
      <c r="WKK260" s="14"/>
      <c r="WKL260" s="14"/>
      <c r="WKM260" s="14"/>
      <c r="WKN260" s="14"/>
      <c r="WKO260" s="14"/>
      <c r="WKP260" s="14"/>
      <c r="WKQ260" s="14"/>
      <c r="WKR260" s="14"/>
      <c r="WKS260" s="14"/>
      <c r="WKT260" s="14"/>
      <c r="WKU260" s="14"/>
      <c r="WKV260" s="14"/>
      <c r="WKW260" s="14"/>
      <c r="WKX260" s="14"/>
      <c r="WKY260" s="14"/>
      <c r="WKZ260" s="14"/>
      <c r="WLA260" s="14"/>
      <c r="WLB260" s="14"/>
      <c r="WLC260" s="14"/>
      <c r="WLD260" s="14"/>
      <c r="WLE260" s="14"/>
      <c r="WLF260" s="14"/>
      <c r="WLG260" s="14"/>
      <c r="WLH260" s="14"/>
      <c r="WLI260" s="14"/>
      <c r="WLJ260" s="14"/>
      <c r="WLK260" s="14"/>
      <c r="WLL260" s="14"/>
      <c r="WLM260" s="14"/>
      <c r="WLN260" s="14"/>
      <c r="WLO260" s="14"/>
      <c r="WLP260" s="14"/>
      <c r="WLQ260" s="14"/>
      <c r="WLR260" s="14"/>
      <c r="WLS260" s="14"/>
      <c r="WLT260" s="14"/>
      <c r="WLU260" s="14"/>
      <c r="WLV260" s="14"/>
      <c r="WLW260" s="14"/>
      <c r="WLX260" s="14"/>
      <c r="WLY260" s="14"/>
      <c r="WLZ260" s="14"/>
      <c r="WMA260" s="14"/>
      <c r="WMB260" s="14"/>
      <c r="WMC260" s="14"/>
      <c r="WMD260" s="14"/>
      <c r="WME260" s="14"/>
      <c r="WMF260" s="14"/>
      <c r="WMG260" s="14"/>
      <c r="WMH260" s="14"/>
      <c r="WMI260" s="14"/>
      <c r="WMJ260" s="14"/>
      <c r="WMK260" s="14"/>
      <c r="WML260" s="14"/>
      <c r="WMM260" s="14"/>
      <c r="WMN260" s="14"/>
      <c r="WMO260" s="14"/>
      <c r="WMP260" s="14"/>
      <c r="WMQ260" s="14"/>
      <c r="WMR260" s="14"/>
      <c r="WMS260" s="14"/>
      <c r="WMT260" s="14"/>
      <c r="WMU260" s="14"/>
      <c r="WMV260" s="14"/>
      <c r="WMW260" s="14"/>
      <c r="WMX260" s="14"/>
      <c r="WMY260" s="14"/>
      <c r="WMZ260" s="14"/>
      <c r="WNA260" s="14"/>
      <c r="WNB260" s="14"/>
      <c r="WNC260" s="14"/>
      <c r="WND260" s="14"/>
      <c r="WNE260" s="14"/>
      <c r="WNF260" s="14"/>
      <c r="WNG260" s="14"/>
      <c r="WNH260" s="14"/>
      <c r="WNI260" s="14"/>
      <c r="WNJ260" s="14"/>
      <c r="WNK260" s="14"/>
      <c r="WNL260" s="14"/>
      <c r="WNM260" s="14"/>
      <c r="WNN260" s="14"/>
      <c r="WNO260" s="14"/>
      <c r="WNP260" s="14"/>
      <c r="WNQ260" s="14"/>
      <c r="WNR260" s="14"/>
      <c r="WNS260" s="14"/>
      <c r="WNT260" s="14"/>
      <c r="WNU260" s="14"/>
      <c r="WNV260" s="14"/>
      <c r="WNW260" s="14"/>
      <c r="WNX260" s="14"/>
      <c r="WNY260" s="14"/>
      <c r="WNZ260" s="14"/>
      <c r="WOA260" s="14"/>
      <c r="WOB260" s="14"/>
      <c r="WOC260" s="14"/>
      <c r="WOD260" s="14"/>
      <c r="WOE260" s="14"/>
      <c r="WOF260" s="14"/>
      <c r="WOG260" s="14"/>
      <c r="WOH260" s="14"/>
      <c r="WOI260" s="14"/>
      <c r="WOJ260" s="14"/>
      <c r="WOK260" s="14"/>
      <c r="WOL260" s="14"/>
      <c r="WOM260" s="14"/>
      <c r="WON260" s="14"/>
      <c r="WOO260" s="14"/>
      <c r="WOP260" s="14"/>
      <c r="WOQ260" s="14"/>
      <c r="WOR260" s="14"/>
      <c r="WOS260" s="14"/>
      <c r="WOT260" s="14"/>
      <c r="WOU260" s="14"/>
      <c r="WOV260" s="14"/>
      <c r="WOW260" s="14"/>
      <c r="WOX260" s="14"/>
      <c r="WOY260" s="14"/>
      <c r="WOZ260" s="14"/>
      <c r="WPA260" s="14"/>
      <c r="WPB260" s="14"/>
      <c r="WPC260" s="14"/>
      <c r="WPD260" s="14"/>
      <c r="WPE260" s="14"/>
      <c r="WPF260" s="14"/>
      <c r="WPG260" s="14"/>
      <c r="WPH260" s="14"/>
      <c r="WPI260" s="14"/>
      <c r="WPJ260" s="14"/>
      <c r="WPK260" s="14"/>
      <c r="WPL260" s="14"/>
      <c r="WPM260" s="14"/>
      <c r="WPN260" s="14"/>
      <c r="WPO260" s="14"/>
      <c r="WPP260" s="14"/>
      <c r="WPQ260" s="14"/>
      <c r="WPR260" s="14"/>
      <c r="WPS260" s="14"/>
      <c r="WPT260" s="14"/>
      <c r="WPU260" s="14"/>
      <c r="WPV260" s="14"/>
      <c r="WPW260" s="14"/>
      <c r="WPX260" s="14"/>
      <c r="WPY260" s="14"/>
      <c r="WPZ260" s="14"/>
      <c r="WQA260" s="14"/>
      <c r="WQB260" s="14"/>
      <c r="WQC260" s="14"/>
      <c r="WQD260" s="14"/>
      <c r="WQE260" s="14"/>
      <c r="WQF260" s="14"/>
      <c r="WQG260" s="14"/>
      <c r="WQH260" s="14"/>
      <c r="WQI260" s="14"/>
      <c r="WQJ260" s="14"/>
      <c r="WQK260" s="14"/>
      <c r="WQL260" s="14"/>
      <c r="WQM260" s="14"/>
      <c r="WQN260" s="14"/>
      <c r="WQO260" s="14"/>
      <c r="WQP260" s="14"/>
      <c r="WQQ260" s="14"/>
      <c r="WQR260" s="14"/>
      <c r="WQS260" s="14"/>
      <c r="WQT260" s="14"/>
      <c r="WQU260" s="14"/>
      <c r="WQV260" s="14"/>
      <c r="WQW260" s="14"/>
      <c r="WQX260" s="14"/>
      <c r="WQY260" s="14"/>
      <c r="WQZ260" s="14"/>
      <c r="WRA260" s="14"/>
      <c r="WRB260" s="14"/>
      <c r="WRC260" s="14"/>
      <c r="WRD260" s="14"/>
      <c r="WRE260" s="14"/>
      <c r="WRF260" s="14"/>
      <c r="WRG260" s="14"/>
      <c r="WRH260" s="14"/>
      <c r="WRI260" s="14"/>
      <c r="WRJ260" s="14"/>
      <c r="WRK260" s="14"/>
      <c r="WRL260" s="14"/>
      <c r="WRM260" s="14"/>
      <c r="WRN260" s="14"/>
      <c r="WRO260" s="14"/>
      <c r="WRP260" s="14"/>
      <c r="WRQ260" s="14"/>
      <c r="WRR260" s="14"/>
      <c r="WRS260" s="14"/>
      <c r="WRT260" s="14"/>
      <c r="WRU260" s="14"/>
      <c r="WRV260" s="14"/>
      <c r="WRW260" s="14"/>
      <c r="WRX260" s="14"/>
      <c r="WRY260" s="14"/>
      <c r="WRZ260" s="14"/>
      <c r="WSA260" s="14"/>
      <c r="WSB260" s="14"/>
      <c r="WSC260" s="14"/>
      <c r="WSD260" s="14"/>
      <c r="WSE260" s="14"/>
      <c r="WSF260" s="14"/>
      <c r="WSG260" s="14"/>
      <c r="WSH260" s="14"/>
      <c r="WSI260" s="14"/>
      <c r="WSJ260" s="14"/>
      <c r="WSK260" s="14"/>
      <c r="WSL260" s="14"/>
      <c r="WSM260" s="14"/>
      <c r="WSN260" s="14"/>
      <c r="WSO260" s="14"/>
      <c r="WSP260" s="14"/>
      <c r="WSQ260" s="14"/>
      <c r="WSR260" s="14"/>
      <c r="WSS260" s="14"/>
      <c r="WST260" s="14"/>
      <c r="WSU260" s="14"/>
      <c r="WSV260" s="14"/>
      <c r="WSW260" s="14"/>
      <c r="WSX260" s="14"/>
      <c r="WSY260" s="14"/>
      <c r="WSZ260" s="14"/>
      <c r="WTA260" s="14"/>
      <c r="WTB260" s="14"/>
      <c r="WTC260" s="14"/>
      <c r="WTD260" s="14"/>
      <c r="WTE260" s="14"/>
      <c r="WTF260" s="14"/>
      <c r="WTG260" s="14"/>
      <c r="WTH260" s="14"/>
      <c r="WTI260" s="14"/>
      <c r="WTJ260" s="14"/>
      <c r="WTK260" s="14"/>
      <c r="WTL260" s="14"/>
      <c r="WTM260" s="14"/>
      <c r="WTN260" s="14"/>
      <c r="WTO260" s="14"/>
      <c r="WTP260" s="14"/>
      <c r="WTQ260" s="14"/>
      <c r="WTR260" s="14"/>
      <c r="WTS260" s="14"/>
      <c r="WTT260" s="14"/>
      <c r="WTU260" s="14"/>
      <c r="WTV260" s="14"/>
      <c r="WTW260" s="14"/>
      <c r="WTX260" s="14"/>
      <c r="WTY260" s="14"/>
      <c r="WTZ260" s="14"/>
      <c r="WUA260" s="14"/>
      <c r="WUB260" s="14"/>
      <c r="WUC260" s="14"/>
      <c r="WUD260" s="14"/>
      <c r="WUE260" s="14"/>
      <c r="WUF260" s="14"/>
      <c r="WUG260" s="14"/>
      <c r="WUH260" s="14"/>
      <c r="WUI260" s="14"/>
      <c r="WUJ260" s="14"/>
      <c r="WUK260" s="14"/>
      <c r="WUL260" s="14"/>
      <c r="WUM260" s="14"/>
      <c r="WUN260" s="14"/>
      <c r="WUO260" s="14"/>
      <c r="WUP260" s="14"/>
      <c r="WUQ260" s="14"/>
      <c r="WUR260" s="14"/>
      <c r="WUS260" s="14"/>
      <c r="WUT260" s="14"/>
      <c r="WUU260" s="14"/>
      <c r="WUV260" s="14"/>
      <c r="WUW260" s="14"/>
      <c r="WUX260" s="14"/>
      <c r="WUY260" s="14"/>
      <c r="WUZ260" s="14"/>
      <c r="WVA260" s="14"/>
      <c r="WVB260" s="14"/>
      <c r="WVC260" s="14"/>
      <c r="WVD260" s="14"/>
      <c r="WVE260" s="14"/>
      <c r="WVF260" s="14"/>
      <c r="WVG260" s="14"/>
      <c r="WVH260" s="14"/>
      <c r="WVI260" s="14"/>
      <c r="WVJ260" s="14"/>
      <c r="WVK260" s="14"/>
      <c r="WVL260" s="14"/>
      <c r="WVM260" s="14"/>
      <c r="WVN260" s="14"/>
      <c r="WVO260" s="14"/>
      <c r="WVP260" s="14"/>
      <c r="WVQ260" s="14"/>
      <c r="WVR260" s="14"/>
      <c r="WVS260" s="14"/>
      <c r="WVT260" s="14"/>
      <c r="WVU260" s="14"/>
      <c r="WVV260" s="14"/>
      <c r="WVW260" s="14"/>
      <c r="WVX260" s="14"/>
      <c r="WVY260" s="14"/>
      <c r="WVZ260" s="14"/>
      <c r="WWA260" s="14"/>
      <c r="WWB260" s="14"/>
      <c r="WWC260" s="14"/>
      <c r="WWD260" s="14"/>
      <c r="WWE260" s="14"/>
      <c r="WWF260" s="14"/>
      <c r="WWG260" s="14"/>
      <c r="WWH260" s="14"/>
      <c r="WWI260" s="14"/>
      <c r="WWJ260" s="14"/>
      <c r="WWK260" s="14"/>
      <c r="WWL260" s="14"/>
      <c r="WWM260" s="14"/>
      <c r="WWN260" s="14"/>
      <c r="WWO260" s="14"/>
      <c r="WWP260" s="14"/>
      <c r="WWQ260" s="14"/>
      <c r="WWR260" s="14"/>
      <c r="WWS260" s="14"/>
      <c r="WWT260" s="14"/>
      <c r="WWU260" s="14"/>
      <c r="WWV260" s="14"/>
      <c r="WWW260" s="14"/>
      <c r="WWX260" s="14"/>
      <c r="WWY260" s="14"/>
      <c r="WWZ260" s="14"/>
      <c r="WXA260" s="14"/>
      <c r="WXB260" s="14"/>
      <c r="WXC260" s="14"/>
      <c r="WXD260" s="14"/>
      <c r="WXE260" s="14"/>
      <c r="WXF260" s="14"/>
      <c r="WXG260" s="14"/>
      <c r="WXH260" s="14"/>
      <c r="WXI260" s="14"/>
      <c r="WXJ260" s="14"/>
      <c r="WXK260" s="14"/>
      <c r="WXL260" s="14"/>
      <c r="WXM260" s="14"/>
      <c r="WXN260" s="14"/>
      <c r="WXO260" s="14"/>
      <c r="WXP260" s="14"/>
      <c r="WXQ260" s="14"/>
      <c r="WXR260" s="14"/>
      <c r="WXS260" s="14"/>
      <c r="WXT260" s="14"/>
      <c r="WXU260" s="14"/>
      <c r="WXV260" s="14"/>
      <c r="WXW260" s="14"/>
      <c r="WXX260" s="14"/>
      <c r="WXY260" s="14"/>
      <c r="WXZ260" s="14"/>
      <c r="WYA260" s="14"/>
      <c r="WYB260" s="14"/>
      <c r="WYC260" s="14"/>
      <c r="WYD260" s="14"/>
      <c r="WYE260" s="14"/>
      <c r="WYF260" s="14"/>
      <c r="WYG260" s="14"/>
      <c r="WYH260" s="14"/>
      <c r="WYI260" s="14"/>
      <c r="WYJ260" s="14"/>
      <c r="WYK260" s="14"/>
      <c r="WYL260" s="14"/>
      <c r="WYM260" s="14"/>
      <c r="WYN260" s="14"/>
      <c r="WYO260" s="14"/>
      <c r="WYP260" s="14"/>
      <c r="WYQ260" s="14"/>
      <c r="WYR260" s="14"/>
      <c r="WYS260" s="14"/>
      <c r="WYT260" s="14"/>
      <c r="WYU260" s="14"/>
      <c r="WYV260" s="14"/>
      <c r="WYW260" s="14"/>
      <c r="WYX260" s="14"/>
      <c r="WYY260" s="14"/>
      <c r="WYZ260" s="14"/>
      <c r="WZA260" s="14"/>
      <c r="WZB260" s="14"/>
      <c r="WZC260" s="14"/>
      <c r="WZD260" s="14"/>
      <c r="WZE260" s="14"/>
      <c r="WZF260" s="14"/>
      <c r="WZG260" s="14"/>
      <c r="WZH260" s="14"/>
      <c r="WZI260" s="14"/>
      <c r="WZJ260" s="14"/>
      <c r="WZK260" s="14"/>
      <c r="WZL260" s="14"/>
      <c r="WZM260" s="14"/>
      <c r="WZN260" s="14"/>
      <c r="WZO260" s="14"/>
      <c r="WZP260" s="14"/>
      <c r="WZQ260" s="14"/>
      <c r="WZR260" s="14"/>
      <c r="WZS260" s="14"/>
      <c r="WZT260" s="14"/>
      <c r="WZU260" s="14"/>
      <c r="WZV260" s="14"/>
      <c r="WZW260" s="14"/>
      <c r="WZX260" s="14"/>
      <c r="WZY260" s="14"/>
      <c r="WZZ260" s="14"/>
      <c r="XAA260" s="14"/>
      <c r="XAB260" s="14"/>
      <c r="XAC260" s="14"/>
      <c r="XAD260" s="14"/>
      <c r="XAE260" s="14"/>
      <c r="XAF260" s="14"/>
      <c r="XAG260" s="14"/>
      <c r="XAH260" s="14"/>
      <c r="XAI260" s="14"/>
      <c r="XAJ260" s="14"/>
      <c r="XAK260" s="14"/>
      <c r="XAL260" s="14"/>
      <c r="XAM260" s="14"/>
      <c r="XAN260" s="14"/>
      <c r="XAO260" s="14"/>
      <c r="XAP260" s="14"/>
      <c r="XAQ260" s="14"/>
      <c r="XAR260" s="14"/>
      <c r="XAS260" s="14"/>
      <c r="XAT260" s="14"/>
      <c r="XAU260" s="14"/>
      <c r="XAV260" s="14"/>
      <c r="XAW260" s="14"/>
      <c r="XAX260" s="14"/>
      <c r="XAY260" s="14"/>
      <c r="XAZ260" s="14"/>
      <c r="XBA260" s="14"/>
      <c r="XBB260" s="14"/>
      <c r="XBC260" s="14"/>
      <c r="XBD260" s="14"/>
      <c r="XBE260" s="14"/>
      <c r="XBF260" s="14"/>
      <c r="XBG260" s="14"/>
      <c r="XBH260" s="14"/>
      <c r="XBI260" s="14"/>
      <c r="XBJ260" s="14"/>
      <c r="XBK260" s="14"/>
      <c r="XBL260" s="14"/>
      <c r="XBM260" s="14"/>
      <c r="XBN260" s="14"/>
      <c r="XBO260" s="14"/>
      <c r="XBP260" s="14"/>
      <c r="XBQ260" s="14"/>
      <c r="XBR260" s="14"/>
      <c r="XBS260" s="14"/>
      <c r="XBT260" s="14"/>
      <c r="XBU260" s="14"/>
      <c r="XBV260" s="14"/>
      <c r="XBW260" s="14"/>
      <c r="XBX260" s="14"/>
      <c r="XBY260" s="14"/>
      <c r="XBZ260" s="14"/>
      <c r="XCA260" s="14"/>
      <c r="XCB260" s="14"/>
      <c r="XCC260" s="14"/>
      <c r="XCD260" s="14"/>
      <c r="XCE260" s="14"/>
      <c r="XCF260" s="14"/>
      <c r="XCG260" s="14"/>
      <c r="XCH260" s="14"/>
      <c r="XCI260" s="14"/>
      <c r="XCJ260" s="14"/>
      <c r="XCK260" s="14"/>
      <c r="XCL260" s="14"/>
      <c r="XCM260" s="14"/>
      <c r="XCN260" s="14"/>
      <c r="XCO260" s="14"/>
      <c r="XCP260" s="14"/>
      <c r="XCQ260" s="14"/>
      <c r="XCR260" s="14"/>
      <c r="XCS260" s="14"/>
      <c r="XCT260" s="14"/>
      <c r="XCU260" s="14"/>
      <c r="XCV260" s="14"/>
      <c r="XCW260" s="14"/>
      <c r="XCX260" s="14"/>
      <c r="XCY260" s="14"/>
      <c r="XCZ260" s="14"/>
      <c r="XDA260" s="14"/>
      <c r="XDB260" s="14"/>
      <c r="XDC260" s="14"/>
      <c r="XDD260" s="14"/>
      <c r="XDE260" s="14"/>
      <c r="XDF260" s="14"/>
      <c r="XDG260" s="14"/>
      <c r="XDH260" s="14"/>
      <c r="XDI260" s="14"/>
      <c r="XDJ260" s="14"/>
      <c r="XDK260" s="14"/>
      <c r="XDL260" s="14"/>
      <c r="XDM260" s="14"/>
      <c r="XDN260" s="14"/>
      <c r="XDO260" s="14"/>
      <c r="XDP260" s="14"/>
      <c r="XDQ260" s="14"/>
    </row>
    <row r="261" spans="1:16345" ht="14.25" thickBot="1"/>
    <row r="262" spans="1:16345" ht="24.75" customHeight="1" thickBot="1">
      <c r="A262" s="758" t="s">
        <v>1723</v>
      </c>
      <c r="B262" s="759"/>
      <c r="C262" s="759"/>
      <c r="D262" s="759"/>
      <c r="E262" s="387"/>
      <c r="F262" s="388"/>
      <c r="G262" s="388"/>
      <c r="H262" s="389"/>
      <c r="I262" s="517"/>
      <c r="J262" s="389"/>
      <c r="K262" s="389"/>
      <c r="L262" s="390"/>
    </row>
    <row r="263" spans="1:16345" s="48" customFormat="1" ht="60.75" customHeight="1" thickBot="1">
      <c r="A263" s="383" t="s">
        <v>59</v>
      </c>
      <c r="B263" s="383" t="s">
        <v>4309</v>
      </c>
      <c r="C263" s="383" t="s">
        <v>4310</v>
      </c>
      <c r="D263" s="383" t="s">
        <v>4313</v>
      </c>
      <c r="E263" s="384" t="s">
        <v>1752</v>
      </c>
      <c r="F263" s="385" t="s">
        <v>60</v>
      </c>
      <c r="G263" s="385" t="s">
        <v>32</v>
      </c>
      <c r="H263" s="383" t="s">
        <v>61</v>
      </c>
      <c r="I263" s="512" t="s">
        <v>62</v>
      </c>
      <c r="J263" s="383" t="s">
        <v>63</v>
      </c>
      <c r="K263" s="383" t="s">
        <v>65</v>
      </c>
      <c r="L263" s="385"/>
    </row>
    <row r="264" spans="1:16345" s="48" customFormat="1">
      <c r="A264" s="379">
        <v>20102089</v>
      </c>
      <c r="B264" s="395">
        <v>22</v>
      </c>
      <c r="C264" s="395">
        <v>20102089</v>
      </c>
      <c r="D264" s="380" t="s">
        <v>1961</v>
      </c>
      <c r="E264" s="381"/>
      <c r="F264" s="382"/>
      <c r="G264" s="382"/>
      <c r="H264" s="257"/>
      <c r="I264" s="518"/>
      <c r="J264" s="257"/>
      <c r="K264" s="257"/>
      <c r="L264" s="392"/>
    </row>
    <row r="265" spans="1:16345" s="48" customFormat="1">
      <c r="A265" s="71">
        <v>20102097</v>
      </c>
      <c r="B265" s="15">
        <v>22</v>
      </c>
      <c r="C265" s="15">
        <v>20102097</v>
      </c>
      <c r="D265" s="8" t="s">
        <v>1962</v>
      </c>
      <c r="E265" s="46"/>
      <c r="F265" s="311"/>
      <c r="G265" s="311"/>
      <c r="H265" s="15"/>
      <c r="I265" s="519"/>
      <c r="J265" s="15"/>
      <c r="K265" s="15"/>
      <c r="L265" s="393"/>
    </row>
    <row r="266" spans="1:16345" s="48" customFormat="1">
      <c r="A266" s="71">
        <v>20102100</v>
      </c>
      <c r="B266" s="15">
        <v>22</v>
      </c>
      <c r="C266" s="15">
        <v>20102100</v>
      </c>
      <c r="D266" s="8" t="s">
        <v>1963</v>
      </c>
      <c r="E266" s="46"/>
      <c r="F266" s="311"/>
      <c r="G266" s="311"/>
      <c r="H266" s="15"/>
      <c r="I266" s="519"/>
      <c r="J266" s="15"/>
      <c r="K266" s="15"/>
      <c r="L266" s="393"/>
    </row>
    <row r="267" spans="1:16345" s="48" customFormat="1">
      <c r="A267" s="71">
        <v>20102127</v>
      </c>
      <c r="B267" s="15">
        <v>22</v>
      </c>
      <c r="C267" s="15">
        <v>20102127</v>
      </c>
      <c r="D267" s="8" t="s">
        <v>1964</v>
      </c>
      <c r="E267" s="46"/>
      <c r="F267" s="311"/>
      <c r="G267" s="311"/>
      <c r="H267" s="15"/>
      <c r="I267" s="519"/>
      <c r="J267" s="15"/>
      <c r="K267" s="15"/>
      <c r="L267" s="393"/>
    </row>
    <row r="268" spans="1:16345" s="48" customFormat="1">
      <c r="A268" s="71">
        <v>20102135</v>
      </c>
      <c r="B268" s="15">
        <v>22</v>
      </c>
      <c r="C268" s="15">
        <v>20102135</v>
      </c>
      <c r="D268" s="8" t="s">
        <v>1965</v>
      </c>
      <c r="E268" s="46"/>
      <c r="F268" s="311"/>
      <c r="G268" s="311"/>
      <c r="H268" s="15"/>
      <c r="I268" s="519"/>
      <c r="J268" s="15"/>
      <c r="K268" s="15"/>
      <c r="L268" s="393"/>
    </row>
    <row r="269" spans="1:16345" s="49" customFormat="1">
      <c r="A269" s="71">
        <v>20102143</v>
      </c>
      <c r="B269" s="15">
        <v>22</v>
      </c>
      <c r="C269" s="15">
        <v>20102143</v>
      </c>
      <c r="D269" s="8" t="s">
        <v>1966</v>
      </c>
      <c r="E269" s="46"/>
      <c r="F269" s="311"/>
      <c r="G269" s="311"/>
      <c r="H269" s="15"/>
      <c r="I269" s="519"/>
      <c r="J269" s="15"/>
      <c r="K269" s="15"/>
      <c r="L269" s="393"/>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c r="CR269" s="48"/>
      <c r="CS269" s="48"/>
      <c r="CT269" s="48"/>
      <c r="CU269" s="48"/>
      <c r="CV269" s="48"/>
      <c r="CW269" s="48"/>
      <c r="CX269" s="48"/>
      <c r="CY269" s="48"/>
      <c r="CZ269" s="48"/>
      <c r="DA269" s="48"/>
      <c r="DB269" s="48"/>
      <c r="DC269" s="48"/>
      <c r="DD269" s="48"/>
      <c r="DE269" s="48"/>
      <c r="DF269" s="48"/>
      <c r="DG269" s="48"/>
      <c r="DH269" s="48"/>
      <c r="DI269" s="48"/>
      <c r="DJ269" s="48"/>
      <c r="DK269" s="48"/>
      <c r="DL269" s="48"/>
      <c r="DM269" s="48"/>
      <c r="DN269" s="48"/>
      <c r="DO269" s="48"/>
      <c r="DP269" s="48"/>
      <c r="DQ269" s="48"/>
      <c r="DR269" s="48"/>
      <c r="DS269" s="48"/>
      <c r="DT269" s="48"/>
      <c r="DU269" s="48"/>
      <c r="DV269" s="48"/>
      <c r="DW269" s="48"/>
      <c r="DX269" s="48"/>
      <c r="DY269" s="48"/>
      <c r="DZ269" s="48"/>
      <c r="EA269" s="48"/>
      <c r="EB269" s="48"/>
      <c r="EC269" s="48"/>
      <c r="ED269" s="48"/>
      <c r="EE269" s="48"/>
      <c r="EF269" s="48"/>
      <c r="EG269" s="48"/>
      <c r="EH269" s="48"/>
      <c r="EI269" s="48"/>
      <c r="EJ269" s="48"/>
      <c r="EK269" s="48"/>
      <c r="EL269" s="48"/>
      <c r="EM269" s="48"/>
      <c r="EN269" s="48"/>
      <c r="EO269" s="48"/>
      <c r="EP269" s="48"/>
      <c r="EQ269" s="48"/>
      <c r="ER269" s="48"/>
      <c r="ES269" s="48"/>
      <c r="ET269" s="48"/>
      <c r="EU269" s="48"/>
      <c r="EV269" s="48"/>
      <c r="EW269" s="48"/>
      <c r="EX269" s="48"/>
      <c r="EY269" s="48"/>
      <c r="EZ269" s="48"/>
      <c r="FA269" s="48"/>
      <c r="FB269" s="48"/>
      <c r="FC269" s="48"/>
      <c r="FD269" s="48"/>
      <c r="FE269" s="48"/>
      <c r="FF269" s="48"/>
      <c r="FG269" s="48"/>
      <c r="FH269" s="48"/>
      <c r="FI269" s="48"/>
      <c r="FJ269" s="48"/>
      <c r="FK269" s="48"/>
      <c r="FL269" s="48"/>
      <c r="FM269" s="48"/>
      <c r="FN269" s="48"/>
      <c r="FO269" s="48"/>
      <c r="FP269" s="48"/>
      <c r="FQ269" s="48"/>
      <c r="FR269" s="48"/>
      <c r="FS269" s="48"/>
      <c r="FT269" s="48"/>
      <c r="FU269" s="48"/>
      <c r="FV269" s="48"/>
      <c r="FW269" s="48"/>
      <c r="FX269" s="48"/>
      <c r="FY269" s="48"/>
      <c r="FZ269" s="48"/>
      <c r="GA269" s="48"/>
      <c r="GB269" s="48"/>
      <c r="GC269" s="48"/>
      <c r="GD269" s="48"/>
      <c r="GE269" s="48"/>
      <c r="GF269" s="48"/>
      <c r="GG269" s="48"/>
      <c r="GH269" s="48"/>
      <c r="GI269" s="48"/>
      <c r="GJ269" s="48"/>
      <c r="GK269" s="48"/>
      <c r="GL269" s="48"/>
      <c r="GM269" s="48"/>
      <c r="GN269" s="48"/>
      <c r="GO269" s="48"/>
      <c r="GP269" s="48"/>
      <c r="GQ269" s="48"/>
      <c r="GR269" s="48"/>
      <c r="GS269" s="48"/>
      <c r="GT269" s="48"/>
      <c r="GU269" s="48"/>
      <c r="GV269" s="48"/>
      <c r="GW269" s="48"/>
      <c r="GX269" s="48"/>
      <c r="GY269" s="48"/>
      <c r="GZ269" s="48"/>
      <c r="HA269" s="48"/>
      <c r="HB269" s="48"/>
      <c r="HC269" s="48"/>
      <c r="HD269" s="48"/>
      <c r="HE269" s="48"/>
      <c r="HF269" s="48"/>
      <c r="HG269" s="48"/>
      <c r="HH269" s="48"/>
      <c r="HI269" s="48"/>
      <c r="HJ269" s="48"/>
      <c r="HK269" s="48"/>
      <c r="HL269" s="48"/>
      <c r="HM269" s="48"/>
      <c r="HN269" s="48"/>
      <c r="HO269" s="48"/>
      <c r="HP269" s="48"/>
      <c r="HQ269" s="48"/>
      <c r="HR269" s="48"/>
      <c r="HS269" s="48"/>
      <c r="HT269" s="48"/>
      <c r="HU269" s="48"/>
      <c r="HV269" s="48"/>
      <c r="HW269" s="48"/>
      <c r="HX269" s="48"/>
      <c r="HY269" s="48"/>
      <c r="HZ269" s="48"/>
      <c r="IA269" s="48"/>
      <c r="IB269" s="48"/>
      <c r="IC269" s="48"/>
      <c r="ID269" s="48"/>
      <c r="IE269" s="48"/>
      <c r="IF269" s="48"/>
      <c r="IG269" s="48"/>
      <c r="IH269" s="48"/>
      <c r="II269" s="48"/>
      <c r="IJ269" s="48"/>
      <c r="IK269" s="48"/>
      <c r="IL269" s="48"/>
      <c r="IM269" s="48"/>
      <c r="IN269" s="48"/>
      <c r="IO269" s="48"/>
      <c r="IP269" s="48"/>
      <c r="IQ269" s="48"/>
      <c r="IR269" s="48"/>
      <c r="IS269" s="48"/>
      <c r="IT269" s="48"/>
      <c r="IU269" s="48"/>
      <c r="IV269" s="48"/>
      <c r="IW269" s="48"/>
      <c r="IX269" s="48"/>
      <c r="IY269" s="48"/>
      <c r="IZ269" s="48"/>
      <c r="JA269" s="48"/>
      <c r="JB269" s="48"/>
      <c r="JC269" s="48"/>
      <c r="JD269" s="48"/>
      <c r="JE269" s="48"/>
      <c r="JF269" s="48"/>
      <c r="JG269" s="48"/>
      <c r="JH269" s="48"/>
      <c r="JI269" s="48"/>
      <c r="JJ269" s="48"/>
      <c r="JK269" s="48"/>
      <c r="JL269" s="48"/>
      <c r="JM269" s="48"/>
      <c r="JN269" s="48"/>
      <c r="JO269" s="48"/>
      <c r="JP269" s="48"/>
      <c r="JQ269" s="48"/>
      <c r="JR269" s="48"/>
      <c r="JS269" s="48"/>
      <c r="JT269" s="48"/>
      <c r="JU269" s="48"/>
      <c r="JV269" s="48"/>
      <c r="JW269" s="48"/>
      <c r="JX269" s="48"/>
      <c r="JY269" s="48"/>
      <c r="JZ269" s="48"/>
      <c r="KA269" s="48"/>
      <c r="KB269" s="48"/>
      <c r="KC269" s="48"/>
      <c r="KD269" s="48"/>
      <c r="KE269" s="48"/>
      <c r="KF269" s="48"/>
      <c r="KG269" s="48"/>
      <c r="KH269" s="48"/>
      <c r="KI269" s="48"/>
      <c r="KJ269" s="48"/>
      <c r="KK269" s="48"/>
      <c r="KL269" s="48"/>
      <c r="KM269" s="48"/>
      <c r="KN269" s="48"/>
      <c r="KO269" s="48"/>
      <c r="KP269" s="48"/>
      <c r="KQ269" s="48"/>
      <c r="KR269" s="48"/>
      <c r="KS269" s="48"/>
      <c r="KT269" s="48"/>
      <c r="KU269" s="48"/>
      <c r="KV269" s="48"/>
      <c r="KW269" s="48"/>
      <c r="KX269" s="48"/>
      <c r="KY269" s="48"/>
      <c r="KZ269" s="48"/>
      <c r="LA269" s="48"/>
      <c r="LB269" s="48"/>
      <c r="LC269" s="48"/>
      <c r="LD269" s="48"/>
      <c r="LE269" s="48"/>
      <c r="LF269" s="48"/>
      <c r="LG269" s="48"/>
      <c r="LH269" s="48"/>
      <c r="LI269" s="48"/>
      <c r="LJ269" s="48"/>
      <c r="LK269" s="48"/>
      <c r="LL269" s="48"/>
      <c r="LM269" s="48"/>
      <c r="LN269" s="48"/>
      <c r="LO269" s="48"/>
      <c r="LP269" s="48"/>
      <c r="LQ269" s="48"/>
      <c r="LR269" s="48"/>
      <c r="LS269" s="48"/>
      <c r="LT269" s="48"/>
      <c r="LU269" s="48"/>
      <c r="LV269" s="48"/>
      <c r="LW269" s="48"/>
      <c r="LX269" s="48"/>
      <c r="LY269" s="48"/>
      <c r="LZ269" s="48"/>
      <c r="MA269" s="48"/>
      <c r="MB269" s="48"/>
      <c r="MC269" s="48"/>
      <c r="MD269" s="48"/>
      <c r="ME269" s="48"/>
      <c r="MF269" s="48"/>
      <c r="MG269" s="48"/>
      <c r="MH269" s="48"/>
      <c r="MI269" s="48"/>
      <c r="MJ269" s="48"/>
      <c r="MK269" s="48"/>
      <c r="ML269" s="48"/>
      <c r="MM269" s="48"/>
      <c r="MN269" s="48"/>
      <c r="MO269" s="48"/>
      <c r="MP269" s="48"/>
      <c r="MQ269" s="48"/>
      <c r="MR269" s="48"/>
      <c r="MS269" s="48"/>
      <c r="MT269" s="48"/>
      <c r="MU269" s="48"/>
      <c r="MV269" s="48"/>
      <c r="MW269" s="48"/>
      <c r="MX269" s="48"/>
      <c r="MY269" s="48"/>
      <c r="MZ269" s="48"/>
      <c r="NA269" s="48"/>
      <c r="NB269" s="48"/>
      <c r="NC269" s="48"/>
      <c r="ND269" s="48"/>
      <c r="NE269" s="48"/>
      <c r="NF269" s="48"/>
      <c r="NG269" s="48"/>
      <c r="NH269" s="48"/>
      <c r="NI269" s="48"/>
      <c r="NJ269" s="48"/>
      <c r="NK269" s="48"/>
      <c r="NL269" s="48"/>
      <c r="NM269" s="48"/>
      <c r="NN269" s="48"/>
      <c r="NO269" s="48"/>
      <c r="NP269" s="48"/>
      <c r="NQ269" s="48"/>
      <c r="NR269" s="48"/>
      <c r="NS269" s="48"/>
      <c r="NT269" s="48"/>
      <c r="NU269" s="48"/>
      <c r="NV269" s="48"/>
      <c r="NW269" s="48"/>
      <c r="NX269" s="48"/>
      <c r="NY269" s="48"/>
      <c r="NZ269" s="48"/>
      <c r="OA269" s="48"/>
      <c r="OB269" s="48"/>
      <c r="OC269" s="48"/>
      <c r="OD269" s="48"/>
      <c r="OE269" s="48"/>
      <c r="OF269" s="48"/>
      <c r="OG269" s="48"/>
      <c r="OH269" s="48"/>
      <c r="OI269" s="48"/>
      <c r="OJ269" s="48"/>
      <c r="OK269" s="48"/>
      <c r="OL269" s="48"/>
      <c r="OM269" s="48"/>
      <c r="ON269" s="48"/>
      <c r="OO269" s="48"/>
      <c r="OP269" s="48"/>
      <c r="OQ269" s="48"/>
      <c r="OR269" s="48"/>
      <c r="OS269" s="48"/>
      <c r="OT269" s="48"/>
      <c r="OU269" s="48"/>
      <c r="OV269" s="48"/>
      <c r="OW269" s="48"/>
      <c r="OX269" s="48"/>
      <c r="OY269" s="48"/>
      <c r="OZ269" s="48"/>
      <c r="PA269" s="48"/>
      <c r="PB269" s="48"/>
      <c r="PC269" s="48"/>
      <c r="PD269" s="48"/>
      <c r="PE269" s="48"/>
      <c r="PF269" s="48"/>
      <c r="PG269" s="48"/>
      <c r="PH269" s="48"/>
      <c r="PI269" s="48"/>
      <c r="PJ269" s="48"/>
      <c r="PK269" s="48"/>
      <c r="PL269" s="48"/>
      <c r="PM269" s="48"/>
      <c r="PN269" s="48"/>
      <c r="PO269" s="48"/>
      <c r="PP269" s="48"/>
      <c r="PQ269" s="48"/>
      <c r="PR269" s="48"/>
      <c r="PS269" s="48"/>
      <c r="PT269" s="48"/>
      <c r="PU269" s="48"/>
      <c r="PV269" s="48"/>
      <c r="PW269" s="48"/>
      <c r="PX269" s="48"/>
      <c r="PY269" s="48"/>
      <c r="PZ269" s="48"/>
      <c r="QA269" s="48"/>
      <c r="QB269" s="48"/>
      <c r="QC269" s="48"/>
      <c r="QD269" s="48"/>
      <c r="QE269" s="48"/>
      <c r="QF269" s="48"/>
      <c r="QG269" s="48"/>
      <c r="QH269" s="48"/>
      <c r="QI269" s="48"/>
      <c r="QJ269" s="48"/>
      <c r="QK269" s="48"/>
      <c r="QL269" s="48"/>
      <c r="QM269" s="48"/>
      <c r="QN269" s="48"/>
      <c r="QO269" s="48"/>
      <c r="QP269" s="48"/>
      <c r="QQ269" s="48"/>
      <c r="QR269" s="48"/>
      <c r="QS269" s="48"/>
      <c r="QT269" s="48"/>
      <c r="QU269" s="48"/>
      <c r="QV269" s="48"/>
      <c r="QW269" s="48"/>
      <c r="QX269" s="48"/>
      <c r="QY269" s="48"/>
      <c r="QZ269" s="48"/>
      <c r="RA269" s="48"/>
      <c r="RB269" s="48"/>
      <c r="RC269" s="48"/>
      <c r="RD269" s="48"/>
      <c r="RE269" s="48"/>
      <c r="RF269" s="48"/>
      <c r="RG269" s="48"/>
      <c r="RH269" s="48"/>
      <c r="RI269" s="48"/>
      <c r="RJ269" s="48"/>
      <c r="RK269" s="48"/>
      <c r="RL269" s="48"/>
      <c r="RM269" s="48"/>
      <c r="RN269" s="48"/>
      <c r="RO269" s="48"/>
      <c r="RP269" s="48"/>
      <c r="RQ269" s="48"/>
      <c r="RR269" s="48"/>
      <c r="RS269" s="48"/>
      <c r="RT269" s="48"/>
      <c r="RU269" s="48"/>
      <c r="RV269" s="48"/>
      <c r="RW269" s="48"/>
      <c r="RX269" s="48"/>
      <c r="RY269" s="48"/>
      <c r="RZ269" s="48"/>
      <c r="SA269" s="48"/>
      <c r="SB269" s="48"/>
      <c r="SC269" s="48"/>
      <c r="SD269" s="48"/>
      <c r="SE269" s="48"/>
      <c r="SF269" s="48"/>
      <c r="SG269" s="48"/>
      <c r="SH269" s="48"/>
      <c r="SI269" s="48"/>
      <c r="SJ269" s="48"/>
      <c r="SK269" s="48"/>
      <c r="SL269" s="48"/>
      <c r="SM269" s="48"/>
      <c r="SN269" s="48"/>
      <c r="SO269" s="48"/>
      <c r="SP269" s="48"/>
      <c r="SQ269" s="48"/>
      <c r="SR269" s="48"/>
      <c r="SS269" s="48"/>
      <c r="ST269" s="48"/>
      <c r="SU269" s="48"/>
      <c r="SV269" s="48"/>
      <c r="SW269" s="48"/>
      <c r="SX269" s="48"/>
      <c r="SY269" s="48"/>
      <c r="SZ269" s="48"/>
      <c r="TA269" s="48"/>
      <c r="TB269" s="48"/>
      <c r="TC269" s="48"/>
      <c r="TD269" s="48"/>
      <c r="TE269" s="48"/>
      <c r="TF269" s="48"/>
      <c r="TG269" s="48"/>
      <c r="TH269" s="48"/>
      <c r="TI269" s="48"/>
      <c r="TJ269" s="48"/>
      <c r="TK269" s="48"/>
      <c r="TL269" s="48"/>
      <c r="TM269" s="48"/>
      <c r="TN269" s="48"/>
      <c r="TO269" s="48"/>
      <c r="TP269" s="48"/>
      <c r="TQ269" s="48"/>
      <c r="TR269" s="48"/>
      <c r="TS269" s="48"/>
      <c r="TT269" s="48"/>
      <c r="TU269" s="48"/>
      <c r="TV269" s="48"/>
      <c r="TW269" s="48"/>
      <c r="TX269" s="48"/>
      <c r="TY269" s="48"/>
      <c r="TZ269" s="48"/>
      <c r="UA269" s="48"/>
      <c r="UB269" s="48"/>
      <c r="UC269" s="48"/>
      <c r="UD269" s="48"/>
      <c r="UE269" s="48"/>
      <c r="UF269" s="48"/>
      <c r="UG269" s="48"/>
      <c r="UH269" s="48"/>
      <c r="UI269" s="48"/>
      <c r="UJ269" s="48"/>
      <c r="UK269" s="48"/>
      <c r="UL269" s="48"/>
      <c r="UM269" s="48"/>
      <c r="UN269" s="48"/>
      <c r="UO269" s="48"/>
      <c r="UP269" s="48"/>
      <c r="UQ269" s="48"/>
      <c r="UR269" s="48"/>
      <c r="US269" s="48"/>
      <c r="UT269" s="48"/>
      <c r="UU269" s="48"/>
      <c r="UV269" s="48"/>
      <c r="UW269" s="48"/>
      <c r="UX269" s="48"/>
      <c r="UY269" s="48"/>
      <c r="UZ269" s="48"/>
      <c r="VA269" s="48"/>
      <c r="VB269" s="48"/>
      <c r="VC269" s="48"/>
      <c r="VD269" s="48"/>
      <c r="VE269" s="48"/>
      <c r="VF269" s="48"/>
      <c r="VG269" s="48"/>
      <c r="VH269" s="48"/>
      <c r="VI269" s="48"/>
      <c r="VJ269" s="48"/>
      <c r="VK269" s="48"/>
      <c r="VL269" s="48"/>
      <c r="VM269" s="48"/>
      <c r="VN269" s="48"/>
      <c r="VO269" s="48"/>
      <c r="VP269" s="48"/>
      <c r="VQ269" s="48"/>
      <c r="VR269" s="48"/>
      <c r="VS269" s="48"/>
      <c r="VT269" s="48"/>
      <c r="VU269" s="48"/>
      <c r="VV269" s="48"/>
      <c r="VW269" s="48"/>
      <c r="VX269" s="48"/>
      <c r="VY269" s="48"/>
      <c r="VZ269" s="48"/>
      <c r="WA269" s="48"/>
      <c r="WB269" s="48"/>
      <c r="WC269" s="48"/>
      <c r="WD269" s="48"/>
      <c r="WE269" s="48"/>
      <c r="WF269" s="48"/>
      <c r="WG269" s="48"/>
      <c r="WH269" s="48"/>
      <c r="WI269" s="48"/>
      <c r="WJ269" s="48"/>
      <c r="WK269" s="48"/>
      <c r="WL269" s="48"/>
      <c r="WM269" s="48"/>
      <c r="WN269" s="48"/>
      <c r="WO269" s="48"/>
      <c r="WP269" s="48"/>
      <c r="WQ269" s="48"/>
      <c r="WR269" s="48"/>
      <c r="WS269" s="48"/>
      <c r="WT269" s="48"/>
      <c r="WU269" s="48"/>
      <c r="WV269" s="48"/>
      <c r="WW269" s="48"/>
      <c r="WX269" s="48"/>
      <c r="WY269" s="48"/>
      <c r="WZ269" s="48"/>
      <c r="XA269" s="48"/>
      <c r="XB269" s="48"/>
      <c r="XC269" s="48"/>
      <c r="XD269" s="48"/>
      <c r="XE269" s="48"/>
      <c r="XF269" s="48"/>
      <c r="XG269" s="48"/>
      <c r="XH269" s="48"/>
      <c r="XI269" s="48"/>
      <c r="XJ269" s="48"/>
      <c r="XK269" s="48"/>
      <c r="XL269" s="48"/>
      <c r="XM269" s="48"/>
      <c r="XN269" s="48"/>
      <c r="XO269" s="48"/>
      <c r="XP269" s="48"/>
      <c r="XQ269" s="48"/>
      <c r="XR269" s="48"/>
      <c r="XS269" s="48"/>
      <c r="XT269" s="48"/>
      <c r="XU269" s="48"/>
      <c r="XV269" s="48"/>
      <c r="XW269" s="48"/>
      <c r="XX269" s="48"/>
      <c r="XY269" s="48"/>
      <c r="XZ269" s="48"/>
      <c r="YA269" s="48"/>
      <c r="YB269" s="48"/>
      <c r="YC269" s="48"/>
      <c r="YD269" s="48"/>
      <c r="YE269" s="48"/>
      <c r="YF269" s="48"/>
      <c r="YG269" s="48"/>
      <c r="YH269" s="48"/>
      <c r="YI269" s="48"/>
      <c r="YJ269" s="48"/>
      <c r="YK269" s="48"/>
      <c r="YL269" s="48"/>
      <c r="YM269" s="48"/>
      <c r="YN269" s="48"/>
      <c r="YO269" s="48"/>
      <c r="YP269" s="48"/>
      <c r="YQ269" s="48"/>
      <c r="YR269" s="48"/>
      <c r="YS269" s="48"/>
      <c r="YT269" s="48"/>
      <c r="YU269" s="48"/>
      <c r="YV269" s="48"/>
      <c r="YW269" s="48"/>
      <c r="YX269" s="48"/>
      <c r="YY269" s="48"/>
      <c r="YZ269" s="48"/>
      <c r="ZA269" s="48"/>
      <c r="ZB269" s="48"/>
      <c r="ZC269" s="48"/>
      <c r="ZD269" s="48"/>
      <c r="ZE269" s="48"/>
      <c r="ZF269" s="48"/>
      <c r="ZG269" s="48"/>
      <c r="ZH269" s="48"/>
      <c r="ZI269" s="48"/>
      <c r="ZJ269" s="48"/>
      <c r="ZK269" s="48"/>
      <c r="ZL269" s="48"/>
      <c r="ZM269" s="48"/>
      <c r="ZN269" s="48"/>
      <c r="ZO269" s="48"/>
      <c r="ZP269" s="48"/>
      <c r="ZQ269" s="48"/>
      <c r="ZR269" s="48"/>
      <c r="ZS269" s="48"/>
      <c r="ZT269" s="48"/>
      <c r="ZU269" s="48"/>
      <c r="ZV269" s="48"/>
      <c r="ZW269" s="48"/>
      <c r="ZX269" s="48"/>
      <c r="ZY269" s="48"/>
      <c r="ZZ269" s="48"/>
      <c r="AAA269" s="48"/>
      <c r="AAB269" s="48"/>
      <c r="AAC269" s="48"/>
      <c r="AAD269" s="48"/>
      <c r="AAE269" s="48"/>
      <c r="AAF269" s="48"/>
      <c r="AAG269" s="48"/>
      <c r="AAH269" s="48"/>
      <c r="AAI269" s="48"/>
      <c r="AAJ269" s="48"/>
      <c r="AAK269" s="48"/>
      <c r="AAL269" s="48"/>
      <c r="AAM269" s="48"/>
      <c r="AAN269" s="48"/>
      <c r="AAO269" s="48"/>
      <c r="AAP269" s="48"/>
      <c r="AAQ269" s="48"/>
      <c r="AAR269" s="48"/>
      <c r="AAS269" s="48"/>
      <c r="AAT269" s="48"/>
      <c r="AAU269" s="48"/>
      <c r="AAV269" s="48"/>
      <c r="AAW269" s="48"/>
      <c r="AAX269" s="48"/>
      <c r="AAY269" s="48"/>
      <c r="AAZ269" s="48"/>
      <c r="ABA269" s="48"/>
      <c r="ABB269" s="48"/>
      <c r="ABC269" s="48"/>
      <c r="ABD269" s="48"/>
      <c r="ABE269" s="48"/>
      <c r="ABF269" s="48"/>
      <c r="ABG269" s="48"/>
      <c r="ABH269" s="48"/>
      <c r="ABI269" s="48"/>
      <c r="ABJ269" s="48"/>
      <c r="ABK269" s="48"/>
      <c r="ABL269" s="48"/>
      <c r="ABM269" s="48"/>
      <c r="ABN269" s="48"/>
      <c r="ABO269" s="48"/>
      <c r="ABP269" s="48"/>
      <c r="ABQ269" s="48"/>
      <c r="ABR269" s="48"/>
      <c r="ABS269" s="48"/>
      <c r="ABT269" s="48"/>
      <c r="ABU269" s="48"/>
      <c r="ABV269" s="48"/>
      <c r="ABW269" s="48"/>
      <c r="ABX269" s="48"/>
      <c r="ABY269" s="48"/>
      <c r="ABZ269" s="48"/>
      <c r="ACA269" s="48"/>
      <c r="ACB269" s="48"/>
      <c r="ACC269" s="48"/>
      <c r="ACD269" s="48"/>
      <c r="ACE269" s="48"/>
      <c r="ACF269" s="48"/>
      <c r="ACG269" s="48"/>
      <c r="ACH269" s="48"/>
      <c r="ACI269" s="48"/>
      <c r="ACJ269" s="48"/>
      <c r="ACK269" s="48"/>
      <c r="ACL269" s="48"/>
      <c r="ACM269" s="48"/>
      <c r="ACN269" s="48"/>
      <c r="ACO269" s="48"/>
      <c r="ACP269" s="48"/>
      <c r="ACQ269" s="48"/>
      <c r="ACR269" s="48"/>
      <c r="ACS269" s="48"/>
      <c r="ACT269" s="48"/>
      <c r="ACU269" s="48"/>
      <c r="ACV269" s="48"/>
      <c r="ACW269" s="48"/>
      <c r="ACX269" s="48"/>
      <c r="ACY269" s="48"/>
      <c r="ACZ269" s="48"/>
      <c r="ADA269" s="48"/>
      <c r="ADB269" s="48"/>
      <c r="ADC269" s="48"/>
      <c r="ADD269" s="48"/>
      <c r="ADE269" s="48"/>
      <c r="ADF269" s="48"/>
      <c r="ADG269" s="48"/>
      <c r="ADH269" s="48"/>
      <c r="ADI269" s="48"/>
      <c r="ADJ269" s="48"/>
      <c r="ADK269" s="48"/>
      <c r="ADL269" s="48"/>
      <c r="ADM269" s="48"/>
      <c r="ADN269" s="48"/>
      <c r="ADO269" s="48"/>
      <c r="ADP269" s="48"/>
      <c r="ADQ269" s="48"/>
      <c r="ADR269" s="48"/>
      <c r="ADS269" s="48"/>
      <c r="ADT269" s="48"/>
      <c r="ADU269" s="48"/>
      <c r="ADV269" s="48"/>
      <c r="ADW269" s="48"/>
      <c r="ADX269" s="48"/>
      <c r="ADY269" s="48"/>
      <c r="ADZ269" s="48"/>
      <c r="AEA269" s="48"/>
      <c r="AEB269" s="48"/>
      <c r="AEC269" s="48"/>
      <c r="AED269" s="48"/>
      <c r="AEE269" s="48"/>
      <c r="AEF269" s="48"/>
      <c r="AEG269" s="48"/>
      <c r="AEH269" s="48"/>
      <c r="AEI269" s="48"/>
      <c r="AEJ269" s="48"/>
      <c r="AEK269" s="48"/>
      <c r="AEL269" s="48"/>
      <c r="AEM269" s="48"/>
      <c r="AEN269" s="48"/>
      <c r="AEO269" s="48"/>
      <c r="AEP269" s="48"/>
      <c r="AEQ269" s="48"/>
      <c r="AER269" s="48"/>
      <c r="AES269" s="48"/>
      <c r="AET269" s="48"/>
      <c r="AEU269" s="48"/>
      <c r="AEV269" s="48"/>
      <c r="AEW269" s="48"/>
      <c r="AEX269" s="48"/>
      <c r="AEY269" s="48"/>
      <c r="AEZ269" s="48"/>
      <c r="AFA269" s="48"/>
      <c r="AFB269" s="48"/>
      <c r="AFC269" s="48"/>
      <c r="AFD269" s="48"/>
      <c r="AFE269" s="48"/>
      <c r="AFF269" s="48"/>
      <c r="AFG269" s="48"/>
      <c r="AFH269" s="48"/>
      <c r="AFI269" s="48"/>
      <c r="AFJ269" s="48"/>
      <c r="AFK269" s="48"/>
      <c r="AFL269" s="48"/>
      <c r="AFM269" s="48"/>
      <c r="AFN269" s="48"/>
      <c r="AFO269" s="48"/>
      <c r="AFP269" s="48"/>
      <c r="AFQ269" s="48"/>
      <c r="AFR269" s="48"/>
      <c r="AFS269" s="48"/>
      <c r="AFT269" s="48"/>
      <c r="AFU269" s="48"/>
      <c r="AFV269" s="48"/>
      <c r="AFW269" s="48"/>
      <c r="AFX269" s="48"/>
      <c r="AFY269" s="48"/>
      <c r="AFZ269" s="48"/>
      <c r="AGA269" s="48"/>
      <c r="AGB269" s="48"/>
      <c r="AGC269" s="48"/>
      <c r="AGD269" s="48"/>
      <c r="AGE269" s="48"/>
      <c r="AGF269" s="48"/>
      <c r="AGG269" s="48"/>
      <c r="AGH269" s="48"/>
      <c r="AGI269" s="48"/>
      <c r="AGJ269" s="48"/>
      <c r="AGK269" s="48"/>
      <c r="AGL269" s="48"/>
      <c r="AGM269" s="48"/>
      <c r="AGN269" s="48"/>
      <c r="AGO269" s="48"/>
      <c r="AGP269" s="48"/>
      <c r="AGQ269" s="48"/>
      <c r="AGR269" s="48"/>
      <c r="AGS269" s="48"/>
      <c r="AGT269" s="48"/>
      <c r="AGU269" s="48"/>
      <c r="AGV269" s="48"/>
      <c r="AGW269" s="48"/>
      <c r="AGX269" s="48"/>
      <c r="AGY269" s="48"/>
      <c r="AGZ269" s="48"/>
      <c r="AHA269" s="48"/>
      <c r="AHB269" s="48"/>
      <c r="AHC269" s="48"/>
      <c r="AHD269" s="48"/>
      <c r="AHE269" s="48"/>
      <c r="AHF269" s="48"/>
      <c r="AHG269" s="48"/>
      <c r="AHH269" s="48"/>
      <c r="AHI269" s="48"/>
      <c r="AHJ269" s="48"/>
      <c r="AHK269" s="48"/>
      <c r="AHL269" s="48"/>
      <c r="AHM269" s="48"/>
      <c r="AHN269" s="48"/>
      <c r="AHO269" s="48"/>
      <c r="AHP269" s="48"/>
      <c r="AHQ269" s="48"/>
      <c r="AHR269" s="48"/>
      <c r="AHS269" s="48"/>
      <c r="AHT269" s="48"/>
      <c r="AHU269" s="48"/>
      <c r="AHV269" s="48"/>
      <c r="AHW269" s="48"/>
      <c r="AHX269" s="48"/>
      <c r="AHY269" s="48"/>
      <c r="AHZ269" s="48"/>
      <c r="AIA269" s="48"/>
      <c r="AIB269" s="48"/>
      <c r="AIC269" s="48"/>
      <c r="AID269" s="48"/>
      <c r="AIE269" s="48"/>
      <c r="AIF269" s="48"/>
      <c r="AIG269" s="48"/>
      <c r="AIH269" s="48"/>
      <c r="AII269" s="48"/>
      <c r="AIJ269" s="48"/>
      <c r="AIK269" s="48"/>
      <c r="AIL269" s="48"/>
      <c r="AIM269" s="48"/>
      <c r="AIN269" s="48"/>
      <c r="AIO269" s="48"/>
      <c r="AIP269" s="48"/>
      <c r="AIQ269" s="48"/>
      <c r="AIR269" s="48"/>
      <c r="AIS269" s="48"/>
      <c r="AIT269" s="48"/>
      <c r="AIU269" s="48"/>
      <c r="AIV269" s="48"/>
      <c r="AIW269" s="48"/>
      <c r="AIX269" s="48"/>
      <c r="AIY269" s="48"/>
      <c r="AIZ269" s="48"/>
      <c r="AJA269" s="48"/>
      <c r="AJB269" s="48"/>
      <c r="AJC269" s="48"/>
      <c r="AJD269" s="48"/>
      <c r="AJE269" s="48"/>
      <c r="AJF269" s="48"/>
      <c r="AJG269" s="48"/>
      <c r="AJH269" s="48"/>
      <c r="AJI269" s="48"/>
      <c r="AJJ269" s="48"/>
      <c r="AJK269" s="48"/>
      <c r="AJL269" s="48"/>
      <c r="AJM269" s="48"/>
      <c r="AJN269" s="48"/>
      <c r="AJO269" s="48"/>
      <c r="AJP269" s="48"/>
      <c r="AJQ269" s="48"/>
      <c r="AJR269" s="48"/>
      <c r="AJS269" s="48"/>
      <c r="AJT269" s="48"/>
      <c r="AJU269" s="48"/>
      <c r="AJV269" s="48"/>
      <c r="AJW269" s="48"/>
      <c r="AJX269" s="48"/>
      <c r="AJY269" s="48"/>
      <c r="AJZ269" s="48"/>
      <c r="AKA269" s="48"/>
      <c r="AKB269" s="48"/>
      <c r="AKC269" s="48"/>
      <c r="AKD269" s="48"/>
      <c r="AKE269" s="48"/>
      <c r="AKF269" s="48"/>
      <c r="AKG269" s="48"/>
      <c r="AKH269" s="48"/>
      <c r="AKI269" s="48"/>
      <c r="AKJ269" s="48"/>
      <c r="AKK269" s="48"/>
      <c r="AKL269" s="48"/>
      <c r="AKM269" s="48"/>
      <c r="AKN269" s="48"/>
      <c r="AKO269" s="48"/>
      <c r="AKP269" s="48"/>
      <c r="AKQ269" s="48"/>
      <c r="AKR269" s="48"/>
      <c r="AKS269" s="48"/>
      <c r="AKT269" s="48"/>
      <c r="AKU269" s="48"/>
      <c r="AKV269" s="48"/>
      <c r="AKW269" s="48"/>
      <c r="AKX269" s="48"/>
      <c r="AKY269" s="48"/>
      <c r="AKZ269" s="48"/>
      <c r="ALA269" s="48"/>
      <c r="ALB269" s="48"/>
      <c r="ALC269" s="48"/>
      <c r="ALD269" s="48"/>
      <c r="ALE269" s="48"/>
      <c r="ALF269" s="48"/>
      <c r="ALG269" s="48"/>
      <c r="ALH269" s="48"/>
      <c r="ALI269" s="48"/>
      <c r="ALJ269" s="48"/>
      <c r="ALK269" s="48"/>
      <c r="ALL269" s="48"/>
      <c r="ALM269" s="48"/>
      <c r="ALN269" s="48"/>
      <c r="ALO269" s="48"/>
      <c r="ALP269" s="48"/>
      <c r="ALQ269" s="48"/>
      <c r="ALR269" s="48"/>
      <c r="ALS269" s="48"/>
      <c r="ALT269" s="48"/>
      <c r="ALU269" s="48"/>
      <c r="ALV269" s="48"/>
      <c r="ALW269" s="48"/>
      <c r="ALX269" s="48"/>
      <c r="ALY269" s="48"/>
      <c r="ALZ269" s="48"/>
      <c r="AMA269" s="48"/>
      <c r="AMB269" s="48"/>
      <c r="AMC269" s="48"/>
      <c r="AMD269" s="48"/>
      <c r="AME269" s="48"/>
      <c r="AMF269" s="48"/>
      <c r="AMG269" s="48"/>
      <c r="AMH269" s="48"/>
      <c r="AMI269" s="48"/>
      <c r="AMJ269" s="48"/>
      <c r="AMK269" s="48"/>
      <c r="AML269" s="48"/>
      <c r="AMM269" s="48"/>
      <c r="AMN269" s="48"/>
      <c r="AMO269" s="48"/>
      <c r="AMP269" s="48"/>
      <c r="AMQ269" s="48"/>
      <c r="AMR269" s="48"/>
      <c r="AMS269" s="48"/>
      <c r="AMT269" s="48"/>
      <c r="AMU269" s="48"/>
      <c r="AMV269" s="48"/>
      <c r="AMW269" s="48"/>
      <c r="AMX269" s="48"/>
      <c r="AMY269" s="48"/>
      <c r="AMZ269" s="48"/>
      <c r="ANA269" s="48"/>
      <c r="ANB269" s="48"/>
      <c r="ANC269" s="48"/>
      <c r="AND269" s="48"/>
      <c r="ANE269" s="48"/>
      <c r="ANF269" s="48"/>
      <c r="ANG269" s="48"/>
      <c r="ANH269" s="48"/>
      <c r="ANI269" s="48"/>
      <c r="ANJ269" s="48"/>
      <c r="ANK269" s="48"/>
      <c r="ANL269" s="48"/>
      <c r="ANM269" s="48"/>
      <c r="ANN269" s="48"/>
      <c r="ANO269" s="48"/>
      <c r="ANP269" s="48"/>
      <c r="ANQ269" s="48"/>
      <c r="ANR269" s="48"/>
      <c r="ANS269" s="48"/>
      <c r="ANT269" s="48"/>
      <c r="ANU269" s="48"/>
      <c r="ANV269" s="48"/>
      <c r="ANW269" s="48"/>
      <c r="ANX269" s="48"/>
      <c r="ANY269" s="48"/>
      <c r="ANZ269" s="48"/>
      <c r="AOA269" s="48"/>
      <c r="AOB269" s="48"/>
      <c r="AOC269" s="48"/>
      <c r="AOD269" s="48"/>
      <c r="AOE269" s="48"/>
      <c r="AOF269" s="48"/>
      <c r="AOG269" s="48"/>
      <c r="AOH269" s="48"/>
      <c r="AOI269" s="48"/>
      <c r="AOJ269" s="48"/>
      <c r="AOK269" s="48"/>
      <c r="AOL269" s="48"/>
      <c r="AOM269" s="48"/>
      <c r="AON269" s="48"/>
      <c r="AOO269" s="48"/>
      <c r="AOP269" s="48"/>
      <c r="AOQ269" s="48"/>
      <c r="AOR269" s="48"/>
      <c r="AOS269" s="48"/>
      <c r="AOT269" s="48"/>
      <c r="AOU269" s="48"/>
      <c r="AOV269" s="48"/>
      <c r="AOW269" s="48"/>
      <c r="AOX269" s="48"/>
      <c r="AOY269" s="48"/>
      <c r="AOZ269" s="48"/>
      <c r="APA269" s="48"/>
      <c r="APB269" s="48"/>
      <c r="APC269" s="48"/>
      <c r="APD269" s="48"/>
      <c r="APE269" s="48"/>
      <c r="APF269" s="48"/>
      <c r="APG269" s="48"/>
      <c r="APH269" s="48"/>
      <c r="API269" s="48"/>
      <c r="APJ269" s="48"/>
      <c r="APK269" s="48"/>
      <c r="APL269" s="48"/>
      <c r="APM269" s="48"/>
      <c r="APN269" s="48"/>
      <c r="APO269" s="48"/>
      <c r="APP269" s="48"/>
      <c r="APQ269" s="48"/>
      <c r="APR269" s="48"/>
      <c r="APS269" s="48"/>
      <c r="APT269" s="48"/>
      <c r="APU269" s="48"/>
      <c r="APV269" s="48"/>
      <c r="APW269" s="48"/>
      <c r="APX269" s="48"/>
      <c r="APY269" s="48"/>
      <c r="APZ269" s="48"/>
      <c r="AQA269" s="48"/>
      <c r="AQB269" s="48"/>
      <c r="AQC269" s="48"/>
      <c r="AQD269" s="48"/>
      <c r="AQE269" s="48"/>
      <c r="AQF269" s="48"/>
      <c r="AQG269" s="48"/>
      <c r="AQH269" s="48"/>
      <c r="AQI269" s="48"/>
      <c r="AQJ269" s="48"/>
      <c r="AQK269" s="48"/>
      <c r="AQL269" s="48"/>
      <c r="AQM269" s="48"/>
      <c r="AQN269" s="48"/>
      <c r="AQO269" s="48"/>
      <c r="AQP269" s="48"/>
      <c r="AQQ269" s="48"/>
      <c r="AQR269" s="48"/>
      <c r="AQS269" s="48"/>
      <c r="AQT269" s="48"/>
      <c r="AQU269" s="48"/>
      <c r="AQV269" s="48"/>
      <c r="AQW269" s="48"/>
      <c r="AQX269" s="48"/>
      <c r="AQY269" s="48"/>
      <c r="AQZ269" s="48"/>
      <c r="ARA269" s="48"/>
      <c r="ARB269" s="48"/>
      <c r="ARC269" s="48"/>
      <c r="ARD269" s="48"/>
      <c r="ARE269" s="48"/>
      <c r="ARF269" s="48"/>
      <c r="ARG269" s="48"/>
      <c r="ARH269" s="48"/>
      <c r="ARI269" s="48"/>
      <c r="ARJ269" s="48"/>
      <c r="ARK269" s="48"/>
      <c r="ARL269" s="48"/>
      <c r="ARM269" s="48"/>
      <c r="ARN269" s="48"/>
      <c r="ARO269" s="48"/>
      <c r="ARP269" s="48"/>
      <c r="ARQ269" s="48"/>
      <c r="ARR269" s="48"/>
      <c r="ARS269" s="48"/>
      <c r="ART269" s="48"/>
      <c r="ARU269" s="48"/>
      <c r="ARV269" s="48"/>
      <c r="ARW269" s="48"/>
      <c r="ARX269" s="48"/>
      <c r="ARY269" s="48"/>
      <c r="ARZ269" s="48"/>
      <c r="ASA269" s="48"/>
      <c r="ASB269" s="48"/>
      <c r="ASC269" s="48"/>
      <c r="ASD269" s="48"/>
      <c r="ASE269" s="48"/>
      <c r="ASF269" s="48"/>
      <c r="ASG269" s="48"/>
      <c r="ASH269" s="48"/>
      <c r="ASI269" s="48"/>
      <c r="ASJ269" s="48"/>
      <c r="ASK269" s="48"/>
      <c r="ASL269" s="48"/>
      <c r="ASM269" s="48"/>
      <c r="ASN269" s="48"/>
      <c r="ASO269" s="48"/>
      <c r="ASP269" s="48"/>
      <c r="ASQ269" s="48"/>
      <c r="ASR269" s="48"/>
      <c r="ASS269" s="48"/>
      <c r="AST269" s="48"/>
      <c r="ASU269" s="48"/>
      <c r="ASV269" s="48"/>
      <c r="ASW269" s="48"/>
      <c r="ASX269" s="48"/>
      <c r="ASY269" s="48"/>
      <c r="ASZ269" s="48"/>
      <c r="ATA269" s="48"/>
      <c r="ATB269" s="48"/>
      <c r="ATC269" s="48"/>
      <c r="ATD269" s="48"/>
      <c r="ATE269" s="48"/>
      <c r="ATF269" s="48"/>
      <c r="ATG269" s="48"/>
      <c r="ATH269" s="48"/>
      <c r="ATI269" s="48"/>
      <c r="ATJ269" s="48"/>
      <c r="ATK269" s="48"/>
      <c r="ATL269" s="48"/>
      <c r="ATM269" s="48"/>
      <c r="ATN269" s="48"/>
      <c r="ATO269" s="48"/>
      <c r="ATP269" s="48"/>
      <c r="ATQ269" s="48"/>
      <c r="ATR269" s="48"/>
      <c r="ATS269" s="48"/>
      <c r="ATT269" s="48"/>
      <c r="ATU269" s="48"/>
      <c r="ATV269" s="48"/>
      <c r="ATW269" s="48"/>
      <c r="ATX269" s="48"/>
      <c r="ATY269" s="48"/>
      <c r="ATZ269" s="48"/>
      <c r="AUA269" s="48"/>
      <c r="AUB269" s="48"/>
      <c r="AUC269" s="48"/>
      <c r="AUD269" s="48"/>
      <c r="AUE269" s="48"/>
      <c r="AUF269" s="48"/>
      <c r="AUG269" s="48"/>
      <c r="AUH269" s="48"/>
      <c r="AUI269" s="48"/>
      <c r="AUJ269" s="48"/>
      <c r="AUK269" s="48"/>
      <c r="AUL269" s="48"/>
      <c r="AUM269" s="48"/>
      <c r="AUN269" s="48"/>
      <c r="AUO269" s="48"/>
      <c r="AUP269" s="48"/>
      <c r="AUQ269" s="48"/>
      <c r="AUR269" s="48"/>
      <c r="AUS269" s="48"/>
      <c r="AUT269" s="48"/>
      <c r="AUU269" s="48"/>
      <c r="AUV269" s="48"/>
      <c r="AUW269" s="48"/>
      <c r="AUX269" s="48"/>
      <c r="AUY269" s="48"/>
      <c r="AUZ269" s="48"/>
      <c r="AVA269" s="48"/>
      <c r="AVB269" s="48"/>
      <c r="AVC269" s="48"/>
      <c r="AVD269" s="48"/>
      <c r="AVE269" s="48"/>
      <c r="AVF269" s="48"/>
      <c r="AVG269" s="48"/>
      <c r="AVH269" s="48"/>
      <c r="AVI269" s="48"/>
      <c r="AVJ269" s="48"/>
      <c r="AVK269" s="48"/>
      <c r="AVL269" s="48"/>
      <c r="AVM269" s="48"/>
      <c r="AVN269" s="48"/>
      <c r="AVO269" s="48"/>
      <c r="AVP269" s="48"/>
      <c r="AVQ269" s="48"/>
      <c r="AVR269" s="48"/>
      <c r="AVS269" s="48"/>
      <c r="AVT269" s="48"/>
      <c r="AVU269" s="48"/>
      <c r="AVV269" s="48"/>
      <c r="AVW269" s="48"/>
      <c r="AVX269" s="48"/>
      <c r="AVY269" s="48"/>
      <c r="AVZ269" s="48"/>
      <c r="AWA269" s="48"/>
      <c r="AWB269" s="48"/>
      <c r="AWC269" s="48"/>
      <c r="AWD269" s="48"/>
      <c r="AWE269" s="48"/>
      <c r="AWF269" s="48"/>
      <c r="AWG269" s="48"/>
      <c r="AWH269" s="48"/>
      <c r="AWI269" s="48"/>
      <c r="AWJ269" s="48"/>
      <c r="AWK269" s="48"/>
      <c r="AWL269" s="48"/>
      <c r="AWM269" s="48"/>
      <c r="AWN269" s="48"/>
      <c r="AWO269" s="48"/>
      <c r="AWP269" s="48"/>
      <c r="AWQ269" s="48"/>
      <c r="AWR269" s="48"/>
      <c r="AWS269" s="48"/>
      <c r="AWT269" s="48"/>
      <c r="AWU269" s="48"/>
      <c r="AWV269" s="48"/>
      <c r="AWW269" s="48"/>
      <c r="AWX269" s="48"/>
      <c r="AWY269" s="48"/>
      <c r="AWZ269" s="48"/>
      <c r="AXA269" s="48"/>
      <c r="AXB269" s="48"/>
      <c r="AXC269" s="48"/>
      <c r="AXD269" s="48"/>
      <c r="AXE269" s="48"/>
      <c r="AXF269" s="48"/>
      <c r="AXG269" s="48"/>
      <c r="AXH269" s="48"/>
      <c r="AXI269" s="48"/>
      <c r="AXJ269" s="48"/>
      <c r="AXK269" s="48"/>
      <c r="AXL269" s="48"/>
      <c r="AXM269" s="48"/>
      <c r="AXN269" s="48"/>
      <c r="AXO269" s="48"/>
      <c r="AXP269" s="48"/>
      <c r="AXQ269" s="48"/>
      <c r="AXR269" s="48"/>
      <c r="AXS269" s="48"/>
      <c r="AXT269" s="48"/>
      <c r="AXU269" s="48"/>
      <c r="AXV269" s="48"/>
      <c r="AXW269" s="48"/>
      <c r="AXX269" s="48"/>
      <c r="AXY269" s="48"/>
      <c r="AXZ269" s="48"/>
      <c r="AYA269" s="48"/>
      <c r="AYB269" s="48"/>
      <c r="AYC269" s="48"/>
      <c r="AYD269" s="48"/>
      <c r="AYE269" s="48"/>
      <c r="AYF269" s="48"/>
      <c r="AYG269" s="48"/>
      <c r="AYH269" s="48"/>
      <c r="AYI269" s="48"/>
      <c r="AYJ269" s="48"/>
      <c r="AYK269" s="48"/>
      <c r="AYL269" s="48"/>
      <c r="AYM269" s="48"/>
      <c r="AYN269" s="48"/>
      <c r="AYO269" s="48"/>
      <c r="AYP269" s="48"/>
      <c r="AYQ269" s="48"/>
      <c r="AYR269" s="48"/>
      <c r="AYS269" s="48"/>
      <c r="AYT269" s="48"/>
      <c r="AYU269" s="48"/>
      <c r="AYV269" s="48"/>
      <c r="AYW269" s="48"/>
      <c r="AYX269" s="48"/>
      <c r="AYY269" s="48"/>
      <c r="AYZ269" s="48"/>
      <c r="AZA269" s="48"/>
      <c r="AZB269" s="48"/>
      <c r="AZC269" s="48"/>
      <c r="AZD269" s="48"/>
      <c r="AZE269" s="48"/>
      <c r="AZF269" s="48"/>
      <c r="AZG269" s="48"/>
      <c r="AZH269" s="48"/>
      <c r="AZI269" s="48"/>
      <c r="AZJ269" s="48"/>
      <c r="AZK269" s="48"/>
      <c r="AZL269" s="48"/>
      <c r="AZM269" s="48"/>
      <c r="AZN269" s="48"/>
      <c r="AZO269" s="48"/>
      <c r="AZP269" s="48"/>
      <c r="AZQ269" s="48"/>
      <c r="AZR269" s="48"/>
      <c r="AZS269" s="48"/>
      <c r="AZT269" s="48"/>
      <c r="AZU269" s="48"/>
      <c r="AZV269" s="48"/>
      <c r="AZW269" s="48"/>
      <c r="AZX269" s="48"/>
      <c r="AZY269" s="48"/>
      <c r="AZZ269" s="48"/>
      <c r="BAA269" s="48"/>
      <c r="BAB269" s="48"/>
      <c r="BAC269" s="48"/>
      <c r="BAD269" s="48"/>
      <c r="BAE269" s="48"/>
      <c r="BAF269" s="48"/>
      <c r="BAG269" s="48"/>
      <c r="BAH269" s="48"/>
      <c r="BAI269" s="48"/>
      <c r="BAJ269" s="48"/>
      <c r="BAK269" s="48"/>
      <c r="BAL269" s="48"/>
      <c r="BAM269" s="48"/>
      <c r="BAN269" s="48"/>
      <c r="BAO269" s="48"/>
      <c r="BAP269" s="48"/>
      <c r="BAQ269" s="48"/>
      <c r="BAR269" s="48"/>
      <c r="BAS269" s="48"/>
      <c r="BAT269" s="48"/>
      <c r="BAU269" s="48"/>
      <c r="BAV269" s="48"/>
      <c r="BAW269" s="48"/>
      <c r="BAX269" s="48"/>
      <c r="BAY269" s="48"/>
      <c r="BAZ269" s="48"/>
      <c r="BBA269" s="48"/>
      <c r="BBB269" s="48"/>
      <c r="BBC269" s="48"/>
      <c r="BBD269" s="48"/>
      <c r="BBE269" s="48"/>
      <c r="BBF269" s="48"/>
      <c r="BBG269" s="48"/>
      <c r="BBH269" s="48"/>
      <c r="BBI269" s="48"/>
      <c r="BBJ269" s="48"/>
      <c r="BBK269" s="48"/>
      <c r="BBL269" s="48"/>
      <c r="BBM269" s="48"/>
      <c r="BBN269" s="48"/>
      <c r="BBO269" s="48"/>
      <c r="BBP269" s="48"/>
      <c r="BBQ269" s="48"/>
      <c r="BBR269" s="48"/>
      <c r="BBS269" s="48"/>
      <c r="BBT269" s="48"/>
      <c r="BBU269" s="48"/>
      <c r="BBV269" s="48"/>
      <c r="BBW269" s="48"/>
      <c r="BBX269" s="48"/>
      <c r="BBY269" s="48"/>
      <c r="BBZ269" s="48"/>
      <c r="BCA269" s="48"/>
      <c r="BCB269" s="48"/>
      <c r="BCC269" s="48"/>
      <c r="BCD269" s="48"/>
      <c r="BCE269" s="48"/>
      <c r="BCF269" s="48"/>
      <c r="BCG269" s="48"/>
      <c r="BCH269" s="48"/>
      <c r="BCI269" s="48"/>
      <c r="BCJ269" s="48"/>
      <c r="BCK269" s="48"/>
      <c r="BCL269" s="48"/>
      <c r="BCM269" s="48"/>
      <c r="BCN269" s="48"/>
      <c r="BCO269" s="48"/>
      <c r="BCP269" s="48"/>
      <c r="BCQ269" s="48"/>
      <c r="BCR269" s="48"/>
      <c r="BCS269" s="48"/>
      <c r="BCT269" s="48"/>
      <c r="BCU269" s="48"/>
      <c r="BCV269" s="48"/>
      <c r="BCW269" s="48"/>
      <c r="BCX269" s="48"/>
      <c r="BCY269" s="48"/>
      <c r="BCZ269" s="48"/>
      <c r="BDA269" s="48"/>
      <c r="BDB269" s="48"/>
      <c r="BDC269" s="48"/>
      <c r="BDD269" s="48"/>
      <c r="BDE269" s="48"/>
      <c r="BDF269" s="48"/>
      <c r="BDG269" s="48"/>
      <c r="BDH269" s="48"/>
      <c r="BDI269" s="48"/>
      <c r="BDJ269" s="48"/>
      <c r="BDK269" s="48"/>
      <c r="BDL269" s="48"/>
      <c r="BDM269" s="48"/>
      <c r="BDN269" s="48"/>
      <c r="BDO269" s="48"/>
      <c r="BDP269" s="48"/>
      <c r="BDQ269" s="48"/>
      <c r="BDR269" s="48"/>
      <c r="BDS269" s="48"/>
      <c r="BDT269" s="48"/>
      <c r="BDU269" s="48"/>
      <c r="BDV269" s="48"/>
      <c r="BDW269" s="48"/>
      <c r="BDX269" s="48"/>
      <c r="BDY269" s="48"/>
      <c r="BDZ269" s="48"/>
      <c r="BEA269" s="48"/>
      <c r="BEB269" s="48"/>
      <c r="BEC269" s="48"/>
      <c r="BED269" s="48"/>
      <c r="BEE269" s="48"/>
      <c r="BEF269" s="48"/>
      <c r="BEG269" s="48"/>
      <c r="BEH269" s="48"/>
      <c r="BEI269" s="48"/>
      <c r="BEJ269" s="48"/>
      <c r="BEK269" s="48"/>
      <c r="BEL269" s="48"/>
      <c r="BEM269" s="48"/>
      <c r="BEN269" s="48"/>
      <c r="BEO269" s="48"/>
      <c r="BEP269" s="48"/>
      <c r="BEQ269" s="48"/>
      <c r="BER269" s="48"/>
      <c r="BES269" s="48"/>
      <c r="BET269" s="48"/>
      <c r="BEU269" s="48"/>
      <c r="BEV269" s="48"/>
      <c r="BEW269" s="48"/>
      <c r="BEX269" s="48"/>
      <c r="BEY269" s="48"/>
      <c r="BEZ269" s="48"/>
      <c r="BFA269" s="48"/>
      <c r="BFB269" s="48"/>
      <c r="BFC269" s="48"/>
      <c r="BFD269" s="48"/>
      <c r="BFE269" s="48"/>
      <c r="BFF269" s="48"/>
      <c r="BFG269" s="48"/>
      <c r="BFH269" s="48"/>
      <c r="BFI269" s="48"/>
      <c r="BFJ269" s="48"/>
      <c r="BFK269" s="48"/>
      <c r="BFL269" s="48"/>
      <c r="BFM269" s="48"/>
      <c r="BFN269" s="48"/>
      <c r="BFO269" s="48"/>
      <c r="BFP269" s="48"/>
      <c r="BFQ269" s="48"/>
      <c r="BFR269" s="48"/>
      <c r="BFS269" s="48"/>
      <c r="BFT269" s="48"/>
      <c r="BFU269" s="48"/>
      <c r="BFV269" s="48"/>
      <c r="BFW269" s="48"/>
      <c r="BFX269" s="48"/>
      <c r="BFY269" s="48"/>
      <c r="BFZ269" s="48"/>
      <c r="BGA269" s="48"/>
      <c r="BGB269" s="48"/>
      <c r="BGC269" s="48"/>
      <c r="BGD269" s="48"/>
      <c r="BGE269" s="48"/>
      <c r="BGF269" s="48"/>
      <c r="BGG269" s="48"/>
      <c r="BGH269" s="48"/>
      <c r="BGI269" s="48"/>
      <c r="BGJ269" s="48"/>
      <c r="BGK269" s="48"/>
      <c r="BGL269" s="48"/>
      <c r="BGM269" s="48"/>
      <c r="BGN269" s="48"/>
      <c r="BGO269" s="48"/>
      <c r="BGP269" s="48"/>
      <c r="BGQ269" s="48"/>
      <c r="BGR269" s="48"/>
      <c r="BGS269" s="48"/>
      <c r="BGT269" s="48"/>
      <c r="BGU269" s="48"/>
      <c r="BGV269" s="48"/>
      <c r="BGW269" s="48"/>
      <c r="BGX269" s="48"/>
      <c r="BGY269" s="48"/>
      <c r="BGZ269" s="48"/>
      <c r="BHA269" s="48"/>
      <c r="BHB269" s="48"/>
      <c r="BHC269" s="48"/>
      <c r="BHD269" s="48"/>
      <c r="BHE269" s="48"/>
      <c r="BHF269" s="48"/>
      <c r="BHG269" s="48"/>
      <c r="BHH269" s="48"/>
      <c r="BHI269" s="48"/>
      <c r="BHJ269" s="48"/>
      <c r="BHK269" s="48"/>
      <c r="BHL269" s="48"/>
      <c r="BHM269" s="48"/>
      <c r="BHN269" s="48"/>
      <c r="BHO269" s="48"/>
      <c r="BHP269" s="48"/>
      <c r="BHQ269" s="48"/>
      <c r="BHR269" s="48"/>
      <c r="BHS269" s="48"/>
      <c r="BHT269" s="48"/>
      <c r="BHU269" s="48"/>
      <c r="BHV269" s="48"/>
      <c r="BHW269" s="48"/>
      <c r="BHX269" s="48"/>
      <c r="BHY269" s="48"/>
      <c r="BHZ269" s="48"/>
      <c r="BIA269" s="48"/>
      <c r="BIB269" s="48"/>
      <c r="BIC269" s="48"/>
      <c r="BID269" s="48"/>
      <c r="BIE269" s="48"/>
      <c r="BIF269" s="48"/>
      <c r="BIG269" s="48"/>
      <c r="BIH269" s="48"/>
      <c r="BII269" s="48"/>
      <c r="BIJ269" s="48"/>
      <c r="BIK269" s="48"/>
      <c r="BIL269" s="48"/>
      <c r="BIM269" s="48"/>
      <c r="BIN269" s="48"/>
      <c r="BIO269" s="48"/>
      <c r="BIP269" s="48"/>
      <c r="BIQ269" s="48"/>
      <c r="BIR269" s="48"/>
      <c r="BIS269" s="48"/>
      <c r="BIT269" s="48"/>
      <c r="BIU269" s="48"/>
      <c r="BIV269" s="48"/>
      <c r="BIW269" s="48"/>
      <c r="BIX269" s="48"/>
      <c r="BIY269" s="48"/>
      <c r="BIZ269" s="48"/>
      <c r="BJA269" s="48"/>
      <c r="BJB269" s="48"/>
      <c r="BJC269" s="48"/>
      <c r="BJD269" s="48"/>
      <c r="BJE269" s="48"/>
      <c r="BJF269" s="48"/>
      <c r="BJG269" s="48"/>
      <c r="BJH269" s="48"/>
      <c r="BJI269" s="48"/>
      <c r="BJJ269" s="48"/>
      <c r="BJK269" s="48"/>
      <c r="BJL269" s="48"/>
      <c r="BJM269" s="48"/>
      <c r="BJN269" s="48"/>
      <c r="BJO269" s="48"/>
      <c r="BJP269" s="48"/>
      <c r="BJQ269" s="48"/>
      <c r="BJR269" s="48"/>
      <c r="BJS269" s="48"/>
      <c r="BJT269" s="48"/>
      <c r="BJU269" s="48"/>
      <c r="BJV269" s="48"/>
      <c r="BJW269" s="48"/>
      <c r="BJX269" s="48"/>
      <c r="BJY269" s="48"/>
      <c r="BJZ269" s="48"/>
      <c r="BKA269" s="48"/>
      <c r="BKB269" s="48"/>
      <c r="BKC269" s="48"/>
      <c r="BKD269" s="48"/>
      <c r="BKE269" s="48"/>
      <c r="BKF269" s="48"/>
      <c r="BKG269" s="48"/>
      <c r="BKH269" s="48"/>
      <c r="BKI269" s="48"/>
      <c r="BKJ269" s="48"/>
      <c r="BKK269" s="48"/>
      <c r="BKL269" s="48"/>
      <c r="BKM269" s="48"/>
      <c r="BKN269" s="48"/>
      <c r="BKO269" s="48"/>
      <c r="BKP269" s="48"/>
      <c r="BKQ269" s="48"/>
      <c r="BKR269" s="48"/>
      <c r="BKS269" s="48"/>
      <c r="BKT269" s="48"/>
      <c r="BKU269" s="48"/>
      <c r="BKV269" s="48"/>
      <c r="BKW269" s="48"/>
      <c r="BKX269" s="48"/>
      <c r="BKY269" s="48"/>
      <c r="BKZ269" s="48"/>
      <c r="BLA269" s="48"/>
      <c r="BLB269" s="48"/>
      <c r="BLC269" s="48"/>
      <c r="BLD269" s="48"/>
      <c r="BLE269" s="48"/>
      <c r="BLF269" s="48"/>
      <c r="BLG269" s="48"/>
      <c r="BLH269" s="48"/>
      <c r="BLI269" s="48"/>
      <c r="BLJ269" s="48"/>
      <c r="BLK269" s="48"/>
      <c r="BLL269" s="48"/>
      <c r="BLM269" s="48"/>
      <c r="BLN269" s="48"/>
      <c r="BLO269" s="48"/>
      <c r="BLP269" s="48"/>
      <c r="BLQ269" s="48"/>
      <c r="BLR269" s="48"/>
      <c r="BLS269" s="48"/>
      <c r="BLT269" s="48"/>
      <c r="BLU269" s="48"/>
      <c r="BLV269" s="48"/>
      <c r="BLW269" s="48"/>
      <c r="BLX269" s="48"/>
      <c r="BLY269" s="48"/>
      <c r="BLZ269" s="48"/>
      <c r="BMA269" s="48"/>
      <c r="BMB269" s="48"/>
      <c r="BMC269" s="48"/>
      <c r="BMD269" s="48"/>
      <c r="BME269" s="48"/>
      <c r="BMF269" s="48"/>
      <c r="BMG269" s="48"/>
      <c r="BMH269" s="48"/>
      <c r="BMI269" s="48"/>
      <c r="BMJ269" s="48"/>
      <c r="BMK269" s="48"/>
      <c r="BML269" s="48"/>
      <c r="BMM269" s="48"/>
      <c r="BMN269" s="48"/>
      <c r="BMO269" s="48"/>
      <c r="BMP269" s="48"/>
      <c r="BMQ269" s="48"/>
      <c r="BMR269" s="48"/>
      <c r="BMS269" s="48"/>
      <c r="BMT269" s="48"/>
      <c r="BMU269" s="48"/>
      <c r="BMV269" s="48"/>
      <c r="BMW269" s="48"/>
      <c r="BMX269" s="48"/>
      <c r="BMY269" s="48"/>
      <c r="BMZ269" s="48"/>
      <c r="BNA269" s="48"/>
      <c r="BNB269" s="48"/>
      <c r="BNC269" s="48"/>
      <c r="BND269" s="48"/>
      <c r="BNE269" s="48"/>
      <c r="BNF269" s="48"/>
      <c r="BNG269" s="48"/>
      <c r="BNH269" s="48"/>
      <c r="BNI269" s="48"/>
      <c r="BNJ269" s="48"/>
      <c r="BNK269" s="48"/>
      <c r="BNL269" s="48"/>
      <c r="BNM269" s="48"/>
      <c r="BNN269" s="48"/>
      <c r="BNO269" s="48"/>
      <c r="BNP269" s="48"/>
      <c r="BNQ269" s="48"/>
      <c r="BNR269" s="48"/>
      <c r="BNS269" s="48"/>
      <c r="BNT269" s="48"/>
      <c r="BNU269" s="48"/>
      <c r="BNV269" s="48"/>
      <c r="BNW269" s="48"/>
      <c r="BNX269" s="48"/>
      <c r="BNY269" s="48"/>
      <c r="BNZ269" s="48"/>
      <c r="BOA269" s="48"/>
      <c r="BOB269" s="48"/>
      <c r="BOC269" s="48"/>
      <c r="BOD269" s="48"/>
      <c r="BOE269" s="48"/>
      <c r="BOF269" s="48"/>
      <c r="BOG269" s="48"/>
      <c r="BOH269" s="48"/>
      <c r="BOI269" s="48"/>
      <c r="BOJ269" s="48"/>
      <c r="BOK269" s="48"/>
      <c r="BOL269" s="48"/>
      <c r="BOM269" s="48"/>
      <c r="BON269" s="48"/>
      <c r="BOO269" s="48"/>
      <c r="BOP269" s="48"/>
      <c r="BOQ269" s="48"/>
      <c r="BOR269" s="48"/>
      <c r="BOS269" s="48"/>
      <c r="BOT269" s="48"/>
      <c r="BOU269" s="48"/>
      <c r="BOV269" s="48"/>
      <c r="BOW269" s="48"/>
      <c r="BOX269" s="48"/>
      <c r="BOY269" s="48"/>
      <c r="BOZ269" s="48"/>
      <c r="BPA269" s="48"/>
      <c r="BPB269" s="48"/>
      <c r="BPC269" s="48"/>
      <c r="BPD269" s="48"/>
      <c r="BPE269" s="48"/>
      <c r="BPF269" s="48"/>
      <c r="BPG269" s="48"/>
      <c r="BPH269" s="48"/>
      <c r="BPI269" s="48"/>
      <c r="BPJ269" s="48"/>
      <c r="BPK269" s="48"/>
      <c r="BPL269" s="48"/>
      <c r="BPM269" s="48"/>
      <c r="BPN269" s="48"/>
      <c r="BPO269" s="48"/>
      <c r="BPP269" s="48"/>
      <c r="BPQ269" s="48"/>
      <c r="BPR269" s="48"/>
      <c r="BPS269" s="48"/>
      <c r="BPT269" s="48"/>
      <c r="BPU269" s="48"/>
      <c r="BPV269" s="48"/>
      <c r="BPW269" s="48"/>
      <c r="BPX269" s="48"/>
      <c r="BPY269" s="48"/>
      <c r="BPZ269" s="48"/>
      <c r="BQA269" s="48"/>
      <c r="BQB269" s="48"/>
      <c r="BQC269" s="48"/>
      <c r="BQD269" s="48"/>
      <c r="BQE269" s="48"/>
      <c r="BQF269" s="48"/>
      <c r="BQG269" s="48"/>
      <c r="BQH269" s="48"/>
      <c r="BQI269" s="48"/>
      <c r="BQJ269" s="48"/>
      <c r="BQK269" s="48"/>
      <c r="BQL269" s="48"/>
      <c r="BQM269" s="48"/>
      <c r="BQN269" s="48"/>
      <c r="BQO269" s="48"/>
      <c r="BQP269" s="48"/>
      <c r="BQQ269" s="48"/>
      <c r="BQR269" s="48"/>
      <c r="BQS269" s="48"/>
      <c r="BQT269" s="48"/>
      <c r="BQU269" s="48"/>
      <c r="BQV269" s="48"/>
      <c r="BQW269" s="48"/>
      <c r="BQX269" s="48"/>
      <c r="BQY269" s="48"/>
      <c r="BQZ269" s="48"/>
      <c r="BRA269" s="48"/>
      <c r="BRB269" s="48"/>
      <c r="BRC269" s="48"/>
      <c r="BRD269" s="48"/>
      <c r="BRE269" s="48"/>
      <c r="BRF269" s="48"/>
      <c r="BRG269" s="48"/>
      <c r="BRH269" s="48"/>
      <c r="BRI269" s="48"/>
      <c r="BRJ269" s="48"/>
      <c r="BRK269" s="48"/>
      <c r="BRL269" s="48"/>
      <c r="BRM269" s="48"/>
      <c r="BRN269" s="48"/>
      <c r="BRO269" s="48"/>
      <c r="BRP269" s="48"/>
      <c r="BRQ269" s="48"/>
      <c r="BRR269" s="48"/>
      <c r="BRS269" s="48"/>
      <c r="BRT269" s="48"/>
      <c r="BRU269" s="48"/>
      <c r="BRV269" s="48"/>
      <c r="BRW269" s="48"/>
      <c r="BRX269" s="48"/>
      <c r="BRY269" s="48"/>
      <c r="BRZ269" s="48"/>
      <c r="BSA269" s="48"/>
      <c r="BSB269" s="48"/>
      <c r="BSC269" s="48"/>
      <c r="BSD269" s="48"/>
      <c r="BSE269" s="48"/>
      <c r="BSF269" s="48"/>
      <c r="BSG269" s="48"/>
      <c r="BSH269" s="48"/>
      <c r="BSI269" s="48"/>
      <c r="BSJ269" s="48"/>
      <c r="BSK269" s="48"/>
      <c r="BSL269" s="48"/>
      <c r="BSM269" s="48"/>
      <c r="BSN269" s="48"/>
      <c r="BSO269" s="48"/>
      <c r="BSP269" s="48"/>
      <c r="BSQ269" s="48"/>
      <c r="BSR269" s="48"/>
      <c r="BSS269" s="48"/>
      <c r="BST269" s="48"/>
      <c r="BSU269" s="48"/>
      <c r="BSV269" s="48"/>
      <c r="BSW269" s="48"/>
      <c r="BSX269" s="48"/>
      <c r="BSY269" s="48"/>
      <c r="BSZ269" s="48"/>
      <c r="BTA269" s="48"/>
      <c r="BTB269" s="48"/>
      <c r="BTC269" s="48"/>
      <c r="BTD269" s="48"/>
      <c r="BTE269" s="48"/>
      <c r="BTF269" s="48"/>
      <c r="BTG269" s="48"/>
      <c r="BTH269" s="48"/>
      <c r="BTI269" s="48"/>
      <c r="BTJ269" s="48"/>
      <c r="BTK269" s="48"/>
      <c r="BTL269" s="48"/>
      <c r="BTM269" s="48"/>
      <c r="BTN269" s="48"/>
      <c r="BTO269" s="48"/>
      <c r="BTP269" s="48"/>
      <c r="BTQ269" s="48"/>
      <c r="BTR269" s="48"/>
      <c r="BTS269" s="48"/>
      <c r="BTT269" s="48"/>
      <c r="BTU269" s="48"/>
      <c r="BTV269" s="48"/>
      <c r="BTW269" s="48"/>
      <c r="BTX269" s="48"/>
      <c r="BTY269" s="48"/>
      <c r="BTZ269" s="48"/>
      <c r="BUA269" s="48"/>
      <c r="BUB269" s="48"/>
      <c r="BUC269" s="48"/>
      <c r="BUD269" s="48"/>
      <c r="BUE269" s="48"/>
      <c r="BUF269" s="48"/>
      <c r="BUG269" s="48"/>
      <c r="BUH269" s="48"/>
      <c r="BUI269" s="48"/>
      <c r="BUJ269" s="48"/>
      <c r="BUK269" s="48"/>
      <c r="BUL269" s="48"/>
      <c r="BUM269" s="48"/>
      <c r="BUN269" s="48"/>
      <c r="BUO269" s="48"/>
      <c r="BUP269" s="48"/>
      <c r="BUQ269" s="48"/>
      <c r="BUR269" s="48"/>
      <c r="BUS269" s="48"/>
      <c r="BUT269" s="48"/>
      <c r="BUU269" s="48"/>
      <c r="BUV269" s="48"/>
      <c r="BUW269" s="48"/>
      <c r="BUX269" s="48"/>
      <c r="BUY269" s="48"/>
      <c r="BUZ269" s="48"/>
      <c r="BVA269" s="48"/>
      <c r="BVB269" s="48"/>
      <c r="BVC269" s="48"/>
      <c r="BVD269" s="48"/>
      <c r="BVE269" s="48"/>
      <c r="BVF269" s="48"/>
      <c r="BVG269" s="48"/>
      <c r="BVH269" s="48"/>
      <c r="BVI269" s="48"/>
      <c r="BVJ269" s="48"/>
      <c r="BVK269" s="48"/>
      <c r="BVL269" s="48"/>
      <c r="BVM269" s="48"/>
      <c r="BVN269" s="48"/>
      <c r="BVO269" s="48"/>
      <c r="BVP269" s="48"/>
      <c r="BVQ269" s="48"/>
      <c r="BVR269" s="48"/>
      <c r="BVS269" s="48"/>
      <c r="BVT269" s="48"/>
      <c r="BVU269" s="48"/>
      <c r="BVV269" s="48"/>
      <c r="BVW269" s="48"/>
      <c r="BVX269" s="48"/>
      <c r="BVY269" s="48"/>
      <c r="BVZ269" s="48"/>
      <c r="BWA269" s="48"/>
      <c r="BWB269" s="48"/>
      <c r="BWC269" s="48"/>
      <c r="BWD269" s="48"/>
      <c r="BWE269" s="48"/>
      <c r="BWF269" s="48"/>
      <c r="BWG269" s="48"/>
      <c r="BWH269" s="48"/>
      <c r="BWI269" s="48"/>
      <c r="BWJ269" s="48"/>
      <c r="BWK269" s="48"/>
      <c r="BWL269" s="48"/>
      <c r="BWM269" s="48"/>
      <c r="BWN269" s="48"/>
      <c r="BWO269" s="48"/>
      <c r="BWP269" s="48"/>
      <c r="BWQ269" s="48"/>
      <c r="BWR269" s="48"/>
      <c r="BWS269" s="48"/>
      <c r="BWT269" s="48"/>
      <c r="BWU269" s="48"/>
      <c r="BWV269" s="48"/>
      <c r="BWW269" s="48"/>
      <c r="BWX269" s="48"/>
      <c r="BWY269" s="48"/>
      <c r="BWZ269" s="48"/>
      <c r="BXA269" s="48"/>
      <c r="BXB269" s="48"/>
      <c r="BXC269" s="48"/>
      <c r="BXD269" s="48"/>
      <c r="BXE269" s="48"/>
      <c r="BXF269" s="48"/>
      <c r="BXG269" s="48"/>
      <c r="BXH269" s="48"/>
      <c r="BXI269" s="48"/>
      <c r="BXJ269" s="48"/>
      <c r="BXK269" s="48"/>
      <c r="BXL269" s="48"/>
      <c r="BXM269" s="48"/>
      <c r="BXN269" s="48"/>
      <c r="BXO269" s="48"/>
      <c r="BXP269" s="48"/>
      <c r="BXQ269" s="48"/>
      <c r="BXR269" s="48"/>
      <c r="BXS269" s="48"/>
      <c r="BXT269" s="48"/>
      <c r="BXU269" s="48"/>
      <c r="BXV269" s="48"/>
      <c r="BXW269" s="48"/>
      <c r="BXX269" s="48"/>
      <c r="BXY269" s="48"/>
      <c r="BXZ269" s="48"/>
      <c r="BYA269" s="48"/>
      <c r="BYB269" s="48"/>
      <c r="BYC269" s="48"/>
      <c r="BYD269" s="48"/>
      <c r="BYE269" s="48"/>
      <c r="BYF269" s="48"/>
      <c r="BYG269" s="48"/>
      <c r="BYH269" s="48"/>
      <c r="BYI269" s="48"/>
      <c r="BYJ269" s="48"/>
      <c r="BYK269" s="48"/>
      <c r="BYL269" s="48"/>
      <c r="BYM269" s="48"/>
      <c r="BYN269" s="48"/>
      <c r="BYO269" s="48"/>
      <c r="BYP269" s="48"/>
      <c r="BYQ269" s="48"/>
      <c r="BYR269" s="48"/>
      <c r="BYS269" s="48"/>
      <c r="BYT269" s="48"/>
      <c r="BYU269" s="48"/>
      <c r="BYV269" s="48"/>
      <c r="BYW269" s="48"/>
      <c r="BYX269" s="48"/>
      <c r="BYY269" s="48"/>
      <c r="BYZ269" s="48"/>
      <c r="BZA269" s="48"/>
      <c r="BZB269" s="48"/>
      <c r="BZC269" s="48"/>
      <c r="BZD269" s="48"/>
      <c r="BZE269" s="48"/>
      <c r="BZF269" s="48"/>
      <c r="BZG269" s="48"/>
      <c r="BZH269" s="48"/>
      <c r="BZI269" s="48"/>
      <c r="BZJ269" s="48"/>
      <c r="BZK269" s="48"/>
      <c r="BZL269" s="48"/>
      <c r="BZM269" s="48"/>
      <c r="BZN269" s="48"/>
      <c r="BZO269" s="48"/>
      <c r="BZP269" s="48"/>
      <c r="BZQ269" s="48"/>
      <c r="BZR269" s="48"/>
      <c r="BZS269" s="48"/>
      <c r="BZT269" s="48"/>
      <c r="BZU269" s="48"/>
      <c r="BZV269" s="48"/>
      <c r="BZW269" s="48"/>
      <c r="BZX269" s="48"/>
      <c r="BZY269" s="48"/>
      <c r="BZZ269" s="48"/>
      <c r="CAA269" s="48"/>
      <c r="CAB269" s="48"/>
      <c r="CAC269" s="48"/>
      <c r="CAD269" s="48"/>
      <c r="CAE269" s="48"/>
      <c r="CAF269" s="48"/>
      <c r="CAG269" s="48"/>
      <c r="CAH269" s="48"/>
      <c r="CAI269" s="48"/>
      <c r="CAJ269" s="48"/>
      <c r="CAK269" s="48"/>
      <c r="CAL269" s="48"/>
      <c r="CAM269" s="48"/>
      <c r="CAN269" s="48"/>
      <c r="CAO269" s="48"/>
      <c r="CAP269" s="48"/>
      <c r="CAQ269" s="48"/>
      <c r="CAR269" s="48"/>
      <c r="CAS269" s="48"/>
      <c r="CAT269" s="48"/>
      <c r="CAU269" s="48"/>
      <c r="CAV269" s="48"/>
      <c r="CAW269" s="48"/>
      <c r="CAX269" s="48"/>
      <c r="CAY269" s="48"/>
      <c r="CAZ269" s="48"/>
      <c r="CBA269" s="48"/>
      <c r="CBB269" s="48"/>
      <c r="CBC269" s="48"/>
      <c r="CBD269" s="48"/>
      <c r="CBE269" s="48"/>
      <c r="CBF269" s="48"/>
      <c r="CBG269" s="48"/>
      <c r="CBH269" s="48"/>
      <c r="CBI269" s="48"/>
      <c r="CBJ269" s="48"/>
      <c r="CBK269" s="48"/>
      <c r="CBL269" s="48"/>
      <c r="CBM269" s="48"/>
      <c r="CBN269" s="48"/>
      <c r="CBO269" s="48"/>
      <c r="CBP269" s="48"/>
      <c r="CBQ269" s="48"/>
      <c r="CBR269" s="48"/>
      <c r="CBS269" s="48"/>
      <c r="CBT269" s="48"/>
      <c r="CBU269" s="48"/>
      <c r="CBV269" s="48"/>
      <c r="CBW269" s="48"/>
      <c r="CBX269" s="48"/>
      <c r="CBY269" s="48"/>
      <c r="CBZ269" s="48"/>
      <c r="CCA269" s="48"/>
      <c r="CCB269" s="48"/>
      <c r="CCC269" s="48"/>
      <c r="CCD269" s="48"/>
      <c r="CCE269" s="48"/>
      <c r="CCF269" s="48"/>
      <c r="CCG269" s="48"/>
      <c r="CCH269" s="48"/>
      <c r="CCI269" s="48"/>
      <c r="CCJ269" s="48"/>
      <c r="CCK269" s="48"/>
      <c r="CCL269" s="48"/>
      <c r="CCM269" s="48"/>
      <c r="CCN269" s="48"/>
      <c r="CCO269" s="48"/>
      <c r="CCP269" s="48"/>
      <c r="CCQ269" s="48"/>
      <c r="CCR269" s="48"/>
      <c r="CCS269" s="48"/>
      <c r="CCT269" s="48"/>
      <c r="CCU269" s="48"/>
      <c r="CCV269" s="48"/>
      <c r="CCW269" s="48"/>
      <c r="CCX269" s="48"/>
      <c r="CCY269" s="48"/>
      <c r="CCZ269" s="48"/>
      <c r="CDA269" s="48"/>
      <c r="CDB269" s="48"/>
      <c r="CDC269" s="48"/>
      <c r="CDD269" s="48"/>
      <c r="CDE269" s="48"/>
      <c r="CDF269" s="48"/>
      <c r="CDG269" s="48"/>
      <c r="CDH269" s="48"/>
      <c r="CDI269" s="48"/>
      <c r="CDJ269" s="48"/>
      <c r="CDK269" s="48"/>
      <c r="CDL269" s="48"/>
      <c r="CDM269" s="48"/>
      <c r="CDN269" s="48"/>
      <c r="CDO269" s="48"/>
      <c r="CDP269" s="48"/>
      <c r="CDQ269" s="48"/>
      <c r="CDR269" s="48"/>
      <c r="CDS269" s="48"/>
      <c r="CDT269" s="48"/>
      <c r="CDU269" s="48"/>
      <c r="CDV269" s="48"/>
      <c r="CDW269" s="48"/>
      <c r="CDX269" s="48"/>
      <c r="CDY269" s="48"/>
      <c r="CDZ269" s="48"/>
      <c r="CEA269" s="48"/>
      <c r="CEB269" s="48"/>
      <c r="CEC269" s="48"/>
      <c r="CED269" s="48"/>
      <c r="CEE269" s="48"/>
      <c r="CEF269" s="48"/>
      <c r="CEG269" s="48"/>
      <c r="CEH269" s="48"/>
      <c r="CEI269" s="48"/>
      <c r="CEJ269" s="48"/>
      <c r="CEK269" s="48"/>
      <c r="CEL269" s="48"/>
      <c r="CEM269" s="48"/>
      <c r="CEN269" s="48"/>
      <c r="CEO269" s="48"/>
      <c r="CEP269" s="48"/>
      <c r="CEQ269" s="48"/>
      <c r="CER269" s="48"/>
      <c r="CES269" s="48"/>
      <c r="CET269" s="48"/>
      <c r="CEU269" s="48"/>
      <c r="CEV269" s="48"/>
      <c r="CEW269" s="48"/>
      <c r="CEX269" s="48"/>
      <c r="CEY269" s="48"/>
      <c r="CEZ269" s="48"/>
      <c r="CFA269" s="48"/>
      <c r="CFB269" s="48"/>
      <c r="CFC269" s="48"/>
      <c r="CFD269" s="48"/>
      <c r="CFE269" s="48"/>
      <c r="CFF269" s="48"/>
      <c r="CFG269" s="48"/>
      <c r="CFH269" s="48"/>
      <c r="CFI269" s="48"/>
      <c r="CFJ269" s="48"/>
      <c r="CFK269" s="48"/>
      <c r="CFL269" s="48"/>
      <c r="CFM269" s="48"/>
      <c r="CFN269" s="48"/>
      <c r="CFO269" s="48"/>
      <c r="CFP269" s="48"/>
      <c r="CFQ269" s="48"/>
      <c r="CFR269" s="48"/>
      <c r="CFS269" s="48"/>
      <c r="CFT269" s="48"/>
      <c r="CFU269" s="48"/>
      <c r="CFV269" s="48"/>
      <c r="CFW269" s="48"/>
      <c r="CFX269" s="48"/>
      <c r="CFY269" s="48"/>
      <c r="CFZ269" s="48"/>
      <c r="CGA269" s="48"/>
      <c r="CGB269" s="48"/>
      <c r="CGC269" s="48"/>
      <c r="CGD269" s="48"/>
      <c r="CGE269" s="48"/>
      <c r="CGF269" s="48"/>
      <c r="CGG269" s="48"/>
      <c r="CGH269" s="48"/>
      <c r="CGI269" s="48"/>
      <c r="CGJ269" s="48"/>
      <c r="CGK269" s="48"/>
      <c r="CGL269" s="48"/>
      <c r="CGM269" s="48"/>
      <c r="CGN269" s="48"/>
      <c r="CGO269" s="48"/>
      <c r="CGP269" s="48"/>
      <c r="CGQ269" s="48"/>
      <c r="CGR269" s="48"/>
      <c r="CGS269" s="48"/>
      <c r="CGT269" s="48"/>
      <c r="CGU269" s="48"/>
      <c r="CGV269" s="48"/>
      <c r="CGW269" s="48"/>
      <c r="CGX269" s="48"/>
      <c r="CGY269" s="48"/>
      <c r="CGZ269" s="48"/>
      <c r="CHA269" s="48"/>
      <c r="CHB269" s="48"/>
      <c r="CHC269" s="48"/>
      <c r="CHD269" s="48"/>
      <c r="CHE269" s="48"/>
      <c r="CHF269" s="48"/>
      <c r="CHG269" s="48"/>
      <c r="CHH269" s="48"/>
      <c r="CHI269" s="48"/>
      <c r="CHJ269" s="48"/>
      <c r="CHK269" s="48"/>
      <c r="CHL269" s="48"/>
      <c r="CHM269" s="48"/>
      <c r="CHN269" s="48"/>
      <c r="CHO269" s="48"/>
      <c r="CHP269" s="48"/>
      <c r="CHQ269" s="48"/>
      <c r="CHR269" s="48"/>
      <c r="CHS269" s="48"/>
      <c r="CHT269" s="48"/>
      <c r="CHU269" s="48"/>
      <c r="CHV269" s="48"/>
      <c r="CHW269" s="48"/>
      <c r="CHX269" s="48"/>
      <c r="CHY269" s="48"/>
      <c r="CHZ269" s="48"/>
      <c r="CIA269" s="48"/>
      <c r="CIB269" s="48"/>
      <c r="CIC269" s="48"/>
      <c r="CID269" s="48"/>
      <c r="CIE269" s="48"/>
      <c r="CIF269" s="48"/>
      <c r="CIG269" s="48"/>
      <c r="CIH269" s="48"/>
      <c r="CII269" s="48"/>
      <c r="CIJ269" s="48"/>
      <c r="CIK269" s="48"/>
      <c r="CIL269" s="48"/>
      <c r="CIM269" s="48"/>
      <c r="CIN269" s="48"/>
      <c r="CIO269" s="48"/>
      <c r="CIP269" s="48"/>
      <c r="CIQ269" s="48"/>
      <c r="CIR269" s="48"/>
      <c r="CIS269" s="48"/>
      <c r="CIT269" s="48"/>
      <c r="CIU269" s="48"/>
      <c r="CIV269" s="48"/>
      <c r="CIW269" s="48"/>
      <c r="CIX269" s="48"/>
      <c r="CIY269" s="48"/>
      <c r="CIZ269" s="48"/>
      <c r="CJA269" s="48"/>
      <c r="CJB269" s="48"/>
      <c r="CJC269" s="48"/>
      <c r="CJD269" s="48"/>
      <c r="CJE269" s="48"/>
      <c r="CJF269" s="48"/>
      <c r="CJG269" s="48"/>
      <c r="CJH269" s="48"/>
      <c r="CJI269" s="48"/>
      <c r="CJJ269" s="48"/>
      <c r="CJK269" s="48"/>
      <c r="CJL269" s="48"/>
      <c r="CJM269" s="48"/>
      <c r="CJN269" s="48"/>
      <c r="CJO269" s="48"/>
      <c r="CJP269" s="48"/>
      <c r="CJQ269" s="48"/>
      <c r="CJR269" s="48"/>
      <c r="CJS269" s="48"/>
      <c r="CJT269" s="48"/>
      <c r="CJU269" s="48"/>
      <c r="CJV269" s="48"/>
      <c r="CJW269" s="48"/>
      <c r="CJX269" s="48"/>
      <c r="CJY269" s="48"/>
      <c r="CJZ269" s="48"/>
      <c r="CKA269" s="48"/>
      <c r="CKB269" s="48"/>
      <c r="CKC269" s="48"/>
      <c r="CKD269" s="48"/>
      <c r="CKE269" s="48"/>
      <c r="CKF269" s="48"/>
      <c r="CKG269" s="48"/>
      <c r="CKH269" s="48"/>
      <c r="CKI269" s="48"/>
      <c r="CKJ269" s="48"/>
      <c r="CKK269" s="48"/>
      <c r="CKL269" s="48"/>
      <c r="CKM269" s="48"/>
      <c r="CKN269" s="48"/>
      <c r="CKO269" s="48"/>
      <c r="CKP269" s="48"/>
      <c r="CKQ269" s="48"/>
      <c r="CKR269" s="48"/>
      <c r="CKS269" s="48"/>
      <c r="CKT269" s="48"/>
      <c r="CKU269" s="48"/>
      <c r="CKV269" s="48"/>
      <c r="CKW269" s="48"/>
      <c r="CKX269" s="48"/>
      <c r="CKY269" s="48"/>
      <c r="CKZ269" s="48"/>
      <c r="CLA269" s="48"/>
      <c r="CLB269" s="48"/>
      <c r="CLC269" s="48"/>
      <c r="CLD269" s="48"/>
      <c r="CLE269" s="48"/>
      <c r="CLF269" s="48"/>
      <c r="CLG269" s="48"/>
      <c r="CLH269" s="48"/>
      <c r="CLI269" s="48"/>
      <c r="CLJ269" s="48"/>
      <c r="CLK269" s="48"/>
      <c r="CLL269" s="48"/>
      <c r="CLM269" s="48"/>
      <c r="CLN269" s="48"/>
      <c r="CLO269" s="48"/>
      <c r="CLP269" s="48"/>
      <c r="CLQ269" s="48"/>
      <c r="CLR269" s="48"/>
      <c r="CLS269" s="48"/>
      <c r="CLT269" s="48"/>
      <c r="CLU269" s="48"/>
      <c r="CLV269" s="48"/>
      <c r="CLW269" s="48"/>
      <c r="CLX269" s="48"/>
      <c r="CLY269" s="48"/>
      <c r="CLZ269" s="48"/>
      <c r="CMA269" s="48"/>
      <c r="CMB269" s="48"/>
      <c r="CMC269" s="48"/>
      <c r="CMD269" s="48"/>
      <c r="CME269" s="48"/>
      <c r="CMF269" s="48"/>
      <c r="CMG269" s="48"/>
      <c r="CMH269" s="48"/>
      <c r="CMI269" s="48"/>
      <c r="CMJ269" s="48"/>
      <c r="CMK269" s="48"/>
      <c r="CML269" s="48"/>
      <c r="CMM269" s="48"/>
      <c r="CMN269" s="48"/>
      <c r="CMO269" s="48"/>
      <c r="CMP269" s="48"/>
      <c r="CMQ269" s="48"/>
      <c r="CMR269" s="48"/>
      <c r="CMS269" s="48"/>
      <c r="CMT269" s="48"/>
      <c r="CMU269" s="48"/>
      <c r="CMV269" s="48"/>
      <c r="CMW269" s="48"/>
      <c r="CMX269" s="48"/>
      <c r="CMY269" s="48"/>
      <c r="CMZ269" s="48"/>
      <c r="CNA269" s="48"/>
      <c r="CNB269" s="48"/>
      <c r="CNC269" s="48"/>
      <c r="CND269" s="48"/>
      <c r="CNE269" s="48"/>
      <c r="CNF269" s="48"/>
      <c r="CNG269" s="48"/>
      <c r="CNH269" s="48"/>
      <c r="CNI269" s="48"/>
      <c r="CNJ269" s="48"/>
      <c r="CNK269" s="48"/>
      <c r="CNL269" s="48"/>
      <c r="CNM269" s="48"/>
      <c r="CNN269" s="48"/>
      <c r="CNO269" s="48"/>
      <c r="CNP269" s="48"/>
      <c r="CNQ269" s="48"/>
      <c r="CNR269" s="48"/>
      <c r="CNS269" s="48"/>
      <c r="CNT269" s="48"/>
      <c r="CNU269" s="48"/>
      <c r="CNV269" s="48"/>
      <c r="CNW269" s="48"/>
      <c r="CNX269" s="48"/>
      <c r="CNY269" s="48"/>
      <c r="CNZ269" s="48"/>
      <c r="COA269" s="48"/>
      <c r="COB269" s="48"/>
      <c r="COC269" s="48"/>
      <c r="COD269" s="48"/>
      <c r="COE269" s="48"/>
      <c r="COF269" s="48"/>
      <c r="COG269" s="48"/>
      <c r="COH269" s="48"/>
      <c r="COI269" s="48"/>
      <c r="COJ269" s="48"/>
      <c r="COK269" s="48"/>
      <c r="COL269" s="48"/>
      <c r="COM269" s="48"/>
      <c r="CON269" s="48"/>
      <c r="COO269" s="48"/>
      <c r="COP269" s="48"/>
      <c r="COQ269" s="48"/>
      <c r="COR269" s="48"/>
      <c r="COS269" s="48"/>
      <c r="COT269" s="48"/>
      <c r="COU269" s="48"/>
      <c r="COV269" s="48"/>
      <c r="COW269" s="48"/>
      <c r="COX269" s="48"/>
      <c r="COY269" s="48"/>
      <c r="COZ269" s="48"/>
      <c r="CPA269" s="48"/>
      <c r="CPB269" s="48"/>
      <c r="CPC269" s="48"/>
      <c r="CPD269" s="48"/>
      <c r="CPE269" s="48"/>
      <c r="CPF269" s="48"/>
      <c r="CPG269" s="48"/>
      <c r="CPH269" s="48"/>
      <c r="CPI269" s="48"/>
      <c r="CPJ269" s="48"/>
      <c r="CPK269" s="48"/>
      <c r="CPL269" s="48"/>
      <c r="CPM269" s="48"/>
      <c r="CPN269" s="48"/>
      <c r="CPO269" s="48"/>
      <c r="CPP269" s="48"/>
      <c r="CPQ269" s="48"/>
      <c r="CPR269" s="48"/>
      <c r="CPS269" s="48"/>
      <c r="CPT269" s="48"/>
      <c r="CPU269" s="48"/>
      <c r="CPV269" s="48"/>
      <c r="CPW269" s="48"/>
      <c r="CPX269" s="48"/>
      <c r="CPY269" s="48"/>
      <c r="CPZ269" s="48"/>
      <c r="CQA269" s="48"/>
      <c r="CQB269" s="48"/>
      <c r="CQC269" s="48"/>
      <c r="CQD269" s="48"/>
      <c r="CQE269" s="48"/>
      <c r="CQF269" s="48"/>
      <c r="CQG269" s="48"/>
      <c r="CQH269" s="48"/>
      <c r="CQI269" s="48"/>
      <c r="CQJ269" s="48"/>
      <c r="CQK269" s="48"/>
      <c r="CQL269" s="48"/>
      <c r="CQM269" s="48"/>
      <c r="CQN269" s="48"/>
      <c r="CQO269" s="48"/>
      <c r="CQP269" s="48"/>
      <c r="CQQ269" s="48"/>
      <c r="CQR269" s="48"/>
      <c r="CQS269" s="48"/>
      <c r="CQT269" s="48"/>
      <c r="CQU269" s="48"/>
      <c r="CQV269" s="48"/>
      <c r="CQW269" s="48"/>
      <c r="CQX269" s="48"/>
      <c r="CQY269" s="48"/>
      <c r="CQZ269" s="48"/>
      <c r="CRA269" s="48"/>
      <c r="CRB269" s="48"/>
      <c r="CRC269" s="48"/>
      <c r="CRD269" s="48"/>
      <c r="CRE269" s="48"/>
      <c r="CRF269" s="48"/>
      <c r="CRG269" s="48"/>
      <c r="CRH269" s="48"/>
      <c r="CRI269" s="48"/>
      <c r="CRJ269" s="48"/>
      <c r="CRK269" s="48"/>
      <c r="CRL269" s="48"/>
      <c r="CRM269" s="48"/>
      <c r="CRN269" s="48"/>
      <c r="CRO269" s="48"/>
      <c r="CRP269" s="48"/>
      <c r="CRQ269" s="48"/>
      <c r="CRR269" s="48"/>
      <c r="CRS269" s="48"/>
      <c r="CRT269" s="48"/>
      <c r="CRU269" s="48"/>
      <c r="CRV269" s="48"/>
      <c r="CRW269" s="48"/>
      <c r="CRX269" s="48"/>
      <c r="CRY269" s="48"/>
      <c r="CRZ269" s="48"/>
      <c r="CSA269" s="48"/>
      <c r="CSB269" s="48"/>
      <c r="CSC269" s="48"/>
      <c r="CSD269" s="48"/>
      <c r="CSE269" s="48"/>
      <c r="CSF269" s="48"/>
      <c r="CSG269" s="48"/>
      <c r="CSH269" s="48"/>
      <c r="CSI269" s="48"/>
      <c r="CSJ269" s="48"/>
      <c r="CSK269" s="48"/>
      <c r="CSL269" s="48"/>
      <c r="CSM269" s="48"/>
      <c r="CSN269" s="48"/>
      <c r="CSO269" s="48"/>
      <c r="CSP269" s="48"/>
      <c r="CSQ269" s="48"/>
      <c r="CSR269" s="48"/>
      <c r="CSS269" s="48"/>
      <c r="CST269" s="48"/>
      <c r="CSU269" s="48"/>
      <c r="CSV269" s="48"/>
      <c r="CSW269" s="48"/>
      <c r="CSX269" s="48"/>
      <c r="CSY269" s="48"/>
      <c r="CSZ269" s="48"/>
      <c r="CTA269" s="48"/>
      <c r="CTB269" s="48"/>
      <c r="CTC269" s="48"/>
      <c r="CTD269" s="48"/>
      <c r="CTE269" s="48"/>
      <c r="CTF269" s="48"/>
      <c r="CTG269" s="48"/>
      <c r="CTH269" s="48"/>
      <c r="CTI269" s="48"/>
      <c r="CTJ269" s="48"/>
      <c r="CTK269" s="48"/>
      <c r="CTL269" s="48"/>
      <c r="CTM269" s="48"/>
      <c r="CTN269" s="48"/>
      <c r="CTO269" s="48"/>
      <c r="CTP269" s="48"/>
      <c r="CTQ269" s="48"/>
      <c r="CTR269" s="48"/>
      <c r="CTS269" s="48"/>
      <c r="CTT269" s="48"/>
      <c r="CTU269" s="48"/>
      <c r="CTV269" s="48"/>
      <c r="CTW269" s="48"/>
      <c r="CTX269" s="48"/>
      <c r="CTY269" s="48"/>
      <c r="CTZ269" s="48"/>
      <c r="CUA269" s="48"/>
      <c r="CUB269" s="48"/>
      <c r="CUC269" s="48"/>
      <c r="CUD269" s="48"/>
      <c r="CUE269" s="48"/>
      <c r="CUF269" s="48"/>
      <c r="CUG269" s="48"/>
      <c r="CUH269" s="48"/>
      <c r="CUI269" s="48"/>
      <c r="CUJ269" s="48"/>
      <c r="CUK269" s="48"/>
      <c r="CUL269" s="48"/>
      <c r="CUM269" s="48"/>
      <c r="CUN269" s="48"/>
      <c r="CUO269" s="48"/>
      <c r="CUP269" s="48"/>
      <c r="CUQ269" s="48"/>
      <c r="CUR269" s="48"/>
      <c r="CUS269" s="48"/>
      <c r="CUT269" s="48"/>
      <c r="CUU269" s="48"/>
      <c r="CUV269" s="48"/>
      <c r="CUW269" s="48"/>
      <c r="CUX269" s="48"/>
      <c r="CUY269" s="48"/>
      <c r="CUZ269" s="48"/>
      <c r="CVA269" s="48"/>
      <c r="CVB269" s="48"/>
      <c r="CVC269" s="48"/>
      <c r="CVD269" s="48"/>
      <c r="CVE269" s="48"/>
      <c r="CVF269" s="48"/>
      <c r="CVG269" s="48"/>
      <c r="CVH269" s="48"/>
      <c r="CVI269" s="48"/>
      <c r="CVJ269" s="48"/>
      <c r="CVK269" s="48"/>
      <c r="CVL269" s="48"/>
      <c r="CVM269" s="48"/>
      <c r="CVN269" s="48"/>
      <c r="CVO269" s="48"/>
      <c r="CVP269" s="48"/>
      <c r="CVQ269" s="48"/>
      <c r="CVR269" s="48"/>
      <c r="CVS269" s="48"/>
      <c r="CVT269" s="48"/>
      <c r="CVU269" s="48"/>
      <c r="CVV269" s="48"/>
      <c r="CVW269" s="48"/>
      <c r="CVX269" s="48"/>
      <c r="CVY269" s="48"/>
      <c r="CVZ269" s="48"/>
      <c r="CWA269" s="48"/>
      <c r="CWB269" s="48"/>
      <c r="CWC269" s="48"/>
      <c r="CWD269" s="48"/>
      <c r="CWE269" s="48"/>
      <c r="CWF269" s="48"/>
      <c r="CWG269" s="48"/>
      <c r="CWH269" s="48"/>
      <c r="CWI269" s="48"/>
      <c r="CWJ269" s="48"/>
      <c r="CWK269" s="48"/>
      <c r="CWL269" s="48"/>
      <c r="CWM269" s="48"/>
      <c r="CWN269" s="48"/>
      <c r="CWO269" s="48"/>
      <c r="CWP269" s="48"/>
      <c r="CWQ269" s="48"/>
      <c r="CWR269" s="48"/>
      <c r="CWS269" s="48"/>
      <c r="CWT269" s="48"/>
      <c r="CWU269" s="48"/>
      <c r="CWV269" s="48"/>
      <c r="CWW269" s="48"/>
      <c r="CWX269" s="48"/>
      <c r="CWY269" s="48"/>
      <c r="CWZ269" s="48"/>
      <c r="CXA269" s="48"/>
      <c r="CXB269" s="48"/>
      <c r="CXC269" s="48"/>
      <c r="CXD269" s="48"/>
      <c r="CXE269" s="48"/>
      <c r="CXF269" s="48"/>
      <c r="CXG269" s="48"/>
      <c r="CXH269" s="48"/>
      <c r="CXI269" s="48"/>
      <c r="CXJ269" s="48"/>
      <c r="CXK269" s="48"/>
      <c r="CXL269" s="48"/>
      <c r="CXM269" s="48"/>
      <c r="CXN269" s="48"/>
      <c r="CXO269" s="48"/>
      <c r="CXP269" s="48"/>
      <c r="CXQ269" s="48"/>
      <c r="CXR269" s="48"/>
      <c r="CXS269" s="48"/>
      <c r="CXT269" s="48"/>
      <c r="CXU269" s="48"/>
      <c r="CXV269" s="48"/>
      <c r="CXW269" s="48"/>
      <c r="CXX269" s="48"/>
      <c r="CXY269" s="48"/>
      <c r="CXZ269" s="48"/>
      <c r="CYA269" s="48"/>
      <c r="CYB269" s="48"/>
      <c r="CYC269" s="48"/>
      <c r="CYD269" s="48"/>
      <c r="CYE269" s="48"/>
      <c r="CYF269" s="48"/>
      <c r="CYG269" s="48"/>
      <c r="CYH269" s="48"/>
      <c r="CYI269" s="48"/>
      <c r="CYJ269" s="48"/>
      <c r="CYK269" s="48"/>
      <c r="CYL269" s="48"/>
      <c r="CYM269" s="48"/>
      <c r="CYN269" s="48"/>
      <c r="CYO269" s="48"/>
      <c r="CYP269" s="48"/>
      <c r="CYQ269" s="48"/>
      <c r="CYR269" s="48"/>
      <c r="CYS269" s="48"/>
      <c r="CYT269" s="48"/>
      <c r="CYU269" s="48"/>
      <c r="CYV269" s="48"/>
      <c r="CYW269" s="48"/>
      <c r="CYX269" s="48"/>
      <c r="CYY269" s="48"/>
      <c r="CYZ269" s="48"/>
      <c r="CZA269" s="48"/>
      <c r="CZB269" s="48"/>
      <c r="CZC269" s="48"/>
      <c r="CZD269" s="48"/>
      <c r="CZE269" s="48"/>
      <c r="CZF269" s="48"/>
      <c r="CZG269" s="48"/>
      <c r="CZH269" s="48"/>
      <c r="CZI269" s="48"/>
      <c r="CZJ269" s="48"/>
      <c r="CZK269" s="48"/>
      <c r="CZL269" s="48"/>
      <c r="CZM269" s="48"/>
      <c r="CZN269" s="48"/>
      <c r="CZO269" s="48"/>
      <c r="CZP269" s="48"/>
      <c r="CZQ269" s="48"/>
      <c r="CZR269" s="48"/>
      <c r="CZS269" s="48"/>
      <c r="CZT269" s="48"/>
      <c r="CZU269" s="48"/>
      <c r="CZV269" s="48"/>
      <c r="CZW269" s="48"/>
      <c r="CZX269" s="48"/>
      <c r="CZY269" s="48"/>
      <c r="CZZ269" s="48"/>
      <c r="DAA269" s="48"/>
      <c r="DAB269" s="48"/>
      <c r="DAC269" s="48"/>
      <c r="DAD269" s="48"/>
      <c r="DAE269" s="48"/>
      <c r="DAF269" s="48"/>
      <c r="DAG269" s="48"/>
      <c r="DAH269" s="48"/>
      <c r="DAI269" s="48"/>
      <c r="DAJ269" s="48"/>
      <c r="DAK269" s="48"/>
      <c r="DAL269" s="48"/>
      <c r="DAM269" s="48"/>
      <c r="DAN269" s="48"/>
      <c r="DAO269" s="48"/>
      <c r="DAP269" s="48"/>
      <c r="DAQ269" s="48"/>
      <c r="DAR269" s="48"/>
      <c r="DAS269" s="48"/>
      <c r="DAT269" s="48"/>
      <c r="DAU269" s="48"/>
      <c r="DAV269" s="48"/>
      <c r="DAW269" s="48"/>
      <c r="DAX269" s="48"/>
      <c r="DAY269" s="48"/>
      <c r="DAZ269" s="48"/>
      <c r="DBA269" s="48"/>
      <c r="DBB269" s="48"/>
      <c r="DBC269" s="48"/>
      <c r="DBD269" s="48"/>
      <c r="DBE269" s="48"/>
      <c r="DBF269" s="48"/>
      <c r="DBG269" s="48"/>
      <c r="DBH269" s="48"/>
      <c r="DBI269" s="48"/>
      <c r="DBJ269" s="48"/>
      <c r="DBK269" s="48"/>
      <c r="DBL269" s="48"/>
      <c r="DBM269" s="48"/>
      <c r="DBN269" s="48"/>
      <c r="DBO269" s="48"/>
      <c r="DBP269" s="48"/>
      <c r="DBQ269" s="48"/>
      <c r="DBR269" s="48"/>
      <c r="DBS269" s="48"/>
      <c r="DBT269" s="48"/>
      <c r="DBU269" s="48"/>
      <c r="DBV269" s="48"/>
      <c r="DBW269" s="48"/>
      <c r="DBX269" s="48"/>
      <c r="DBY269" s="48"/>
      <c r="DBZ269" s="48"/>
      <c r="DCA269" s="48"/>
      <c r="DCB269" s="48"/>
      <c r="DCC269" s="48"/>
      <c r="DCD269" s="48"/>
      <c r="DCE269" s="48"/>
      <c r="DCF269" s="48"/>
      <c r="DCG269" s="48"/>
      <c r="DCH269" s="48"/>
      <c r="DCI269" s="48"/>
      <c r="DCJ269" s="48"/>
      <c r="DCK269" s="48"/>
      <c r="DCL269" s="48"/>
      <c r="DCM269" s="48"/>
      <c r="DCN269" s="48"/>
      <c r="DCO269" s="48"/>
      <c r="DCP269" s="48"/>
      <c r="DCQ269" s="48"/>
      <c r="DCR269" s="48"/>
      <c r="DCS269" s="48"/>
      <c r="DCT269" s="48"/>
      <c r="DCU269" s="48"/>
      <c r="DCV269" s="48"/>
      <c r="DCW269" s="48"/>
      <c r="DCX269" s="48"/>
      <c r="DCY269" s="48"/>
      <c r="DCZ269" s="48"/>
      <c r="DDA269" s="48"/>
      <c r="DDB269" s="48"/>
      <c r="DDC269" s="48"/>
      <c r="DDD269" s="48"/>
      <c r="DDE269" s="48"/>
      <c r="DDF269" s="48"/>
      <c r="DDG269" s="48"/>
      <c r="DDH269" s="48"/>
      <c r="DDI269" s="48"/>
      <c r="DDJ269" s="48"/>
      <c r="DDK269" s="48"/>
      <c r="DDL269" s="48"/>
      <c r="DDM269" s="48"/>
      <c r="DDN269" s="48"/>
      <c r="DDO269" s="48"/>
      <c r="DDP269" s="48"/>
      <c r="DDQ269" s="48"/>
      <c r="DDR269" s="48"/>
      <c r="DDS269" s="48"/>
      <c r="DDT269" s="48"/>
      <c r="DDU269" s="48"/>
      <c r="DDV269" s="48"/>
      <c r="DDW269" s="48"/>
      <c r="DDX269" s="48"/>
      <c r="DDY269" s="48"/>
      <c r="DDZ269" s="48"/>
      <c r="DEA269" s="48"/>
      <c r="DEB269" s="48"/>
      <c r="DEC269" s="48"/>
      <c r="DED269" s="48"/>
      <c r="DEE269" s="48"/>
      <c r="DEF269" s="48"/>
      <c r="DEG269" s="48"/>
      <c r="DEH269" s="48"/>
      <c r="DEI269" s="48"/>
      <c r="DEJ269" s="48"/>
      <c r="DEK269" s="48"/>
      <c r="DEL269" s="48"/>
      <c r="DEM269" s="48"/>
      <c r="DEN269" s="48"/>
      <c r="DEO269" s="48"/>
      <c r="DEP269" s="48"/>
      <c r="DEQ269" s="48"/>
      <c r="DER269" s="48"/>
      <c r="DES269" s="48"/>
      <c r="DET269" s="48"/>
      <c r="DEU269" s="48"/>
      <c r="DEV269" s="48"/>
      <c r="DEW269" s="48"/>
      <c r="DEX269" s="48"/>
      <c r="DEY269" s="48"/>
      <c r="DEZ269" s="48"/>
      <c r="DFA269" s="48"/>
      <c r="DFB269" s="48"/>
      <c r="DFC269" s="48"/>
      <c r="DFD269" s="48"/>
      <c r="DFE269" s="48"/>
      <c r="DFF269" s="48"/>
      <c r="DFG269" s="48"/>
      <c r="DFH269" s="48"/>
      <c r="DFI269" s="48"/>
      <c r="DFJ269" s="48"/>
      <c r="DFK269" s="48"/>
      <c r="DFL269" s="48"/>
      <c r="DFM269" s="48"/>
      <c r="DFN269" s="48"/>
      <c r="DFO269" s="48"/>
      <c r="DFP269" s="48"/>
      <c r="DFQ269" s="48"/>
      <c r="DFR269" s="48"/>
      <c r="DFS269" s="48"/>
      <c r="DFT269" s="48"/>
      <c r="DFU269" s="48"/>
      <c r="DFV269" s="48"/>
      <c r="DFW269" s="48"/>
      <c r="DFX269" s="48"/>
      <c r="DFY269" s="48"/>
      <c r="DFZ269" s="48"/>
      <c r="DGA269" s="48"/>
      <c r="DGB269" s="48"/>
      <c r="DGC269" s="48"/>
      <c r="DGD269" s="48"/>
      <c r="DGE269" s="48"/>
      <c r="DGF269" s="48"/>
      <c r="DGG269" s="48"/>
      <c r="DGH269" s="48"/>
      <c r="DGI269" s="48"/>
      <c r="DGJ269" s="48"/>
      <c r="DGK269" s="48"/>
      <c r="DGL269" s="48"/>
      <c r="DGM269" s="48"/>
      <c r="DGN269" s="48"/>
      <c r="DGO269" s="48"/>
      <c r="DGP269" s="48"/>
      <c r="DGQ269" s="48"/>
      <c r="DGR269" s="48"/>
      <c r="DGS269" s="48"/>
      <c r="DGT269" s="48"/>
      <c r="DGU269" s="48"/>
      <c r="DGV269" s="48"/>
      <c r="DGW269" s="48"/>
      <c r="DGX269" s="48"/>
      <c r="DGY269" s="48"/>
      <c r="DGZ269" s="48"/>
      <c r="DHA269" s="48"/>
      <c r="DHB269" s="48"/>
      <c r="DHC269" s="48"/>
      <c r="DHD269" s="48"/>
      <c r="DHE269" s="48"/>
      <c r="DHF269" s="48"/>
      <c r="DHG269" s="48"/>
      <c r="DHH269" s="48"/>
      <c r="DHI269" s="48"/>
      <c r="DHJ269" s="48"/>
      <c r="DHK269" s="48"/>
      <c r="DHL269" s="48"/>
      <c r="DHM269" s="48"/>
      <c r="DHN269" s="48"/>
      <c r="DHO269" s="48"/>
      <c r="DHP269" s="48"/>
      <c r="DHQ269" s="48"/>
      <c r="DHR269" s="48"/>
      <c r="DHS269" s="48"/>
      <c r="DHT269" s="48"/>
      <c r="DHU269" s="48"/>
      <c r="DHV269" s="48"/>
      <c r="DHW269" s="48"/>
      <c r="DHX269" s="48"/>
      <c r="DHY269" s="48"/>
      <c r="DHZ269" s="48"/>
      <c r="DIA269" s="48"/>
      <c r="DIB269" s="48"/>
      <c r="DIC269" s="48"/>
      <c r="DID269" s="48"/>
      <c r="DIE269" s="48"/>
      <c r="DIF269" s="48"/>
      <c r="DIG269" s="48"/>
      <c r="DIH269" s="48"/>
      <c r="DII269" s="48"/>
      <c r="DIJ269" s="48"/>
      <c r="DIK269" s="48"/>
      <c r="DIL269" s="48"/>
      <c r="DIM269" s="48"/>
      <c r="DIN269" s="48"/>
      <c r="DIO269" s="48"/>
      <c r="DIP269" s="48"/>
      <c r="DIQ269" s="48"/>
      <c r="DIR269" s="48"/>
      <c r="DIS269" s="48"/>
      <c r="DIT269" s="48"/>
      <c r="DIU269" s="48"/>
      <c r="DIV269" s="48"/>
      <c r="DIW269" s="48"/>
      <c r="DIX269" s="48"/>
      <c r="DIY269" s="48"/>
      <c r="DIZ269" s="48"/>
      <c r="DJA269" s="48"/>
      <c r="DJB269" s="48"/>
      <c r="DJC269" s="48"/>
      <c r="DJD269" s="48"/>
      <c r="DJE269" s="48"/>
      <c r="DJF269" s="48"/>
      <c r="DJG269" s="48"/>
      <c r="DJH269" s="48"/>
      <c r="DJI269" s="48"/>
      <c r="DJJ269" s="48"/>
      <c r="DJK269" s="48"/>
      <c r="DJL269" s="48"/>
      <c r="DJM269" s="48"/>
      <c r="DJN269" s="48"/>
      <c r="DJO269" s="48"/>
      <c r="DJP269" s="48"/>
      <c r="DJQ269" s="48"/>
      <c r="DJR269" s="48"/>
      <c r="DJS269" s="48"/>
      <c r="DJT269" s="48"/>
      <c r="DJU269" s="48"/>
      <c r="DJV269" s="48"/>
      <c r="DJW269" s="48"/>
      <c r="DJX269" s="48"/>
      <c r="DJY269" s="48"/>
      <c r="DJZ269" s="48"/>
      <c r="DKA269" s="48"/>
      <c r="DKB269" s="48"/>
      <c r="DKC269" s="48"/>
      <c r="DKD269" s="48"/>
      <c r="DKE269" s="48"/>
      <c r="DKF269" s="48"/>
      <c r="DKG269" s="48"/>
      <c r="DKH269" s="48"/>
      <c r="DKI269" s="48"/>
      <c r="DKJ269" s="48"/>
      <c r="DKK269" s="48"/>
      <c r="DKL269" s="48"/>
      <c r="DKM269" s="48"/>
      <c r="DKN269" s="48"/>
      <c r="DKO269" s="48"/>
      <c r="DKP269" s="48"/>
      <c r="DKQ269" s="48"/>
      <c r="DKR269" s="48"/>
      <c r="DKS269" s="48"/>
      <c r="DKT269" s="48"/>
      <c r="DKU269" s="48"/>
      <c r="DKV269" s="48"/>
      <c r="DKW269" s="48"/>
      <c r="DKX269" s="48"/>
      <c r="DKY269" s="48"/>
      <c r="DKZ269" s="48"/>
      <c r="DLA269" s="48"/>
      <c r="DLB269" s="48"/>
      <c r="DLC269" s="48"/>
      <c r="DLD269" s="48"/>
      <c r="DLE269" s="48"/>
      <c r="DLF269" s="48"/>
      <c r="DLG269" s="48"/>
      <c r="DLH269" s="48"/>
      <c r="DLI269" s="48"/>
      <c r="DLJ269" s="48"/>
      <c r="DLK269" s="48"/>
      <c r="DLL269" s="48"/>
      <c r="DLM269" s="48"/>
      <c r="DLN269" s="48"/>
      <c r="DLO269" s="48"/>
      <c r="DLP269" s="48"/>
      <c r="DLQ269" s="48"/>
      <c r="DLR269" s="48"/>
      <c r="DLS269" s="48"/>
      <c r="DLT269" s="48"/>
      <c r="DLU269" s="48"/>
      <c r="DLV269" s="48"/>
      <c r="DLW269" s="48"/>
      <c r="DLX269" s="48"/>
      <c r="DLY269" s="48"/>
      <c r="DLZ269" s="48"/>
      <c r="DMA269" s="48"/>
      <c r="DMB269" s="48"/>
      <c r="DMC269" s="48"/>
      <c r="DMD269" s="48"/>
      <c r="DME269" s="48"/>
      <c r="DMF269" s="48"/>
      <c r="DMG269" s="48"/>
      <c r="DMH269" s="48"/>
      <c r="DMI269" s="48"/>
      <c r="DMJ269" s="48"/>
      <c r="DMK269" s="48"/>
      <c r="DML269" s="48"/>
      <c r="DMM269" s="48"/>
      <c r="DMN269" s="48"/>
      <c r="DMO269" s="48"/>
      <c r="DMP269" s="48"/>
      <c r="DMQ269" s="48"/>
      <c r="DMR269" s="48"/>
      <c r="DMS269" s="48"/>
      <c r="DMT269" s="48"/>
      <c r="DMU269" s="48"/>
      <c r="DMV269" s="48"/>
      <c r="DMW269" s="48"/>
      <c r="DMX269" s="48"/>
      <c r="DMY269" s="48"/>
      <c r="DMZ269" s="48"/>
      <c r="DNA269" s="48"/>
      <c r="DNB269" s="48"/>
      <c r="DNC269" s="48"/>
      <c r="DND269" s="48"/>
      <c r="DNE269" s="48"/>
      <c r="DNF269" s="48"/>
      <c r="DNG269" s="48"/>
      <c r="DNH269" s="48"/>
      <c r="DNI269" s="48"/>
      <c r="DNJ269" s="48"/>
      <c r="DNK269" s="48"/>
      <c r="DNL269" s="48"/>
      <c r="DNM269" s="48"/>
      <c r="DNN269" s="48"/>
      <c r="DNO269" s="48"/>
      <c r="DNP269" s="48"/>
      <c r="DNQ269" s="48"/>
      <c r="DNR269" s="48"/>
      <c r="DNS269" s="48"/>
      <c r="DNT269" s="48"/>
      <c r="DNU269" s="48"/>
      <c r="DNV269" s="48"/>
      <c r="DNW269" s="48"/>
      <c r="DNX269" s="48"/>
      <c r="DNY269" s="48"/>
      <c r="DNZ269" s="48"/>
      <c r="DOA269" s="48"/>
      <c r="DOB269" s="48"/>
      <c r="DOC269" s="48"/>
      <c r="DOD269" s="48"/>
      <c r="DOE269" s="48"/>
      <c r="DOF269" s="48"/>
      <c r="DOG269" s="48"/>
      <c r="DOH269" s="48"/>
      <c r="DOI269" s="48"/>
      <c r="DOJ269" s="48"/>
      <c r="DOK269" s="48"/>
      <c r="DOL269" s="48"/>
      <c r="DOM269" s="48"/>
      <c r="DON269" s="48"/>
      <c r="DOO269" s="48"/>
      <c r="DOP269" s="48"/>
      <c r="DOQ269" s="48"/>
      <c r="DOR269" s="48"/>
      <c r="DOS269" s="48"/>
      <c r="DOT269" s="48"/>
      <c r="DOU269" s="48"/>
      <c r="DOV269" s="48"/>
      <c r="DOW269" s="48"/>
      <c r="DOX269" s="48"/>
      <c r="DOY269" s="48"/>
      <c r="DOZ269" s="48"/>
      <c r="DPA269" s="48"/>
      <c r="DPB269" s="48"/>
      <c r="DPC269" s="48"/>
      <c r="DPD269" s="48"/>
      <c r="DPE269" s="48"/>
      <c r="DPF269" s="48"/>
      <c r="DPG269" s="48"/>
      <c r="DPH269" s="48"/>
      <c r="DPI269" s="48"/>
      <c r="DPJ269" s="48"/>
      <c r="DPK269" s="48"/>
      <c r="DPL269" s="48"/>
      <c r="DPM269" s="48"/>
      <c r="DPN269" s="48"/>
      <c r="DPO269" s="48"/>
      <c r="DPP269" s="48"/>
      <c r="DPQ269" s="48"/>
      <c r="DPR269" s="48"/>
      <c r="DPS269" s="48"/>
      <c r="DPT269" s="48"/>
      <c r="DPU269" s="48"/>
      <c r="DPV269" s="48"/>
      <c r="DPW269" s="48"/>
      <c r="DPX269" s="48"/>
      <c r="DPY269" s="48"/>
      <c r="DPZ269" s="48"/>
      <c r="DQA269" s="48"/>
      <c r="DQB269" s="48"/>
      <c r="DQC269" s="48"/>
      <c r="DQD269" s="48"/>
      <c r="DQE269" s="48"/>
      <c r="DQF269" s="48"/>
      <c r="DQG269" s="48"/>
      <c r="DQH269" s="48"/>
      <c r="DQI269" s="48"/>
      <c r="DQJ269" s="48"/>
      <c r="DQK269" s="48"/>
      <c r="DQL269" s="48"/>
      <c r="DQM269" s="48"/>
      <c r="DQN269" s="48"/>
      <c r="DQO269" s="48"/>
      <c r="DQP269" s="48"/>
      <c r="DQQ269" s="48"/>
      <c r="DQR269" s="48"/>
      <c r="DQS269" s="48"/>
      <c r="DQT269" s="48"/>
      <c r="DQU269" s="48"/>
      <c r="DQV269" s="48"/>
      <c r="DQW269" s="48"/>
      <c r="DQX269" s="48"/>
      <c r="DQY269" s="48"/>
      <c r="DQZ269" s="48"/>
      <c r="DRA269" s="48"/>
      <c r="DRB269" s="48"/>
      <c r="DRC269" s="48"/>
      <c r="DRD269" s="48"/>
      <c r="DRE269" s="48"/>
      <c r="DRF269" s="48"/>
      <c r="DRG269" s="48"/>
      <c r="DRH269" s="48"/>
      <c r="DRI269" s="48"/>
      <c r="DRJ269" s="48"/>
      <c r="DRK269" s="48"/>
      <c r="DRL269" s="48"/>
      <c r="DRM269" s="48"/>
      <c r="DRN269" s="48"/>
      <c r="DRO269" s="48"/>
      <c r="DRP269" s="48"/>
      <c r="DRQ269" s="48"/>
      <c r="DRR269" s="48"/>
      <c r="DRS269" s="48"/>
      <c r="DRT269" s="48"/>
      <c r="DRU269" s="48"/>
      <c r="DRV269" s="48"/>
      <c r="DRW269" s="48"/>
      <c r="DRX269" s="48"/>
      <c r="DRY269" s="48"/>
      <c r="DRZ269" s="48"/>
      <c r="DSA269" s="48"/>
      <c r="DSB269" s="48"/>
      <c r="DSC269" s="48"/>
      <c r="DSD269" s="48"/>
      <c r="DSE269" s="48"/>
      <c r="DSF269" s="48"/>
      <c r="DSG269" s="48"/>
      <c r="DSH269" s="48"/>
      <c r="DSI269" s="48"/>
      <c r="DSJ269" s="48"/>
      <c r="DSK269" s="48"/>
      <c r="DSL269" s="48"/>
      <c r="DSM269" s="48"/>
      <c r="DSN269" s="48"/>
      <c r="DSO269" s="48"/>
      <c r="DSP269" s="48"/>
      <c r="DSQ269" s="48"/>
      <c r="DSR269" s="48"/>
      <c r="DSS269" s="48"/>
      <c r="DST269" s="48"/>
      <c r="DSU269" s="48"/>
      <c r="DSV269" s="48"/>
      <c r="DSW269" s="48"/>
      <c r="DSX269" s="48"/>
      <c r="DSY269" s="48"/>
      <c r="DSZ269" s="48"/>
      <c r="DTA269" s="48"/>
      <c r="DTB269" s="48"/>
      <c r="DTC269" s="48"/>
      <c r="DTD269" s="48"/>
      <c r="DTE269" s="48"/>
      <c r="DTF269" s="48"/>
      <c r="DTG269" s="48"/>
      <c r="DTH269" s="48"/>
      <c r="DTI269" s="48"/>
      <c r="DTJ269" s="48"/>
      <c r="DTK269" s="48"/>
      <c r="DTL269" s="48"/>
      <c r="DTM269" s="48"/>
      <c r="DTN269" s="48"/>
      <c r="DTO269" s="48"/>
      <c r="DTP269" s="48"/>
      <c r="DTQ269" s="48"/>
      <c r="DTR269" s="48"/>
      <c r="DTS269" s="48"/>
      <c r="DTT269" s="48"/>
      <c r="DTU269" s="48"/>
      <c r="DTV269" s="48"/>
      <c r="DTW269" s="48"/>
      <c r="DTX269" s="48"/>
      <c r="DTY269" s="48"/>
      <c r="DTZ269" s="48"/>
      <c r="DUA269" s="48"/>
      <c r="DUB269" s="48"/>
      <c r="DUC269" s="48"/>
      <c r="DUD269" s="48"/>
      <c r="DUE269" s="48"/>
      <c r="DUF269" s="48"/>
      <c r="DUG269" s="48"/>
      <c r="DUH269" s="48"/>
      <c r="DUI269" s="48"/>
      <c r="DUJ269" s="48"/>
      <c r="DUK269" s="48"/>
      <c r="DUL269" s="48"/>
      <c r="DUM269" s="48"/>
      <c r="DUN269" s="48"/>
      <c r="DUO269" s="48"/>
      <c r="DUP269" s="48"/>
      <c r="DUQ269" s="48"/>
      <c r="DUR269" s="48"/>
      <c r="DUS269" s="48"/>
      <c r="DUT269" s="48"/>
      <c r="DUU269" s="48"/>
      <c r="DUV269" s="48"/>
      <c r="DUW269" s="48"/>
      <c r="DUX269" s="48"/>
      <c r="DUY269" s="48"/>
      <c r="DUZ269" s="48"/>
      <c r="DVA269" s="48"/>
      <c r="DVB269" s="48"/>
      <c r="DVC269" s="48"/>
      <c r="DVD269" s="48"/>
      <c r="DVE269" s="48"/>
      <c r="DVF269" s="48"/>
      <c r="DVG269" s="48"/>
      <c r="DVH269" s="48"/>
      <c r="DVI269" s="48"/>
      <c r="DVJ269" s="48"/>
      <c r="DVK269" s="48"/>
      <c r="DVL269" s="48"/>
      <c r="DVM269" s="48"/>
      <c r="DVN269" s="48"/>
      <c r="DVO269" s="48"/>
      <c r="DVP269" s="48"/>
      <c r="DVQ269" s="48"/>
      <c r="DVR269" s="48"/>
      <c r="DVS269" s="48"/>
      <c r="DVT269" s="48"/>
      <c r="DVU269" s="48"/>
      <c r="DVV269" s="48"/>
      <c r="DVW269" s="48"/>
      <c r="DVX269" s="48"/>
      <c r="DVY269" s="48"/>
      <c r="DVZ269" s="48"/>
      <c r="DWA269" s="48"/>
      <c r="DWB269" s="48"/>
      <c r="DWC269" s="48"/>
      <c r="DWD269" s="48"/>
      <c r="DWE269" s="48"/>
      <c r="DWF269" s="48"/>
      <c r="DWG269" s="48"/>
      <c r="DWH269" s="48"/>
      <c r="DWI269" s="48"/>
      <c r="DWJ269" s="48"/>
      <c r="DWK269" s="48"/>
      <c r="DWL269" s="48"/>
      <c r="DWM269" s="48"/>
      <c r="DWN269" s="48"/>
      <c r="DWO269" s="48"/>
      <c r="DWP269" s="48"/>
      <c r="DWQ269" s="48"/>
      <c r="DWR269" s="48"/>
      <c r="DWS269" s="48"/>
      <c r="DWT269" s="48"/>
      <c r="DWU269" s="48"/>
      <c r="DWV269" s="48"/>
      <c r="DWW269" s="48"/>
      <c r="DWX269" s="48"/>
      <c r="DWY269" s="48"/>
      <c r="DWZ269" s="48"/>
      <c r="DXA269" s="48"/>
      <c r="DXB269" s="48"/>
      <c r="DXC269" s="48"/>
      <c r="DXD269" s="48"/>
      <c r="DXE269" s="48"/>
      <c r="DXF269" s="48"/>
      <c r="DXG269" s="48"/>
      <c r="DXH269" s="48"/>
      <c r="DXI269" s="48"/>
      <c r="DXJ269" s="48"/>
      <c r="DXK269" s="48"/>
      <c r="DXL269" s="48"/>
      <c r="DXM269" s="48"/>
      <c r="DXN269" s="48"/>
      <c r="DXO269" s="48"/>
      <c r="DXP269" s="48"/>
      <c r="DXQ269" s="48"/>
      <c r="DXR269" s="48"/>
      <c r="DXS269" s="48"/>
      <c r="DXT269" s="48"/>
      <c r="DXU269" s="48"/>
      <c r="DXV269" s="48"/>
      <c r="DXW269" s="48"/>
      <c r="DXX269" s="48"/>
      <c r="DXY269" s="48"/>
      <c r="DXZ269" s="48"/>
      <c r="DYA269" s="48"/>
      <c r="DYB269" s="48"/>
      <c r="DYC269" s="48"/>
      <c r="DYD269" s="48"/>
      <c r="DYE269" s="48"/>
      <c r="DYF269" s="48"/>
      <c r="DYG269" s="48"/>
      <c r="DYH269" s="48"/>
      <c r="DYI269" s="48"/>
      <c r="DYJ269" s="48"/>
      <c r="DYK269" s="48"/>
      <c r="DYL269" s="48"/>
      <c r="DYM269" s="48"/>
      <c r="DYN269" s="48"/>
      <c r="DYO269" s="48"/>
      <c r="DYP269" s="48"/>
      <c r="DYQ269" s="48"/>
      <c r="DYR269" s="48"/>
      <c r="DYS269" s="48"/>
      <c r="DYT269" s="48"/>
      <c r="DYU269" s="48"/>
      <c r="DYV269" s="48"/>
      <c r="DYW269" s="48"/>
      <c r="DYX269" s="48"/>
      <c r="DYY269" s="48"/>
      <c r="DYZ269" s="48"/>
      <c r="DZA269" s="48"/>
      <c r="DZB269" s="48"/>
      <c r="DZC269" s="48"/>
      <c r="DZD269" s="48"/>
      <c r="DZE269" s="48"/>
      <c r="DZF269" s="48"/>
      <c r="DZG269" s="48"/>
      <c r="DZH269" s="48"/>
      <c r="DZI269" s="48"/>
      <c r="DZJ269" s="48"/>
      <c r="DZK269" s="48"/>
      <c r="DZL269" s="48"/>
      <c r="DZM269" s="48"/>
      <c r="DZN269" s="48"/>
      <c r="DZO269" s="48"/>
      <c r="DZP269" s="48"/>
      <c r="DZQ269" s="48"/>
      <c r="DZR269" s="48"/>
      <c r="DZS269" s="48"/>
      <c r="DZT269" s="48"/>
      <c r="DZU269" s="48"/>
      <c r="DZV269" s="48"/>
      <c r="DZW269" s="48"/>
      <c r="DZX269" s="48"/>
      <c r="DZY269" s="48"/>
      <c r="DZZ269" s="48"/>
      <c r="EAA269" s="48"/>
      <c r="EAB269" s="48"/>
      <c r="EAC269" s="48"/>
      <c r="EAD269" s="48"/>
      <c r="EAE269" s="48"/>
      <c r="EAF269" s="48"/>
      <c r="EAG269" s="48"/>
      <c r="EAH269" s="48"/>
      <c r="EAI269" s="48"/>
      <c r="EAJ269" s="48"/>
      <c r="EAK269" s="48"/>
      <c r="EAL269" s="48"/>
      <c r="EAM269" s="48"/>
      <c r="EAN269" s="48"/>
      <c r="EAO269" s="48"/>
      <c r="EAP269" s="48"/>
      <c r="EAQ269" s="48"/>
      <c r="EAR269" s="48"/>
      <c r="EAS269" s="48"/>
      <c r="EAT269" s="48"/>
      <c r="EAU269" s="48"/>
      <c r="EAV269" s="48"/>
      <c r="EAW269" s="48"/>
      <c r="EAX269" s="48"/>
      <c r="EAY269" s="48"/>
      <c r="EAZ269" s="48"/>
      <c r="EBA269" s="48"/>
      <c r="EBB269" s="48"/>
      <c r="EBC269" s="48"/>
      <c r="EBD269" s="48"/>
      <c r="EBE269" s="48"/>
      <c r="EBF269" s="48"/>
      <c r="EBG269" s="48"/>
      <c r="EBH269" s="48"/>
      <c r="EBI269" s="48"/>
      <c r="EBJ269" s="48"/>
      <c r="EBK269" s="48"/>
      <c r="EBL269" s="48"/>
      <c r="EBM269" s="48"/>
      <c r="EBN269" s="48"/>
      <c r="EBO269" s="48"/>
      <c r="EBP269" s="48"/>
      <c r="EBQ269" s="48"/>
      <c r="EBR269" s="48"/>
      <c r="EBS269" s="48"/>
      <c r="EBT269" s="48"/>
      <c r="EBU269" s="48"/>
      <c r="EBV269" s="48"/>
      <c r="EBW269" s="48"/>
      <c r="EBX269" s="48"/>
      <c r="EBY269" s="48"/>
      <c r="EBZ269" s="48"/>
      <c r="ECA269" s="48"/>
      <c r="ECB269" s="48"/>
      <c r="ECC269" s="48"/>
      <c r="ECD269" s="48"/>
      <c r="ECE269" s="48"/>
      <c r="ECF269" s="48"/>
      <c r="ECG269" s="48"/>
      <c r="ECH269" s="48"/>
      <c r="ECI269" s="48"/>
      <c r="ECJ269" s="48"/>
      <c r="ECK269" s="48"/>
      <c r="ECL269" s="48"/>
      <c r="ECM269" s="48"/>
      <c r="ECN269" s="48"/>
      <c r="ECO269" s="48"/>
      <c r="ECP269" s="48"/>
      <c r="ECQ269" s="48"/>
      <c r="ECR269" s="48"/>
      <c r="ECS269" s="48"/>
      <c r="ECT269" s="48"/>
      <c r="ECU269" s="48"/>
      <c r="ECV269" s="48"/>
      <c r="ECW269" s="48"/>
      <c r="ECX269" s="48"/>
      <c r="ECY269" s="48"/>
      <c r="ECZ269" s="48"/>
      <c r="EDA269" s="48"/>
      <c r="EDB269" s="48"/>
      <c r="EDC269" s="48"/>
      <c r="EDD269" s="48"/>
      <c r="EDE269" s="48"/>
      <c r="EDF269" s="48"/>
      <c r="EDG269" s="48"/>
      <c r="EDH269" s="48"/>
      <c r="EDI269" s="48"/>
      <c r="EDJ269" s="48"/>
      <c r="EDK269" s="48"/>
      <c r="EDL269" s="48"/>
      <c r="EDM269" s="48"/>
      <c r="EDN269" s="48"/>
      <c r="EDO269" s="48"/>
      <c r="EDP269" s="48"/>
      <c r="EDQ269" s="48"/>
      <c r="EDR269" s="48"/>
      <c r="EDS269" s="48"/>
      <c r="EDT269" s="48"/>
      <c r="EDU269" s="48"/>
      <c r="EDV269" s="48"/>
      <c r="EDW269" s="48"/>
      <c r="EDX269" s="48"/>
      <c r="EDY269" s="48"/>
      <c r="EDZ269" s="48"/>
      <c r="EEA269" s="48"/>
      <c r="EEB269" s="48"/>
      <c r="EEC269" s="48"/>
      <c r="EED269" s="48"/>
      <c r="EEE269" s="48"/>
      <c r="EEF269" s="48"/>
      <c r="EEG269" s="48"/>
      <c r="EEH269" s="48"/>
      <c r="EEI269" s="48"/>
      <c r="EEJ269" s="48"/>
      <c r="EEK269" s="48"/>
      <c r="EEL269" s="48"/>
      <c r="EEM269" s="48"/>
      <c r="EEN269" s="48"/>
      <c r="EEO269" s="48"/>
      <c r="EEP269" s="48"/>
      <c r="EEQ269" s="48"/>
      <c r="EER269" s="48"/>
      <c r="EES269" s="48"/>
      <c r="EET269" s="48"/>
      <c r="EEU269" s="48"/>
      <c r="EEV269" s="48"/>
      <c r="EEW269" s="48"/>
      <c r="EEX269" s="48"/>
      <c r="EEY269" s="48"/>
      <c r="EEZ269" s="48"/>
      <c r="EFA269" s="48"/>
      <c r="EFB269" s="48"/>
      <c r="EFC269" s="48"/>
      <c r="EFD269" s="48"/>
      <c r="EFE269" s="48"/>
      <c r="EFF269" s="48"/>
      <c r="EFG269" s="48"/>
      <c r="EFH269" s="48"/>
      <c r="EFI269" s="48"/>
      <c r="EFJ269" s="48"/>
      <c r="EFK269" s="48"/>
      <c r="EFL269" s="48"/>
      <c r="EFM269" s="48"/>
      <c r="EFN269" s="48"/>
      <c r="EFO269" s="48"/>
      <c r="EFP269" s="48"/>
      <c r="EFQ269" s="48"/>
      <c r="EFR269" s="48"/>
      <c r="EFS269" s="48"/>
      <c r="EFT269" s="48"/>
      <c r="EFU269" s="48"/>
      <c r="EFV269" s="48"/>
      <c r="EFW269" s="48"/>
      <c r="EFX269" s="48"/>
      <c r="EFY269" s="48"/>
      <c r="EFZ269" s="48"/>
      <c r="EGA269" s="48"/>
      <c r="EGB269" s="48"/>
      <c r="EGC269" s="48"/>
      <c r="EGD269" s="48"/>
      <c r="EGE269" s="48"/>
      <c r="EGF269" s="48"/>
      <c r="EGG269" s="48"/>
      <c r="EGH269" s="48"/>
      <c r="EGI269" s="48"/>
      <c r="EGJ269" s="48"/>
      <c r="EGK269" s="48"/>
      <c r="EGL269" s="48"/>
      <c r="EGM269" s="48"/>
      <c r="EGN269" s="48"/>
      <c r="EGO269" s="48"/>
      <c r="EGP269" s="48"/>
      <c r="EGQ269" s="48"/>
      <c r="EGR269" s="48"/>
      <c r="EGS269" s="48"/>
      <c r="EGT269" s="48"/>
      <c r="EGU269" s="48"/>
      <c r="EGV269" s="48"/>
      <c r="EGW269" s="48"/>
      <c r="EGX269" s="48"/>
      <c r="EGY269" s="48"/>
      <c r="EGZ269" s="48"/>
      <c r="EHA269" s="48"/>
      <c r="EHB269" s="48"/>
      <c r="EHC269" s="48"/>
      <c r="EHD269" s="48"/>
      <c r="EHE269" s="48"/>
      <c r="EHF269" s="48"/>
      <c r="EHG269" s="48"/>
      <c r="EHH269" s="48"/>
      <c r="EHI269" s="48"/>
      <c r="EHJ269" s="48"/>
      <c r="EHK269" s="48"/>
      <c r="EHL269" s="48"/>
      <c r="EHM269" s="48"/>
      <c r="EHN269" s="48"/>
      <c r="EHO269" s="48"/>
      <c r="EHP269" s="48"/>
      <c r="EHQ269" s="48"/>
      <c r="EHR269" s="48"/>
      <c r="EHS269" s="48"/>
      <c r="EHT269" s="48"/>
      <c r="EHU269" s="48"/>
      <c r="EHV269" s="48"/>
      <c r="EHW269" s="48"/>
      <c r="EHX269" s="48"/>
      <c r="EHY269" s="48"/>
      <c r="EHZ269" s="48"/>
      <c r="EIA269" s="48"/>
      <c r="EIB269" s="48"/>
      <c r="EIC269" s="48"/>
      <c r="EID269" s="48"/>
      <c r="EIE269" s="48"/>
      <c r="EIF269" s="48"/>
      <c r="EIG269" s="48"/>
      <c r="EIH269" s="48"/>
      <c r="EII269" s="48"/>
      <c r="EIJ269" s="48"/>
      <c r="EIK269" s="48"/>
      <c r="EIL269" s="48"/>
      <c r="EIM269" s="48"/>
      <c r="EIN269" s="48"/>
      <c r="EIO269" s="48"/>
      <c r="EIP269" s="48"/>
      <c r="EIQ269" s="48"/>
      <c r="EIR269" s="48"/>
      <c r="EIS269" s="48"/>
      <c r="EIT269" s="48"/>
      <c r="EIU269" s="48"/>
      <c r="EIV269" s="48"/>
      <c r="EIW269" s="48"/>
      <c r="EIX269" s="48"/>
      <c r="EIY269" s="48"/>
      <c r="EIZ269" s="48"/>
      <c r="EJA269" s="48"/>
      <c r="EJB269" s="48"/>
      <c r="EJC269" s="48"/>
      <c r="EJD269" s="48"/>
      <c r="EJE269" s="48"/>
      <c r="EJF269" s="48"/>
      <c r="EJG269" s="48"/>
      <c r="EJH269" s="48"/>
      <c r="EJI269" s="48"/>
      <c r="EJJ269" s="48"/>
      <c r="EJK269" s="48"/>
      <c r="EJL269" s="48"/>
      <c r="EJM269" s="48"/>
      <c r="EJN269" s="48"/>
      <c r="EJO269" s="48"/>
      <c r="EJP269" s="48"/>
      <c r="EJQ269" s="48"/>
      <c r="EJR269" s="48"/>
      <c r="EJS269" s="48"/>
      <c r="EJT269" s="48"/>
      <c r="EJU269" s="48"/>
      <c r="EJV269" s="48"/>
      <c r="EJW269" s="48"/>
      <c r="EJX269" s="48"/>
      <c r="EJY269" s="48"/>
      <c r="EJZ269" s="48"/>
      <c r="EKA269" s="48"/>
      <c r="EKB269" s="48"/>
      <c r="EKC269" s="48"/>
      <c r="EKD269" s="48"/>
      <c r="EKE269" s="48"/>
      <c r="EKF269" s="48"/>
      <c r="EKG269" s="48"/>
      <c r="EKH269" s="48"/>
      <c r="EKI269" s="48"/>
      <c r="EKJ269" s="48"/>
      <c r="EKK269" s="48"/>
      <c r="EKL269" s="48"/>
      <c r="EKM269" s="48"/>
      <c r="EKN269" s="48"/>
      <c r="EKO269" s="48"/>
      <c r="EKP269" s="48"/>
      <c r="EKQ269" s="48"/>
      <c r="EKR269" s="48"/>
      <c r="EKS269" s="48"/>
      <c r="EKT269" s="48"/>
      <c r="EKU269" s="48"/>
      <c r="EKV269" s="48"/>
      <c r="EKW269" s="48"/>
      <c r="EKX269" s="48"/>
      <c r="EKY269" s="48"/>
      <c r="EKZ269" s="48"/>
      <c r="ELA269" s="48"/>
      <c r="ELB269" s="48"/>
      <c r="ELC269" s="48"/>
      <c r="ELD269" s="48"/>
      <c r="ELE269" s="48"/>
      <c r="ELF269" s="48"/>
      <c r="ELG269" s="48"/>
      <c r="ELH269" s="48"/>
      <c r="ELI269" s="48"/>
      <c r="ELJ269" s="48"/>
      <c r="ELK269" s="48"/>
      <c r="ELL269" s="48"/>
      <c r="ELM269" s="48"/>
      <c r="ELN269" s="48"/>
      <c r="ELO269" s="48"/>
      <c r="ELP269" s="48"/>
      <c r="ELQ269" s="48"/>
      <c r="ELR269" s="48"/>
      <c r="ELS269" s="48"/>
      <c r="ELT269" s="48"/>
      <c r="ELU269" s="48"/>
      <c r="ELV269" s="48"/>
      <c r="ELW269" s="48"/>
      <c r="ELX269" s="48"/>
      <c r="ELY269" s="48"/>
      <c r="ELZ269" s="48"/>
      <c r="EMA269" s="48"/>
      <c r="EMB269" s="48"/>
      <c r="EMC269" s="48"/>
      <c r="EMD269" s="48"/>
      <c r="EME269" s="48"/>
      <c r="EMF269" s="48"/>
      <c r="EMG269" s="48"/>
      <c r="EMH269" s="48"/>
      <c r="EMI269" s="48"/>
      <c r="EMJ269" s="48"/>
      <c r="EMK269" s="48"/>
      <c r="EML269" s="48"/>
      <c r="EMM269" s="48"/>
      <c r="EMN269" s="48"/>
      <c r="EMO269" s="48"/>
      <c r="EMP269" s="48"/>
      <c r="EMQ269" s="48"/>
      <c r="EMR269" s="48"/>
      <c r="EMS269" s="48"/>
      <c r="EMT269" s="48"/>
      <c r="EMU269" s="48"/>
      <c r="EMV269" s="48"/>
      <c r="EMW269" s="48"/>
      <c r="EMX269" s="48"/>
      <c r="EMY269" s="48"/>
      <c r="EMZ269" s="48"/>
      <c r="ENA269" s="48"/>
      <c r="ENB269" s="48"/>
      <c r="ENC269" s="48"/>
      <c r="END269" s="48"/>
      <c r="ENE269" s="48"/>
      <c r="ENF269" s="48"/>
      <c r="ENG269" s="48"/>
      <c r="ENH269" s="48"/>
      <c r="ENI269" s="48"/>
      <c r="ENJ269" s="48"/>
      <c r="ENK269" s="48"/>
      <c r="ENL269" s="48"/>
      <c r="ENM269" s="48"/>
      <c r="ENN269" s="48"/>
      <c r="ENO269" s="48"/>
      <c r="ENP269" s="48"/>
      <c r="ENQ269" s="48"/>
      <c r="ENR269" s="48"/>
      <c r="ENS269" s="48"/>
      <c r="ENT269" s="48"/>
      <c r="ENU269" s="48"/>
      <c r="ENV269" s="48"/>
      <c r="ENW269" s="48"/>
      <c r="ENX269" s="48"/>
      <c r="ENY269" s="48"/>
      <c r="ENZ269" s="48"/>
      <c r="EOA269" s="48"/>
      <c r="EOB269" s="48"/>
      <c r="EOC269" s="48"/>
      <c r="EOD269" s="48"/>
      <c r="EOE269" s="48"/>
      <c r="EOF269" s="48"/>
      <c r="EOG269" s="48"/>
      <c r="EOH269" s="48"/>
      <c r="EOI269" s="48"/>
      <c r="EOJ269" s="48"/>
      <c r="EOK269" s="48"/>
      <c r="EOL269" s="48"/>
      <c r="EOM269" s="48"/>
      <c r="EON269" s="48"/>
      <c r="EOO269" s="48"/>
      <c r="EOP269" s="48"/>
      <c r="EOQ269" s="48"/>
      <c r="EOR269" s="48"/>
      <c r="EOS269" s="48"/>
      <c r="EOT269" s="48"/>
      <c r="EOU269" s="48"/>
      <c r="EOV269" s="48"/>
      <c r="EOW269" s="48"/>
      <c r="EOX269" s="48"/>
      <c r="EOY269" s="48"/>
      <c r="EOZ269" s="48"/>
      <c r="EPA269" s="48"/>
      <c r="EPB269" s="48"/>
      <c r="EPC269" s="48"/>
      <c r="EPD269" s="48"/>
      <c r="EPE269" s="48"/>
      <c r="EPF269" s="48"/>
      <c r="EPG269" s="48"/>
      <c r="EPH269" s="48"/>
      <c r="EPI269" s="48"/>
      <c r="EPJ269" s="48"/>
      <c r="EPK269" s="48"/>
      <c r="EPL269" s="48"/>
      <c r="EPM269" s="48"/>
      <c r="EPN269" s="48"/>
      <c r="EPO269" s="48"/>
      <c r="EPP269" s="48"/>
      <c r="EPQ269" s="48"/>
      <c r="EPR269" s="48"/>
      <c r="EPS269" s="48"/>
      <c r="EPT269" s="48"/>
      <c r="EPU269" s="48"/>
      <c r="EPV269" s="48"/>
      <c r="EPW269" s="48"/>
      <c r="EPX269" s="48"/>
      <c r="EPY269" s="48"/>
      <c r="EPZ269" s="48"/>
      <c r="EQA269" s="48"/>
      <c r="EQB269" s="48"/>
      <c r="EQC269" s="48"/>
      <c r="EQD269" s="48"/>
      <c r="EQE269" s="48"/>
      <c r="EQF269" s="48"/>
      <c r="EQG269" s="48"/>
      <c r="EQH269" s="48"/>
      <c r="EQI269" s="48"/>
      <c r="EQJ269" s="48"/>
      <c r="EQK269" s="48"/>
      <c r="EQL269" s="48"/>
      <c r="EQM269" s="48"/>
      <c r="EQN269" s="48"/>
      <c r="EQO269" s="48"/>
      <c r="EQP269" s="48"/>
      <c r="EQQ269" s="48"/>
      <c r="EQR269" s="48"/>
      <c r="EQS269" s="48"/>
      <c r="EQT269" s="48"/>
      <c r="EQU269" s="48"/>
      <c r="EQV269" s="48"/>
      <c r="EQW269" s="48"/>
      <c r="EQX269" s="48"/>
      <c r="EQY269" s="48"/>
      <c r="EQZ269" s="48"/>
      <c r="ERA269" s="48"/>
      <c r="ERB269" s="48"/>
      <c r="ERC269" s="48"/>
      <c r="ERD269" s="48"/>
      <c r="ERE269" s="48"/>
      <c r="ERF269" s="48"/>
      <c r="ERG269" s="48"/>
      <c r="ERH269" s="48"/>
      <c r="ERI269" s="48"/>
      <c r="ERJ269" s="48"/>
      <c r="ERK269" s="48"/>
      <c r="ERL269" s="48"/>
      <c r="ERM269" s="48"/>
      <c r="ERN269" s="48"/>
      <c r="ERO269" s="48"/>
      <c r="ERP269" s="48"/>
      <c r="ERQ269" s="48"/>
      <c r="ERR269" s="48"/>
      <c r="ERS269" s="48"/>
      <c r="ERT269" s="48"/>
      <c r="ERU269" s="48"/>
      <c r="ERV269" s="48"/>
      <c r="ERW269" s="48"/>
      <c r="ERX269" s="48"/>
      <c r="ERY269" s="48"/>
      <c r="ERZ269" s="48"/>
      <c r="ESA269" s="48"/>
      <c r="ESB269" s="48"/>
      <c r="ESC269" s="48"/>
      <c r="ESD269" s="48"/>
      <c r="ESE269" s="48"/>
      <c r="ESF269" s="48"/>
      <c r="ESG269" s="48"/>
      <c r="ESH269" s="48"/>
      <c r="ESI269" s="48"/>
      <c r="ESJ269" s="48"/>
      <c r="ESK269" s="48"/>
      <c r="ESL269" s="48"/>
      <c r="ESM269" s="48"/>
      <c r="ESN269" s="48"/>
      <c r="ESO269" s="48"/>
      <c r="ESP269" s="48"/>
      <c r="ESQ269" s="48"/>
      <c r="ESR269" s="48"/>
      <c r="ESS269" s="48"/>
      <c r="EST269" s="48"/>
      <c r="ESU269" s="48"/>
      <c r="ESV269" s="48"/>
      <c r="ESW269" s="48"/>
      <c r="ESX269" s="48"/>
      <c r="ESY269" s="48"/>
      <c r="ESZ269" s="48"/>
      <c r="ETA269" s="48"/>
      <c r="ETB269" s="48"/>
      <c r="ETC269" s="48"/>
      <c r="ETD269" s="48"/>
      <c r="ETE269" s="48"/>
      <c r="ETF269" s="48"/>
      <c r="ETG269" s="48"/>
      <c r="ETH269" s="48"/>
      <c r="ETI269" s="48"/>
      <c r="ETJ269" s="48"/>
      <c r="ETK269" s="48"/>
      <c r="ETL269" s="48"/>
      <c r="ETM269" s="48"/>
      <c r="ETN269" s="48"/>
      <c r="ETO269" s="48"/>
      <c r="ETP269" s="48"/>
      <c r="ETQ269" s="48"/>
      <c r="ETR269" s="48"/>
      <c r="ETS269" s="48"/>
      <c r="ETT269" s="48"/>
      <c r="ETU269" s="48"/>
      <c r="ETV269" s="48"/>
      <c r="ETW269" s="48"/>
      <c r="ETX269" s="48"/>
      <c r="ETY269" s="48"/>
      <c r="ETZ269" s="48"/>
      <c r="EUA269" s="48"/>
      <c r="EUB269" s="48"/>
      <c r="EUC269" s="48"/>
      <c r="EUD269" s="48"/>
      <c r="EUE269" s="48"/>
      <c r="EUF269" s="48"/>
      <c r="EUG269" s="48"/>
      <c r="EUH269" s="48"/>
      <c r="EUI269" s="48"/>
      <c r="EUJ269" s="48"/>
      <c r="EUK269" s="48"/>
      <c r="EUL269" s="48"/>
      <c r="EUM269" s="48"/>
      <c r="EUN269" s="48"/>
      <c r="EUO269" s="48"/>
      <c r="EUP269" s="48"/>
      <c r="EUQ269" s="48"/>
      <c r="EUR269" s="48"/>
      <c r="EUS269" s="48"/>
      <c r="EUT269" s="48"/>
      <c r="EUU269" s="48"/>
      <c r="EUV269" s="48"/>
      <c r="EUW269" s="48"/>
      <c r="EUX269" s="48"/>
      <c r="EUY269" s="48"/>
      <c r="EUZ269" s="48"/>
      <c r="EVA269" s="48"/>
      <c r="EVB269" s="48"/>
      <c r="EVC269" s="48"/>
      <c r="EVD269" s="48"/>
      <c r="EVE269" s="48"/>
      <c r="EVF269" s="48"/>
      <c r="EVG269" s="48"/>
      <c r="EVH269" s="48"/>
      <c r="EVI269" s="48"/>
      <c r="EVJ269" s="48"/>
      <c r="EVK269" s="48"/>
      <c r="EVL269" s="48"/>
      <c r="EVM269" s="48"/>
      <c r="EVN269" s="48"/>
      <c r="EVO269" s="48"/>
      <c r="EVP269" s="48"/>
      <c r="EVQ269" s="48"/>
      <c r="EVR269" s="48"/>
      <c r="EVS269" s="48"/>
      <c r="EVT269" s="48"/>
      <c r="EVU269" s="48"/>
      <c r="EVV269" s="48"/>
      <c r="EVW269" s="48"/>
      <c r="EVX269" s="48"/>
      <c r="EVY269" s="48"/>
      <c r="EVZ269" s="48"/>
      <c r="EWA269" s="48"/>
      <c r="EWB269" s="48"/>
      <c r="EWC269" s="48"/>
      <c r="EWD269" s="48"/>
      <c r="EWE269" s="48"/>
      <c r="EWF269" s="48"/>
      <c r="EWG269" s="48"/>
      <c r="EWH269" s="48"/>
      <c r="EWI269" s="48"/>
      <c r="EWJ269" s="48"/>
      <c r="EWK269" s="48"/>
      <c r="EWL269" s="48"/>
      <c r="EWM269" s="48"/>
      <c r="EWN269" s="48"/>
      <c r="EWO269" s="48"/>
      <c r="EWP269" s="48"/>
      <c r="EWQ269" s="48"/>
      <c r="EWR269" s="48"/>
      <c r="EWS269" s="48"/>
      <c r="EWT269" s="48"/>
      <c r="EWU269" s="48"/>
      <c r="EWV269" s="48"/>
      <c r="EWW269" s="48"/>
      <c r="EWX269" s="48"/>
      <c r="EWY269" s="48"/>
      <c r="EWZ269" s="48"/>
      <c r="EXA269" s="48"/>
      <c r="EXB269" s="48"/>
      <c r="EXC269" s="48"/>
      <c r="EXD269" s="48"/>
      <c r="EXE269" s="48"/>
      <c r="EXF269" s="48"/>
      <c r="EXG269" s="48"/>
      <c r="EXH269" s="48"/>
      <c r="EXI269" s="48"/>
      <c r="EXJ269" s="48"/>
      <c r="EXK269" s="48"/>
      <c r="EXL269" s="48"/>
      <c r="EXM269" s="48"/>
      <c r="EXN269" s="48"/>
      <c r="EXO269" s="48"/>
      <c r="EXP269" s="48"/>
      <c r="EXQ269" s="48"/>
      <c r="EXR269" s="48"/>
      <c r="EXS269" s="48"/>
      <c r="EXT269" s="48"/>
      <c r="EXU269" s="48"/>
      <c r="EXV269" s="48"/>
      <c r="EXW269" s="48"/>
      <c r="EXX269" s="48"/>
      <c r="EXY269" s="48"/>
      <c r="EXZ269" s="48"/>
      <c r="EYA269" s="48"/>
      <c r="EYB269" s="48"/>
      <c r="EYC269" s="48"/>
      <c r="EYD269" s="48"/>
      <c r="EYE269" s="48"/>
      <c r="EYF269" s="48"/>
      <c r="EYG269" s="48"/>
      <c r="EYH269" s="48"/>
      <c r="EYI269" s="48"/>
      <c r="EYJ269" s="48"/>
      <c r="EYK269" s="48"/>
      <c r="EYL269" s="48"/>
      <c r="EYM269" s="48"/>
      <c r="EYN269" s="48"/>
      <c r="EYO269" s="48"/>
      <c r="EYP269" s="48"/>
      <c r="EYQ269" s="48"/>
      <c r="EYR269" s="48"/>
      <c r="EYS269" s="48"/>
      <c r="EYT269" s="48"/>
      <c r="EYU269" s="48"/>
      <c r="EYV269" s="48"/>
      <c r="EYW269" s="48"/>
      <c r="EYX269" s="48"/>
      <c r="EYY269" s="48"/>
      <c r="EYZ269" s="48"/>
      <c r="EZA269" s="48"/>
      <c r="EZB269" s="48"/>
      <c r="EZC269" s="48"/>
      <c r="EZD269" s="48"/>
      <c r="EZE269" s="48"/>
      <c r="EZF269" s="48"/>
      <c r="EZG269" s="48"/>
      <c r="EZH269" s="48"/>
      <c r="EZI269" s="48"/>
      <c r="EZJ269" s="48"/>
      <c r="EZK269" s="48"/>
      <c r="EZL269" s="48"/>
      <c r="EZM269" s="48"/>
      <c r="EZN269" s="48"/>
      <c r="EZO269" s="48"/>
      <c r="EZP269" s="48"/>
      <c r="EZQ269" s="48"/>
      <c r="EZR269" s="48"/>
      <c r="EZS269" s="48"/>
      <c r="EZT269" s="48"/>
      <c r="EZU269" s="48"/>
      <c r="EZV269" s="48"/>
      <c r="EZW269" s="48"/>
      <c r="EZX269" s="48"/>
      <c r="EZY269" s="48"/>
      <c r="EZZ269" s="48"/>
      <c r="FAA269" s="48"/>
      <c r="FAB269" s="48"/>
      <c r="FAC269" s="48"/>
      <c r="FAD269" s="48"/>
      <c r="FAE269" s="48"/>
      <c r="FAF269" s="48"/>
      <c r="FAG269" s="48"/>
      <c r="FAH269" s="48"/>
      <c r="FAI269" s="48"/>
      <c r="FAJ269" s="48"/>
      <c r="FAK269" s="48"/>
      <c r="FAL269" s="48"/>
      <c r="FAM269" s="48"/>
      <c r="FAN269" s="48"/>
      <c r="FAO269" s="48"/>
      <c r="FAP269" s="48"/>
      <c r="FAQ269" s="48"/>
      <c r="FAR269" s="48"/>
      <c r="FAS269" s="48"/>
      <c r="FAT269" s="48"/>
      <c r="FAU269" s="48"/>
      <c r="FAV269" s="48"/>
      <c r="FAW269" s="48"/>
      <c r="FAX269" s="48"/>
      <c r="FAY269" s="48"/>
      <c r="FAZ269" s="48"/>
      <c r="FBA269" s="48"/>
      <c r="FBB269" s="48"/>
      <c r="FBC269" s="48"/>
      <c r="FBD269" s="48"/>
      <c r="FBE269" s="48"/>
      <c r="FBF269" s="48"/>
      <c r="FBG269" s="48"/>
      <c r="FBH269" s="48"/>
      <c r="FBI269" s="48"/>
      <c r="FBJ269" s="48"/>
      <c r="FBK269" s="48"/>
      <c r="FBL269" s="48"/>
      <c r="FBM269" s="48"/>
      <c r="FBN269" s="48"/>
      <c r="FBO269" s="48"/>
      <c r="FBP269" s="48"/>
      <c r="FBQ269" s="48"/>
      <c r="FBR269" s="48"/>
      <c r="FBS269" s="48"/>
      <c r="FBT269" s="48"/>
      <c r="FBU269" s="48"/>
      <c r="FBV269" s="48"/>
      <c r="FBW269" s="48"/>
      <c r="FBX269" s="48"/>
      <c r="FBY269" s="48"/>
      <c r="FBZ269" s="48"/>
      <c r="FCA269" s="48"/>
      <c r="FCB269" s="48"/>
      <c r="FCC269" s="48"/>
      <c r="FCD269" s="48"/>
      <c r="FCE269" s="48"/>
      <c r="FCF269" s="48"/>
      <c r="FCG269" s="48"/>
      <c r="FCH269" s="48"/>
      <c r="FCI269" s="48"/>
      <c r="FCJ269" s="48"/>
      <c r="FCK269" s="48"/>
      <c r="FCL269" s="48"/>
      <c r="FCM269" s="48"/>
      <c r="FCN269" s="48"/>
      <c r="FCO269" s="48"/>
      <c r="FCP269" s="48"/>
      <c r="FCQ269" s="48"/>
      <c r="FCR269" s="48"/>
      <c r="FCS269" s="48"/>
      <c r="FCT269" s="48"/>
      <c r="FCU269" s="48"/>
      <c r="FCV269" s="48"/>
      <c r="FCW269" s="48"/>
      <c r="FCX269" s="48"/>
      <c r="FCY269" s="48"/>
      <c r="FCZ269" s="48"/>
      <c r="FDA269" s="48"/>
      <c r="FDB269" s="48"/>
      <c r="FDC269" s="48"/>
      <c r="FDD269" s="48"/>
      <c r="FDE269" s="48"/>
      <c r="FDF269" s="48"/>
      <c r="FDG269" s="48"/>
      <c r="FDH269" s="48"/>
      <c r="FDI269" s="48"/>
      <c r="FDJ269" s="48"/>
      <c r="FDK269" s="48"/>
      <c r="FDL269" s="48"/>
      <c r="FDM269" s="48"/>
      <c r="FDN269" s="48"/>
      <c r="FDO269" s="48"/>
      <c r="FDP269" s="48"/>
      <c r="FDQ269" s="48"/>
      <c r="FDR269" s="48"/>
      <c r="FDS269" s="48"/>
      <c r="FDT269" s="48"/>
      <c r="FDU269" s="48"/>
      <c r="FDV269" s="48"/>
      <c r="FDW269" s="48"/>
      <c r="FDX269" s="48"/>
      <c r="FDY269" s="48"/>
      <c r="FDZ269" s="48"/>
      <c r="FEA269" s="48"/>
      <c r="FEB269" s="48"/>
      <c r="FEC269" s="48"/>
      <c r="FED269" s="48"/>
      <c r="FEE269" s="48"/>
      <c r="FEF269" s="48"/>
      <c r="FEG269" s="48"/>
      <c r="FEH269" s="48"/>
      <c r="FEI269" s="48"/>
      <c r="FEJ269" s="48"/>
      <c r="FEK269" s="48"/>
      <c r="FEL269" s="48"/>
      <c r="FEM269" s="48"/>
      <c r="FEN269" s="48"/>
      <c r="FEO269" s="48"/>
      <c r="FEP269" s="48"/>
      <c r="FEQ269" s="48"/>
      <c r="FER269" s="48"/>
      <c r="FES269" s="48"/>
      <c r="FET269" s="48"/>
      <c r="FEU269" s="48"/>
      <c r="FEV269" s="48"/>
      <c r="FEW269" s="48"/>
      <c r="FEX269" s="48"/>
      <c r="FEY269" s="48"/>
      <c r="FEZ269" s="48"/>
      <c r="FFA269" s="48"/>
      <c r="FFB269" s="48"/>
      <c r="FFC269" s="48"/>
      <c r="FFD269" s="48"/>
      <c r="FFE269" s="48"/>
      <c r="FFF269" s="48"/>
      <c r="FFG269" s="48"/>
      <c r="FFH269" s="48"/>
      <c r="FFI269" s="48"/>
      <c r="FFJ269" s="48"/>
      <c r="FFK269" s="48"/>
      <c r="FFL269" s="48"/>
      <c r="FFM269" s="48"/>
      <c r="FFN269" s="48"/>
      <c r="FFO269" s="48"/>
      <c r="FFP269" s="48"/>
      <c r="FFQ269" s="48"/>
      <c r="FFR269" s="48"/>
      <c r="FFS269" s="48"/>
      <c r="FFT269" s="48"/>
      <c r="FFU269" s="48"/>
      <c r="FFV269" s="48"/>
      <c r="FFW269" s="48"/>
      <c r="FFX269" s="48"/>
      <c r="FFY269" s="48"/>
      <c r="FFZ269" s="48"/>
      <c r="FGA269" s="48"/>
      <c r="FGB269" s="48"/>
      <c r="FGC269" s="48"/>
      <c r="FGD269" s="48"/>
      <c r="FGE269" s="48"/>
      <c r="FGF269" s="48"/>
      <c r="FGG269" s="48"/>
      <c r="FGH269" s="48"/>
      <c r="FGI269" s="48"/>
      <c r="FGJ269" s="48"/>
      <c r="FGK269" s="48"/>
      <c r="FGL269" s="48"/>
      <c r="FGM269" s="48"/>
      <c r="FGN269" s="48"/>
      <c r="FGO269" s="48"/>
      <c r="FGP269" s="48"/>
      <c r="FGQ269" s="48"/>
      <c r="FGR269" s="48"/>
      <c r="FGS269" s="48"/>
      <c r="FGT269" s="48"/>
      <c r="FGU269" s="48"/>
      <c r="FGV269" s="48"/>
      <c r="FGW269" s="48"/>
      <c r="FGX269" s="48"/>
      <c r="FGY269" s="48"/>
      <c r="FGZ269" s="48"/>
      <c r="FHA269" s="48"/>
      <c r="FHB269" s="48"/>
      <c r="FHC269" s="48"/>
      <c r="FHD269" s="48"/>
      <c r="FHE269" s="48"/>
      <c r="FHF269" s="48"/>
      <c r="FHG269" s="48"/>
      <c r="FHH269" s="48"/>
      <c r="FHI269" s="48"/>
      <c r="FHJ269" s="48"/>
      <c r="FHK269" s="48"/>
      <c r="FHL269" s="48"/>
      <c r="FHM269" s="48"/>
      <c r="FHN269" s="48"/>
      <c r="FHO269" s="48"/>
      <c r="FHP269" s="48"/>
      <c r="FHQ269" s="48"/>
      <c r="FHR269" s="48"/>
      <c r="FHS269" s="48"/>
      <c r="FHT269" s="48"/>
      <c r="FHU269" s="48"/>
      <c r="FHV269" s="48"/>
      <c r="FHW269" s="48"/>
      <c r="FHX269" s="48"/>
      <c r="FHY269" s="48"/>
      <c r="FHZ269" s="48"/>
      <c r="FIA269" s="48"/>
      <c r="FIB269" s="48"/>
      <c r="FIC269" s="48"/>
      <c r="FID269" s="48"/>
      <c r="FIE269" s="48"/>
      <c r="FIF269" s="48"/>
      <c r="FIG269" s="48"/>
      <c r="FIH269" s="48"/>
      <c r="FII269" s="48"/>
      <c r="FIJ269" s="48"/>
      <c r="FIK269" s="48"/>
      <c r="FIL269" s="48"/>
      <c r="FIM269" s="48"/>
      <c r="FIN269" s="48"/>
      <c r="FIO269" s="48"/>
      <c r="FIP269" s="48"/>
      <c r="FIQ269" s="48"/>
      <c r="FIR269" s="48"/>
      <c r="FIS269" s="48"/>
      <c r="FIT269" s="48"/>
      <c r="FIU269" s="48"/>
      <c r="FIV269" s="48"/>
      <c r="FIW269" s="48"/>
      <c r="FIX269" s="48"/>
      <c r="FIY269" s="48"/>
      <c r="FIZ269" s="48"/>
      <c r="FJA269" s="48"/>
      <c r="FJB269" s="48"/>
      <c r="FJC269" s="48"/>
      <c r="FJD269" s="48"/>
      <c r="FJE269" s="48"/>
      <c r="FJF269" s="48"/>
      <c r="FJG269" s="48"/>
      <c r="FJH269" s="48"/>
      <c r="FJI269" s="48"/>
      <c r="FJJ269" s="48"/>
      <c r="FJK269" s="48"/>
      <c r="FJL269" s="48"/>
      <c r="FJM269" s="48"/>
      <c r="FJN269" s="48"/>
      <c r="FJO269" s="48"/>
      <c r="FJP269" s="48"/>
      <c r="FJQ269" s="48"/>
      <c r="FJR269" s="48"/>
      <c r="FJS269" s="48"/>
      <c r="FJT269" s="48"/>
      <c r="FJU269" s="48"/>
      <c r="FJV269" s="48"/>
      <c r="FJW269" s="48"/>
      <c r="FJX269" s="48"/>
      <c r="FJY269" s="48"/>
      <c r="FJZ269" s="48"/>
      <c r="FKA269" s="48"/>
      <c r="FKB269" s="48"/>
      <c r="FKC269" s="48"/>
      <c r="FKD269" s="48"/>
      <c r="FKE269" s="48"/>
      <c r="FKF269" s="48"/>
      <c r="FKG269" s="48"/>
      <c r="FKH269" s="48"/>
      <c r="FKI269" s="48"/>
      <c r="FKJ269" s="48"/>
      <c r="FKK269" s="48"/>
      <c r="FKL269" s="48"/>
      <c r="FKM269" s="48"/>
      <c r="FKN269" s="48"/>
      <c r="FKO269" s="48"/>
      <c r="FKP269" s="48"/>
      <c r="FKQ269" s="48"/>
      <c r="FKR269" s="48"/>
      <c r="FKS269" s="48"/>
      <c r="FKT269" s="48"/>
      <c r="FKU269" s="48"/>
      <c r="FKV269" s="48"/>
      <c r="FKW269" s="48"/>
      <c r="FKX269" s="48"/>
      <c r="FKY269" s="48"/>
      <c r="FKZ269" s="48"/>
      <c r="FLA269" s="48"/>
      <c r="FLB269" s="48"/>
      <c r="FLC269" s="48"/>
      <c r="FLD269" s="48"/>
      <c r="FLE269" s="48"/>
      <c r="FLF269" s="48"/>
      <c r="FLG269" s="48"/>
      <c r="FLH269" s="48"/>
      <c r="FLI269" s="48"/>
      <c r="FLJ269" s="48"/>
      <c r="FLK269" s="48"/>
      <c r="FLL269" s="48"/>
      <c r="FLM269" s="48"/>
      <c r="FLN269" s="48"/>
      <c r="FLO269" s="48"/>
      <c r="FLP269" s="48"/>
      <c r="FLQ269" s="48"/>
      <c r="FLR269" s="48"/>
      <c r="FLS269" s="48"/>
      <c r="FLT269" s="48"/>
      <c r="FLU269" s="48"/>
      <c r="FLV269" s="48"/>
      <c r="FLW269" s="48"/>
      <c r="FLX269" s="48"/>
      <c r="FLY269" s="48"/>
      <c r="FLZ269" s="48"/>
      <c r="FMA269" s="48"/>
      <c r="FMB269" s="48"/>
      <c r="FMC269" s="48"/>
      <c r="FMD269" s="48"/>
      <c r="FME269" s="48"/>
      <c r="FMF269" s="48"/>
      <c r="FMG269" s="48"/>
      <c r="FMH269" s="48"/>
      <c r="FMI269" s="48"/>
      <c r="FMJ269" s="48"/>
      <c r="FMK269" s="48"/>
      <c r="FML269" s="48"/>
      <c r="FMM269" s="48"/>
      <c r="FMN269" s="48"/>
      <c r="FMO269" s="48"/>
      <c r="FMP269" s="48"/>
      <c r="FMQ269" s="48"/>
      <c r="FMR269" s="48"/>
      <c r="FMS269" s="48"/>
      <c r="FMT269" s="48"/>
      <c r="FMU269" s="48"/>
      <c r="FMV269" s="48"/>
      <c r="FMW269" s="48"/>
      <c r="FMX269" s="48"/>
      <c r="FMY269" s="48"/>
      <c r="FMZ269" s="48"/>
      <c r="FNA269" s="48"/>
      <c r="FNB269" s="48"/>
      <c r="FNC269" s="48"/>
      <c r="FND269" s="48"/>
      <c r="FNE269" s="48"/>
      <c r="FNF269" s="48"/>
      <c r="FNG269" s="48"/>
      <c r="FNH269" s="48"/>
      <c r="FNI269" s="48"/>
      <c r="FNJ269" s="48"/>
      <c r="FNK269" s="48"/>
      <c r="FNL269" s="48"/>
      <c r="FNM269" s="48"/>
      <c r="FNN269" s="48"/>
      <c r="FNO269" s="48"/>
      <c r="FNP269" s="48"/>
      <c r="FNQ269" s="48"/>
      <c r="FNR269" s="48"/>
      <c r="FNS269" s="48"/>
      <c r="FNT269" s="48"/>
      <c r="FNU269" s="48"/>
      <c r="FNV269" s="48"/>
      <c r="FNW269" s="48"/>
      <c r="FNX269" s="48"/>
      <c r="FNY269" s="48"/>
      <c r="FNZ269" s="48"/>
      <c r="FOA269" s="48"/>
      <c r="FOB269" s="48"/>
      <c r="FOC269" s="48"/>
      <c r="FOD269" s="48"/>
      <c r="FOE269" s="48"/>
      <c r="FOF269" s="48"/>
      <c r="FOG269" s="48"/>
      <c r="FOH269" s="48"/>
      <c r="FOI269" s="48"/>
      <c r="FOJ269" s="48"/>
      <c r="FOK269" s="48"/>
      <c r="FOL269" s="48"/>
      <c r="FOM269" s="48"/>
      <c r="FON269" s="48"/>
      <c r="FOO269" s="48"/>
      <c r="FOP269" s="48"/>
      <c r="FOQ269" s="48"/>
      <c r="FOR269" s="48"/>
      <c r="FOS269" s="48"/>
      <c r="FOT269" s="48"/>
      <c r="FOU269" s="48"/>
      <c r="FOV269" s="48"/>
      <c r="FOW269" s="48"/>
      <c r="FOX269" s="48"/>
      <c r="FOY269" s="48"/>
      <c r="FOZ269" s="48"/>
      <c r="FPA269" s="48"/>
      <c r="FPB269" s="48"/>
      <c r="FPC269" s="48"/>
      <c r="FPD269" s="48"/>
      <c r="FPE269" s="48"/>
      <c r="FPF269" s="48"/>
      <c r="FPG269" s="48"/>
      <c r="FPH269" s="48"/>
      <c r="FPI269" s="48"/>
      <c r="FPJ269" s="48"/>
      <c r="FPK269" s="48"/>
      <c r="FPL269" s="48"/>
      <c r="FPM269" s="48"/>
      <c r="FPN269" s="48"/>
      <c r="FPO269" s="48"/>
      <c r="FPP269" s="48"/>
      <c r="FPQ269" s="48"/>
      <c r="FPR269" s="48"/>
      <c r="FPS269" s="48"/>
      <c r="FPT269" s="48"/>
      <c r="FPU269" s="48"/>
      <c r="FPV269" s="48"/>
      <c r="FPW269" s="48"/>
      <c r="FPX269" s="48"/>
      <c r="FPY269" s="48"/>
      <c r="FPZ269" s="48"/>
      <c r="FQA269" s="48"/>
      <c r="FQB269" s="48"/>
      <c r="FQC269" s="48"/>
      <c r="FQD269" s="48"/>
      <c r="FQE269" s="48"/>
      <c r="FQF269" s="48"/>
      <c r="FQG269" s="48"/>
      <c r="FQH269" s="48"/>
      <c r="FQI269" s="48"/>
      <c r="FQJ269" s="48"/>
      <c r="FQK269" s="48"/>
      <c r="FQL269" s="48"/>
      <c r="FQM269" s="48"/>
      <c r="FQN269" s="48"/>
      <c r="FQO269" s="48"/>
      <c r="FQP269" s="48"/>
      <c r="FQQ269" s="48"/>
      <c r="FQR269" s="48"/>
      <c r="FQS269" s="48"/>
      <c r="FQT269" s="48"/>
      <c r="FQU269" s="48"/>
      <c r="FQV269" s="48"/>
      <c r="FQW269" s="48"/>
      <c r="FQX269" s="48"/>
      <c r="FQY269" s="48"/>
      <c r="FQZ269" s="48"/>
      <c r="FRA269" s="48"/>
      <c r="FRB269" s="48"/>
      <c r="FRC269" s="48"/>
      <c r="FRD269" s="48"/>
      <c r="FRE269" s="48"/>
      <c r="FRF269" s="48"/>
      <c r="FRG269" s="48"/>
      <c r="FRH269" s="48"/>
      <c r="FRI269" s="48"/>
      <c r="FRJ269" s="48"/>
      <c r="FRK269" s="48"/>
      <c r="FRL269" s="48"/>
      <c r="FRM269" s="48"/>
      <c r="FRN269" s="48"/>
      <c r="FRO269" s="48"/>
      <c r="FRP269" s="48"/>
      <c r="FRQ269" s="48"/>
      <c r="FRR269" s="48"/>
      <c r="FRS269" s="48"/>
      <c r="FRT269" s="48"/>
      <c r="FRU269" s="48"/>
      <c r="FRV269" s="48"/>
      <c r="FRW269" s="48"/>
      <c r="FRX269" s="48"/>
      <c r="FRY269" s="48"/>
      <c r="FRZ269" s="48"/>
      <c r="FSA269" s="48"/>
      <c r="FSB269" s="48"/>
      <c r="FSC269" s="48"/>
      <c r="FSD269" s="48"/>
      <c r="FSE269" s="48"/>
      <c r="FSF269" s="48"/>
      <c r="FSG269" s="48"/>
      <c r="FSH269" s="48"/>
      <c r="FSI269" s="48"/>
      <c r="FSJ269" s="48"/>
      <c r="FSK269" s="48"/>
      <c r="FSL269" s="48"/>
      <c r="FSM269" s="48"/>
      <c r="FSN269" s="48"/>
      <c r="FSO269" s="48"/>
      <c r="FSP269" s="48"/>
      <c r="FSQ269" s="48"/>
      <c r="FSR269" s="48"/>
      <c r="FSS269" s="48"/>
      <c r="FST269" s="48"/>
      <c r="FSU269" s="48"/>
      <c r="FSV269" s="48"/>
      <c r="FSW269" s="48"/>
      <c r="FSX269" s="48"/>
      <c r="FSY269" s="48"/>
      <c r="FSZ269" s="48"/>
      <c r="FTA269" s="48"/>
      <c r="FTB269" s="48"/>
      <c r="FTC269" s="48"/>
      <c r="FTD269" s="48"/>
      <c r="FTE269" s="48"/>
      <c r="FTF269" s="48"/>
      <c r="FTG269" s="48"/>
      <c r="FTH269" s="48"/>
      <c r="FTI269" s="48"/>
      <c r="FTJ269" s="48"/>
      <c r="FTK269" s="48"/>
      <c r="FTL269" s="48"/>
      <c r="FTM269" s="48"/>
      <c r="FTN269" s="48"/>
      <c r="FTO269" s="48"/>
      <c r="FTP269" s="48"/>
      <c r="FTQ269" s="48"/>
      <c r="FTR269" s="48"/>
      <c r="FTS269" s="48"/>
      <c r="FTT269" s="48"/>
      <c r="FTU269" s="48"/>
      <c r="FTV269" s="48"/>
      <c r="FTW269" s="48"/>
      <c r="FTX269" s="48"/>
      <c r="FTY269" s="48"/>
      <c r="FTZ269" s="48"/>
      <c r="FUA269" s="48"/>
      <c r="FUB269" s="48"/>
      <c r="FUC269" s="48"/>
      <c r="FUD269" s="48"/>
      <c r="FUE269" s="48"/>
      <c r="FUF269" s="48"/>
      <c r="FUG269" s="48"/>
      <c r="FUH269" s="48"/>
      <c r="FUI269" s="48"/>
      <c r="FUJ269" s="48"/>
      <c r="FUK269" s="48"/>
      <c r="FUL269" s="48"/>
      <c r="FUM269" s="48"/>
      <c r="FUN269" s="48"/>
      <c r="FUO269" s="48"/>
      <c r="FUP269" s="48"/>
      <c r="FUQ269" s="48"/>
      <c r="FUR269" s="48"/>
      <c r="FUS269" s="48"/>
      <c r="FUT269" s="48"/>
      <c r="FUU269" s="48"/>
      <c r="FUV269" s="48"/>
      <c r="FUW269" s="48"/>
      <c r="FUX269" s="48"/>
      <c r="FUY269" s="48"/>
      <c r="FUZ269" s="48"/>
      <c r="FVA269" s="48"/>
      <c r="FVB269" s="48"/>
      <c r="FVC269" s="48"/>
      <c r="FVD269" s="48"/>
      <c r="FVE269" s="48"/>
      <c r="FVF269" s="48"/>
      <c r="FVG269" s="48"/>
      <c r="FVH269" s="48"/>
      <c r="FVI269" s="48"/>
      <c r="FVJ269" s="48"/>
      <c r="FVK269" s="48"/>
      <c r="FVL269" s="48"/>
      <c r="FVM269" s="48"/>
      <c r="FVN269" s="48"/>
      <c r="FVO269" s="48"/>
      <c r="FVP269" s="48"/>
      <c r="FVQ269" s="48"/>
      <c r="FVR269" s="48"/>
      <c r="FVS269" s="48"/>
      <c r="FVT269" s="48"/>
      <c r="FVU269" s="48"/>
      <c r="FVV269" s="48"/>
      <c r="FVW269" s="48"/>
      <c r="FVX269" s="48"/>
      <c r="FVY269" s="48"/>
      <c r="FVZ269" s="48"/>
      <c r="FWA269" s="48"/>
      <c r="FWB269" s="48"/>
      <c r="FWC269" s="48"/>
      <c r="FWD269" s="48"/>
      <c r="FWE269" s="48"/>
      <c r="FWF269" s="48"/>
      <c r="FWG269" s="48"/>
      <c r="FWH269" s="48"/>
      <c r="FWI269" s="48"/>
      <c r="FWJ269" s="48"/>
      <c r="FWK269" s="48"/>
      <c r="FWL269" s="48"/>
      <c r="FWM269" s="48"/>
      <c r="FWN269" s="48"/>
      <c r="FWO269" s="48"/>
      <c r="FWP269" s="48"/>
      <c r="FWQ269" s="48"/>
      <c r="FWR269" s="48"/>
      <c r="FWS269" s="48"/>
      <c r="FWT269" s="48"/>
      <c r="FWU269" s="48"/>
      <c r="FWV269" s="48"/>
      <c r="FWW269" s="48"/>
      <c r="FWX269" s="48"/>
      <c r="FWY269" s="48"/>
      <c r="FWZ269" s="48"/>
      <c r="FXA269" s="48"/>
      <c r="FXB269" s="48"/>
      <c r="FXC269" s="48"/>
      <c r="FXD269" s="48"/>
      <c r="FXE269" s="48"/>
      <c r="FXF269" s="48"/>
      <c r="FXG269" s="48"/>
      <c r="FXH269" s="48"/>
      <c r="FXI269" s="48"/>
      <c r="FXJ269" s="48"/>
      <c r="FXK269" s="48"/>
      <c r="FXL269" s="48"/>
      <c r="FXM269" s="48"/>
      <c r="FXN269" s="48"/>
      <c r="FXO269" s="48"/>
      <c r="FXP269" s="48"/>
      <c r="FXQ269" s="48"/>
      <c r="FXR269" s="48"/>
      <c r="FXS269" s="48"/>
      <c r="FXT269" s="48"/>
      <c r="FXU269" s="48"/>
      <c r="FXV269" s="48"/>
      <c r="FXW269" s="48"/>
      <c r="FXX269" s="48"/>
      <c r="FXY269" s="48"/>
      <c r="FXZ269" s="48"/>
      <c r="FYA269" s="48"/>
      <c r="FYB269" s="48"/>
      <c r="FYC269" s="48"/>
      <c r="FYD269" s="48"/>
      <c r="FYE269" s="48"/>
      <c r="FYF269" s="48"/>
      <c r="FYG269" s="48"/>
      <c r="FYH269" s="48"/>
      <c r="FYI269" s="48"/>
      <c r="FYJ269" s="48"/>
      <c r="FYK269" s="48"/>
      <c r="FYL269" s="48"/>
      <c r="FYM269" s="48"/>
      <c r="FYN269" s="48"/>
      <c r="FYO269" s="48"/>
      <c r="FYP269" s="48"/>
      <c r="FYQ269" s="48"/>
      <c r="FYR269" s="48"/>
      <c r="FYS269" s="48"/>
      <c r="FYT269" s="48"/>
      <c r="FYU269" s="48"/>
      <c r="FYV269" s="48"/>
      <c r="FYW269" s="48"/>
      <c r="FYX269" s="48"/>
      <c r="FYY269" s="48"/>
      <c r="FYZ269" s="48"/>
      <c r="FZA269" s="48"/>
      <c r="FZB269" s="48"/>
      <c r="FZC269" s="48"/>
      <c r="FZD269" s="48"/>
      <c r="FZE269" s="48"/>
      <c r="FZF269" s="48"/>
      <c r="FZG269" s="48"/>
      <c r="FZH269" s="48"/>
      <c r="FZI269" s="48"/>
      <c r="FZJ269" s="48"/>
      <c r="FZK269" s="48"/>
      <c r="FZL269" s="48"/>
      <c r="FZM269" s="48"/>
      <c r="FZN269" s="48"/>
      <c r="FZO269" s="48"/>
      <c r="FZP269" s="48"/>
      <c r="FZQ269" s="48"/>
      <c r="FZR269" s="48"/>
      <c r="FZS269" s="48"/>
      <c r="FZT269" s="48"/>
      <c r="FZU269" s="48"/>
      <c r="FZV269" s="48"/>
      <c r="FZW269" s="48"/>
      <c r="FZX269" s="48"/>
      <c r="FZY269" s="48"/>
      <c r="FZZ269" s="48"/>
      <c r="GAA269" s="48"/>
      <c r="GAB269" s="48"/>
      <c r="GAC269" s="48"/>
      <c r="GAD269" s="48"/>
      <c r="GAE269" s="48"/>
      <c r="GAF269" s="48"/>
      <c r="GAG269" s="48"/>
      <c r="GAH269" s="48"/>
      <c r="GAI269" s="48"/>
      <c r="GAJ269" s="48"/>
      <c r="GAK269" s="48"/>
      <c r="GAL269" s="48"/>
      <c r="GAM269" s="48"/>
      <c r="GAN269" s="48"/>
      <c r="GAO269" s="48"/>
      <c r="GAP269" s="48"/>
      <c r="GAQ269" s="48"/>
      <c r="GAR269" s="48"/>
      <c r="GAS269" s="48"/>
      <c r="GAT269" s="48"/>
      <c r="GAU269" s="48"/>
      <c r="GAV269" s="48"/>
      <c r="GAW269" s="48"/>
      <c r="GAX269" s="48"/>
      <c r="GAY269" s="48"/>
      <c r="GAZ269" s="48"/>
      <c r="GBA269" s="48"/>
      <c r="GBB269" s="48"/>
      <c r="GBC269" s="48"/>
      <c r="GBD269" s="48"/>
      <c r="GBE269" s="48"/>
      <c r="GBF269" s="48"/>
      <c r="GBG269" s="48"/>
      <c r="GBH269" s="48"/>
      <c r="GBI269" s="48"/>
      <c r="GBJ269" s="48"/>
      <c r="GBK269" s="48"/>
      <c r="GBL269" s="48"/>
      <c r="GBM269" s="48"/>
      <c r="GBN269" s="48"/>
      <c r="GBO269" s="48"/>
      <c r="GBP269" s="48"/>
      <c r="GBQ269" s="48"/>
      <c r="GBR269" s="48"/>
      <c r="GBS269" s="48"/>
      <c r="GBT269" s="48"/>
      <c r="GBU269" s="48"/>
      <c r="GBV269" s="48"/>
      <c r="GBW269" s="48"/>
      <c r="GBX269" s="48"/>
      <c r="GBY269" s="48"/>
      <c r="GBZ269" s="48"/>
      <c r="GCA269" s="48"/>
      <c r="GCB269" s="48"/>
      <c r="GCC269" s="48"/>
      <c r="GCD269" s="48"/>
      <c r="GCE269" s="48"/>
      <c r="GCF269" s="48"/>
      <c r="GCG269" s="48"/>
      <c r="GCH269" s="48"/>
      <c r="GCI269" s="48"/>
      <c r="GCJ269" s="48"/>
      <c r="GCK269" s="48"/>
      <c r="GCL269" s="48"/>
      <c r="GCM269" s="48"/>
      <c r="GCN269" s="48"/>
      <c r="GCO269" s="48"/>
      <c r="GCP269" s="48"/>
      <c r="GCQ269" s="48"/>
      <c r="GCR269" s="48"/>
      <c r="GCS269" s="48"/>
      <c r="GCT269" s="48"/>
      <c r="GCU269" s="48"/>
      <c r="GCV269" s="48"/>
      <c r="GCW269" s="48"/>
      <c r="GCX269" s="48"/>
      <c r="GCY269" s="48"/>
      <c r="GCZ269" s="48"/>
      <c r="GDA269" s="48"/>
      <c r="GDB269" s="48"/>
      <c r="GDC269" s="48"/>
      <c r="GDD269" s="48"/>
      <c r="GDE269" s="48"/>
      <c r="GDF269" s="48"/>
      <c r="GDG269" s="48"/>
      <c r="GDH269" s="48"/>
      <c r="GDI269" s="48"/>
      <c r="GDJ269" s="48"/>
      <c r="GDK269" s="48"/>
      <c r="GDL269" s="48"/>
      <c r="GDM269" s="48"/>
      <c r="GDN269" s="48"/>
      <c r="GDO269" s="48"/>
      <c r="GDP269" s="48"/>
      <c r="GDQ269" s="48"/>
      <c r="GDR269" s="48"/>
      <c r="GDS269" s="48"/>
      <c r="GDT269" s="48"/>
      <c r="GDU269" s="48"/>
      <c r="GDV269" s="48"/>
      <c r="GDW269" s="48"/>
      <c r="GDX269" s="48"/>
      <c r="GDY269" s="48"/>
      <c r="GDZ269" s="48"/>
      <c r="GEA269" s="48"/>
      <c r="GEB269" s="48"/>
      <c r="GEC269" s="48"/>
      <c r="GED269" s="48"/>
      <c r="GEE269" s="48"/>
      <c r="GEF269" s="48"/>
      <c r="GEG269" s="48"/>
      <c r="GEH269" s="48"/>
      <c r="GEI269" s="48"/>
      <c r="GEJ269" s="48"/>
      <c r="GEK269" s="48"/>
      <c r="GEL269" s="48"/>
      <c r="GEM269" s="48"/>
      <c r="GEN269" s="48"/>
      <c r="GEO269" s="48"/>
      <c r="GEP269" s="48"/>
      <c r="GEQ269" s="48"/>
      <c r="GER269" s="48"/>
      <c r="GES269" s="48"/>
      <c r="GET269" s="48"/>
      <c r="GEU269" s="48"/>
      <c r="GEV269" s="48"/>
      <c r="GEW269" s="48"/>
      <c r="GEX269" s="48"/>
      <c r="GEY269" s="48"/>
      <c r="GEZ269" s="48"/>
      <c r="GFA269" s="48"/>
      <c r="GFB269" s="48"/>
      <c r="GFC269" s="48"/>
      <c r="GFD269" s="48"/>
      <c r="GFE269" s="48"/>
      <c r="GFF269" s="48"/>
      <c r="GFG269" s="48"/>
      <c r="GFH269" s="48"/>
      <c r="GFI269" s="48"/>
      <c r="GFJ269" s="48"/>
      <c r="GFK269" s="48"/>
      <c r="GFL269" s="48"/>
      <c r="GFM269" s="48"/>
      <c r="GFN269" s="48"/>
      <c r="GFO269" s="48"/>
      <c r="GFP269" s="48"/>
      <c r="GFQ269" s="48"/>
      <c r="GFR269" s="48"/>
      <c r="GFS269" s="48"/>
      <c r="GFT269" s="48"/>
      <c r="GFU269" s="48"/>
      <c r="GFV269" s="48"/>
      <c r="GFW269" s="48"/>
      <c r="GFX269" s="48"/>
      <c r="GFY269" s="48"/>
      <c r="GFZ269" s="48"/>
      <c r="GGA269" s="48"/>
      <c r="GGB269" s="48"/>
      <c r="GGC269" s="48"/>
      <c r="GGD269" s="48"/>
      <c r="GGE269" s="48"/>
      <c r="GGF269" s="48"/>
      <c r="GGG269" s="48"/>
      <c r="GGH269" s="48"/>
      <c r="GGI269" s="48"/>
      <c r="GGJ269" s="48"/>
      <c r="GGK269" s="48"/>
      <c r="GGL269" s="48"/>
      <c r="GGM269" s="48"/>
      <c r="GGN269" s="48"/>
      <c r="GGO269" s="48"/>
      <c r="GGP269" s="48"/>
      <c r="GGQ269" s="48"/>
      <c r="GGR269" s="48"/>
      <c r="GGS269" s="48"/>
      <c r="GGT269" s="48"/>
      <c r="GGU269" s="48"/>
      <c r="GGV269" s="48"/>
      <c r="GGW269" s="48"/>
      <c r="GGX269" s="48"/>
      <c r="GGY269" s="48"/>
      <c r="GGZ269" s="48"/>
      <c r="GHA269" s="48"/>
      <c r="GHB269" s="48"/>
      <c r="GHC269" s="48"/>
      <c r="GHD269" s="48"/>
      <c r="GHE269" s="48"/>
      <c r="GHF269" s="48"/>
      <c r="GHG269" s="48"/>
      <c r="GHH269" s="48"/>
      <c r="GHI269" s="48"/>
      <c r="GHJ269" s="48"/>
      <c r="GHK269" s="48"/>
      <c r="GHL269" s="48"/>
      <c r="GHM269" s="48"/>
      <c r="GHN269" s="48"/>
      <c r="GHO269" s="48"/>
      <c r="GHP269" s="48"/>
      <c r="GHQ269" s="48"/>
      <c r="GHR269" s="48"/>
      <c r="GHS269" s="48"/>
      <c r="GHT269" s="48"/>
      <c r="GHU269" s="48"/>
      <c r="GHV269" s="48"/>
      <c r="GHW269" s="48"/>
      <c r="GHX269" s="48"/>
      <c r="GHY269" s="48"/>
      <c r="GHZ269" s="48"/>
      <c r="GIA269" s="48"/>
      <c r="GIB269" s="48"/>
      <c r="GIC269" s="48"/>
      <c r="GID269" s="48"/>
      <c r="GIE269" s="48"/>
      <c r="GIF269" s="48"/>
      <c r="GIG269" s="48"/>
      <c r="GIH269" s="48"/>
      <c r="GII269" s="48"/>
      <c r="GIJ269" s="48"/>
      <c r="GIK269" s="48"/>
      <c r="GIL269" s="48"/>
      <c r="GIM269" s="48"/>
      <c r="GIN269" s="48"/>
      <c r="GIO269" s="48"/>
      <c r="GIP269" s="48"/>
      <c r="GIQ269" s="48"/>
      <c r="GIR269" s="48"/>
      <c r="GIS269" s="48"/>
      <c r="GIT269" s="48"/>
      <c r="GIU269" s="48"/>
      <c r="GIV269" s="48"/>
      <c r="GIW269" s="48"/>
      <c r="GIX269" s="48"/>
      <c r="GIY269" s="48"/>
      <c r="GIZ269" s="48"/>
      <c r="GJA269" s="48"/>
      <c r="GJB269" s="48"/>
      <c r="GJC269" s="48"/>
      <c r="GJD269" s="48"/>
      <c r="GJE269" s="48"/>
      <c r="GJF269" s="48"/>
      <c r="GJG269" s="48"/>
      <c r="GJH269" s="48"/>
      <c r="GJI269" s="48"/>
      <c r="GJJ269" s="48"/>
      <c r="GJK269" s="48"/>
      <c r="GJL269" s="48"/>
      <c r="GJM269" s="48"/>
      <c r="GJN269" s="48"/>
      <c r="GJO269" s="48"/>
      <c r="GJP269" s="48"/>
      <c r="GJQ269" s="48"/>
      <c r="GJR269" s="48"/>
      <c r="GJS269" s="48"/>
      <c r="GJT269" s="48"/>
      <c r="GJU269" s="48"/>
      <c r="GJV269" s="48"/>
      <c r="GJW269" s="48"/>
      <c r="GJX269" s="48"/>
      <c r="GJY269" s="48"/>
      <c r="GJZ269" s="48"/>
      <c r="GKA269" s="48"/>
      <c r="GKB269" s="48"/>
      <c r="GKC269" s="48"/>
      <c r="GKD269" s="48"/>
      <c r="GKE269" s="48"/>
      <c r="GKF269" s="48"/>
      <c r="GKG269" s="48"/>
      <c r="GKH269" s="48"/>
      <c r="GKI269" s="48"/>
      <c r="GKJ269" s="48"/>
      <c r="GKK269" s="48"/>
      <c r="GKL269" s="48"/>
      <c r="GKM269" s="48"/>
      <c r="GKN269" s="48"/>
      <c r="GKO269" s="48"/>
      <c r="GKP269" s="48"/>
      <c r="GKQ269" s="48"/>
      <c r="GKR269" s="48"/>
      <c r="GKS269" s="48"/>
      <c r="GKT269" s="48"/>
      <c r="GKU269" s="48"/>
      <c r="GKV269" s="48"/>
      <c r="GKW269" s="48"/>
      <c r="GKX269" s="48"/>
      <c r="GKY269" s="48"/>
      <c r="GKZ269" s="48"/>
      <c r="GLA269" s="48"/>
      <c r="GLB269" s="48"/>
      <c r="GLC269" s="48"/>
      <c r="GLD269" s="48"/>
      <c r="GLE269" s="48"/>
      <c r="GLF269" s="48"/>
      <c r="GLG269" s="48"/>
      <c r="GLH269" s="48"/>
      <c r="GLI269" s="48"/>
      <c r="GLJ269" s="48"/>
      <c r="GLK269" s="48"/>
      <c r="GLL269" s="48"/>
      <c r="GLM269" s="48"/>
      <c r="GLN269" s="48"/>
      <c r="GLO269" s="48"/>
      <c r="GLP269" s="48"/>
      <c r="GLQ269" s="48"/>
      <c r="GLR269" s="48"/>
      <c r="GLS269" s="48"/>
      <c r="GLT269" s="48"/>
      <c r="GLU269" s="48"/>
      <c r="GLV269" s="48"/>
      <c r="GLW269" s="48"/>
      <c r="GLX269" s="48"/>
      <c r="GLY269" s="48"/>
      <c r="GLZ269" s="48"/>
      <c r="GMA269" s="48"/>
      <c r="GMB269" s="48"/>
      <c r="GMC269" s="48"/>
      <c r="GMD269" s="48"/>
      <c r="GME269" s="48"/>
      <c r="GMF269" s="48"/>
      <c r="GMG269" s="48"/>
      <c r="GMH269" s="48"/>
      <c r="GMI269" s="48"/>
      <c r="GMJ269" s="48"/>
      <c r="GMK269" s="48"/>
      <c r="GML269" s="48"/>
      <c r="GMM269" s="48"/>
      <c r="GMN269" s="48"/>
      <c r="GMO269" s="48"/>
      <c r="GMP269" s="48"/>
      <c r="GMQ269" s="48"/>
      <c r="GMR269" s="48"/>
      <c r="GMS269" s="48"/>
      <c r="GMT269" s="48"/>
      <c r="GMU269" s="48"/>
      <c r="GMV269" s="48"/>
      <c r="GMW269" s="48"/>
      <c r="GMX269" s="48"/>
      <c r="GMY269" s="48"/>
      <c r="GMZ269" s="48"/>
      <c r="GNA269" s="48"/>
      <c r="GNB269" s="48"/>
      <c r="GNC269" s="48"/>
      <c r="GND269" s="48"/>
      <c r="GNE269" s="48"/>
      <c r="GNF269" s="48"/>
      <c r="GNG269" s="48"/>
      <c r="GNH269" s="48"/>
      <c r="GNI269" s="48"/>
      <c r="GNJ269" s="48"/>
      <c r="GNK269" s="48"/>
      <c r="GNL269" s="48"/>
      <c r="GNM269" s="48"/>
      <c r="GNN269" s="48"/>
      <c r="GNO269" s="48"/>
      <c r="GNP269" s="48"/>
      <c r="GNQ269" s="48"/>
      <c r="GNR269" s="48"/>
      <c r="GNS269" s="48"/>
      <c r="GNT269" s="48"/>
      <c r="GNU269" s="48"/>
      <c r="GNV269" s="48"/>
      <c r="GNW269" s="48"/>
      <c r="GNX269" s="48"/>
      <c r="GNY269" s="48"/>
      <c r="GNZ269" s="48"/>
      <c r="GOA269" s="48"/>
      <c r="GOB269" s="48"/>
      <c r="GOC269" s="48"/>
      <c r="GOD269" s="48"/>
      <c r="GOE269" s="48"/>
      <c r="GOF269" s="48"/>
      <c r="GOG269" s="48"/>
      <c r="GOH269" s="48"/>
      <c r="GOI269" s="48"/>
      <c r="GOJ269" s="48"/>
      <c r="GOK269" s="48"/>
      <c r="GOL269" s="48"/>
      <c r="GOM269" s="48"/>
      <c r="GON269" s="48"/>
      <c r="GOO269" s="48"/>
      <c r="GOP269" s="48"/>
      <c r="GOQ269" s="48"/>
      <c r="GOR269" s="48"/>
      <c r="GOS269" s="48"/>
      <c r="GOT269" s="48"/>
      <c r="GOU269" s="48"/>
      <c r="GOV269" s="48"/>
      <c r="GOW269" s="48"/>
      <c r="GOX269" s="48"/>
      <c r="GOY269" s="48"/>
      <c r="GOZ269" s="48"/>
      <c r="GPA269" s="48"/>
      <c r="GPB269" s="48"/>
      <c r="GPC269" s="48"/>
      <c r="GPD269" s="48"/>
      <c r="GPE269" s="48"/>
      <c r="GPF269" s="48"/>
      <c r="GPG269" s="48"/>
      <c r="GPH269" s="48"/>
      <c r="GPI269" s="48"/>
      <c r="GPJ269" s="48"/>
      <c r="GPK269" s="48"/>
      <c r="GPL269" s="48"/>
      <c r="GPM269" s="48"/>
      <c r="GPN269" s="48"/>
      <c r="GPO269" s="48"/>
      <c r="GPP269" s="48"/>
      <c r="GPQ269" s="48"/>
      <c r="GPR269" s="48"/>
      <c r="GPS269" s="48"/>
      <c r="GPT269" s="48"/>
      <c r="GPU269" s="48"/>
      <c r="GPV269" s="48"/>
      <c r="GPW269" s="48"/>
      <c r="GPX269" s="48"/>
      <c r="GPY269" s="48"/>
      <c r="GPZ269" s="48"/>
      <c r="GQA269" s="48"/>
      <c r="GQB269" s="48"/>
      <c r="GQC269" s="48"/>
      <c r="GQD269" s="48"/>
      <c r="GQE269" s="48"/>
      <c r="GQF269" s="48"/>
      <c r="GQG269" s="48"/>
      <c r="GQH269" s="48"/>
      <c r="GQI269" s="48"/>
      <c r="GQJ269" s="48"/>
      <c r="GQK269" s="48"/>
      <c r="GQL269" s="48"/>
      <c r="GQM269" s="48"/>
      <c r="GQN269" s="48"/>
      <c r="GQO269" s="48"/>
      <c r="GQP269" s="48"/>
      <c r="GQQ269" s="48"/>
      <c r="GQR269" s="48"/>
      <c r="GQS269" s="48"/>
      <c r="GQT269" s="48"/>
      <c r="GQU269" s="48"/>
      <c r="GQV269" s="48"/>
      <c r="GQW269" s="48"/>
      <c r="GQX269" s="48"/>
      <c r="GQY269" s="48"/>
      <c r="GQZ269" s="48"/>
      <c r="GRA269" s="48"/>
      <c r="GRB269" s="48"/>
      <c r="GRC269" s="48"/>
      <c r="GRD269" s="48"/>
      <c r="GRE269" s="48"/>
      <c r="GRF269" s="48"/>
      <c r="GRG269" s="48"/>
      <c r="GRH269" s="48"/>
      <c r="GRI269" s="48"/>
      <c r="GRJ269" s="48"/>
      <c r="GRK269" s="48"/>
      <c r="GRL269" s="48"/>
      <c r="GRM269" s="48"/>
      <c r="GRN269" s="48"/>
      <c r="GRO269" s="48"/>
      <c r="GRP269" s="48"/>
      <c r="GRQ269" s="48"/>
      <c r="GRR269" s="48"/>
      <c r="GRS269" s="48"/>
      <c r="GRT269" s="48"/>
      <c r="GRU269" s="48"/>
      <c r="GRV269" s="48"/>
      <c r="GRW269" s="48"/>
      <c r="GRX269" s="48"/>
      <c r="GRY269" s="48"/>
      <c r="GRZ269" s="48"/>
      <c r="GSA269" s="48"/>
      <c r="GSB269" s="48"/>
      <c r="GSC269" s="48"/>
      <c r="GSD269" s="48"/>
      <c r="GSE269" s="48"/>
      <c r="GSF269" s="48"/>
      <c r="GSG269" s="48"/>
      <c r="GSH269" s="48"/>
      <c r="GSI269" s="48"/>
      <c r="GSJ269" s="48"/>
      <c r="GSK269" s="48"/>
      <c r="GSL269" s="48"/>
      <c r="GSM269" s="48"/>
      <c r="GSN269" s="48"/>
      <c r="GSO269" s="48"/>
      <c r="GSP269" s="48"/>
      <c r="GSQ269" s="48"/>
      <c r="GSR269" s="48"/>
      <c r="GSS269" s="48"/>
      <c r="GST269" s="48"/>
      <c r="GSU269" s="48"/>
      <c r="GSV269" s="48"/>
      <c r="GSW269" s="48"/>
      <c r="GSX269" s="48"/>
      <c r="GSY269" s="48"/>
      <c r="GSZ269" s="48"/>
      <c r="GTA269" s="48"/>
      <c r="GTB269" s="48"/>
      <c r="GTC269" s="48"/>
      <c r="GTD269" s="48"/>
      <c r="GTE269" s="48"/>
      <c r="GTF269" s="48"/>
      <c r="GTG269" s="48"/>
      <c r="GTH269" s="48"/>
      <c r="GTI269" s="48"/>
      <c r="GTJ269" s="48"/>
      <c r="GTK269" s="48"/>
      <c r="GTL269" s="48"/>
      <c r="GTM269" s="48"/>
      <c r="GTN269" s="48"/>
      <c r="GTO269" s="48"/>
      <c r="GTP269" s="48"/>
      <c r="GTQ269" s="48"/>
      <c r="GTR269" s="48"/>
      <c r="GTS269" s="48"/>
      <c r="GTT269" s="48"/>
      <c r="GTU269" s="48"/>
      <c r="GTV269" s="48"/>
      <c r="GTW269" s="48"/>
      <c r="GTX269" s="48"/>
      <c r="GTY269" s="48"/>
      <c r="GTZ269" s="48"/>
      <c r="GUA269" s="48"/>
      <c r="GUB269" s="48"/>
      <c r="GUC269" s="48"/>
      <c r="GUD269" s="48"/>
      <c r="GUE269" s="48"/>
      <c r="GUF269" s="48"/>
      <c r="GUG269" s="48"/>
      <c r="GUH269" s="48"/>
      <c r="GUI269" s="48"/>
      <c r="GUJ269" s="48"/>
      <c r="GUK269" s="48"/>
      <c r="GUL269" s="48"/>
      <c r="GUM269" s="48"/>
      <c r="GUN269" s="48"/>
      <c r="GUO269" s="48"/>
      <c r="GUP269" s="48"/>
      <c r="GUQ269" s="48"/>
      <c r="GUR269" s="48"/>
      <c r="GUS269" s="48"/>
      <c r="GUT269" s="48"/>
      <c r="GUU269" s="48"/>
      <c r="GUV269" s="48"/>
      <c r="GUW269" s="48"/>
      <c r="GUX269" s="48"/>
      <c r="GUY269" s="48"/>
      <c r="GUZ269" s="48"/>
      <c r="GVA269" s="48"/>
      <c r="GVB269" s="48"/>
      <c r="GVC269" s="48"/>
      <c r="GVD269" s="48"/>
      <c r="GVE269" s="48"/>
      <c r="GVF269" s="48"/>
      <c r="GVG269" s="48"/>
      <c r="GVH269" s="48"/>
      <c r="GVI269" s="48"/>
      <c r="GVJ269" s="48"/>
      <c r="GVK269" s="48"/>
      <c r="GVL269" s="48"/>
      <c r="GVM269" s="48"/>
      <c r="GVN269" s="48"/>
      <c r="GVO269" s="48"/>
      <c r="GVP269" s="48"/>
      <c r="GVQ269" s="48"/>
      <c r="GVR269" s="48"/>
      <c r="GVS269" s="48"/>
      <c r="GVT269" s="48"/>
      <c r="GVU269" s="48"/>
      <c r="GVV269" s="48"/>
      <c r="GVW269" s="48"/>
      <c r="GVX269" s="48"/>
      <c r="GVY269" s="48"/>
      <c r="GVZ269" s="48"/>
      <c r="GWA269" s="48"/>
      <c r="GWB269" s="48"/>
      <c r="GWC269" s="48"/>
      <c r="GWD269" s="48"/>
      <c r="GWE269" s="48"/>
      <c r="GWF269" s="48"/>
      <c r="GWG269" s="48"/>
      <c r="GWH269" s="48"/>
      <c r="GWI269" s="48"/>
      <c r="GWJ269" s="48"/>
      <c r="GWK269" s="48"/>
      <c r="GWL269" s="48"/>
      <c r="GWM269" s="48"/>
      <c r="GWN269" s="48"/>
      <c r="GWO269" s="48"/>
      <c r="GWP269" s="48"/>
      <c r="GWQ269" s="48"/>
      <c r="GWR269" s="48"/>
      <c r="GWS269" s="48"/>
      <c r="GWT269" s="48"/>
      <c r="GWU269" s="48"/>
      <c r="GWV269" s="48"/>
      <c r="GWW269" s="48"/>
      <c r="GWX269" s="48"/>
      <c r="GWY269" s="48"/>
      <c r="GWZ269" s="48"/>
      <c r="GXA269" s="48"/>
      <c r="GXB269" s="48"/>
      <c r="GXC269" s="48"/>
      <c r="GXD269" s="48"/>
      <c r="GXE269" s="48"/>
      <c r="GXF269" s="48"/>
      <c r="GXG269" s="48"/>
      <c r="GXH269" s="48"/>
      <c r="GXI269" s="48"/>
      <c r="GXJ269" s="48"/>
      <c r="GXK269" s="48"/>
      <c r="GXL269" s="48"/>
      <c r="GXM269" s="48"/>
      <c r="GXN269" s="48"/>
      <c r="GXO269" s="48"/>
      <c r="GXP269" s="48"/>
      <c r="GXQ269" s="48"/>
      <c r="GXR269" s="48"/>
      <c r="GXS269" s="48"/>
      <c r="GXT269" s="48"/>
      <c r="GXU269" s="48"/>
      <c r="GXV269" s="48"/>
      <c r="GXW269" s="48"/>
      <c r="GXX269" s="48"/>
      <c r="GXY269" s="48"/>
      <c r="GXZ269" s="48"/>
      <c r="GYA269" s="48"/>
      <c r="GYB269" s="48"/>
      <c r="GYC269" s="48"/>
      <c r="GYD269" s="48"/>
      <c r="GYE269" s="48"/>
      <c r="GYF269" s="48"/>
      <c r="GYG269" s="48"/>
      <c r="GYH269" s="48"/>
      <c r="GYI269" s="48"/>
      <c r="GYJ269" s="48"/>
      <c r="GYK269" s="48"/>
      <c r="GYL269" s="48"/>
      <c r="GYM269" s="48"/>
      <c r="GYN269" s="48"/>
      <c r="GYO269" s="48"/>
      <c r="GYP269" s="48"/>
      <c r="GYQ269" s="48"/>
      <c r="GYR269" s="48"/>
      <c r="GYS269" s="48"/>
      <c r="GYT269" s="48"/>
      <c r="GYU269" s="48"/>
      <c r="GYV269" s="48"/>
      <c r="GYW269" s="48"/>
      <c r="GYX269" s="48"/>
      <c r="GYY269" s="48"/>
      <c r="GYZ269" s="48"/>
      <c r="GZA269" s="48"/>
      <c r="GZB269" s="48"/>
      <c r="GZC269" s="48"/>
      <c r="GZD269" s="48"/>
      <c r="GZE269" s="48"/>
      <c r="GZF269" s="48"/>
      <c r="GZG269" s="48"/>
      <c r="GZH269" s="48"/>
      <c r="GZI269" s="48"/>
      <c r="GZJ269" s="48"/>
      <c r="GZK269" s="48"/>
      <c r="GZL269" s="48"/>
      <c r="GZM269" s="48"/>
      <c r="GZN269" s="48"/>
      <c r="GZO269" s="48"/>
      <c r="GZP269" s="48"/>
      <c r="GZQ269" s="48"/>
      <c r="GZR269" s="48"/>
      <c r="GZS269" s="48"/>
      <c r="GZT269" s="48"/>
      <c r="GZU269" s="48"/>
      <c r="GZV269" s="48"/>
      <c r="GZW269" s="48"/>
      <c r="GZX269" s="48"/>
      <c r="GZY269" s="48"/>
      <c r="GZZ269" s="48"/>
      <c r="HAA269" s="48"/>
      <c r="HAB269" s="48"/>
      <c r="HAC269" s="48"/>
      <c r="HAD269" s="48"/>
      <c r="HAE269" s="48"/>
      <c r="HAF269" s="48"/>
      <c r="HAG269" s="48"/>
      <c r="HAH269" s="48"/>
      <c r="HAI269" s="48"/>
      <c r="HAJ269" s="48"/>
      <c r="HAK269" s="48"/>
      <c r="HAL269" s="48"/>
      <c r="HAM269" s="48"/>
      <c r="HAN269" s="48"/>
      <c r="HAO269" s="48"/>
      <c r="HAP269" s="48"/>
      <c r="HAQ269" s="48"/>
      <c r="HAR269" s="48"/>
      <c r="HAS269" s="48"/>
      <c r="HAT269" s="48"/>
      <c r="HAU269" s="48"/>
      <c r="HAV269" s="48"/>
      <c r="HAW269" s="48"/>
      <c r="HAX269" s="48"/>
      <c r="HAY269" s="48"/>
      <c r="HAZ269" s="48"/>
      <c r="HBA269" s="48"/>
      <c r="HBB269" s="48"/>
      <c r="HBC269" s="48"/>
      <c r="HBD269" s="48"/>
      <c r="HBE269" s="48"/>
      <c r="HBF269" s="48"/>
      <c r="HBG269" s="48"/>
      <c r="HBH269" s="48"/>
      <c r="HBI269" s="48"/>
      <c r="HBJ269" s="48"/>
      <c r="HBK269" s="48"/>
      <c r="HBL269" s="48"/>
      <c r="HBM269" s="48"/>
      <c r="HBN269" s="48"/>
      <c r="HBO269" s="48"/>
      <c r="HBP269" s="48"/>
      <c r="HBQ269" s="48"/>
      <c r="HBR269" s="48"/>
      <c r="HBS269" s="48"/>
      <c r="HBT269" s="48"/>
      <c r="HBU269" s="48"/>
      <c r="HBV269" s="48"/>
      <c r="HBW269" s="48"/>
      <c r="HBX269" s="48"/>
      <c r="HBY269" s="48"/>
      <c r="HBZ269" s="48"/>
      <c r="HCA269" s="48"/>
      <c r="HCB269" s="48"/>
      <c r="HCC269" s="48"/>
      <c r="HCD269" s="48"/>
      <c r="HCE269" s="48"/>
      <c r="HCF269" s="48"/>
      <c r="HCG269" s="48"/>
      <c r="HCH269" s="48"/>
      <c r="HCI269" s="48"/>
      <c r="HCJ269" s="48"/>
      <c r="HCK269" s="48"/>
      <c r="HCL269" s="48"/>
      <c r="HCM269" s="48"/>
      <c r="HCN269" s="48"/>
      <c r="HCO269" s="48"/>
      <c r="HCP269" s="48"/>
      <c r="HCQ269" s="48"/>
      <c r="HCR269" s="48"/>
      <c r="HCS269" s="48"/>
      <c r="HCT269" s="48"/>
      <c r="HCU269" s="48"/>
      <c r="HCV269" s="48"/>
      <c r="HCW269" s="48"/>
      <c r="HCX269" s="48"/>
      <c r="HCY269" s="48"/>
      <c r="HCZ269" s="48"/>
      <c r="HDA269" s="48"/>
      <c r="HDB269" s="48"/>
      <c r="HDC269" s="48"/>
      <c r="HDD269" s="48"/>
      <c r="HDE269" s="48"/>
      <c r="HDF269" s="48"/>
      <c r="HDG269" s="48"/>
      <c r="HDH269" s="48"/>
      <c r="HDI269" s="48"/>
      <c r="HDJ269" s="48"/>
      <c r="HDK269" s="48"/>
      <c r="HDL269" s="48"/>
      <c r="HDM269" s="48"/>
      <c r="HDN269" s="48"/>
      <c r="HDO269" s="48"/>
      <c r="HDP269" s="48"/>
      <c r="HDQ269" s="48"/>
      <c r="HDR269" s="48"/>
      <c r="HDS269" s="48"/>
      <c r="HDT269" s="48"/>
      <c r="HDU269" s="48"/>
      <c r="HDV269" s="48"/>
      <c r="HDW269" s="48"/>
      <c r="HDX269" s="48"/>
      <c r="HDY269" s="48"/>
      <c r="HDZ269" s="48"/>
      <c r="HEA269" s="48"/>
      <c r="HEB269" s="48"/>
      <c r="HEC269" s="48"/>
      <c r="HED269" s="48"/>
      <c r="HEE269" s="48"/>
      <c r="HEF269" s="48"/>
      <c r="HEG269" s="48"/>
      <c r="HEH269" s="48"/>
      <c r="HEI269" s="48"/>
      <c r="HEJ269" s="48"/>
      <c r="HEK269" s="48"/>
      <c r="HEL269" s="48"/>
      <c r="HEM269" s="48"/>
      <c r="HEN269" s="48"/>
      <c r="HEO269" s="48"/>
      <c r="HEP269" s="48"/>
      <c r="HEQ269" s="48"/>
      <c r="HER269" s="48"/>
      <c r="HES269" s="48"/>
      <c r="HET269" s="48"/>
      <c r="HEU269" s="48"/>
      <c r="HEV269" s="48"/>
      <c r="HEW269" s="48"/>
      <c r="HEX269" s="48"/>
      <c r="HEY269" s="48"/>
      <c r="HEZ269" s="48"/>
      <c r="HFA269" s="48"/>
      <c r="HFB269" s="48"/>
      <c r="HFC269" s="48"/>
      <c r="HFD269" s="48"/>
      <c r="HFE269" s="48"/>
      <c r="HFF269" s="48"/>
      <c r="HFG269" s="48"/>
      <c r="HFH269" s="48"/>
      <c r="HFI269" s="48"/>
      <c r="HFJ269" s="48"/>
      <c r="HFK269" s="48"/>
      <c r="HFL269" s="48"/>
      <c r="HFM269" s="48"/>
      <c r="HFN269" s="48"/>
      <c r="HFO269" s="48"/>
      <c r="HFP269" s="48"/>
      <c r="HFQ269" s="48"/>
      <c r="HFR269" s="48"/>
      <c r="HFS269" s="48"/>
      <c r="HFT269" s="48"/>
      <c r="HFU269" s="48"/>
      <c r="HFV269" s="48"/>
      <c r="HFW269" s="48"/>
      <c r="HFX269" s="48"/>
      <c r="HFY269" s="48"/>
      <c r="HFZ269" s="48"/>
      <c r="HGA269" s="48"/>
      <c r="HGB269" s="48"/>
      <c r="HGC269" s="48"/>
      <c r="HGD269" s="48"/>
      <c r="HGE269" s="48"/>
      <c r="HGF269" s="48"/>
      <c r="HGG269" s="48"/>
      <c r="HGH269" s="48"/>
      <c r="HGI269" s="48"/>
      <c r="HGJ269" s="48"/>
      <c r="HGK269" s="48"/>
      <c r="HGL269" s="48"/>
      <c r="HGM269" s="48"/>
      <c r="HGN269" s="48"/>
      <c r="HGO269" s="48"/>
      <c r="HGP269" s="48"/>
      <c r="HGQ269" s="48"/>
      <c r="HGR269" s="48"/>
      <c r="HGS269" s="48"/>
      <c r="HGT269" s="48"/>
      <c r="HGU269" s="48"/>
      <c r="HGV269" s="48"/>
      <c r="HGW269" s="48"/>
      <c r="HGX269" s="48"/>
      <c r="HGY269" s="48"/>
      <c r="HGZ269" s="48"/>
      <c r="HHA269" s="48"/>
      <c r="HHB269" s="48"/>
      <c r="HHC269" s="48"/>
      <c r="HHD269" s="48"/>
      <c r="HHE269" s="48"/>
      <c r="HHF269" s="48"/>
      <c r="HHG269" s="48"/>
      <c r="HHH269" s="48"/>
      <c r="HHI269" s="48"/>
      <c r="HHJ269" s="48"/>
      <c r="HHK269" s="48"/>
      <c r="HHL269" s="48"/>
      <c r="HHM269" s="48"/>
      <c r="HHN269" s="48"/>
      <c r="HHO269" s="48"/>
      <c r="HHP269" s="48"/>
      <c r="HHQ269" s="48"/>
      <c r="HHR269" s="48"/>
      <c r="HHS269" s="48"/>
      <c r="HHT269" s="48"/>
      <c r="HHU269" s="48"/>
      <c r="HHV269" s="48"/>
      <c r="HHW269" s="48"/>
      <c r="HHX269" s="48"/>
      <c r="HHY269" s="48"/>
      <c r="HHZ269" s="48"/>
      <c r="HIA269" s="48"/>
      <c r="HIB269" s="48"/>
      <c r="HIC269" s="48"/>
      <c r="HID269" s="48"/>
      <c r="HIE269" s="48"/>
      <c r="HIF269" s="48"/>
      <c r="HIG269" s="48"/>
      <c r="HIH269" s="48"/>
      <c r="HII269" s="48"/>
      <c r="HIJ269" s="48"/>
      <c r="HIK269" s="48"/>
      <c r="HIL269" s="48"/>
      <c r="HIM269" s="48"/>
      <c r="HIN269" s="48"/>
      <c r="HIO269" s="48"/>
      <c r="HIP269" s="48"/>
      <c r="HIQ269" s="48"/>
      <c r="HIR269" s="48"/>
      <c r="HIS269" s="48"/>
      <c r="HIT269" s="48"/>
      <c r="HIU269" s="48"/>
      <c r="HIV269" s="48"/>
      <c r="HIW269" s="48"/>
      <c r="HIX269" s="48"/>
      <c r="HIY269" s="48"/>
      <c r="HIZ269" s="48"/>
      <c r="HJA269" s="48"/>
      <c r="HJB269" s="48"/>
      <c r="HJC269" s="48"/>
      <c r="HJD269" s="48"/>
      <c r="HJE269" s="48"/>
      <c r="HJF269" s="48"/>
      <c r="HJG269" s="48"/>
      <c r="HJH269" s="48"/>
      <c r="HJI269" s="48"/>
      <c r="HJJ269" s="48"/>
      <c r="HJK269" s="48"/>
      <c r="HJL269" s="48"/>
      <c r="HJM269" s="48"/>
      <c r="HJN269" s="48"/>
      <c r="HJO269" s="48"/>
      <c r="HJP269" s="48"/>
      <c r="HJQ269" s="48"/>
      <c r="HJR269" s="48"/>
      <c r="HJS269" s="48"/>
      <c r="HJT269" s="48"/>
      <c r="HJU269" s="48"/>
      <c r="HJV269" s="48"/>
      <c r="HJW269" s="48"/>
      <c r="HJX269" s="48"/>
      <c r="HJY269" s="48"/>
      <c r="HJZ269" s="48"/>
      <c r="HKA269" s="48"/>
      <c r="HKB269" s="48"/>
      <c r="HKC269" s="48"/>
      <c r="HKD269" s="48"/>
      <c r="HKE269" s="48"/>
      <c r="HKF269" s="48"/>
      <c r="HKG269" s="48"/>
      <c r="HKH269" s="48"/>
      <c r="HKI269" s="48"/>
      <c r="HKJ269" s="48"/>
      <c r="HKK269" s="48"/>
      <c r="HKL269" s="48"/>
      <c r="HKM269" s="48"/>
      <c r="HKN269" s="48"/>
      <c r="HKO269" s="48"/>
      <c r="HKP269" s="48"/>
      <c r="HKQ269" s="48"/>
      <c r="HKR269" s="48"/>
      <c r="HKS269" s="48"/>
      <c r="HKT269" s="48"/>
      <c r="HKU269" s="48"/>
      <c r="HKV269" s="48"/>
      <c r="HKW269" s="48"/>
      <c r="HKX269" s="48"/>
      <c r="HKY269" s="48"/>
      <c r="HKZ269" s="48"/>
      <c r="HLA269" s="48"/>
      <c r="HLB269" s="48"/>
      <c r="HLC269" s="48"/>
      <c r="HLD269" s="48"/>
      <c r="HLE269" s="48"/>
      <c r="HLF269" s="48"/>
      <c r="HLG269" s="48"/>
      <c r="HLH269" s="48"/>
      <c r="HLI269" s="48"/>
      <c r="HLJ269" s="48"/>
      <c r="HLK269" s="48"/>
      <c r="HLL269" s="48"/>
      <c r="HLM269" s="48"/>
      <c r="HLN269" s="48"/>
      <c r="HLO269" s="48"/>
      <c r="HLP269" s="48"/>
      <c r="HLQ269" s="48"/>
      <c r="HLR269" s="48"/>
      <c r="HLS269" s="48"/>
      <c r="HLT269" s="48"/>
      <c r="HLU269" s="48"/>
      <c r="HLV269" s="48"/>
      <c r="HLW269" s="48"/>
      <c r="HLX269" s="48"/>
      <c r="HLY269" s="48"/>
      <c r="HLZ269" s="48"/>
      <c r="HMA269" s="48"/>
      <c r="HMB269" s="48"/>
      <c r="HMC269" s="48"/>
      <c r="HMD269" s="48"/>
      <c r="HME269" s="48"/>
      <c r="HMF269" s="48"/>
      <c r="HMG269" s="48"/>
      <c r="HMH269" s="48"/>
      <c r="HMI269" s="48"/>
      <c r="HMJ269" s="48"/>
      <c r="HMK269" s="48"/>
      <c r="HML269" s="48"/>
      <c r="HMM269" s="48"/>
      <c r="HMN269" s="48"/>
      <c r="HMO269" s="48"/>
      <c r="HMP269" s="48"/>
      <c r="HMQ269" s="48"/>
      <c r="HMR269" s="48"/>
      <c r="HMS269" s="48"/>
      <c r="HMT269" s="48"/>
      <c r="HMU269" s="48"/>
      <c r="HMV269" s="48"/>
      <c r="HMW269" s="48"/>
      <c r="HMX269" s="48"/>
      <c r="HMY269" s="48"/>
      <c r="HMZ269" s="48"/>
      <c r="HNA269" s="48"/>
      <c r="HNB269" s="48"/>
      <c r="HNC269" s="48"/>
      <c r="HND269" s="48"/>
      <c r="HNE269" s="48"/>
      <c r="HNF269" s="48"/>
      <c r="HNG269" s="48"/>
      <c r="HNH269" s="48"/>
      <c r="HNI269" s="48"/>
      <c r="HNJ269" s="48"/>
      <c r="HNK269" s="48"/>
      <c r="HNL269" s="48"/>
      <c r="HNM269" s="48"/>
      <c r="HNN269" s="48"/>
      <c r="HNO269" s="48"/>
      <c r="HNP269" s="48"/>
      <c r="HNQ269" s="48"/>
      <c r="HNR269" s="48"/>
      <c r="HNS269" s="48"/>
      <c r="HNT269" s="48"/>
      <c r="HNU269" s="48"/>
      <c r="HNV269" s="48"/>
      <c r="HNW269" s="48"/>
      <c r="HNX269" s="48"/>
      <c r="HNY269" s="48"/>
      <c r="HNZ269" s="48"/>
      <c r="HOA269" s="48"/>
      <c r="HOB269" s="48"/>
      <c r="HOC269" s="48"/>
      <c r="HOD269" s="48"/>
      <c r="HOE269" s="48"/>
      <c r="HOF269" s="48"/>
      <c r="HOG269" s="48"/>
      <c r="HOH269" s="48"/>
      <c r="HOI269" s="48"/>
      <c r="HOJ269" s="48"/>
      <c r="HOK269" s="48"/>
      <c r="HOL269" s="48"/>
      <c r="HOM269" s="48"/>
      <c r="HON269" s="48"/>
      <c r="HOO269" s="48"/>
      <c r="HOP269" s="48"/>
      <c r="HOQ269" s="48"/>
      <c r="HOR269" s="48"/>
      <c r="HOS269" s="48"/>
      <c r="HOT269" s="48"/>
      <c r="HOU269" s="48"/>
      <c r="HOV269" s="48"/>
      <c r="HOW269" s="48"/>
      <c r="HOX269" s="48"/>
      <c r="HOY269" s="48"/>
      <c r="HOZ269" s="48"/>
      <c r="HPA269" s="48"/>
      <c r="HPB269" s="48"/>
      <c r="HPC269" s="48"/>
      <c r="HPD269" s="48"/>
      <c r="HPE269" s="48"/>
      <c r="HPF269" s="48"/>
      <c r="HPG269" s="48"/>
      <c r="HPH269" s="48"/>
      <c r="HPI269" s="48"/>
      <c r="HPJ269" s="48"/>
      <c r="HPK269" s="48"/>
      <c r="HPL269" s="48"/>
      <c r="HPM269" s="48"/>
      <c r="HPN269" s="48"/>
      <c r="HPO269" s="48"/>
      <c r="HPP269" s="48"/>
      <c r="HPQ269" s="48"/>
      <c r="HPR269" s="48"/>
      <c r="HPS269" s="48"/>
      <c r="HPT269" s="48"/>
      <c r="HPU269" s="48"/>
      <c r="HPV269" s="48"/>
      <c r="HPW269" s="48"/>
      <c r="HPX269" s="48"/>
      <c r="HPY269" s="48"/>
      <c r="HPZ269" s="48"/>
      <c r="HQA269" s="48"/>
      <c r="HQB269" s="48"/>
      <c r="HQC269" s="48"/>
      <c r="HQD269" s="48"/>
      <c r="HQE269" s="48"/>
      <c r="HQF269" s="48"/>
      <c r="HQG269" s="48"/>
      <c r="HQH269" s="48"/>
      <c r="HQI269" s="48"/>
      <c r="HQJ269" s="48"/>
      <c r="HQK269" s="48"/>
      <c r="HQL269" s="48"/>
      <c r="HQM269" s="48"/>
      <c r="HQN269" s="48"/>
      <c r="HQO269" s="48"/>
      <c r="HQP269" s="48"/>
      <c r="HQQ269" s="48"/>
      <c r="HQR269" s="48"/>
      <c r="HQS269" s="48"/>
      <c r="HQT269" s="48"/>
      <c r="HQU269" s="48"/>
      <c r="HQV269" s="48"/>
      <c r="HQW269" s="48"/>
      <c r="HQX269" s="48"/>
      <c r="HQY269" s="48"/>
      <c r="HQZ269" s="48"/>
      <c r="HRA269" s="48"/>
      <c r="HRB269" s="48"/>
      <c r="HRC269" s="48"/>
      <c r="HRD269" s="48"/>
      <c r="HRE269" s="48"/>
      <c r="HRF269" s="48"/>
      <c r="HRG269" s="48"/>
      <c r="HRH269" s="48"/>
      <c r="HRI269" s="48"/>
      <c r="HRJ269" s="48"/>
      <c r="HRK269" s="48"/>
      <c r="HRL269" s="48"/>
      <c r="HRM269" s="48"/>
      <c r="HRN269" s="48"/>
      <c r="HRO269" s="48"/>
      <c r="HRP269" s="48"/>
      <c r="HRQ269" s="48"/>
      <c r="HRR269" s="48"/>
      <c r="HRS269" s="48"/>
      <c r="HRT269" s="48"/>
      <c r="HRU269" s="48"/>
      <c r="HRV269" s="48"/>
      <c r="HRW269" s="48"/>
      <c r="HRX269" s="48"/>
      <c r="HRY269" s="48"/>
      <c r="HRZ269" s="48"/>
      <c r="HSA269" s="48"/>
      <c r="HSB269" s="48"/>
      <c r="HSC269" s="48"/>
      <c r="HSD269" s="48"/>
      <c r="HSE269" s="48"/>
      <c r="HSF269" s="48"/>
      <c r="HSG269" s="48"/>
      <c r="HSH269" s="48"/>
      <c r="HSI269" s="48"/>
      <c r="HSJ269" s="48"/>
      <c r="HSK269" s="48"/>
      <c r="HSL269" s="48"/>
      <c r="HSM269" s="48"/>
      <c r="HSN269" s="48"/>
      <c r="HSO269" s="48"/>
      <c r="HSP269" s="48"/>
      <c r="HSQ269" s="48"/>
      <c r="HSR269" s="48"/>
      <c r="HSS269" s="48"/>
      <c r="HST269" s="48"/>
      <c r="HSU269" s="48"/>
      <c r="HSV269" s="48"/>
      <c r="HSW269" s="48"/>
      <c r="HSX269" s="48"/>
      <c r="HSY269" s="48"/>
      <c r="HSZ269" s="48"/>
      <c r="HTA269" s="48"/>
      <c r="HTB269" s="48"/>
      <c r="HTC269" s="48"/>
      <c r="HTD269" s="48"/>
      <c r="HTE269" s="48"/>
      <c r="HTF269" s="48"/>
      <c r="HTG269" s="48"/>
      <c r="HTH269" s="48"/>
      <c r="HTI269" s="48"/>
      <c r="HTJ269" s="48"/>
      <c r="HTK269" s="48"/>
      <c r="HTL269" s="48"/>
      <c r="HTM269" s="48"/>
      <c r="HTN269" s="48"/>
      <c r="HTO269" s="48"/>
      <c r="HTP269" s="48"/>
      <c r="HTQ269" s="48"/>
      <c r="HTR269" s="48"/>
      <c r="HTS269" s="48"/>
      <c r="HTT269" s="48"/>
      <c r="HTU269" s="48"/>
      <c r="HTV269" s="48"/>
      <c r="HTW269" s="48"/>
      <c r="HTX269" s="48"/>
      <c r="HTY269" s="48"/>
      <c r="HTZ269" s="48"/>
      <c r="HUA269" s="48"/>
      <c r="HUB269" s="48"/>
      <c r="HUC269" s="48"/>
      <c r="HUD269" s="48"/>
      <c r="HUE269" s="48"/>
      <c r="HUF269" s="48"/>
      <c r="HUG269" s="48"/>
      <c r="HUH269" s="48"/>
      <c r="HUI269" s="48"/>
      <c r="HUJ269" s="48"/>
      <c r="HUK269" s="48"/>
      <c r="HUL269" s="48"/>
      <c r="HUM269" s="48"/>
      <c r="HUN269" s="48"/>
      <c r="HUO269" s="48"/>
      <c r="HUP269" s="48"/>
      <c r="HUQ269" s="48"/>
      <c r="HUR269" s="48"/>
      <c r="HUS269" s="48"/>
      <c r="HUT269" s="48"/>
      <c r="HUU269" s="48"/>
      <c r="HUV269" s="48"/>
      <c r="HUW269" s="48"/>
      <c r="HUX269" s="48"/>
      <c r="HUY269" s="48"/>
      <c r="HUZ269" s="48"/>
      <c r="HVA269" s="48"/>
      <c r="HVB269" s="48"/>
      <c r="HVC269" s="48"/>
      <c r="HVD269" s="48"/>
      <c r="HVE269" s="48"/>
      <c r="HVF269" s="48"/>
      <c r="HVG269" s="48"/>
      <c r="HVH269" s="48"/>
      <c r="HVI269" s="48"/>
      <c r="HVJ269" s="48"/>
      <c r="HVK269" s="48"/>
      <c r="HVL269" s="48"/>
      <c r="HVM269" s="48"/>
      <c r="HVN269" s="48"/>
      <c r="HVO269" s="48"/>
      <c r="HVP269" s="48"/>
      <c r="HVQ269" s="48"/>
      <c r="HVR269" s="48"/>
      <c r="HVS269" s="48"/>
      <c r="HVT269" s="48"/>
      <c r="HVU269" s="48"/>
      <c r="HVV269" s="48"/>
      <c r="HVW269" s="48"/>
      <c r="HVX269" s="48"/>
      <c r="HVY269" s="48"/>
      <c r="HVZ269" s="48"/>
      <c r="HWA269" s="48"/>
      <c r="HWB269" s="48"/>
      <c r="HWC269" s="48"/>
      <c r="HWD269" s="48"/>
      <c r="HWE269" s="48"/>
      <c r="HWF269" s="48"/>
      <c r="HWG269" s="48"/>
      <c r="HWH269" s="48"/>
      <c r="HWI269" s="48"/>
      <c r="HWJ269" s="48"/>
      <c r="HWK269" s="48"/>
      <c r="HWL269" s="48"/>
      <c r="HWM269" s="48"/>
      <c r="HWN269" s="48"/>
      <c r="HWO269" s="48"/>
      <c r="HWP269" s="48"/>
      <c r="HWQ269" s="48"/>
      <c r="HWR269" s="48"/>
      <c r="HWS269" s="48"/>
      <c r="HWT269" s="48"/>
      <c r="HWU269" s="48"/>
      <c r="HWV269" s="48"/>
      <c r="HWW269" s="48"/>
      <c r="HWX269" s="48"/>
      <c r="HWY269" s="48"/>
      <c r="HWZ269" s="48"/>
      <c r="HXA269" s="48"/>
      <c r="HXB269" s="48"/>
      <c r="HXC269" s="48"/>
      <c r="HXD269" s="48"/>
      <c r="HXE269" s="48"/>
      <c r="HXF269" s="48"/>
      <c r="HXG269" s="48"/>
      <c r="HXH269" s="48"/>
      <c r="HXI269" s="48"/>
      <c r="HXJ269" s="48"/>
      <c r="HXK269" s="48"/>
      <c r="HXL269" s="48"/>
      <c r="HXM269" s="48"/>
      <c r="HXN269" s="48"/>
      <c r="HXO269" s="48"/>
      <c r="HXP269" s="48"/>
      <c r="HXQ269" s="48"/>
      <c r="HXR269" s="48"/>
      <c r="HXS269" s="48"/>
      <c r="HXT269" s="48"/>
      <c r="HXU269" s="48"/>
      <c r="HXV269" s="48"/>
      <c r="HXW269" s="48"/>
      <c r="HXX269" s="48"/>
      <c r="HXY269" s="48"/>
      <c r="HXZ269" s="48"/>
      <c r="HYA269" s="48"/>
      <c r="HYB269" s="48"/>
      <c r="HYC269" s="48"/>
      <c r="HYD269" s="48"/>
      <c r="HYE269" s="48"/>
      <c r="HYF269" s="48"/>
      <c r="HYG269" s="48"/>
      <c r="HYH269" s="48"/>
      <c r="HYI269" s="48"/>
      <c r="HYJ269" s="48"/>
      <c r="HYK269" s="48"/>
      <c r="HYL269" s="48"/>
      <c r="HYM269" s="48"/>
      <c r="HYN269" s="48"/>
      <c r="HYO269" s="48"/>
      <c r="HYP269" s="48"/>
      <c r="HYQ269" s="48"/>
      <c r="HYR269" s="48"/>
      <c r="HYS269" s="48"/>
      <c r="HYT269" s="48"/>
      <c r="HYU269" s="48"/>
      <c r="HYV269" s="48"/>
      <c r="HYW269" s="48"/>
      <c r="HYX269" s="48"/>
      <c r="HYY269" s="48"/>
      <c r="HYZ269" s="48"/>
      <c r="HZA269" s="48"/>
      <c r="HZB269" s="48"/>
      <c r="HZC269" s="48"/>
      <c r="HZD269" s="48"/>
      <c r="HZE269" s="48"/>
      <c r="HZF269" s="48"/>
      <c r="HZG269" s="48"/>
      <c r="HZH269" s="48"/>
      <c r="HZI269" s="48"/>
      <c r="HZJ269" s="48"/>
      <c r="HZK269" s="48"/>
      <c r="HZL269" s="48"/>
      <c r="HZM269" s="48"/>
      <c r="HZN269" s="48"/>
      <c r="HZO269" s="48"/>
      <c r="HZP269" s="48"/>
      <c r="HZQ269" s="48"/>
      <c r="HZR269" s="48"/>
      <c r="HZS269" s="48"/>
      <c r="HZT269" s="48"/>
      <c r="HZU269" s="48"/>
      <c r="HZV269" s="48"/>
      <c r="HZW269" s="48"/>
      <c r="HZX269" s="48"/>
      <c r="HZY269" s="48"/>
      <c r="HZZ269" s="48"/>
      <c r="IAA269" s="48"/>
      <c r="IAB269" s="48"/>
      <c r="IAC269" s="48"/>
      <c r="IAD269" s="48"/>
      <c r="IAE269" s="48"/>
      <c r="IAF269" s="48"/>
      <c r="IAG269" s="48"/>
      <c r="IAH269" s="48"/>
      <c r="IAI269" s="48"/>
      <c r="IAJ269" s="48"/>
      <c r="IAK269" s="48"/>
      <c r="IAL269" s="48"/>
      <c r="IAM269" s="48"/>
      <c r="IAN269" s="48"/>
      <c r="IAO269" s="48"/>
      <c r="IAP269" s="48"/>
      <c r="IAQ269" s="48"/>
      <c r="IAR269" s="48"/>
      <c r="IAS269" s="48"/>
      <c r="IAT269" s="48"/>
      <c r="IAU269" s="48"/>
      <c r="IAV269" s="48"/>
      <c r="IAW269" s="48"/>
      <c r="IAX269" s="48"/>
      <c r="IAY269" s="48"/>
      <c r="IAZ269" s="48"/>
      <c r="IBA269" s="48"/>
      <c r="IBB269" s="48"/>
      <c r="IBC269" s="48"/>
      <c r="IBD269" s="48"/>
      <c r="IBE269" s="48"/>
      <c r="IBF269" s="48"/>
      <c r="IBG269" s="48"/>
      <c r="IBH269" s="48"/>
      <c r="IBI269" s="48"/>
      <c r="IBJ269" s="48"/>
      <c r="IBK269" s="48"/>
      <c r="IBL269" s="48"/>
      <c r="IBM269" s="48"/>
      <c r="IBN269" s="48"/>
      <c r="IBO269" s="48"/>
      <c r="IBP269" s="48"/>
      <c r="IBQ269" s="48"/>
      <c r="IBR269" s="48"/>
      <c r="IBS269" s="48"/>
      <c r="IBT269" s="48"/>
      <c r="IBU269" s="48"/>
      <c r="IBV269" s="48"/>
      <c r="IBW269" s="48"/>
      <c r="IBX269" s="48"/>
      <c r="IBY269" s="48"/>
      <c r="IBZ269" s="48"/>
      <c r="ICA269" s="48"/>
      <c r="ICB269" s="48"/>
      <c r="ICC269" s="48"/>
      <c r="ICD269" s="48"/>
      <c r="ICE269" s="48"/>
      <c r="ICF269" s="48"/>
      <c r="ICG269" s="48"/>
      <c r="ICH269" s="48"/>
      <c r="ICI269" s="48"/>
      <c r="ICJ269" s="48"/>
      <c r="ICK269" s="48"/>
      <c r="ICL269" s="48"/>
      <c r="ICM269" s="48"/>
      <c r="ICN269" s="48"/>
      <c r="ICO269" s="48"/>
      <c r="ICP269" s="48"/>
      <c r="ICQ269" s="48"/>
      <c r="ICR269" s="48"/>
      <c r="ICS269" s="48"/>
      <c r="ICT269" s="48"/>
      <c r="ICU269" s="48"/>
      <c r="ICV269" s="48"/>
      <c r="ICW269" s="48"/>
      <c r="ICX269" s="48"/>
      <c r="ICY269" s="48"/>
      <c r="ICZ269" s="48"/>
      <c r="IDA269" s="48"/>
      <c r="IDB269" s="48"/>
      <c r="IDC269" s="48"/>
      <c r="IDD269" s="48"/>
      <c r="IDE269" s="48"/>
      <c r="IDF269" s="48"/>
      <c r="IDG269" s="48"/>
      <c r="IDH269" s="48"/>
      <c r="IDI269" s="48"/>
      <c r="IDJ269" s="48"/>
      <c r="IDK269" s="48"/>
      <c r="IDL269" s="48"/>
      <c r="IDM269" s="48"/>
      <c r="IDN269" s="48"/>
      <c r="IDO269" s="48"/>
      <c r="IDP269" s="48"/>
      <c r="IDQ269" s="48"/>
      <c r="IDR269" s="48"/>
      <c r="IDS269" s="48"/>
      <c r="IDT269" s="48"/>
      <c r="IDU269" s="48"/>
      <c r="IDV269" s="48"/>
      <c r="IDW269" s="48"/>
      <c r="IDX269" s="48"/>
      <c r="IDY269" s="48"/>
      <c r="IDZ269" s="48"/>
      <c r="IEA269" s="48"/>
      <c r="IEB269" s="48"/>
      <c r="IEC269" s="48"/>
      <c r="IED269" s="48"/>
      <c r="IEE269" s="48"/>
      <c r="IEF269" s="48"/>
      <c r="IEG269" s="48"/>
      <c r="IEH269" s="48"/>
      <c r="IEI269" s="48"/>
      <c r="IEJ269" s="48"/>
      <c r="IEK269" s="48"/>
      <c r="IEL269" s="48"/>
      <c r="IEM269" s="48"/>
      <c r="IEN269" s="48"/>
      <c r="IEO269" s="48"/>
      <c r="IEP269" s="48"/>
      <c r="IEQ269" s="48"/>
      <c r="IER269" s="48"/>
      <c r="IES269" s="48"/>
      <c r="IET269" s="48"/>
      <c r="IEU269" s="48"/>
      <c r="IEV269" s="48"/>
      <c r="IEW269" s="48"/>
      <c r="IEX269" s="48"/>
      <c r="IEY269" s="48"/>
      <c r="IEZ269" s="48"/>
      <c r="IFA269" s="48"/>
      <c r="IFB269" s="48"/>
      <c r="IFC269" s="48"/>
      <c r="IFD269" s="48"/>
      <c r="IFE269" s="48"/>
      <c r="IFF269" s="48"/>
      <c r="IFG269" s="48"/>
      <c r="IFH269" s="48"/>
      <c r="IFI269" s="48"/>
      <c r="IFJ269" s="48"/>
      <c r="IFK269" s="48"/>
      <c r="IFL269" s="48"/>
      <c r="IFM269" s="48"/>
      <c r="IFN269" s="48"/>
      <c r="IFO269" s="48"/>
      <c r="IFP269" s="48"/>
      <c r="IFQ269" s="48"/>
      <c r="IFR269" s="48"/>
      <c r="IFS269" s="48"/>
      <c r="IFT269" s="48"/>
      <c r="IFU269" s="48"/>
      <c r="IFV269" s="48"/>
      <c r="IFW269" s="48"/>
      <c r="IFX269" s="48"/>
      <c r="IFY269" s="48"/>
      <c r="IFZ269" s="48"/>
      <c r="IGA269" s="48"/>
      <c r="IGB269" s="48"/>
      <c r="IGC269" s="48"/>
      <c r="IGD269" s="48"/>
      <c r="IGE269" s="48"/>
      <c r="IGF269" s="48"/>
      <c r="IGG269" s="48"/>
      <c r="IGH269" s="48"/>
      <c r="IGI269" s="48"/>
      <c r="IGJ269" s="48"/>
      <c r="IGK269" s="48"/>
      <c r="IGL269" s="48"/>
      <c r="IGM269" s="48"/>
      <c r="IGN269" s="48"/>
      <c r="IGO269" s="48"/>
      <c r="IGP269" s="48"/>
      <c r="IGQ269" s="48"/>
      <c r="IGR269" s="48"/>
      <c r="IGS269" s="48"/>
      <c r="IGT269" s="48"/>
      <c r="IGU269" s="48"/>
      <c r="IGV269" s="48"/>
      <c r="IGW269" s="48"/>
      <c r="IGX269" s="48"/>
      <c r="IGY269" s="48"/>
      <c r="IGZ269" s="48"/>
      <c r="IHA269" s="48"/>
      <c r="IHB269" s="48"/>
      <c r="IHC269" s="48"/>
      <c r="IHD269" s="48"/>
      <c r="IHE269" s="48"/>
      <c r="IHF269" s="48"/>
      <c r="IHG269" s="48"/>
      <c r="IHH269" s="48"/>
      <c r="IHI269" s="48"/>
      <c r="IHJ269" s="48"/>
      <c r="IHK269" s="48"/>
      <c r="IHL269" s="48"/>
      <c r="IHM269" s="48"/>
      <c r="IHN269" s="48"/>
      <c r="IHO269" s="48"/>
      <c r="IHP269" s="48"/>
      <c r="IHQ269" s="48"/>
      <c r="IHR269" s="48"/>
      <c r="IHS269" s="48"/>
      <c r="IHT269" s="48"/>
      <c r="IHU269" s="48"/>
      <c r="IHV269" s="48"/>
      <c r="IHW269" s="48"/>
      <c r="IHX269" s="48"/>
      <c r="IHY269" s="48"/>
      <c r="IHZ269" s="48"/>
      <c r="IIA269" s="48"/>
      <c r="IIB269" s="48"/>
      <c r="IIC269" s="48"/>
      <c r="IID269" s="48"/>
      <c r="IIE269" s="48"/>
      <c r="IIF269" s="48"/>
      <c r="IIG269" s="48"/>
      <c r="IIH269" s="48"/>
      <c r="III269" s="48"/>
      <c r="IIJ269" s="48"/>
      <c r="IIK269" s="48"/>
      <c r="IIL269" s="48"/>
      <c r="IIM269" s="48"/>
      <c r="IIN269" s="48"/>
      <c r="IIO269" s="48"/>
      <c r="IIP269" s="48"/>
      <c r="IIQ269" s="48"/>
      <c r="IIR269" s="48"/>
      <c r="IIS269" s="48"/>
      <c r="IIT269" s="48"/>
      <c r="IIU269" s="48"/>
      <c r="IIV269" s="48"/>
      <c r="IIW269" s="48"/>
      <c r="IIX269" s="48"/>
      <c r="IIY269" s="48"/>
      <c r="IIZ269" s="48"/>
      <c r="IJA269" s="48"/>
      <c r="IJB269" s="48"/>
      <c r="IJC269" s="48"/>
      <c r="IJD269" s="48"/>
      <c r="IJE269" s="48"/>
      <c r="IJF269" s="48"/>
      <c r="IJG269" s="48"/>
      <c r="IJH269" s="48"/>
      <c r="IJI269" s="48"/>
      <c r="IJJ269" s="48"/>
      <c r="IJK269" s="48"/>
      <c r="IJL269" s="48"/>
      <c r="IJM269" s="48"/>
      <c r="IJN269" s="48"/>
      <c r="IJO269" s="48"/>
      <c r="IJP269" s="48"/>
      <c r="IJQ269" s="48"/>
      <c r="IJR269" s="48"/>
      <c r="IJS269" s="48"/>
      <c r="IJT269" s="48"/>
      <c r="IJU269" s="48"/>
      <c r="IJV269" s="48"/>
      <c r="IJW269" s="48"/>
      <c r="IJX269" s="48"/>
      <c r="IJY269" s="48"/>
      <c r="IJZ269" s="48"/>
      <c r="IKA269" s="48"/>
      <c r="IKB269" s="48"/>
      <c r="IKC269" s="48"/>
      <c r="IKD269" s="48"/>
      <c r="IKE269" s="48"/>
      <c r="IKF269" s="48"/>
      <c r="IKG269" s="48"/>
      <c r="IKH269" s="48"/>
      <c r="IKI269" s="48"/>
      <c r="IKJ269" s="48"/>
      <c r="IKK269" s="48"/>
      <c r="IKL269" s="48"/>
      <c r="IKM269" s="48"/>
      <c r="IKN269" s="48"/>
      <c r="IKO269" s="48"/>
      <c r="IKP269" s="48"/>
      <c r="IKQ269" s="48"/>
      <c r="IKR269" s="48"/>
      <c r="IKS269" s="48"/>
      <c r="IKT269" s="48"/>
      <c r="IKU269" s="48"/>
      <c r="IKV269" s="48"/>
      <c r="IKW269" s="48"/>
      <c r="IKX269" s="48"/>
      <c r="IKY269" s="48"/>
      <c r="IKZ269" s="48"/>
      <c r="ILA269" s="48"/>
      <c r="ILB269" s="48"/>
      <c r="ILC269" s="48"/>
      <c r="ILD269" s="48"/>
      <c r="ILE269" s="48"/>
      <c r="ILF269" s="48"/>
      <c r="ILG269" s="48"/>
      <c r="ILH269" s="48"/>
      <c r="ILI269" s="48"/>
      <c r="ILJ269" s="48"/>
      <c r="ILK269" s="48"/>
      <c r="ILL269" s="48"/>
      <c r="ILM269" s="48"/>
      <c r="ILN269" s="48"/>
      <c r="ILO269" s="48"/>
      <c r="ILP269" s="48"/>
      <c r="ILQ269" s="48"/>
      <c r="ILR269" s="48"/>
      <c r="ILS269" s="48"/>
      <c r="ILT269" s="48"/>
      <c r="ILU269" s="48"/>
      <c r="ILV269" s="48"/>
      <c r="ILW269" s="48"/>
      <c r="ILX269" s="48"/>
      <c r="ILY269" s="48"/>
      <c r="ILZ269" s="48"/>
      <c r="IMA269" s="48"/>
      <c r="IMB269" s="48"/>
      <c r="IMC269" s="48"/>
      <c r="IMD269" s="48"/>
      <c r="IME269" s="48"/>
      <c r="IMF269" s="48"/>
      <c r="IMG269" s="48"/>
      <c r="IMH269" s="48"/>
      <c r="IMI269" s="48"/>
      <c r="IMJ269" s="48"/>
      <c r="IMK269" s="48"/>
      <c r="IML269" s="48"/>
      <c r="IMM269" s="48"/>
      <c r="IMN269" s="48"/>
      <c r="IMO269" s="48"/>
      <c r="IMP269" s="48"/>
      <c r="IMQ269" s="48"/>
      <c r="IMR269" s="48"/>
      <c r="IMS269" s="48"/>
      <c r="IMT269" s="48"/>
      <c r="IMU269" s="48"/>
      <c r="IMV269" s="48"/>
      <c r="IMW269" s="48"/>
      <c r="IMX269" s="48"/>
      <c r="IMY269" s="48"/>
      <c r="IMZ269" s="48"/>
      <c r="INA269" s="48"/>
      <c r="INB269" s="48"/>
      <c r="INC269" s="48"/>
      <c r="IND269" s="48"/>
      <c r="INE269" s="48"/>
      <c r="INF269" s="48"/>
      <c r="ING269" s="48"/>
      <c r="INH269" s="48"/>
      <c r="INI269" s="48"/>
      <c r="INJ269" s="48"/>
      <c r="INK269" s="48"/>
      <c r="INL269" s="48"/>
      <c r="INM269" s="48"/>
      <c r="INN269" s="48"/>
      <c r="INO269" s="48"/>
      <c r="INP269" s="48"/>
      <c r="INQ269" s="48"/>
      <c r="INR269" s="48"/>
      <c r="INS269" s="48"/>
      <c r="INT269" s="48"/>
      <c r="INU269" s="48"/>
      <c r="INV269" s="48"/>
      <c r="INW269" s="48"/>
      <c r="INX269" s="48"/>
      <c r="INY269" s="48"/>
      <c r="INZ269" s="48"/>
      <c r="IOA269" s="48"/>
      <c r="IOB269" s="48"/>
      <c r="IOC269" s="48"/>
      <c r="IOD269" s="48"/>
      <c r="IOE269" s="48"/>
      <c r="IOF269" s="48"/>
      <c r="IOG269" s="48"/>
      <c r="IOH269" s="48"/>
      <c r="IOI269" s="48"/>
      <c r="IOJ269" s="48"/>
      <c r="IOK269" s="48"/>
      <c r="IOL269" s="48"/>
      <c r="IOM269" s="48"/>
      <c r="ION269" s="48"/>
      <c r="IOO269" s="48"/>
      <c r="IOP269" s="48"/>
      <c r="IOQ269" s="48"/>
      <c r="IOR269" s="48"/>
      <c r="IOS269" s="48"/>
      <c r="IOT269" s="48"/>
      <c r="IOU269" s="48"/>
      <c r="IOV269" s="48"/>
      <c r="IOW269" s="48"/>
      <c r="IOX269" s="48"/>
      <c r="IOY269" s="48"/>
      <c r="IOZ269" s="48"/>
      <c r="IPA269" s="48"/>
      <c r="IPB269" s="48"/>
      <c r="IPC269" s="48"/>
      <c r="IPD269" s="48"/>
      <c r="IPE269" s="48"/>
      <c r="IPF269" s="48"/>
      <c r="IPG269" s="48"/>
      <c r="IPH269" s="48"/>
      <c r="IPI269" s="48"/>
      <c r="IPJ269" s="48"/>
      <c r="IPK269" s="48"/>
      <c r="IPL269" s="48"/>
      <c r="IPM269" s="48"/>
      <c r="IPN269" s="48"/>
      <c r="IPO269" s="48"/>
      <c r="IPP269" s="48"/>
      <c r="IPQ269" s="48"/>
      <c r="IPR269" s="48"/>
      <c r="IPS269" s="48"/>
      <c r="IPT269" s="48"/>
      <c r="IPU269" s="48"/>
      <c r="IPV269" s="48"/>
      <c r="IPW269" s="48"/>
      <c r="IPX269" s="48"/>
      <c r="IPY269" s="48"/>
      <c r="IPZ269" s="48"/>
      <c r="IQA269" s="48"/>
      <c r="IQB269" s="48"/>
      <c r="IQC269" s="48"/>
      <c r="IQD269" s="48"/>
      <c r="IQE269" s="48"/>
      <c r="IQF269" s="48"/>
      <c r="IQG269" s="48"/>
      <c r="IQH269" s="48"/>
      <c r="IQI269" s="48"/>
      <c r="IQJ269" s="48"/>
      <c r="IQK269" s="48"/>
      <c r="IQL269" s="48"/>
      <c r="IQM269" s="48"/>
      <c r="IQN269" s="48"/>
      <c r="IQO269" s="48"/>
      <c r="IQP269" s="48"/>
      <c r="IQQ269" s="48"/>
      <c r="IQR269" s="48"/>
      <c r="IQS269" s="48"/>
      <c r="IQT269" s="48"/>
      <c r="IQU269" s="48"/>
      <c r="IQV269" s="48"/>
      <c r="IQW269" s="48"/>
      <c r="IQX269" s="48"/>
      <c r="IQY269" s="48"/>
      <c r="IQZ269" s="48"/>
      <c r="IRA269" s="48"/>
      <c r="IRB269" s="48"/>
      <c r="IRC269" s="48"/>
      <c r="IRD269" s="48"/>
      <c r="IRE269" s="48"/>
      <c r="IRF269" s="48"/>
      <c r="IRG269" s="48"/>
      <c r="IRH269" s="48"/>
      <c r="IRI269" s="48"/>
      <c r="IRJ269" s="48"/>
      <c r="IRK269" s="48"/>
      <c r="IRL269" s="48"/>
      <c r="IRM269" s="48"/>
      <c r="IRN269" s="48"/>
      <c r="IRO269" s="48"/>
      <c r="IRP269" s="48"/>
      <c r="IRQ269" s="48"/>
      <c r="IRR269" s="48"/>
      <c r="IRS269" s="48"/>
      <c r="IRT269" s="48"/>
      <c r="IRU269" s="48"/>
      <c r="IRV269" s="48"/>
      <c r="IRW269" s="48"/>
      <c r="IRX269" s="48"/>
      <c r="IRY269" s="48"/>
      <c r="IRZ269" s="48"/>
      <c r="ISA269" s="48"/>
      <c r="ISB269" s="48"/>
      <c r="ISC269" s="48"/>
      <c r="ISD269" s="48"/>
      <c r="ISE269" s="48"/>
      <c r="ISF269" s="48"/>
      <c r="ISG269" s="48"/>
      <c r="ISH269" s="48"/>
      <c r="ISI269" s="48"/>
      <c r="ISJ269" s="48"/>
      <c r="ISK269" s="48"/>
      <c r="ISL269" s="48"/>
      <c r="ISM269" s="48"/>
      <c r="ISN269" s="48"/>
      <c r="ISO269" s="48"/>
      <c r="ISP269" s="48"/>
      <c r="ISQ269" s="48"/>
      <c r="ISR269" s="48"/>
      <c r="ISS269" s="48"/>
      <c r="IST269" s="48"/>
      <c r="ISU269" s="48"/>
      <c r="ISV269" s="48"/>
      <c r="ISW269" s="48"/>
      <c r="ISX269" s="48"/>
      <c r="ISY269" s="48"/>
      <c r="ISZ269" s="48"/>
      <c r="ITA269" s="48"/>
      <c r="ITB269" s="48"/>
      <c r="ITC269" s="48"/>
      <c r="ITD269" s="48"/>
      <c r="ITE269" s="48"/>
      <c r="ITF269" s="48"/>
      <c r="ITG269" s="48"/>
      <c r="ITH269" s="48"/>
      <c r="ITI269" s="48"/>
      <c r="ITJ269" s="48"/>
      <c r="ITK269" s="48"/>
      <c r="ITL269" s="48"/>
      <c r="ITM269" s="48"/>
      <c r="ITN269" s="48"/>
      <c r="ITO269" s="48"/>
      <c r="ITP269" s="48"/>
      <c r="ITQ269" s="48"/>
      <c r="ITR269" s="48"/>
      <c r="ITS269" s="48"/>
      <c r="ITT269" s="48"/>
      <c r="ITU269" s="48"/>
      <c r="ITV269" s="48"/>
      <c r="ITW269" s="48"/>
      <c r="ITX269" s="48"/>
      <c r="ITY269" s="48"/>
      <c r="ITZ269" s="48"/>
      <c r="IUA269" s="48"/>
      <c r="IUB269" s="48"/>
      <c r="IUC269" s="48"/>
      <c r="IUD269" s="48"/>
      <c r="IUE269" s="48"/>
      <c r="IUF269" s="48"/>
      <c r="IUG269" s="48"/>
      <c r="IUH269" s="48"/>
      <c r="IUI269" s="48"/>
      <c r="IUJ269" s="48"/>
      <c r="IUK269" s="48"/>
      <c r="IUL269" s="48"/>
      <c r="IUM269" s="48"/>
      <c r="IUN269" s="48"/>
      <c r="IUO269" s="48"/>
      <c r="IUP269" s="48"/>
      <c r="IUQ269" s="48"/>
      <c r="IUR269" s="48"/>
      <c r="IUS269" s="48"/>
      <c r="IUT269" s="48"/>
      <c r="IUU269" s="48"/>
      <c r="IUV269" s="48"/>
      <c r="IUW269" s="48"/>
      <c r="IUX269" s="48"/>
      <c r="IUY269" s="48"/>
      <c r="IUZ269" s="48"/>
      <c r="IVA269" s="48"/>
      <c r="IVB269" s="48"/>
      <c r="IVC269" s="48"/>
      <c r="IVD269" s="48"/>
      <c r="IVE269" s="48"/>
      <c r="IVF269" s="48"/>
      <c r="IVG269" s="48"/>
      <c r="IVH269" s="48"/>
      <c r="IVI269" s="48"/>
      <c r="IVJ269" s="48"/>
      <c r="IVK269" s="48"/>
      <c r="IVL269" s="48"/>
      <c r="IVM269" s="48"/>
      <c r="IVN269" s="48"/>
      <c r="IVO269" s="48"/>
      <c r="IVP269" s="48"/>
      <c r="IVQ269" s="48"/>
      <c r="IVR269" s="48"/>
      <c r="IVS269" s="48"/>
      <c r="IVT269" s="48"/>
      <c r="IVU269" s="48"/>
      <c r="IVV269" s="48"/>
      <c r="IVW269" s="48"/>
      <c r="IVX269" s="48"/>
      <c r="IVY269" s="48"/>
      <c r="IVZ269" s="48"/>
      <c r="IWA269" s="48"/>
      <c r="IWB269" s="48"/>
      <c r="IWC269" s="48"/>
      <c r="IWD269" s="48"/>
      <c r="IWE269" s="48"/>
      <c r="IWF269" s="48"/>
      <c r="IWG269" s="48"/>
      <c r="IWH269" s="48"/>
      <c r="IWI269" s="48"/>
      <c r="IWJ269" s="48"/>
      <c r="IWK269" s="48"/>
      <c r="IWL269" s="48"/>
      <c r="IWM269" s="48"/>
      <c r="IWN269" s="48"/>
      <c r="IWO269" s="48"/>
      <c r="IWP269" s="48"/>
      <c r="IWQ269" s="48"/>
      <c r="IWR269" s="48"/>
      <c r="IWS269" s="48"/>
      <c r="IWT269" s="48"/>
      <c r="IWU269" s="48"/>
      <c r="IWV269" s="48"/>
      <c r="IWW269" s="48"/>
      <c r="IWX269" s="48"/>
      <c r="IWY269" s="48"/>
      <c r="IWZ269" s="48"/>
      <c r="IXA269" s="48"/>
      <c r="IXB269" s="48"/>
      <c r="IXC269" s="48"/>
      <c r="IXD269" s="48"/>
      <c r="IXE269" s="48"/>
      <c r="IXF269" s="48"/>
      <c r="IXG269" s="48"/>
      <c r="IXH269" s="48"/>
      <c r="IXI269" s="48"/>
      <c r="IXJ269" s="48"/>
      <c r="IXK269" s="48"/>
      <c r="IXL269" s="48"/>
      <c r="IXM269" s="48"/>
      <c r="IXN269" s="48"/>
      <c r="IXO269" s="48"/>
      <c r="IXP269" s="48"/>
      <c r="IXQ269" s="48"/>
      <c r="IXR269" s="48"/>
      <c r="IXS269" s="48"/>
      <c r="IXT269" s="48"/>
      <c r="IXU269" s="48"/>
      <c r="IXV269" s="48"/>
      <c r="IXW269" s="48"/>
      <c r="IXX269" s="48"/>
      <c r="IXY269" s="48"/>
      <c r="IXZ269" s="48"/>
      <c r="IYA269" s="48"/>
      <c r="IYB269" s="48"/>
      <c r="IYC269" s="48"/>
      <c r="IYD269" s="48"/>
      <c r="IYE269" s="48"/>
      <c r="IYF269" s="48"/>
      <c r="IYG269" s="48"/>
      <c r="IYH269" s="48"/>
      <c r="IYI269" s="48"/>
      <c r="IYJ269" s="48"/>
      <c r="IYK269" s="48"/>
      <c r="IYL269" s="48"/>
      <c r="IYM269" s="48"/>
      <c r="IYN269" s="48"/>
      <c r="IYO269" s="48"/>
      <c r="IYP269" s="48"/>
      <c r="IYQ269" s="48"/>
      <c r="IYR269" s="48"/>
      <c r="IYS269" s="48"/>
      <c r="IYT269" s="48"/>
      <c r="IYU269" s="48"/>
      <c r="IYV269" s="48"/>
      <c r="IYW269" s="48"/>
      <c r="IYX269" s="48"/>
      <c r="IYY269" s="48"/>
      <c r="IYZ269" s="48"/>
      <c r="IZA269" s="48"/>
      <c r="IZB269" s="48"/>
      <c r="IZC269" s="48"/>
      <c r="IZD269" s="48"/>
      <c r="IZE269" s="48"/>
      <c r="IZF269" s="48"/>
      <c r="IZG269" s="48"/>
      <c r="IZH269" s="48"/>
      <c r="IZI269" s="48"/>
      <c r="IZJ269" s="48"/>
      <c r="IZK269" s="48"/>
      <c r="IZL269" s="48"/>
      <c r="IZM269" s="48"/>
      <c r="IZN269" s="48"/>
      <c r="IZO269" s="48"/>
      <c r="IZP269" s="48"/>
      <c r="IZQ269" s="48"/>
      <c r="IZR269" s="48"/>
      <c r="IZS269" s="48"/>
      <c r="IZT269" s="48"/>
      <c r="IZU269" s="48"/>
      <c r="IZV269" s="48"/>
      <c r="IZW269" s="48"/>
      <c r="IZX269" s="48"/>
      <c r="IZY269" s="48"/>
      <c r="IZZ269" s="48"/>
      <c r="JAA269" s="48"/>
      <c r="JAB269" s="48"/>
      <c r="JAC269" s="48"/>
      <c r="JAD269" s="48"/>
      <c r="JAE269" s="48"/>
      <c r="JAF269" s="48"/>
      <c r="JAG269" s="48"/>
      <c r="JAH269" s="48"/>
      <c r="JAI269" s="48"/>
      <c r="JAJ269" s="48"/>
      <c r="JAK269" s="48"/>
      <c r="JAL269" s="48"/>
      <c r="JAM269" s="48"/>
      <c r="JAN269" s="48"/>
      <c r="JAO269" s="48"/>
      <c r="JAP269" s="48"/>
      <c r="JAQ269" s="48"/>
      <c r="JAR269" s="48"/>
      <c r="JAS269" s="48"/>
      <c r="JAT269" s="48"/>
      <c r="JAU269" s="48"/>
      <c r="JAV269" s="48"/>
      <c r="JAW269" s="48"/>
      <c r="JAX269" s="48"/>
      <c r="JAY269" s="48"/>
      <c r="JAZ269" s="48"/>
      <c r="JBA269" s="48"/>
      <c r="JBB269" s="48"/>
      <c r="JBC269" s="48"/>
      <c r="JBD269" s="48"/>
      <c r="JBE269" s="48"/>
      <c r="JBF269" s="48"/>
      <c r="JBG269" s="48"/>
      <c r="JBH269" s="48"/>
      <c r="JBI269" s="48"/>
      <c r="JBJ269" s="48"/>
      <c r="JBK269" s="48"/>
      <c r="JBL269" s="48"/>
      <c r="JBM269" s="48"/>
      <c r="JBN269" s="48"/>
      <c r="JBO269" s="48"/>
      <c r="JBP269" s="48"/>
      <c r="JBQ269" s="48"/>
      <c r="JBR269" s="48"/>
      <c r="JBS269" s="48"/>
      <c r="JBT269" s="48"/>
      <c r="JBU269" s="48"/>
      <c r="JBV269" s="48"/>
      <c r="JBW269" s="48"/>
      <c r="JBX269" s="48"/>
      <c r="JBY269" s="48"/>
      <c r="JBZ269" s="48"/>
      <c r="JCA269" s="48"/>
      <c r="JCB269" s="48"/>
      <c r="JCC269" s="48"/>
      <c r="JCD269" s="48"/>
      <c r="JCE269" s="48"/>
      <c r="JCF269" s="48"/>
      <c r="JCG269" s="48"/>
      <c r="JCH269" s="48"/>
      <c r="JCI269" s="48"/>
      <c r="JCJ269" s="48"/>
      <c r="JCK269" s="48"/>
      <c r="JCL269" s="48"/>
      <c r="JCM269" s="48"/>
      <c r="JCN269" s="48"/>
      <c r="JCO269" s="48"/>
      <c r="JCP269" s="48"/>
      <c r="JCQ269" s="48"/>
      <c r="JCR269" s="48"/>
      <c r="JCS269" s="48"/>
      <c r="JCT269" s="48"/>
      <c r="JCU269" s="48"/>
      <c r="JCV269" s="48"/>
      <c r="JCW269" s="48"/>
      <c r="JCX269" s="48"/>
      <c r="JCY269" s="48"/>
      <c r="JCZ269" s="48"/>
      <c r="JDA269" s="48"/>
      <c r="JDB269" s="48"/>
      <c r="JDC269" s="48"/>
      <c r="JDD269" s="48"/>
      <c r="JDE269" s="48"/>
      <c r="JDF269" s="48"/>
      <c r="JDG269" s="48"/>
      <c r="JDH269" s="48"/>
      <c r="JDI269" s="48"/>
      <c r="JDJ269" s="48"/>
      <c r="JDK269" s="48"/>
      <c r="JDL269" s="48"/>
      <c r="JDM269" s="48"/>
      <c r="JDN269" s="48"/>
      <c r="JDO269" s="48"/>
      <c r="JDP269" s="48"/>
      <c r="JDQ269" s="48"/>
      <c r="JDR269" s="48"/>
      <c r="JDS269" s="48"/>
      <c r="JDT269" s="48"/>
      <c r="JDU269" s="48"/>
      <c r="JDV269" s="48"/>
      <c r="JDW269" s="48"/>
      <c r="JDX269" s="48"/>
      <c r="JDY269" s="48"/>
      <c r="JDZ269" s="48"/>
      <c r="JEA269" s="48"/>
      <c r="JEB269" s="48"/>
      <c r="JEC269" s="48"/>
      <c r="JED269" s="48"/>
      <c r="JEE269" s="48"/>
      <c r="JEF269" s="48"/>
      <c r="JEG269" s="48"/>
      <c r="JEH269" s="48"/>
      <c r="JEI269" s="48"/>
      <c r="JEJ269" s="48"/>
      <c r="JEK269" s="48"/>
      <c r="JEL269" s="48"/>
      <c r="JEM269" s="48"/>
      <c r="JEN269" s="48"/>
      <c r="JEO269" s="48"/>
      <c r="JEP269" s="48"/>
      <c r="JEQ269" s="48"/>
      <c r="JER269" s="48"/>
      <c r="JES269" s="48"/>
      <c r="JET269" s="48"/>
      <c r="JEU269" s="48"/>
      <c r="JEV269" s="48"/>
      <c r="JEW269" s="48"/>
      <c r="JEX269" s="48"/>
      <c r="JEY269" s="48"/>
      <c r="JEZ269" s="48"/>
      <c r="JFA269" s="48"/>
      <c r="JFB269" s="48"/>
      <c r="JFC269" s="48"/>
      <c r="JFD269" s="48"/>
      <c r="JFE269" s="48"/>
      <c r="JFF269" s="48"/>
      <c r="JFG269" s="48"/>
      <c r="JFH269" s="48"/>
      <c r="JFI269" s="48"/>
      <c r="JFJ269" s="48"/>
      <c r="JFK269" s="48"/>
      <c r="JFL269" s="48"/>
      <c r="JFM269" s="48"/>
      <c r="JFN269" s="48"/>
      <c r="JFO269" s="48"/>
      <c r="JFP269" s="48"/>
      <c r="JFQ269" s="48"/>
      <c r="JFR269" s="48"/>
      <c r="JFS269" s="48"/>
      <c r="JFT269" s="48"/>
      <c r="JFU269" s="48"/>
      <c r="JFV269" s="48"/>
      <c r="JFW269" s="48"/>
      <c r="JFX269" s="48"/>
      <c r="JFY269" s="48"/>
      <c r="JFZ269" s="48"/>
      <c r="JGA269" s="48"/>
      <c r="JGB269" s="48"/>
      <c r="JGC269" s="48"/>
      <c r="JGD269" s="48"/>
      <c r="JGE269" s="48"/>
      <c r="JGF269" s="48"/>
      <c r="JGG269" s="48"/>
      <c r="JGH269" s="48"/>
      <c r="JGI269" s="48"/>
      <c r="JGJ269" s="48"/>
      <c r="JGK269" s="48"/>
      <c r="JGL269" s="48"/>
      <c r="JGM269" s="48"/>
      <c r="JGN269" s="48"/>
      <c r="JGO269" s="48"/>
      <c r="JGP269" s="48"/>
      <c r="JGQ269" s="48"/>
      <c r="JGR269" s="48"/>
      <c r="JGS269" s="48"/>
      <c r="JGT269" s="48"/>
      <c r="JGU269" s="48"/>
      <c r="JGV269" s="48"/>
      <c r="JGW269" s="48"/>
      <c r="JGX269" s="48"/>
      <c r="JGY269" s="48"/>
      <c r="JGZ269" s="48"/>
      <c r="JHA269" s="48"/>
      <c r="JHB269" s="48"/>
      <c r="JHC269" s="48"/>
      <c r="JHD269" s="48"/>
      <c r="JHE269" s="48"/>
      <c r="JHF269" s="48"/>
      <c r="JHG269" s="48"/>
      <c r="JHH269" s="48"/>
      <c r="JHI269" s="48"/>
      <c r="JHJ269" s="48"/>
      <c r="JHK269" s="48"/>
      <c r="JHL269" s="48"/>
      <c r="JHM269" s="48"/>
      <c r="JHN269" s="48"/>
      <c r="JHO269" s="48"/>
      <c r="JHP269" s="48"/>
      <c r="JHQ269" s="48"/>
      <c r="JHR269" s="48"/>
      <c r="JHS269" s="48"/>
      <c r="JHT269" s="48"/>
      <c r="JHU269" s="48"/>
      <c r="JHV269" s="48"/>
      <c r="JHW269" s="48"/>
      <c r="JHX269" s="48"/>
      <c r="JHY269" s="48"/>
      <c r="JHZ269" s="48"/>
      <c r="JIA269" s="48"/>
      <c r="JIB269" s="48"/>
      <c r="JIC269" s="48"/>
      <c r="JID269" s="48"/>
      <c r="JIE269" s="48"/>
      <c r="JIF269" s="48"/>
      <c r="JIG269" s="48"/>
      <c r="JIH269" s="48"/>
      <c r="JII269" s="48"/>
      <c r="JIJ269" s="48"/>
      <c r="JIK269" s="48"/>
      <c r="JIL269" s="48"/>
      <c r="JIM269" s="48"/>
      <c r="JIN269" s="48"/>
      <c r="JIO269" s="48"/>
      <c r="JIP269" s="48"/>
      <c r="JIQ269" s="48"/>
      <c r="JIR269" s="48"/>
      <c r="JIS269" s="48"/>
      <c r="JIT269" s="48"/>
      <c r="JIU269" s="48"/>
      <c r="JIV269" s="48"/>
      <c r="JIW269" s="48"/>
      <c r="JIX269" s="48"/>
      <c r="JIY269" s="48"/>
      <c r="JIZ269" s="48"/>
      <c r="JJA269" s="48"/>
      <c r="JJB269" s="48"/>
      <c r="JJC269" s="48"/>
      <c r="JJD269" s="48"/>
      <c r="JJE269" s="48"/>
      <c r="JJF269" s="48"/>
      <c r="JJG269" s="48"/>
      <c r="JJH269" s="48"/>
      <c r="JJI269" s="48"/>
      <c r="JJJ269" s="48"/>
      <c r="JJK269" s="48"/>
      <c r="JJL269" s="48"/>
      <c r="JJM269" s="48"/>
      <c r="JJN269" s="48"/>
      <c r="JJO269" s="48"/>
      <c r="JJP269" s="48"/>
      <c r="JJQ269" s="48"/>
      <c r="JJR269" s="48"/>
      <c r="JJS269" s="48"/>
      <c r="JJT269" s="48"/>
      <c r="JJU269" s="48"/>
      <c r="JJV269" s="48"/>
      <c r="JJW269" s="48"/>
      <c r="JJX269" s="48"/>
      <c r="JJY269" s="48"/>
      <c r="JJZ269" s="48"/>
      <c r="JKA269" s="48"/>
      <c r="JKB269" s="48"/>
      <c r="JKC269" s="48"/>
      <c r="JKD269" s="48"/>
      <c r="JKE269" s="48"/>
      <c r="JKF269" s="48"/>
      <c r="JKG269" s="48"/>
      <c r="JKH269" s="48"/>
      <c r="JKI269" s="48"/>
      <c r="JKJ269" s="48"/>
      <c r="JKK269" s="48"/>
      <c r="JKL269" s="48"/>
      <c r="JKM269" s="48"/>
      <c r="JKN269" s="48"/>
      <c r="JKO269" s="48"/>
      <c r="JKP269" s="48"/>
      <c r="JKQ269" s="48"/>
      <c r="JKR269" s="48"/>
      <c r="JKS269" s="48"/>
      <c r="JKT269" s="48"/>
      <c r="JKU269" s="48"/>
      <c r="JKV269" s="48"/>
      <c r="JKW269" s="48"/>
      <c r="JKX269" s="48"/>
      <c r="JKY269" s="48"/>
      <c r="JKZ269" s="48"/>
      <c r="JLA269" s="48"/>
      <c r="JLB269" s="48"/>
      <c r="JLC269" s="48"/>
      <c r="JLD269" s="48"/>
      <c r="JLE269" s="48"/>
      <c r="JLF269" s="48"/>
      <c r="JLG269" s="48"/>
      <c r="JLH269" s="48"/>
      <c r="JLI269" s="48"/>
      <c r="JLJ269" s="48"/>
      <c r="JLK269" s="48"/>
      <c r="JLL269" s="48"/>
      <c r="JLM269" s="48"/>
      <c r="JLN269" s="48"/>
      <c r="JLO269" s="48"/>
      <c r="JLP269" s="48"/>
      <c r="JLQ269" s="48"/>
      <c r="JLR269" s="48"/>
      <c r="JLS269" s="48"/>
      <c r="JLT269" s="48"/>
      <c r="JLU269" s="48"/>
      <c r="JLV269" s="48"/>
      <c r="JLW269" s="48"/>
      <c r="JLX269" s="48"/>
      <c r="JLY269" s="48"/>
      <c r="JLZ269" s="48"/>
      <c r="JMA269" s="48"/>
      <c r="JMB269" s="48"/>
      <c r="JMC269" s="48"/>
      <c r="JMD269" s="48"/>
      <c r="JME269" s="48"/>
      <c r="JMF269" s="48"/>
      <c r="JMG269" s="48"/>
      <c r="JMH269" s="48"/>
      <c r="JMI269" s="48"/>
      <c r="JMJ269" s="48"/>
      <c r="JMK269" s="48"/>
      <c r="JML269" s="48"/>
      <c r="JMM269" s="48"/>
      <c r="JMN269" s="48"/>
      <c r="JMO269" s="48"/>
      <c r="JMP269" s="48"/>
      <c r="JMQ269" s="48"/>
      <c r="JMR269" s="48"/>
      <c r="JMS269" s="48"/>
      <c r="JMT269" s="48"/>
      <c r="JMU269" s="48"/>
      <c r="JMV269" s="48"/>
      <c r="JMW269" s="48"/>
      <c r="JMX269" s="48"/>
      <c r="JMY269" s="48"/>
      <c r="JMZ269" s="48"/>
      <c r="JNA269" s="48"/>
      <c r="JNB269" s="48"/>
      <c r="JNC269" s="48"/>
      <c r="JND269" s="48"/>
      <c r="JNE269" s="48"/>
      <c r="JNF269" s="48"/>
      <c r="JNG269" s="48"/>
      <c r="JNH269" s="48"/>
      <c r="JNI269" s="48"/>
      <c r="JNJ269" s="48"/>
      <c r="JNK269" s="48"/>
      <c r="JNL269" s="48"/>
      <c r="JNM269" s="48"/>
      <c r="JNN269" s="48"/>
      <c r="JNO269" s="48"/>
      <c r="JNP269" s="48"/>
      <c r="JNQ269" s="48"/>
      <c r="JNR269" s="48"/>
      <c r="JNS269" s="48"/>
      <c r="JNT269" s="48"/>
      <c r="JNU269" s="48"/>
      <c r="JNV269" s="48"/>
      <c r="JNW269" s="48"/>
      <c r="JNX269" s="48"/>
      <c r="JNY269" s="48"/>
      <c r="JNZ269" s="48"/>
      <c r="JOA269" s="48"/>
      <c r="JOB269" s="48"/>
      <c r="JOC269" s="48"/>
      <c r="JOD269" s="48"/>
      <c r="JOE269" s="48"/>
      <c r="JOF269" s="48"/>
      <c r="JOG269" s="48"/>
      <c r="JOH269" s="48"/>
      <c r="JOI269" s="48"/>
      <c r="JOJ269" s="48"/>
      <c r="JOK269" s="48"/>
      <c r="JOL269" s="48"/>
      <c r="JOM269" s="48"/>
      <c r="JON269" s="48"/>
      <c r="JOO269" s="48"/>
      <c r="JOP269" s="48"/>
      <c r="JOQ269" s="48"/>
      <c r="JOR269" s="48"/>
      <c r="JOS269" s="48"/>
      <c r="JOT269" s="48"/>
      <c r="JOU269" s="48"/>
      <c r="JOV269" s="48"/>
      <c r="JOW269" s="48"/>
      <c r="JOX269" s="48"/>
      <c r="JOY269" s="48"/>
      <c r="JOZ269" s="48"/>
      <c r="JPA269" s="48"/>
      <c r="JPB269" s="48"/>
      <c r="JPC269" s="48"/>
      <c r="JPD269" s="48"/>
      <c r="JPE269" s="48"/>
      <c r="JPF269" s="48"/>
      <c r="JPG269" s="48"/>
      <c r="JPH269" s="48"/>
      <c r="JPI269" s="48"/>
      <c r="JPJ269" s="48"/>
      <c r="JPK269" s="48"/>
      <c r="JPL269" s="48"/>
      <c r="JPM269" s="48"/>
      <c r="JPN269" s="48"/>
      <c r="JPO269" s="48"/>
      <c r="JPP269" s="48"/>
      <c r="JPQ269" s="48"/>
      <c r="JPR269" s="48"/>
      <c r="JPS269" s="48"/>
      <c r="JPT269" s="48"/>
      <c r="JPU269" s="48"/>
      <c r="JPV269" s="48"/>
      <c r="JPW269" s="48"/>
      <c r="JPX269" s="48"/>
      <c r="JPY269" s="48"/>
      <c r="JPZ269" s="48"/>
      <c r="JQA269" s="48"/>
      <c r="JQB269" s="48"/>
      <c r="JQC269" s="48"/>
      <c r="JQD269" s="48"/>
      <c r="JQE269" s="48"/>
      <c r="JQF269" s="48"/>
      <c r="JQG269" s="48"/>
      <c r="JQH269" s="48"/>
      <c r="JQI269" s="48"/>
      <c r="JQJ269" s="48"/>
      <c r="JQK269" s="48"/>
      <c r="JQL269" s="48"/>
      <c r="JQM269" s="48"/>
      <c r="JQN269" s="48"/>
      <c r="JQO269" s="48"/>
      <c r="JQP269" s="48"/>
      <c r="JQQ269" s="48"/>
      <c r="JQR269" s="48"/>
      <c r="JQS269" s="48"/>
      <c r="JQT269" s="48"/>
      <c r="JQU269" s="48"/>
      <c r="JQV269" s="48"/>
      <c r="JQW269" s="48"/>
      <c r="JQX269" s="48"/>
      <c r="JQY269" s="48"/>
      <c r="JQZ269" s="48"/>
      <c r="JRA269" s="48"/>
      <c r="JRB269" s="48"/>
      <c r="JRC269" s="48"/>
      <c r="JRD269" s="48"/>
      <c r="JRE269" s="48"/>
      <c r="JRF269" s="48"/>
      <c r="JRG269" s="48"/>
      <c r="JRH269" s="48"/>
      <c r="JRI269" s="48"/>
      <c r="JRJ269" s="48"/>
      <c r="JRK269" s="48"/>
      <c r="JRL269" s="48"/>
      <c r="JRM269" s="48"/>
      <c r="JRN269" s="48"/>
      <c r="JRO269" s="48"/>
      <c r="JRP269" s="48"/>
      <c r="JRQ269" s="48"/>
      <c r="JRR269" s="48"/>
      <c r="JRS269" s="48"/>
      <c r="JRT269" s="48"/>
      <c r="JRU269" s="48"/>
      <c r="JRV269" s="48"/>
      <c r="JRW269" s="48"/>
      <c r="JRX269" s="48"/>
      <c r="JRY269" s="48"/>
      <c r="JRZ269" s="48"/>
      <c r="JSA269" s="48"/>
      <c r="JSB269" s="48"/>
      <c r="JSC269" s="48"/>
      <c r="JSD269" s="48"/>
      <c r="JSE269" s="48"/>
      <c r="JSF269" s="48"/>
      <c r="JSG269" s="48"/>
      <c r="JSH269" s="48"/>
      <c r="JSI269" s="48"/>
      <c r="JSJ269" s="48"/>
      <c r="JSK269" s="48"/>
      <c r="JSL269" s="48"/>
      <c r="JSM269" s="48"/>
      <c r="JSN269" s="48"/>
      <c r="JSO269" s="48"/>
      <c r="JSP269" s="48"/>
      <c r="JSQ269" s="48"/>
      <c r="JSR269" s="48"/>
      <c r="JSS269" s="48"/>
      <c r="JST269" s="48"/>
      <c r="JSU269" s="48"/>
      <c r="JSV269" s="48"/>
      <c r="JSW269" s="48"/>
      <c r="JSX269" s="48"/>
      <c r="JSY269" s="48"/>
      <c r="JSZ269" s="48"/>
      <c r="JTA269" s="48"/>
      <c r="JTB269" s="48"/>
      <c r="JTC269" s="48"/>
      <c r="JTD269" s="48"/>
      <c r="JTE269" s="48"/>
      <c r="JTF269" s="48"/>
      <c r="JTG269" s="48"/>
      <c r="JTH269" s="48"/>
      <c r="JTI269" s="48"/>
      <c r="JTJ269" s="48"/>
      <c r="JTK269" s="48"/>
      <c r="JTL269" s="48"/>
      <c r="JTM269" s="48"/>
      <c r="JTN269" s="48"/>
      <c r="JTO269" s="48"/>
      <c r="JTP269" s="48"/>
      <c r="JTQ269" s="48"/>
      <c r="JTR269" s="48"/>
      <c r="JTS269" s="48"/>
      <c r="JTT269" s="48"/>
      <c r="JTU269" s="48"/>
      <c r="JTV269" s="48"/>
      <c r="JTW269" s="48"/>
      <c r="JTX269" s="48"/>
      <c r="JTY269" s="48"/>
      <c r="JTZ269" s="48"/>
      <c r="JUA269" s="48"/>
      <c r="JUB269" s="48"/>
      <c r="JUC269" s="48"/>
      <c r="JUD269" s="48"/>
      <c r="JUE269" s="48"/>
      <c r="JUF269" s="48"/>
      <c r="JUG269" s="48"/>
      <c r="JUH269" s="48"/>
      <c r="JUI269" s="48"/>
      <c r="JUJ269" s="48"/>
      <c r="JUK269" s="48"/>
      <c r="JUL269" s="48"/>
      <c r="JUM269" s="48"/>
      <c r="JUN269" s="48"/>
      <c r="JUO269" s="48"/>
      <c r="JUP269" s="48"/>
      <c r="JUQ269" s="48"/>
      <c r="JUR269" s="48"/>
      <c r="JUS269" s="48"/>
      <c r="JUT269" s="48"/>
      <c r="JUU269" s="48"/>
      <c r="JUV269" s="48"/>
      <c r="JUW269" s="48"/>
      <c r="JUX269" s="48"/>
      <c r="JUY269" s="48"/>
      <c r="JUZ269" s="48"/>
      <c r="JVA269" s="48"/>
      <c r="JVB269" s="48"/>
      <c r="JVC269" s="48"/>
      <c r="JVD269" s="48"/>
      <c r="JVE269" s="48"/>
      <c r="JVF269" s="48"/>
      <c r="JVG269" s="48"/>
      <c r="JVH269" s="48"/>
      <c r="JVI269" s="48"/>
      <c r="JVJ269" s="48"/>
      <c r="JVK269" s="48"/>
      <c r="JVL269" s="48"/>
      <c r="JVM269" s="48"/>
      <c r="JVN269" s="48"/>
      <c r="JVO269" s="48"/>
      <c r="JVP269" s="48"/>
      <c r="JVQ269" s="48"/>
      <c r="JVR269" s="48"/>
      <c r="JVS269" s="48"/>
      <c r="JVT269" s="48"/>
      <c r="JVU269" s="48"/>
      <c r="JVV269" s="48"/>
      <c r="JVW269" s="48"/>
      <c r="JVX269" s="48"/>
      <c r="JVY269" s="48"/>
      <c r="JVZ269" s="48"/>
      <c r="JWA269" s="48"/>
      <c r="JWB269" s="48"/>
      <c r="JWC269" s="48"/>
      <c r="JWD269" s="48"/>
      <c r="JWE269" s="48"/>
      <c r="JWF269" s="48"/>
      <c r="JWG269" s="48"/>
      <c r="JWH269" s="48"/>
      <c r="JWI269" s="48"/>
      <c r="JWJ269" s="48"/>
      <c r="JWK269" s="48"/>
      <c r="JWL269" s="48"/>
      <c r="JWM269" s="48"/>
      <c r="JWN269" s="48"/>
      <c r="JWO269" s="48"/>
      <c r="JWP269" s="48"/>
      <c r="JWQ269" s="48"/>
      <c r="JWR269" s="48"/>
      <c r="JWS269" s="48"/>
      <c r="JWT269" s="48"/>
      <c r="JWU269" s="48"/>
      <c r="JWV269" s="48"/>
      <c r="JWW269" s="48"/>
      <c r="JWX269" s="48"/>
      <c r="JWY269" s="48"/>
      <c r="JWZ269" s="48"/>
      <c r="JXA269" s="48"/>
      <c r="JXB269" s="48"/>
      <c r="JXC269" s="48"/>
      <c r="JXD269" s="48"/>
      <c r="JXE269" s="48"/>
      <c r="JXF269" s="48"/>
      <c r="JXG269" s="48"/>
      <c r="JXH269" s="48"/>
      <c r="JXI269" s="48"/>
      <c r="JXJ269" s="48"/>
      <c r="JXK269" s="48"/>
      <c r="JXL269" s="48"/>
      <c r="JXM269" s="48"/>
      <c r="JXN269" s="48"/>
      <c r="JXO269" s="48"/>
      <c r="JXP269" s="48"/>
      <c r="JXQ269" s="48"/>
      <c r="JXR269" s="48"/>
      <c r="JXS269" s="48"/>
      <c r="JXT269" s="48"/>
      <c r="JXU269" s="48"/>
      <c r="JXV269" s="48"/>
      <c r="JXW269" s="48"/>
      <c r="JXX269" s="48"/>
      <c r="JXY269" s="48"/>
      <c r="JXZ269" s="48"/>
      <c r="JYA269" s="48"/>
      <c r="JYB269" s="48"/>
      <c r="JYC269" s="48"/>
      <c r="JYD269" s="48"/>
      <c r="JYE269" s="48"/>
      <c r="JYF269" s="48"/>
      <c r="JYG269" s="48"/>
      <c r="JYH269" s="48"/>
      <c r="JYI269" s="48"/>
      <c r="JYJ269" s="48"/>
      <c r="JYK269" s="48"/>
      <c r="JYL269" s="48"/>
      <c r="JYM269" s="48"/>
      <c r="JYN269" s="48"/>
      <c r="JYO269" s="48"/>
      <c r="JYP269" s="48"/>
      <c r="JYQ269" s="48"/>
      <c r="JYR269" s="48"/>
      <c r="JYS269" s="48"/>
      <c r="JYT269" s="48"/>
      <c r="JYU269" s="48"/>
      <c r="JYV269" s="48"/>
      <c r="JYW269" s="48"/>
      <c r="JYX269" s="48"/>
      <c r="JYY269" s="48"/>
      <c r="JYZ269" s="48"/>
      <c r="JZA269" s="48"/>
      <c r="JZB269" s="48"/>
      <c r="JZC269" s="48"/>
      <c r="JZD269" s="48"/>
      <c r="JZE269" s="48"/>
      <c r="JZF269" s="48"/>
      <c r="JZG269" s="48"/>
      <c r="JZH269" s="48"/>
      <c r="JZI269" s="48"/>
      <c r="JZJ269" s="48"/>
      <c r="JZK269" s="48"/>
      <c r="JZL269" s="48"/>
      <c r="JZM269" s="48"/>
      <c r="JZN269" s="48"/>
      <c r="JZO269" s="48"/>
      <c r="JZP269" s="48"/>
      <c r="JZQ269" s="48"/>
      <c r="JZR269" s="48"/>
      <c r="JZS269" s="48"/>
      <c r="JZT269" s="48"/>
      <c r="JZU269" s="48"/>
      <c r="JZV269" s="48"/>
      <c r="JZW269" s="48"/>
      <c r="JZX269" s="48"/>
      <c r="JZY269" s="48"/>
      <c r="JZZ269" s="48"/>
      <c r="KAA269" s="48"/>
      <c r="KAB269" s="48"/>
      <c r="KAC269" s="48"/>
      <c r="KAD269" s="48"/>
      <c r="KAE269" s="48"/>
      <c r="KAF269" s="48"/>
      <c r="KAG269" s="48"/>
      <c r="KAH269" s="48"/>
      <c r="KAI269" s="48"/>
      <c r="KAJ269" s="48"/>
      <c r="KAK269" s="48"/>
      <c r="KAL269" s="48"/>
      <c r="KAM269" s="48"/>
      <c r="KAN269" s="48"/>
      <c r="KAO269" s="48"/>
      <c r="KAP269" s="48"/>
      <c r="KAQ269" s="48"/>
      <c r="KAR269" s="48"/>
      <c r="KAS269" s="48"/>
      <c r="KAT269" s="48"/>
      <c r="KAU269" s="48"/>
      <c r="KAV269" s="48"/>
      <c r="KAW269" s="48"/>
      <c r="KAX269" s="48"/>
      <c r="KAY269" s="48"/>
      <c r="KAZ269" s="48"/>
      <c r="KBA269" s="48"/>
      <c r="KBB269" s="48"/>
      <c r="KBC269" s="48"/>
      <c r="KBD269" s="48"/>
      <c r="KBE269" s="48"/>
      <c r="KBF269" s="48"/>
      <c r="KBG269" s="48"/>
      <c r="KBH269" s="48"/>
      <c r="KBI269" s="48"/>
      <c r="KBJ269" s="48"/>
      <c r="KBK269" s="48"/>
      <c r="KBL269" s="48"/>
      <c r="KBM269" s="48"/>
      <c r="KBN269" s="48"/>
      <c r="KBO269" s="48"/>
      <c r="KBP269" s="48"/>
      <c r="KBQ269" s="48"/>
      <c r="KBR269" s="48"/>
      <c r="KBS269" s="48"/>
      <c r="KBT269" s="48"/>
      <c r="KBU269" s="48"/>
      <c r="KBV269" s="48"/>
      <c r="KBW269" s="48"/>
      <c r="KBX269" s="48"/>
      <c r="KBY269" s="48"/>
      <c r="KBZ269" s="48"/>
      <c r="KCA269" s="48"/>
      <c r="KCB269" s="48"/>
      <c r="KCC269" s="48"/>
      <c r="KCD269" s="48"/>
      <c r="KCE269" s="48"/>
      <c r="KCF269" s="48"/>
      <c r="KCG269" s="48"/>
      <c r="KCH269" s="48"/>
      <c r="KCI269" s="48"/>
      <c r="KCJ269" s="48"/>
      <c r="KCK269" s="48"/>
      <c r="KCL269" s="48"/>
      <c r="KCM269" s="48"/>
      <c r="KCN269" s="48"/>
      <c r="KCO269" s="48"/>
      <c r="KCP269" s="48"/>
      <c r="KCQ269" s="48"/>
      <c r="KCR269" s="48"/>
      <c r="KCS269" s="48"/>
      <c r="KCT269" s="48"/>
      <c r="KCU269" s="48"/>
      <c r="KCV269" s="48"/>
      <c r="KCW269" s="48"/>
      <c r="KCX269" s="48"/>
      <c r="KCY269" s="48"/>
      <c r="KCZ269" s="48"/>
      <c r="KDA269" s="48"/>
      <c r="KDB269" s="48"/>
      <c r="KDC269" s="48"/>
      <c r="KDD269" s="48"/>
      <c r="KDE269" s="48"/>
      <c r="KDF269" s="48"/>
      <c r="KDG269" s="48"/>
      <c r="KDH269" s="48"/>
      <c r="KDI269" s="48"/>
      <c r="KDJ269" s="48"/>
      <c r="KDK269" s="48"/>
      <c r="KDL269" s="48"/>
      <c r="KDM269" s="48"/>
      <c r="KDN269" s="48"/>
      <c r="KDO269" s="48"/>
      <c r="KDP269" s="48"/>
      <c r="KDQ269" s="48"/>
      <c r="KDR269" s="48"/>
      <c r="KDS269" s="48"/>
      <c r="KDT269" s="48"/>
      <c r="KDU269" s="48"/>
      <c r="KDV269" s="48"/>
      <c r="KDW269" s="48"/>
      <c r="KDX269" s="48"/>
      <c r="KDY269" s="48"/>
      <c r="KDZ269" s="48"/>
      <c r="KEA269" s="48"/>
      <c r="KEB269" s="48"/>
      <c r="KEC269" s="48"/>
      <c r="KED269" s="48"/>
      <c r="KEE269" s="48"/>
      <c r="KEF269" s="48"/>
      <c r="KEG269" s="48"/>
      <c r="KEH269" s="48"/>
      <c r="KEI269" s="48"/>
      <c r="KEJ269" s="48"/>
      <c r="KEK269" s="48"/>
      <c r="KEL269" s="48"/>
      <c r="KEM269" s="48"/>
      <c r="KEN269" s="48"/>
      <c r="KEO269" s="48"/>
      <c r="KEP269" s="48"/>
      <c r="KEQ269" s="48"/>
      <c r="KER269" s="48"/>
      <c r="KES269" s="48"/>
      <c r="KET269" s="48"/>
      <c r="KEU269" s="48"/>
      <c r="KEV269" s="48"/>
      <c r="KEW269" s="48"/>
      <c r="KEX269" s="48"/>
      <c r="KEY269" s="48"/>
      <c r="KEZ269" s="48"/>
      <c r="KFA269" s="48"/>
      <c r="KFB269" s="48"/>
      <c r="KFC269" s="48"/>
      <c r="KFD269" s="48"/>
      <c r="KFE269" s="48"/>
      <c r="KFF269" s="48"/>
      <c r="KFG269" s="48"/>
      <c r="KFH269" s="48"/>
      <c r="KFI269" s="48"/>
      <c r="KFJ269" s="48"/>
      <c r="KFK269" s="48"/>
      <c r="KFL269" s="48"/>
      <c r="KFM269" s="48"/>
      <c r="KFN269" s="48"/>
      <c r="KFO269" s="48"/>
      <c r="KFP269" s="48"/>
      <c r="KFQ269" s="48"/>
      <c r="KFR269" s="48"/>
      <c r="KFS269" s="48"/>
      <c r="KFT269" s="48"/>
      <c r="KFU269" s="48"/>
      <c r="KFV269" s="48"/>
      <c r="KFW269" s="48"/>
      <c r="KFX269" s="48"/>
      <c r="KFY269" s="48"/>
      <c r="KFZ269" s="48"/>
      <c r="KGA269" s="48"/>
      <c r="KGB269" s="48"/>
      <c r="KGC269" s="48"/>
      <c r="KGD269" s="48"/>
      <c r="KGE269" s="48"/>
      <c r="KGF269" s="48"/>
      <c r="KGG269" s="48"/>
      <c r="KGH269" s="48"/>
      <c r="KGI269" s="48"/>
      <c r="KGJ269" s="48"/>
      <c r="KGK269" s="48"/>
      <c r="KGL269" s="48"/>
      <c r="KGM269" s="48"/>
      <c r="KGN269" s="48"/>
      <c r="KGO269" s="48"/>
      <c r="KGP269" s="48"/>
      <c r="KGQ269" s="48"/>
      <c r="KGR269" s="48"/>
      <c r="KGS269" s="48"/>
      <c r="KGT269" s="48"/>
      <c r="KGU269" s="48"/>
      <c r="KGV269" s="48"/>
      <c r="KGW269" s="48"/>
      <c r="KGX269" s="48"/>
      <c r="KGY269" s="48"/>
      <c r="KGZ269" s="48"/>
      <c r="KHA269" s="48"/>
      <c r="KHB269" s="48"/>
      <c r="KHC269" s="48"/>
      <c r="KHD269" s="48"/>
      <c r="KHE269" s="48"/>
      <c r="KHF269" s="48"/>
      <c r="KHG269" s="48"/>
      <c r="KHH269" s="48"/>
      <c r="KHI269" s="48"/>
      <c r="KHJ269" s="48"/>
      <c r="KHK269" s="48"/>
      <c r="KHL269" s="48"/>
      <c r="KHM269" s="48"/>
      <c r="KHN269" s="48"/>
      <c r="KHO269" s="48"/>
      <c r="KHP269" s="48"/>
      <c r="KHQ269" s="48"/>
      <c r="KHR269" s="48"/>
      <c r="KHS269" s="48"/>
      <c r="KHT269" s="48"/>
      <c r="KHU269" s="48"/>
      <c r="KHV269" s="48"/>
      <c r="KHW269" s="48"/>
      <c r="KHX269" s="48"/>
      <c r="KHY269" s="48"/>
      <c r="KHZ269" s="48"/>
      <c r="KIA269" s="48"/>
      <c r="KIB269" s="48"/>
      <c r="KIC269" s="48"/>
      <c r="KID269" s="48"/>
      <c r="KIE269" s="48"/>
      <c r="KIF269" s="48"/>
      <c r="KIG269" s="48"/>
      <c r="KIH269" s="48"/>
      <c r="KII269" s="48"/>
      <c r="KIJ269" s="48"/>
      <c r="KIK269" s="48"/>
      <c r="KIL269" s="48"/>
      <c r="KIM269" s="48"/>
      <c r="KIN269" s="48"/>
      <c r="KIO269" s="48"/>
      <c r="KIP269" s="48"/>
      <c r="KIQ269" s="48"/>
      <c r="KIR269" s="48"/>
      <c r="KIS269" s="48"/>
      <c r="KIT269" s="48"/>
      <c r="KIU269" s="48"/>
      <c r="KIV269" s="48"/>
      <c r="KIW269" s="48"/>
      <c r="KIX269" s="48"/>
      <c r="KIY269" s="48"/>
      <c r="KIZ269" s="48"/>
      <c r="KJA269" s="48"/>
      <c r="KJB269" s="48"/>
      <c r="KJC269" s="48"/>
      <c r="KJD269" s="48"/>
      <c r="KJE269" s="48"/>
      <c r="KJF269" s="48"/>
      <c r="KJG269" s="48"/>
      <c r="KJH269" s="48"/>
      <c r="KJI269" s="48"/>
      <c r="KJJ269" s="48"/>
      <c r="KJK269" s="48"/>
      <c r="KJL269" s="48"/>
      <c r="KJM269" s="48"/>
      <c r="KJN269" s="48"/>
      <c r="KJO269" s="48"/>
      <c r="KJP269" s="48"/>
      <c r="KJQ269" s="48"/>
      <c r="KJR269" s="48"/>
      <c r="KJS269" s="48"/>
      <c r="KJT269" s="48"/>
      <c r="KJU269" s="48"/>
      <c r="KJV269" s="48"/>
      <c r="KJW269" s="48"/>
      <c r="KJX269" s="48"/>
      <c r="KJY269" s="48"/>
      <c r="KJZ269" s="48"/>
      <c r="KKA269" s="48"/>
      <c r="KKB269" s="48"/>
      <c r="KKC269" s="48"/>
      <c r="KKD269" s="48"/>
      <c r="KKE269" s="48"/>
      <c r="KKF269" s="48"/>
      <c r="KKG269" s="48"/>
      <c r="KKH269" s="48"/>
      <c r="KKI269" s="48"/>
      <c r="KKJ269" s="48"/>
      <c r="KKK269" s="48"/>
      <c r="KKL269" s="48"/>
      <c r="KKM269" s="48"/>
      <c r="KKN269" s="48"/>
      <c r="KKO269" s="48"/>
      <c r="KKP269" s="48"/>
      <c r="KKQ269" s="48"/>
      <c r="KKR269" s="48"/>
      <c r="KKS269" s="48"/>
      <c r="KKT269" s="48"/>
      <c r="KKU269" s="48"/>
      <c r="KKV269" s="48"/>
      <c r="KKW269" s="48"/>
      <c r="KKX269" s="48"/>
      <c r="KKY269" s="48"/>
      <c r="KKZ269" s="48"/>
      <c r="KLA269" s="48"/>
      <c r="KLB269" s="48"/>
      <c r="KLC269" s="48"/>
      <c r="KLD269" s="48"/>
      <c r="KLE269" s="48"/>
      <c r="KLF269" s="48"/>
      <c r="KLG269" s="48"/>
      <c r="KLH269" s="48"/>
      <c r="KLI269" s="48"/>
      <c r="KLJ269" s="48"/>
      <c r="KLK269" s="48"/>
      <c r="KLL269" s="48"/>
      <c r="KLM269" s="48"/>
      <c r="KLN269" s="48"/>
      <c r="KLO269" s="48"/>
      <c r="KLP269" s="48"/>
      <c r="KLQ269" s="48"/>
      <c r="KLR269" s="48"/>
      <c r="KLS269" s="48"/>
      <c r="KLT269" s="48"/>
      <c r="KLU269" s="48"/>
      <c r="KLV269" s="48"/>
      <c r="KLW269" s="48"/>
      <c r="KLX269" s="48"/>
      <c r="KLY269" s="48"/>
      <c r="KLZ269" s="48"/>
      <c r="KMA269" s="48"/>
      <c r="KMB269" s="48"/>
      <c r="KMC269" s="48"/>
      <c r="KMD269" s="48"/>
      <c r="KME269" s="48"/>
      <c r="KMF269" s="48"/>
      <c r="KMG269" s="48"/>
      <c r="KMH269" s="48"/>
      <c r="KMI269" s="48"/>
      <c r="KMJ269" s="48"/>
      <c r="KMK269" s="48"/>
      <c r="KML269" s="48"/>
      <c r="KMM269" s="48"/>
      <c r="KMN269" s="48"/>
      <c r="KMO269" s="48"/>
      <c r="KMP269" s="48"/>
      <c r="KMQ269" s="48"/>
      <c r="KMR269" s="48"/>
      <c r="KMS269" s="48"/>
      <c r="KMT269" s="48"/>
      <c r="KMU269" s="48"/>
      <c r="KMV269" s="48"/>
      <c r="KMW269" s="48"/>
      <c r="KMX269" s="48"/>
      <c r="KMY269" s="48"/>
      <c r="KMZ269" s="48"/>
      <c r="KNA269" s="48"/>
      <c r="KNB269" s="48"/>
      <c r="KNC269" s="48"/>
      <c r="KND269" s="48"/>
      <c r="KNE269" s="48"/>
      <c r="KNF269" s="48"/>
      <c r="KNG269" s="48"/>
      <c r="KNH269" s="48"/>
      <c r="KNI269" s="48"/>
      <c r="KNJ269" s="48"/>
      <c r="KNK269" s="48"/>
      <c r="KNL269" s="48"/>
      <c r="KNM269" s="48"/>
      <c r="KNN269" s="48"/>
      <c r="KNO269" s="48"/>
      <c r="KNP269" s="48"/>
      <c r="KNQ269" s="48"/>
      <c r="KNR269" s="48"/>
      <c r="KNS269" s="48"/>
      <c r="KNT269" s="48"/>
      <c r="KNU269" s="48"/>
      <c r="KNV269" s="48"/>
      <c r="KNW269" s="48"/>
      <c r="KNX269" s="48"/>
      <c r="KNY269" s="48"/>
      <c r="KNZ269" s="48"/>
      <c r="KOA269" s="48"/>
      <c r="KOB269" s="48"/>
      <c r="KOC269" s="48"/>
      <c r="KOD269" s="48"/>
      <c r="KOE269" s="48"/>
      <c r="KOF269" s="48"/>
      <c r="KOG269" s="48"/>
      <c r="KOH269" s="48"/>
      <c r="KOI269" s="48"/>
      <c r="KOJ269" s="48"/>
      <c r="KOK269" s="48"/>
      <c r="KOL269" s="48"/>
      <c r="KOM269" s="48"/>
      <c r="KON269" s="48"/>
      <c r="KOO269" s="48"/>
      <c r="KOP269" s="48"/>
      <c r="KOQ269" s="48"/>
      <c r="KOR269" s="48"/>
      <c r="KOS269" s="48"/>
      <c r="KOT269" s="48"/>
      <c r="KOU269" s="48"/>
      <c r="KOV269" s="48"/>
      <c r="KOW269" s="48"/>
      <c r="KOX269" s="48"/>
      <c r="KOY269" s="48"/>
      <c r="KOZ269" s="48"/>
      <c r="KPA269" s="48"/>
      <c r="KPB269" s="48"/>
      <c r="KPC269" s="48"/>
      <c r="KPD269" s="48"/>
      <c r="KPE269" s="48"/>
      <c r="KPF269" s="48"/>
      <c r="KPG269" s="48"/>
      <c r="KPH269" s="48"/>
      <c r="KPI269" s="48"/>
      <c r="KPJ269" s="48"/>
      <c r="KPK269" s="48"/>
      <c r="KPL269" s="48"/>
      <c r="KPM269" s="48"/>
      <c r="KPN269" s="48"/>
      <c r="KPO269" s="48"/>
      <c r="KPP269" s="48"/>
      <c r="KPQ269" s="48"/>
      <c r="KPR269" s="48"/>
      <c r="KPS269" s="48"/>
      <c r="KPT269" s="48"/>
      <c r="KPU269" s="48"/>
      <c r="KPV269" s="48"/>
      <c r="KPW269" s="48"/>
      <c r="KPX269" s="48"/>
      <c r="KPY269" s="48"/>
      <c r="KPZ269" s="48"/>
      <c r="KQA269" s="48"/>
      <c r="KQB269" s="48"/>
      <c r="KQC269" s="48"/>
      <c r="KQD269" s="48"/>
      <c r="KQE269" s="48"/>
      <c r="KQF269" s="48"/>
      <c r="KQG269" s="48"/>
      <c r="KQH269" s="48"/>
      <c r="KQI269" s="48"/>
      <c r="KQJ269" s="48"/>
      <c r="KQK269" s="48"/>
      <c r="KQL269" s="48"/>
      <c r="KQM269" s="48"/>
      <c r="KQN269" s="48"/>
      <c r="KQO269" s="48"/>
      <c r="KQP269" s="48"/>
      <c r="KQQ269" s="48"/>
      <c r="KQR269" s="48"/>
      <c r="KQS269" s="48"/>
      <c r="KQT269" s="48"/>
      <c r="KQU269" s="48"/>
      <c r="KQV269" s="48"/>
      <c r="KQW269" s="48"/>
      <c r="KQX269" s="48"/>
      <c r="KQY269" s="48"/>
      <c r="KQZ269" s="48"/>
      <c r="KRA269" s="48"/>
      <c r="KRB269" s="48"/>
      <c r="KRC269" s="48"/>
      <c r="KRD269" s="48"/>
      <c r="KRE269" s="48"/>
      <c r="KRF269" s="48"/>
      <c r="KRG269" s="48"/>
      <c r="KRH269" s="48"/>
      <c r="KRI269" s="48"/>
      <c r="KRJ269" s="48"/>
      <c r="KRK269" s="48"/>
      <c r="KRL269" s="48"/>
      <c r="KRM269" s="48"/>
      <c r="KRN269" s="48"/>
      <c r="KRO269" s="48"/>
      <c r="KRP269" s="48"/>
      <c r="KRQ269" s="48"/>
      <c r="KRR269" s="48"/>
      <c r="KRS269" s="48"/>
      <c r="KRT269" s="48"/>
      <c r="KRU269" s="48"/>
      <c r="KRV269" s="48"/>
      <c r="KRW269" s="48"/>
      <c r="KRX269" s="48"/>
      <c r="KRY269" s="48"/>
      <c r="KRZ269" s="48"/>
      <c r="KSA269" s="48"/>
      <c r="KSB269" s="48"/>
      <c r="KSC269" s="48"/>
      <c r="KSD269" s="48"/>
      <c r="KSE269" s="48"/>
      <c r="KSF269" s="48"/>
      <c r="KSG269" s="48"/>
      <c r="KSH269" s="48"/>
      <c r="KSI269" s="48"/>
      <c r="KSJ269" s="48"/>
      <c r="KSK269" s="48"/>
      <c r="KSL269" s="48"/>
      <c r="KSM269" s="48"/>
      <c r="KSN269" s="48"/>
      <c r="KSO269" s="48"/>
      <c r="KSP269" s="48"/>
      <c r="KSQ269" s="48"/>
      <c r="KSR269" s="48"/>
      <c r="KSS269" s="48"/>
      <c r="KST269" s="48"/>
      <c r="KSU269" s="48"/>
      <c r="KSV269" s="48"/>
      <c r="KSW269" s="48"/>
      <c r="KSX269" s="48"/>
      <c r="KSY269" s="48"/>
      <c r="KSZ269" s="48"/>
      <c r="KTA269" s="48"/>
      <c r="KTB269" s="48"/>
      <c r="KTC269" s="48"/>
      <c r="KTD269" s="48"/>
      <c r="KTE269" s="48"/>
      <c r="KTF269" s="48"/>
      <c r="KTG269" s="48"/>
      <c r="KTH269" s="48"/>
      <c r="KTI269" s="48"/>
      <c r="KTJ269" s="48"/>
      <c r="KTK269" s="48"/>
      <c r="KTL269" s="48"/>
      <c r="KTM269" s="48"/>
      <c r="KTN269" s="48"/>
      <c r="KTO269" s="48"/>
      <c r="KTP269" s="48"/>
      <c r="KTQ269" s="48"/>
      <c r="KTR269" s="48"/>
      <c r="KTS269" s="48"/>
      <c r="KTT269" s="48"/>
      <c r="KTU269" s="48"/>
      <c r="KTV269" s="48"/>
      <c r="KTW269" s="48"/>
      <c r="KTX269" s="48"/>
      <c r="KTY269" s="48"/>
      <c r="KTZ269" s="48"/>
      <c r="KUA269" s="48"/>
      <c r="KUB269" s="48"/>
      <c r="KUC269" s="48"/>
      <c r="KUD269" s="48"/>
      <c r="KUE269" s="48"/>
      <c r="KUF269" s="48"/>
      <c r="KUG269" s="48"/>
      <c r="KUH269" s="48"/>
      <c r="KUI269" s="48"/>
      <c r="KUJ269" s="48"/>
      <c r="KUK269" s="48"/>
      <c r="KUL269" s="48"/>
      <c r="KUM269" s="48"/>
      <c r="KUN269" s="48"/>
      <c r="KUO269" s="48"/>
      <c r="KUP269" s="48"/>
      <c r="KUQ269" s="48"/>
      <c r="KUR269" s="48"/>
      <c r="KUS269" s="48"/>
      <c r="KUT269" s="48"/>
      <c r="KUU269" s="48"/>
      <c r="KUV269" s="48"/>
      <c r="KUW269" s="48"/>
      <c r="KUX269" s="48"/>
      <c r="KUY269" s="48"/>
      <c r="KUZ269" s="48"/>
      <c r="KVA269" s="48"/>
      <c r="KVB269" s="48"/>
      <c r="KVC269" s="48"/>
      <c r="KVD269" s="48"/>
      <c r="KVE269" s="48"/>
      <c r="KVF269" s="48"/>
      <c r="KVG269" s="48"/>
      <c r="KVH269" s="48"/>
      <c r="KVI269" s="48"/>
      <c r="KVJ269" s="48"/>
      <c r="KVK269" s="48"/>
      <c r="KVL269" s="48"/>
      <c r="KVM269" s="48"/>
      <c r="KVN269" s="48"/>
      <c r="KVO269" s="48"/>
      <c r="KVP269" s="48"/>
      <c r="KVQ269" s="48"/>
      <c r="KVR269" s="48"/>
      <c r="KVS269" s="48"/>
      <c r="KVT269" s="48"/>
      <c r="KVU269" s="48"/>
      <c r="KVV269" s="48"/>
      <c r="KVW269" s="48"/>
      <c r="KVX269" s="48"/>
      <c r="KVY269" s="48"/>
      <c r="KVZ269" s="48"/>
      <c r="KWA269" s="48"/>
      <c r="KWB269" s="48"/>
      <c r="KWC269" s="48"/>
      <c r="KWD269" s="48"/>
      <c r="KWE269" s="48"/>
      <c r="KWF269" s="48"/>
      <c r="KWG269" s="48"/>
      <c r="KWH269" s="48"/>
      <c r="KWI269" s="48"/>
      <c r="KWJ269" s="48"/>
      <c r="KWK269" s="48"/>
      <c r="KWL269" s="48"/>
      <c r="KWM269" s="48"/>
      <c r="KWN269" s="48"/>
      <c r="KWO269" s="48"/>
      <c r="KWP269" s="48"/>
      <c r="KWQ269" s="48"/>
      <c r="KWR269" s="48"/>
      <c r="KWS269" s="48"/>
      <c r="KWT269" s="48"/>
      <c r="KWU269" s="48"/>
      <c r="KWV269" s="48"/>
      <c r="KWW269" s="48"/>
      <c r="KWX269" s="48"/>
      <c r="KWY269" s="48"/>
      <c r="KWZ269" s="48"/>
      <c r="KXA269" s="48"/>
      <c r="KXB269" s="48"/>
      <c r="KXC269" s="48"/>
      <c r="KXD269" s="48"/>
      <c r="KXE269" s="48"/>
      <c r="KXF269" s="48"/>
      <c r="KXG269" s="48"/>
      <c r="KXH269" s="48"/>
      <c r="KXI269" s="48"/>
      <c r="KXJ269" s="48"/>
      <c r="KXK269" s="48"/>
      <c r="KXL269" s="48"/>
      <c r="KXM269" s="48"/>
      <c r="KXN269" s="48"/>
      <c r="KXO269" s="48"/>
      <c r="KXP269" s="48"/>
      <c r="KXQ269" s="48"/>
      <c r="KXR269" s="48"/>
      <c r="KXS269" s="48"/>
      <c r="KXT269" s="48"/>
      <c r="KXU269" s="48"/>
      <c r="KXV269" s="48"/>
      <c r="KXW269" s="48"/>
      <c r="KXX269" s="48"/>
      <c r="KXY269" s="48"/>
      <c r="KXZ269" s="48"/>
      <c r="KYA269" s="48"/>
      <c r="KYB269" s="48"/>
      <c r="KYC269" s="48"/>
      <c r="KYD269" s="48"/>
      <c r="KYE269" s="48"/>
      <c r="KYF269" s="48"/>
      <c r="KYG269" s="48"/>
      <c r="KYH269" s="48"/>
      <c r="KYI269" s="48"/>
      <c r="KYJ269" s="48"/>
      <c r="KYK269" s="48"/>
      <c r="KYL269" s="48"/>
      <c r="KYM269" s="48"/>
      <c r="KYN269" s="48"/>
      <c r="KYO269" s="48"/>
      <c r="KYP269" s="48"/>
      <c r="KYQ269" s="48"/>
      <c r="KYR269" s="48"/>
      <c r="KYS269" s="48"/>
      <c r="KYT269" s="48"/>
      <c r="KYU269" s="48"/>
      <c r="KYV269" s="48"/>
      <c r="KYW269" s="48"/>
      <c r="KYX269" s="48"/>
      <c r="KYY269" s="48"/>
      <c r="KYZ269" s="48"/>
      <c r="KZA269" s="48"/>
      <c r="KZB269" s="48"/>
      <c r="KZC269" s="48"/>
      <c r="KZD269" s="48"/>
      <c r="KZE269" s="48"/>
      <c r="KZF269" s="48"/>
      <c r="KZG269" s="48"/>
      <c r="KZH269" s="48"/>
      <c r="KZI269" s="48"/>
      <c r="KZJ269" s="48"/>
      <c r="KZK269" s="48"/>
      <c r="KZL269" s="48"/>
      <c r="KZM269" s="48"/>
      <c r="KZN269" s="48"/>
      <c r="KZO269" s="48"/>
      <c r="KZP269" s="48"/>
      <c r="KZQ269" s="48"/>
      <c r="KZR269" s="48"/>
      <c r="KZS269" s="48"/>
      <c r="KZT269" s="48"/>
      <c r="KZU269" s="48"/>
      <c r="KZV269" s="48"/>
      <c r="KZW269" s="48"/>
      <c r="KZX269" s="48"/>
      <c r="KZY269" s="48"/>
      <c r="KZZ269" s="48"/>
      <c r="LAA269" s="48"/>
      <c r="LAB269" s="48"/>
      <c r="LAC269" s="48"/>
      <c r="LAD269" s="48"/>
      <c r="LAE269" s="48"/>
      <c r="LAF269" s="48"/>
      <c r="LAG269" s="48"/>
      <c r="LAH269" s="48"/>
      <c r="LAI269" s="48"/>
      <c r="LAJ269" s="48"/>
      <c r="LAK269" s="48"/>
      <c r="LAL269" s="48"/>
      <c r="LAM269" s="48"/>
      <c r="LAN269" s="48"/>
      <c r="LAO269" s="48"/>
      <c r="LAP269" s="48"/>
      <c r="LAQ269" s="48"/>
      <c r="LAR269" s="48"/>
      <c r="LAS269" s="48"/>
      <c r="LAT269" s="48"/>
      <c r="LAU269" s="48"/>
      <c r="LAV269" s="48"/>
      <c r="LAW269" s="48"/>
      <c r="LAX269" s="48"/>
      <c r="LAY269" s="48"/>
      <c r="LAZ269" s="48"/>
      <c r="LBA269" s="48"/>
      <c r="LBB269" s="48"/>
      <c r="LBC269" s="48"/>
      <c r="LBD269" s="48"/>
      <c r="LBE269" s="48"/>
      <c r="LBF269" s="48"/>
      <c r="LBG269" s="48"/>
      <c r="LBH269" s="48"/>
      <c r="LBI269" s="48"/>
      <c r="LBJ269" s="48"/>
      <c r="LBK269" s="48"/>
      <c r="LBL269" s="48"/>
      <c r="LBM269" s="48"/>
      <c r="LBN269" s="48"/>
      <c r="LBO269" s="48"/>
      <c r="LBP269" s="48"/>
      <c r="LBQ269" s="48"/>
      <c r="LBR269" s="48"/>
      <c r="LBS269" s="48"/>
      <c r="LBT269" s="48"/>
      <c r="LBU269" s="48"/>
      <c r="LBV269" s="48"/>
      <c r="LBW269" s="48"/>
      <c r="LBX269" s="48"/>
      <c r="LBY269" s="48"/>
      <c r="LBZ269" s="48"/>
      <c r="LCA269" s="48"/>
      <c r="LCB269" s="48"/>
      <c r="LCC269" s="48"/>
      <c r="LCD269" s="48"/>
      <c r="LCE269" s="48"/>
      <c r="LCF269" s="48"/>
      <c r="LCG269" s="48"/>
      <c r="LCH269" s="48"/>
      <c r="LCI269" s="48"/>
      <c r="LCJ269" s="48"/>
      <c r="LCK269" s="48"/>
      <c r="LCL269" s="48"/>
      <c r="LCM269" s="48"/>
      <c r="LCN269" s="48"/>
      <c r="LCO269" s="48"/>
      <c r="LCP269" s="48"/>
      <c r="LCQ269" s="48"/>
      <c r="LCR269" s="48"/>
      <c r="LCS269" s="48"/>
      <c r="LCT269" s="48"/>
      <c r="LCU269" s="48"/>
      <c r="LCV269" s="48"/>
      <c r="LCW269" s="48"/>
      <c r="LCX269" s="48"/>
      <c r="LCY269" s="48"/>
      <c r="LCZ269" s="48"/>
      <c r="LDA269" s="48"/>
      <c r="LDB269" s="48"/>
      <c r="LDC269" s="48"/>
      <c r="LDD269" s="48"/>
      <c r="LDE269" s="48"/>
      <c r="LDF269" s="48"/>
      <c r="LDG269" s="48"/>
      <c r="LDH269" s="48"/>
      <c r="LDI269" s="48"/>
      <c r="LDJ269" s="48"/>
      <c r="LDK269" s="48"/>
      <c r="LDL269" s="48"/>
      <c r="LDM269" s="48"/>
      <c r="LDN269" s="48"/>
      <c r="LDO269" s="48"/>
      <c r="LDP269" s="48"/>
      <c r="LDQ269" s="48"/>
      <c r="LDR269" s="48"/>
      <c r="LDS269" s="48"/>
      <c r="LDT269" s="48"/>
      <c r="LDU269" s="48"/>
      <c r="LDV269" s="48"/>
      <c r="LDW269" s="48"/>
      <c r="LDX269" s="48"/>
      <c r="LDY269" s="48"/>
      <c r="LDZ269" s="48"/>
      <c r="LEA269" s="48"/>
      <c r="LEB269" s="48"/>
      <c r="LEC269" s="48"/>
      <c r="LED269" s="48"/>
      <c r="LEE269" s="48"/>
      <c r="LEF269" s="48"/>
      <c r="LEG269" s="48"/>
      <c r="LEH269" s="48"/>
      <c r="LEI269" s="48"/>
      <c r="LEJ269" s="48"/>
      <c r="LEK269" s="48"/>
      <c r="LEL269" s="48"/>
      <c r="LEM269" s="48"/>
      <c r="LEN269" s="48"/>
      <c r="LEO269" s="48"/>
      <c r="LEP269" s="48"/>
      <c r="LEQ269" s="48"/>
      <c r="LER269" s="48"/>
      <c r="LES269" s="48"/>
      <c r="LET269" s="48"/>
      <c r="LEU269" s="48"/>
      <c r="LEV269" s="48"/>
      <c r="LEW269" s="48"/>
      <c r="LEX269" s="48"/>
      <c r="LEY269" s="48"/>
      <c r="LEZ269" s="48"/>
      <c r="LFA269" s="48"/>
      <c r="LFB269" s="48"/>
      <c r="LFC269" s="48"/>
      <c r="LFD269" s="48"/>
      <c r="LFE269" s="48"/>
      <c r="LFF269" s="48"/>
      <c r="LFG269" s="48"/>
      <c r="LFH269" s="48"/>
      <c r="LFI269" s="48"/>
      <c r="LFJ269" s="48"/>
      <c r="LFK269" s="48"/>
      <c r="LFL269" s="48"/>
      <c r="LFM269" s="48"/>
      <c r="LFN269" s="48"/>
      <c r="LFO269" s="48"/>
      <c r="LFP269" s="48"/>
      <c r="LFQ269" s="48"/>
      <c r="LFR269" s="48"/>
      <c r="LFS269" s="48"/>
      <c r="LFT269" s="48"/>
      <c r="LFU269" s="48"/>
      <c r="LFV269" s="48"/>
      <c r="LFW269" s="48"/>
      <c r="LFX269" s="48"/>
      <c r="LFY269" s="48"/>
      <c r="LFZ269" s="48"/>
      <c r="LGA269" s="48"/>
      <c r="LGB269" s="48"/>
      <c r="LGC269" s="48"/>
      <c r="LGD269" s="48"/>
      <c r="LGE269" s="48"/>
      <c r="LGF269" s="48"/>
      <c r="LGG269" s="48"/>
      <c r="LGH269" s="48"/>
      <c r="LGI269" s="48"/>
      <c r="LGJ269" s="48"/>
      <c r="LGK269" s="48"/>
      <c r="LGL269" s="48"/>
      <c r="LGM269" s="48"/>
      <c r="LGN269" s="48"/>
      <c r="LGO269" s="48"/>
      <c r="LGP269" s="48"/>
      <c r="LGQ269" s="48"/>
      <c r="LGR269" s="48"/>
      <c r="LGS269" s="48"/>
      <c r="LGT269" s="48"/>
      <c r="LGU269" s="48"/>
      <c r="LGV269" s="48"/>
      <c r="LGW269" s="48"/>
      <c r="LGX269" s="48"/>
      <c r="LGY269" s="48"/>
      <c r="LGZ269" s="48"/>
      <c r="LHA269" s="48"/>
      <c r="LHB269" s="48"/>
      <c r="LHC269" s="48"/>
      <c r="LHD269" s="48"/>
      <c r="LHE269" s="48"/>
      <c r="LHF269" s="48"/>
      <c r="LHG269" s="48"/>
      <c r="LHH269" s="48"/>
      <c r="LHI269" s="48"/>
      <c r="LHJ269" s="48"/>
      <c r="LHK269" s="48"/>
      <c r="LHL269" s="48"/>
      <c r="LHM269" s="48"/>
      <c r="LHN269" s="48"/>
      <c r="LHO269" s="48"/>
      <c r="LHP269" s="48"/>
      <c r="LHQ269" s="48"/>
      <c r="LHR269" s="48"/>
      <c r="LHS269" s="48"/>
      <c r="LHT269" s="48"/>
      <c r="LHU269" s="48"/>
      <c r="LHV269" s="48"/>
      <c r="LHW269" s="48"/>
      <c r="LHX269" s="48"/>
      <c r="LHY269" s="48"/>
      <c r="LHZ269" s="48"/>
      <c r="LIA269" s="48"/>
      <c r="LIB269" s="48"/>
      <c r="LIC269" s="48"/>
      <c r="LID269" s="48"/>
      <c r="LIE269" s="48"/>
      <c r="LIF269" s="48"/>
      <c r="LIG269" s="48"/>
      <c r="LIH269" s="48"/>
      <c r="LII269" s="48"/>
      <c r="LIJ269" s="48"/>
      <c r="LIK269" s="48"/>
      <c r="LIL269" s="48"/>
      <c r="LIM269" s="48"/>
      <c r="LIN269" s="48"/>
      <c r="LIO269" s="48"/>
      <c r="LIP269" s="48"/>
      <c r="LIQ269" s="48"/>
      <c r="LIR269" s="48"/>
      <c r="LIS269" s="48"/>
      <c r="LIT269" s="48"/>
      <c r="LIU269" s="48"/>
      <c r="LIV269" s="48"/>
      <c r="LIW269" s="48"/>
      <c r="LIX269" s="48"/>
      <c r="LIY269" s="48"/>
      <c r="LIZ269" s="48"/>
      <c r="LJA269" s="48"/>
      <c r="LJB269" s="48"/>
      <c r="LJC269" s="48"/>
      <c r="LJD269" s="48"/>
      <c r="LJE269" s="48"/>
      <c r="LJF269" s="48"/>
      <c r="LJG269" s="48"/>
      <c r="LJH269" s="48"/>
      <c r="LJI269" s="48"/>
      <c r="LJJ269" s="48"/>
      <c r="LJK269" s="48"/>
      <c r="LJL269" s="48"/>
      <c r="LJM269" s="48"/>
      <c r="LJN269" s="48"/>
      <c r="LJO269" s="48"/>
      <c r="LJP269" s="48"/>
      <c r="LJQ269" s="48"/>
      <c r="LJR269" s="48"/>
      <c r="LJS269" s="48"/>
      <c r="LJT269" s="48"/>
      <c r="LJU269" s="48"/>
      <c r="LJV269" s="48"/>
      <c r="LJW269" s="48"/>
      <c r="LJX269" s="48"/>
      <c r="LJY269" s="48"/>
      <c r="LJZ269" s="48"/>
      <c r="LKA269" s="48"/>
      <c r="LKB269" s="48"/>
      <c r="LKC269" s="48"/>
      <c r="LKD269" s="48"/>
      <c r="LKE269" s="48"/>
      <c r="LKF269" s="48"/>
      <c r="LKG269" s="48"/>
      <c r="LKH269" s="48"/>
      <c r="LKI269" s="48"/>
      <c r="LKJ269" s="48"/>
      <c r="LKK269" s="48"/>
      <c r="LKL269" s="48"/>
      <c r="LKM269" s="48"/>
      <c r="LKN269" s="48"/>
      <c r="LKO269" s="48"/>
      <c r="LKP269" s="48"/>
      <c r="LKQ269" s="48"/>
      <c r="LKR269" s="48"/>
      <c r="LKS269" s="48"/>
      <c r="LKT269" s="48"/>
      <c r="LKU269" s="48"/>
      <c r="LKV269" s="48"/>
      <c r="LKW269" s="48"/>
      <c r="LKX269" s="48"/>
      <c r="LKY269" s="48"/>
      <c r="LKZ269" s="48"/>
      <c r="LLA269" s="48"/>
      <c r="LLB269" s="48"/>
      <c r="LLC269" s="48"/>
      <c r="LLD269" s="48"/>
      <c r="LLE269" s="48"/>
      <c r="LLF269" s="48"/>
      <c r="LLG269" s="48"/>
      <c r="LLH269" s="48"/>
      <c r="LLI269" s="48"/>
      <c r="LLJ269" s="48"/>
      <c r="LLK269" s="48"/>
      <c r="LLL269" s="48"/>
      <c r="LLM269" s="48"/>
      <c r="LLN269" s="48"/>
      <c r="LLO269" s="48"/>
      <c r="LLP269" s="48"/>
      <c r="LLQ269" s="48"/>
      <c r="LLR269" s="48"/>
      <c r="LLS269" s="48"/>
      <c r="LLT269" s="48"/>
      <c r="LLU269" s="48"/>
      <c r="LLV269" s="48"/>
      <c r="LLW269" s="48"/>
      <c r="LLX269" s="48"/>
      <c r="LLY269" s="48"/>
      <c r="LLZ269" s="48"/>
      <c r="LMA269" s="48"/>
      <c r="LMB269" s="48"/>
      <c r="LMC269" s="48"/>
      <c r="LMD269" s="48"/>
      <c r="LME269" s="48"/>
      <c r="LMF269" s="48"/>
      <c r="LMG269" s="48"/>
      <c r="LMH269" s="48"/>
      <c r="LMI269" s="48"/>
      <c r="LMJ269" s="48"/>
      <c r="LMK269" s="48"/>
      <c r="LML269" s="48"/>
      <c r="LMM269" s="48"/>
      <c r="LMN269" s="48"/>
      <c r="LMO269" s="48"/>
      <c r="LMP269" s="48"/>
      <c r="LMQ269" s="48"/>
      <c r="LMR269" s="48"/>
      <c r="LMS269" s="48"/>
      <c r="LMT269" s="48"/>
      <c r="LMU269" s="48"/>
      <c r="LMV269" s="48"/>
      <c r="LMW269" s="48"/>
      <c r="LMX269" s="48"/>
      <c r="LMY269" s="48"/>
      <c r="LMZ269" s="48"/>
      <c r="LNA269" s="48"/>
      <c r="LNB269" s="48"/>
      <c r="LNC269" s="48"/>
      <c r="LND269" s="48"/>
      <c r="LNE269" s="48"/>
      <c r="LNF269" s="48"/>
      <c r="LNG269" s="48"/>
      <c r="LNH269" s="48"/>
      <c r="LNI269" s="48"/>
      <c r="LNJ269" s="48"/>
      <c r="LNK269" s="48"/>
      <c r="LNL269" s="48"/>
      <c r="LNM269" s="48"/>
      <c r="LNN269" s="48"/>
      <c r="LNO269" s="48"/>
      <c r="LNP269" s="48"/>
      <c r="LNQ269" s="48"/>
      <c r="LNR269" s="48"/>
      <c r="LNS269" s="48"/>
      <c r="LNT269" s="48"/>
      <c r="LNU269" s="48"/>
      <c r="LNV269" s="48"/>
      <c r="LNW269" s="48"/>
      <c r="LNX269" s="48"/>
      <c r="LNY269" s="48"/>
      <c r="LNZ269" s="48"/>
      <c r="LOA269" s="48"/>
      <c r="LOB269" s="48"/>
      <c r="LOC269" s="48"/>
      <c r="LOD269" s="48"/>
      <c r="LOE269" s="48"/>
      <c r="LOF269" s="48"/>
      <c r="LOG269" s="48"/>
      <c r="LOH269" s="48"/>
      <c r="LOI269" s="48"/>
      <c r="LOJ269" s="48"/>
      <c r="LOK269" s="48"/>
      <c r="LOL269" s="48"/>
      <c r="LOM269" s="48"/>
      <c r="LON269" s="48"/>
      <c r="LOO269" s="48"/>
      <c r="LOP269" s="48"/>
      <c r="LOQ269" s="48"/>
      <c r="LOR269" s="48"/>
      <c r="LOS269" s="48"/>
      <c r="LOT269" s="48"/>
      <c r="LOU269" s="48"/>
      <c r="LOV269" s="48"/>
      <c r="LOW269" s="48"/>
      <c r="LOX269" s="48"/>
      <c r="LOY269" s="48"/>
      <c r="LOZ269" s="48"/>
      <c r="LPA269" s="48"/>
      <c r="LPB269" s="48"/>
      <c r="LPC269" s="48"/>
      <c r="LPD269" s="48"/>
      <c r="LPE269" s="48"/>
      <c r="LPF269" s="48"/>
      <c r="LPG269" s="48"/>
      <c r="LPH269" s="48"/>
      <c r="LPI269" s="48"/>
      <c r="LPJ269" s="48"/>
      <c r="LPK269" s="48"/>
      <c r="LPL269" s="48"/>
      <c r="LPM269" s="48"/>
      <c r="LPN269" s="48"/>
      <c r="LPO269" s="48"/>
      <c r="LPP269" s="48"/>
      <c r="LPQ269" s="48"/>
      <c r="LPR269" s="48"/>
      <c r="LPS269" s="48"/>
      <c r="LPT269" s="48"/>
      <c r="LPU269" s="48"/>
      <c r="LPV269" s="48"/>
      <c r="LPW269" s="48"/>
      <c r="LPX269" s="48"/>
      <c r="LPY269" s="48"/>
      <c r="LPZ269" s="48"/>
      <c r="LQA269" s="48"/>
      <c r="LQB269" s="48"/>
      <c r="LQC269" s="48"/>
      <c r="LQD269" s="48"/>
      <c r="LQE269" s="48"/>
      <c r="LQF269" s="48"/>
      <c r="LQG269" s="48"/>
      <c r="LQH269" s="48"/>
      <c r="LQI269" s="48"/>
      <c r="LQJ269" s="48"/>
      <c r="LQK269" s="48"/>
      <c r="LQL269" s="48"/>
      <c r="LQM269" s="48"/>
      <c r="LQN269" s="48"/>
      <c r="LQO269" s="48"/>
      <c r="LQP269" s="48"/>
      <c r="LQQ269" s="48"/>
      <c r="LQR269" s="48"/>
      <c r="LQS269" s="48"/>
      <c r="LQT269" s="48"/>
      <c r="LQU269" s="48"/>
      <c r="LQV269" s="48"/>
      <c r="LQW269" s="48"/>
      <c r="LQX269" s="48"/>
      <c r="LQY269" s="48"/>
      <c r="LQZ269" s="48"/>
      <c r="LRA269" s="48"/>
      <c r="LRB269" s="48"/>
      <c r="LRC269" s="48"/>
      <c r="LRD269" s="48"/>
      <c r="LRE269" s="48"/>
      <c r="LRF269" s="48"/>
      <c r="LRG269" s="48"/>
      <c r="LRH269" s="48"/>
      <c r="LRI269" s="48"/>
      <c r="LRJ269" s="48"/>
      <c r="LRK269" s="48"/>
      <c r="LRL269" s="48"/>
      <c r="LRM269" s="48"/>
      <c r="LRN269" s="48"/>
      <c r="LRO269" s="48"/>
      <c r="LRP269" s="48"/>
      <c r="LRQ269" s="48"/>
      <c r="LRR269" s="48"/>
      <c r="LRS269" s="48"/>
      <c r="LRT269" s="48"/>
      <c r="LRU269" s="48"/>
      <c r="LRV269" s="48"/>
      <c r="LRW269" s="48"/>
      <c r="LRX269" s="48"/>
      <c r="LRY269" s="48"/>
      <c r="LRZ269" s="48"/>
      <c r="LSA269" s="48"/>
      <c r="LSB269" s="48"/>
      <c r="LSC269" s="48"/>
      <c r="LSD269" s="48"/>
      <c r="LSE269" s="48"/>
      <c r="LSF269" s="48"/>
      <c r="LSG269" s="48"/>
      <c r="LSH269" s="48"/>
      <c r="LSI269" s="48"/>
      <c r="LSJ269" s="48"/>
      <c r="LSK269" s="48"/>
      <c r="LSL269" s="48"/>
      <c r="LSM269" s="48"/>
      <c r="LSN269" s="48"/>
      <c r="LSO269" s="48"/>
      <c r="LSP269" s="48"/>
      <c r="LSQ269" s="48"/>
      <c r="LSR269" s="48"/>
      <c r="LSS269" s="48"/>
      <c r="LST269" s="48"/>
      <c r="LSU269" s="48"/>
      <c r="LSV269" s="48"/>
      <c r="LSW269" s="48"/>
      <c r="LSX269" s="48"/>
      <c r="LSY269" s="48"/>
      <c r="LSZ269" s="48"/>
      <c r="LTA269" s="48"/>
      <c r="LTB269" s="48"/>
      <c r="LTC269" s="48"/>
      <c r="LTD269" s="48"/>
      <c r="LTE269" s="48"/>
      <c r="LTF269" s="48"/>
      <c r="LTG269" s="48"/>
      <c r="LTH269" s="48"/>
      <c r="LTI269" s="48"/>
      <c r="LTJ269" s="48"/>
      <c r="LTK269" s="48"/>
      <c r="LTL269" s="48"/>
      <c r="LTM269" s="48"/>
      <c r="LTN269" s="48"/>
      <c r="LTO269" s="48"/>
      <c r="LTP269" s="48"/>
      <c r="LTQ269" s="48"/>
      <c r="LTR269" s="48"/>
      <c r="LTS269" s="48"/>
      <c r="LTT269" s="48"/>
      <c r="LTU269" s="48"/>
      <c r="LTV269" s="48"/>
      <c r="LTW269" s="48"/>
      <c r="LTX269" s="48"/>
      <c r="LTY269" s="48"/>
      <c r="LTZ269" s="48"/>
      <c r="LUA269" s="48"/>
      <c r="LUB269" s="48"/>
      <c r="LUC269" s="48"/>
      <c r="LUD269" s="48"/>
      <c r="LUE269" s="48"/>
      <c r="LUF269" s="48"/>
      <c r="LUG269" s="48"/>
      <c r="LUH269" s="48"/>
      <c r="LUI269" s="48"/>
      <c r="LUJ269" s="48"/>
      <c r="LUK269" s="48"/>
      <c r="LUL269" s="48"/>
      <c r="LUM269" s="48"/>
      <c r="LUN269" s="48"/>
      <c r="LUO269" s="48"/>
      <c r="LUP269" s="48"/>
      <c r="LUQ269" s="48"/>
      <c r="LUR269" s="48"/>
      <c r="LUS269" s="48"/>
      <c r="LUT269" s="48"/>
      <c r="LUU269" s="48"/>
      <c r="LUV269" s="48"/>
      <c r="LUW269" s="48"/>
      <c r="LUX269" s="48"/>
      <c r="LUY269" s="48"/>
      <c r="LUZ269" s="48"/>
      <c r="LVA269" s="48"/>
      <c r="LVB269" s="48"/>
      <c r="LVC269" s="48"/>
      <c r="LVD269" s="48"/>
      <c r="LVE269" s="48"/>
      <c r="LVF269" s="48"/>
      <c r="LVG269" s="48"/>
      <c r="LVH269" s="48"/>
      <c r="LVI269" s="48"/>
      <c r="LVJ269" s="48"/>
      <c r="LVK269" s="48"/>
      <c r="LVL269" s="48"/>
      <c r="LVM269" s="48"/>
      <c r="LVN269" s="48"/>
      <c r="LVO269" s="48"/>
      <c r="LVP269" s="48"/>
      <c r="LVQ269" s="48"/>
      <c r="LVR269" s="48"/>
      <c r="LVS269" s="48"/>
      <c r="LVT269" s="48"/>
      <c r="LVU269" s="48"/>
      <c r="LVV269" s="48"/>
      <c r="LVW269" s="48"/>
      <c r="LVX269" s="48"/>
      <c r="LVY269" s="48"/>
      <c r="LVZ269" s="48"/>
      <c r="LWA269" s="48"/>
      <c r="LWB269" s="48"/>
      <c r="LWC269" s="48"/>
      <c r="LWD269" s="48"/>
      <c r="LWE269" s="48"/>
      <c r="LWF269" s="48"/>
      <c r="LWG269" s="48"/>
      <c r="LWH269" s="48"/>
      <c r="LWI269" s="48"/>
      <c r="LWJ269" s="48"/>
      <c r="LWK269" s="48"/>
      <c r="LWL269" s="48"/>
      <c r="LWM269" s="48"/>
      <c r="LWN269" s="48"/>
      <c r="LWO269" s="48"/>
      <c r="LWP269" s="48"/>
      <c r="LWQ269" s="48"/>
      <c r="LWR269" s="48"/>
      <c r="LWS269" s="48"/>
      <c r="LWT269" s="48"/>
      <c r="LWU269" s="48"/>
      <c r="LWV269" s="48"/>
      <c r="LWW269" s="48"/>
      <c r="LWX269" s="48"/>
      <c r="LWY269" s="48"/>
      <c r="LWZ269" s="48"/>
      <c r="LXA269" s="48"/>
      <c r="LXB269" s="48"/>
      <c r="LXC269" s="48"/>
      <c r="LXD269" s="48"/>
      <c r="LXE269" s="48"/>
      <c r="LXF269" s="48"/>
      <c r="LXG269" s="48"/>
      <c r="LXH269" s="48"/>
      <c r="LXI269" s="48"/>
      <c r="LXJ269" s="48"/>
      <c r="LXK269" s="48"/>
      <c r="LXL269" s="48"/>
      <c r="LXM269" s="48"/>
      <c r="LXN269" s="48"/>
      <c r="LXO269" s="48"/>
      <c r="LXP269" s="48"/>
      <c r="LXQ269" s="48"/>
      <c r="LXR269" s="48"/>
      <c r="LXS269" s="48"/>
      <c r="LXT269" s="48"/>
      <c r="LXU269" s="48"/>
      <c r="LXV269" s="48"/>
      <c r="LXW269" s="48"/>
      <c r="LXX269" s="48"/>
      <c r="LXY269" s="48"/>
      <c r="LXZ269" s="48"/>
      <c r="LYA269" s="48"/>
      <c r="LYB269" s="48"/>
      <c r="LYC269" s="48"/>
      <c r="LYD269" s="48"/>
      <c r="LYE269" s="48"/>
      <c r="LYF269" s="48"/>
      <c r="LYG269" s="48"/>
      <c r="LYH269" s="48"/>
      <c r="LYI269" s="48"/>
      <c r="LYJ269" s="48"/>
      <c r="LYK269" s="48"/>
      <c r="LYL269" s="48"/>
      <c r="LYM269" s="48"/>
      <c r="LYN269" s="48"/>
      <c r="LYO269" s="48"/>
      <c r="LYP269" s="48"/>
      <c r="LYQ269" s="48"/>
      <c r="LYR269" s="48"/>
      <c r="LYS269" s="48"/>
      <c r="LYT269" s="48"/>
      <c r="LYU269" s="48"/>
      <c r="LYV269" s="48"/>
      <c r="LYW269" s="48"/>
      <c r="LYX269" s="48"/>
      <c r="LYY269" s="48"/>
      <c r="LYZ269" s="48"/>
      <c r="LZA269" s="48"/>
      <c r="LZB269" s="48"/>
      <c r="LZC269" s="48"/>
      <c r="LZD269" s="48"/>
      <c r="LZE269" s="48"/>
      <c r="LZF269" s="48"/>
      <c r="LZG269" s="48"/>
      <c r="LZH269" s="48"/>
      <c r="LZI269" s="48"/>
      <c r="LZJ269" s="48"/>
      <c r="LZK269" s="48"/>
      <c r="LZL269" s="48"/>
      <c r="LZM269" s="48"/>
      <c r="LZN269" s="48"/>
      <c r="LZO269" s="48"/>
      <c r="LZP269" s="48"/>
      <c r="LZQ269" s="48"/>
      <c r="LZR269" s="48"/>
      <c r="LZS269" s="48"/>
      <c r="LZT269" s="48"/>
      <c r="LZU269" s="48"/>
      <c r="LZV269" s="48"/>
      <c r="LZW269" s="48"/>
      <c r="LZX269" s="48"/>
      <c r="LZY269" s="48"/>
      <c r="LZZ269" s="48"/>
      <c r="MAA269" s="48"/>
      <c r="MAB269" s="48"/>
      <c r="MAC269" s="48"/>
      <c r="MAD269" s="48"/>
      <c r="MAE269" s="48"/>
      <c r="MAF269" s="48"/>
      <c r="MAG269" s="48"/>
      <c r="MAH269" s="48"/>
      <c r="MAI269" s="48"/>
      <c r="MAJ269" s="48"/>
      <c r="MAK269" s="48"/>
      <c r="MAL269" s="48"/>
      <c r="MAM269" s="48"/>
      <c r="MAN269" s="48"/>
      <c r="MAO269" s="48"/>
      <c r="MAP269" s="48"/>
      <c r="MAQ269" s="48"/>
      <c r="MAR269" s="48"/>
      <c r="MAS269" s="48"/>
      <c r="MAT269" s="48"/>
      <c r="MAU269" s="48"/>
      <c r="MAV269" s="48"/>
      <c r="MAW269" s="48"/>
      <c r="MAX269" s="48"/>
      <c r="MAY269" s="48"/>
      <c r="MAZ269" s="48"/>
      <c r="MBA269" s="48"/>
      <c r="MBB269" s="48"/>
      <c r="MBC269" s="48"/>
      <c r="MBD269" s="48"/>
      <c r="MBE269" s="48"/>
      <c r="MBF269" s="48"/>
      <c r="MBG269" s="48"/>
      <c r="MBH269" s="48"/>
      <c r="MBI269" s="48"/>
      <c r="MBJ269" s="48"/>
      <c r="MBK269" s="48"/>
      <c r="MBL269" s="48"/>
      <c r="MBM269" s="48"/>
      <c r="MBN269" s="48"/>
      <c r="MBO269" s="48"/>
      <c r="MBP269" s="48"/>
      <c r="MBQ269" s="48"/>
      <c r="MBR269" s="48"/>
      <c r="MBS269" s="48"/>
      <c r="MBT269" s="48"/>
      <c r="MBU269" s="48"/>
      <c r="MBV269" s="48"/>
      <c r="MBW269" s="48"/>
      <c r="MBX269" s="48"/>
      <c r="MBY269" s="48"/>
      <c r="MBZ269" s="48"/>
      <c r="MCA269" s="48"/>
      <c r="MCB269" s="48"/>
      <c r="MCC269" s="48"/>
      <c r="MCD269" s="48"/>
      <c r="MCE269" s="48"/>
      <c r="MCF269" s="48"/>
      <c r="MCG269" s="48"/>
      <c r="MCH269" s="48"/>
      <c r="MCI269" s="48"/>
      <c r="MCJ269" s="48"/>
      <c r="MCK269" s="48"/>
      <c r="MCL269" s="48"/>
      <c r="MCM269" s="48"/>
      <c r="MCN269" s="48"/>
      <c r="MCO269" s="48"/>
      <c r="MCP269" s="48"/>
      <c r="MCQ269" s="48"/>
      <c r="MCR269" s="48"/>
      <c r="MCS269" s="48"/>
      <c r="MCT269" s="48"/>
      <c r="MCU269" s="48"/>
      <c r="MCV269" s="48"/>
      <c r="MCW269" s="48"/>
      <c r="MCX269" s="48"/>
      <c r="MCY269" s="48"/>
      <c r="MCZ269" s="48"/>
      <c r="MDA269" s="48"/>
      <c r="MDB269" s="48"/>
      <c r="MDC269" s="48"/>
      <c r="MDD269" s="48"/>
      <c r="MDE269" s="48"/>
      <c r="MDF269" s="48"/>
      <c r="MDG269" s="48"/>
      <c r="MDH269" s="48"/>
      <c r="MDI269" s="48"/>
      <c r="MDJ269" s="48"/>
      <c r="MDK269" s="48"/>
      <c r="MDL269" s="48"/>
      <c r="MDM269" s="48"/>
      <c r="MDN269" s="48"/>
      <c r="MDO269" s="48"/>
      <c r="MDP269" s="48"/>
      <c r="MDQ269" s="48"/>
      <c r="MDR269" s="48"/>
      <c r="MDS269" s="48"/>
      <c r="MDT269" s="48"/>
      <c r="MDU269" s="48"/>
      <c r="MDV269" s="48"/>
      <c r="MDW269" s="48"/>
      <c r="MDX269" s="48"/>
      <c r="MDY269" s="48"/>
      <c r="MDZ269" s="48"/>
      <c r="MEA269" s="48"/>
      <c r="MEB269" s="48"/>
      <c r="MEC269" s="48"/>
      <c r="MED269" s="48"/>
      <c r="MEE269" s="48"/>
      <c r="MEF269" s="48"/>
      <c r="MEG269" s="48"/>
      <c r="MEH269" s="48"/>
      <c r="MEI269" s="48"/>
      <c r="MEJ269" s="48"/>
      <c r="MEK269" s="48"/>
      <c r="MEL269" s="48"/>
      <c r="MEM269" s="48"/>
      <c r="MEN269" s="48"/>
      <c r="MEO269" s="48"/>
      <c r="MEP269" s="48"/>
      <c r="MEQ269" s="48"/>
      <c r="MER269" s="48"/>
      <c r="MES269" s="48"/>
      <c r="MET269" s="48"/>
      <c r="MEU269" s="48"/>
      <c r="MEV269" s="48"/>
      <c r="MEW269" s="48"/>
      <c r="MEX269" s="48"/>
      <c r="MEY269" s="48"/>
      <c r="MEZ269" s="48"/>
      <c r="MFA269" s="48"/>
      <c r="MFB269" s="48"/>
      <c r="MFC269" s="48"/>
      <c r="MFD269" s="48"/>
      <c r="MFE269" s="48"/>
      <c r="MFF269" s="48"/>
      <c r="MFG269" s="48"/>
      <c r="MFH269" s="48"/>
      <c r="MFI269" s="48"/>
      <c r="MFJ269" s="48"/>
      <c r="MFK269" s="48"/>
      <c r="MFL269" s="48"/>
      <c r="MFM269" s="48"/>
      <c r="MFN269" s="48"/>
      <c r="MFO269" s="48"/>
      <c r="MFP269" s="48"/>
      <c r="MFQ269" s="48"/>
      <c r="MFR269" s="48"/>
      <c r="MFS269" s="48"/>
      <c r="MFT269" s="48"/>
      <c r="MFU269" s="48"/>
      <c r="MFV269" s="48"/>
      <c r="MFW269" s="48"/>
      <c r="MFX269" s="48"/>
      <c r="MFY269" s="48"/>
      <c r="MFZ269" s="48"/>
      <c r="MGA269" s="48"/>
      <c r="MGB269" s="48"/>
      <c r="MGC269" s="48"/>
      <c r="MGD269" s="48"/>
      <c r="MGE269" s="48"/>
      <c r="MGF269" s="48"/>
      <c r="MGG269" s="48"/>
      <c r="MGH269" s="48"/>
      <c r="MGI269" s="48"/>
      <c r="MGJ269" s="48"/>
      <c r="MGK269" s="48"/>
      <c r="MGL269" s="48"/>
      <c r="MGM269" s="48"/>
      <c r="MGN269" s="48"/>
      <c r="MGO269" s="48"/>
      <c r="MGP269" s="48"/>
      <c r="MGQ269" s="48"/>
      <c r="MGR269" s="48"/>
      <c r="MGS269" s="48"/>
      <c r="MGT269" s="48"/>
      <c r="MGU269" s="48"/>
      <c r="MGV269" s="48"/>
      <c r="MGW269" s="48"/>
      <c r="MGX269" s="48"/>
      <c r="MGY269" s="48"/>
      <c r="MGZ269" s="48"/>
      <c r="MHA269" s="48"/>
      <c r="MHB269" s="48"/>
      <c r="MHC269" s="48"/>
      <c r="MHD269" s="48"/>
      <c r="MHE269" s="48"/>
      <c r="MHF269" s="48"/>
      <c r="MHG269" s="48"/>
      <c r="MHH269" s="48"/>
      <c r="MHI269" s="48"/>
      <c r="MHJ269" s="48"/>
      <c r="MHK269" s="48"/>
      <c r="MHL269" s="48"/>
      <c r="MHM269" s="48"/>
      <c r="MHN269" s="48"/>
      <c r="MHO269" s="48"/>
      <c r="MHP269" s="48"/>
      <c r="MHQ269" s="48"/>
      <c r="MHR269" s="48"/>
      <c r="MHS269" s="48"/>
      <c r="MHT269" s="48"/>
      <c r="MHU269" s="48"/>
      <c r="MHV269" s="48"/>
      <c r="MHW269" s="48"/>
      <c r="MHX269" s="48"/>
      <c r="MHY269" s="48"/>
      <c r="MHZ269" s="48"/>
      <c r="MIA269" s="48"/>
      <c r="MIB269" s="48"/>
      <c r="MIC269" s="48"/>
      <c r="MID269" s="48"/>
      <c r="MIE269" s="48"/>
      <c r="MIF269" s="48"/>
      <c r="MIG269" s="48"/>
      <c r="MIH269" s="48"/>
      <c r="MII269" s="48"/>
      <c r="MIJ269" s="48"/>
      <c r="MIK269" s="48"/>
      <c r="MIL269" s="48"/>
      <c r="MIM269" s="48"/>
      <c r="MIN269" s="48"/>
      <c r="MIO269" s="48"/>
      <c r="MIP269" s="48"/>
      <c r="MIQ269" s="48"/>
      <c r="MIR269" s="48"/>
      <c r="MIS269" s="48"/>
      <c r="MIT269" s="48"/>
      <c r="MIU269" s="48"/>
      <c r="MIV269" s="48"/>
      <c r="MIW269" s="48"/>
      <c r="MIX269" s="48"/>
      <c r="MIY269" s="48"/>
      <c r="MIZ269" s="48"/>
      <c r="MJA269" s="48"/>
      <c r="MJB269" s="48"/>
      <c r="MJC269" s="48"/>
      <c r="MJD269" s="48"/>
      <c r="MJE269" s="48"/>
      <c r="MJF269" s="48"/>
      <c r="MJG269" s="48"/>
      <c r="MJH269" s="48"/>
      <c r="MJI269" s="48"/>
      <c r="MJJ269" s="48"/>
      <c r="MJK269" s="48"/>
      <c r="MJL269" s="48"/>
      <c r="MJM269" s="48"/>
      <c r="MJN269" s="48"/>
      <c r="MJO269" s="48"/>
      <c r="MJP269" s="48"/>
      <c r="MJQ269" s="48"/>
      <c r="MJR269" s="48"/>
      <c r="MJS269" s="48"/>
      <c r="MJT269" s="48"/>
      <c r="MJU269" s="48"/>
      <c r="MJV269" s="48"/>
      <c r="MJW269" s="48"/>
      <c r="MJX269" s="48"/>
      <c r="MJY269" s="48"/>
      <c r="MJZ269" s="48"/>
      <c r="MKA269" s="48"/>
      <c r="MKB269" s="48"/>
      <c r="MKC269" s="48"/>
      <c r="MKD269" s="48"/>
      <c r="MKE269" s="48"/>
      <c r="MKF269" s="48"/>
      <c r="MKG269" s="48"/>
      <c r="MKH269" s="48"/>
      <c r="MKI269" s="48"/>
      <c r="MKJ269" s="48"/>
      <c r="MKK269" s="48"/>
      <c r="MKL269" s="48"/>
      <c r="MKM269" s="48"/>
      <c r="MKN269" s="48"/>
      <c r="MKO269" s="48"/>
      <c r="MKP269" s="48"/>
      <c r="MKQ269" s="48"/>
      <c r="MKR269" s="48"/>
      <c r="MKS269" s="48"/>
      <c r="MKT269" s="48"/>
      <c r="MKU269" s="48"/>
      <c r="MKV269" s="48"/>
      <c r="MKW269" s="48"/>
      <c r="MKX269" s="48"/>
      <c r="MKY269" s="48"/>
      <c r="MKZ269" s="48"/>
      <c r="MLA269" s="48"/>
      <c r="MLB269" s="48"/>
      <c r="MLC269" s="48"/>
      <c r="MLD269" s="48"/>
      <c r="MLE269" s="48"/>
      <c r="MLF269" s="48"/>
      <c r="MLG269" s="48"/>
      <c r="MLH269" s="48"/>
      <c r="MLI269" s="48"/>
      <c r="MLJ269" s="48"/>
      <c r="MLK269" s="48"/>
      <c r="MLL269" s="48"/>
      <c r="MLM269" s="48"/>
      <c r="MLN269" s="48"/>
      <c r="MLO269" s="48"/>
      <c r="MLP269" s="48"/>
      <c r="MLQ269" s="48"/>
      <c r="MLR269" s="48"/>
      <c r="MLS269" s="48"/>
      <c r="MLT269" s="48"/>
      <c r="MLU269" s="48"/>
      <c r="MLV269" s="48"/>
      <c r="MLW269" s="48"/>
      <c r="MLX269" s="48"/>
      <c r="MLY269" s="48"/>
      <c r="MLZ269" s="48"/>
      <c r="MMA269" s="48"/>
      <c r="MMB269" s="48"/>
      <c r="MMC269" s="48"/>
      <c r="MMD269" s="48"/>
      <c r="MME269" s="48"/>
      <c r="MMF269" s="48"/>
      <c r="MMG269" s="48"/>
      <c r="MMH269" s="48"/>
      <c r="MMI269" s="48"/>
      <c r="MMJ269" s="48"/>
      <c r="MMK269" s="48"/>
      <c r="MML269" s="48"/>
      <c r="MMM269" s="48"/>
      <c r="MMN269" s="48"/>
      <c r="MMO269" s="48"/>
      <c r="MMP269" s="48"/>
      <c r="MMQ269" s="48"/>
      <c r="MMR269" s="48"/>
      <c r="MMS269" s="48"/>
      <c r="MMT269" s="48"/>
      <c r="MMU269" s="48"/>
      <c r="MMV269" s="48"/>
      <c r="MMW269" s="48"/>
      <c r="MMX269" s="48"/>
      <c r="MMY269" s="48"/>
      <c r="MMZ269" s="48"/>
      <c r="MNA269" s="48"/>
      <c r="MNB269" s="48"/>
      <c r="MNC269" s="48"/>
      <c r="MND269" s="48"/>
      <c r="MNE269" s="48"/>
      <c r="MNF269" s="48"/>
      <c r="MNG269" s="48"/>
      <c r="MNH269" s="48"/>
      <c r="MNI269" s="48"/>
      <c r="MNJ269" s="48"/>
      <c r="MNK269" s="48"/>
      <c r="MNL269" s="48"/>
      <c r="MNM269" s="48"/>
      <c r="MNN269" s="48"/>
      <c r="MNO269" s="48"/>
      <c r="MNP269" s="48"/>
      <c r="MNQ269" s="48"/>
      <c r="MNR269" s="48"/>
      <c r="MNS269" s="48"/>
      <c r="MNT269" s="48"/>
      <c r="MNU269" s="48"/>
      <c r="MNV269" s="48"/>
      <c r="MNW269" s="48"/>
      <c r="MNX269" s="48"/>
      <c r="MNY269" s="48"/>
      <c r="MNZ269" s="48"/>
      <c r="MOA269" s="48"/>
      <c r="MOB269" s="48"/>
      <c r="MOC269" s="48"/>
      <c r="MOD269" s="48"/>
      <c r="MOE269" s="48"/>
      <c r="MOF269" s="48"/>
      <c r="MOG269" s="48"/>
      <c r="MOH269" s="48"/>
      <c r="MOI269" s="48"/>
      <c r="MOJ269" s="48"/>
      <c r="MOK269" s="48"/>
      <c r="MOL269" s="48"/>
      <c r="MOM269" s="48"/>
      <c r="MON269" s="48"/>
      <c r="MOO269" s="48"/>
      <c r="MOP269" s="48"/>
      <c r="MOQ269" s="48"/>
      <c r="MOR269" s="48"/>
      <c r="MOS269" s="48"/>
      <c r="MOT269" s="48"/>
      <c r="MOU269" s="48"/>
      <c r="MOV269" s="48"/>
      <c r="MOW269" s="48"/>
      <c r="MOX269" s="48"/>
      <c r="MOY269" s="48"/>
      <c r="MOZ269" s="48"/>
      <c r="MPA269" s="48"/>
      <c r="MPB269" s="48"/>
      <c r="MPC269" s="48"/>
      <c r="MPD269" s="48"/>
      <c r="MPE269" s="48"/>
      <c r="MPF269" s="48"/>
      <c r="MPG269" s="48"/>
      <c r="MPH269" s="48"/>
      <c r="MPI269" s="48"/>
      <c r="MPJ269" s="48"/>
      <c r="MPK269" s="48"/>
      <c r="MPL269" s="48"/>
      <c r="MPM269" s="48"/>
      <c r="MPN269" s="48"/>
      <c r="MPO269" s="48"/>
      <c r="MPP269" s="48"/>
      <c r="MPQ269" s="48"/>
      <c r="MPR269" s="48"/>
      <c r="MPS269" s="48"/>
      <c r="MPT269" s="48"/>
      <c r="MPU269" s="48"/>
      <c r="MPV269" s="48"/>
      <c r="MPW269" s="48"/>
      <c r="MPX269" s="48"/>
      <c r="MPY269" s="48"/>
      <c r="MPZ269" s="48"/>
      <c r="MQA269" s="48"/>
      <c r="MQB269" s="48"/>
      <c r="MQC269" s="48"/>
      <c r="MQD269" s="48"/>
      <c r="MQE269" s="48"/>
      <c r="MQF269" s="48"/>
      <c r="MQG269" s="48"/>
      <c r="MQH269" s="48"/>
      <c r="MQI269" s="48"/>
      <c r="MQJ269" s="48"/>
      <c r="MQK269" s="48"/>
      <c r="MQL269" s="48"/>
      <c r="MQM269" s="48"/>
      <c r="MQN269" s="48"/>
      <c r="MQO269" s="48"/>
      <c r="MQP269" s="48"/>
      <c r="MQQ269" s="48"/>
      <c r="MQR269" s="48"/>
      <c r="MQS269" s="48"/>
      <c r="MQT269" s="48"/>
      <c r="MQU269" s="48"/>
      <c r="MQV269" s="48"/>
      <c r="MQW269" s="48"/>
      <c r="MQX269" s="48"/>
      <c r="MQY269" s="48"/>
      <c r="MQZ269" s="48"/>
      <c r="MRA269" s="48"/>
      <c r="MRB269" s="48"/>
      <c r="MRC269" s="48"/>
      <c r="MRD269" s="48"/>
      <c r="MRE269" s="48"/>
      <c r="MRF269" s="48"/>
      <c r="MRG269" s="48"/>
      <c r="MRH269" s="48"/>
      <c r="MRI269" s="48"/>
      <c r="MRJ269" s="48"/>
      <c r="MRK269" s="48"/>
      <c r="MRL269" s="48"/>
      <c r="MRM269" s="48"/>
      <c r="MRN269" s="48"/>
      <c r="MRO269" s="48"/>
      <c r="MRP269" s="48"/>
      <c r="MRQ269" s="48"/>
      <c r="MRR269" s="48"/>
      <c r="MRS269" s="48"/>
      <c r="MRT269" s="48"/>
      <c r="MRU269" s="48"/>
      <c r="MRV269" s="48"/>
      <c r="MRW269" s="48"/>
      <c r="MRX269" s="48"/>
      <c r="MRY269" s="48"/>
      <c r="MRZ269" s="48"/>
      <c r="MSA269" s="48"/>
      <c r="MSB269" s="48"/>
      <c r="MSC269" s="48"/>
      <c r="MSD269" s="48"/>
      <c r="MSE269" s="48"/>
      <c r="MSF269" s="48"/>
      <c r="MSG269" s="48"/>
      <c r="MSH269" s="48"/>
      <c r="MSI269" s="48"/>
      <c r="MSJ269" s="48"/>
      <c r="MSK269" s="48"/>
      <c r="MSL269" s="48"/>
      <c r="MSM269" s="48"/>
      <c r="MSN269" s="48"/>
      <c r="MSO269" s="48"/>
      <c r="MSP269" s="48"/>
      <c r="MSQ269" s="48"/>
      <c r="MSR269" s="48"/>
      <c r="MSS269" s="48"/>
      <c r="MST269" s="48"/>
      <c r="MSU269" s="48"/>
      <c r="MSV269" s="48"/>
      <c r="MSW269" s="48"/>
      <c r="MSX269" s="48"/>
      <c r="MSY269" s="48"/>
      <c r="MSZ269" s="48"/>
      <c r="MTA269" s="48"/>
      <c r="MTB269" s="48"/>
      <c r="MTC269" s="48"/>
      <c r="MTD269" s="48"/>
      <c r="MTE269" s="48"/>
      <c r="MTF269" s="48"/>
      <c r="MTG269" s="48"/>
      <c r="MTH269" s="48"/>
      <c r="MTI269" s="48"/>
      <c r="MTJ269" s="48"/>
      <c r="MTK269" s="48"/>
      <c r="MTL269" s="48"/>
      <c r="MTM269" s="48"/>
      <c r="MTN269" s="48"/>
      <c r="MTO269" s="48"/>
      <c r="MTP269" s="48"/>
      <c r="MTQ269" s="48"/>
      <c r="MTR269" s="48"/>
      <c r="MTS269" s="48"/>
      <c r="MTT269" s="48"/>
      <c r="MTU269" s="48"/>
      <c r="MTV269" s="48"/>
      <c r="MTW269" s="48"/>
      <c r="MTX269" s="48"/>
      <c r="MTY269" s="48"/>
      <c r="MTZ269" s="48"/>
      <c r="MUA269" s="48"/>
      <c r="MUB269" s="48"/>
      <c r="MUC269" s="48"/>
      <c r="MUD269" s="48"/>
      <c r="MUE269" s="48"/>
      <c r="MUF269" s="48"/>
      <c r="MUG269" s="48"/>
      <c r="MUH269" s="48"/>
      <c r="MUI269" s="48"/>
      <c r="MUJ269" s="48"/>
      <c r="MUK269" s="48"/>
      <c r="MUL269" s="48"/>
      <c r="MUM269" s="48"/>
      <c r="MUN269" s="48"/>
      <c r="MUO269" s="48"/>
      <c r="MUP269" s="48"/>
      <c r="MUQ269" s="48"/>
      <c r="MUR269" s="48"/>
      <c r="MUS269" s="48"/>
      <c r="MUT269" s="48"/>
      <c r="MUU269" s="48"/>
      <c r="MUV269" s="48"/>
      <c r="MUW269" s="48"/>
      <c r="MUX269" s="48"/>
      <c r="MUY269" s="48"/>
      <c r="MUZ269" s="48"/>
      <c r="MVA269" s="48"/>
      <c r="MVB269" s="48"/>
      <c r="MVC269" s="48"/>
      <c r="MVD269" s="48"/>
      <c r="MVE269" s="48"/>
      <c r="MVF269" s="48"/>
      <c r="MVG269" s="48"/>
      <c r="MVH269" s="48"/>
      <c r="MVI269" s="48"/>
      <c r="MVJ269" s="48"/>
      <c r="MVK269" s="48"/>
      <c r="MVL269" s="48"/>
      <c r="MVM269" s="48"/>
      <c r="MVN269" s="48"/>
      <c r="MVO269" s="48"/>
      <c r="MVP269" s="48"/>
      <c r="MVQ269" s="48"/>
      <c r="MVR269" s="48"/>
      <c r="MVS269" s="48"/>
      <c r="MVT269" s="48"/>
      <c r="MVU269" s="48"/>
      <c r="MVV269" s="48"/>
      <c r="MVW269" s="48"/>
      <c r="MVX269" s="48"/>
      <c r="MVY269" s="48"/>
      <c r="MVZ269" s="48"/>
      <c r="MWA269" s="48"/>
      <c r="MWB269" s="48"/>
      <c r="MWC269" s="48"/>
      <c r="MWD269" s="48"/>
      <c r="MWE269" s="48"/>
      <c r="MWF269" s="48"/>
      <c r="MWG269" s="48"/>
      <c r="MWH269" s="48"/>
      <c r="MWI269" s="48"/>
      <c r="MWJ269" s="48"/>
      <c r="MWK269" s="48"/>
      <c r="MWL269" s="48"/>
      <c r="MWM269" s="48"/>
      <c r="MWN269" s="48"/>
      <c r="MWO269" s="48"/>
      <c r="MWP269" s="48"/>
      <c r="MWQ269" s="48"/>
      <c r="MWR269" s="48"/>
      <c r="MWS269" s="48"/>
      <c r="MWT269" s="48"/>
      <c r="MWU269" s="48"/>
      <c r="MWV269" s="48"/>
      <c r="MWW269" s="48"/>
      <c r="MWX269" s="48"/>
      <c r="MWY269" s="48"/>
      <c r="MWZ269" s="48"/>
      <c r="MXA269" s="48"/>
      <c r="MXB269" s="48"/>
      <c r="MXC269" s="48"/>
      <c r="MXD269" s="48"/>
      <c r="MXE269" s="48"/>
      <c r="MXF269" s="48"/>
      <c r="MXG269" s="48"/>
      <c r="MXH269" s="48"/>
      <c r="MXI269" s="48"/>
      <c r="MXJ269" s="48"/>
      <c r="MXK269" s="48"/>
      <c r="MXL269" s="48"/>
      <c r="MXM269" s="48"/>
      <c r="MXN269" s="48"/>
      <c r="MXO269" s="48"/>
      <c r="MXP269" s="48"/>
      <c r="MXQ269" s="48"/>
      <c r="MXR269" s="48"/>
      <c r="MXS269" s="48"/>
      <c r="MXT269" s="48"/>
      <c r="MXU269" s="48"/>
      <c r="MXV269" s="48"/>
      <c r="MXW269" s="48"/>
      <c r="MXX269" s="48"/>
      <c r="MXY269" s="48"/>
      <c r="MXZ269" s="48"/>
      <c r="MYA269" s="48"/>
      <c r="MYB269" s="48"/>
      <c r="MYC269" s="48"/>
      <c r="MYD269" s="48"/>
      <c r="MYE269" s="48"/>
      <c r="MYF269" s="48"/>
      <c r="MYG269" s="48"/>
      <c r="MYH269" s="48"/>
      <c r="MYI269" s="48"/>
      <c r="MYJ269" s="48"/>
      <c r="MYK269" s="48"/>
      <c r="MYL269" s="48"/>
      <c r="MYM269" s="48"/>
      <c r="MYN269" s="48"/>
      <c r="MYO269" s="48"/>
      <c r="MYP269" s="48"/>
      <c r="MYQ269" s="48"/>
      <c r="MYR269" s="48"/>
      <c r="MYS269" s="48"/>
      <c r="MYT269" s="48"/>
      <c r="MYU269" s="48"/>
      <c r="MYV269" s="48"/>
      <c r="MYW269" s="48"/>
      <c r="MYX269" s="48"/>
      <c r="MYY269" s="48"/>
      <c r="MYZ269" s="48"/>
      <c r="MZA269" s="48"/>
      <c r="MZB269" s="48"/>
      <c r="MZC269" s="48"/>
      <c r="MZD269" s="48"/>
      <c r="MZE269" s="48"/>
      <c r="MZF269" s="48"/>
      <c r="MZG269" s="48"/>
      <c r="MZH269" s="48"/>
      <c r="MZI269" s="48"/>
      <c r="MZJ269" s="48"/>
      <c r="MZK269" s="48"/>
      <c r="MZL269" s="48"/>
      <c r="MZM269" s="48"/>
      <c r="MZN269" s="48"/>
      <c r="MZO269" s="48"/>
      <c r="MZP269" s="48"/>
      <c r="MZQ269" s="48"/>
      <c r="MZR269" s="48"/>
      <c r="MZS269" s="48"/>
      <c r="MZT269" s="48"/>
      <c r="MZU269" s="48"/>
      <c r="MZV269" s="48"/>
      <c r="MZW269" s="48"/>
      <c r="MZX269" s="48"/>
      <c r="MZY269" s="48"/>
      <c r="MZZ269" s="48"/>
      <c r="NAA269" s="48"/>
      <c r="NAB269" s="48"/>
      <c r="NAC269" s="48"/>
      <c r="NAD269" s="48"/>
      <c r="NAE269" s="48"/>
      <c r="NAF269" s="48"/>
      <c r="NAG269" s="48"/>
      <c r="NAH269" s="48"/>
      <c r="NAI269" s="48"/>
      <c r="NAJ269" s="48"/>
      <c r="NAK269" s="48"/>
      <c r="NAL269" s="48"/>
      <c r="NAM269" s="48"/>
      <c r="NAN269" s="48"/>
      <c r="NAO269" s="48"/>
      <c r="NAP269" s="48"/>
      <c r="NAQ269" s="48"/>
      <c r="NAR269" s="48"/>
      <c r="NAS269" s="48"/>
      <c r="NAT269" s="48"/>
      <c r="NAU269" s="48"/>
      <c r="NAV269" s="48"/>
      <c r="NAW269" s="48"/>
      <c r="NAX269" s="48"/>
      <c r="NAY269" s="48"/>
      <c r="NAZ269" s="48"/>
      <c r="NBA269" s="48"/>
      <c r="NBB269" s="48"/>
      <c r="NBC269" s="48"/>
      <c r="NBD269" s="48"/>
      <c r="NBE269" s="48"/>
      <c r="NBF269" s="48"/>
      <c r="NBG269" s="48"/>
      <c r="NBH269" s="48"/>
      <c r="NBI269" s="48"/>
      <c r="NBJ269" s="48"/>
      <c r="NBK269" s="48"/>
      <c r="NBL269" s="48"/>
      <c r="NBM269" s="48"/>
      <c r="NBN269" s="48"/>
      <c r="NBO269" s="48"/>
      <c r="NBP269" s="48"/>
      <c r="NBQ269" s="48"/>
      <c r="NBR269" s="48"/>
      <c r="NBS269" s="48"/>
      <c r="NBT269" s="48"/>
      <c r="NBU269" s="48"/>
      <c r="NBV269" s="48"/>
      <c r="NBW269" s="48"/>
      <c r="NBX269" s="48"/>
      <c r="NBY269" s="48"/>
      <c r="NBZ269" s="48"/>
      <c r="NCA269" s="48"/>
      <c r="NCB269" s="48"/>
      <c r="NCC269" s="48"/>
      <c r="NCD269" s="48"/>
      <c r="NCE269" s="48"/>
      <c r="NCF269" s="48"/>
      <c r="NCG269" s="48"/>
      <c r="NCH269" s="48"/>
      <c r="NCI269" s="48"/>
      <c r="NCJ269" s="48"/>
      <c r="NCK269" s="48"/>
      <c r="NCL269" s="48"/>
      <c r="NCM269" s="48"/>
      <c r="NCN269" s="48"/>
      <c r="NCO269" s="48"/>
      <c r="NCP269" s="48"/>
      <c r="NCQ269" s="48"/>
      <c r="NCR269" s="48"/>
      <c r="NCS269" s="48"/>
      <c r="NCT269" s="48"/>
      <c r="NCU269" s="48"/>
      <c r="NCV269" s="48"/>
      <c r="NCW269" s="48"/>
      <c r="NCX269" s="48"/>
      <c r="NCY269" s="48"/>
      <c r="NCZ269" s="48"/>
      <c r="NDA269" s="48"/>
      <c r="NDB269" s="48"/>
      <c r="NDC269" s="48"/>
      <c r="NDD269" s="48"/>
      <c r="NDE269" s="48"/>
      <c r="NDF269" s="48"/>
      <c r="NDG269" s="48"/>
      <c r="NDH269" s="48"/>
      <c r="NDI269" s="48"/>
      <c r="NDJ269" s="48"/>
      <c r="NDK269" s="48"/>
      <c r="NDL269" s="48"/>
      <c r="NDM269" s="48"/>
      <c r="NDN269" s="48"/>
      <c r="NDO269" s="48"/>
      <c r="NDP269" s="48"/>
      <c r="NDQ269" s="48"/>
      <c r="NDR269" s="48"/>
      <c r="NDS269" s="48"/>
      <c r="NDT269" s="48"/>
      <c r="NDU269" s="48"/>
      <c r="NDV269" s="48"/>
      <c r="NDW269" s="48"/>
      <c r="NDX269" s="48"/>
      <c r="NDY269" s="48"/>
      <c r="NDZ269" s="48"/>
      <c r="NEA269" s="48"/>
      <c r="NEB269" s="48"/>
      <c r="NEC269" s="48"/>
      <c r="NED269" s="48"/>
      <c r="NEE269" s="48"/>
      <c r="NEF269" s="48"/>
      <c r="NEG269" s="48"/>
      <c r="NEH269" s="48"/>
      <c r="NEI269" s="48"/>
      <c r="NEJ269" s="48"/>
      <c r="NEK269" s="48"/>
      <c r="NEL269" s="48"/>
      <c r="NEM269" s="48"/>
      <c r="NEN269" s="48"/>
      <c r="NEO269" s="48"/>
      <c r="NEP269" s="48"/>
      <c r="NEQ269" s="48"/>
      <c r="NER269" s="48"/>
      <c r="NES269" s="48"/>
      <c r="NET269" s="48"/>
      <c r="NEU269" s="48"/>
      <c r="NEV269" s="48"/>
      <c r="NEW269" s="48"/>
      <c r="NEX269" s="48"/>
      <c r="NEY269" s="48"/>
      <c r="NEZ269" s="48"/>
      <c r="NFA269" s="48"/>
      <c r="NFB269" s="48"/>
      <c r="NFC269" s="48"/>
      <c r="NFD269" s="48"/>
      <c r="NFE269" s="48"/>
      <c r="NFF269" s="48"/>
      <c r="NFG269" s="48"/>
      <c r="NFH269" s="48"/>
      <c r="NFI269" s="48"/>
      <c r="NFJ269" s="48"/>
      <c r="NFK269" s="48"/>
      <c r="NFL269" s="48"/>
      <c r="NFM269" s="48"/>
      <c r="NFN269" s="48"/>
      <c r="NFO269" s="48"/>
      <c r="NFP269" s="48"/>
      <c r="NFQ269" s="48"/>
      <c r="NFR269" s="48"/>
      <c r="NFS269" s="48"/>
      <c r="NFT269" s="48"/>
      <c r="NFU269" s="48"/>
      <c r="NFV269" s="48"/>
      <c r="NFW269" s="48"/>
      <c r="NFX269" s="48"/>
      <c r="NFY269" s="48"/>
      <c r="NFZ269" s="48"/>
      <c r="NGA269" s="48"/>
      <c r="NGB269" s="48"/>
      <c r="NGC269" s="48"/>
      <c r="NGD269" s="48"/>
      <c r="NGE269" s="48"/>
      <c r="NGF269" s="48"/>
      <c r="NGG269" s="48"/>
      <c r="NGH269" s="48"/>
      <c r="NGI269" s="48"/>
      <c r="NGJ269" s="48"/>
      <c r="NGK269" s="48"/>
      <c r="NGL269" s="48"/>
      <c r="NGM269" s="48"/>
      <c r="NGN269" s="48"/>
      <c r="NGO269" s="48"/>
      <c r="NGP269" s="48"/>
      <c r="NGQ269" s="48"/>
      <c r="NGR269" s="48"/>
      <c r="NGS269" s="48"/>
      <c r="NGT269" s="48"/>
      <c r="NGU269" s="48"/>
      <c r="NGV269" s="48"/>
      <c r="NGW269" s="48"/>
      <c r="NGX269" s="48"/>
      <c r="NGY269" s="48"/>
      <c r="NGZ269" s="48"/>
      <c r="NHA269" s="48"/>
      <c r="NHB269" s="48"/>
      <c r="NHC269" s="48"/>
      <c r="NHD269" s="48"/>
      <c r="NHE269" s="48"/>
      <c r="NHF269" s="48"/>
      <c r="NHG269" s="48"/>
      <c r="NHH269" s="48"/>
      <c r="NHI269" s="48"/>
      <c r="NHJ269" s="48"/>
      <c r="NHK269" s="48"/>
      <c r="NHL269" s="48"/>
      <c r="NHM269" s="48"/>
      <c r="NHN269" s="48"/>
      <c r="NHO269" s="48"/>
      <c r="NHP269" s="48"/>
      <c r="NHQ269" s="48"/>
      <c r="NHR269" s="48"/>
      <c r="NHS269" s="48"/>
      <c r="NHT269" s="48"/>
      <c r="NHU269" s="48"/>
      <c r="NHV269" s="48"/>
      <c r="NHW269" s="48"/>
      <c r="NHX269" s="48"/>
      <c r="NHY269" s="48"/>
      <c r="NHZ269" s="48"/>
      <c r="NIA269" s="48"/>
      <c r="NIB269" s="48"/>
      <c r="NIC269" s="48"/>
      <c r="NID269" s="48"/>
      <c r="NIE269" s="48"/>
      <c r="NIF269" s="48"/>
      <c r="NIG269" s="48"/>
      <c r="NIH269" s="48"/>
      <c r="NII269" s="48"/>
      <c r="NIJ269" s="48"/>
      <c r="NIK269" s="48"/>
      <c r="NIL269" s="48"/>
      <c r="NIM269" s="48"/>
      <c r="NIN269" s="48"/>
      <c r="NIO269" s="48"/>
      <c r="NIP269" s="48"/>
      <c r="NIQ269" s="48"/>
      <c r="NIR269" s="48"/>
      <c r="NIS269" s="48"/>
      <c r="NIT269" s="48"/>
      <c r="NIU269" s="48"/>
      <c r="NIV269" s="48"/>
      <c r="NIW269" s="48"/>
      <c r="NIX269" s="48"/>
      <c r="NIY269" s="48"/>
      <c r="NIZ269" s="48"/>
      <c r="NJA269" s="48"/>
      <c r="NJB269" s="48"/>
      <c r="NJC269" s="48"/>
      <c r="NJD269" s="48"/>
      <c r="NJE269" s="48"/>
      <c r="NJF269" s="48"/>
      <c r="NJG269" s="48"/>
      <c r="NJH269" s="48"/>
      <c r="NJI269" s="48"/>
      <c r="NJJ269" s="48"/>
      <c r="NJK269" s="48"/>
      <c r="NJL269" s="48"/>
      <c r="NJM269" s="48"/>
      <c r="NJN269" s="48"/>
      <c r="NJO269" s="48"/>
      <c r="NJP269" s="48"/>
      <c r="NJQ269" s="48"/>
      <c r="NJR269" s="48"/>
      <c r="NJS269" s="48"/>
      <c r="NJT269" s="48"/>
      <c r="NJU269" s="48"/>
      <c r="NJV269" s="48"/>
      <c r="NJW269" s="48"/>
      <c r="NJX269" s="48"/>
      <c r="NJY269" s="48"/>
      <c r="NJZ269" s="48"/>
      <c r="NKA269" s="48"/>
      <c r="NKB269" s="48"/>
      <c r="NKC269" s="48"/>
      <c r="NKD269" s="48"/>
      <c r="NKE269" s="48"/>
      <c r="NKF269" s="48"/>
      <c r="NKG269" s="48"/>
      <c r="NKH269" s="48"/>
      <c r="NKI269" s="48"/>
      <c r="NKJ269" s="48"/>
      <c r="NKK269" s="48"/>
      <c r="NKL269" s="48"/>
      <c r="NKM269" s="48"/>
      <c r="NKN269" s="48"/>
      <c r="NKO269" s="48"/>
      <c r="NKP269" s="48"/>
      <c r="NKQ269" s="48"/>
      <c r="NKR269" s="48"/>
      <c r="NKS269" s="48"/>
      <c r="NKT269" s="48"/>
      <c r="NKU269" s="48"/>
      <c r="NKV269" s="48"/>
      <c r="NKW269" s="48"/>
      <c r="NKX269" s="48"/>
      <c r="NKY269" s="48"/>
      <c r="NKZ269" s="48"/>
      <c r="NLA269" s="48"/>
      <c r="NLB269" s="48"/>
      <c r="NLC269" s="48"/>
      <c r="NLD269" s="48"/>
      <c r="NLE269" s="48"/>
      <c r="NLF269" s="48"/>
      <c r="NLG269" s="48"/>
      <c r="NLH269" s="48"/>
      <c r="NLI269" s="48"/>
      <c r="NLJ269" s="48"/>
      <c r="NLK269" s="48"/>
      <c r="NLL269" s="48"/>
      <c r="NLM269" s="48"/>
      <c r="NLN269" s="48"/>
      <c r="NLO269" s="48"/>
      <c r="NLP269" s="48"/>
      <c r="NLQ269" s="48"/>
      <c r="NLR269" s="48"/>
      <c r="NLS269" s="48"/>
      <c r="NLT269" s="48"/>
      <c r="NLU269" s="48"/>
      <c r="NLV269" s="48"/>
      <c r="NLW269" s="48"/>
      <c r="NLX269" s="48"/>
      <c r="NLY269" s="48"/>
      <c r="NLZ269" s="48"/>
      <c r="NMA269" s="48"/>
      <c r="NMB269" s="48"/>
      <c r="NMC269" s="48"/>
      <c r="NMD269" s="48"/>
      <c r="NME269" s="48"/>
      <c r="NMF269" s="48"/>
      <c r="NMG269" s="48"/>
      <c r="NMH269" s="48"/>
      <c r="NMI269" s="48"/>
      <c r="NMJ269" s="48"/>
      <c r="NMK269" s="48"/>
      <c r="NML269" s="48"/>
      <c r="NMM269" s="48"/>
      <c r="NMN269" s="48"/>
      <c r="NMO269" s="48"/>
      <c r="NMP269" s="48"/>
      <c r="NMQ269" s="48"/>
      <c r="NMR269" s="48"/>
      <c r="NMS269" s="48"/>
      <c r="NMT269" s="48"/>
      <c r="NMU269" s="48"/>
      <c r="NMV269" s="48"/>
      <c r="NMW269" s="48"/>
      <c r="NMX269" s="48"/>
      <c r="NMY269" s="48"/>
      <c r="NMZ269" s="48"/>
      <c r="NNA269" s="48"/>
      <c r="NNB269" s="48"/>
      <c r="NNC269" s="48"/>
      <c r="NND269" s="48"/>
      <c r="NNE269" s="48"/>
      <c r="NNF269" s="48"/>
      <c r="NNG269" s="48"/>
      <c r="NNH269" s="48"/>
      <c r="NNI269" s="48"/>
      <c r="NNJ269" s="48"/>
      <c r="NNK269" s="48"/>
      <c r="NNL269" s="48"/>
      <c r="NNM269" s="48"/>
      <c r="NNN269" s="48"/>
      <c r="NNO269" s="48"/>
      <c r="NNP269" s="48"/>
      <c r="NNQ269" s="48"/>
      <c r="NNR269" s="48"/>
      <c r="NNS269" s="48"/>
      <c r="NNT269" s="48"/>
      <c r="NNU269" s="48"/>
      <c r="NNV269" s="48"/>
      <c r="NNW269" s="48"/>
      <c r="NNX269" s="48"/>
      <c r="NNY269" s="48"/>
      <c r="NNZ269" s="48"/>
      <c r="NOA269" s="48"/>
      <c r="NOB269" s="48"/>
      <c r="NOC269" s="48"/>
      <c r="NOD269" s="48"/>
      <c r="NOE269" s="48"/>
      <c r="NOF269" s="48"/>
      <c r="NOG269" s="48"/>
      <c r="NOH269" s="48"/>
      <c r="NOI269" s="48"/>
      <c r="NOJ269" s="48"/>
      <c r="NOK269" s="48"/>
      <c r="NOL269" s="48"/>
      <c r="NOM269" s="48"/>
      <c r="NON269" s="48"/>
      <c r="NOO269" s="48"/>
      <c r="NOP269" s="48"/>
      <c r="NOQ269" s="48"/>
      <c r="NOR269" s="48"/>
      <c r="NOS269" s="48"/>
      <c r="NOT269" s="48"/>
      <c r="NOU269" s="48"/>
      <c r="NOV269" s="48"/>
      <c r="NOW269" s="48"/>
      <c r="NOX269" s="48"/>
      <c r="NOY269" s="48"/>
      <c r="NOZ269" s="48"/>
      <c r="NPA269" s="48"/>
      <c r="NPB269" s="48"/>
      <c r="NPC269" s="48"/>
      <c r="NPD269" s="48"/>
      <c r="NPE269" s="48"/>
      <c r="NPF269" s="48"/>
      <c r="NPG269" s="48"/>
      <c r="NPH269" s="48"/>
      <c r="NPI269" s="48"/>
      <c r="NPJ269" s="48"/>
      <c r="NPK269" s="48"/>
      <c r="NPL269" s="48"/>
      <c r="NPM269" s="48"/>
      <c r="NPN269" s="48"/>
      <c r="NPO269" s="48"/>
      <c r="NPP269" s="48"/>
      <c r="NPQ269" s="48"/>
      <c r="NPR269" s="48"/>
      <c r="NPS269" s="48"/>
      <c r="NPT269" s="48"/>
      <c r="NPU269" s="48"/>
      <c r="NPV269" s="48"/>
      <c r="NPW269" s="48"/>
      <c r="NPX269" s="48"/>
      <c r="NPY269" s="48"/>
      <c r="NPZ269" s="48"/>
      <c r="NQA269" s="48"/>
      <c r="NQB269" s="48"/>
      <c r="NQC269" s="48"/>
      <c r="NQD269" s="48"/>
      <c r="NQE269" s="48"/>
      <c r="NQF269" s="48"/>
      <c r="NQG269" s="48"/>
      <c r="NQH269" s="48"/>
      <c r="NQI269" s="48"/>
      <c r="NQJ269" s="48"/>
      <c r="NQK269" s="48"/>
      <c r="NQL269" s="48"/>
      <c r="NQM269" s="48"/>
      <c r="NQN269" s="48"/>
      <c r="NQO269" s="48"/>
      <c r="NQP269" s="48"/>
      <c r="NQQ269" s="48"/>
      <c r="NQR269" s="48"/>
      <c r="NQS269" s="48"/>
      <c r="NQT269" s="48"/>
      <c r="NQU269" s="48"/>
      <c r="NQV269" s="48"/>
      <c r="NQW269" s="48"/>
      <c r="NQX269" s="48"/>
      <c r="NQY269" s="48"/>
      <c r="NQZ269" s="48"/>
      <c r="NRA269" s="48"/>
      <c r="NRB269" s="48"/>
      <c r="NRC269" s="48"/>
      <c r="NRD269" s="48"/>
      <c r="NRE269" s="48"/>
      <c r="NRF269" s="48"/>
      <c r="NRG269" s="48"/>
      <c r="NRH269" s="48"/>
      <c r="NRI269" s="48"/>
      <c r="NRJ269" s="48"/>
      <c r="NRK269" s="48"/>
      <c r="NRL269" s="48"/>
      <c r="NRM269" s="48"/>
      <c r="NRN269" s="48"/>
      <c r="NRO269" s="48"/>
      <c r="NRP269" s="48"/>
      <c r="NRQ269" s="48"/>
      <c r="NRR269" s="48"/>
      <c r="NRS269" s="48"/>
      <c r="NRT269" s="48"/>
      <c r="NRU269" s="48"/>
      <c r="NRV269" s="48"/>
      <c r="NRW269" s="48"/>
      <c r="NRX269" s="48"/>
      <c r="NRY269" s="48"/>
      <c r="NRZ269" s="48"/>
      <c r="NSA269" s="48"/>
      <c r="NSB269" s="48"/>
      <c r="NSC269" s="48"/>
      <c r="NSD269" s="48"/>
      <c r="NSE269" s="48"/>
      <c r="NSF269" s="48"/>
      <c r="NSG269" s="48"/>
      <c r="NSH269" s="48"/>
      <c r="NSI269" s="48"/>
      <c r="NSJ269" s="48"/>
      <c r="NSK269" s="48"/>
      <c r="NSL269" s="48"/>
      <c r="NSM269" s="48"/>
      <c r="NSN269" s="48"/>
      <c r="NSO269" s="48"/>
      <c r="NSP269" s="48"/>
      <c r="NSQ269" s="48"/>
      <c r="NSR269" s="48"/>
      <c r="NSS269" s="48"/>
      <c r="NST269" s="48"/>
      <c r="NSU269" s="48"/>
      <c r="NSV269" s="48"/>
      <c r="NSW269" s="48"/>
      <c r="NSX269" s="48"/>
      <c r="NSY269" s="48"/>
      <c r="NSZ269" s="48"/>
      <c r="NTA269" s="48"/>
      <c r="NTB269" s="48"/>
      <c r="NTC269" s="48"/>
      <c r="NTD269" s="48"/>
      <c r="NTE269" s="48"/>
      <c r="NTF269" s="48"/>
      <c r="NTG269" s="48"/>
      <c r="NTH269" s="48"/>
      <c r="NTI269" s="48"/>
      <c r="NTJ269" s="48"/>
      <c r="NTK269" s="48"/>
      <c r="NTL269" s="48"/>
      <c r="NTM269" s="48"/>
      <c r="NTN269" s="48"/>
      <c r="NTO269" s="48"/>
      <c r="NTP269" s="48"/>
      <c r="NTQ269" s="48"/>
      <c r="NTR269" s="48"/>
      <c r="NTS269" s="48"/>
      <c r="NTT269" s="48"/>
      <c r="NTU269" s="48"/>
      <c r="NTV269" s="48"/>
      <c r="NTW269" s="48"/>
      <c r="NTX269" s="48"/>
      <c r="NTY269" s="48"/>
      <c r="NTZ269" s="48"/>
      <c r="NUA269" s="48"/>
      <c r="NUB269" s="48"/>
      <c r="NUC269" s="48"/>
      <c r="NUD269" s="48"/>
      <c r="NUE269" s="48"/>
      <c r="NUF269" s="48"/>
      <c r="NUG269" s="48"/>
      <c r="NUH269" s="48"/>
      <c r="NUI269" s="48"/>
      <c r="NUJ269" s="48"/>
      <c r="NUK269" s="48"/>
      <c r="NUL269" s="48"/>
      <c r="NUM269" s="48"/>
      <c r="NUN269" s="48"/>
      <c r="NUO269" s="48"/>
      <c r="NUP269" s="48"/>
      <c r="NUQ269" s="48"/>
      <c r="NUR269" s="48"/>
      <c r="NUS269" s="48"/>
      <c r="NUT269" s="48"/>
      <c r="NUU269" s="48"/>
      <c r="NUV269" s="48"/>
      <c r="NUW269" s="48"/>
      <c r="NUX269" s="48"/>
      <c r="NUY269" s="48"/>
      <c r="NUZ269" s="48"/>
      <c r="NVA269" s="48"/>
      <c r="NVB269" s="48"/>
      <c r="NVC269" s="48"/>
      <c r="NVD269" s="48"/>
      <c r="NVE269" s="48"/>
      <c r="NVF269" s="48"/>
      <c r="NVG269" s="48"/>
      <c r="NVH269" s="48"/>
      <c r="NVI269" s="48"/>
      <c r="NVJ269" s="48"/>
      <c r="NVK269" s="48"/>
      <c r="NVL269" s="48"/>
      <c r="NVM269" s="48"/>
      <c r="NVN269" s="48"/>
      <c r="NVO269" s="48"/>
      <c r="NVP269" s="48"/>
      <c r="NVQ269" s="48"/>
      <c r="NVR269" s="48"/>
      <c r="NVS269" s="48"/>
      <c r="NVT269" s="48"/>
      <c r="NVU269" s="48"/>
      <c r="NVV269" s="48"/>
      <c r="NVW269" s="48"/>
      <c r="NVX269" s="48"/>
      <c r="NVY269" s="48"/>
      <c r="NVZ269" s="48"/>
      <c r="NWA269" s="48"/>
      <c r="NWB269" s="48"/>
      <c r="NWC269" s="48"/>
      <c r="NWD269" s="48"/>
      <c r="NWE269" s="48"/>
      <c r="NWF269" s="48"/>
      <c r="NWG269" s="48"/>
      <c r="NWH269" s="48"/>
      <c r="NWI269" s="48"/>
      <c r="NWJ269" s="48"/>
      <c r="NWK269" s="48"/>
      <c r="NWL269" s="48"/>
      <c r="NWM269" s="48"/>
      <c r="NWN269" s="48"/>
      <c r="NWO269" s="48"/>
      <c r="NWP269" s="48"/>
      <c r="NWQ269" s="48"/>
      <c r="NWR269" s="48"/>
      <c r="NWS269" s="48"/>
      <c r="NWT269" s="48"/>
      <c r="NWU269" s="48"/>
      <c r="NWV269" s="48"/>
      <c r="NWW269" s="48"/>
      <c r="NWX269" s="48"/>
      <c r="NWY269" s="48"/>
      <c r="NWZ269" s="48"/>
      <c r="NXA269" s="48"/>
      <c r="NXB269" s="48"/>
      <c r="NXC269" s="48"/>
      <c r="NXD269" s="48"/>
      <c r="NXE269" s="48"/>
      <c r="NXF269" s="48"/>
      <c r="NXG269" s="48"/>
      <c r="NXH269" s="48"/>
      <c r="NXI269" s="48"/>
      <c r="NXJ269" s="48"/>
      <c r="NXK269" s="48"/>
      <c r="NXL269" s="48"/>
      <c r="NXM269" s="48"/>
      <c r="NXN269" s="48"/>
      <c r="NXO269" s="48"/>
      <c r="NXP269" s="48"/>
      <c r="NXQ269" s="48"/>
      <c r="NXR269" s="48"/>
      <c r="NXS269" s="48"/>
      <c r="NXT269" s="48"/>
      <c r="NXU269" s="48"/>
      <c r="NXV269" s="48"/>
      <c r="NXW269" s="48"/>
      <c r="NXX269" s="48"/>
      <c r="NXY269" s="48"/>
      <c r="NXZ269" s="48"/>
      <c r="NYA269" s="48"/>
      <c r="NYB269" s="48"/>
      <c r="NYC269" s="48"/>
      <c r="NYD269" s="48"/>
      <c r="NYE269" s="48"/>
      <c r="NYF269" s="48"/>
      <c r="NYG269" s="48"/>
      <c r="NYH269" s="48"/>
      <c r="NYI269" s="48"/>
      <c r="NYJ269" s="48"/>
      <c r="NYK269" s="48"/>
      <c r="NYL269" s="48"/>
      <c r="NYM269" s="48"/>
      <c r="NYN269" s="48"/>
      <c r="NYO269" s="48"/>
      <c r="NYP269" s="48"/>
      <c r="NYQ269" s="48"/>
      <c r="NYR269" s="48"/>
      <c r="NYS269" s="48"/>
      <c r="NYT269" s="48"/>
      <c r="NYU269" s="48"/>
      <c r="NYV269" s="48"/>
      <c r="NYW269" s="48"/>
      <c r="NYX269" s="48"/>
      <c r="NYY269" s="48"/>
      <c r="NYZ269" s="48"/>
      <c r="NZA269" s="48"/>
      <c r="NZB269" s="48"/>
      <c r="NZC269" s="48"/>
      <c r="NZD269" s="48"/>
      <c r="NZE269" s="48"/>
      <c r="NZF269" s="48"/>
      <c r="NZG269" s="48"/>
      <c r="NZH269" s="48"/>
      <c r="NZI269" s="48"/>
      <c r="NZJ269" s="48"/>
      <c r="NZK269" s="48"/>
      <c r="NZL269" s="48"/>
      <c r="NZM269" s="48"/>
      <c r="NZN269" s="48"/>
      <c r="NZO269" s="48"/>
      <c r="NZP269" s="48"/>
      <c r="NZQ269" s="48"/>
      <c r="NZR269" s="48"/>
      <c r="NZS269" s="48"/>
      <c r="NZT269" s="48"/>
      <c r="NZU269" s="48"/>
      <c r="NZV269" s="48"/>
      <c r="NZW269" s="48"/>
      <c r="NZX269" s="48"/>
      <c r="NZY269" s="48"/>
      <c r="NZZ269" s="48"/>
      <c r="OAA269" s="48"/>
      <c r="OAB269" s="48"/>
      <c r="OAC269" s="48"/>
      <c r="OAD269" s="48"/>
      <c r="OAE269" s="48"/>
      <c r="OAF269" s="48"/>
      <c r="OAG269" s="48"/>
      <c r="OAH269" s="48"/>
      <c r="OAI269" s="48"/>
      <c r="OAJ269" s="48"/>
      <c r="OAK269" s="48"/>
      <c r="OAL269" s="48"/>
      <c r="OAM269" s="48"/>
      <c r="OAN269" s="48"/>
      <c r="OAO269" s="48"/>
      <c r="OAP269" s="48"/>
      <c r="OAQ269" s="48"/>
      <c r="OAR269" s="48"/>
      <c r="OAS269" s="48"/>
      <c r="OAT269" s="48"/>
      <c r="OAU269" s="48"/>
      <c r="OAV269" s="48"/>
      <c r="OAW269" s="48"/>
      <c r="OAX269" s="48"/>
      <c r="OAY269" s="48"/>
      <c r="OAZ269" s="48"/>
      <c r="OBA269" s="48"/>
      <c r="OBB269" s="48"/>
      <c r="OBC269" s="48"/>
      <c r="OBD269" s="48"/>
      <c r="OBE269" s="48"/>
      <c r="OBF269" s="48"/>
      <c r="OBG269" s="48"/>
      <c r="OBH269" s="48"/>
      <c r="OBI269" s="48"/>
      <c r="OBJ269" s="48"/>
      <c r="OBK269" s="48"/>
      <c r="OBL269" s="48"/>
      <c r="OBM269" s="48"/>
      <c r="OBN269" s="48"/>
      <c r="OBO269" s="48"/>
      <c r="OBP269" s="48"/>
      <c r="OBQ269" s="48"/>
      <c r="OBR269" s="48"/>
      <c r="OBS269" s="48"/>
      <c r="OBT269" s="48"/>
      <c r="OBU269" s="48"/>
      <c r="OBV269" s="48"/>
      <c r="OBW269" s="48"/>
      <c r="OBX269" s="48"/>
      <c r="OBY269" s="48"/>
      <c r="OBZ269" s="48"/>
      <c r="OCA269" s="48"/>
      <c r="OCB269" s="48"/>
      <c r="OCC269" s="48"/>
      <c r="OCD269" s="48"/>
      <c r="OCE269" s="48"/>
      <c r="OCF269" s="48"/>
      <c r="OCG269" s="48"/>
      <c r="OCH269" s="48"/>
      <c r="OCI269" s="48"/>
      <c r="OCJ269" s="48"/>
      <c r="OCK269" s="48"/>
      <c r="OCL269" s="48"/>
      <c r="OCM269" s="48"/>
      <c r="OCN269" s="48"/>
      <c r="OCO269" s="48"/>
      <c r="OCP269" s="48"/>
      <c r="OCQ269" s="48"/>
      <c r="OCR269" s="48"/>
      <c r="OCS269" s="48"/>
      <c r="OCT269" s="48"/>
      <c r="OCU269" s="48"/>
      <c r="OCV269" s="48"/>
      <c r="OCW269" s="48"/>
      <c r="OCX269" s="48"/>
      <c r="OCY269" s="48"/>
      <c r="OCZ269" s="48"/>
      <c r="ODA269" s="48"/>
      <c r="ODB269" s="48"/>
      <c r="ODC269" s="48"/>
      <c r="ODD269" s="48"/>
      <c r="ODE269" s="48"/>
      <c r="ODF269" s="48"/>
      <c r="ODG269" s="48"/>
      <c r="ODH269" s="48"/>
      <c r="ODI269" s="48"/>
      <c r="ODJ269" s="48"/>
      <c r="ODK269" s="48"/>
      <c r="ODL269" s="48"/>
      <c r="ODM269" s="48"/>
      <c r="ODN269" s="48"/>
      <c r="ODO269" s="48"/>
      <c r="ODP269" s="48"/>
      <c r="ODQ269" s="48"/>
      <c r="ODR269" s="48"/>
      <c r="ODS269" s="48"/>
      <c r="ODT269" s="48"/>
      <c r="ODU269" s="48"/>
      <c r="ODV269" s="48"/>
      <c r="ODW269" s="48"/>
      <c r="ODX269" s="48"/>
      <c r="ODY269" s="48"/>
      <c r="ODZ269" s="48"/>
      <c r="OEA269" s="48"/>
      <c r="OEB269" s="48"/>
      <c r="OEC269" s="48"/>
      <c r="OED269" s="48"/>
      <c r="OEE269" s="48"/>
      <c r="OEF269" s="48"/>
      <c r="OEG269" s="48"/>
      <c r="OEH269" s="48"/>
      <c r="OEI269" s="48"/>
      <c r="OEJ269" s="48"/>
      <c r="OEK269" s="48"/>
      <c r="OEL269" s="48"/>
      <c r="OEM269" s="48"/>
      <c r="OEN269" s="48"/>
      <c r="OEO269" s="48"/>
      <c r="OEP269" s="48"/>
      <c r="OEQ269" s="48"/>
      <c r="OER269" s="48"/>
      <c r="OES269" s="48"/>
      <c r="OET269" s="48"/>
      <c r="OEU269" s="48"/>
      <c r="OEV269" s="48"/>
      <c r="OEW269" s="48"/>
      <c r="OEX269" s="48"/>
      <c r="OEY269" s="48"/>
      <c r="OEZ269" s="48"/>
      <c r="OFA269" s="48"/>
      <c r="OFB269" s="48"/>
      <c r="OFC269" s="48"/>
      <c r="OFD269" s="48"/>
      <c r="OFE269" s="48"/>
      <c r="OFF269" s="48"/>
      <c r="OFG269" s="48"/>
      <c r="OFH269" s="48"/>
      <c r="OFI269" s="48"/>
      <c r="OFJ269" s="48"/>
      <c r="OFK269" s="48"/>
      <c r="OFL269" s="48"/>
      <c r="OFM269" s="48"/>
      <c r="OFN269" s="48"/>
      <c r="OFO269" s="48"/>
      <c r="OFP269" s="48"/>
      <c r="OFQ269" s="48"/>
      <c r="OFR269" s="48"/>
      <c r="OFS269" s="48"/>
      <c r="OFT269" s="48"/>
      <c r="OFU269" s="48"/>
      <c r="OFV269" s="48"/>
      <c r="OFW269" s="48"/>
      <c r="OFX269" s="48"/>
      <c r="OFY269" s="48"/>
      <c r="OFZ269" s="48"/>
      <c r="OGA269" s="48"/>
      <c r="OGB269" s="48"/>
      <c r="OGC269" s="48"/>
      <c r="OGD269" s="48"/>
      <c r="OGE269" s="48"/>
      <c r="OGF269" s="48"/>
      <c r="OGG269" s="48"/>
      <c r="OGH269" s="48"/>
      <c r="OGI269" s="48"/>
      <c r="OGJ269" s="48"/>
      <c r="OGK269" s="48"/>
      <c r="OGL269" s="48"/>
      <c r="OGM269" s="48"/>
      <c r="OGN269" s="48"/>
      <c r="OGO269" s="48"/>
      <c r="OGP269" s="48"/>
      <c r="OGQ269" s="48"/>
      <c r="OGR269" s="48"/>
      <c r="OGS269" s="48"/>
      <c r="OGT269" s="48"/>
      <c r="OGU269" s="48"/>
      <c r="OGV269" s="48"/>
      <c r="OGW269" s="48"/>
      <c r="OGX269" s="48"/>
      <c r="OGY269" s="48"/>
      <c r="OGZ269" s="48"/>
      <c r="OHA269" s="48"/>
      <c r="OHB269" s="48"/>
      <c r="OHC269" s="48"/>
      <c r="OHD269" s="48"/>
      <c r="OHE269" s="48"/>
      <c r="OHF269" s="48"/>
      <c r="OHG269" s="48"/>
      <c r="OHH269" s="48"/>
      <c r="OHI269" s="48"/>
      <c r="OHJ269" s="48"/>
      <c r="OHK269" s="48"/>
      <c r="OHL269" s="48"/>
      <c r="OHM269" s="48"/>
      <c r="OHN269" s="48"/>
      <c r="OHO269" s="48"/>
      <c r="OHP269" s="48"/>
      <c r="OHQ269" s="48"/>
      <c r="OHR269" s="48"/>
      <c r="OHS269" s="48"/>
      <c r="OHT269" s="48"/>
      <c r="OHU269" s="48"/>
      <c r="OHV269" s="48"/>
      <c r="OHW269" s="48"/>
      <c r="OHX269" s="48"/>
      <c r="OHY269" s="48"/>
      <c r="OHZ269" s="48"/>
      <c r="OIA269" s="48"/>
      <c r="OIB269" s="48"/>
      <c r="OIC269" s="48"/>
      <c r="OID269" s="48"/>
      <c r="OIE269" s="48"/>
      <c r="OIF269" s="48"/>
      <c r="OIG269" s="48"/>
      <c r="OIH269" s="48"/>
      <c r="OII269" s="48"/>
      <c r="OIJ269" s="48"/>
      <c r="OIK269" s="48"/>
      <c r="OIL269" s="48"/>
      <c r="OIM269" s="48"/>
      <c r="OIN269" s="48"/>
      <c r="OIO269" s="48"/>
      <c r="OIP269" s="48"/>
      <c r="OIQ269" s="48"/>
      <c r="OIR269" s="48"/>
      <c r="OIS269" s="48"/>
      <c r="OIT269" s="48"/>
      <c r="OIU269" s="48"/>
      <c r="OIV269" s="48"/>
      <c r="OIW269" s="48"/>
      <c r="OIX269" s="48"/>
      <c r="OIY269" s="48"/>
      <c r="OIZ269" s="48"/>
      <c r="OJA269" s="48"/>
      <c r="OJB269" s="48"/>
      <c r="OJC269" s="48"/>
      <c r="OJD269" s="48"/>
      <c r="OJE269" s="48"/>
      <c r="OJF269" s="48"/>
      <c r="OJG269" s="48"/>
      <c r="OJH269" s="48"/>
      <c r="OJI269" s="48"/>
      <c r="OJJ269" s="48"/>
      <c r="OJK269" s="48"/>
      <c r="OJL269" s="48"/>
      <c r="OJM269" s="48"/>
      <c r="OJN269" s="48"/>
      <c r="OJO269" s="48"/>
      <c r="OJP269" s="48"/>
      <c r="OJQ269" s="48"/>
      <c r="OJR269" s="48"/>
      <c r="OJS269" s="48"/>
      <c r="OJT269" s="48"/>
      <c r="OJU269" s="48"/>
      <c r="OJV269" s="48"/>
      <c r="OJW269" s="48"/>
      <c r="OJX269" s="48"/>
      <c r="OJY269" s="48"/>
      <c r="OJZ269" s="48"/>
      <c r="OKA269" s="48"/>
      <c r="OKB269" s="48"/>
      <c r="OKC269" s="48"/>
      <c r="OKD269" s="48"/>
      <c r="OKE269" s="48"/>
      <c r="OKF269" s="48"/>
      <c r="OKG269" s="48"/>
      <c r="OKH269" s="48"/>
      <c r="OKI269" s="48"/>
      <c r="OKJ269" s="48"/>
      <c r="OKK269" s="48"/>
      <c r="OKL269" s="48"/>
      <c r="OKM269" s="48"/>
      <c r="OKN269" s="48"/>
      <c r="OKO269" s="48"/>
      <c r="OKP269" s="48"/>
      <c r="OKQ269" s="48"/>
      <c r="OKR269" s="48"/>
      <c r="OKS269" s="48"/>
      <c r="OKT269" s="48"/>
      <c r="OKU269" s="48"/>
      <c r="OKV269" s="48"/>
      <c r="OKW269" s="48"/>
      <c r="OKX269" s="48"/>
      <c r="OKY269" s="48"/>
      <c r="OKZ269" s="48"/>
      <c r="OLA269" s="48"/>
      <c r="OLB269" s="48"/>
      <c r="OLC269" s="48"/>
      <c r="OLD269" s="48"/>
      <c r="OLE269" s="48"/>
      <c r="OLF269" s="48"/>
      <c r="OLG269" s="48"/>
      <c r="OLH269" s="48"/>
      <c r="OLI269" s="48"/>
      <c r="OLJ269" s="48"/>
      <c r="OLK269" s="48"/>
      <c r="OLL269" s="48"/>
      <c r="OLM269" s="48"/>
      <c r="OLN269" s="48"/>
      <c r="OLO269" s="48"/>
      <c r="OLP269" s="48"/>
      <c r="OLQ269" s="48"/>
      <c r="OLR269" s="48"/>
      <c r="OLS269" s="48"/>
      <c r="OLT269" s="48"/>
      <c r="OLU269" s="48"/>
      <c r="OLV269" s="48"/>
      <c r="OLW269" s="48"/>
      <c r="OLX269" s="48"/>
      <c r="OLY269" s="48"/>
      <c r="OLZ269" s="48"/>
      <c r="OMA269" s="48"/>
      <c r="OMB269" s="48"/>
      <c r="OMC269" s="48"/>
      <c r="OMD269" s="48"/>
      <c r="OME269" s="48"/>
      <c r="OMF269" s="48"/>
      <c r="OMG269" s="48"/>
      <c r="OMH269" s="48"/>
      <c r="OMI269" s="48"/>
      <c r="OMJ269" s="48"/>
      <c r="OMK269" s="48"/>
      <c r="OML269" s="48"/>
      <c r="OMM269" s="48"/>
      <c r="OMN269" s="48"/>
      <c r="OMO269" s="48"/>
      <c r="OMP269" s="48"/>
      <c r="OMQ269" s="48"/>
      <c r="OMR269" s="48"/>
      <c r="OMS269" s="48"/>
      <c r="OMT269" s="48"/>
      <c r="OMU269" s="48"/>
      <c r="OMV269" s="48"/>
      <c r="OMW269" s="48"/>
      <c r="OMX269" s="48"/>
      <c r="OMY269" s="48"/>
      <c r="OMZ269" s="48"/>
      <c r="ONA269" s="48"/>
      <c r="ONB269" s="48"/>
      <c r="ONC269" s="48"/>
      <c r="OND269" s="48"/>
      <c r="ONE269" s="48"/>
      <c r="ONF269" s="48"/>
      <c r="ONG269" s="48"/>
      <c r="ONH269" s="48"/>
      <c r="ONI269" s="48"/>
      <c r="ONJ269" s="48"/>
      <c r="ONK269" s="48"/>
      <c r="ONL269" s="48"/>
      <c r="ONM269" s="48"/>
      <c r="ONN269" s="48"/>
      <c r="ONO269" s="48"/>
      <c r="ONP269" s="48"/>
      <c r="ONQ269" s="48"/>
      <c r="ONR269" s="48"/>
      <c r="ONS269" s="48"/>
      <c r="ONT269" s="48"/>
      <c r="ONU269" s="48"/>
      <c r="ONV269" s="48"/>
      <c r="ONW269" s="48"/>
      <c r="ONX269" s="48"/>
      <c r="ONY269" s="48"/>
      <c r="ONZ269" s="48"/>
      <c r="OOA269" s="48"/>
      <c r="OOB269" s="48"/>
      <c r="OOC269" s="48"/>
      <c r="OOD269" s="48"/>
      <c r="OOE269" s="48"/>
      <c r="OOF269" s="48"/>
      <c r="OOG269" s="48"/>
      <c r="OOH269" s="48"/>
      <c r="OOI269" s="48"/>
      <c r="OOJ269" s="48"/>
      <c r="OOK269" s="48"/>
      <c r="OOL269" s="48"/>
      <c r="OOM269" s="48"/>
      <c r="OON269" s="48"/>
      <c r="OOO269" s="48"/>
      <c r="OOP269" s="48"/>
      <c r="OOQ269" s="48"/>
      <c r="OOR269" s="48"/>
      <c r="OOS269" s="48"/>
      <c r="OOT269" s="48"/>
      <c r="OOU269" s="48"/>
      <c r="OOV269" s="48"/>
      <c r="OOW269" s="48"/>
      <c r="OOX269" s="48"/>
      <c r="OOY269" s="48"/>
      <c r="OOZ269" s="48"/>
      <c r="OPA269" s="48"/>
      <c r="OPB269" s="48"/>
      <c r="OPC269" s="48"/>
      <c r="OPD269" s="48"/>
      <c r="OPE269" s="48"/>
      <c r="OPF269" s="48"/>
      <c r="OPG269" s="48"/>
      <c r="OPH269" s="48"/>
      <c r="OPI269" s="48"/>
      <c r="OPJ269" s="48"/>
      <c r="OPK269" s="48"/>
      <c r="OPL269" s="48"/>
      <c r="OPM269" s="48"/>
      <c r="OPN269" s="48"/>
      <c r="OPO269" s="48"/>
      <c r="OPP269" s="48"/>
      <c r="OPQ269" s="48"/>
      <c r="OPR269" s="48"/>
      <c r="OPS269" s="48"/>
      <c r="OPT269" s="48"/>
      <c r="OPU269" s="48"/>
      <c r="OPV269" s="48"/>
      <c r="OPW269" s="48"/>
      <c r="OPX269" s="48"/>
      <c r="OPY269" s="48"/>
      <c r="OPZ269" s="48"/>
      <c r="OQA269" s="48"/>
      <c r="OQB269" s="48"/>
      <c r="OQC269" s="48"/>
      <c r="OQD269" s="48"/>
      <c r="OQE269" s="48"/>
      <c r="OQF269" s="48"/>
      <c r="OQG269" s="48"/>
      <c r="OQH269" s="48"/>
      <c r="OQI269" s="48"/>
      <c r="OQJ269" s="48"/>
      <c r="OQK269" s="48"/>
      <c r="OQL269" s="48"/>
      <c r="OQM269" s="48"/>
      <c r="OQN269" s="48"/>
      <c r="OQO269" s="48"/>
      <c r="OQP269" s="48"/>
      <c r="OQQ269" s="48"/>
      <c r="OQR269" s="48"/>
      <c r="OQS269" s="48"/>
      <c r="OQT269" s="48"/>
      <c r="OQU269" s="48"/>
      <c r="OQV269" s="48"/>
      <c r="OQW269" s="48"/>
      <c r="OQX269" s="48"/>
      <c r="OQY269" s="48"/>
      <c r="OQZ269" s="48"/>
      <c r="ORA269" s="48"/>
      <c r="ORB269" s="48"/>
      <c r="ORC269" s="48"/>
      <c r="ORD269" s="48"/>
      <c r="ORE269" s="48"/>
      <c r="ORF269" s="48"/>
      <c r="ORG269" s="48"/>
      <c r="ORH269" s="48"/>
      <c r="ORI269" s="48"/>
      <c r="ORJ269" s="48"/>
      <c r="ORK269" s="48"/>
      <c r="ORL269" s="48"/>
      <c r="ORM269" s="48"/>
      <c r="ORN269" s="48"/>
      <c r="ORO269" s="48"/>
      <c r="ORP269" s="48"/>
      <c r="ORQ269" s="48"/>
      <c r="ORR269" s="48"/>
      <c r="ORS269" s="48"/>
      <c r="ORT269" s="48"/>
      <c r="ORU269" s="48"/>
      <c r="ORV269" s="48"/>
      <c r="ORW269" s="48"/>
      <c r="ORX269" s="48"/>
      <c r="ORY269" s="48"/>
      <c r="ORZ269" s="48"/>
      <c r="OSA269" s="48"/>
      <c r="OSB269" s="48"/>
      <c r="OSC269" s="48"/>
      <c r="OSD269" s="48"/>
      <c r="OSE269" s="48"/>
      <c r="OSF269" s="48"/>
      <c r="OSG269" s="48"/>
      <c r="OSH269" s="48"/>
      <c r="OSI269" s="48"/>
      <c r="OSJ269" s="48"/>
      <c r="OSK269" s="48"/>
      <c r="OSL269" s="48"/>
      <c r="OSM269" s="48"/>
      <c r="OSN269" s="48"/>
      <c r="OSO269" s="48"/>
      <c r="OSP269" s="48"/>
      <c r="OSQ269" s="48"/>
      <c r="OSR269" s="48"/>
      <c r="OSS269" s="48"/>
      <c r="OST269" s="48"/>
      <c r="OSU269" s="48"/>
      <c r="OSV269" s="48"/>
      <c r="OSW269" s="48"/>
      <c r="OSX269" s="48"/>
      <c r="OSY269" s="48"/>
      <c r="OSZ269" s="48"/>
      <c r="OTA269" s="48"/>
      <c r="OTB269" s="48"/>
      <c r="OTC269" s="48"/>
      <c r="OTD269" s="48"/>
      <c r="OTE269" s="48"/>
      <c r="OTF269" s="48"/>
      <c r="OTG269" s="48"/>
      <c r="OTH269" s="48"/>
      <c r="OTI269" s="48"/>
      <c r="OTJ269" s="48"/>
      <c r="OTK269" s="48"/>
      <c r="OTL269" s="48"/>
      <c r="OTM269" s="48"/>
      <c r="OTN269" s="48"/>
      <c r="OTO269" s="48"/>
      <c r="OTP269" s="48"/>
      <c r="OTQ269" s="48"/>
      <c r="OTR269" s="48"/>
      <c r="OTS269" s="48"/>
      <c r="OTT269" s="48"/>
      <c r="OTU269" s="48"/>
      <c r="OTV269" s="48"/>
      <c r="OTW269" s="48"/>
      <c r="OTX269" s="48"/>
      <c r="OTY269" s="48"/>
      <c r="OTZ269" s="48"/>
      <c r="OUA269" s="48"/>
      <c r="OUB269" s="48"/>
      <c r="OUC269" s="48"/>
      <c r="OUD269" s="48"/>
      <c r="OUE269" s="48"/>
      <c r="OUF269" s="48"/>
      <c r="OUG269" s="48"/>
      <c r="OUH269" s="48"/>
      <c r="OUI269" s="48"/>
      <c r="OUJ269" s="48"/>
      <c r="OUK269" s="48"/>
      <c r="OUL269" s="48"/>
      <c r="OUM269" s="48"/>
      <c r="OUN269" s="48"/>
      <c r="OUO269" s="48"/>
      <c r="OUP269" s="48"/>
      <c r="OUQ269" s="48"/>
      <c r="OUR269" s="48"/>
      <c r="OUS269" s="48"/>
      <c r="OUT269" s="48"/>
      <c r="OUU269" s="48"/>
      <c r="OUV269" s="48"/>
      <c r="OUW269" s="48"/>
      <c r="OUX269" s="48"/>
      <c r="OUY269" s="48"/>
      <c r="OUZ269" s="48"/>
      <c r="OVA269" s="48"/>
      <c r="OVB269" s="48"/>
      <c r="OVC269" s="48"/>
      <c r="OVD269" s="48"/>
      <c r="OVE269" s="48"/>
      <c r="OVF269" s="48"/>
      <c r="OVG269" s="48"/>
      <c r="OVH269" s="48"/>
      <c r="OVI269" s="48"/>
      <c r="OVJ269" s="48"/>
      <c r="OVK269" s="48"/>
      <c r="OVL269" s="48"/>
      <c r="OVM269" s="48"/>
      <c r="OVN269" s="48"/>
      <c r="OVO269" s="48"/>
      <c r="OVP269" s="48"/>
      <c r="OVQ269" s="48"/>
      <c r="OVR269" s="48"/>
      <c r="OVS269" s="48"/>
      <c r="OVT269" s="48"/>
      <c r="OVU269" s="48"/>
      <c r="OVV269" s="48"/>
      <c r="OVW269" s="48"/>
      <c r="OVX269" s="48"/>
      <c r="OVY269" s="48"/>
      <c r="OVZ269" s="48"/>
      <c r="OWA269" s="48"/>
      <c r="OWB269" s="48"/>
      <c r="OWC269" s="48"/>
      <c r="OWD269" s="48"/>
      <c r="OWE269" s="48"/>
      <c r="OWF269" s="48"/>
      <c r="OWG269" s="48"/>
      <c r="OWH269" s="48"/>
      <c r="OWI269" s="48"/>
      <c r="OWJ269" s="48"/>
      <c r="OWK269" s="48"/>
      <c r="OWL269" s="48"/>
      <c r="OWM269" s="48"/>
      <c r="OWN269" s="48"/>
      <c r="OWO269" s="48"/>
      <c r="OWP269" s="48"/>
      <c r="OWQ269" s="48"/>
      <c r="OWR269" s="48"/>
      <c r="OWS269" s="48"/>
      <c r="OWT269" s="48"/>
      <c r="OWU269" s="48"/>
      <c r="OWV269" s="48"/>
      <c r="OWW269" s="48"/>
      <c r="OWX269" s="48"/>
      <c r="OWY269" s="48"/>
      <c r="OWZ269" s="48"/>
      <c r="OXA269" s="48"/>
      <c r="OXB269" s="48"/>
      <c r="OXC269" s="48"/>
      <c r="OXD269" s="48"/>
      <c r="OXE269" s="48"/>
      <c r="OXF269" s="48"/>
      <c r="OXG269" s="48"/>
      <c r="OXH269" s="48"/>
      <c r="OXI269" s="48"/>
      <c r="OXJ269" s="48"/>
      <c r="OXK269" s="48"/>
      <c r="OXL269" s="48"/>
      <c r="OXM269" s="48"/>
      <c r="OXN269" s="48"/>
      <c r="OXO269" s="48"/>
      <c r="OXP269" s="48"/>
      <c r="OXQ269" s="48"/>
      <c r="OXR269" s="48"/>
      <c r="OXS269" s="48"/>
      <c r="OXT269" s="48"/>
      <c r="OXU269" s="48"/>
      <c r="OXV269" s="48"/>
      <c r="OXW269" s="48"/>
      <c r="OXX269" s="48"/>
      <c r="OXY269" s="48"/>
      <c r="OXZ269" s="48"/>
      <c r="OYA269" s="48"/>
      <c r="OYB269" s="48"/>
      <c r="OYC269" s="48"/>
      <c r="OYD269" s="48"/>
      <c r="OYE269" s="48"/>
      <c r="OYF269" s="48"/>
      <c r="OYG269" s="48"/>
      <c r="OYH269" s="48"/>
      <c r="OYI269" s="48"/>
      <c r="OYJ269" s="48"/>
      <c r="OYK269" s="48"/>
      <c r="OYL269" s="48"/>
      <c r="OYM269" s="48"/>
      <c r="OYN269" s="48"/>
      <c r="OYO269" s="48"/>
      <c r="OYP269" s="48"/>
      <c r="OYQ269" s="48"/>
      <c r="OYR269" s="48"/>
      <c r="OYS269" s="48"/>
      <c r="OYT269" s="48"/>
      <c r="OYU269" s="48"/>
      <c r="OYV269" s="48"/>
      <c r="OYW269" s="48"/>
      <c r="OYX269" s="48"/>
      <c r="OYY269" s="48"/>
      <c r="OYZ269" s="48"/>
      <c r="OZA269" s="48"/>
      <c r="OZB269" s="48"/>
      <c r="OZC269" s="48"/>
      <c r="OZD269" s="48"/>
      <c r="OZE269" s="48"/>
      <c r="OZF269" s="48"/>
      <c r="OZG269" s="48"/>
      <c r="OZH269" s="48"/>
      <c r="OZI269" s="48"/>
      <c r="OZJ269" s="48"/>
      <c r="OZK269" s="48"/>
      <c r="OZL269" s="48"/>
      <c r="OZM269" s="48"/>
      <c r="OZN269" s="48"/>
      <c r="OZO269" s="48"/>
      <c r="OZP269" s="48"/>
      <c r="OZQ269" s="48"/>
      <c r="OZR269" s="48"/>
      <c r="OZS269" s="48"/>
      <c r="OZT269" s="48"/>
      <c r="OZU269" s="48"/>
      <c r="OZV269" s="48"/>
      <c r="OZW269" s="48"/>
      <c r="OZX269" s="48"/>
      <c r="OZY269" s="48"/>
      <c r="OZZ269" s="48"/>
      <c r="PAA269" s="48"/>
      <c r="PAB269" s="48"/>
      <c r="PAC269" s="48"/>
      <c r="PAD269" s="48"/>
      <c r="PAE269" s="48"/>
      <c r="PAF269" s="48"/>
      <c r="PAG269" s="48"/>
      <c r="PAH269" s="48"/>
      <c r="PAI269" s="48"/>
      <c r="PAJ269" s="48"/>
      <c r="PAK269" s="48"/>
      <c r="PAL269" s="48"/>
      <c r="PAM269" s="48"/>
      <c r="PAN269" s="48"/>
      <c r="PAO269" s="48"/>
      <c r="PAP269" s="48"/>
      <c r="PAQ269" s="48"/>
      <c r="PAR269" s="48"/>
      <c r="PAS269" s="48"/>
      <c r="PAT269" s="48"/>
      <c r="PAU269" s="48"/>
      <c r="PAV269" s="48"/>
      <c r="PAW269" s="48"/>
      <c r="PAX269" s="48"/>
      <c r="PAY269" s="48"/>
      <c r="PAZ269" s="48"/>
      <c r="PBA269" s="48"/>
      <c r="PBB269" s="48"/>
      <c r="PBC269" s="48"/>
      <c r="PBD269" s="48"/>
      <c r="PBE269" s="48"/>
      <c r="PBF269" s="48"/>
      <c r="PBG269" s="48"/>
      <c r="PBH269" s="48"/>
      <c r="PBI269" s="48"/>
      <c r="PBJ269" s="48"/>
      <c r="PBK269" s="48"/>
      <c r="PBL269" s="48"/>
      <c r="PBM269" s="48"/>
      <c r="PBN269" s="48"/>
      <c r="PBO269" s="48"/>
      <c r="PBP269" s="48"/>
      <c r="PBQ269" s="48"/>
      <c r="PBR269" s="48"/>
      <c r="PBS269" s="48"/>
      <c r="PBT269" s="48"/>
      <c r="PBU269" s="48"/>
      <c r="PBV269" s="48"/>
      <c r="PBW269" s="48"/>
      <c r="PBX269" s="48"/>
      <c r="PBY269" s="48"/>
      <c r="PBZ269" s="48"/>
      <c r="PCA269" s="48"/>
      <c r="PCB269" s="48"/>
      <c r="PCC269" s="48"/>
      <c r="PCD269" s="48"/>
      <c r="PCE269" s="48"/>
      <c r="PCF269" s="48"/>
      <c r="PCG269" s="48"/>
      <c r="PCH269" s="48"/>
      <c r="PCI269" s="48"/>
      <c r="PCJ269" s="48"/>
      <c r="PCK269" s="48"/>
      <c r="PCL269" s="48"/>
      <c r="PCM269" s="48"/>
      <c r="PCN269" s="48"/>
      <c r="PCO269" s="48"/>
      <c r="PCP269" s="48"/>
      <c r="PCQ269" s="48"/>
      <c r="PCR269" s="48"/>
      <c r="PCS269" s="48"/>
      <c r="PCT269" s="48"/>
      <c r="PCU269" s="48"/>
      <c r="PCV269" s="48"/>
      <c r="PCW269" s="48"/>
      <c r="PCX269" s="48"/>
      <c r="PCY269" s="48"/>
      <c r="PCZ269" s="48"/>
      <c r="PDA269" s="48"/>
      <c r="PDB269" s="48"/>
      <c r="PDC269" s="48"/>
      <c r="PDD269" s="48"/>
      <c r="PDE269" s="48"/>
      <c r="PDF269" s="48"/>
      <c r="PDG269" s="48"/>
      <c r="PDH269" s="48"/>
      <c r="PDI269" s="48"/>
      <c r="PDJ269" s="48"/>
      <c r="PDK269" s="48"/>
      <c r="PDL269" s="48"/>
      <c r="PDM269" s="48"/>
      <c r="PDN269" s="48"/>
      <c r="PDO269" s="48"/>
      <c r="PDP269" s="48"/>
      <c r="PDQ269" s="48"/>
      <c r="PDR269" s="48"/>
      <c r="PDS269" s="48"/>
      <c r="PDT269" s="48"/>
      <c r="PDU269" s="48"/>
      <c r="PDV269" s="48"/>
      <c r="PDW269" s="48"/>
      <c r="PDX269" s="48"/>
      <c r="PDY269" s="48"/>
      <c r="PDZ269" s="48"/>
      <c r="PEA269" s="48"/>
      <c r="PEB269" s="48"/>
      <c r="PEC269" s="48"/>
      <c r="PED269" s="48"/>
      <c r="PEE269" s="48"/>
      <c r="PEF269" s="48"/>
      <c r="PEG269" s="48"/>
      <c r="PEH269" s="48"/>
      <c r="PEI269" s="48"/>
      <c r="PEJ269" s="48"/>
      <c r="PEK269" s="48"/>
      <c r="PEL269" s="48"/>
      <c r="PEM269" s="48"/>
      <c r="PEN269" s="48"/>
      <c r="PEO269" s="48"/>
      <c r="PEP269" s="48"/>
      <c r="PEQ269" s="48"/>
      <c r="PER269" s="48"/>
      <c r="PES269" s="48"/>
      <c r="PET269" s="48"/>
      <c r="PEU269" s="48"/>
      <c r="PEV269" s="48"/>
      <c r="PEW269" s="48"/>
      <c r="PEX269" s="48"/>
      <c r="PEY269" s="48"/>
      <c r="PEZ269" s="48"/>
      <c r="PFA269" s="48"/>
      <c r="PFB269" s="48"/>
      <c r="PFC269" s="48"/>
      <c r="PFD269" s="48"/>
      <c r="PFE269" s="48"/>
      <c r="PFF269" s="48"/>
      <c r="PFG269" s="48"/>
      <c r="PFH269" s="48"/>
      <c r="PFI269" s="48"/>
      <c r="PFJ269" s="48"/>
      <c r="PFK269" s="48"/>
      <c r="PFL269" s="48"/>
      <c r="PFM269" s="48"/>
      <c r="PFN269" s="48"/>
      <c r="PFO269" s="48"/>
      <c r="PFP269" s="48"/>
      <c r="PFQ269" s="48"/>
      <c r="PFR269" s="48"/>
      <c r="PFS269" s="48"/>
      <c r="PFT269" s="48"/>
      <c r="PFU269" s="48"/>
      <c r="PFV269" s="48"/>
      <c r="PFW269" s="48"/>
      <c r="PFX269" s="48"/>
      <c r="PFY269" s="48"/>
      <c r="PFZ269" s="48"/>
      <c r="PGA269" s="48"/>
      <c r="PGB269" s="48"/>
      <c r="PGC269" s="48"/>
      <c r="PGD269" s="48"/>
      <c r="PGE269" s="48"/>
      <c r="PGF269" s="48"/>
      <c r="PGG269" s="48"/>
      <c r="PGH269" s="48"/>
      <c r="PGI269" s="48"/>
      <c r="PGJ269" s="48"/>
      <c r="PGK269" s="48"/>
      <c r="PGL269" s="48"/>
      <c r="PGM269" s="48"/>
      <c r="PGN269" s="48"/>
      <c r="PGO269" s="48"/>
      <c r="PGP269" s="48"/>
      <c r="PGQ269" s="48"/>
      <c r="PGR269" s="48"/>
      <c r="PGS269" s="48"/>
      <c r="PGT269" s="48"/>
      <c r="PGU269" s="48"/>
      <c r="PGV269" s="48"/>
      <c r="PGW269" s="48"/>
      <c r="PGX269" s="48"/>
      <c r="PGY269" s="48"/>
      <c r="PGZ269" s="48"/>
      <c r="PHA269" s="48"/>
      <c r="PHB269" s="48"/>
      <c r="PHC269" s="48"/>
      <c r="PHD269" s="48"/>
      <c r="PHE269" s="48"/>
      <c r="PHF269" s="48"/>
      <c r="PHG269" s="48"/>
      <c r="PHH269" s="48"/>
      <c r="PHI269" s="48"/>
      <c r="PHJ269" s="48"/>
      <c r="PHK269" s="48"/>
      <c r="PHL269" s="48"/>
      <c r="PHM269" s="48"/>
      <c r="PHN269" s="48"/>
      <c r="PHO269" s="48"/>
      <c r="PHP269" s="48"/>
      <c r="PHQ269" s="48"/>
      <c r="PHR269" s="48"/>
      <c r="PHS269" s="48"/>
      <c r="PHT269" s="48"/>
      <c r="PHU269" s="48"/>
      <c r="PHV269" s="48"/>
      <c r="PHW269" s="48"/>
      <c r="PHX269" s="48"/>
      <c r="PHY269" s="48"/>
      <c r="PHZ269" s="48"/>
      <c r="PIA269" s="48"/>
      <c r="PIB269" s="48"/>
      <c r="PIC269" s="48"/>
      <c r="PID269" s="48"/>
      <c r="PIE269" s="48"/>
      <c r="PIF269" s="48"/>
      <c r="PIG269" s="48"/>
      <c r="PIH269" s="48"/>
      <c r="PII269" s="48"/>
      <c r="PIJ269" s="48"/>
      <c r="PIK269" s="48"/>
      <c r="PIL269" s="48"/>
      <c r="PIM269" s="48"/>
      <c r="PIN269" s="48"/>
      <c r="PIO269" s="48"/>
      <c r="PIP269" s="48"/>
      <c r="PIQ269" s="48"/>
      <c r="PIR269" s="48"/>
      <c r="PIS269" s="48"/>
      <c r="PIT269" s="48"/>
      <c r="PIU269" s="48"/>
      <c r="PIV269" s="48"/>
      <c r="PIW269" s="48"/>
      <c r="PIX269" s="48"/>
      <c r="PIY269" s="48"/>
      <c r="PIZ269" s="48"/>
      <c r="PJA269" s="48"/>
      <c r="PJB269" s="48"/>
      <c r="PJC269" s="48"/>
      <c r="PJD269" s="48"/>
      <c r="PJE269" s="48"/>
      <c r="PJF269" s="48"/>
      <c r="PJG269" s="48"/>
      <c r="PJH269" s="48"/>
      <c r="PJI269" s="48"/>
      <c r="PJJ269" s="48"/>
      <c r="PJK269" s="48"/>
      <c r="PJL269" s="48"/>
      <c r="PJM269" s="48"/>
      <c r="PJN269" s="48"/>
      <c r="PJO269" s="48"/>
      <c r="PJP269" s="48"/>
      <c r="PJQ269" s="48"/>
      <c r="PJR269" s="48"/>
      <c r="PJS269" s="48"/>
      <c r="PJT269" s="48"/>
      <c r="PJU269" s="48"/>
      <c r="PJV269" s="48"/>
      <c r="PJW269" s="48"/>
      <c r="PJX269" s="48"/>
      <c r="PJY269" s="48"/>
      <c r="PJZ269" s="48"/>
      <c r="PKA269" s="48"/>
      <c r="PKB269" s="48"/>
      <c r="PKC269" s="48"/>
      <c r="PKD269" s="48"/>
      <c r="PKE269" s="48"/>
      <c r="PKF269" s="48"/>
      <c r="PKG269" s="48"/>
      <c r="PKH269" s="48"/>
      <c r="PKI269" s="48"/>
      <c r="PKJ269" s="48"/>
      <c r="PKK269" s="48"/>
      <c r="PKL269" s="48"/>
      <c r="PKM269" s="48"/>
      <c r="PKN269" s="48"/>
      <c r="PKO269" s="48"/>
      <c r="PKP269" s="48"/>
      <c r="PKQ269" s="48"/>
      <c r="PKR269" s="48"/>
      <c r="PKS269" s="48"/>
      <c r="PKT269" s="48"/>
      <c r="PKU269" s="48"/>
      <c r="PKV269" s="48"/>
      <c r="PKW269" s="48"/>
      <c r="PKX269" s="48"/>
      <c r="PKY269" s="48"/>
      <c r="PKZ269" s="48"/>
      <c r="PLA269" s="48"/>
      <c r="PLB269" s="48"/>
      <c r="PLC269" s="48"/>
      <c r="PLD269" s="48"/>
      <c r="PLE269" s="48"/>
      <c r="PLF269" s="48"/>
      <c r="PLG269" s="48"/>
      <c r="PLH269" s="48"/>
      <c r="PLI269" s="48"/>
      <c r="PLJ269" s="48"/>
      <c r="PLK269" s="48"/>
      <c r="PLL269" s="48"/>
      <c r="PLM269" s="48"/>
      <c r="PLN269" s="48"/>
      <c r="PLO269" s="48"/>
      <c r="PLP269" s="48"/>
      <c r="PLQ269" s="48"/>
      <c r="PLR269" s="48"/>
      <c r="PLS269" s="48"/>
      <c r="PLT269" s="48"/>
      <c r="PLU269" s="48"/>
      <c r="PLV269" s="48"/>
      <c r="PLW269" s="48"/>
      <c r="PLX269" s="48"/>
      <c r="PLY269" s="48"/>
      <c r="PLZ269" s="48"/>
      <c r="PMA269" s="48"/>
      <c r="PMB269" s="48"/>
      <c r="PMC269" s="48"/>
      <c r="PMD269" s="48"/>
      <c r="PME269" s="48"/>
      <c r="PMF269" s="48"/>
      <c r="PMG269" s="48"/>
      <c r="PMH269" s="48"/>
      <c r="PMI269" s="48"/>
      <c r="PMJ269" s="48"/>
      <c r="PMK269" s="48"/>
      <c r="PML269" s="48"/>
      <c r="PMM269" s="48"/>
      <c r="PMN269" s="48"/>
      <c r="PMO269" s="48"/>
      <c r="PMP269" s="48"/>
      <c r="PMQ269" s="48"/>
      <c r="PMR269" s="48"/>
      <c r="PMS269" s="48"/>
      <c r="PMT269" s="48"/>
      <c r="PMU269" s="48"/>
      <c r="PMV269" s="48"/>
      <c r="PMW269" s="48"/>
      <c r="PMX269" s="48"/>
      <c r="PMY269" s="48"/>
      <c r="PMZ269" s="48"/>
      <c r="PNA269" s="48"/>
      <c r="PNB269" s="48"/>
      <c r="PNC269" s="48"/>
      <c r="PND269" s="48"/>
      <c r="PNE269" s="48"/>
      <c r="PNF269" s="48"/>
      <c r="PNG269" s="48"/>
      <c r="PNH269" s="48"/>
      <c r="PNI269" s="48"/>
      <c r="PNJ269" s="48"/>
      <c r="PNK269" s="48"/>
      <c r="PNL269" s="48"/>
      <c r="PNM269" s="48"/>
      <c r="PNN269" s="48"/>
      <c r="PNO269" s="48"/>
      <c r="PNP269" s="48"/>
      <c r="PNQ269" s="48"/>
      <c r="PNR269" s="48"/>
      <c r="PNS269" s="48"/>
      <c r="PNT269" s="48"/>
      <c r="PNU269" s="48"/>
      <c r="PNV269" s="48"/>
      <c r="PNW269" s="48"/>
      <c r="PNX269" s="48"/>
      <c r="PNY269" s="48"/>
      <c r="PNZ269" s="48"/>
      <c r="POA269" s="48"/>
      <c r="POB269" s="48"/>
      <c r="POC269" s="48"/>
      <c r="POD269" s="48"/>
      <c r="POE269" s="48"/>
      <c r="POF269" s="48"/>
      <c r="POG269" s="48"/>
      <c r="POH269" s="48"/>
      <c r="POI269" s="48"/>
      <c r="POJ269" s="48"/>
      <c r="POK269" s="48"/>
      <c r="POL269" s="48"/>
      <c r="POM269" s="48"/>
      <c r="PON269" s="48"/>
      <c r="POO269" s="48"/>
      <c r="POP269" s="48"/>
      <c r="POQ269" s="48"/>
      <c r="POR269" s="48"/>
      <c r="POS269" s="48"/>
      <c r="POT269" s="48"/>
      <c r="POU269" s="48"/>
      <c r="POV269" s="48"/>
      <c r="POW269" s="48"/>
      <c r="POX269" s="48"/>
      <c r="POY269" s="48"/>
      <c r="POZ269" s="48"/>
      <c r="PPA269" s="48"/>
      <c r="PPB269" s="48"/>
      <c r="PPC269" s="48"/>
      <c r="PPD269" s="48"/>
      <c r="PPE269" s="48"/>
      <c r="PPF269" s="48"/>
      <c r="PPG269" s="48"/>
      <c r="PPH269" s="48"/>
      <c r="PPI269" s="48"/>
      <c r="PPJ269" s="48"/>
      <c r="PPK269" s="48"/>
      <c r="PPL269" s="48"/>
      <c r="PPM269" s="48"/>
      <c r="PPN269" s="48"/>
      <c r="PPO269" s="48"/>
      <c r="PPP269" s="48"/>
      <c r="PPQ269" s="48"/>
      <c r="PPR269" s="48"/>
      <c r="PPS269" s="48"/>
      <c r="PPT269" s="48"/>
      <c r="PPU269" s="48"/>
      <c r="PPV269" s="48"/>
      <c r="PPW269" s="48"/>
      <c r="PPX269" s="48"/>
      <c r="PPY269" s="48"/>
      <c r="PPZ269" s="48"/>
      <c r="PQA269" s="48"/>
      <c r="PQB269" s="48"/>
      <c r="PQC269" s="48"/>
      <c r="PQD269" s="48"/>
      <c r="PQE269" s="48"/>
      <c r="PQF269" s="48"/>
      <c r="PQG269" s="48"/>
      <c r="PQH269" s="48"/>
      <c r="PQI269" s="48"/>
      <c r="PQJ269" s="48"/>
      <c r="PQK269" s="48"/>
      <c r="PQL269" s="48"/>
      <c r="PQM269" s="48"/>
      <c r="PQN269" s="48"/>
      <c r="PQO269" s="48"/>
      <c r="PQP269" s="48"/>
      <c r="PQQ269" s="48"/>
      <c r="PQR269" s="48"/>
      <c r="PQS269" s="48"/>
      <c r="PQT269" s="48"/>
      <c r="PQU269" s="48"/>
      <c r="PQV269" s="48"/>
      <c r="PQW269" s="48"/>
      <c r="PQX269" s="48"/>
      <c r="PQY269" s="48"/>
      <c r="PQZ269" s="48"/>
      <c r="PRA269" s="48"/>
      <c r="PRB269" s="48"/>
      <c r="PRC269" s="48"/>
      <c r="PRD269" s="48"/>
      <c r="PRE269" s="48"/>
      <c r="PRF269" s="48"/>
      <c r="PRG269" s="48"/>
      <c r="PRH269" s="48"/>
      <c r="PRI269" s="48"/>
      <c r="PRJ269" s="48"/>
      <c r="PRK269" s="48"/>
      <c r="PRL269" s="48"/>
      <c r="PRM269" s="48"/>
      <c r="PRN269" s="48"/>
      <c r="PRO269" s="48"/>
      <c r="PRP269" s="48"/>
      <c r="PRQ269" s="48"/>
      <c r="PRR269" s="48"/>
      <c r="PRS269" s="48"/>
      <c r="PRT269" s="48"/>
      <c r="PRU269" s="48"/>
      <c r="PRV269" s="48"/>
      <c r="PRW269" s="48"/>
      <c r="PRX269" s="48"/>
      <c r="PRY269" s="48"/>
      <c r="PRZ269" s="48"/>
      <c r="PSA269" s="48"/>
      <c r="PSB269" s="48"/>
      <c r="PSC269" s="48"/>
      <c r="PSD269" s="48"/>
      <c r="PSE269" s="48"/>
      <c r="PSF269" s="48"/>
      <c r="PSG269" s="48"/>
      <c r="PSH269" s="48"/>
      <c r="PSI269" s="48"/>
      <c r="PSJ269" s="48"/>
      <c r="PSK269" s="48"/>
      <c r="PSL269" s="48"/>
      <c r="PSM269" s="48"/>
      <c r="PSN269" s="48"/>
      <c r="PSO269" s="48"/>
      <c r="PSP269" s="48"/>
      <c r="PSQ269" s="48"/>
      <c r="PSR269" s="48"/>
      <c r="PSS269" s="48"/>
      <c r="PST269" s="48"/>
      <c r="PSU269" s="48"/>
      <c r="PSV269" s="48"/>
      <c r="PSW269" s="48"/>
      <c r="PSX269" s="48"/>
      <c r="PSY269" s="48"/>
      <c r="PSZ269" s="48"/>
      <c r="PTA269" s="48"/>
      <c r="PTB269" s="48"/>
      <c r="PTC269" s="48"/>
      <c r="PTD269" s="48"/>
      <c r="PTE269" s="48"/>
      <c r="PTF269" s="48"/>
      <c r="PTG269" s="48"/>
      <c r="PTH269" s="48"/>
      <c r="PTI269" s="48"/>
      <c r="PTJ269" s="48"/>
      <c r="PTK269" s="48"/>
      <c r="PTL269" s="48"/>
      <c r="PTM269" s="48"/>
      <c r="PTN269" s="48"/>
      <c r="PTO269" s="48"/>
      <c r="PTP269" s="48"/>
      <c r="PTQ269" s="48"/>
      <c r="PTR269" s="48"/>
      <c r="PTS269" s="48"/>
      <c r="PTT269" s="48"/>
      <c r="PTU269" s="48"/>
      <c r="PTV269" s="48"/>
      <c r="PTW269" s="48"/>
      <c r="PTX269" s="48"/>
      <c r="PTY269" s="48"/>
      <c r="PTZ269" s="48"/>
      <c r="PUA269" s="48"/>
      <c r="PUB269" s="48"/>
      <c r="PUC269" s="48"/>
      <c r="PUD269" s="48"/>
      <c r="PUE269" s="48"/>
      <c r="PUF269" s="48"/>
      <c r="PUG269" s="48"/>
      <c r="PUH269" s="48"/>
      <c r="PUI269" s="48"/>
      <c r="PUJ269" s="48"/>
      <c r="PUK269" s="48"/>
      <c r="PUL269" s="48"/>
      <c r="PUM269" s="48"/>
      <c r="PUN269" s="48"/>
      <c r="PUO269" s="48"/>
      <c r="PUP269" s="48"/>
      <c r="PUQ269" s="48"/>
      <c r="PUR269" s="48"/>
      <c r="PUS269" s="48"/>
      <c r="PUT269" s="48"/>
      <c r="PUU269" s="48"/>
      <c r="PUV269" s="48"/>
      <c r="PUW269" s="48"/>
      <c r="PUX269" s="48"/>
      <c r="PUY269" s="48"/>
      <c r="PUZ269" s="48"/>
      <c r="PVA269" s="48"/>
      <c r="PVB269" s="48"/>
      <c r="PVC269" s="48"/>
      <c r="PVD269" s="48"/>
      <c r="PVE269" s="48"/>
      <c r="PVF269" s="48"/>
      <c r="PVG269" s="48"/>
      <c r="PVH269" s="48"/>
      <c r="PVI269" s="48"/>
      <c r="PVJ269" s="48"/>
      <c r="PVK269" s="48"/>
      <c r="PVL269" s="48"/>
      <c r="PVM269" s="48"/>
      <c r="PVN269" s="48"/>
      <c r="PVO269" s="48"/>
      <c r="PVP269" s="48"/>
      <c r="PVQ269" s="48"/>
      <c r="PVR269" s="48"/>
      <c r="PVS269" s="48"/>
      <c r="PVT269" s="48"/>
      <c r="PVU269" s="48"/>
      <c r="PVV269" s="48"/>
      <c r="PVW269" s="48"/>
      <c r="PVX269" s="48"/>
      <c r="PVY269" s="48"/>
      <c r="PVZ269" s="48"/>
      <c r="PWA269" s="48"/>
      <c r="PWB269" s="48"/>
      <c r="PWC269" s="48"/>
      <c r="PWD269" s="48"/>
      <c r="PWE269" s="48"/>
      <c r="PWF269" s="48"/>
      <c r="PWG269" s="48"/>
      <c r="PWH269" s="48"/>
      <c r="PWI269" s="48"/>
      <c r="PWJ269" s="48"/>
      <c r="PWK269" s="48"/>
      <c r="PWL269" s="48"/>
      <c r="PWM269" s="48"/>
      <c r="PWN269" s="48"/>
      <c r="PWO269" s="48"/>
      <c r="PWP269" s="48"/>
      <c r="PWQ269" s="48"/>
      <c r="PWR269" s="48"/>
      <c r="PWS269" s="48"/>
      <c r="PWT269" s="48"/>
      <c r="PWU269" s="48"/>
      <c r="PWV269" s="48"/>
      <c r="PWW269" s="48"/>
      <c r="PWX269" s="48"/>
      <c r="PWY269" s="48"/>
      <c r="PWZ269" s="48"/>
      <c r="PXA269" s="48"/>
      <c r="PXB269" s="48"/>
      <c r="PXC269" s="48"/>
      <c r="PXD269" s="48"/>
      <c r="PXE269" s="48"/>
      <c r="PXF269" s="48"/>
      <c r="PXG269" s="48"/>
      <c r="PXH269" s="48"/>
      <c r="PXI269" s="48"/>
      <c r="PXJ269" s="48"/>
      <c r="PXK269" s="48"/>
      <c r="PXL269" s="48"/>
      <c r="PXM269" s="48"/>
      <c r="PXN269" s="48"/>
      <c r="PXO269" s="48"/>
      <c r="PXP269" s="48"/>
      <c r="PXQ269" s="48"/>
      <c r="PXR269" s="48"/>
      <c r="PXS269" s="48"/>
      <c r="PXT269" s="48"/>
      <c r="PXU269" s="48"/>
      <c r="PXV269" s="48"/>
      <c r="PXW269" s="48"/>
      <c r="PXX269" s="48"/>
      <c r="PXY269" s="48"/>
      <c r="PXZ269" s="48"/>
      <c r="PYA269" s="48"/>
      <c r="PYB269" s="48"/>
      <c r="PYC269" s="48"/>
      <c r="PYD269" s="48"/>
      <c r="PYE269" s="48"/>
      <c r="PYF269" s="48"/>
      <c r="PYG269" s="48"/>
      <c r="PYH269" s="48"/>
      <c r="PYI269" s="48"/>
      <c r="PYJ269" s="48"/>
      <c r="PYK269" s="48"/>
      <c r="PYL269" s="48"/>
      <c r="PYM269" s="48"/>
      <c r="PYN269" s="48"/>
      <c r="PYO269" s="48"/>
      <c r="PYP269" s="48"/>
      <c r="PYQ269" s="48"/>
      <c r="PYR269" s="48"/>
      <c r="PYS269" s="48"/>
      <c r="PYT269" s="48"/>
      <c r="PYU269" s="48"/>
      <c r="PYV269" s="48"/>
      <c r="PYW269" s="48"/>
      <c r="PYX269" s="48"/>
      <c r="PYY269" s="48"/>
      <c r="PYZ269" s="48"/>
      <c r="PZA269" s="48"/>
      <c r="PZB269" s="48"/>
      <c r="PZC269" s="48"/>
      <c r="PZD269" s="48"/>
      <c r="PZE269" s="48"/>
      <c r="PZF269" s="48"/>
      <c r="PZG269" s="48"/>
      <c r="PZH269" s="48"/>
      <c r="PZI269" s="48"/>
      <c r="PZJ269" s="48"/>
      <c r="PZK269" s="48"/>
      <c r="PZL269" s="48"/>
      <c r="PZM269" s="48"/>
      <c r="PZN269" s="48"/>
      <c r="PZO269" s="48"/>
      <c r="PZP269" s="48"/>
      <c r="PZQ269" s="48"/>
      <c r="PZR269" s="48"/>
      <c r="PZS269" s="48"/>
      <c r="PZT269" s="48"/>
      <c r="PZU269" s="48"/>
      <c r="PZV269" s="48"/>
      <c r="PZW269" s="48"/>
      <c r="PZX269" s="48"/>
      <c r="PZY269" s="48"/>
      <c r="PZZ269" s="48"/>
      <c r="QAA269" s="48"/>
      <c r="QAB269" s="48"/>
      <c r="QAC269" s="48"/>
      <c r="QAD269" s="48"/>
      <c r="QAE269" s="48"/>
      <c r="QAF269" s="48"/>
      <c r="QAG269" s="48"/>
      <c r="QAH269" s="48"/>
      <c r="QAI269" s="48"/>
      <c r="QAJ269" s="48"/>
      <c r="QAK269" s="48"/>
      <c r="QAL269" s="48"/>
      <c r="QAM269" s="48"/>
      <c r="QAN269" s="48"/>
      <c r="QAO269" s="48"/>
      <c r="QAP269" s="48"/>
      <c r="QAQ269" s="48"/>
      <c r="QAR269" s="48"/>
      <c r="QAS269" s="48"/>
      <c r="QAT269" s="48"/>
      <c r="QAU269" s="48"/>
      <c r="QAV269" s="48"/>
      <c r="QAW269" s="48"/>
      <c r="QAX269" s="48"/>
      <c r="QAY269" s="48"/>
      <c r="QAZ269" s="48"/>
      <c r="QBA269" s="48"/>
      <c r="QBB269" s="48"/>
      <c r="QBC269" s="48"/>
      <c r="QBD269" s="48"/>
      <c r="QBE269" s="48"/>
      <c r="QBF269" s="48"/>
      <c r="QBG269" s="48"/>
      <c r="QBH269" s="48"/>
      <c r="QBI269" s="48"/>
      <c r="QBJ269" s="48"/>
      <c r="QBK269" s="48"/>
      <c r="QBL269" s="48"/>
      <c r="QBM269" s="48"/>
      <c r="QBN269" s="48"/>
      <c r="QBO269" s="48"/>
      <c r="QBP269" s="48"/>
      <c r="QBQ269" s="48"/>
      <c r="QBR269" s="48"/>
      <c r="QBS269" s="48"/>
      <c r="QBT269" s="48"/>
      <c r="QBU269" s="48"/>
      <c r="QBV269" s="48"/>
      <c r="QBW269" s="48"/>
      <c r="QBX269" s="48"/>
      <c r="QBY269" s="48"/>
      <c r="QBZ269" s="48"/>
      <c r="QCA269" s="48"/>
      <c r="QCB269" s="48"/>
      <c r="QCC269" s="48"/>
      <c r="QCD269" s="48"/>
      <c r="QCE269" s="48"/>
      <c r="QCF269" s="48"/>
      <c r="QCG269" s="48"/>
      <c r="QCH269" s="48"/>
      <c r="QCI269" s="48"/>
      <c r="QCJ269" s="48"/>
      <c r="QCK269" s="48"/>
      <c r="QCL269" s="48"/>
      <c r="QCM269" s="48"/>
      <c r="QCN269" s="48"/>
      <c r="QCO269" s="48"/>
      <c r="QCP269" s="48"/>
      <c r="QCQ269" s="48"/>
      <c r="QCR269" s="48"/>
      <c r="QCS269" s="48"/>
      <c r="QCT269" s="48"/>
      <c r="QCU269" s="48"/>
      <c r="QCV269" s="48"/>
      <c r="QCW269" s="48"/>
      <c r="QCX269" s="48"/>
      <c r="QCY269" s="48"/>
      <c r="QCZ269" s="48"/>
      <c r="QDA269" s="48"/>
      <c r="QDB269" s="48"/>
      <c r="QDC269" s="48"/>
      <c r="QDD269" s="48"/>
      <c r="QDE269" s="48"/>
      <c r="QDF269" s="48"/>
      <c r="QDG269" s="48"/>
      <c r="QDH269" s="48"/>
      <c r="QDI269" s="48"/>
      <c r="QDJ269" s="48"/>
      <c r="QDK269" s="48"/>
      <c r="QDL269" s="48"/>
      <c r="QDM269" s="48"/>
      <c r="QDN269" s="48"/>
      <c r="QDO269" s="48"/>
      <c r="QDP269" s="48"/>
      <c r="QDQ269" s="48"/>
      <c r="QDR269" s="48"/>
      <c r="QDS269" s="48"/>
      <c r="QDT269" s="48"/>
      <c r="QDU269" s="48"/>
      <c r="QDV269" s="48"/>
      <c r="QDW269" s="48"/>
      <c r="QDX269" s="48"/>
      <c r="QDY269" s="48"/>
      <c r="QDZ269" s="48"/>
      <c r="QEA269" s="48"/>
      <c r="QEB269" s="48"/>
      <c r="QEC269" s="48"/>
      <c r="QED269" s="48"/>
      <c r="QEE269" s="48"/>
      <c r="QEF269" s="48"/>
      <c r="QEG269" s="48"/>
      <c r="QEH269" s="48"/>
      <c r="QEI269" s="48"/>
      <c r="QEJ269" s="48"/>
      <c r="QEK269" s="48"/>
      <c r="QEL269" s="48"/>
      <c r="QEM269" s="48"/>
      <c r="QEN269" s="48"/>
      <c r="QEO269" s="48"/>
      <c r="QEP269" s="48"/>
      <c r="QEQ269" s="48"/>
      <c r="QER269" s="48"/>
      <c r="QES269" s="48"/>
      <c r="QET269" s="48"/>
      <c r="QEU269" s="48"/>
      <c r="QEV269" s="48"/>
      <c r="QEW269" s="48"/>
      <c r="QEX269" s="48"/>
      <c r="QEY269" s="48"/>
      <c r="QEZ269" s="48"/>
      <c r="QFA269" s="48"/>
      <c r="QFB269" s="48"/>
      <c r="QFC269" s="48"/>
      <c r="QFD269" s="48"/>
      <c r="QFE269" s="48"/>
      <c r="QFF269" s="48"/>
      <c r="QFG269" s="48"/>
      <c r="QFH269" s="48"/>
      <c r="QFI269" s="48"/>
      <c r="QFJ269" s="48"/>
      <c r="QFK269" s="48"/>
      <c r="QFL269" s="48"/>
      <c r="QFM269" s="48"/>
      <c r="QFN269" s="48"/>
      <c r="QFO269" s="48"/>
      <c r="QFP269" s="48"/>
      <c r="QFQ269" s="48"/>
      <c r="QFR269" s="48"/>
      <c r="QFS269" s="48"/>
      <c r="QFT269" s="48"/>
      <c r="QFU269" s="48"/>
      <c r="QFV269" s="48"/>
      <c r="QFW269" s="48"/>
      <c r="QFX269" s="48"/>
      <c r="QFY269" s="48"/>
      <c r="QFZ269" s="48"/>
      <c r="QGA269" s="48"/>
      <c r="QGB269" s="48"/>
      <c r="QGC269" s="48"/>
      <c r="QGD269" s="48"/>
      <c r="QGE269" s="48"/>
      <c r="QGF269" s="48"/>
      <c r="QGG269" s="48"/>
      <c r="QGH269" s="48"/>
      <c r="QGI269" s="48"/>
      <c r="QGJ269" s="48"/>
      <c r="QGK269" s="48"/>
      <c r="QGL269" s="48"/>
      <c r="QGM269" s="48"/>
      <c r="QGN269" s="48"/>
      <c r="QGO269" s="48"/>
      <c r="QGP269" s="48"/>
      <c r="QGQ269" s="48"/>
      <c r="QGR269" s="48"/>
      <c r="QGS269" s="48"/>
      <c r="QGT269" s="48"/>
      <c r="QGU269" s="48"/>
      <c r="QGV269" s="48"/>
      <c r="QGW269" s="48"/>
      <c r="QGX269" s="48"/>
      <c r="QGY269" s="48"/>
      <c r="QGZ269" s="48"/>
      <c r="QHA269" s="48"/>
      <c r="QHB269" s="48"/>
      <c r="QHC269" s="48"/>
      <c r="QHD269" s="48"/>
      <c r="QHE269" s="48"/>
      <c r="QHF269" s="48"/>
      <c r="QHG269" s="48"/>
      <c r="QHH269" s="48"/>
      <c r="QHI269" s="48"/>
      <c r="QHJ269" s="48"/>
      <c r="QHK269" s="48"/>
      <c r="QHL269" s="48"/>
      <c r="QHM269" s="48"/>
      <c r="QHN269" s="48"/>
      <c r="QHO269" s="48"/>
      <c r="QHP269" s="48"/>
      <c r="QHQ269" s="48"/>
      <c r="QHR269" s="48"/>
      <c r="QHS269" s="48"/>
      <c r="QHT269" s="48"/>
      <c r="QHU269" s="48"/>
      <c r="QHV269" s="48"/>
      <c r="QHW269" s="48"/>
      <c r="QHX269" s="48"/>
      <c r="QHY269" s="48"/>
      <c r="QHZ269" s="48"/>
      <c r="QIA269" s="48"/>
      <c r="QIB269" s="48"/>
      <c r="QIC269" s="48"/>
      <c r="QID269" s="48"/>
      <c r="QIE269" s="48"/>
      <c r="QIF269" s="48"/>
      <c r="QIG269" s="48"/>
      <c r="QIH269" s="48"/>
      <c r="QII269" s="48"/>
      <c r="QIJ269" s="48"/>
      <c r="QIK269" s="48"/>
      <c r="QIL269" s="48"/>
      <c r="QIM269" s="48"/>
      <c r="QIN269" s="48"/>
      <c r="QIO269" s="48"/>
      <c r="QIP269" s="48"/>
      <c r="QIQ269" s="48"/>
      <c r="QIR269" s="48"/>
      <c r="QIS269" s="48"/>
      <c r="QIT269" s="48"/>
      <c r="QIU269" s="48"/>
      <c r="QIV269" s="48"/>
      <c r="QIW269" s="48"/>
      <c r="QIX269" s="48"/>
      <c r="QIY269" s="48"/>
      <c r="QIZ269" s="48"/>
      <c r="QJA269" s="48"/>
      <c r="QJB269" s="48"/>
      <c r="QJC269" s="48"/>
      <c r="QJD269" s="48"/>
      <c r="QJE269" s="48"/>
      <c r="QJF269" s="48"/>
      <c r="QJG269" s="48"/>
      <c r="QJH269" s="48"/>
      <c r="QJI269" s="48"/>
      <c r="QJJ269" s="48"/>
      <c r="QJK269" s="48"/>
      <c r="QJL269" s="48"/>
      <c r="QJM269" s="48"/>
      <c r="QJN269" s="48"/>
      <c r="QJO269" s="48"/>
      <c r="QJP269" s="48"/>
      <c r="QJQ269" s="48"/>
      <c r="QJR269" s="48"/>
      <c r="QJS269" s="48"/>
      <c r="QJT269" s="48"/>
      <c r="QJU269" s="48"/>
      <c r="QJV269" s="48"/>
      <c r="QJW269" s="48"/>
      <c r="QJX269" s="48"/>
      <c r="QJY269" s="48"/>
      <c r="QJZ269" s="48"/>
      <c r="QKA269" s="48"/>
      <c r="QKB269" s="48"/>
      <c r="QKC269" s="48"/>
      <c r="QKD269" s="48"/>
      <c r="QKE269" s="48"/>
      <c r="QKF269" s="48"/>
      <c r="QKG269" s="48"/>
      <c r="QKH269" s="48"/>
      <c r="QKI269" s="48"/>
      <c r="QKJ269" s="48"/>
      <c r="QKK269" s="48"/>
      <c r="QKL269" s="48"/>
      <c r="QKM269" s="48"/>
      <c r="QKN269" s="48"/>
      <c r="QKO269" s="48"/>
      <c r="QKP269" s="48"/>
      <c r="QKQ269" s="48"/>
      <c r="QKR269" s="48"/>
      <c r="QKS269" s="48"/>
      <c r="QKT269" s="48"/>
      <c r="QKU269" s="48"/>
      <c r="QKV269" s="48"/>
      <c r="QKW269" s="48"/>
      <c r="QKX269" s="48"/>
      <c r="QKY269" s="48"/>
      <c r="QKZ269" s="48"/>
      <c r="QLA269" s="48"/>
      <c r="QLB269" s="48"/>
      <c r="QLC269" s="48"/>
      <c r="QLD269" s="48"/>
      <c r="QLE269" s="48"/>
      <c r="QLF269" s="48"/>
      <c r="QLG269" s="48"/>
      <c r="QLH269" s="48"/>
      <c r="QLI269" s="48"/>
      <c r="QLJ269" s="48"/>
      <c r="QLK269" s="48"/>
      <c r="QLL269" s="48"/>
      <c r="QLM269" s="48"/>
      <c r="QLN269" s="48"/>
      <c r="QLO269" s="48"/>
      <c r="QLP269" s="48"/>
      <c r="QLQ269" s="48"/>
      <c r="QLR269" s="48"/>
      <c r="QLS269" s="48"/>
      <c r="QLT269" s="48"/>
      <c r="QLU269" s="48"/>
      <c r="QLV269" s="48"/>
      <c r="QLW269" s="48"/>
      <c r="QLX269" s="48"/>
      <c r="QLY269" s="48"/>
      <c r="QLZ269" s="48"/>
      <c r="QMA269" s="48"/>
      <c r="QMB269" s="48"/>
      <c r="QMC269" s="48"/>
      <c r="QMD269" s="48"/>
      <c r="QME269" s="48"/>
      <c r="QMF269" s="48"/>
      <c r="QMG269" s="48"/>
      <c r="QMH269" s="48"/>
      <c r="QMI269" s="48"/>
      <c r="QMJ269" s="48"/>
      <c r="QMK269" s="48"/>
      <c r="QML269" s="48"/>
      <c r="QMM269" s="48"/>
      <c r="QMN269" s="48"/>
      <c r="QMO269" s="48"/>
      <c r="QMP269" s="48"/>
      <c r="QMQ269" s="48"/>
      <c r="QMR269" s="48"/>
      <c r="QMS269" s="48"/>
      <c r="QMT269" s="48"/>
      <c r="QMU269" s="48"/>
      <c r="QMV269" s="48"/>
      <c r="QMW269" s="48"/>
      <c r="QMX269" s="48"/>
      <c r="QMY269" s="48"/>
      <c r="QMZ269" s="48"/>
      <c r="QNA269" s="48"/>
      <c r="QNB269" s="48"/>
      <c r="QNC269" s="48"/>
      <c r="QND269" s="48"/>
      <c r="QNE269" s="48"/>
      <c r="QNF269" s="48"/>
      <c r="QNG269" s="48"/>
      <c r="QNH269" s="48"/>
      <c r="QNI269" s="48"/>
      <c r="QNJ269" s="48"/>
      <c r="QNK269" s="48"/>
      <c r="QNL269" s="48"/>
      <c r="QNM269" s="48"/>
      <c r="QNN269" s="48"/>
      <c r="QNO269" s="48"/>
      <c r="QNP269" s="48"/>
      <c r="QNQ269" s="48"/>
      <c r="QNR269" s="48"/>
      <c r="QNS269" s="48"/>
      <c r="QNT269" s="48"/>
      <c r="QNU269" s="48"/>
      <c r="QNV269" s="48"/>
      <c r="QNW269" s="48"/>
      <c r="QNX269" s="48"/>
      <c r="QNY269" s="48"/>
      <c r="QNZ269" s="48"/>
      <c r="QOA269" s="48"/>
      <c r="QOB269" s="48"/>
      <c r="QOC269" s="48"/>
      <c r="QOD269" s="48"/>
      <c r="QOE269" s="48"/>
      <c r="QOF269" s="48"/>
      <c r="QOG269" s="48"/>
      <c r="QOH269" s="48"/>
      <c r="QOI269" s="48"/>
      <c r="QOJ269" s="48"/>
      <c r="QOK269" s="48"/>
      <c r="QOL269" s="48"/>
      <c r="QOM269" s="48"/>
      <c r="QON269" s="48"/>
      <c r="QOO269" s="48"/>
      <c r="QOP269" s="48"/>
      <c r="QOQ269" s="48"/>
      <c r="QOR269" s="48"/>
      <c r="QOS269" s="48"/>
      <c r="QOT269" s="48"/>
      <c r="QOU269" s="48"/>
      <c r="QOV269" s="48"/>
      <c r="QOW269" s="48"/>
      <c r="QOX269" s="48"/>
      <c r="QOY269" s="48"/>
      <c r="QOZ269" s="48"/>
      <c r="QPA269" s="48"/>
      <c r="QPB269" s="48"/>
      <c r="QPC269" s="48"/>
      <c r="QPD269" s="48"/>
      <c r="QPE269" s="48"/>
      <c r="QPF269" s="48"/>
      <c r="QPG269" s="48"/>
      <c r="QPH269" s="48"/>
      <c r="QPI269" s="48"/>
      <c r="QPJ269" s="48"/>
      <c r="QPK269" s="48"/>
      <c r="QPL269" s="48"/>
      <c r="QPM269" s="48"/>
      <c r="QPN269" s="48"/>
      <c r="QPO269" s="48"/>
      <c r="QPP269" s="48"/>
      <c r="QPQ269" s="48"/>
      <c r="QPR269" s="48"/>
      <c r="QPS269" s="48"/>
      <c r="QPT269" s="48"/>
      <c r="QPU269" s="48"/>
      <c r="QPV269" s="48"/>
      <c r="QPW269" s="48"/>
      <c r="QPX269" s="48"/>
      <c r="QPY269" s="48"/>
      <c r="QPZ269" s="48"/>
      <c r="QQA269" s="48"/>
      <c r="QQB269" s="48"/>
      <c r="QQC269" s="48"/>
      <c r="QQD269" s="48"/>
      <c r="QQE269" s="48"/>
      <c r="QQF269" s="48"/>
      <c r="QQG269" s="48"/>
      <c r="QQH269" s="48"/>
      <c r="QQI269" s="48"/>
      <c r="QQJ269" s="48"/>
      <c r="QQK269" s="48"/>
      <c r="QQL269" s="48"/>
      <c r="QQM269" s="48"/>
      <c r="QQN269" s="48"/>
      <c r="QQO269" s="48"/>
      <c r="QQP269" s="48"/>
      <c r="QQQ269" s="48"/>
      <c r="QQR269" s="48"/>
      <c r="QQS269" s="48"/>
      <c r="QQT269" s="48"/>
      <c r="QQU269" s="48"/>
      <c r="QQV269" s="48"/>
      <c r="QQW269" s="48"/>
      <c r="QQX269" s="48"/>
      <c r="QQY269" s="48"/>
      <c r="QQZ269" s="48"/>
      <c r="QRA269" s="48"/>
      <c r="QRB269" s="48"/>
      <c r="QRC269" s="48"/>
      <c r="QRD269" s="48"/>
      <c r="QRE269" s="48"/>
      <c r="QRF269" s="48"/>
      <c r="QRG269" s="48"/>
      <c r="QRH269" s="48"/>
      <c r="QRI269" s="48"/>
      <c r="QRJ269" s="48"/>
      <c r="QRK269" s="48"/>
      <c r="QRL269" s="48"/>
      <c r="QRM269" s="48"/>
      <c r="QRN269" s="48"/>
      <c r="QRO269" s="48"/>
      <c r="QRP269" s="48"/>
      <c r="QRQ269" s="48"/>
      <c r="QRR269" s="48"/>
      <c r="QRS269" s="48"/>
      <c r="QRT269" s="48"/>
      <c r="QRU269" s="48"/>
      <c r="QRV269" s="48"/>
      <c r="QRW269" s="48"/>
      <c r="QRX269" s="48"/>
      <c r="QRY269" s="48"/>
      <c r="QRZ269" s="48"/>
      <c r="QSA269" s="48"/>
      <c r="QSB269" s="48"/>
      <c r="QSC269" s="48"/>
      <c r="QSD269" s="48"/>
      <c r="QSE269" s="48"/>
      <c r="QSF269" s="48"/>
      <c r="QSG269" s="48"/>
      <c r="QSH269" s="48"/>
      <c r="QSI269" s="48"/>
      <c r="QSJ269" s="48"/>
      <c r="QSK269" s="48"/>
      <c r="QSL269" s="48"/>
      <c r="QSM269" s="48"/>
      <c r="QSN269" s="48"/>
      <c r="QSO269" s="48"/>
      <c r="QSP269" s="48"/>
      <c r="QSQ269" s="48"/>
      <c r="QSR269" s="48"/>
      <c r="QSS269" s="48"/>
      <c r="QST269" s="48"/>
      <c r="QSU269" s="48"/>
      <c r="QSV269" s="48"/>
      <c r="QSW269" s="48"/>
      <c r="QSX269" s="48"/>
      <c r="QSY269" s="48"/>
      <c r="QSZ269" s="48"/>
      <c r="QTA269" s="48"/>
      <c r="QTB269" s="48"/>
      <c r="QTC269" s="48"/>
      <c r="QTD269" s="48"/>
      <c r="QTE269" s="48"/>
      <c r="QTF269" s="48"/>
      <c r="QTG269" s="48"/>
      <c r="QTH269" s="48"/>
      <c r="QTI269" s="48"/>
      <c r="QTJ269" s="48"/>
      <c r="QTK269" s="48"/>
      <c r="QTL269" s="48"/>
      <c r="QTM269" s="48"/>
      <c r="QTN269" s="48"/>
      <c r="QTO269" s="48"/>
      <c r="QTP269" s="48"/>
      <c r="QTQ269" s="48"/>
      <c r="QTR269" s="48"/>
      <c r="QTS269" s="48"/>
      <c r="QTT269" s="48"/>
      <c r="QTU269" s="48"/>
      <c r="QTV269" s="48"/>
      <c r="QTW269" s="48"/>
      <c r="QTX269" s="48"/>
      <c r="QTY269" s="48"/>
      <c r="QTZ269" s="48"/>
      <c r="QUA269" s="48"/>
      <c r="QUB269" s="48"/>
      <c r="QUC269" s="48"/>
      <c r="QUD269" s="48"/>
      <c r="QUE269" s="48"/>
      <c r="QUF269" s="48"/>
      <c r="QUG269" s="48"/>
      <c r="QUH269" s="48"/>
      <c r="QUI269" s="48"/>
      <c r="QUJ269" s="48"/>
      <c r="QUK269" s="48"/>
      <c r="QUL269" s="48"/>
      <c r="QUM269" s="48"/>
      <c r="QUN269" s="48"/>
      <c r="QUO269" s="48"/>
      <c r="QUP269" s="48"/>
      <c r="QUQ269" s="48"/>
      <c r="QUR269" s="48"/>
      <c r="QUS269" s="48"/>
      <c r="QUT269" s="48"/>
      <c r="QUU269" s="48"/>
      <c r="QUV269" s="48"/>
      <c r="QUW269" s="48"/>
      <c r="QUX269" s="48"/>
      <c r="QUY269" s="48"/>
      <c r="QUZ269" s="48"/>
      <c r="QVA269" s="48"/>
      <c r="QVB269" s="48"/>
      <c r="QVC269" s="48"/>
      <c r="QVD269" s="48"/>
      <c r="QVE269" s="48"/>
      <c r="QVF269" s="48"/>
      <c r="QVG269" s="48"/>
      <c r="QVH269" s="48"/>
      <c r="QVI269" s="48"/>
      <c r="QVJ269" s="48"/>
      <c r="QVK269" s="48"/>
      <c r="QVL269" s="48"/>
      <c r="QVM269" s="48"/>
      <c r="QVN269" s="48"/>
      <c r="QVO269" s="48"/>
      <c r="QVP269" s="48"/>
      <c r="QVQ269" s="48"/>
      <c r="QVR269" s="48"/>
      <c r="QVS269" s="48"/>
      <c r="QVT269" s="48"/>
      <c r="QVU269" s="48"/>
      <c r="QVV269" s="48"/>
      <c r="QVW269" s="48"/>
      <c r="QVX269" s="48"/>
      <c r="QVY269" s="48"/>
      <c r="QVZ269" s="48"/>
      <c r="QWA269" s="48"/>
      <c r="QWB269" s="48"/>
      <c r="QWC269" s="48"/>
      <c r="QWD269" s="48"/>
      <c r="QWE269" s="48"/>
      <c r="QWF269" s="48"/>
      <c r="QWG269" s="48"/>
      <c r="QWH269" s="48"/>
      <c r="QWI269" s="48"/>
      <c r="QWJ269" s="48"/>
      <c r="QWK269" s="48"/>
      <c r="QWL269" s="48"/>
      <c r="QWM269" s="48"/>
      <c r="QWN269" s="48"/>
      <c r="QWO269" s="48"/>
      <c r="QWP269" s="48"/>
      <c r="QWQ269" s="48"/>
      <c r="QWR269" s="48"/>
      <c r="QWS269" s="48"/>
      <c r="QWT269" s="48"/>
      <c r="QWU269" s="48"/>
      <c r="QWV269" s="48"/>
      <c r="QWW269" s="48"/>
      <c r="QWX269" s="48"/>
      <c r="QWY269" s="48"/>
      <c r="QWZ269" s="48"/>
      <c r="QXA269" s="48"/>
      <c r="QXB269" s="48"/>
      <c r="QXC269" s="48"/>
      <c r="QXD269" s="48"/>
      <c r="QXE269" s="48"/>
      <c r="QXF269" s="48"/>
      <c r="QXG269" s="48"/>
      <c r="QXH269" s="48"/>
      <c r="QXI269" s="48"/>
      <c r="QXJ269" s="48"/>
      <c r="QXK269" s="48"/>
      <c r="QXL269" s="48"/>
      <c r="QXM269" s="48"/>
      <c r="QXN269" s="48"/>
      <c r="QXO269" s="48"/>
      <c r="QXP269" s="48"/>
      <c r="QXQ269" s="48"/>
      <c r="QXR269" s="48"/>
      <c r="QXS269" s="48"/>
      <c r="QXT269" s="48"/>
      <c r="QXU269" s="48"/>
      <c r="QXV269" s="48"/>
      <c r="QXW269" s="48"/>
      <c r="QXX269" s="48"/>
      <c r="QXY269" s="48"/>
      <c r="QXZ269" s="48"/>
      <c r="QYA269" s="48"/>
      <c r="QYB269" s="48"/>
      <c r="QYC269" s="48"/>
      <c r="QYD269" s="48"/>
      <c r="QYE269" s="48"/>
      <c r="QYF269" s="48"/>
      <c r="QYG269" s="48"/>
      <c r="QYH269" s="48"/>
      <c r="QYI269" s="48"/>
      <c r="QYJ269" s="48"/>
      <c r="QYK269" s="48"/>
      <c r="QYL269" s="48"/>
      <c r="QYM269" s="48"/>
      <c r="QYN269" s="48"/>
      <c r="QYO269" s="48"/>
      <c r="QYP269" s="48"/>
      <c r="QYQ269" s="48"/>
      <c r="QYR269" s="48"/>
      <c r="QYS269" s="48"/>
      <c r="QYT269" s="48"/>
      <c r="QYU269" s="48"/>
      <c r="QYV269" s="48"/>
      <c r="QYW269" s="48"/>
      <c r="QYX269" s="48"/>
      <c r="QYY269" s="48"/>
      <c r="QYZ269" s="48"/>
      <c r="QZA269" s="48"/>
      <c r="QZB269" s="48"/>
      <c r="QZC269" s="48"/>
      <c r="QZD269" s="48"/>
      <c r="QZE269" s="48"/>
      <c r="QZF269" s="48"/>
      <c r="QZG269" s="48"/>
      <c r="QZH269" s="48"/>
      <c r="QZI269" s="48"/>
      <c r="QZJ269" s="48"/>
      <c r="QZK269" s="48"/>
      <c r="QZL269" s="48"/>
      <c r="QZM269" s="48"/>
      <c r="QZN269" s="48"/>
      <c r="QZO269" s="48"/>
      <c r="QZP269" s="48"/>
      <c r="QZQ269" s="48"/>
      <c r="QZR269" s="48"/>
      <c r="QZS269" s="48"/>
      <c r="QZT269" s="48"/>
      <c r="QZU269" s="48"/>
      <c r="QZV269" s="48"/>
      <c r="QZW269" s="48"/>
      <c r="QZX269" s="48"/>
      <c r="QZY269" s="48"/>
      <c r="QZZ269" s="48"/>
      <c r="RAA269" s="48"/>
      <c r="RAB269" s="48"/>
      <c r="RAC269" s="48"/>
      <c r="RAD269" s="48"/>
      <c r="RAE269" s="48"/>
      <c r="RAF269" s="48"/>
      <c r="RAG269" s="48"/>
      <c r="RAH269" s="48"/>
      <c r="RAI269" s="48"/>
      <c r="RAJ269" s="48"/>
      <c r="RAK269" s="48"/>
      <c r="RAL269" s="48"/>
      <c r="RAM269" s="48"/>
      <c r="RAN269" s="48"/>
      <c r="RAO269" s="48"/>
      <c r="RAP269" s="48"/>
      <c r="RAQ269" s="48"/>
      <c r="RAR269" s="48"/>
      <c r="RAS269" s="48"/>
      <c r="RAT269" s="48"/>
      <c r="RAU269" s="48"/>
      <c r="RAV269" s="48"/>
      <c r="RAW269" s="48"/>
      <c r="RAX269" s="48"/>
      <c r="RAY269" s="48"/>
      <c r="RAZ269" s="48"/>
      <c r="RBA269" s="48"/>
      <c r="RBB269" s="48"/>
      <c r="RBC269" s="48"/>
      <c r="RBD269" s="48"/>
      <c r="RBE269" s="48"/>
      <c r="RBF269" s="48"/>
      <c r="RBG269" s="48"/>
      <c r="RBH269" s="48"/>
      <c r="RBI269" s="48"/>
      <c r="RBJ269" s="48"/>
      <c r="RBK269" s="48"/>
      <c r="RBL269" s="48"/>
      <c r="RBM269" s="48"/>
      <c r="RBN269" s="48"/>
      <c r="RBO269" s="48"/>
      <c r="RBP269" s="48"/>
      <c r="RBQ269" s="48"/>
      <c r="RBR269" s="48"/>
      <c r="RBS269" s="48"/>
      <c r="RBT269" s="48"/>
      <c r="RBU269" s="48"/>
      <c r="RBV269" s="48"/>
      <c r="RBW269" s="48"/>
      <c r="RBX269" s="48"/>
      <c r="RBY269" s="48"/>
      <c r="RBZ269" s="48"/>
      <c r="RCA269" s="48"/>
      <c r="RCB269" s="48"/>
      <c r="RCC269" s="48"/>
      <c r="RCD269" s="48"/>
      <c r="RCE269" s="48"/>
      <c r="RCF269" s="48"/>
      <c r="RCG269" s="48"/>
      <c r="RCH269" s="48"/>
      <c r="RCI269" s="48"/>
      <c r="RCJ269" s="48"/>
      <c r="RCK269" s="48"/>
      <c r="RCL269" s="48"/>
      <c r="RCM269" s="48"/>
      <c r="RCN269" s="48"/>
      <c r="RCO269" s="48"/>
      <c r="RCP269" s="48"/>
      <c r="RCQ269" s="48"/>
      <c r="RCR269" s="48"/>
      <c r="RCS269" s="48"/>
      <c r="RCT269" s="48"/>
      <c r="RCU269" s="48"/>
      <c r="RCV269" s="48"/>
      <c r="RCW269" s="48"/>
      <c r="RCX269" s="48"/>
      <c r="RCY269" s="48"/>
      <c r="RCZ269" s="48"/>
      <c r="RDA269" s="48"/>
      <c r="RDB269" s="48"/>
      <c r="RDC269" s="48"/>
      <c r="RDD269" s="48"/>
      <c r="RDE269" s="48"/>
      <c r="RDF269" s="48"/>
      <c r="RDG269" s="48"/>
      <c r="RDH269" s="48"/>
      <c r="RDI269" s="48"/>
      <c r="RDJ269" s="48"/>
      <c r="RDK269" s="48"/>
      <c r="RDL269" s="48"/>
      <c r="RDM269" s="48"/>
      <c r="RDN269" s="48"/>
      <c r="RDO269" s="48"/>
      <c r="RDP269" s="48"/>
      <c r="RDQ269" s="48"/>
      <c r="RDR269" s="48"/>
      <c r="RDS269" s="48"/>
      <c r="RDT269" s="48"/>
      <c r="RDU269" s="48"/>
      <c r="RDV269" s="48"/>
      <c r="RDW269" s="48"/>
      <c r="RDX269" s="48"/>
      <c r="RDY269" s="48"/>
      <c r="RDZ269" s="48"/>
      <c r="REA269" s="48"/>
      <c r="REB269" s="48"/>
      <c r="REC269" s="48"/>
      <c r="RED269" s="48"/>
      <c r="REE269" s="48"/>
      <c r="REF269" s="48"/>
      <c r="REG269" s="48"/>
      <c r="REH269" s="48"/>
      <c r="REI269" s="48"/>
      <c r="REJ269" s="48"/>
      <c r="REK269" s="48"/>
      <c r="REL269" s="48"/>
      <c r="REM269" s="48"/>
      <c r="REN269" s="48"/>
      <c r="REO269" s="48"/>
      <c r="REP269" s="48"/>
      <c r="REQ269" s="48"/>
      <c r="RER269" s="48"/>
      <c r="RES269" s="48"/>
      <c r="RET269" s="48"/>
      <c r="REU269" s="48"/>
      <c r="REV269" s="48"/>
      <c r="REW269" s="48"/>
      <c r="REX269" s="48"/>
      <c r="REY269" s="48"/>
      <c r="REZ269" s="48"/>
      <c r="RFA269" s="48"/>
      <c r="RFB269" s="48"/>
      <c r="RFC269" s="48"/>
      <c r="RFD269" s="48"/>
      <c r="RFE269" s="48"/>
      <c r="RFF269" s="48"/>
      <c r="RFG269" s="48"/>
      <c r="RFH269" s="48"/>
      <c r="RFI269" s="48"/>
      <c r="RFJ269" s="48"/>
      <c r="RFK269" s="48"/>
      <c r="RFL269" s="48"/>
      <c r="RFM269" s="48"/>
      <c r="RFN269" s="48"/>
      <c r="RFO269" s="48"/>
      <c r="RFP269" s="48"/>
      <c r="RFQ269" s="48"/>
      <c r="RFR269" s="48"/>
      <c r="RFS269" s="48"/>
      <c r="RFT269" s="48"/>
      <c r="RFU269" s="48"/>
      <c r="RFV269" s="48"/>
      <c r="RFW269" s="48"/>
      <c r="RFX269" s="48"/>
      <c r="RFY269" s="48"/>
      <c r="RFZ269" s="48"/>
      <c r="RGA269" s="48"/>
      <c r="RGB269" s="48"/>
      <c r="RGC269" s="48"/>
      <c r="RGD269" s="48"/>
      <c r="RGE269" s="48"/>
      <c r="RGF269" s="48"/>
      <c r="RGG269" s="48"/>
      <c r="RGH269" s="48"/>
      <c r="RGI269" s="48"/>
      <c r="RGJ269" s="48"/>
      <c r="RGK269" s="48"/>
      <c r="RGL269" s="48"/>
      <c r="RGM269" s="48"/>
      <c r="RGN269" s="48"/>
      <c r="RGO269" s="48"/>
      <c r="RGP269" s="48"/>
      <c r="RGQ269" s="48"/>
      <c r="RGR269" s="48"/>
      <c r="RGS269" s="48"/>
      <c r="RGT269" s="48"/>
      <c r="RGU269" s="48"/>
      <c r="RGV269" s="48"/>
      <c r="RGW269" s="48"/>
      <c r="RGX269" s="48"/>
      <c r="RGY269" s="48"/>
      <c r="RGZ269" s="48"/>
      <c r="RHA269" s="48"/>
      <c r="RHB269" s="48"/>
      <c r="RHC269" s="48"/>
      <c r="RHD269" s="48"/>
      <c r="RHE269" s="48"/>
      <c r="RHF269" s="48"/>
      <c r="RHG269" s="48"/>
      <c r="RHH269" s="48"/>
      <c r="RHI269" s="48"/>
      <c r="RHJ269" s="48"/>
      <c r="RHK269" s="48"/>
      <c r="RHL269" s="48"/>
      <c r="RHM269" s="48"/>
      <c r="RHN269" s="48"/>
      <c r="RHO269" s="48"/>
      <c r="RHP269" s="48"/>
      <c r="RHQ269" s="48"/>
      <c r="RHR269" s="48"/>
      <c r="RHS269" s="48"/>
      <c r="RHT269" s="48"/>
      <c r="RHU269" s="48"/>
      <c r="RHV269" s="48"/>
      <c r="RHW269" s="48"/>
      <c r="RHX269" s="48"/>
      <c r="RHY269" s="48"/>
      <c r="RHZ269" s="48"/>
      <c r="RIA269" s="48"/>
      <c r="RIB269" s="48"/>
      <c r="RIC269" s="48"/>
      <c r="RID269" s="48"/>
      <c r="RIE269" s="48"/>
      <c r="RIF269" s="48"/>
      <c r="RIG269" s="48"/>
      <c r="RIH269" s="48"/>
      <c r="RII269" s="48"/>
      <c r="RIJ269" s="48"/>
      <c r="RIK269" s="48"/>
      <c r="RIL269" s="48"/>
      <c r="RIM269" s="48"/>
      <c r="RIN269" s="48"/>
      <c r="RIO269" s="48"/>
      <c r="RIP269" s="48"/>
      <c r="RIQ269" s="48"/>
      <c r="RIR269" s="48"/>
      <c r="RIS269" s="48"/>
      <c r="RIT269" s="48"/>
      <c r="RIU269" s="48"/>
      <c r="RIV269" s="48"/>
      <c r="RIW269" s="48"/>
      <c r="RIX269" s="48"/>
      <c r="RIY269" s="48"/>
      <c r="RIZ269" s="48"/>
      <c r="RJA269" s="48"/>
      <c r="RJB269" s="48"/>
      <c r="RJC269" s="48"/>
      <c r="RJD269" s="48"/>
      <c r="RJE269" s="48"/>
      <c r="RJF269" s="48"/>
      <c r="RJG269" s="48"/>
      <c r="RJH269" s="48"/>
      <c r="RJI269" s="48"/>
      <c r="RJJ269" s="48"/>
      <c r="RJK269" s="48"/>
      <c r="RJL269" s="48"/>
      <c r="RJM269" s="48"/>
      <c r="RJN269" s="48"/>
      <c r="RJO269" s="48"/>
      <c r="RJP269" s="48"/>
      <c r="RJQ269" s="48"/>
      <c r="RJR269" s="48"/>
      <c r="RJS269" s="48"/>
      <c r="RJT269" s="48"/>
      <c r="RJU269" s="48"/>
      <c r="RJV269" s="48"/>
      <c r="RJW269" s="48"/>
      <c r="RJX269" s="48"/>
      <c r="RJY269" s="48"/>
      <c r="RJZ269" s="48"/>
      <c r="RKA269" s="48"/>
      <c r="RKB269" s="48"/>
      <c r="RKC269" s="48"/>
      <c r="RKD269" s="48"/>
      <c r="RKE269" s="48"/>
      <c r="RKF269" s="48"/>
      <c r="RKG269" s="48"/>
      <c r="RKH269" s="48"/>
      <c r="RKI269" s="48"/>
      <c r="RKJ269" s="48"/>
      <c r="RKK269" s="48"/>
      <c r="RKL269" s="48"/>
      <c r="RKM269" s="48"/>
      <c r="RKN269" s="48"/>
      <c r="RKO269" s="48"/>
      <c r="RKP269" s="48"/>
      <c r="RKQ269" s="48"/>
      <c r="RKR269" s="48"/>
      <c r="RKS269" s="48"/>
      <c r="RKT269" s="48"/>
      <c r="RKU269" s="48"/>
      <c r="RKV269" s="48"/>
      <c r="RKW269" s="48"/>
      <c r="RKX269" s="48"/>
      <c r="RKY269" s="48"/>
      <c r="RKZ269" s="48"/>
      <c r="RLA269" s="48"/>
      <c r="RLB269" s="48"/>
      <c r="RLC269" s="48"/>
      <c r="RLD269" s="48"/>
      <c r="RLE269" s="48"/>
      <c r="RLF269" s="48"/>
      <c r="RLG269" s="48"/>
      <c r="RLH269" s="48"/>
      <c r="RLI269" s="48"/>
      <c r="RLJ269" s="48"/>
      <c r="RLK269" s="48"/>
      <c r="RLL269" s="48"/>
      <c r="RLM269" s="48"/>
      <c r="RLN269" s="48"/>
      <c r="RLO269" s="48"/>
      <c r="RLP269" s="48"/>
      <c r="RLQ269" s="48"/>
      <c r="RLR269" s="48"/>
      <c r="RLS269" s="48"/>
      <c r="RLT269" s="48"/>
      <c r="RLU269" s="48"/>
      <c r="RLV269" s="48"/>
      <c r="RLW269" s="48"/>
      <c r="RLX269" s="48"/>
      <c r="RLY269" s="48"/>
      <c r="RLZ269" s="48"/>
      <c r="RMA269" s="48"/>
      <c r="RMB269" s="48"/>
      <c r="RMC269" s="48"/>
      <c r="RMD269" s="48"/>
      <c r="RME269" s="48"/>
      <c r="RMF269" s="48"/>
      <c r="RMG269" s="48"/>
      <c r="RMH269" s="48"/>
      <c r="RMI269" s="48"/>
      <c r="RMJ269" s="48"/>
      <c r="RMK269" s="48"/>
      <c r="RML269" s="48"/>
      <c r="RMM269" s="48"/>
      <c r="RMN269" s="48"/>
      <c r="RMO269" s="48"/>
      <c r="RMP269" s="48"/>
      <c r="RMQ269" s="48"/>
      <c r="RMR269" s="48"/>
      <c r="RMS269" s="48"/>
      <c r="RMT269" s="48"/>
      <c r="RMU269" s="48"/>
      <c r="RMV269" s="48"/>
      <c r="RMW269" s="48"/>
      <c r="RMX269" s="48"/>
      <c r="RMY269" s="48"/>
      <c r="RMZ269" s="48"/>
      <c r="RNA269" s="48"/>
      <c r="RNB269" s="48"/>
      <c r="RNC269" s="48"/>
      <c r="RND269" s="48"/>
      <c r="RNE269" s="48"/>
      <c r="RNF269" s="48"/>
      <c r="RNG269" s="48"/>
      <c r="RNH269" s="48"/>
      <c r="RNI269" s="48"/>
      <c r="RNJ269" s="48"/>
      <c r="RNK269" s="48"/>
      <c r="RNL269" s="48"/>
      <c r="RNM269" s="48"/>
      <c r="RNN269" s="48"/>
      <c r="RNO269" s="48"/>
      <c r="RNP269" s="48"/>
      <c r="RNQ269" s="48"/>
      <c r="RNR269" s="48"/>
      <c r="RNS269" s="48"/>
      <c r="RNT269" s="48"/>
      <c r="RNU269" s="48"/>
      <c r="RNV269" s="48"/>
      <c r="RNW269" s="48"/>
      <c r="RNX269" s="48"/>
      <c r="RNY269" s="48"/>
      <c r="RNZ269" s="48"/>
      <c r="ROA269" s="48"/>
      <c r="ROB269" s="48"/>
      <c r="ROC269" s="48"/>
      <c r="ROD269" s="48"/>
      <c r="ROE269" s="48"/>
      <c r="ROF269" s="48"/>
      <c r="ROG269" s="48"/>
      <c r="ROH269" s="48"/>
      <c r="ROI269" s="48"/>
      <c r="ROJ269" s="48"/>
      <c r="ROK269" s="48"/>
      <c r="ROL269" s="48"/>
      <c r="ROM269" s="48"/>
      <c r="RON269" s="48"/>
      <c r="ROO269" s="48"/>
      <c r="ROP269" s="48"/>
      <c r="ROQ269" s="48"/>
      <c r="ROR269" s="48"/>
      <c r="ROS269" s="48"/>
      <c r="ROT269" s="48"/>
      <c r="ROU269" s="48"/>
      <c r="ROV269" s="48"/>
      <c r="ROW269" s="48"/>
      <c r="ROX269" s="48"/>
      <c r="ROY269" s="48"/>
      <c r="ROZ269" s="48"/>
      <c r="RPA269" s="48"/>
      <c r="RPB269" s="48"/>
      <c r="RPC269" s="48"/>
      <c r="RPD269" s="48"/>
      <c r="RPE269" s="48"/>
      <c r="RPF269" s="48"/>
      <c r="RPG269" s="48"/>
      <c r="RPH269" s="48"/>
      <c r="RPI269" s="48"/>
      <c r="RPJ269" s="48"/>
      <c r="RPK269" s="48"/>
      <c r="RPL269" s="48"/>
      <c r="RPM269" s="48"/>
      <c r="RPN269" s="48"/>
      <c r="RPO269" s="48"/>
      <c r="RPP269" s="48"/>
      <c r="RPQ269" s="48"/>
      <c r="RPR269" s="48"/>
      <c r="RPS269" s="48"/>
      <c r="RPT269" s="48"/>
      <c r="RPU269" s="48"/>
      <c r="RPV269" s="48"/>
      <c r="RPW269" s="48"/>
      <c r="RPX269" s="48"/>
      <c r="RPY269" s="48"/>
      <c r="RPZ269" s="48"/>
      <c r="RQA269" s="48"/>
      <c r="RQB269" s="48"/>
      <c r="RQC269" s="48"/>
      <c r="RQD269" s="48"/>
      <c r="RQE269" s="48"/>
      <c r="RQF269" s="48"/>
      <c r="RQG269" s="48"/>
      <c r="RQH269" s="48"/>
      <c r="RQI269" s="48"/>
      <c r="RQJ269" s="48"/>
      <c r="RQK269" s="48"/>
      <c r="RQL269" s="48"/>
      <c r="RQM269" s="48"/>
      <c r="RQN269" s="48"/>
      <c r="RQO269" s="48"/>
      <c r="RQP269" s="48"/>
      <c r="RQQ269" s="48"/>
      <c r="RQR269" s="48"/>
      <c r="RQS269" s="48"/>
      <c r="RQT269" s="48"/>
      <c r="RQU269" s="48"/>
      <c r="RQV269" s="48"/>
      <c r="RQW269" s="48"/>
      <c r="RQX269" s="48"/>
      <c r="RQY269" s="48"/>
      <c r="RQZ269" s="48"/>
      <c r="RRA269" s="48"/>
      <c r="RRB269" s="48"/>
      <c r="RRC269" s="48"/>
      <c r="RRD269" s="48"/>
      <c r="RRE269" s="48"/>
      <c r="RRF269" s="48"/>
      <c r="RRG269" s="48"/>
      <c r="RRH269" s="48"/>
      <c r="RRI269" s="48"/>
      <c r="RRJ269" s="48"/>
      <c r="RRK269" s="48"/>
      <c r="RRL269" s="48"/>
      <c r="RRM269" s="48"/>
      <c r="RRN269" s="48"/>
      <c r="RRO269" s="48"/>
      <c r="RRP269" s="48"/>
      <c r="RRQ269" s="48"/>
      <c r="RRR269" s="48"/>
      <c r="RRS269" s="48"/>
      <c r="RRT269" s="48"/>
      <c r="RRU269" s="48"/>
      <c r="RRV269" s="48"/>
      <c r="RRW269" s="48"/>
      <c r="RRX269" s="48"/>
      <c r="RRY269" s="48"/>
      <c r="RRZ269" s="48"/>
      <c r="RSA269" s="48"/>
      <c r="RSB269" s="48"/>
      <c r="RSC269" s="48"/>
      <c r="RSD269" s="48"/>
      <c r="RSE269" s="48"/>
      <c r="RSF269" s="48"/>
      <c r="RSG269" s="48"/>
      <c r="RSH269" s="48"/>
      <c r="RSI269" s="48"/>
      <c r="RSJ269" s="48"/>
      <c r="RSK269" s="48"/>
      <c r="RSL269" s="48"/>
      <c r="RSM269" s="48"/>
      <c r="RSN269" s="48"/>
      <c r="RSO269" s="48"/>
      <c r="RSP269" s="48"/>
      <c r="RSQ269" s="48"/>
      <c r="RSR269" s="48"/>
      <c r="RSS269" s="48"/>
      <c r="RST269" s="48"/>
      <c r="RSU269" s="48"/>
      <c r="RSV269" s="48"/>
      <c r="RSW269" s="48"/>
      <c r="RSX269" s="48"/>
      <c r="RSY269" s="48"/>
      <c r="RSZ269" s="48"/>
      <c r="RTA269" s="48"/>
      <c r="RTB269" s="48"/>
      <c r="RTC269" s="48"/>
      <c r="RTD269" s="48"/>
      <c r="RTE269" s="48"/>
      <c r="RTF269" s="48"/>
      <c r="RTG269" s="48"/>
      <c r="RTH269" s="48"/>
      <c r="RTI269" s="48"/>
      <c r="RTJ269" s="48"/>
      <c r="RTK269" s="48"/>
      <c r="RTL269" s="48"/>
      <c r="RTM269" s="48"/>
      <c r="RTN269" s="48"/>
      <c r="RTO269" s="48"/>
      <c r="RTP269" s="48"/>
      <c r="RTQ269" s="48"/>
      <c r="RTR269" s="48"/>
      <c r="RTS269" s="48"/>
      <c r="RTT269" s="48"/>
      <c r="RTU269" s="48"/>
      <c r="RTV269" s="48"/>
      <c r="RTW269" s="48"/>
      <c r="RTX269" s="48"/>
      <c r="RTY269" s="48"/>
      <c r="RTZ269" s="48"/>
      <c r="RUA269" s="48"/>
      <c r="RUB269" s="48"/>
      <c r="RUC269" s="48"/>
      <c r="RUD269" s="48"/>
      <c r="RUE269" s="48"/>
      <c r="RUF269" s="48"/>
      <c r="RUG269" s="48"/>
      <c r="RUH269" s="48"/>
      <c r="RUI269" s="48"/>
      <c r="RUJ269" s="48"/>
      <c r="RUK269" s="48"/>
      <c r="RUL269" s="48"/>
      <c r="RUM269" s="48"/>
      <c r="RUN269" s="48"/>
      <c r="RUO269" s="48"/>
      <c r="RUP269" s="48"/>
      <c r="RUQ269" s="48"/>
      <c r="RUR269" s="48"/>
      <c r="RUS269" s="48"/>
      <c r="RUT269" s="48"/>
      <c r="RUU269" s="48"/>
      <c r="RUV269" s="48"/>
      <c r="RUW269" s="48"/>
      <c r="RUX269" s="48"/>
      <c r="RUY269" s="48"/>
      <c r="RUZ269" s="48"/>
      <c r="RVA269" s="48"/>
      <c r="RVB269" s="48"/>
      <c r="RVC269" s="48"/>
      <c r="RVD269" s="48"/>
      <c r="RVE269" s="48"/>
      <c r="RVF269" s="48"/>
      <c r="RVG269" s="48"/>
      <c r="RVH269" s="48"/>
      <c r="RVI269" s="48"/>
      <c r="RVJ269" s="48"/>
      <c r="RVK269" s="48"/>
      <c r="RVL269" s="48"/>
      <c r="RVM269" s="48"/>
      <c r="RVN269" s="48"/>
      <c r="RVO269" s="48"/>
      <c r="RVP269" s="48"/>
      <c r="RVQ269" s="48"/>
      <c r="RVR269" s="48"/>
      <c r="RVS269" s="48"/>
      <c r="RVT269" s="48"/>
      <c r="RVU269" s="48"/>
      <c r="RVV269" s="48"/>
      <c r="RVW269" s="48"/>
      <c r="RVX269" s="48"/>
      <c r="RVY269" s="48"/>
      <c r="RVZ269" s="48"/>
      <c r="RWA269" s="48"/>
      <c r="RWB269" s="48"/>
      <c r="RWC269" s="48"/>
      <c r="RWD269" s="48"/>
      <c r="RWE269" s="48"/>
      <c r="RWF269" s="48"/>
      <c r="RWG269" s="48"/>
      <c r="RWH269" s="48"/>
      <c r="RWI269" s="48"/>
      <c r="RWJ269" s="48"/>
      <c r="RWK269" s="48"/>
      <c r="RWL269" s="48"/>
      <c r="RWM269" s="48"/>
      <c r="RWN269" s="48"/>
      <c r="RWO269" s="48"/>
      <c r="RWP269" s="48"/>
      <c r="RWQ269" s="48"/>
      <c r="RWR269" s="48"/>
      <c r="RWS269" s="48"/>
      <c r="RWT269" s="48"/>
      <c r="RWU269" s="48"/>
      <c r="RWV269" s="48"/>
      <c r="RWW269" s="48"/>
      <c r="RWX269" s="48"/>
      <c r="RWY269" s="48"/>
      <c r="RWZ269" s="48"/>
      <c r="RXA269" s="48"/>
      <c r="RXB269" s="48"/>
      <c r="RXC269" s="48"/>
      <c r="RXD269" s="48"/>
      <c r="RXE269" s="48"/>
      <c r="RXF269" s="48"/>
      <c r="RXG269" s="48"/>
      <c r="RXH269" s="48"/>
      <c r="RXI269" s="48"/>
      <c r="RXJ269" s="48"/>
      <c r="RXK269" s="48"/>
      <c r="RXL269" s="48"/>
      <c r="RXM269" s="48"/>
      <c r="RXN269" s="48"/>
      <c r="RXO269" s="48"/>
      <c r="RXP269" s="48"/>
      <c r="RXQ269" s="48"/>
      <c r="RXR269" s="48"/>
      <c r="RXS269" s="48"/>
      <c r="RXT269" s="48"/>
      <c r="RXU269" s="48"/>
      <c r="RXV269" s="48"/>
      <c r="RXW269" s="48"/>
      <c r="RXX269" s="48"/>
      <c r="RXY269" s="48"/>
      <c r="RXZ269" s="48"/>
      <c r="RYA269" s="48"/>
      <c r="RYB269" s="48"/>
      <c r="RYC269" s="48"/>
      <c r="RYD269" s="48"/>
      <c r="RYE269" s="48"/>
      <c r="RYF269" s="48"/>
      <c r="RYG269" s="48"/>
      <c r="RYH269" s="48"/>
      <c r="RYI269" s="48"/>
      <c r="RYJ269" s="48"/>
      <c r="RYK269" s="48"/>
      <c r="RYL269" s="48"/>
      <c r="RYM269" s="48"/>
      <c r="RYN269" s="48"/>
      <c r="RYO269" s="48"/>
      <c r="RYP269" s="48"/>
      <c r="RYQ269" s="48"/>
      <c r="RYR269" s="48"/>
      <c r="RYS269" s="48"/>
      <c r="RYT269" s="48"/>
      <c r="RYU269" s="48"/>
      <c r="RYV269" s="48"/>
      <c r="RYW269" s="48"/>
      <c r="RYX269" s="48"/>
      <c r="RYY269" s="48"/>
      <c r="RYZ269" s="48"/>
      <c r="RZA269" s="48"/>
      <c r="RZB269" s="48"/>
      <c r="RZC269" s="48"/>
      <c r="RZD269" s="48"/>
      <c r="RZE269" s="48"/>
      <c r="RZF269" s="48"/>
      <c r="RZG269" s="48"/>
      <c r="RZH269" s="48"/>
      <c r="RZI269" s="48"/>
      <c r="RZJ269" s="48"/>
      <c r="RZK269" s="48"/>
      <c r="RZL269" s="48"/>
      <c r="RZM269" s="48"/>
      <c r="RZN269" s="48"/>
      <c r="RZO269" s="48"/>
      <c r="RZP269" s="48"/>
      <c r="RZQ269" s="48"/>
      <c r="RZR269" s="48"/>
      <c r="RZS269" s="48"/>
      <c r="RZT269" s="48"/>
      <c r="RZU269" s="48"/>
      <c r="RZV269" s="48"/>
      <c r="RZW269" s="48"/>
      <c r="RZX269" s="48"/>
      <c r="RZY269" s="48"/>
      <c r="RZZ269" s="48"/>
      <c r="SAA269" s="48"/>
      <c r="SAB269" s="48"/>
      <c r="SAC269" s="48"/>
      <c r="SAD269" s="48"/>
      <c r="SAE269" s="48"/>
      <c r="SAF269" s="48"/>
      <c r="SAG269" s="48"/>
      <c r="SAH269" s="48"/>
      <c r="SAI269" s="48"/>
      <c r="SAJ269" s="48"/>
      <c r="SAK269" s="48"/>
      <c r="SAL269" s="48"/>
      <c r="SAM269" s="48"/>
      <c r="SAN269" s="48"/>
      <c r="SAO269" s="48"/>
      <c r="SAP269" s="48"/>
      <c r="SAQ269" s="48"/>
      <c r="SAR269" s="48"/>
      <c r="SAS269" s="48"/>
      <c r="SAT269" s="48"/>
      <c r="SAU269" s="48"/>
      <c r="SAV269" s="48"/>
      <c r="SAW269" s="48"/>
      <c r="SAX269" s="48"/>
      <c r="SAY269" s="48"/>
      <c r="SAZ269" s="48"/>
      <c r="SBA269" s="48"/>
      <c r="SBB269" s="48"/>
      <c r="SBC269" s="48"/>
      <c r="SBD269" s="48"/>
      <c r="SBE269" s="48"/>
      <c r="SBF269" s="48"/>
      <c r="SBG269" s="48"/>
      <c r="SBH269" s="48"/>
      <c r="SBI269" s="48"/>
      <c r="SBJ269" s="48"/>
      <c r="SBK269" s="48"/>
      <c r="SBL269" s="48"/>
      <c r="SBM269" s="48"/>
      <c r="SBN269" s="48"/>
      <c r="SBO269" s="48"/>
      <c r="SBP269" s="48"/>
      <c r="SBQ269" s="48"/>
      <c r="SBR269" s="48"/>
      <c r="SBS269" s="48"/>
      <c r="SBT269" s="48"/>
      <c r="SBU269" s="48"/>
      <c r="SBV269" s="48"/>
      <c r="SBW269" s="48"/>
      <c r="SBX269" s="48"/>
      <c r="SBY269" s="48"/>
      <c r="SBZ269" s="48"/>
      <c r="SCA269" s="48"/>
      <c r="SCB269" s="48"/>
      <c r="SCC269" s="48"/>
      <c r="SCD269" s="48"/>
      <c r="SCE269" s="48"/>
      <c r="SCF269" s="48"/>
      <c r="SCG269" s="48"/>
      <c r="SCH269" s="48"/>
      <c r="SCI269" s="48"/>
      <c r="SCJ269" s="48"/>
      <c r="SCK269" s="48"/>
      <c r="SCL269" s="48"/>
      <c r="SCM269" s="48"/>
      <c r="SCN269" s="48"/>
      <c r="SCO269" s="48"/>
      <c r="SCP269" s="48"/>
      <c r="SCQ269" s="48"/>
      <c r="SCR269" s="48"/>
      <c r="SCS269" s="48"/>
      <c r="SCT269" s="48"/>
      <c r="SCU269" s="48"/>
      <c r="SCV269" s="48"/>
      <c r="SCW269" s="48"/>
      <c r="SCX269" s="48"/>
      <c r="SCY269" s="48"/>
      <c r="SCZ269" s="48"/>
      <c r="SDA269" s="48"/>
      <c r="SDB269" s="48"/>
      <c r="SDC269" s="48"/>
      <c r="SDD269" s="48"/>
      <c r="SDE269" s="48"/>
      <c r="SDF269" s="48"/>
      <c r="SDG269" s="48"/>
      <c r="SDH269" s="48"/>
      <c r="SDI269" s="48"/>
      <c r="SDJ269" s="48"/>
      <c r="SDK269" s="48"/>
      <c r="SDL269" s="48"/>
      <c r="SDM269" s="48"/>
      <c r="SDN269" s="48"/>
      <c r="SDO269" s="48"/>
      <c r="SDP269" s="48"/>
      <c r="SDQ269" s="48"/>
      <c r="SDR269" s="48"/>
      <c r="SDS269" s="48"/>
      <c r="SDT269" s="48"/>
      <c r="SDU269" s="48"/>
      <c r="SDV269" s="48"/>
      <c r="SDW269" s="48"/>
      <c r="SDX269" s="48"/>
      <c r="SDY269" s="48"/>
      <c r="SDZ269" s="48"/>
      <c r="SEA269" s="48"/>
      <c r="SEB269" s="48"/>
      <c r="SEC269" s="48"/>
      <c r="SED269" s="48"/>
      <c r="SEE269" s="48"/>
      <c r="SEF269" s="48"/>
      <c r="SEG269" s="48"/>
      <c r="SEH269" s="48"/>
      <c r="SEI269" s="48"/>
      <c r="SEJ269" s="48"/>
      <c r="SEK269" s="48"/>
      <c r="SEL269" s="48"/>
      <c r="SEM269" s="48"/>
      <c r="SEN269" s="48"/>
      <c r="SEO269" s="48"/>
      <c r="SEP269" s="48"/>
      <c r="SEQ269" s="48"/>
      <c r="SER269" s="48"/>
      <c r="SES269" s="48"/>
      <c r="SET269" s="48"/>
      <c r="SEU269" s="48"/>
      <c r="SEV269" s="48"/>
      <c r="SEW269" s="48"/>
      <c r="SEX269" s="48"/>
      <c r="SEY269" s="48"/>
      <c r="SEZ269" s="48"/>
      <c r="SFA269" s="48"/>
      <c r="SFB269" s="48"/>
      <c r="SFC269" s="48"/>
      <c r="SFD269" s="48"/>
      <c r="SFE269" s="48"/>
      <c r="SFF269" s="48"/>
      <c r="SFG269" s="48"/>
      <c r="SFH269" s="48"/>
      <c r="SFI269" s="48"/>
      <c r="SFJ269" s="48"/>
      <c r="SFK269" s="48"/>
      <c r="SFL269" s="48"/>
      <c r="SFM269" s="48"/>
      <c r="SFN269" s="48"/>
      <c r="SFO269" s="48"/>
      <c r="SFP269" s="48"/>
      <c r="SFQ269" s="48"/>
      <c r="SFR269" s="48"/>
      <c r="SFS269" s="48"/>
      <c r="SFT269" s="48"/>
      <c r="SFU269" s="48"/>
      <c r="SFV269" s="48"/>
      <c r="SFW269" s="48"/>
      <c r="SFX269" s="48"/>
      <c r="SFY269" s="48"/>
      <c r="SFZ269" s="48"/>
      <c r="SGA269" s="48"/>
      <c r="SGB269" s="48"/>
      <c r="SGC269" s="48"/>
      <c r="SGD269" s="48"/>
      <c r="SGE269" s="48"/>
      <c r="SGF269" s="48"/>
      <c r="SGG269" s="48"/>
      <c r="SGH269" s="48"/>
      <c r="SGI269" s="48"/>
      <c r="SGJ269" s="48"/>
      <c r="SGK269" s="48"/>
      <c r="SGL269" s="48"/>
      <c r="SGM269" s="48"/>
      <c r="SGN269" s="48"/>
      <c r="SGO269" s="48"/>
      <c r="SGP269" s="48"/>
      <c r="SGQ269" s="48"/>
      <c r="SGR269" s="48"/>
      <c r="SGS269" s="48"/>
      <c r="SGT269" s="48"/>
      <c r="SGU269" s="48"/>
      <c r="SGV269" s="48"/>
      <c r="SGW269" s="48"/>
      <c r="SGX269" s="48"/>
      <c r="SGY269" s="48"/>
      <c r="SGZ269" s="48"/>
      <c r="SHA269" s="48"/>
      <c r="SHB269" s="48"/>
      <c r="SHC269" s="48"/>
      <c r="SHD269" s="48"/>
      <c r="SHE269" s="48"/>
      <c r="SHF269" s="48"/>
      <c r="SHG269" s="48"/>
      <c r="SHH269" s="48"/>
      <c r="SHI269" s="48"/>
      <c r="SHJ269" s="48"/>
      <c r="SHK269" s="48"/>
      <c r="SHL269" s="48"/>
      <c r="SHM269" s="48"/>
      <c r="SHN269" s="48"/>
      <c r="SHO269" s="48"/>
      <c r="SHP269" s="48"/>
      <c r="SHQ269" s="48"/>
      <c r="SHR269" s="48"/>
      <c r="SHS269" s="48"/>
      <c r="SHT269" s="48"/>
      <c r="SHU269" s="48"/>
      <c r="SHV269" s="48"/>
      <c r="SHW269" s="48"/>
      <c r="SHX269" s="48"/>
      <c r="SHY269" s="48"/>
      <c r="SHZ269" s="48"/>
      <c r="SIA269" s="48"/>
      <c r="SIB269" s="48"/>
      <c r="SIC269" s="48"/>
      <c r="SID269" s="48"/>
      <c r="SIE269" s="48"/>
      <c r="SIF269" s="48"/>
      <c r="SIG269" s="48"/>
      <c r="SIH269" s="48"/>
      <c r="SII269" s="48"/>
      <c r="SIJ269" s="48"/>
      <c r="SIK269" s="48"/>
      <c r="SIL269" s="48"/>
      <c r="SIM269" s="48"/>
      <c r="SIN269" s="48"/>
      <c r="SIO269" s="48"/>
      <c r="SIP269" s="48"/>
      <c r="SIQ269" s="48"/>
      <c r="SIR269" s="48"/>
      <c r="SIS269" s="48"/>
      <c r="SIT269" s="48"/>
      <c r="SIU269" s="48"/>
      <c r="SIV269" s="48"/>
      <c r="SIW269" s="48"/>
      <c r="SIX269" s="48"/>
      <c r="SIY269" s="48"/>
      <c r="SIZ269" s="48"/>
      <c r="SJA269" s="48"/>
      <c r="SJB269" s="48"/>
      <c r="SJC269" s="48"/>
      <c r="SJD269" s="48"/>
      <c r="SJE269" s="48"/>
      <c r="SJF269" s="48"/>
      <c r="SJG269" s="48"/>
      <c r="SJH269" s="48"/>
      <c r="SJI269" s="48"/>
      <c r="SJJ269" s="48"/>
      <c r="SJK269" s="48"/>
      <c r="SJL269" s="48"/>
      <c r="SJM269" s="48"/>
      <c r="SJN269" s="48"/>
      <c r="SJO269" s="48"/>
      <c r="SJP269" s="48"/>
      <c r="SJQ269" s="48"/>
      <c r="SJR269" s="48"/>
      <c r="SJS269" s="48"/>
      <c r="SJT269" s="48"/>
      <c r="SJU269" s="48"/>
      <c r="SJV269" s="48"/>
      <c r="SJW269" s="48"/>
      <c r="SJX269" s="48"/>
      <c r="SJY269" s="48"/>
      <c r="SJZ269" s="48"/>
      <c r="SKA269" s="48"/>
      <c r="SKB269" s="48"/>
      <c r="SKC269" s="48"/>
      <c r="SKD269" s="48"/>
      <c r="SKE269" s="48"/>
      <c r="SKF269" s="48"/>
      <c r="SKG269" s="48"/>
      <c r="SKH269" s="48"/>
      <c r="SKI269" s="48"/>
      <c r="SKJ269" s="48"/>
      <c r="SKK269" s="48"/>
      <c r="SKL269" s="48"/>
      <c r="SKM269" s="48"/>
      <c r="SKN269" s="48"/>
      <c r="SKO269" s="48"/>
      <c r="SKP269" s="48"/>
      <c r="SKQ269" s="48"/>
      <c r="SKR269" s="48"/>
      <c r="SKS269" s="48"/>
      <c r="SKT269" s="48"/>
      <c r="SKU269" s="48"/>
      <c r="SKV269" s="48"/>
      <c r="SKW269" s="48"/>
      <c r="SKX269" s="48"/>
      <c r="SKY269" s="48"/>
      <c r="SKZ269" s="48"/>
      <c r="SLA269" s="48"/>
      <c r="SLB269" s="48"/>
      <c r="SLC269" s="48"/>
      <c r="SLD269" s="48"/>
      <c r="SLE269" s="48"/>
      <c r="SLF269" s="48"/>
      <c r="SLG269" s="48"/>
      <c r="SLH269" s="48"/>
      <c r="SLI269" s="48"/>
      <c r="SLJ269" s="48"/>
      <c r="SLK269" s="48"/>
      <c r="SLL269" s="48"/>
      <c r="SLM269" s="48"/>
      <c r="SLN269" s="48"/>
      <c r="SLO269" s="48"/>
      <c r="SLP269" s="48"/>
      <c r="SLQ269" s="48"/>
      <c r="SLR269" s="48"/>
      <c r="SLS269" s="48"/>
      <c r="SLT269" s="48"/>
      <c r="SLU269" s="48"/>
      <c r="SLV269" s="48"/>
      <c r="SLW269" s="48"/>
      <c r="SLX269" s="48"/>
      <c r="SLY269" s="48"/>
      <c r="SLZ269" s="48"/>
      <c r="SMA269" s="48"/>
      <c r="SMB269" s="48"/>
      <c r="SMC269" s="48"/>
      <c r="SMD269" s="48"/>
      <c r="SME269" s="48"/>
      <c r="SMF269" s="48"/>
      <c r="SMG269" s="48"/>
      <c r="SMH269" s="48"/>
      <c r="SMI269" s="48"/>
      <c r="SMJ269" s="48"/>
      <c r="SMK269" s="48"/>
      <c r="SML269" s="48"/>
      <c r="SMM269" s="48"/>
      <c r="SMN269" s="48"/>
      <c r="SMO269" s="48"/>
      <c r="SMP269" s="48"/>
      <c r="SMQ269" s="48"/>
      <c r="SMR269" s="48"/>
      <c r="SMS269" s="48"/>
      <c r="SMT269" s="48"/>
      <c r="SMU269" s="48"/>
      <c r="SMV269" s="48"/>
      <c r="SMW269" s="48"/>
      <c r="SMX269" s="48"/>
      <c r="SMY269" s="48"/>
      <c r="SMZ269" s="48"/>
      <c r="SNA269" s="48"/>
      <c r="SNB269" s="48"/>
      <c r="SNC269" s="48"/>
      <c r="SND269" s="48"/>
      <c r="SNE269" s="48"/>
      <c r="SNF269" s="48"/>
      <c r="SNG269" s="48"/>
      <c r="SNH269" s="48"/>
      <c r="SNI269" s="48"/>
      <c r="SNJ269" s="48"/>
      <c r="SNK269" s="48"/>
      <c r="SNL269" s="48"/>
      <c r="SNM269" s="48"/>
      <c r="SNN269" s="48"/>
      <c r="SNO269" s="48"/>
      <c r="SNP269" s="48"/>
      <c r="SNQ269" s="48"/>
      <c r="SNR269" s="48"/>
      <c r="SNS269" s="48"/>
      <c r="SNT269" s="48"/>
      <c r="SNU269" s="48"/>
      <c r="SNV269" s="48"/>
      <c r="SNW269" s="48"/>
      <c r="SNX269" s="48"/>
      <c r="SNY269" s="48"/>
      <c r="SNZ269" s="48"/>
      <c r="SOA269" s="48"/>
      <c r="SOB269" s="48"/>
      <c r="SOC269" s="48"/>
      <c r="SOD269" s="48"/>
      <c r="SOE269" s="48"/>
      <c r="SOF269" s="48"/>
      <c r="SOG269" s="48"/>
      <c r="SOH269" s="48"/>
      <c r="SOI269" s="48"/>
      <c r="SOJ269" s="48"/>
      <c r="SOK269" s="48"/>
      <c r="SOL269" s="48"/>
      <c r="SOM269" s="48"/>
      <c r="SON269" s="48"/>
      <c r="SOO269" s="48"/>
      <c r="SOP269" s="48"/>
      <c r="SOQ269" s="48"/>
      <c r="SOR269" s="48"/>
      <c r="SOS269" s="48"/>
      <c r="SOT269" s="48"/>
      <c r="SOU269" s="48"/>
      <c r="SOV269" s="48"/>
      <c r="SOW269" s="48"/>
      <c r="SOX269" s="48"/>
      <c r="SOY269" s="48"/>
      <c r="SOZ269" s="48"/>
      <c r="SPA269" s="48"/>
      <c r="SPB269" s="48"/>
      <c r="SPC269" s="48"/>
      <c r="SPD269" s="48"/>
      <c r="SPE269" s="48"/>
      <c r="SPF269" s="48"/>
      <c r="SPG269" s="48"/>
      <c r="SPH269" s="48"/>
      <c r="SPI269" s="48"/>
      <c r="SPJ269" s="48"/>
      <c r="SPK269" s="48"/>
      <c r="SPL269" s="48"/>
      <c r="SPM269" s="48"/>
      <c r="SPN269" s="48"/>
      <c r="SPO269" s="48"/>
      <c r="SPP269" s="48"/>
      <c r="SPQ269" s="48"/>
      <c r="SPR269" s="48"/>
      <c r="SPS269" s="48"/>
      <c r="SPT269" s="48"/>
      <c r="SPU269" s="48"/>
      <c r="SPV269" s="48"/>
      <c r="SPW269" s="48"/>
      <c r="SPX269" s="48"/>
      <c r="SPY269" s="48"/>
      <c r="SPZ269" s="48"/>
      <c r="SQA269" s="48"/>
      <c r="SQB269" s="48"/>
      <c r="SQC269" s="48"/>
      <c r="SQD269" s="48"/>
      <c r="SQE269" s="48"/>
      <c r="SQF269" s="48"/>
      <c r="SQG269" s="48"/>
      <c r="SQH269" s="48"/>
      <c r="SQI269" s="48"/>
      <c r="SQJ269" s="48"/>
      <c r="SQK269" s="48"/>
      <c r="SQL269" s="48"/>
      <c r="SQM269" s="48"/>
      <c r="SQN269" s="48"/>
      <c r="SQO269" s="48"/>
      <c r="SQP269" s="48"/>
      <c r="SQQ269" s="48"/>
      <c r="SQR269" s="48"/>
      <c r="SQS269" s="48"/>
      <c r="SQT269" s="48"/>
      <c r="SQU269" s="48"/>
      <c r="SQV269" s="48"/>
      <c r="SQW269" s="48"/>
      <c r="SQX269" s="48"/>
      <c r="SQY269" s="48"/>
      <c r="SQZ269" s="48"/>
      <c r="SRA269" s="48"/>
      <c r="SRB269" s="48"/>
      <c r="SRC269" s="48"/>
      <c r="SRD269" s="48"/>
      <c r="SRE269" s="48"/>
      <c r="SRF269" s="48"/>
      <c r="SRG269" s="48"/>
      <c r="SRH269" s="48"/>
      <c r="SRI269" s="48"/>
      <c r="SRJ269" s="48"/>
      <c r="SRK269" s="48"/>
      <c r="SRL269" s="48"/>
      <c r="SRM269" s="48"/>
      <c r="SRN269" s="48"/>
      <c r="SRO269" s="48"/>
      <c r="SRP269" s="48"/>
      <c r="SRQ269" s="48"/>
      <c r="SRR269" s="48"/>
      <c r="SRS269" s="48"/>
      <c r="SRT269" s="48"/>
      <c r="SRU269" s="48"/>
      <c r="SRV269" s="48"/>
      <c r="SRW269" s="48"/>
      <c r="SRX269" s="48"/>
      <c r="SRY269" s="48"/>
      <c r="SRZ269" s="48"/>
      <c r="SSA269" s="48"/>
      <c r="SSB269" s="48"/>
      <c r="SSC269" s="48"/>
      <c r="SSD269" s="48"/>
      <c r="SSE269" s="48"/>
      <c r="SSF269" s="48"/>
      <c r="SSG269" s="48"/>
      <c r="SSH269" s="48"/>
      <c r="SSI269" s="48"/>
      <c r="SSJ269" s="48"/>
      <c r="SSK269" s="48"/>
      <c r="SSL269" s="48"/>
      <c r="SSM269" s="48"/>
      <c r="SSN269" s="48"/>
      <c r="SSO269" s="48"/>
      <c r="SSP269" s="48"/>
      <c r="SSQ269" s="48"/>
      <c r="SSR269" s="48"/>
      <c r="SSS269" s="48"/>
      <c r="SST269" s="48"/>
      <c r="SSU269" s="48"/>
      <c r="SSV269" s="48"/>
      <c r="SSW269" s="48"/>
      <c r="SSX269" s="48"/>
      <c r="SSY269" s="48"/>
      <c r="SSZ269" s="48"/>
      <c r="STA269" s="48"/>
      <c r="STB269" s="48"/>
      <c r="STC269" s="48"/>
      <c r="STD269" s="48"/>
      <c r="STE269" s="48"/>
      <c r="STF269" s="48"/>
      <c r="STG269" s="48"/>
      <c r="STH269" s="48"/>
      <c r="STI269" s="48"/>
      <c r="STJ269" s="48"/>
      <c r="STK269" s="48"/>
      <c r="STL269" s="48"/>
      <c r="STM269" s="48"/>
      <c r="STN269" s="48"/>
      <c r="STO269" s="48"/>
      <c r="STP269" s="48"/>
      <c r="STQ269" s="48"/>
      <c r="STR269" s="48"/>
      <c r="STS269" s="48"/>
      <c r="STT269" s="48"/>
      <c r="STU269" s="48"/>
      <c r="STV269" s="48"/>
      <c r="STW269" s="48"/>
      <c r="STX269" s="48"/>
      <c r="STY269" s="48"/>
      <c r="STZ269" s="48"/>
      <c r="SUA269" s="48"/>
      <c r="SUB269" s="48"/>
      <c r="SUC269" s="48"/>
      <c r="SUD269" s="48"/>
      <c r="SUE269" s="48"/>
      <c r="SUF269" s="48"/>
      <c r="SUG269" s="48"/>
      <c r="SUH269" s="48"/>
      <c r="SUI269" s="48"/>
      <c r="SUJ269" s="48"/>
      <c r="SUK269" s="48"/>
      <c r="SUL269" s="48"/>
      <c r="SUM269" s="48"/>
      <c r="SUN269" s="48"/>
      <c r="SUO269" s="48"/>
      <c r="SUP269" s="48"/>
      <c r="SUQ269" s="48"/>
      <c r="SUR269" s="48"/>
      <c r="SUS269" s="48"/>
      <c r="SUT269" s="48"/>
      <c r="SUU269" s="48"/>
      <c r="SUV269" s="48"/>
      <c r="SUW269" s="48"/>
      <c r="SUX269" s="48"/>
      <c r="SUY269" s="48"/>
      <c r="SUZ269" s="48"/>
      <c r="SVA269" s="48"/>
      <c r="SVB269" s="48"/>
      <c r="SVC269" s="48"/>
      <c r="SVD269" s="48"/>
      <c r="SVE269" s="48"/>
      <c r="SVF269" s="48"/>
      <c r="SVG269" s="48"/>
      <c r="SVH269" s="48"/>
      <c r="SVI269" s="48"/>
      <c r="SVJ269" s="48"/>
      <c r="SVK269" s="48"/>
      <c r="SVL269" s="48"/>
      <c r="SVM269" s="48"/>
      <c r="SVN269" s="48"/>
      <c r="SVO269" s="48"/>
      <c r="SVP269" s="48"/>
      <c r="SVQ269" s="48"/>
      <c r="SVR269" s="48"/>
      <c r="SVS269" s="48"/>
      <c r="SVT269" s="48"/>
      <c r="SVU269" s="48"/>
      <c r="SVV269" s="48"/>
      <c r="SVW269" s="48"/>
      <c r="SVX269" s="48"/>
      <c r="SVY269" s="48"/>
      <c r="SVZ269" s="48"/>
      <c r="SWA269" s="48"/>
      <c r="SWB269" s="48"/>
      <c r="SWC269" s="48"/>
      <c r="SWD269" s="48"/>
      <c r="SWE269" s="48"/>
      <c r="SWF269" s="48"/>
      <c r="SWG269" s="48"/>
      <c r="SWH269" s="48"/>
      <c r="SWI269" s="48"/>
      <c r="SWJ269" s="48"/>
      <c r="SWK269" s="48"/>
      <c r="SWL269" s="48"/>
      <c r="SWM269" s="48"/>
      <c r="SWN269" s="48"/>
      <c r="SWO269" s="48"/>
      <c r="SWP269" s="48"/>
      <c r="SWQ269" s="48"/>
      <c r="SWR269" s="48"/>
      <c r="SWS269" s="48"/>
      <c r="SWT269" s="48"/>
      <c r="SWU269" s="48"/>
      <c r="SWV269" s="48"/>
      <c r="SWW269" s="48"/>
      <c r="SWX269" s="48"/>
      <c r="SWY269" s="48"/>
      <c r="SWZ269" s="48"/>
      <c r="SXA269" s="48"/>
      <c r="SXB269" s="48"/>
      <c r="SXC269" s="48"/>
      <c r="SXD269" s="48"/>
      <c r="SXE269" s="48"/>
      <c r="SXF269" s="48"/>
      <c r="SXG269" s="48"/>
      <c r="SXH269" s="48"/>
      <c r="SXI269" s="48"/>
      <c r="SXJ269" s="48"/>
      <c r="SXK269" s="48"/>
      <c r="SXL269" s="48"/>
      <c r="SXM269" s="48"/>
      <c r="SXN269" s="48"/>
      <c r="SXO269" s="48"/>
      <c r="SXP269" s="48"/>
      <c r="SXQ269" s="48"/>
      <c r="SXR269" s="48"/>
      <c r="SXS269" s="48"/>
      <c r="SXT269" s="48"/>
      <c r="SXU269" s="48"/>
      <c r="SXV269" s="48"/>
      <c r="SXW269" s="48"/>
      <c r="SXX269" s="48"/>
      <c r="SXY269" s="48"/>
      <c r="SXZ269" s="48"/>
      <c r="SYA269" s="48"/>
      <c r="SYB269" s="48"/>
      <c r="SYC269" s="48"/>
      <c r="SYD269" s="48"/>
      <c r="SYE269" s="48"/>
      <c r="SYF269" s="48"/>
      <c r="SYG269" s="48"/>
      <c r="SYH269" s="48"/>
      <c r="SYI269" s="48"/>
      <c r="SYJ269" s="48"/>
      <c r="SYK269" s="48"/>
      <c r="SYL269" s="48"/>
      <c r="SYM269" s="48"/>
      <c r="SYN269" s="48"/>
      <c r="SYO269" s="48"/>
      <c r="SYP269" s="48"/>
      <c r="SYQ269" s="48"/>
      <c r="SYR269" s="48"/>
      <c r="SYS269" s="48"/>
      <c r="SYT269" s="48"/>
      <c r="SYU269" s="48"/>
      <c r="SYV269" s="48"/>
      <c r="SYW269" s="48"/>
      <c r="SYX269" s="48"/>
      <c r="SYY269" s="48"/>
      <c r="SYZ269" s="48"/>
      <c r="SZA269" s="48"/>
      <c r="SZB269" s="48"/>
      <c r="SZC269" s="48"/>
      <c r="SZD269" s="48"/>
      <c r="SZE269" s="48"/>
      <c r="SZF269" s="48"/>
      <c r="SZG269" s="48"/>
      <c r="SZH269" s="48"/>
      <c r="SZI269" s="48"/>
      <c r="SZJ269" s="48"/>
      <c r="SZK269" s="48"/>
      <c r="SZL269" s="48"/>
      <c r="SZM269" s="48"/>
      <c r="SZN269" s="48"/>
      <c r="SZO269" s="48"/>
      <c r="SZP269" s="48"/>
      <c r="SZQ269" s="48"/>
      <c r="SZR269" s="48"/>
      <c r="SZS269" s="48"/>
      <c r="SZT269" s="48"/>
      <c r="SZU269" s="48"/>
      <c r="SZV269" s="48"/>
      <c r="SZW269" s="48"/>
      <c r="SZX269" s="48"/>
      <c r="SZY269" s="48"/>
      <c r="SZZ269" s="48"/>
      <c r="TAA269" s="48"/>
      <c r="TAB269" s="48"/>
      <c r="TAC269" s="48"/>
      <c r="TAD269" s="48"/>
      <c r="TAE269" s="48"/>
      <c r="TAF269" s="48"/>
      <c r="TAG269" s="48"/>
      <c r="TAH269" s="48"/>
      <c r="TAI269" s="48"/>
      <c r="TAJ269" s="48"/>
      <c r="TAK269" s="48"/>
      <c r="TAL269" s="48"/>
      <c r="TAM269" s="48"/>
      <c r="TAN269" s="48"/>
      <c r="TAO269" s="48"/>
      <c r="TAP269" s="48"/>
      <c r="TAQ269" s="48"/>
      <c r="TAR269" s="48"/>
      <c r="TAS269" s="48"/>
      <c r="TAT269" s="48"/>
      <c r="TAU269" s="48"/>
      <c r="TAV269" s="48"/>
      <c r="TAW269" s="48"/>
      <c r="TAX269" s="48"/>
      <c r="TAY269" s="48"/>
      <c r="TAZ269" s="48"/>
      <c r="TBA269" s="48"/>
      <c r="TBB269" s="48"/>
      <c r="TBC269" s="48"/>
      <c r="TBD269" s="48"/>
      <c r="TBE269" s="48"/>
      <c r="TBF269" s="48"/>
      <c r="TBG269" s="48"/>
      <c r="TBH269" s="48"/>
      <c r="TBI269" s="48"/>
      <c r="TBJ269" s="48"/>
      <c r="TBK269" s="48"/>
      <c r="TBL269" s="48"/>
      <c r="TBM269" s="48"/>
      <c r="TBN269" s="48"/>
      <c r="TBO269" s="48"/>
      <c r="TBP269" s="48"/>
      <c r="TBQ269" s="48"/>
      <c r="TBR269" s="48"/>
      <c r="TBS269" s="48"/>
      <c r="TBT269" s="48"/>
      <c r="TBU269" s="48"/>
      <c r="TBV269" s="48"/>
      <c r="TBW269" s="48"/>
      <c r="TBX269" s="48"/>
      <c r="TBY269" s="48"/>
      <c r="TBZ269" s="48"/>
      <c r="TCA269" s="48"/>
      <c r="TCB269" s="48"/>
      <c r="TCC269" s="48"/>
      <c r="TCD269" s="48"/>
      <c r="TCE269" s="48"/>
      <c r="TCF269" s="48"/>
      <c r="TCG269" s="48"/>
      <c r="TCH269" s="48"/>
      <c r="TCI269" s="48"/>
      <c r="TCJ269" s="48"/>
      <c r="TCK269" s="48"/>
      <c r="TCL269" s="48"/>
      <c r="TCM269" s="48"/>
      <c r="TCN269" s="48"/>
      <c r="TCO269" s="48"/>
      <c r="TCP269" s="48"/>
      <c r="TCQ269" s="48"/>
      <c r="TCR269" s="48"/>
      <c r="TCS269" s="48"/>
      <c r="TCT269" s="48"/>
      <c r="TCU269" s="48"/>
      <c r="TCV269" s="48"/>
      <c r="TCW269" s="48"/>
      <c r="TCX269" s="48"/>
      <c r="TCY269" s="48"/>
      <c r="TCZ269" s="48"/>
      <c r="TDA269" s="48"/>
      <c r="TDB269" s="48"/>
      <c r="TDC269" s="48"/>
      <c r="TDD269" s="48"/>
      <c r="TDE269" s="48"/>
      <c r="TDF269" s="48"/>
      <c r="TDG269" s="48"/>
      <c r="TDH269" s="48"/>
      <c r="TDI269" s="48"/>
      <c r="TDJ269" s="48"/>
      <c r="TDK269" s="48"/>
      <c r="TDL269" s="48"/>
      <c r="TDM269" s="48"/>
      <c r="TDN269" s="48"/>
      <c r="TDO269" s="48"/>
      <c r="TDP269" s="48"/>
      <c r="TDQ269" s="48"/>
      <c r="TDR269" s="48"/>
      <c r="TDS269" s="48"/>
      <c r="TDT269" s="48"/>
      <c r="TDU269" s="48"/>
      <c r="TDV269" s="48"/>
      <c r="TDW269" s="48"/>
      <c r="TDX269" s="48"/>
      <c r="TDY269" s="48"/>
      <c r="TDZ269" s="48"/>
      <c r="TEA269" s="48"/>
      <c r="TEB269" s="48"/>
      <c r="TEC269" s="48"/>
      <c r="TED269" s="48"/>
      <c r="TEE269" s="48"/>
      <c r="TEF269" s="48"/>
      <c r="TEG269" s="48"/>
      <c r="TEH269" s="48"/>
      <c r="TEI269" s="48"/>
      <c r="TEJ269" s="48"/>
      <c r="TEK269" s="48"/>
      <c r="TEL269" s="48"/>
      <c r="TEM269" s="48"/>
      <c r="TEN269" s="48"/>
      <c r="TEO269" s="48"/>
      <c r="TEP269" s="48"/>
      <c r="TEQ269" s="48"/>
      <c r="TER269" s="48"/>
      <c r="TES269" s="48"/>
      <c r="TET269" s="48"/>
      <c r="TEU269" s="48"/>
      <c r="TEV269" s="48"/>
      <c r="TEW269" s="48"/>
      <c r="TEX269" s="48"/>
      <c r="TEY269" s="48"/>
      <c r="TEZ269" s="48"/>
      <c r="TFA269" s="48"/>
      <c r="TFB269" s="48"/>
      <c r="TFC269" s="48"/>
      <c r="TFD269" s="48"/>
      <c r="TFE269" s="48"/>
      <c r="TFF269" s="48"/>
      <c r="TFG269" s="48"/>
      <c r="TFH269" s="48"/>
      <c r="TFI269" s="48"/>
      <c r="TFJ269" s="48"/>
      <c r="TFK269" s="48"/>
      <c r="TFL269" s="48"/>
      <c r="TFM269" s="48"/>
      <c r="TFN269" s="48"/>
      <c r="TFO269" s="48"/>
      <c r="TFP269" s="48"/>
      <c r="TFQ269" s="48"/>
      <c r="TFR269" s="48"/>
      <c r="TFS269" s="48"/>
      <c r="TFT269" s="48"/>
      <c r="TFU269" s="48"/>
      <c r="TFV269" s="48"/>
      <c r="TFW269" s="48"/>
      <c r="TFX269" s="48"/>
      <c r="TFY269" s="48"/>
      <c r="TFZ269" s="48"/>
      <c r="TGA269" s="48"/>
      <c r="TGB269" s="48"/>
      <c r="TGC269" s="48"/>
      <c r="TGD269" s="48"/>
      <c r="TGE269" s="48"/>
      <c r="TGF269" s="48"/>
      <c r="TGG269" s="48"/>
      <c r="TGH269" s="48"/>
      <c r="TGI269" s="48"/>
      <c r="TGJ269" s="48"/>
      <c r="TGK269" s="48"/>
      <c r="TGL269" s="48"/>
      <c r="TGM269" s="48"/>
      <c r="TGN269" s="48"/>
      <c r="TGO269" s="48"/>
      <c r="TGP269" s="48"/>
      <c r="TGQ269" s="48"/>
      <c r="TGR269" s="48"/>
      <c r="TGS269" s="48"/>
      <c r="TGT269" s="48"/>
      <c r="TGU269" s="48"/>
      <c r="TGV269" s="48"/>
      <c r="TGW269" s="48"/>
      <c r="TGX269" s="48"/>
      <c r="TGY269" s="48"/>
      <c r="TGZ269" s="48"/>
      <c r="THA269" s="48"/>
      <c r="THB269" s="48"/>
      <c r="THC269" s="48"/>
      <c r="THD269" s="48"/>
      <c r="THE269" s="48"/>
      <c r="THF269" s="48"/>
      <c r="THG269" s="48"/>
      <c r="THH269" s="48"/>
      <c r="THI269" s="48"/>
      <c r="THJ269" s="48"/>
      <c r="THK269" s="48"/>
      <c r="THL269" s="48"/>
      <c r="THM269" s="48"/>
      <c r="THN269" s="48"/>
      <c r="THO269" s="48"/>
      <c r="THP269" s="48"/>
      <c r="THQ269" s="48"/>
      <c r="THR269" s="48"/>
      <c r="THS269" s="48"/>
      <c r="THT269" s="48"/>
      <c r="THU269" s="48"/>
      <c r="THV269" s="48"/>
      <c r="THW269" s="48"/>
      <c r="THX269" s="48"/>
      <c r="THY269" s="48"/>
      <c r="THZ269" s="48"/>
      <c r="TIA269" s="48"/>
      <c r="TIB269" s="48"/>
      <c r="TIC269" s="48"/>
      <c r="TID269" s="48"/>
      <c r="TIE269" s="48"/>
      <c r="TIF269" s="48"/>
      <c r="TIG269" s="48"/>
      <c r="TIH269" s="48"/>
      <c r="TII269" s="48"/>
      <c r="TIJ269" s="48"/>
      <c r="TIK269" s="48"/>
      <c r="TIL269" s="48"/>
      <c r="TIM269" s="48"/>
      <c r="TIN269" s="48"/>
      <c r="TIO269" s="48"/>
      <c r="TIP269" s="48"/>
      <c r="TIQ269" s="48"/>
      <c r="TIR269" s="48"/>
      <c r="TIS269" s="48"/>
      <c r="TIT269" s="48"/>
      <c r="TIU269" s="48"/>
      <c r="TIV269" s="48"/>
      <c r="TIW269" s="48"/>
      <c r="TIX269" s="48"/>
      <c r="TIY269" s="48"/>
      <c r="TIZ269" s="48"/>
      <c r="TJA269" s="48"/>
      <c r="TJB269" s="48"/>
      <c r="TJC269" s="48"/>
      <c r="TJD269" s="48"/>
      <c r="TJE269" s="48"/>
      <c r="TJF269" s="48"/>
      <c r="TJG269" s="48"/>
      <c r="TJH269" s="48"/>
      <c r="TJI269" s="48"/>
      <c r="TJJ269" s="48"/>
      <c r="TJK269" s="48"/>
      <c r="TJL269" s="48"/>
      <c r="TJM269" s="48"/>
      <c r="TJN269" s="48"/>
      <c r="TJO269" s="48"/>
      <c r="TJP269" s="48"/>
      <c r="TJQ269" s="48"/>
      <c r="TJR269" s="48"/>
      <c r="TJS269" s="48"/>
      <c r="TJT269" s="48"/>
      <c r="TJU269" s="48"/>
      <c r="TJV269" s="48"/>
      <c r="TJW269" s="48"/>
      <c r="TJX269" s="48"/>
      <c r="TJY269" s="48"/>
      <c r="TJZ269" s="48"/>
      <c r="TKA269" s="48"/>
      <c r="TKB269" s="48"/>
      <c r="TKC269" s="48"/>
      <c r="TKD269" s="48"/>
      <c r="TKE269" s="48"/>
      <c r="TKF269" s="48"/>
      <c r="TKG269" s="48"/>
      <c r="TKH269" s="48"/>
      <c r="TKI269" s="48"/>
      <c r="TKJ269" s="48"/>
      <c r="TKK269" s="48"/>
      <c r="TKL269" s="48"/>
      <c r="TKM269" s="48"/>
      <c r="TKN269" s="48"/>
      <c r="TKO269" s="48"/>
      <c r="TKP269" s="48"/>
      <c r="TKQ269" s="48"/>
      <c r="TKR269" s="48"/>
      <c r="TKS269" s="48"/>
      <c r="TKT269" s="48"/>
      <c r="TKU269" s="48"/>
      <c r="TKV269" s="48"/>
      <c r="TKW269" s="48"/>
      <c r="TKX269" s="48"/>
      <c r="TKY269" s="48"/>
      <c r="TKZ269" s="48"/>
      <c r="TLA269" s="48"/>
      <c r="TLB269" s="48"/>
      <c r="TLC269" s="48"/>
      <c r="TLD269" s="48"/>
      <c r="TLE269" s="48"/>
      <c r="TLF269" s="48"/>
      <c r="TLG269" s="48"/>
      <c r="TLH269" s="48"/>
      <c r="TLI269" s="48"/>
      <c r="TLJ269" s="48"/>
      <c r="TLK269" s="48"/>
      <c r="TLL269" s="48"/>
      <c r="TLM269" s="48"/>
      <c r="TLN269" s="48"/>
      <c r="TLO269" s="48"/>
      <c r="TLP269" s="48"/>
      <c r="TLQ269" s="48"/>
      <c r="TLR269" s="48"/>
      <c r="TLS269" s="48"/>
      <c r="TLT269" s="48"/>
      <c r="TLU269" s="48"/>
      <c r="TLV269" s="48"/>
      <c r="TLW269" s="48"/>
      <c r="TLX269" s="48"/>
      <c r="TLY269" s="48"/>
      <c r="TLZ269" s="48"/>
      <c r="TMA269" s="48"/>
      <c r="TMB269" s="48"/>
      <c r="TMC269" s="48"/>
      <c r="TMD269" s="48"/>
      <c r="TME269" s="48"/>
      <c r="TMF269" s="48"/>
      <c r="TMG269" s="48"/>
      <c r="TMH269" s="48"/>
      <c r="TMI269" s="48"/>
      <c r="TMJ269" s="48"/>
      <c r="TMK269" s="48"/>
      <c r="TML269" s="48"/>
      <c r="TMM269" s="48"/>
      <c r="TMN269" s="48"/>
      <c r="TMO269" s="48"/>
      <c r="TMP269" s="48"/>
      <c r="TMQ269" s="48"/>
      <c r="TMR269" s="48"/>
      <c r="TMS269" s="48"/>
      <c r="TMT269" s="48"/>
      <c r="TMU269" s="48"/>
      <c r="TMV269" s="48"/>
      <c r="TMW269" s="48"/>
      <c r="TMX269" s="48"/>
      <c r="TMY269" s="48"/>
      <c r="TMZ269" s="48"/>
      <c r="TNA269" s="48"/>
      <c r="TNB269" s="48"/>
      <c r="TNC269" s="48"/>
      <c r="TND269" s="48"/>
      <c r="TNE269" s="48"/>
      <c r="TNF269" s="48"/>
      <c r="TNG269" s="48"/>
      <c r="TNH269" s="48"/>
      <c r="TNI269" s="48"/>
      <c r="TNJ269" s="48"/>
      <c r="TNK269" s="48"/>
      <c r="TNL269" s="48"/>
      <c r="TNM269" s="48"/>
      <c r="TNN269" s="48"/>
      <c r="TNO269" s="48"/>
      <c r="TNP269" s="48"/>
      <c r="TNQ269" s="48"/>
      <c r="TNR269" s="48"/>
      <c r="TNS269" s="48"/>
      <c r="TNT269" s="48"/>
      <c r="TNU269" s="48"/>
      <c r="TNV269" s="48"/>
      <c r="TNW269" s="48"/>
      <c r="TNX269" s="48"/>
      <c r="TNY269" s="48"/>
      <c r="TNZ269" s="48"/>
      <c r="TOA269" s="48"/>
      <c r="TOB269" s="48"/>
      <c r="TOC269" s="48"/>
      <c r="TOD269" s="48"/>
      <c r="TOE269" s="48"/>
      <c r="TOF269" s="48"/>
      <c r="TOG269" s="48"/>
      <c r="TOH269" s="48"/>
      <c r="TOI269" s="48"/>
      <c r="TOJ269" s="48"/>
      <c r="TOK269" s="48"/>
      <c r="TOL269" s="48"/>
      <c r="TOM269" s="48"/>
      <c r="TON269" s="48"/>
      <c r="TOO269" s="48"/>
      <c r="TOP269" s="48"/>
      <c r="TOQ269" s="48"/>
      <c r="TOR269" s="48"/>
      <c r="TOS269" s="48"/>
      <c r="TOT269" s="48"/>
      <c r="TOU269" s="48"/>
      <c r="TOV269" s="48"/>
      <c r="TOW269" s="48"/>
      <c r="TOX269" s="48"/>
      <c r="TOY269" s="48"/>
      <c r="TOZ269" s="48"/>
      <c r="TPA269" s="48"/>
      <c r="TPB269" s="48"/>
      <c r="TPC269" s="48"/>
      <c r="TPD269" s="48"/>
      <c r="TPE269" s="48"/>
      <c r="TPF269" s="48"/>
      <c r="TPG269" s="48"/>
      <c r="TPH269" s="48"/>
      <c r="TPI269" s="48"/>
      <c r="TPJ269" s="48"/>
      <c r="TPK269" s="48"/>
      <c r="TPL269" s="48"/>
      <c r="TPM269" s="48"/>
      <c r="TPN269" s="48"/>
      <c r="TPO269" s="48"/>
      <c r="TPP269" s="48"/>
      <c r="TPQ269" s="48"/>
      <c r="TPR269" s="48"/>
      <c r="TPS269" s="48"/>
      <c r="TPT269" s="48"/>
      <c r="TPU269" s="48"/>
      <c r="TPV269" s="48"/>
      <c r="TPW269" s="48"/>
      <c r="TPX269" s="48"/>
      <c r="TPY269" s="48"/>
      <c r="TPZ269" s="48"/>
      <c r="TQA269" s="48"/>
      <c r="TQB269" s="48"/>
      <c r="TQC269" s="48"/>
      <c r="TQD269" s="48"/>
      <c r="TQE269" s="48"/>
      <c r="TQF269" s="48"/>
      <c r="TQG269" s="48"/>
      <c r="TQH269" s="48"/>
      <c r="TQI269" s="48"/>
      <c r="TQJ269" s="48"/>
      <c r="TQK269" s="48"/>
      <c r="TQL269" s="48"/>
      <c r="TQM269" s="48"/>
      <c r="TQN269" s="48"/>
      <c r="TQO269" s="48"/>
      <c r="TQP269" s="48"/>
      <c r="TQQ269" s="48"/>
      <c r="TQR269" s="48"/>
      <c r="TQS269" s="48"/>
      <c r="TQT269" s="48"/>
      <c r="TQU269" s="48"/>
      <c r="TQV269" s="48"/>
      <c r="TQW269" s="48"/>
      <c r="TQX269" s="48"/>
      <c r="TQY269" s="48"/>
      <c r="TQZ269" s="48"/>
      <c r="TRA269" s="48"/>
      <c r="TRB269" s="48"/>
      <c r="TRC269" s="48"/>
      <c r="TRD269" s="48"/>
      <c r="TRE269" s="48"/>
      <c r="TRF269" s="48"/>
      <c r="TRG269" s="48"/>
      <c r="TRH269" s="48"/>
      <c r="TRI269" s="48"/>
      <c r="TRJ269" s="48"/>
      <c r="TRK269" s="48"/>
      <c r="TRL269" s="48"/>
      <c r="TRM269" s="48"/>
      <c r="TRN269" s="48"/>
      <c r="TRO269" s="48"/>
      <c r="TRP269" s="48"/>
      <c r="TRQ269" s="48"/>
      <c r="TRR269" s="48"/>
      <c r="TRS269" s="48"/>
      <c r="TRT269" s="48"/>
      <c r="TRU269" s="48"/>
      <c r="TRV269" s="48"/>
      <c r="TRW269" s="48"/>
      <c r="TRX269" s="48"/>
      <c r="TRY269" s="48"/>
      <c r="TRZ269" s="48"/>
      <c r="TSA269" s="48"/>
      <c r="TSB269" s="48"/>
      <c r="TSC269" s="48"/>
      <c r="TSD269" s="48"/>
      <c r="TSE269" s="48"/>
      <c r="TSF269" s="48"/>
      <c r="TSG269" s="48"/>
      <c r="TSH269" s="48"/>
      <c r="TSI269" s="48"/>
      <c r="TSJ269" s="48"/>
      <c r="TSK269" s="48"/>
      <c r="TSL269" s="48"/>
      <c r="TSM269" s="48"/>
      <c r="TSN269" s="48"/>
      <c r="TSO269" s="48"/>
      <c r="TSP269" s="48"/>
      <c r="TSQ269" s="48"/>
      <c r="TSR269" s="48"/>
      <c r="TSS269" s="48"/>
      <c r="TST269" s="48"/>
      <c r="TSU269" s="48"/>
      <c r="TSV269" s="48"/>
      <c r="TSW269" s="48"/>
      <c r="TSX269" s="48"/>
      <c r="TSY269" s="48"/>
      <c r="TSZ269" s="48"/>
      <c r="TTA269" s="48"/>
      <c r="TTB269" s="48"/>
      <c r="TTC269" s="48"/>
      <c r="TTD269" s="48"/>
      <c r="TTE269" s="48"/>
      <c r="TTF269" s="48"/>
      <c r="TTG269" s="48"/>
      <c r="TTH269" s="48"/>
      <c r="TTI269" s="48"/>
      <c r="TTJ269" s="48"/>
      <c r="TTK269" s="48"/>
      <c r="TTL269" s="48"/>
      <c r="TTM269" s="48"/>
      <c r="TTN269" s="48"/>
      <c r="TTO269" s="48"/>
      <c r="TTP269" s="48"/>
      <c r="TTQ269" s="48"/>
      <c r="TTR269" s="48"/>
      <c r="TTS269" s="48"/>
      <c r="TTT269" s="48"/>
      <c r="TTU269" s="48"/>
      <c r="TTV269" s="48"/>
      <c r="TTW269" s="48"/>
      <c r="TTX269" s="48"/>
      <c r="TTY269" s="48"/>
      <c r="TTZ269" s="48"/>
      <c r="TUA269" s="48"/>
      <c r="TUB269" s="48"/>
      <c r="TUC269" s="48"/>
      <c r="TUD269" s="48"/>
      <c r="TUE269" s="48"/>
      <c r="TUF269" s="48"/>
      <c r="TUG269" s="48"/>
      <c r="TUH269" s="48"/>
      <c r="TUI269" s="48"/>
      <c r="TUJ269" s="48"/>
      <c r="TUK269" s="48"/>
      <c r="TUL269" s="48"/>
      <c r="TUM269" s="48"/>
      <c r="TUN269" s="48"/>
      <c r="TUO269" s="48"/>
      <c r="TUP269" s="48"/>
      <c r="TUQ269" s="48"/>
      <c r="TUR269" s="48"/>
      <c r="TUS269" s="48"/>
      <c r="TUT269" s="48"/>
      <c r="TUU269" s="48"/>
      <c r="TUV269" s="48"/>
      <c r="TUW269" s="48"/>
      <c r="TUX269" s="48"/>
      <c r="TUY269" s="48"/>
      <c r="TUZ269" s="48"/>
      <c r="TVA269" s="48"/>
      <c r="TVB269" s="48"/>
      <c r="TVC269" s="48"/>
      <c r="TVD269" s="48"/>
      <c r="TVE269" s="48"/>
      <c r="TVF269" s="48"/>
      <c r="TVG269" s="48"/>
      <c r="TVH269" s="48"/>
      <c r="TVI269" s="48"/>
      <c r="TVJ269" s="48"/>
      <c r="TVK269" s="48"/>
      <c r="TVL269" s="48"/>
      <c r="TVM269" s="48"/>
      <c r="TVN269" s="48"/>
      <c r="TVO269" s="48"/>
      <c r="TVP269" s="48"/>
      <c r="TVQ269" s="48"/>
      <c r="TVR269" s="48"/>
      <c r="TVS269" s="48"/>
      <c r="TVT269" s="48"/>
      <c r="TVU269" s="48"/>
      <c r="TVV269" s="48"/>
      <c r="TVW269" s="48"/>
      <c r="TVX269" s="48"/>
      <c r="TVY269" s="48"/>
      <c r="TVZ269" s="48"/>
      <c r="TWA269" s="48"/>
      <c r="TWB269" s="48"/>
      <c r="TWC269" s="48"/>
      <c r="TWD269" s="48"/>
      <c r="TWE269" s="48"/>
      <c r="TWF269" s="48"/>
      <c r="TWG269" s="48"/>
      <c r="TWH269" s="48"/>
      <c r="TWI269" s="48"/>
      <c r="TWJ269" s="48"/>
      <c r="TWK269" s="48"/>
      <c r="TWL269" s="48"/>
      <c r="TWM269" s="48"/>
      <c r="TWN269" s="48"/>
      <c r="TWO269" s="48"/>
      <c r="TWP269" s="48"/>
      <c r="TWQ269" s="48"/>
      <c r="TWR269" s="48"/>
      <c r="TWS269" s="48"/>
      <c r="TWT269" s="48"/>
      <c r="TWU269" s="48"/>
      <c r="TWV269" s="48"/>
      <c r="TWW269" s="48"/>
      <c r="TWX269" s="48"/>
      <c r="TWY269" s="48"/>
      <c r="TWZ269" s="48"/>
      <c r="TXA269" s="48"/>
      <c r="TXB269" s="48"/>
      <c r="TXC269" s="48"/>
      <c r="TXD269" s="48"/>
      <c r="TXE269" s="48"/>
      <c r="TXF269" s="48"/>
      <c r="TXG269" s="48"/>
      <c r="TXH269" s="48"/>
      <c r="TXI269" s="48"/>
      <c r="TXJ269" s="48"/>
      <c r="TXK269" s="48"/>
      <c r="TXL269" s="48"/>
      <c r="TXM269" s="48"/>
      <c r="TXN269" s="48"/>
      <c r="TXO269" s="48"/>
      <c r="TXP269" s="48"/>
      <c r="TXQ269" s="48"/>
      <c r="TXR269" s="48"/>
      <c r="TXS269" s="48"/>
      <c r="TXT269" s="48"/>
      <c r="TXU269" s="48"/>
      <c r="TXV269" s="48"/>
      <c r="TXW269" s="48"/>
      <c r="TXX269" s="48"/>
      <c r="TXY269" s="48"/>
      <c r="TXZ269" s="48"/>
      <c r="TYA269" s="48"/>
      <c r="TYB269" s="48"/>
      <c r="TYC269" s="48"/>
      <c r="TYD269" s="48"/>
      <c r="TYE269" s="48"/>
      <c r="TYF269" s="48"/>
      <c r="TYG269" s="48"/>
      <c r="TYH269" s="48"/>
      <c r="TYI269" s="48"/>
      <c r="TYJ269" s="48"/>
      <c r="TYK269" s="48"/>
      <c r="TYL269" s="48"/>
      <c r="TYM269" s="48"/>
      <c r="TYN269" s="48"/>
      <c r="TYO269" s="48"/>
      <c r="TYP269" s="48"/>
      <c r="TYQ269" s="48"/>
      <c r="TYR269" s="48"/>
      <c r="TYS269" s="48"/>
      <c r="TYT269" s="48"/>
      <c r="TYU269" s="48"/>
      <c r="TYV269" s="48"/>
      <c r="TYW269" s="48"/>
      <c r="TYX269" s="48"/>
      <c r="TYY269" s="48"/>
      <c r="TYZ269" s="48"/>
      <c r="TZA269" s="48"/>
      <c r="TZB269" s="48"/>
      <c r="TZC269" s="48"/>
      <c r="TZD269" s="48"/>
      <c r="TZE269" s="48"/>
      <c r="TZF269" s="48"/>
      <c r="TZG269" s="48"/>
      <c r="TZH269" s="48"/>
      <c r="TZI269" s="48"/>
      <c r="TZJ269" s="48"/>
      <c r="TZK269" s="48"/>
      <c r="TZL269" s="48"/>
      <c r="TZM269" s="48"/>
      <c r="TZN269" s="48"/>
      <c r="TZO269" s="48"/>
      <c r="TZP269" s="48"/>
      <c r="TZQ269" s="48"/>
      <c r="TZR269" s="48"/>
      <c r="TZS269" s="48"/>
      <c r="TZT269" s="48"/>
      <c r="TZU269" s="48"/>
      <c r="TZV269" s="48"/>
      <c r="TZW269" s="48"/>
      <c r="TZX269" s="48"/>
      <c r="TZY269" s="48"/>
      <c r="TZZ269" s="48"/>
      <c r="UAA269" s="48"/>
      <c r="UAB269" s="48"/>
      <c r="UAC269" s="48"/>
      <c r="UAD269" s="48"/>
      <c r="UAE269" s="48"/>
      <c r="UAF269" s="48"/>
      <c r="UAG269" s="48"/>
      <c r="UAH269" s="48"/>
      <c r="UAI269" s="48"/>
      <c r="UAJ269" s="48"/>
      <c r="UAK269" s="48"/>
      <c r="UAL269" s="48"/>
      <c r="UAM269" s="48"/>
      <c r="UAN269" s="48"/>
      <c r="UAO269" s="48"/>
      <c r="UAP269" s="48"/>
      <c r="UAQ269" s="48"/>
      <c r="UAR269" s="48"/>
      <c r="UAS269" s="48"/>
      <c r="UAT269" s="48"/>
      <c r="UAU269" s="48"/>
      <c r="UAV269" s="48"/>
      <c r="UAW269" s="48"/>
      <c r="UAX269" s="48"/>
      <c r="UAY269" s="48"/>
      <c r="UAZ269" s="48"/>
      <c r="UBA269" s="48"/>
      <c r="UBB269" s="48"/>
      <c r="UBC269" s="48"/>
      <c r="UBD269" s="48"/>
      <c r="UBE269" s="48"/>
      <c r="UBF269" s="48"/>
      <c r="UBG269" s="48"/>
      <c r="UBH269" s="48"/>
      <c r="UBI269" s="48"/>
      <c r="UBJ269" s="48"/>
      <c r="UBK269" s="48"/>
      <c r="UBL269" s="48"/>
      <c r="UBM269" s="48"/>
      <c r="UBN269" s="48"/>
      <c r="UBO269" s="48"/>
      <c r="UBP269" s="48"/>
      <c r="UBQ269" s="48"/>
      <c r="UBR269" s="48"/>
      <c r="UBS269" s="48"/>
      <c r="UBT269" s="48"/>
      <c r="UBU269" s="48"/>
      <c r="UBV269" s="48"/>
      <c r="UBW269" s="48"/>
      <c r="UBX269" s="48"/>
      <c r="UBY269" s="48"/>
      <c r="UBZ269" s="48"/>
      <c r="UCA269" s="48"/>
      <c r="UCB269" s="48"/>
      <c r="UCC269" s="48"/>
      <c r="UCD269" s="48"/>
      <c r="UCE269" s="48"/>
      <c r="UCF269" s="48"/>
      <c r="UCG269" s="48"/>
      <c r="UCH269" s="48"/>
      <c r="UCI269" s="48"/>
      <c r="UCJ269" s="48"/>
      <c r="UCK269" s="48"/>
      <c r="UCL269" s="48"/>
      <c r="UCM269" s="48"/>
      <c r="UCN269" s="48"/>
      <c r="UCO269" s="48"/>
      <c r="UCP269" s="48"/>
      <c r="UCQ269" s="48"/>
      <c r="UCR269" s="48"/>
      <c r="UCS269" s="48"/>
      <c r="UCT269" s="48"/>
      <c r="UCU269" s="48"/>
      <c r="UCV269" s="48"/>
      <c r="UCW269" s="48"/>
      <c r="UCX269" s="48"/>
      <c r="UCY269" s="48"/>
      <c r="UCZ269" s="48"/>
      <c r="UDA269" s="48"/>
      <c r="UDB269" s="48"/>
      <c r="UDC269" s="48"/>
      <c r="UDD269" s="48"/>
      <c r="UDE269" s="48"/>
      <c r="UDF269" s="48"/>
      <c r="UDG269" s="48"/>
      <c r="UDH269" s="48"/>
      <c r="UDI269" s="48"/>
      <c r="UDJ269" s="48"/>
      <c r="UDK269" s="48"/>
      <c r="UDL269" s="48"/>
      <c r="UDM269" s="48"/>
      <c r="UDN269" s="48"/>
      <c r="UDO269" s="48"/>
      <c r="UDP269" s="48"/>
      <c r="UDQ269" s="48"/>
      <c r="UDR269" s="48"/>
      <c r="UDS269" s="48"/>
      <c r="UDT269" s="48"/>
      <c r="UDU269" s="48"/>
      <c r="UDV269" s="48"/>
      <c r="UDW269" s="48"/>
      <c r="UDX269" s="48"/>
      <c r="UDY269" s="48"/>
      <c r="UDZ269" s="48"/>
      <c r="UEA269" s="48"/>
      <c r="UEB269" s="48"/>
      <c r="UEC269" s="48"/>
      <c r="UED269" s="48"/>
      <c r="UEE269" s="48"/>
      <c r="UEF269" s="48"/>
      <c r="UEG269" s="48"/>
      <c r="UEH269" s="48"/>
      <c r="UEI269" s="48"/>
      <c r="UEJ269" s="48"/>
      <c r="UEK269" s="48"/>
      <c r="UEL269" s="48"/>
      <c r="UEM269" s="48"/>
      <c r="UEN269" s="48"/>
      <c r="UEO269" s="48"/>
      <c r="UEP269" s="48"/>
      <c r="UEQ269" s="48"/>
      <c r="UER269" s="48"/>
      <c r="UES269" s="48"/>
      <c r="UET269" s="48"/>
      <c r="UEU269" s="48"/>
      <c r="UEV269" s="48"/>
      <c r="UEW269" s="48"/>
      <c r="UEX269" s="48"/>
      <c r="UEY269" s="48"/>
      <c r="UEZ269" s="48"/>
      <c r="UFA269" s="48"/>
      <c r="UFB269" s="48"/>
      <c r="UFC269" s="48"/>
      <c r="UFD269" s="48"/>
      <c r="UFE269" s="48"/>
      <c r="UFF269" s="48"/>
      <c r="UFG269" s="48"/>
      <c r="UFH269" s="48"/>
      <c r="UFI269" s="48"/>
      <c r="UFJ269" s="48"/>
      <c r="UFK269" s="48"/>
      <c r="UFL269" s="48"/>
      <c r="UFM269" s="48"/>
      <c r="UFN269" s="48"/>
      <c r="UFO269" s="48"/>
      <c r="UFP269" s="48"/>
      <c r="UFQ269" s="48"/>
      <c r="UFR269" s="48"/>
      <c r="UFS269" s="48"/>
      <c r="UFT269" s="48"/>
      <c r="UFU269" s="48"/>
      <c r="UFV269" s="48"/>
      <c r="UFW269" s="48"/>
      <c r="UFX269" s="48"/>
      <c r="UFY269" s="48"/>
      <c r="UFZ269" s="48"/>
      <c r="UGA269" s="48"/>
      <c r="UGB269" s="48"/>
      <c r="UGC269" s="48"/>
      <c r="UGD269" s="48"/>
      <c r="UGE269" s="48"/>
      <c r="UGF269" s="48"/>
      <c r="UGG269" s="48"/>
      <c r="UGH269" s="48"/>
      <c r="UGI269" s="48"/>
      <c r="UGJ269" s="48"/>
      <c r="UGK269" s="48"/>
      <c r="UGL269" s="48"/>
      <c r="UGM269" s="48"/>
      <c r="UGN269" s="48"/>
      <c r="UGO269" s="48"/>
      <c r="UGP269" s="48"/>
      <c r="UGQ269" s="48"/>
      <c r="UGR269" s="48"/>
      <c r="UGS269" s="48"/>
      <c r="UGT269" s="48"/>
      <c r="UGU269" s="48"/>
      <c r="UGV269" s="48"/>
      <c r="UGW269" s="48"/>
      <c r="UGX269" s="48"/>
      <c r="UGY269" s="48"/>
      <c r="UGZ269" s="48"/>
      <c r="UHA269" s="48"/>
      <c r="UHB269" s="48"/>
      <c r="UHC269" s="48"/>
      <c r="UHD269" s="48"/>
      <c r="UHE269" s="48"/>
      <c r="UHF269" s="48"/>
      <c r="UHG269" s="48"/>
      <c r="UHH269" s="48"/>
      <c r="UHI269" s="48"/>
      <c r="UHJ269" s="48"/>
      <c r="UHK269" s="48"/>
      <c r="UHL269" s="48"/>
      <c r="UHM269" s="48"/>
      <c r="UHN269" s="48"/>
      <c r="UHO269" s="48"/>
      <c r="UHP269" s="48"/>
      <c r="UHQ269" s="48"/>
      <c r="UHR269" s="48"/>
      <c r="UHS269" s="48"/>
      <c r="UHT269" s="48"/>
      <c r="UHU269" s="48"/>
      <c r="UHV269" s="48"/>
      <c r="UHW269" s="48"/>
      <c r="UHX269" s="48"/>
      <c r="UHY269" s="48"/>
      <c r="UHZ269" s="48"/>
      <c r="UIA269" s="48"/>
      <c r="UIB269" s="48"/>
      <c r="UIC269" s="48"/>
      <c r="UID269" s="48"/>
      <c r="UIE269" s="48"/>
      <c r="UIF269" s="48"/>
      <c r="UIG269" s="48"/>
      <c r="UIH269" s="48"/>
      <c r="UII269" s="48"/>
      <c r="UIJ269" s="48"/>
      <c r="UIK269" s="48"/>
      <c r="UIL269" s="48"/>
      <c r="UIM269" s="48"/>
      <c r="UIN269" s="48"/>
      <c r="UIO269" s="48"/>
      <c r="UIP269" s="48"/>
      <c r="UIQ269" s="48"/>
      <c r="UIR269" s="48"/>
      <c r="UIS269" s="48"/>
      <c r="UIT269" s="48"/>
      <c r="UIU269" s="48"/>
      <c r="UIV269" s="48"/>
      <c r="UIW269" s="48"/>
      <c r="UIX269" s="48"/>
      <c r="UIY269" s="48"/>
      <c r="UIZ269" s="48"/>
      <c r="UJA269" s="48"/>
      <c r="UJB269" s="48"/>
      <c r="UJC269" s="48"/>
      <c r="UJD269" s="48"/>
      <c r="UJE269" s="48"/>
      <c r="UJF269" s="48"/>
      <c r="UJG269" s="48"/>
      <c r="UJH269" s="48"/>
      <c r="UJI269" s="48"/>
      <c r="UJJ269" s="48"/>
      <c r="UJK269" s="48"/>
      <c r="UJL269" s="48"/>
      <c r="UJM269" s="48"/>
      <c r="UJN269" s="48"/>
      <c r="UJO269" s="48"/>
      <c r="UJP269" s="48"/>
      <c r="UJQ269" s="48"/>
      <c r="UJR269" s="48"/>
      <c r="UJS269" s="48"/>
      <c r="UJT269" s="48"/>
      <c r="UJU269" s="48"/>
      <c r="UJV269" s="48"/>
      <c r="UJW269" s="48"/>
      <c r="UJX269" s="48"/>
      <c r="UJY269" s="48"/>
      <c r="UJZ269" s="48"/>
      <c r="UKA269" s="48"/>
      <c r="UKB269" s="48"/>
      <c r="UKC269" s="48"/>
      <c r="UKD269" s="48"/>
      <c r="UKE269" s="48"/>
      <c r="UKF269" s="48"/>
      <c r="UKG269" s="48"/>
      <c r="UKH269" s="48"/>
      <c r="UKI269" s="48"/>
      <c r="UKJ269" s="48"/>
      <c r="UKK269" s="48"/>
      <c r="UKL269" s="48"/>
      <c r="UKM269" s="48"/>
      <c r="UKN269" s="48"/>
      <c r="UKO269" s="48"/>
      <c r="UKP269" s="48"/>
      <c r="UKQ269" s="48"/>
      <c r="UKR269" s="48"/>
      <c r="UKS269" s="48"/>
      <c r="UKT269" s="48"/>
      <c r="UKU269" s="48"/>
      <c r="UKV269" s="48"/>
      <c r="UKW269" s="48"/>
      <c r="UKX269" s="48"/>
      <c r="UKY269" s="48"/>
      <c r="UKZ269" s="48"/>
      <c r="ULA269" s="48"/>
      <c r="ULB269" s="48"/>
      <c r="ULC269" s="48"/>
      <c r="ULD269" s="48"/>
      <c r="ULE269" s="48"/>
      <c r="ULF269" s="48"/>
      <c r="ULG269" s="48"/>
      <c r="ULH269" s="48"/>
      <c r="ULI269" s="48"/>
      <c r="ULJ269" s="48"/>
      <c r="ULK269" s="48"/>
      <c r="ULL269" s="48"/>
      <c r="ULM269" s="48"/>
      <c r="ULN269" s="48"/>
      <c r="ULO269" s="48"/>
      <c r="ULP269" s="48"/>
      <c r="ULQ269" s="48"/>
      <c r="ULR269" s="48"/>
      <c r="ULS269" s="48"/>
      <c r="ULT269" s="48"/>
      <c r="ULU269" s="48"/>
      <c r="ULV269" s="48"/>
      <c r="ULW269" s="48"/>
      <c r="ULX269" s="48"/>
      <c r="ULY269" s="48"/>
      <c r="ULZ269" s="48"/>
      <c r="UMA269" s="48"/>
      <c r="UMB269" s="48"/>
      <c r="UMC269" s="48"/>
      <c r="UMD269" s="48"/>
      <c r="UME269" s="48"/>
      <c r="UMF269" s="48"/>
      <c r="UMG269" s="48"/>
      <c r="UMH269" s="48"/>
      <c r="UMI269" s="48"/>
      <c r="UMJ269" s="48"/>
      <c r="UMK269" s="48"/>
      <c r="UML269" s="48"/>
      <c r="UMM269" s="48"/>
      <c r="UMN269" s="48"/>
      <c r="UMO269" s="48"/>
      <c r="UMP269" s="48"/>
      <c r="UMQ269" s="48"/>
      <c r="UMR269" s="48"/>
      <c r="UMS269" s="48"/>
      <c r="UMT269" s="48"/>
      <c r="UMU269" s="48"/>
      <c r="UMV269" s="48"/>
      <c r="UMW269" s="48"/>
      <c r="UMX269" s="48"/>
      <c r="UMY269" s="48"/>
      <c r="UMZ269" s="48"/>
      <c r="UNA269" s="48"/>
      <c r="UNB269" s="48"/>
      <c r="UNC269" s="48"/>
      <c r="UND269" s="48"/>
      <c r="UNE269" s="48"/>
      <c r="UNF269" s="48"/>
      <c r="UNG269" s="48"/>
      <c r="UNH269" s="48"/>
      <c r="UNI269" s="48"/>
      <c r="UNJ269" s="48"/>
      <c r="UNK269" s="48"/>
      <c r="UNL269" s="48"/>
      <c r="UNM269" s="48"/>
      <c r="UNN269" s="48"/>
      <c r="UNO269" s="48"/>
      <c r="UNP269" s="48"/>
      <c r="UNQ269" s="48"/>
      <c r="UNR269" s="48"/>
      <c r="UNS269" s="48"/>
      <c r="UNT269" s="48"/>
      <c r="UNU269" s="48"/>
      <c r="UNV269" s="48"/>
      <c r="UNW269" s="48"/>
      <c r="UNX269" s="48"/>
      <c r="UNY269" s="48"/>
      <c r="UNZ269" s="48"/>
      <c r="UOA269" s="48"/>
      <c r="UOB269" s="48"/>
      <c r="UOC269" s="48"/>
      <c r="UOD269" s="48"/>
      <c r="UOE269" s="48"/>
      <c r="UOF269" s="48"/>
      <c r="UOG269" s="48"/>
      <c r="UOH269" s="48"/>
      <c r="UOI269" s="48"/>
      <c r="UOJ269" s="48"/>
      <c r="UOK269" s="48"/>
      <c r="UOL269" s="48"/>
      <c r="UOM269" s="48"/>
      <c r="UON269" s="48"/>
      <c r="UOO269" s="48"/>
      <c r="UOP269" s="48"/>
      <c r="UOQ269" s="48"/>
      <c r="UOR269" s="48"/>
      <c r="UOS269" s="48"/>
      <c r="UOT269" s="48"/>
      <c r="UOU269" s="48"/>
      <c r="UOV269" s="48"/>
      <c r="UOW269" s="48"/>
      <c r="UOX269" s="48"/>
      <c r="UOY269" s="48"/>
      <c r="UOZ269" s="48"/>
      <c r="UPA269" s="48"/>
      <c r="UPB269" s="48"/>
      <c r="UPC269" s="48"/>
      <c r="UPD269" s="48"/>
      <c r="UPE269" s="48"/>
      <c r="UPF269" s="48"/>
      <c r="UPG269" s="48"/>
      <c r="UPH269" s="48"/>
      <c r="UPI269" s="48"/>
      <c r="UPJ269" s="48"/>
      <c r="UPK269" s="48"/>
      <c r="UPL269" s="48"/>
      <c r="UPM269" s="48"/>
      <c r="UPN269" s="48"/>
      <c r="UPO269" s="48"/>
      <c r="UPP269" s="48"/>
      <c r="UPQ269" s="48"/>
      <c r="UPR269" s="48"/>
      <c r="UPS269" s="48"/>
      <c r="UPT269" s="48"/>
      <c r="UPU269" s="48"/>
      <c r="UPV269" s="48"/>
      <c r="UPW269" s="48"/>
      <c r="UPX269" s="48"/>
      <c r="UPY269" s="48"/>
      <c r="UPZ269" s="48"/>
      <c r="UQA269" s="48"/>
      <c r="UQB269" s="48"/>
      <c r="UQC269" s="48"/>
      <c r="UQD269" s="48"/>
      <c r="UQE269" s="48"/>
      <c r="UQF269" s="48"/>
      <c r="UQG269" s="48"/>
      <c r="UQH269" s="48"/>
      <c r="UQI269" s="48"/>
      <c r="UQJ269" s="48"/>
      <c r="UQK269" s="48"/>
      <c r="UQL269" s="48"/>
      <c r="UQM269" s="48"/>
      <c r="UQN269" s="48"/>
      <c r="UQO269" s="48"/>
      <c r="UQP269" s="48"/>
      <c r="UQQ269" s="48"/>
      <c r="UQR269" s="48"/>
      <c r="UQS269" s="48"/>
      <c r="UQT269" s="48"/>
      <c r="UQU269" s="48"/>
      <c r="UQV269" s="48"/>
      <c r="UQW269" s="48"/>
      <c r="UQX269" s="48"/>
      <c r="UQY269" s="48"/>
      <c r="UQZ269" s="48"/>
      <c r="URA269" s="48"/>
      <c r="URB269" s="48"/>
      <c r="URC269" s="48"/>
      <c r="URD269" s="48"/>
      <c r="URE269" s="48"/>
      <c r="URF269" s="48"/>
      <c r="URG269" s="48"/>
      <c r="URH269" s="48"/>
      <c r="URI269" s="48"/>
      <c r="URJ269" s="48"/>
      <c r="URK269" s="48"/>
      <c r="URL269" s="48"/>
      <c r="URM269" s="48"/>
      <c r="URN269" s="48"/>
      <c r="URO269" s="48"/>
      <c r="URP269" s="48"/>
      <c r="URQ269" s="48"/>
      <c r="URR269" s="48"/>
      <c r="URS269" s="48"/>
      <c r="URT269" s="48"/>
      <c r="URU269" s="48"/>
      <c r="URV269" s="48"/>
      <c r="URW269" s="48"/>
      <c r="URX269" s="48"/>
      <c r="URY269" s="48"/>
      <c r="URZ269" s="48"/>
      <c r="USA269" s="48"/>
      <c r="USB269" s="48"/>
      <c r="USC269" s="48"/>
      <c r="USD269" s="48"/>
      <c r="USE269" s="48"/>
      <c r="USF269" s="48"/>
      <c r="USG269" s="48"/>
      <c r="USH269" s="48"/>
      <c r="USI269" s="48"/>
      <c r="USJ269" s="48"/>
      <c r="USK269" s="48"/>
      <c r="USL269" s="48"/>
      <c r="USM269" s="48"/>
      <c r="USN269" s="48"/>
      <c r="USO269" s="48"/>
      <c r="USP269" s="48"/>
      <c r="USQ269" s="48"/>
      <c r="USR269" s="48"/>
      <c r="USS269" s="48"/>
      <c r="UST269" s="48"/>
      <c r="USU269" s="48"/>
      <c r="USV269" s="48"/>
      <c r="USW269" s="48"/>
      <c r="USX269" s="48"/>
      <c r="USY269" s="48"/>
      <c r="USZ269" s="48"/>
      <c r="UTA269" s="48"/>
      <c r="UTB269" s="48"/>
      <c r="UTC269" s="48"/>
      <c r="UTD269" s="48"/>
      <c r="UTE269" s="48"/>
      <c r="UTF269" s="48"/>
      <c r="UTG269" s="48"/>
      <c r="UTH269" s="48"/>
      <c r="UTI269" s="48"/>
      <c r="UTJ269" s="48"/>
      <c r="UTK269" s="48"/>
      <c r="UTL269" s="48"/>
      <c r="UTM269" s="48"/>
      <c r="UTN269" s="48"/>
      <c r="UTO269" s="48"/>
      <c r="UTP269" s="48"/>
      <c r="UTQ269" s="48"/>
      <c r="UTR269" s="48"/>
      <c r="UTS269" s="48"/>
      <c r="UTT269" s="48"/>
      <c r="UTU269" s="48"/>
      <c r="UTV269" s="48"/>
      <c r="UTW269" s="48"/>
      <c r="UTX269" s="48"/>
      <c r="UTY269" s="48"/>
      <c r="UTZ269" s="48"/>
      <c r="UUA269" s="48"/>
      <c r="UUB269" s="48"/>
      <c r="UUC269" s="48"/>
      <c r="UUD269" s="48"/>
      <c r="UUE269" s="48"/>
      <c r="UUF269" s="48"/>
      <c r="UUG269" s="48"/>
      <c r="UUH269" s="48"/>
      <c r="UUI269" s="48"/>
      <c r="UUJ269" s="48"/>
      <c r="UUK269" s="48"/>
      <c r="UUL269" s="48"/>
      <c r="UUM269" s="48"/>
      <c r="UUN269" s="48"/>
      <c r="UUO269" s="48"/>
      <c r="UUP269" s="48"/>
      <c r="UUQ269" s="48"/>
      <c r="UUR269" s="48"/>
      <c r="UUS269" s="48"/>
      <c r="UUT269" s="48"/>
      <c r="UUU269" s="48"/>
      <c r="UUV269" s="48"/>
      <c r="UUW269" s="48"/>
      <c r="UUX269" s="48"/>
      <c r="UUY269" s="48"/>
      <c r="UUZ269" s="48"/>
      <c r="UVA269" s="48"/>
      <c r="UVB269" s="48"/>
      <c r="UVC269" s="48"/>
      <c r="UVD269" s="48"/>
      <c r="UVE269" s="48"/>
      <c r="UVF269" s="48"/>
      <c r="UVG269" s="48"/>
      <c r="UVH269" s="48"/>
      <c r="UVI269" s="48"/>
      <c r="UVJ269" s="48"/>
      <c r="UVK269" s="48"/>
      <c r="UVL269" s="48"/>
      <c r="UVM269" s="48"/>
      <c r="UVN269" s="48"/>
      <c r="UVO269" s="48"/>
      <c r="UVP269" s="48"/>
      <c r="UVQ269" s="48"/>
      <c r="UVR269" s="48"/>
      <c r="UVS269" s="48"/>
      <c r="UVT269" s="48"/>
      <c r="UVU269" s="48"/>
      <c r="UVV269" s="48"/>
      <c r="UVW269" s="48"/>
      <c r="UVX269" s="48"/>
      <c r="UVY269" s="48"/>
      <c r="UVZ269" s="48"/>
      <c r="UWA269" s="48"/>
      <c r="UWB269" s="48"/>
      <c r="UWC269" s="48"/>
      <c r="UWD269" s="48"/>
      <c r="UWE269" s="48"/>
      <c r="UWF269" s="48"/>
      <c r="UWG269" s="48"/>
      <c r="UWH269" s="48"/>
      <c r="UWI269" s="48"/>
      <c r="UWJ269" s="48"/>
      <c r="UWK269" s="48"/>
      <c r="UWL269" s="48"/>
      <c r="UWM269" s="48"/>
      <c r="UWN269" s="48"/>
      <c r="UWO269" s="48"/>
      <c r="UWP269" s="48"/>
      <c r="UWQ269" s="48"/>
      <c r="UWR269" s="48"/>
      <c r="UWS269" s="48"/>
      <c r="UWT269" s="48"/>
      <c r="UWU269" s="48"/>
      <c r="UWV269" s="48"/>
      <c r="UWW269" s="48"/>
      <c r="UWX269" s="48"/>
      <c r="UWY269" s="48"/>
      <c r="UWZ269" s="48"/>
      <c r="UXA269" s="48"/>
      <c r="UXB269" s="48"/>
      <c r="UXC269" s="48"/>
      <c r="UXD269" s="48"/>
      <c r="UXE269" s="48"/>
      <c r="UXF269" s="48"/>
      <c r="UXG269" s="48"/>
      <c r="UXH269" s="48"/>
      <c r="UXI269" s="48"/>
      <c r="UXJ269" s="48"/>
      <c r="UXK269" s="48"/>
      <c r="UXL269" s="48"/>
      <c r="UXM269" s="48"/>
      <c r="UXN269" s="48"/>
      <c r="UXO269" s="48"/>
      <c r="UXP269" s="48"/>
      <c r="UXQ269" s="48"/>
      <c r="UXR269" s="48"/>
      <c r="UXS269" s="48"/>
      <c r="UXT269" s="48"/>
      <c r="UXU269" s="48"/>
      <c r="UXV269" s="48"/>
      <c r="UXW269" s="48"/>
      <c r="UXX269" s="48"/>
      <c r="UXY269" s="48"/>
      <c r="UXZ269" s="48"/>
      <c r="UYA269" s="48"/>
      <c r="UYB269" s="48"/>
      <c r="UYC269" s="48"/>
      <c r="UYD269" s="48"/>
      <c r="UYE269" s="48"/>
      <c r="UYF269" s="48"/>
      <c r="UYG269" s="48"/>
      <c r="UYH269" s="48"/>
      <c r="UYI269" s="48"/>
      <c r="UYJ269" s="48"/>
      <c r="UYK269" s="48"/>
      <c r="UYL269" s="48"/>
      <c r="UYM269" s="48"/>
      <c r="UYN269" s="48"/>
      <c r="UYO269" s="48"/>
      <c r="UYP269" s="48"/>
      <c r="UYQ269" s="48"/>
      <c r="UYR269" s="48"/>
      <c r="UYS269" s="48"/>
      <c r="UYT269" s="48"/>
      <c r="UYU269" s="48"/>
      <c r="UYV269" s="48"/>
      <c r="UYW269" s="48"/>
      <c r="UYX269" s="48"/>
      <c r="UYY269" s="48"/>
      <c r="UYZ269" s="48"/>
      <c r="UZA269" s="48"/>
      <c r="UZB269" s="48"/>
      <c r="UZC269" s="48"/>
      <c r="UZD269" s="48"/>
      <c r="UZE269" s="48"/>
      <c r="UZF269" s="48"/>
      <c r="UZG269" s="48"/>
      <c r="UZH269" s="48"/>
      <c r="UZI269" s="48"/>
      <c r="UZJ269" s="48"/>
      <c r="UZK269" s="48"/>
      <c r="UZL269" s="48"/>
      <c r="UZM269" s="48"/>
      <c r="UZN269" s="48"/>
      <c r="UZO269" s="48"/>
      <c r="UZP269" s="48"/>
      <c r="UZQ269" s="48"/>
      <c r="UZR269" s="48"/>
      <c r="UZS269" s="48"/>
      <c r="UZT269" s="48"/>
      <c r="UZU269" s="48"/>
      <c r="UZV269" s="48"/>
      <c r="UZW269" s="48"/>
      <c r="UZX269" s="48"/>
      <c r="UZY269" s="48"/>
      <c r="UZZ269" s="48"/>
      <c r="VAA269" s="48"/>
      <c r="VAB269" s="48"/>
      <c r="VAC269" s="48"/>
      <c r="VAD269" s="48"/>
      <c r="VAE269" s="48"/>
      <c r="VAF269" s="48"/>
      <c r="VAG269" s="48"/>
      <c r="VAH269" s="48"/>
      <c r="VAI269" s="48"/>
      <c r="VAJ269" s="48"/>
      <c r="VAK269" s="48"/>
      <c r="VAL269" s="48"/>
      <c r="VAM269" s="48"/>
      <c r="VAN269" s="48"/>
      <c r="VAO269" s="48"/>
      <c r="VAP269" s="48"/>
      <c r="VAQ269" s="48"/>
      <c r="VAR269" s="48"/>
      <c r="VAS269" s="48"/>
      <c r="VAT269" s="48"/>
      <c r="VAU269" s="48"/>
      <c r="VAV269" s="48"/>
      <c r="VAW269" s="48"/>
      <c r="VAX269" s="48"/>
      <c r="VAY269" s="48"/>
      <c r="VAZ269" s="48"/>
      <c r="VBA269" s="48"/>
      <c r="VBB269" s="48"/>
      <c r="VBC269" s="48"/>
      <c r="VBD269" s="48"/>
      <c r="VBE269" s="48"/>
      <c r="VBF269" s="48"/>
      <c r="VBG269" s="48"/>
      <c r="VBH269" s="48"/>
      <c r="VBI269" s="48"/>
      <c r="VBJ269" s="48"/>
      <c r="VBK269" s="48"/>
      <c r="VBL269" s="48"/>
      <c r="VBM269" s="48"/>
      <c r="VBN269" s="48"/>
      <c r="VBO269" s="48"/>
      <c r="VBP269" s="48"/>
      <c r="VBQ269" s="48"/>
      <c r="VBR269" s="48"/>
      <c r="VBS269" s="48"/>
      <c r="VBT269" s="48"/>
      <c r="VBU269" s="48"/>
      <c r="VBV269" s="48"/>
      <c r="VBW269" s="48"/>
      <c r="VBX269" s="48"/>
      <c r="VBY269" s="48"/>
      <c r="VBZ269" s="48"/>
      <c r="VCA269" s="48"/>
      <c r="VCB269" s="48"/>
      <c r="VCC269" s="48"/>
      <c r="VCD269" s="48"/>
      <c r="VCE269" s="48"/>
      <c r="VCF269" s="48"/>
      <c r="VCG269" s="48"/>
      <c r="VCH269" s="48"/>
      <c r="VCI269" s="48"/>
      <c r="VCJ269" s="48"/>
      <c r="VCK269" s="48"/>
      <c r="VCL269" s="48"/>
      <c r="VCM269" s="48"/>
      <c r="VCN269" s="48"/>
      <c r="VCO269" s="48"/>
      <c r="VCP269" s="48"/>
      <c r="VCQ269" s="48"/>
      <c r="VCR269" s="48"/>
      <c r="VCS269" s="48"/>
      <c r="VCT269" s="48"/>
      <c r="VCU269" s="48"/>
      <c r="VCV269" s="48"/>
      <c r="VCW269" s="48"/>
      <c r="VCX269" s="48"/>
      <c r="VCY269" s="48"/>
      <c r="VCZ269" s="48"/>
      <c r="VDA269" s="48"/>
      <c r="VDB269" s="48"/>
      <c r="VDC269" s="48"/>
      <c r="VDD269" s="48"/>
      <c r="VDE269" s="48"/>
      <c r="VDF269" s="48"/>
      <c r="VDG269" s="48"/>
      <c r="VDH269" s="48"/>
      <c r="VDI269" s="48"/>
      <c r="VDJ269" s="48"/>
      <c r="VDK269" s="48"/>
      <c r="VDL269" s="48"/>
      <c r="VDM269" s="48"/>
      <c r="VDN269" s="48"/>
      <c r="VDO269" s="48"/>
      <c r="VDP269" s="48"/>
      <c r="VDQ269" s="48"/>
      <c r="VDR269" s="48"/>
      <c r="VDS269" s="48"/>
      <c r="VDT269" s="48"/>
      <c r="VDU269" s="48"/>
      <c r="VDV269" s="48"/>
      <c r="VDW269" s="48"/>
      <c r="VDX269" s="48"/>
      <c r="VDY269" s="48"/>
      <c r="VDZ269" s="48"/>
      <c r="VEA269" s="48"/>
      <c r="VEB269" s="48"/>
      <c r="VEC269" s="48"/>
      <c r="VED269" s="48"/>
      <c r="VEE269" s="48"/>
      <c r="VEF269" s="48"/>
      <c r="VEG269" s="48"/>
      <c r="VEH269" s="48"/>
      <c r="VEI269" s="48"/>
      <c r="VEJ269" s="48"/>
      <c r="VEK269" s="48"/>
      <c r="VEL269" s="48"/>
      <c r="VEM269" s="48"/>
      <c r="VEN269" s="48"/>
      <c r="VEO269" s="48"/>
      <c r="VEP269" s="48"/>
      <c r="VEQ269" s="48"/>
      <c r="VER269" s="48"/>
      <c r="VES269" s="48"/>
      <c r="VET269" s="48"/>
      <c r="VEU269" s="48"/>
      <c r="VEV269" s="48"/>
      <c r="VEW269" s="48"/>
      <c r="VEX269" s="48"/>
      <c r="VEY269" s="48"/>
      <c r="VEZ269" s="48"/>
      <c r="VFA269" s="48"/>
      <c r="VFB269" s="48"/>
      <c r="VFC269" s="48"/>
      <c r="VFD269" s="48"/>
      <c r="VFE269" s="48"/>
      <c r="VFF269" s="48"/>
      <c r="VFG269" s="48"/>
      <c r="VFH269" s="48"/>
      <c r="VFI269" s="48"/>
      <c r="VFJ269" s="48"/>
      <c r="VFK269" s="48"/>
      <c r="VFL269" s="48"/>
      <c r="VFM269" s="48"/>
      <c r="VFN269" s="48"/>
      <c r="VFO269" s="48"/>
      <c r="VFP269" s="48"/>
      <c r="VFQ269" s="48"/>
      <c r="VFR269" s="48"/>
      <c r="VFS269" s="48"/>
      <c r="VFT269" s="48"/>
      <c r="VFU269" s="48"/>
      <c r="VFV269" s="48"/>
      <c r="VFW269" s="48"/>
      <c r="VFX269" s="48"/>
      <c r="VFY269" s="48"/>
      <c r="VFZ269" s="48"/>
      <c r="VGA269" s="48"/>
      <c r="VGB269" s="48"/>
      <c r="VGC269" s="48"/>
      <c r="VGD269" s="48"/>
      <c r="VGE269" s="48"/>
      <c r="VGF269" s="48"/>
      <c r="VGG269" s="48"/>
      <c r="VGH269" s="48"/>
      <c r="VGI269" s="48"/>
      <c r="VGJ269" s="48"/>
      <c r="VGK269" s="48"/>
      <c r="VGL269" s="48"/>
      <c r="VGM269" s="48"/>
      <c r="VGN269" s="48"/>
      <c r="VGO269" s="48"/>
      <c r="VGP269" s="48"/>
      <c r="VGQ269" s="48"/>
      <c r="VGR269" s="48"/>
      <c r="VGS269" s="48"/>
      <c r="VGT269" s="48"/>
      <c r="VGU269" s="48"/>
      <c r="VGV269" s="48"/>
      <c r="VGW269" s="48"/>
      <c r="VGX269" s="48"/>
      <c r="VGY269" s="48"/>
      <c r="VGZ269" s="48"/>
      <c r="VHA269" s="48"/>
      <c r="VHB269" s="48"/>
      <c r="VHC269" s="48"/>
      <c r="VHD269" s="48"/>
      <c r="VHE269" s="48"/>
      <c r="VHF269" s="48"/>
      <c r="VHG269" s="48"/>
      <c r="VHH269" s="48"/>
      <c r="VHI269" s="48"/>
      <c r="VHJ269" s="48"/>
      <c r="VHK269" s="48"/>
      <c r="VHL269" s="48"/>
      <c r="VHM269" s="48"/>
      <c r="VHN269" s="48"/>
      <c r="VHO269" s="48"/>
      <c r="VHP269" s="48"/>
      <c r="VHQ269" s="48"/>
      <c r="VHR269" s="48"/>
      <c r="VHS269" s="48"/>
      <c r="VHT269" s="48"/>
      <c r="VHU269" s="48"/>
      <c r="VHV269" s="48"/>
      <c r="VHW269" s="48"/>
      <c r="VHX269" s="48"/>
      <c r="VHY269" s="48"/>
      <c r="VHZ269" s="48"/>
      <c r="VIA269" s="48"/>
      <c r="VIB269" s="48"/>
      <c r="VIC269" s="48"/>
      <c r="VID269" s="48"/>
      <c r="VIE269" s="48"/>
      <c r="VIF269" s="48"/>
      <c r="VIG269" s="48"/>
      <c r="VIH269" s="48"/>
      <c r="VII269" s="48"/>
      <c r="VIJ269" s="48"/>
      <c r="VIK269" s="48"/>
      <c r="VIL269" s="48"/>
      <c r="VIM269" s="48"/>
      <c r="VIN269" s="48"/>
      <c r="VIO269" s="48"/>
      <c r="VIP269" s="48"/>
      <c r="VIQ269" s="48"/>
      <c r="VIR269" s="48"/>
      <c r="VIS269" s="48"/>
      <c r="VIT269" s="48"/>
      <c r="VIU269" s="48"/>
      <c r="VIV269" s="48"/>
      <c r="VIW269" s="48"/>
      <c r="VIX269" s="48"/>
      <c r="VIY269" s="48"/>
      <c r="VIZ269" s="48"/>
      <c r="VJA269" s="48"/>
      <c r="VJB269" s="48"/>
      <c r="VJC269" s="48"/>
      <c r="VJD269" s="48"/>
      <c r="VJE269" s="48"/>
      <c r="VJF269" s="48"/>
      <c r="VJG269" s="48"/>
      <c r="VJH269" s="48"/>
      <c r="VJI269" s="48"/>
      <c r="VJJ269" s="48"/>
      <c r="VJK269" s="48"/>
      <c r="VJL269" s="48"/>
      <c r="VJM269" s="48"/>
      <c r="VJN269" s="48"/>
      <c r="VJO269" s="48"/>
      <c r="VJP269" s="48"/>
      <c r="VJQ269" s="48"/>
      <c r="VJR269" s="48"/>
      <c r="VJS269" s="48"/>
      <c r="VJT269" s="48"/>
      <c r="VJU269" s="48"/>
      <c r="VJV269" s="48"/>
      <c r="VJW269" s="48"/>
      <c r="VJX269" s="48"/>
      <c r="VJY269" s="48"/>
      <c r="VJZ269" s="48"/>
      <c r="VKA269" s="48"/>
      <c r="VKB269" s="48"/>
      <c r="VKC269" s="48"/>
      <c r="VKD269" s="48"/>
      <c r="VKE269" s="48"/>
      <c r="VKF269" s="48"/>
      <c r="VKG269" s="48"/>
      <c r="VKH269" s="48"/>
      <c r="VKI269" s="48"/>
      <c r="VKJ269" s="48"/>
      <c r="VKK269" s="48"/>
      <c r="VKL269" s="48"/>
      <c r="VKM269" s="48"/>
      <c r="VKN269" s="48"/>
      <c r="VKO269" s="48"/>
      <c r="VKP269" s="48"/>
      <c r="VKQ269" s="48"/>
      <c r="VKR269" s="48"/>
      <c r="VKS269" s="48"/>
      <c r="VKT269" s="48"/>
      <c r="VKU269" s="48"/>
      <c r="VKV269" s="48"/>
      <c r="VKW269" s="48"/>
      <c r="VKX269" s="48"/>
      <c r="VKY269" s="48"/>
      <c r="VKZ269" s="48"/>
      <c r="VLA269" s="48"/>
      <c r="VLB269" s="48"/>
      <c r="VLC269" s="48"/>
      <c r="VLD269" s="48"/>
      <c r="VLE269" s="48"/>
      <c r="VLF269" s="48"/>
      <c r="VLG269" s="48"/>
      <c r="VLH269" s="48"/>
      <c r="VLI269" s="48"/>
      <c r="VLJ269" s="48"/>
      <c r="VLK269" s="48"/>
      <c r="VLL269" s="48"/>
      <c r="VLM269" s="48"/>
      <c r="VLN269" s="48"/>
      <c r="VLO269" s="48"/>
      <c r="VLP269" s="48"/>
      <c r="VLQ269" s="48"/>
      <c r="VLR269" s="48"/>
      <c r="VLS269" s="48"/>
      <c r="VLT269" s="48"/>
      <c r="VLU269" s="48"/>
      <c r="VLV269" s="48"/>
      <c r="VLW269" s="48"/>
      <c r="VLX269" s="48"/>
      <c r="VLY269" s="48"/>
      <c r="VLZ269" s="48"/>
      <c r="VMA269" s="48"/>
      <c r="VMB269" s="48"/>
      <c r="VMC269" s="48"/>
      <c r="VMD269" s="48"/>
      <c r="VME269" s="48"/>
      <c r="VMF269" s="48"/>
      <c r="VMG269" s="48"/>
      <c r="VMH269" s="48"/>
      <c r="VMI269" s="48"/>
      <c r="VMJ269" s="48"/>
      <c r="VMK269" s="48"/>
      <c r="VML269" s="48"/>
      <c r="VMM269" s="48"/>
      <c r="VMN269" s="48"/>
      <c r="VMO269" s="48"/>
      <c r="VMP269" s="48"/>
      <c r="VMQ269" s="48"/>
      <c r="VMR269" s="48"/>
      <c r="VMS269" s="48"/>
      <c r="VMT269" s="48"/>
      <c r="VMU269" s="48"/>
      <c r="VMV269" s="48"/>
      <c r="VMW269" s="48"/>
      <c r="VMX269" s="48"/>
      <c r="VMY269" s="48"/>
      <c r="VMZ269" s="48"/>
      <c r="VNA269" s="48"/>
      <c r="VNB269" s="48"/>
      <c r="VNC269" s="48"/>
      <c r="VND269" s="48"/>
      <c r="VNE269" s="48"/>
      <c r="VNF269" s="48"/>
      <c r="VNG269" s="48"/>
      <c r="VNH269" s="48"/>
      <c r="VNI269" s="48"/>
      <c r="VNJ269" s="48"/>
      <c r="VNK269" s="48"/>
      <c r="VNL269" s="48"/>
      <c r="VNM269" s="48"/>
      <c r="VNN269" s="48"/>
      <c r="VNO269" s="48"/>
      <c r="VNP269" s="48"/>
      <c r="VNQ269" s="48"/>
      <c r="VNR269" s="48"/>
      <c r="VNS269" s="48"/>
      <c r="VNT269" s="48"/>
      <c r="VNU269" s="48"/>
      <c r="VNV269" s="48"/>
      <c r="VNW269" s="48"/>
      <c r="VNX269" s="48"/>
      <c r="VNY269" s="48"/>
      <c r="VNZ269" s="48"/>
      <c r="VOA269" s="48"/>
      <c r="VOB269" s="48"/>
      <c r="VOC269" s="48"/>
      <c r="VOD269" s="48"/>
      <c r="VOE269" s="48"/>
      <c r="VOF269" s="48"/>
      <c r="VOG269" s="48"/>
      <c r="VOH269" s="48"/>
      <c r="VOI269" s="48"/>
      <c r="VOJ269" s="48"/>
      <c r="VOK269" s="48"/>
      <c r="VOL269" s="48"/>
      <c r="VOM269" s="48"/>
      <c r="VON269" s="48"/>
      <c r="VOO269" s="48"/>
      <c r="VOP269" s="48"/>
      <c r="VOQ269" s="48"/>
      <c r="VOR269" s="48"/>
      <c r="VOS269" s="48"/>
      <c r="VOT269" s="48"/>
      <c r="VOU269" s="48"/>
      <c r="VOV269" s="48"/>
      <c r="VOW269" s="48"/>
      <c r="VOX269" s="48"/>
      <c r="VOY269" s="48"/>
      <c r="VOZ269" s="48"/>
      <c r="VPA269" s="48"/>
      <c r="VPB269" s="48"/>
      <c r="VPC269" s="48"/>
      <c r="VPD269" s="48"/>
      <c r="VPE269" s="48"/>
      <c r="VPF269" s="48"/>
      <c r="VPG269" s="48"/>
      <c r="VPH269" s="48"/>
      <c r="VPI269" s="48"/>
      <c r="VPJ269" s="48"/>
      <c r="VPK269" s="48"/>
      <c r="VPL269" s="48"/>
      <c r="VPM269" s="48"/>
      <c r="VPN269" s="48"/>
      <c r="VPO269" s="48"/>
      <c r="VPP269" s="48"/>
      <c r="VPQ269" s="48"/>
      <c r="VPR269" s="48"/>
      <c r="VPS269" s="48"/>
      <c r="VPT269" s="48"/>
      <c r="VPU269" s="48"/>
      <c r="VPV269" s="48"/>
      <c r="VPW269" s="48"/>
      <c r="VPX269" s="48"/>
      <c r="VPY269" s="48"/>
      <c r="VPZ269" s="48"/>
      <c r="VQA269" s="48"/>
      <c r="VQB269" s="48"/>
      <c r="VQC269" s="48"/>
      <c r="VQD269" s="48"/>
      <c r="VQE269" s="48"/>
      <c r="VQF269" s="48"/>
      <c r="VQG269" s="48"/>
      <c r="VQH269" s="48"/>
      <c r="VQI269" s="48"/>
      <c r="VQJ269" s="48"/>
      <c r="VQK269" s="48"/>
      <c r="VQL269" s="48"/>
      <c r="VQM269" s="48"/>
      <c r="VQN269" s="48"/>
      <c r="VQO269" s="48"/>
      <c r="VQP269" s="48"/>
      <c r="VQQ269" s="48"/>
      <c r="VQR269" s="48"/>
      <c r="VQS269" s="48"/>
      <c r="VQT269" s="48"/>
      <c r="VQU269" s="48"/>
      <c r="VQV269" s="48"/>
      <c r="VQW269" s="48"/>
      <c r="VQX269" s="48"/>
      <c r="VQY269" s="48"/>
      <c r="VQZ269" s="48"/>
      <c r="VRA269" s="48"/>
      <c r="VRB269" s="48"/>
      <c r="VRC269" s="48"/>
      <c r="VRD269" s="48"/>
      <c r="VRE269" s="48"/>
      <c r="VRF269" s="48"/>
      <c r="VRG269" s="48"/>
      <c r="VRH269" s="48"/>
      <c r="VRI269" s="48"/>
      <c r="VRJ269" s="48"/>
      <c r="VRK269" s="48"/>
      <c r="VRL269" s="48"/>
      <c r="VRM269" s="48"/>
      <c r="VRN269" s="48"/>
      <c r="VRO269" s="48"/>
      <c r="VRP269" s="48"/>
      <c r="VRQ269" s="48"/>
      <c r="VRR269" s="48"/>
      <c r="VRS269" s="48"/>
      <c r="VRT269" s="48"/>
      <c r="VRU269" s="48"/>
      <c r="VRV269" s="48"/>
      <c r="VRW269" s="48"/>
      <c r="VRX269" s="48"/>
      <c r="VRY269" s="48"/>
      <c r="VRZ269" s="48"/>
      <c r="VSA269" s="48"/>
      <c r="VSB269" s="48"/>
      <c r="VSC269" s="48"/>
      <c r="VSD269" s="48"/>
      <c r="VSE269" s="48"/>
      <c r="VSF269" s="48"/>
      <c r="VSG269" s="48"/>
      <c r="VSH269" s="48"/>
      <c r="VSI269" s="48"/>
      <c r="VSJ269" s="48"/>
      <c r="VSK269" s="48"/>
      <c r="VSL269" s="48"/>
      <c r="VSM269" s="48"/>
      <c r="VSN269" s="48"/>
      <c r="VSO269" s="48"/>
      <c r="VSP269" s="48"/>
      <c r="VSQ269" s="48"/>
      <c r="VSR269" s="48"/>
      <c r="VSS269" s="48"/>
      <c r="VST269" s="48"/>
      <c r="VSU269" s="48"/>
      <c r="VSV269" s="48"/>
      <c r="VSW269" s="48"/>
      <c r="VSX269" s="48"/>
      <c r="VSY269" s="48"/>
      <c r="VSZ269" s="48"/>
      <c r="VTA269" s="48"/>
      <c r="VTB269" s="48"/>
      <c r="VTC269" s="48"/>
      <c r="VTD269" s="48"/>
      <c r="VTE269" s="48"/>
      <c r="VTF269" s="48"/>
      <c r="VTG269" s="48"/>
      <c r="VTH269" s="48"/>
      <c r="VTI269" s="48"/>
      <c r="VTJ269" s="48"/>
      <c r="VTK269" s="48"/>
      <c r="VTL269" s="48"/>
      <c r="VTM269" s="48"/>
      <c r="VTN269" s="48"/>
      <c r="VTO269" s="48"/>
      <c r="VTP269" s="48"/>
      <c r="VTQ269" s="48"/>
      <c r="VTR269" s="48"/>
      <c r="VTS269" s="48"/>
      <c r="VTT269" s="48"/>
      <c r="VTU269" s="48"/>
      <c r="VTV269" s="48"/>
      <c r="VTW269" s="48"/>
      <c r="VTX269" s="48"/>
      <c r="VTY269" s="48"/>
      <c r="VTZ269" s="48"/>
      <c r="VUA269" s="48"/>
      <c r="VUB269" s="48"/>
      <c r="VUC269" s="48"/>
      <c r="VUD269" s="48"/>
      <c r="VUE269" s="48"/>
      <c r="VUF269" s="48"/>
      <c r="VUG269" s="48"/>
      <c r="VUH269" s="48"/>
      <c r="VUI269" s="48"/>
      <c r="VUJ269" s="48"/>
      <c r="VUK269" s="48"/>
      <c r="VUL269" s="48"/>
      <c r="VUM269" s="48"/>
      <c r="VUN269" s="48"/>
      <c r="VUO269" s="48"/>
      <c r="VUP269" s="48"/>
      <c r="VUQ269" s="48"/>
      <c r="VUR269" s="48"/>
      <c r="VUS269" s="48"/>
      <c r="VUT269" s="48"/>
      <c r="VUU269" s="48"/>
      <c r="VUV269" s="48"/>
      <c r="VUW269" s="48"/>
      <c r="VUX269" s="48"/>
      <c r="VUY269" s="48"/>
      <c r="VUZ269" s="48"/>
      <c r="VVA269" s="48"/>
      <c r="VVB269" s="48"/>
      <c r="VVC269" s="48"/>
      <c r="VVD269" s="48"/>
      <c r="VVE269" s="48"/>
      <c r="VVF269" s="48"/>
      <c r="VVG269" s="48"/>
      <c r="VVH269" s="48"/>
      <c r="VVI269" s="48"/>
      <c r="VVJ269" s="48"/>
      <c r="VVK269" s="48"/>
      <c r="VVL269" s="48"/>
      <c r="VVM269" s="48"/>
      <c r="VVN269" s="48"/>
      <c r="VVO269" s="48"/>
      <c r="VVP269" s="48"/>
      <c r="VVQ269" s="48"/>
      <c r="VVR269" s="48"/>
      <c r="VVS269" s="48"/>
      <c r="VVT269" s="48"/>
      <c r="VVU269" s="48"/>
      <c r="VVV269" s="48"/>
      <c r="VVW269" s="48"/>
      <c r="VVX269" s="48"/>
      <c r="VVY269" s="48"/>
      <c r="VVZ269" s="48"/>
      <c r="VWA269" s="48"/>
      <c r="VWB269" s="48"/>
      <c r="VWC269" s="48"/>
      <c r="VWD269" s="48"/>
      <c r="VWE269" s="48"/>
      <c r="VWF269" s="48"/>
      <c r="VWG269" s="48"/>
      <c r="VWH269" s="48"/>
      <c r="VWI269" s="48"/>
      <c r="VWJ269" s="48"/>
      <c r="VWK269" s="48"/>
      <c r="VWL269" s="48"/>
      <c r="VWM269" s="48"/>
      <c r="VWN269" s="48"/>
      <c r="VWO269" s="48"/>
      <c r="VWP269" s="48"/>
      <c r="VWQ269" s="48"/>
      <c r="VWR269" s="48"/>
      <c r="VWS269" s="48"/>
      <c r="VWT269" s="48"/>
      <c r="VWU269" s="48"/>
      <c r="VWV269" s="48"/>
      <c r="VWW269" s="48"/>
      <c r="VWX269" s="48"/>
      <c r="VWY269" s="48"/>
      <c r="VWZ269" s="48"/>
      <c r="VXA269" s="48"/>
      <c r="VXB269" s="48"/>
      <c r="VXC269" s="48"/>
      <c r="VXD269" s="48"/>
      <c r="VXE269" s="48"/>
      <c r="VXF269" s="48"/>
      <c r="VXG269" s="48"/>
      <c r="VXH269" s="48"/>
      <c r="VXI269" s="48"/>
      <c r="VXJ269" s="48"/>
      <c r="VXK269" s="48"/>
      <c r="VXL269" s="48"/>
      <c r="VXM269" s="48"/>
      <c r="VXN269" s="48"/>
      <c r="VXO269" s="48"/>
      <c r="VXP269" s="48"/>
      <c r="VXQ269" s="48"/>
      <c r="VXR269" s="48"/>
      <c r="VXS269" s="48"/>
      <c r="VXT269" s="48"/>
      <c r="VXU269" s="48"/>
      <c r="VXV269" s="48"/>
      <c r="VXW269" s="48"/>
      <c r="VXX269" s="48"/>
      <c r="VXY269" s="48"/>
      <c r="VXZ269" s="48"/>
      <c r="VYA269" s="48"/>
      <c r="VYB269" s="48"/>
      <c r="VYC269" s="48"/>
      <c r="VYD269" s="48"/>
      <c r="VYE269" s="48"/>
      <c r="VYF269" s="48"/>
      <c r="VYG269" s="48"/>
      <c r="VYH269" s="48"/>
      <c r="VYI269" s="48"/>
      <c r="VYJ269" s="48"/>
      <c r="VYK269" s="48"/>
      <c r="VYL269" s="48"/>
      <c r="VYM269" s="48"/>
      <c r="VYN269" s="48"/>
      <c r="VYO269" s="48"/>
      <c r="VYP269" s="48"/>
      <c r="VYQ269" s="48"/>
      <c r="VYR269" s="48"/>
      <c r="VYS269" s="48"/>
      <c r="VYT269" s="48"/>
      <c r="VYU269" s="48"/>
      <c r="VYV269" s="48"/>
      <c r="VYW269" s="48"/>
      <c r="VYX269" s="48"/>
      <c r="VYY269" s="48"/>
      <c r="VYZ269" s="48"/>
      <c r="VZA269" s="48"/>
      <c r="VZB269" s="48"/>
      <c r="VZC269" s="48"/>
      <c r="VZD269" s="48"/>
      <c r="VZE269" s="48"/>
      <c r="VZF269" s="48"/>
      <c r="VZG269" s="48"/>
      <c r="VZH269" s="48"/>
      <c r="VZI269" s="48"/>
      <c r="VZJ269" s="48"/>
      <c r="VZK269" s="48"/>
      <c r="VZL269" s="48"/>
      <c r="VZM269" s="48"/>
      <c r="VZN269" s="48"/>
      <c r="VZO269" s="48"/>
      <c r="VZP269" s="48"/>
      <c r="VZQ269" s="48"/>
      <c r="VZR269" s="48"/>
      <c r="VZS269" s="48"/>
      <c r="VZT269" s="48"/>
      <c r="VZU269" s="48"/>
      <c r="VZV269" s="48"/>
      <c r="VZW269" s="48"/>
      <c r="VZX269" s="48"/>
      <c r="VZY269" s="48"/>
      <c r="VZZ269" s="48"/>
      <c r="WAA269" s="48"/>
      <c r="WAB269" s="48"/>
      <c r="WAC269" s="48"/>
      <c r="WAD269" s="48"/>
      <c r="WAE269" s="48"/>
      <c r="WAF269" s="48"/>
      <c r="WAG269" s="48"/>
      <c r="WAH269" s="48"/>
      <c r="WAI269" s="48"/>
      <c r="WAJ269" s="48"/>
      <c r="WAK269" s="48"/>
      <c r="WAL269" s="48"/>
      <c r="WAM269" s="48"/>
      <c r="WAN269" s="48"/>
      <c r="WAO269" s="48"/>
      <c r="WAP269" s="48"/>
      <c r="WAQ269" s="48"/>
      <c r="WAR269" s="48"/>
      <c r="WAS269" s="48"/>
      <c r="WAT269" s="48"/>
      <c r="WAU269" s="48"/>
      <c r="WAV269" s="48"/>
      <c r="WAW269" s="48"/>
      <c r="WAX269" s="48"/>
      <c r="WAY269" s="48"/>
      <c r="WAZ269" s="48"/>
      <c r="WBA269" s="48"/>
      <c r="WBB269" s="48"/>
      <c r="WBC269" s="48"/>
      <c r="WBD269" s="48"/>
      <c r="WBE269" s="48"/>
      <c r="WBF269" s="48"/>
      <c r="WBG269" s="48"/>
      <c r="WBH269" s="48"/>
      <c r="WBI269" s="48"/>
      <c r="WBJ269" s="48"/>
      <c r="WBK269" s="48"/>
      <c r="WBL269" s="48"/>
      <c r="WBM269" s="48"/>
      <c r="WBN269" s="48"/>
      <c r="WBO269" s="48"/>
      <c r="WBP269" s="48"/>
      <c r="WBQ269" s="48"/>
      <c r="WBR269" s="48"/>
      <c r="WBS269" s="48"/>
      <c r="WBT269" s="48"/>
      <c r="WBU269" s="48"/>
      <c r="WBV269" s="48"/>
      <c r="WBW269" s="48"/>
      <c r="WBX269" s="48"/>
      <c r="WBY269" s="48"/>
      <c r="WBZ269" s="48"/>
      <c r="WCA269" s="48"/>
      <c r="WCB269" s="48"/>
      <c r="WCC269" s="48"/>
      <c r="WCD269" s="48"/>
      <c r="WCE269" s="48"/>
      <c r="WCF269" s="48"/>
      <c r="WCG269" s="48"/>
      <c r="WCH269" s="48"/>
      <c r="WCI269" s="48"/>
      <c r="WCJ269" s="48"/>
      <c r="WCK269" s="48"/>
      <c r="WCL269" s="48"/>
      <c r="WCM269" s="48"/>
      <c r="WCN269" s="48"/>
      <c r="WCO269" s="48"/>
      <c r="WCP269" s="48"/>
      <c r="WCQ269" s="48"/>
      <c r="WCR269" s="48"/>
      <c r="WCS269" s="48"/>
      <c r="WCT269" s="48"/>
      <c r="WCU269" s="48"/>
      <c r="WCV269" s="48"/>
      <c r="WCW269" s="48"/>
      <c r="WCX269" s="48"/>
      <c r="WCY269" s="48"/>
      <c r="WCZ269" s="48"/>
      <c r="WDA269" s="48"/>
      <c r="WDB269" s="48"/>
      <c r="WDC269" s="48"/>
      <c r="WDD269" s="48"/>
      <c r="WDE269" s="48"/>
      <c r="WDF269" s="48"/>
      <c r="WDG269" s="48"/>
      <c r="WDH269" s="48"/>
      <c r="WDI269" s="48"/>
      <c r="WDJ269" s="48"/>
      <c r="WDK269" s="48"/>
      <c r="WDL269" s="48"/>
      <c r="WDM269" s="48"/>
      <c r="WDN269" s="48"/>
      <c r="WDO269" s="48"/>
      <c r="WDP269" s="48"/>
      <c r="WDQ269" s="48"/>
      <c r="WDR269" s="48"/>
      <c r="WDS269" s="48"/>
      <c r="WDT269" s="48"/>
      <c r="WDU269" s="48"/>
      <c r="WDV269" s="48"/>
      <c r="WDW269" s="48"/>
      <c r="WDX269" s="48"/>
      <c r="WDY269" s="48"/>
      <c r="WDZ269" s="48"/>
      <c r="WEA269" s="48"/>
      <c r="WEB269" s="48"/>
      <c r="WEC269" s="48"/>
      <c r="WED269" s="48"/>
      <c r="WEE269" s="48"/>
      <c r="WEF269" s="48"/>
      <c r="WEG269" s="48"/>
      <c r="WEH269" s="48"/>
      <c r="WEI269" s="48"/>
      <c r="WEJ269" s="48"/>
      <c r="WEK269" s="48"/>
      <c r="WEL269" s="48"/>
      <c r="WEM269" s="48"/>
      <c r="WEN269" s="48"/>
      <c r="WEO269" s="48"/>
      <c r="WEP269" s="48"/>
      <c r="WEQ269" s="48"/>
      <c r="WER269" s="48"/>
      <c r="WES269" s="48"/>
      <c r="WET269" s="48"/>
      <c r="WEU269" s="48"/>
      <c r="WEV269" s="48"/>
      <c r="WEW269" s="48"/>
      <c r="WEX269" s="48"/>
      <c r="WEY269" s="48"/>
      <c r="WEZ269" s="48"/>
      <c r="WFA269" s="48"/>
      <c r="WFB269" s="48"/>
      <c r="WFC269" s="48"/>
      <c r="WFD269" s="48"/>
      <c r="WFE269" s="48"/>
      <c r="WFF269" s="48"/>
      <c r="WFG269" s="48"/>
      <c r="WFH269" s="48"/>
      <c r="WFI269" s="48"/>
      <c r="WFJ269" s="48"/>
      <c r="WFK269" s="48"/>
      <c r="WFL269" s="48"/>
      <c r="WFM269" s="48"/>
      <c r="WFN269" s="48"/>
      <c r="WFO269" s="48"/>
      <c r="WFP269" s="48"/>
      <c r="WFQ269" s="48"/>
      <c r="WFR269" s="48"/>
      <c r="WFS269" s="48"/>
      <c r="WFT269" s="48"/>
      <c r="WFU269" s="48"/>
      <c r="WFV269" s="48"/>
      <c r="WFW269" s="48"/>
      <c r="WFX269" s="48"/>
      <c r="WFY269" s="48"/>
      <c r="WFZ269" s="48"/>
      <c r="WGA269" s="48"/>
      <c r="WGB269" s="48"/>
      <c r="WGC269" s="48"/>
      <c r="WGD269" s="48"/>
      <c r="WGE269" s="48"/>
      <c r="WGF269" s="48"/>
      <c r="WGG269" s="48"/>
      <c r="WGH269" s="48"/>
      <c r="WGI269" s="48"/>
      <c r="WGJ269" s="48"/>
      <c r="WGK269" s="48"/>
      <c r="WGL269" s="48"/>
      <c r="WGM269" s="48"/>
      <c r="WGN269" s="48"/>
      <c r="WGO269" s="48"/>
      <c r="WGP269" s="48"/>
      <c r="WGQ269" s="48"/>
      <c r="WGR269" s="48"/>
      <c r="WGS269" s="48"/>
      <c r="WGT269" s="48"/>
      <c r="WGU269" s="48"/>
      <c r="WGV269" s="48"/>
      <c r="WGW269" s="48"/>
      <c r="WGX269" s="48"/>
      <c r="WGY269" s="48"/>
      <c r="WGZ269" s="48"/>
      <c r="WHA269" s="48"/>
      <c r="WHB269" s="48"/>
      <c r="WHC269" s="48"/>
      <c r="WHD269" s="48"/>
      <c r="WHE269" s="48"/>
      <c r="WHF269" s="48"/>
      <c r="WHG269" s="48"/>
      <c r="WHH269" s="48"/>
      <c r="WHI269" s="48"/>
      <c r="WHJ269" s="48"/>
      <c r="WHK269" s="48"/>
      <c r="WHL269" s="48"/>
      <c r="WHM269" s="48"/>
      <c r="WHN269" s="48"/>
      <c r="WHO269" s="48"/>
      <c r="WHP269" s="48"/>
      <c r="WHQ269" s="48"/>
      <c r="WHR269" s="48"/>
      <c r="WHS269" s="48"/>
      <c r="WHT269" s="48"/>
      <c r="WHU269" s="48"/>
      <c r="WHV269" s="48"/>
      <c r="WHW269" s="48"/>
      <c r="WHX269" s="48"/>
      <c r="WHY269" s="48"/>
      <c r="WHZ269" s="48"/>
      <c r="WIA269" s="48"/>
      <c r="WIB269" s="48"/>
      <c r="WIC269" s="48"/>
      <c r="WID269" s="48"/>
      <c r="WIE269" s="48"/>
      <c r="WIF269" s="48"/>
      <c r="WIG269" s="48"/>
      <c r="WIH269" s="48"/>
      <c r="WII269" s="48"/>
      <c r="WIJ269" s="48"/>
      <c r="WIK269" s="48"/>
      <c r="WIL269" s="48"/>
      <c r="WIM269" s="48"/>
      <c r="WIN269" s="48"/>
      <c r="WIO269" s="48"/>
      <c r="WIP269" s="48"/>
      <c r="WIQ269" s="48"/>
      <c r="WIR269" s="48"/>
      <c r="WIS269" s="48"/>
      <c r="WIT269" s="48"/>
      <c r="WIU269" s="48"/>
      <c r="WIV269" s="48"/>
      <c r="WIW269" s="48"/>
      <c r="WIX269" s="48"/>
      <c r="WIY269" s="48"/>
      <c r="WIZ269" s="48"/>
      <c r="WJA269" s="48"/>
      <c r="WJB269" s="48"/>
      <c r="WJC269" s="48"/>
      <c r="WJD269" s="48"/>
      <c r="WJE269" s="48"/>
      <c r="WJF269" s="48"/>
      <c r="WJG269" s="48"/>
      <c r="WJH269" s="48"/>
      <c r="WJI269" s="48"/>
      <c r="WJJ269" s="48"/>
      <c r="WJK269" s="48"/>
      <c r="WJL269" s="48"/>
      <c r="WJM269" s="48"/>
      <c r="WJN269" s="48"/>
      <c r="WJO269" s="48"/>
      <c r="WJP269" s="48"/>
      <c r="WJQ269" s="48"/>
      <c r="WJR269" s="48"/>
      <c r="WJS269" s="48"/>
      <c r="WJT269" s="48"/>
      <c r="WJU269" s="48"/>
      <c r="WJV269" s="48"/>
      <c r="WJW269" s="48"/>
      <c r="WJX269" s="48"/>
      <c r="WJY269" s="48"/>
      <c r="WJZ269" s="48"/>
      <c r="WKA269" s="48"/>
      <c r="WKB269" s="48"/>
      <c r="WKC269" s="48"/>
      <c r="WKD269" s="48"/>
      <c r="WKE269" s="48"/>
      <c r="WKF269" s="48"/>
      <c r="WKG269" s="48"/>
      <c r="WKH269" s="48"/>
      <c r="WKI269" s="48"/>
      <c r="WKJ269" s="48"/>
      <c r="WKK269" s="48"/>
      <c r="WKL269" s="48"/>
      <c r="WKM269" s="48"/>
      <c r="WKN269" s="48"/>
      <c r="WKO269" s="48"/>
      <c r="WKP269" s="48"/>
      <c r="WKQ269" s="48"/>
      <c r="WKR269" s="48"/>
      <c r="WKS269" s="48"/>
      <c r="WKT269" s="48"/>
      <c r="WKU269" s="48"/>
      <c r="WKV269" s="48"/>
      <c r="WKW269" s="48"/>
      <c r="WKX269" s="48"/>
      <c r="WKY269" s="48"/>
      <c r="WKZ269" s="48"/>
      <c r="WLA269" s="48"/>
      <c r="WLB269" s="48"/>
      <c r="WLC269" s="48"/>
      <c r="WLD269" s="48"/>
      <c r="WLE269" s="48"/>
      <c r="WLF269" s="48"/>
      <c r="WLG269" s="48"/>
      <c r="WLH269" s="48"/>
      <c r="WLI269" s="48"/>
      <c r="WLJ269" s="48"/>
      <c r="WLK269" s="48"/>
      <c r="WLL269" s="48"/>
      <c r="WLM269" s="48"/>
      <c r="WLN269" s="48"/>
      <c r="WLO269" s="48"/>
      <c r="WLP269" s="48"/>
      <c r="WLQ269" s="48"/>
      <c r="WLR269" s="48"/>
      <c r="WLS269" s="48"/>
      <c r="WLT269" s="48"/>
      <c r="WLU269" s="48"/>
      <c r="WLV269" s="48"/>
      <c r="WLW269" s="48"/>
      <c r="WLX269" s="48"/>
      <c r="WLY269" s="48"/>
      <c r="WLZ269" s="48"/>
      <c r="WMA269" s="48"/>
      <c r="WMB269" s="48"/>
      <c r="WMC269" s="48"/>
      <c r="WMD269" s="48"/>
      <c r="WME269" s="48"/>
      <c r="WMF269" s="48"/>
      <c r="WMG269" s="48"/>
      <c r="WMH269" s="48"/>
      <c r="WMI269" s="48"/>
      <c r="WMJ269" s="48"/>
      <c r="WMK269" s="48"/>
      <c r="WML269" s="48"/>
      <c r="WMM269" s="48"/>
      <c r="WMN269" s="48"/>
      <c r="WMO269" s="48"/>
      <c r="WMP269" s="48"/>
      <c r="WMQ269" s="48"/>
      <c r="WMR269" s="48"/>
      <c r="WMS269" s="48"/>
      <c r="WMT269" s="48"/>
      <c r="WMU269" s="48"/>
      <c r="WMV269" s="48"/>
      <c r="WMW269" s="48"/>
      <c r="WMX269" s="48"/>
      <c r="WMY269" s="48"/>
      <c r="WMZ269" s="48"/>
      <c r="WNA269" s="48"/>
      <c r="WNB269" s="48"/>
      <c r="WNC269" s="48"/>
      <c r="WND269" s="48"/>
      <c r="WNE269" s="48"/>
      <c r="WNF269" s="48"/>
      <c r="WNG269" s="48"/>
      <c r="WNH269" s="48"/>
      <c r="WNI269" s="48"/>
      <c r="WNJ269" s="48"/>
      <c r="WNK269" s="48"/>
      <c r="WNL269" s="48"/>
      <c r="WNM269" s="48"/>
      <c r="WNN269" s="48"/>
      <c r="WNO269" s="48"/>
      <c r="WNP269" s="48"/>
      <c r="WNQ269" s="48"/>
      <c r="WNR269" s="48"/>
      <c r="WNS269" s="48"/>
      <c r="WNT269" s="48"/>
      <c r="WNU269" s="48"/>
      <c r="WNV269" s="48"/>
      <c r="WNW269" s="48"/>
      <c r="WNX269" s="48"/>
      <c r="WNY269" s="48"/>
      <c r="WNZ269" s="48"/>
      <c r="WOA269" s="48"/>
      <c r="WOB269" s="48"/>
      <c r="WOC269" s="48"/>
      <c r="WOD269" s="48"/>
      <c r="WOE269" s="48"/>
      <c r="WOF269" s="48"/>
      <c r="WOG269" s="48"/>
      <c r="WOH269" s="48"/>
      <c r="WOI269" s="48"/>
      <c r="WOJ269" s="48"/>
      <c r="WOK269" s="48"/>
      <c r="WOL269" s="48"/>
      <c r="WOM269" s="48"/>
      <c r="WON269" s="48"/>
      <c r="WOO269" s="48"/>
      <c r="WOP269" s="48"/>
      <c r="WOQ269" s="48"/>
      <c r="WOR269" s="48"/>
      <c r="WOS269" s="48"/>
      <c r="WOT269" s="48"/>
      <c r="WOU269" s="48"/>
      <c r="WOV269" s="48"/>
      <c r="WOW269" s="48"/>
      <c r="WOX269" s="48"/>
      <c r="WOY269" s="48"/>
      <c r="WOZ269" s="48"/>
      <c r="WPA269" s="48"/>
      <c r="WPB269" s="48"/>
      <c r="WPC269" s="48"/>
      <c r="WPD269" s="48"/>
      <c r="WPE269" s="48"/>
      <c r="WPF269" s="48"/>
      <c r="WPG269" s="48"/>
      <c r="WPH269" s="48"/>
      <c r="WPI269" s="48"/>
      <c r="WPJ269" s="48"/>
      <c r="WPK269" s="48"/>
      <c r="WPL269" s="48"/>
      <c r="WPM269" s="48"/>
      <c r="WPN269" s="48"/>
      <c r="WPO269" s="48"/>
      <c r="WPP269" s="48"/>
      <c r="WPQ269" s="48"/>
      <c r="WPR269" s="48"/>
      <c r="WPS269" s="48"/>
      <c r="WPT269" s="48"/>
      <c r="WPU269" s="48"/>
      <c r="WPV269" s="48"/>
      <c r="WPW269" s="48"/>
      <c r="WPX269" s="48"/>
      <c r="WPY269" s="48"/>
      <c r="WPZ269" s="48"/>
      <c r="WQA269" s="48"/>
      <c r="WQB269" s="48"/>
      <c r="WQC269" s="48"/>
      <c r="WQD269" s="48"/>
      <c r="WQE269" s="48"/>
      <c r="WQF269" s="48"/>
      <c r="WQG269" s="48"/>
      <c r="WQH269" s="48"/>
      <c r="WQI269" s="48"/>
      <c r="WQJ269" s="48"/>
      <c r="WQK269" s="48"/>
      <c r="WQL269" s="48"/>
      <c r="WQM269" s="48"/>
      <c r="WQN269" s="48"/>
      <c r="WQO269" s="48"/>
      <c r="WQP269" s="48"/>
      <c r="WQQ269" s="48"/>
      <c r="WQR269" s="48"/>
      <c r="WQS269" s="48"/>
      <c r="WQT269" s="48"/>
      <c r="WQU269" s="48"/>
      <c r="WQV269" s="48"/>
      <c r="WQW269" s="48"/>
      <c r="WQX269" s="48"/>
      <c r="WQY269" s="48"/>
      <c r="WQZ269" s="48"/>
      <c r="WRA269" s="48"/>
      <c r="WRB269" s="48"/>
      <c r="WRC269" s="48"/>
      <c r="WRD269" s="48"/>
      <c r="WRE269" s="48"/>
      <c r="WRF269" s="48"/>
      <c r="WRG269" s="48"/>
      <c r="WRH269" s="48"/>
      <c r="WRI269" s="48"/>
      <c r="WRJ269" s="48"/>
      <c r="WRK269" s="48"/>
      <c r="WRL269" s="48"/>
      <c r="WRM269" s="48"/>
      <c r="WRN269" s="48"/>
      <c r="WRO269" s="48"/>
      <c r="WRP269" s="48"/>
      <c r="WRQ269" s="48"/>
      <c r="WRR269" s="48"/>
      <c r="WRS269" s="48"/>
      <c r="WRT269" s="48"/>
      <c r="WRU269" s="48"/>
      <c r="WRV269" s="48"/>
      <c r="WRW269" s="48"/>
      <c r="WRX269" s="48"/>
      <c r="WRY269" s="48"/>
      <c r="WRZ269" s="48"/>
      <c r="WSA269" s="48"/>
      <c r="WSB269" s="48"/>
      <c r="WSC269" s="48"/>
      <c r="WSD269" s="48"/>
      <c r="WSE269" s="48"/>
      <c r="WSF269" s="48"/>
      <c r="WSG269" s="48"/>
      <c r="WSH269" s="48"/>
      <c r="WSI269" s="48"/>
      <c r="WSJ269" s="48"/>
      <c r="WSK269" s="48"/>
      <c r="WSL269" s="48"/>
      <c r="WSM269" s="48"/>
      <c r="WSN269" s="48"/>
      <c r="WSO269" s="48"/>
      <c r="WSP269" s="48"/>
      <c r="WSQ269" s="48"/>
      <c r="WSR269" s="48"/>
      <c r="WSS269" s="48"/>
      <c r="WST269" s="48"/>
      <c r="WSU269" s="48"/>
      <c r="WSV269" s="48"/>
      <c r="WSW269" s="48"/>
      <c r="WSX269" s="48"/>
      <c r="WSY269" s="48"/>
      <c r="WSZ269" s="48"/>
      <c r="WTA269" s="48"/>
      <c r="WTB269" s="48"/>
      <c r="WTC269" s="48"/>
      <c r="WTD269" s="48"/>
      <c r="WTE269" s="48"/>
      <c r="WTF269" s="48"/>
      <c r="WTG269" s="48"/>
      <c r="WTH269" s="48"/>
      <c r="WTI269" s="48"/>
      <c r="WTJ269" s="48"/>
      <c r="WTK269" s="48"/>
      <c r="WTL269" s="48"/>
      <c r="WTM269" s="48"/>
      <c r="WTN269" s="48"/>
      <c r="WTO269" s="48"/>
      <c r="WTP269" s="48"/>
      <c r="WTQ269" s="48"/>
      <c r="WTR269" s="48"/>
      <c r="WTS269" s="48"/>
      <c r="WTT269" s="48"/>
      <c r="WTU269" s="48"/>
      <c r="WTV269" s="48"/>
      <c r="WTW269" s="48"/>
      <c r="WTX269" s="48"/>
      <c r="WTY269" s="48"/>
      <c r="WTZ269" s="48"/>
      <c r="WUA269" s="48"/>
      <c r="WUB269" s="48"/>
      <c r="WUC269" s="48"/>
      <c r="WUD269" s="48"/>
      <c r="WUE269" s="48"/>
      <c r="WUF269" s="48"/>
      <c r="WUG269" s="48"/>
      <c r="WUH269" s="48"/>
      <c r="WUI269" s="48"/>
      <c r="WUJ269" s="48"/>
      <c r="WUK269" s="48"/>
      <c r="WUL269" s="48"/>
      <c r="WUM269" s="48"/>
      <c r="WUN269" s="48"/>
      <c r="WUO269" s="48"/>
      <c r="WUP269" s="48"/>
      <c r="WUQ269" s="48"/>
      <c r="WUR269" s="48"/>
      <c r="WUS269" s="48"/>
      <c r="WUT269" s="48"/>
      <c r="WUU269" s="48"/>
      <c r="WUV269" s="48"/>
      <c r="WUW269" s="48"/>
      <c r="WUX269" s="48"/>
      <c r="WUY269" s="48"/>
      <c r="WUZ269" s="48"/>
      <c r="WVA269" s="48"/>
      <c r="WVB269" s="48"/>
      <c r="WVC269" s="48"/>
      <c r="WVD269" s="48"/>
      <c r="WVE269" s="48"/>
      <c r="WVF269" s="48"/>
      <c r="WVG269" s="48"/>
      <c r="WVH269" s="48"/>
      <c r="WVI269" s="48"/>
      <c r="WVJ269" s="48"/>
      <c r="WVK269" s="48"/>
      <c r="WVL269" s="48"/>
      <c r="WVM269" s="48"/>
      <c r="WVN269" s="48"/>
      <c r="WVO269" s="48"/>
      <c r="WVP269" s="48"/>
      <c r="WVQ269" s="48"/>
      <c r="WVR269" s="48"/>
      <c r="WVS269" s="48"/>
      <c r="WVT269" s="48"/>
      <c r="WVU269" s="48"/>
      <c r="WVV269" s="48"/>
      <c r="WVW269" s="48"/>
      <c r="WVX269" s="48"/>
      <c r="WVY269" s="48"/>
      <c r="WVZ269" s="48"/>
      <c r="WWA269" s="48"/>
      <c r="WWB269" s="48"/>
      <c r="WWC269" s="48"/>
      <c r="WWD269" s="48"/>
      <c r="WWE269" s="48"/>
      <c r="WWF269" s="48"/>
      <c r="WWG269" s="48"/>
      <c r="WWH269" s="48"/>
      <c r="WWI269" s="48"/>
      <c r="WWJ269" s="48"/>
      <c r="WWK269" s="48"/>
      <c r="WWL269" s="48"/>
      <c r="WWM269" s="48"/>
      <c r="WWN269" s="48"/>
      <c r="WWO269" s="48"/>
      <c r="WWP269" s="48"/>
      <c r="WWQ269" s="48"/>
      <c r="WWR269" s="48"/>
      <c r="WWS269" s="48"/>
      <c r="WWT269" s="48"/>
      <c r="WWU269" s="48"/>
      <c r="WWV269" s="48"/>
      <c r="WWW269" s="48"/>
      <c r="WWX269" s="48"/>
      <c r="WWY269" s="48"/>
      <c r="WWZ269" s="48"/>
      <c r="WXA269" s="48"/>
      <c r="WXB269" s="48"/>
      <c r="WXC269" s="48"/>
      <c r="WXD269" s="48"/>
      <c r="WXE269" s="48"/>
      <c r="WXF269" s="48"/>
      <c r="WXG269" s="48"/>
      <c r="WXH269" s="48"/>
      <c r="WXI269" s="48"/>
      <c r="WXJ269" s="48"/>
      <c r="WXK269" s="48"/>
      <c r="WXL269" s="48"/>
      <c r="WXM269" s="48"/>
      <c r="WXN269" s="48"/>
      <c r="WXO269" s="48"/>
      <c r="WXP269" s="48"/>
      <c r="WXQ269" s="48"/>
      <c r="WXR269" s="48"/>
      <c r="WXS269" s="48"/>
      <c r="WXT269" s="48"/>
      <c r="WXU269" s="48"/>
      <c r="WXV269" s="48"/>
      <c r="WXW269" s="48"/>
      <c r="WXX269" s="48"/>
      <c r="WXY269" s="48"/>
      <c r="WXZ269" s="48"/>
      <c r="WYA269" s="48"/>
      <c r="WYB269" s="48"/>
      <c r="WYC269" s="48"/>
      <c r="WYD269" s="48"/>
      <c r="WYE269" s="48"/>
      <c r="WYF269" s="48"/>
      <c r="WYG269" s="48"/>
      <c r="WYH269" s="48"/>
      <c r="WYI269" s="48"/>
      <c r="WYJ269" s="48"/>
      <c r="WYK269" s="48"/>
      <c r="WYL269" s="48"/>
      <c r="WYM269" s="48"/>
      <c r="WYN269" s="48"/>
      <c r="WYO269" s="48"/>
      <c r="WYP269" s="48"/>
      <c r="WYQ269" s="48"/>
      <c r="WYR269" s="48"/>
      <c r="WYS269" s="48"/>
      <c r="WYT269" s="48"/>
      <c r="WYU269" s="48"/>
      <c r="WYV269" s="48"/>
      <c r="WYW269" s="48"/>
      <c r="WYX269" s="48"/>
      <c r="WYY269" s="48"/>
      <c r="WYZ269" s="48"/>
      <c r="WZA269" s="48"/>
      <c r="WZB269" s="48"/>
      <c r="WZC269" s="48"/>
      <c r="WZD269" s="48"/>
      <c r="WZE269" s="48"/>
      <c r="WZF269" s="48"/>
      <c r="WZG269" s="48"/>
      <c r="WZH269" s="48"/>
      <c r="WZI269" s="48"/>
      <c r="WZJ269" s="48"/>
      <c r="WZK269" s="48"/>
      <c r="WZL269" s="48"/>
      <c r="WZM269" s="48"/>
      <c r="WZN269" s="48"/>
      <c r="WZO269" s="48"/>
      <c r="WZP269" s="48"/>
      <c r="WZQ269" s="48"/>
      <c r="WZR269" s="48"/>
      <c r="WZS269" s="48"/>
      <c r="WZT269" s="48"/>
      <c r="WZU269" s="48"/>
      <c r="WZV269" s="48"/>
      <c r="WZW269" s="48"/>
      <c r="WZX269" s="48"/>
      <c r="WZY269" s="48"/>
      <c r="WZZ269" s="48"/>
      <c r="XAA269" s="48"/>
      <c r="XAB269" s="48"/>
      <c r="XAC269" s="48"/>
      <c r="XAD269" s="48"/>
      <c r="XAE269" s="48"/>
      <c r="XAF269" s="48"/>
      <c r="XAG269" s="48"/>
      <c r="XAH269" s="48"/>
      <c r="XAI269" s="48"/>
      <c r="XAJ269" s="48"/>
      <c r="XAK269" s="48"/>
      <c r="XAL269" s="48"/>
      <c r="XAM269" s="48"/>
      <c r="XAN269" s="48"/>
      <c r="XAO269" s="48"/>
      <c r="XAP269" s="48"/>
      <c r="XAQ269" s="48"/>
      <c r="XAR269" s="48"/>
      <c r="XAS269" s="48"/>
      <c r="XAT269" s="48"/>
      <c r="XAU269" s="48"/>
      <c r="XAV269" s="48"/>
      <c r="XAW269" s="48"/>
      <c r="XAX269" s="48"/>
      <c r="XAY269" s="48"/>
      <c r="XAZ269" s="48"/>
      <c r="XBA269" s="48"/>
      <c r="XBB269" s="48"/>
      <c r="XBC269" s="48"/>
      <c r="XBD269" s="48"/>
      <c r="XBE269" s="48"/>
      <c r="XBF269" s="48"/>
      <c r="XBG269" s="48"/>
      <c r="XBH269" s="48"/>
      <c r="XBI269" s="48"/>
      <c r="XBJ269" s="48"/>
      <c r="XBK269" s="48"/>
      <c r="XBL269" s="48"/>
      <c r="XBM269" s="48"/>
      <c r="XBN269" s="48"/>
      <c r="XBO269" s="48"/>
      <c r="XBP269" s="48"/>
      <c r="XBQ269" s="48"/>
      <c r="XBR269" s="48"/>
      <c r="XBS269" s="48"/>
      <c r="XBT269" s="48"/>
      <c r="XBU269" s="48"/>
      <c r="XBV269" s="48"/>
      <c r="XBW269" s="48"/>
      <c r="XBX269" s="48"/>
      <c r="XBY269" s="48"/>
      <c r="XBZ269" s="48"/>
      <c r="XCA269" s="48"/>
      <c r="XCB269" s="48"/>
      <c r="XCC269" s="48"/>
      <c r="XCD269" s="48"/>
      <c r="XCE269" s="48"/>
      <c r="XCF269" s="48"/>
      <c r="XCG269" s="48"/>
      <c r="XCH269" s="48"/>
      <c r="XCI269" s="48"/>
      <c r="XCJ269" s="48"/>
      <c r="XCK269" s="48"/>
      <c r="XCL269" s="48"/>
      <c r="XCM269" s="48"/>
      <c r="XCN269" s="48"/>
      <c r="XCO269" s="48"/>
      <c r="XCP269" s="48"/>
      <c r="XCQ269" s="48"/>
      <c r="XCR269" s="48"/>
      <c r="XCS269" s="48"/>
      <c r="XCT269" s="48"/>
      <c r="XCU269" s="48"/>
      <c r="XCV269" s="48"/>
      <c r="XCW269" s="48"/>
      <c r="XCX269" s="48"/>
      <c r="XCY269" s="48"/>
      <c r="XCZ269" s="48"/>
      <c r="XDA269" s="48"/>
      <c r="XDB269" s="48"/>
      <c r="XDC269" s="48"/>
      <c r="XDD269" s="48"/>
      <c r="XDE269" s="48"/>
      <c r="XDF269" s="48"/>
      <c r="XDG269" s="48"/>
      <c r="XDH269" s="48"/>
      <c r="XDI269" s="48"/>
      <c r="XDJ269" s="48"/>
      <c r="XDK269" s="48"/>
      <c r="XDL269" s="48"/>
      <c r="XDM269" s="48"/>
      <c r="XDN269" s="48"/>
      <c r="XDO269" s="48"/>
      <c r="XDP269" s="48"/>
      <c r="XDQ269" s="48"/>
    </row>
    <row r="270" spans="1:16345" s="48" customFormat="1">
      <c r="A270" s="71">
        <v>20103751</v>
      </c>
      <c r="B270" s="15">
        <v>22</v>
      </c>
      <c r="C270" s="15">
        <v>20103751</v>
      </c>
      <c r="D270" s="8" t="s">
        <v>1967</v>
      </c>
      <c r="E270" s="46"/>
      <c r="F270" s="311"/>
      <c r="G270" s="311"/>
      <c r="H270" s="15"/>
      <c r="I270" s="519"/>
      <c r="J270" s="15"/>
      <c r="K270" s="15"/>
      <c r="L270" s="393"/>
    </row>
    <row r="271" spans="1:16345" s="48" customFormat="1">
      <c r="A271" s="71">
        <v>20104405</v>
      </c>
      <c r="B271" s="15">
        <v>22</v>
      </c>
      <c r="C271" s="15">
        <v>20104405</v>
      </c>
      <c r="D271" s="8" t="s">
        <v>1968</v>
      </c>
      <c r="E271" s="46"/>
      <c r="F271" s="311"/>
      <c r="G271" s="311"/>
      <c r="H271" s="15"/>
      <c r="I271" s="519"/>
      <c r="J271" s="15"/>
      <c r="K271" s="15"/>
      <c r="L271" s="393"/>
    </row>
    <row r="272" spans="1:16345" s="48" customFormat="1">
      <c r="A272" s="71">
        <v>40102114</v>
      </c>
      <c r="B272" s="15">
        <v>22</v>
      </c>
      <c r="C272" s="15">
        <v>40102114</v>
      </c>
      <c r="D272" s="8" t="s">
        <v>1969</v>
      </c>
      <c r="E272" s="46"/>
      <c r="F272" s="311"/>
      <c r="G272" s="311"/>
      <c r="H272" s="15"/>
      <c r="I272" s="519"/>
      <c r="J272" s="15"/>
      <c r="K272" s="15"/>
      <c r="L272" s="393"/>
    </row>
    <row r="273" spans="1:12" s="48" customFormat="1">
      <c r="A273" s="71">
        <v>40102149</v>
      </c>
      <c r="B273" s="15">
        <v>22</v>
      </c>
      <c r="C273" s="15">
        <v>40102149</v>
      </c>
      <c r="D273" s="8" t="s">
        <v>1970</v>
      </c>
      <c r="E273" s="46"/>
      <c r="F273" s="311"/>
      <c r="G273" s="311"/>
      <c r="H273" s="15"/>
      <c r="I273" s="519"/>
      <c r="J273" s="15"/>
      <c r="K273" s="15"/>
      <c r="L273" s="393"/>
    </row>
    <row r="274" spans="1:12" s="48" customFormat="1">
      <c r="A274" s="71">
        <v>40103790</v>
      </c>
      <c r="B274" s="15">
        <v>22</v>
      </c>
      <c r="C274" s="15">
        <v>40103790</v>
      </c>
      <c r="D274" s="8" t="s">
        <v>1971</v>
      </c>
      <c r="E274" s="46"/>
      <c r="F274" s="311"/>
      <c r="G274" s="311"/>
      <c r="H274" s="15"/>
      <c r="I274" s="519"/>
      <c r="J274" s="15"/>
      <c r="K274" s="15"/>
      <c r="L274" s="393"/>
    </row>
    <row r="275" spans="1:12" s="48" customFormat="1">
      <c r="A275" s="71">
        <v>40103811</v>
      </c>
      <c r="B275" s="15">
        <v>22</v>
      </c>
      <c r="C275" s="15">
        <v>40103811</v>
      </c>
      <c r="D275" s="8" t="s">
        <v>1972</v>
      </c>
      <c r="E275" s="46"/>
      <c r="F275" s="311"/>
      <c r="G275" s="311"/>
      <c r="H275" s="15"/>
      <c r="I275" s="519"/>
      <c r="J275" s="15"/>
      <c r="K275" s="15"/>
      <c r="L275" s="393"/>
    </row>
    <row r="276" spans="1:12" s="48" customFormat="1">
      <c r="A276" s="71">
        <v>40103838</v>
      </c>
      <c r="B276" s="15">
        <v>22</v>
      </c>
      <c r="C276" s="15">
        <v>40103838</v>
      </c>
      <c r="D276" s="8" t="s">
        <v>1973</v>
      </c>
      <c r="E276" s="46"/>
      <c r="F276" s="311"/>
      <c r="G276" s="311"/>
      <c r="H276" s="15"/>
      <c r="I276" s="519"/>
      <c r="J276" s="15"/>
      <c r="K276" s="15"/>
      <c r="L276" s="393"/>
    </row>
    <row r="277" spans="1:12" s="48" customFormat="1">
      <c r="A277" s="71">
        <v>40103846</v>
      </c>
      <c r="B277" s="15">
        <v>22</v>
      </c>
      <c r="C277" s="15">
        <v>40103846</v>
      </c>
      <c r="D277" s="8" t="s">
        <v>1974</v>
      </c>
      <c r="E277" s="46"/>
      <c r="F277" s="311"/>
      <c r="G277" s="311"/>
      <c r="H277" s="15"/>
      <c r="I277" s="519"/>
      <c r="J277" s="15"/>
      <c r="K277" s="15"/>
      <c r="L277" s="393"/>
    </row>
    <row r="278" spans="1:12" s="48" customFormat="1">
      <c r="A278" s="15">
        <v>40103854</v>
      </c>
      <c r="B278" s="15">
        <v>22</v>
      </c>
      <c r="C278" s="15">
        <v>40103854</v>
      </c>
      <c r="D278" s="8" t="s">
        <v>1975</v>
      </c>
      <c r="E278" s="46"/>
      <c r="F278" s="311"/>
      <c r="G278" s="311"/>
      <c r="H278" s="15"/>
      <c r="I278" s="519"/>
      <c r="J278" s="15"/>
      <c r="K278" s="15"/>
      <c r="L278" s="393"/>
    </row>
    <row r="279" spans="1:12" s="48" customFormat="1">
      <c r="A279" s="15">
        <v>40105105</v>
      </c>
      <c r="B279" s="15">
        <v>22</v>
      </c>
      <c r="C279" s="15">
        <v>40105105</v>
      </c>
      <c r="D279" s="8" t="s">
        <v>1976</v>
      </c>
      <c r="E279" s="46"/>
      <c r="F279" s="311"/>
      <c r="G279" s="311"/>
      <c r="H279" s="15"/>
      <c r="I279" s="519"/>
      <c r="J279" s="15"/>
      <c r="K279" s="15"/>
      <c r="L279" s="393"/>
    </row>
    <row r="280" spans="1:12" s="48" customFormat="1">
      <c r="A280" s="15">
        <v>40105113</v>
      </c>
      <c r="B280" s="15">
        <v>22</v>
      </c>
      <c r="C280" s="15">
        <v>40105113</v>
      </c>
      <c r="D280" s="8" t="s">
        <v>1977</v>
      </c>
      <c r="E280" s="46"/>
      <c r="F280" s="311"/>
      <c r="G280" s="311"/>
      <c r="H280" s="15"/>
      <c r="I280" s="519"/>
      <c r="J280" s="15"/>
      <c r="K280" s="15"/>
      <c r="L280" s="393"/>
    </row>
    <row r="281" spans="1:12" s="48" customFormat="1">
      <c r="A281" s="15">
        <v>40105121</v>
      </c>
      <c r="B281" s="15">
        <v>22</v>
      </c>
      <c r="C281" s="15">
        <v>40105121</v>
      </c>
      <c r="D281" s="8" t="s">
        <v>1978</v>
      </c>
      <c r="E281" s="46"/>
      <c r="F281" s="311"/>
      <c r="G281" s="311"/>
      <c r="H281" s="15"/>
      <c r="I281" s="519"/>
      <c r="J281" s="15"/>
      <c r="K281" s="15"/>
      <c r="L281" s="393"/>
    </row>
    <row r="282" spans="1:12" s="48" customFormat="1">
      <c r="A282" s="15">
        <v>40105130</v>
      </c>
      <c r="B282" s="15">
        <v>22</v>
      </c>
      <c r="C282" s="15">
        <v>40105130</v>
      </c>
      <c r="D282" s="8" t="s">
        <v>1979</v>
      </c>
      <c r="E282" s="46"/>
      <c r="F282" s="311"/>
      <c r="G282" s="311"/>
      <c r="H282" s="15"/>
      <c r="I282" s="519"/>
      <c r="J282" s="15"/>
      <c r="K282" s="15"/>
      <c r="L282" s="393"/>
    </row>
    <row r="283" spans="1:12" s="48" customFormat="1">
      <c r="A283" s="15">
        <v>40201376</v>
      </c>
      <c r="B283" s="15">
        <v>22</v>
      </c>
      <c r="C283" s="15">
        <v>40201376</v>
      </c>
      <c r="D283" s="8" t="s">
        <v>1980</v>
      </c>
      <c r="E283" s="46"/>
      <c r="F283" s="311"/>
      <c r="G283" s="311"/>
      <c r="H283" s="15"/>
      <c r="I283" s="519"/>
      <c r="J283" s="15"/>
      <c r="K283" s="15"/>
      <c r="L283" s="393"/>
    </row>
    <row r="284" spans="1:12" s="48" customFormat="1">
      <c r="A284" s="71">
        <v>40201384</v>
      </c>
      <c r="B284" s="15">
        <v>22</v>
      </c>
      <c r="C284" s="15">
        <v>40201384</v>
      </c>
      <c r="D284" s="8" t="s">
        <v>1981</v>
      </c>
      <c r="E284" s="46"/>
      <c r="F284" s="311"/>
      <c r="G284" s="311"/>
      <c r="H284" s="15"/>
      <c r="I284" s="519"/>
      <c r="J284" s="15"/>
      <c r="K284" s="15"/>
      <c r="L284" s="393"/>
    </row>
    <row r="285" spans="1:12" s="48" customFormat="1">
      <c r="A285" s="71">
        <v>40201392</v>
      </c>
      <c r="B285" s="15">
        <v>22</v>
      </c>
      <c r="C285" s="15">
        <v>40201392</v>
      </c>
      <c r="D285" s="8" t="s">
        <v>1982</v>
      </c>
      <c r="E285" s="46"/>
      <c r="F285" s="311"/>
      <c r="G285" s="311"/>
      <c r="H285" s="15"/>
      <c r="I285" s="519"/>
      <c r="J285" s="15"/>
      <c r="K285" s="15"/>
      <c r="L285" s="393"/>
    </row>
    <row r="286" spans="1:12" s="48" customFormat="1">
      <c r="A286" s="71">
        <v>40201406</v>
      </c>
      <c r="B286" s="15">
        <v>22</v>
      </c>
      <c r="C286" s="15">
        <v>40201406</v>
      </c>
      <c r="D286" s="8" t="s">
        <v>1983</v>
      </c>
      <c r="E286" s="46"/>
      <c r="F286" s="311"/>
      <c r="G286" s="311"/>
      <c r="H286" s="15"/>
      <c r="I286" s="519"/>
      <c r="J286" s="15"/>
      <c r="K286" s="15"/>
      <c r="L286" s="393"/>
    </row>
    <row r="287" spans="1:12" s="48" customFormat="1">
      <c r="A287" s="71">
        <v>40202798</v>
      </c>
      <c r="B287" s="15">
        <v>22</v>
      </c>
      <c r="C287" s="15">
        <v>40202798</v>
      </c>
      <c r="D287" s="8" t="s">
        <v>5208</v>
      </c>
      <c r="E287" s="46"/>
      <c r="F287" s="311"/>
      <c r="G287" s="311"/>
      <c r="H287" s="15"/>
      <c r="I287" s="519"/>
      <c r="J287" s="15"/>
      <c r="K287" s="15"/>
      <c r="L287" s="393"/>
    </row>
    <row r="288" spans="1:12" s="48" customFormat="1">
      <c r="A288" s="71">
        <v>40302857</v>
      </c>
      <c r="B288" s="15">
        <v>22</v>
      </c>
      <c r="C288" s="15">
        <v>40302857</v>
      </c>
      <c r="D288" s="8" t="s">
        <v>1984</v>
      </c>
      <c r="E288" s="46"/>
      <c r="F288" s="311"/>
      <c r="G288" s="311"/>
      <c r="H288" s="15"/>
      <c r="I288" s="519"/>
      <c r="J288" s="15"/>
      <c r="K288" s="15"/>
      <c r="L288" s="393"/>
    </row>
    <row r="289" spans="1:12" s="48" customFormat="1">
      <c r="A289" s="71">
        <v>40302865</v>
      </c>
      <c r="B289" s="15">
        <v>22</v>
      </c>
      <c r="C289" s="15">
        <v>40302865</v>
      </c>
      <c r="D289" s="8" t="s">
        <v>1985</v>
      </c>
      <c r="E289" s="46"/>
      <c r="F289" s="311"/>
      <c r="G289" s="311"/>
      <c r="H289" s="15"/>
      <c r="I289" s="519"/>
      <c r="J289" s="15"/>
      <c r="K289" s="15"/>
      <c r="L289" s="393"/>
    </row>
    <row r="290" spans="1:12" s="48" customFormat="1">
      <c r="A290" s="71">
        <v>40302873</v>
      </c>
      <c r="B290" s="15">
        <v>22</v>
      </c>
      <c r="C290" s="15">
        <v>40302873</v>
      </c>
      <c r="D290" s="8" t="s">
        <v>1986</v>
      </c>
      <c r="E290" s="46"/>
      <c r="F290" s="311"/>
      <c r="G290" s="311"/>
      <c r="H290" s="15"/>
      <c r="I290" s="519"/>
      <c r="J290" s="15"/>
      <c r="K290" s="15"/>
      <c r="L290" s="393"/>
    </row>
    <row r="291" spans="1:12" s="48" customFormat="1">
      <c r="A291" s="71">
        <v>40302911</v>
      </c>
      <c r="B291" s="15">
        <v>22</v>
      </c>
      <c r="C291" s="15">
        <v>40302911</v>
      </c>
      <c r="D291" s="8" t="s">
        <v>1987</v>
      </c>
      <c r="E291" s="46"/>
      <c r="F291" s="311"/>
      <c r="G291" s="311"/>
      <c r="H291" s="15"/>
      <c r="I291" s="519"/>
      <c r="J291" s="15"/>
      <c r="K291" s="15"/>
      <c r="L291" s="393"/>
    </row>
    <row r="292" spans="1:12" s="48" customFormat="1">
      <c r="A292" s="71">
        <v>40302920</v>
      </c>
      <c r="B292" s="15">
        <v>22</v>
      </c>
      <c r="C292" s="15">
        <v>40302920</v>
      </c>
      <c r="D292" s="8" t="s">
        <v>1988</v>
      </c>
      <c r="E292" s="46"/>
      <c r="F292" s="311"/>
      <c r="G292" s="311"/>
      <c r="H292" s="15"/>
      <c r="I292" s="519"/>
      <c r="J292" s="15"/>
      <c r="K292" s="15"/>
      <c r="L292" s="393"/>
    </row>
    <row r="293" spans="1:12" s="48" customFormat="1">
      <c r="A293" s="71">
        <v>40302938</v>
      </c>
      <c r="B293" s="15">
        <v>22</v>
      </c>
      <c r="C293" s="15">
        <v>40302938</v>
      </c>
      <c r="D293" s="8" t="s">
        <v>1989</v>
      </c>
      <c r="E293" s="46"/>
      <c r="F293" s="311"/>
      <c r="G293" s="311"/>
      <c r="H293" s="15"/>
      <c r="I293" s="519"/>
      <c r="J293" s="15"/>
      <c r="K293" s="15"/>
      <c r="L293" s="393"/>
    </row>
    <row r="294" spans="1:12" s="48" customFormat="1">
      <c r="A294" s="71">
        <v>40302954</v>
      </c>
      <c r="B294" s="15">
        <v>22</v>
      </c>
      <c r="C294" s="15">
        <v>40302954</v>
      </c>
      <c r="D294" s="8" t="s">
        <v>1990</v>
      </c>
      <c r="E294" s="46"/>
      <c r="F294" s="311"/>
      <c r="G294" s="311"/>
      <c r="H294" s="15"/>
      <c r="I294" s="519"/>
      <c r="J294" s="15"/>
      <c r="K294" s="15"/>
      <c r="L294" s="393"/>
    </row>
    <row r="295" spans="1:12" s="48" customFormat="1">
      <c r="A295" s="71">
        <v>40302962</v>
      </c>
      <c r="B295" s="15">
        <v>22</v>
      </c>
      <c r="C295" s="15">
        <v>40302962</v>
      </c>
      <c r="D295" s="8" t="s">
        <v>1991</v>
      </c>
      <c r="E295" s="46"/>
      <c r="F295" s="311"/>
      <c r="G295" s="311"/>
      <c r="H295" s="15"/>
      <c r="I295" s="519"/>
      <c r="J295" s="15"/>
      <c r="K295" s="15"/>
      <c r="L295" s="393"/>
    </row>
    <row r="296" spans="1:12" s="48" customFormat="1">
      <c r="A296" s="71">
        <v>40302989</v>
      </c>
      <c r="B296" s="15">
        <v>22</v>
      </c>
      <c r="C296" s="15">
        <v>40302989</v>
      </c>
      <c r="D296" s="8" t="s">
        <v>1992</v>
      </c>
      <c r="E296" s="46"/>
      <c r="F296" s="311"/>
      <c r="G296" s="311"/>
      <c r="H296" s="15"/>
      <c r="I296" s="519"/>
      <c r="J296" s="15"/>
      <c r="K296" s="15"/>
      <c r="L296" s="393"/>
    </row>
    <row r="297" spans="1:12" s="48" customFormat="1">
      <c r="A297" s="71">
        <v>40302997</v>
      </c>
      <c r="B297" s="15">
        <v>22</v>
      </c>
      <c r="C297" s="15">
        <v>40302997</v>
      </c>
      <c r="D297" s="8" t="s">
        <v>1993</v>
      </c>
      <c r="E297" s="46"/>
      <c r="F297" s="311"/>
      <c r="G297" s="311"/>
      <c r="H297" s="15"/>
      <c r="I297" s="519"/>
      <c r="J297" s="15"/>
      <c r="K297" s="15"/>
      <c r="L297" s="393"/>
    </row>
    <row r="298" spans="1:12" s="48" customFormat="1">
      <c r="A298" s="71">
        <v>40303195</v>
      </c>
      <c r="B298" s="15">
        <v>22</v>
      </c>
      <c r="C298" s="15">
        <v>40303195</v>
      </c>
      <c r="D298" s="8" t="s">
        <v>1994</v>
      </c>
      <c r="E298" s="46"/>
      <c r="F298" s="311"/>
      <c r="G298" s="311"/>
      <c r="H298" s="15"/>
      <c r="I298" s="519"/>
      <c r="J298" s="15"/>
      <c r="K298" s="15"/>
      <c r="L298" s="393"/>
    </row>
    <row r="299" spans="1:12" s="48" customFormat="1">
      <c r="A299" s="71">
        <v>40303209</v>
      </c>
      <c r="B299" s="15">
        <v>22</v>
      </c>
      <c r="C299" s="15">
        <v>40303209</v>
      </c>
      <c r="D299" s="8" t="s">
        <v>1995</v>
      </c>
      <c r="E299" s="46"/>
      <c r="F299" s="311"/>
      <c r="G299" s="311"/>
      <c r="H299" s="15"/>
      <c r="I299" s="519"/>
      <c r="J299" s="15"/>
      <c r="K299" s="15"/>
      <c r="L299" s="393"/>
    </row>
    <row r="300" spans="1:12" s="48" customFormat="1">
      <c r="A300" s="71">
        <v>40303217</v>
      </c>
      <c r="B300" s="15">
        <v>22</v>
      </c>
      <c r="C300" s="15">
        <v>40303217</v>
      </c>
      <c r="D300" s="8" t="s">
        <v>1996</v>
      </c>
      <c r="E300" s="46"/>
      <c r="F300" s="311"/>
      <c r="G300" s="311"/>
      <c r="H300" s="15"/>
      <c r="I300" s="519"/>
      <c r="J300" s="15"/>
      <c r="K300" s="15"/>
      <c r="L300" s="393"/>
    </row>
    <row r="301" spans="1:12" s="48" customFormat="1">
      <c r="A301" s="71">
        <v>40303225</v>
      </c>
      <c r="B301" s="15">
        <v>22</v>
      </c>
      <c r="C301" s="15">
        <v>40303225</v>
      </c>
      <c r="D301" s="8" t="s">
        <v>1997</v>
      </c>
      <c r="E301" s="46"/>
      <c r="F301" s="311"/>
      <c r="G301" s="311"/>
      <c r="H301" s="15"/>
      <c r="I301" s="519"/>
      <c r="J301" s="15"/>
      <c r="K301" s="15"/>
      <c r="L301" s="393"/>
    </row>
    <row r="302" spans="1:12" s="48" customFormat="1">
      <c r="A302" s="71">
        <v>40303241</v>
      </c>
      <c r="B302" s="15">
        <v>22</v>
      </c>
      <c r="C302" s="15">
        <v>40303241</v>
      </c>
      <c r="D302" s="8" t="s">
        <v>1998</v>
      </c>
      <c r="E302" s="46"/>
      <c r="F302" s="311"/>
      <c r="G302" s="311"/>
      <c r="H302" s="15"/>
      <c r="I302" s="519"/>
      <c r="J302" s="15"/>
      <c r="K302" s="15"/>
      <c r="L302" s="393"/>
    </row>
    <row r="303" spans="1:12" s="48" customFormat="1">
      <c r="A303" s="71">
        <v>40303276</v>
      </c>
      <c r="B303" s="15">
        <v>22</v>
      </c>
      <c r="C303" s="15">
        <v>40303276</v>
      </c>
      <c r="D303" s="8" t="s">
        <v>1999</v>
      </c>
      <c r="E303" s="46"/>
      <c r="F303" s="311"/>
      <c r="G303" s="311"/>
      <c r="H303" s="15"/>
      <c r="I303" s="519"/>
      <c r="J303" s="15"/>
      <c r="K303" s="15"/>
      <c r="L303" s="393"/>
    </row>
    <row r="304" spans="1:12" s="48" customFormat="1">
      <c r="A304" s="71">
        <v>40303292</v>
      </c>
      <c r="B304" s="15">
        <v>22</v>
      </c>
      <c r="C304" s="15">
        <v>40303292</v>
      </c>
      <c r="D304" s="8" t="s">
        <v>2000</v>
      </c>
      <c r="E304" s="46"/>
      <c r="F304" s="311"/>
      <c r="G304" s="311"/>
      <c r="H304" s="15"/>
      <c r="I304" s="519"/>
      <c r="J304" s="15"/>
      <c r="K304" s="15"/>
      <c r="L304" s="393"/>
    </row>
    <row r="305" spans="1:12" s="48" customFormat="1">
      <c r="A305" s="71">
        <v>40303306</v>
      </c>
      <c r="B305" s="15">
        <v>22</v>
      </c>
      <c r="C305" s="15">
        <v>40303306</v>
      </c>
      <c r="D305" s="8" t="s">
        <v>2001</v>
      </c>
      <c r="E305" s="46"/>
      <c r="F305" s="311"/>
      <c r="G305" s="311"/>
      <c r="H305" s="15"/>
      <c r="I305" s="519"/>
      <c r="J305" s="15"/>
      <c r="K305" s="15"/>
      <c r="L305" s="393"/>
    </row>
    <row r="306" spans="1:12" s="48" customFormat="1">
      <c r="A306" s="71">
        <v>40303314</v>
      </c>
      <c r="B306" s="15">
        <v>22</v>
      </c>
      <c r="C306" s="15">
        <v>40303314</v>
      </c>
      <c r="D306" s="8" t="s">
        <v>2002</v>
      </c>
      <c r="E306" s="46"/>
      <c r="F306" s="311"/>
      <c r="G306" s="311"/>
      <c r="H306" s="15"/>
      <c r="I306" s="519"/>
      <c r="J306" s="15"/>
      <c r="K306" s="15"/>
      <c r="L306" s="393"/>
    </row>
    <row r="307" spans="1:12" s="48" customFormat="1">
      <c r="A307" s="71">
        <v>40303322</v>
      </c>
      <c r="B307" s="15">
        <v>22</v>
      </c>
      <c r="C307" s="15">
        <v>40303322</v>
      </c>
      <c r="D307" s="8" t="s">
        <v>2003</v>
      </c>
      <c r="E307" s="46"/>
      <c r="F307" s="311"/>
      <c r="G307" s="311"/>
      <c r="H307" s="15"/>
      <c r="I307" s="519"/>
      <c r="J307" s="15"/>
      <c r="K307" s="15"/>
      <c r="L307" s="393"/>
    </row>
    <row r="308" spans="1:12" s="48" customFormat="1">
      <c r="A308" s="71">
        <v>40304957</v>
      </c>
      <c r="B308" s="15">
        <v>22</v>
      </c>
      <c r="C308" s="15">
        <v>40304957</v>
      </c>
      <c r="D308" s="8" t="s">
        <v>2004</v>
      </c>
      <c r="E308" s="46"/>
      <c r="F308" s="311"/>
      <c r="G308" s="311"/>
      <c r="H308" s="15"/>
      <c r="I308" s="519"/>
      <c r="J308" s="15"/>
      <c r="K308" s="15"/>
      <c r="L308" s="393"/>
    </row>
    <row r="309" spans="1:12" s="48" customFormat="1">
      <c r="A309" s="71">
        <v>40304965</v>
      </c>
      <c r="B309" s="15">
        <v>22</v>
      </c>
      <c r="C309" s="15">
        <v>40304965</v>
      </c>
      <c r="D309" s="8" t="s">
        <v>2005</v>
      </c>
      <c r="E309" s="46"/>
      <c r="F309" s="311"/>
      <c r="G309" s="311"/>
      <c r="H309" s="15"/>
      <c r="I309" s="519"/>
      <c r="J309" s="15"/>
      <c r="K309" s="15"/>
      <c r="L309" s="393"/>
    </row>
    <row r="310" spans="1:12" s="48" customFormat="1">
      <c r="A310" s="71">
        <v>40304981</v>
      </c>
      <c r="B310" s="15">
        <v>22</v>
      </c>
      <c r="C310" s="15">
        <v>40304981</v>
      </c>
      <c r="D310" s="8" t="s">
        <v>2006</v>
      </c>
      <c r="E310" s="46"/>
      <c r="F310" s="311"/>
      <c r="G310" s="311"/>
      <c r="H310" s="15"/>
      <c r="I310" s="519"/>
      <c r="J310" s="15"/>
      <c r="K310" s="15"/>
      <c r="L310" s="393"/>
    </row>
    <row r="311" spans="1:12" s="48" customFormat="1">
      <c r="A311" s="71">
        <v>40308430</v>
      </c>
      <c r="B311" s="15">
        <v>22</v>
      </c>
      <c r="C311" s="15">
        <v>40308430</v>
      </c>
      <c r="D311" s="8" t="s">
        <v>2007</v>
      </c>
      <c r="E311" s="46"/>
      <c r="F311" s="311"/>
      <c r="G311" s="311"/>
      <c r="H311" s="15"/>
      <c r="I311" s="519"/>
      <c r="J311" s="15"/>
      <c r="K311" s="15"/>
      <c r="L311" s="393"/>
    </row>
    <row r="312" spans="1:12" s="48" customFormat="1">
      <c r="A312" s="71">
        <v>40308448</v>
      </c>
      <c r="B312" s="15">
        <v>22</v>
      </c>
      <c r="C312" s="15">
        <v>40308448</v>
      </c>
      <c r="D312" s="8" t="s">
        <v>2008</v>
      </c>
      <c r="E312" s="46"/>
      <c r="F312" s="311"/>
      <c r="G312" s="311"/>
      <c r="H312" s="15"/>
      <c r="I312" s="519"/>
      <c r="J312" s="15"/>
      <c r="K312" s="15"/>
      <c r="L312" s="393"/>
    </row>
    <row r="313" spans="1:12" s="48" customFormat="1">
      <c r="A313" s="71">
        <v>40308456</v>
      </c>
      <c r="B313" s="15">
        <v>22</v>
      </c>
      <c r="C313" s="15">
        <v>40308456</v>
      </c>
      <c r="D313" s="8" t="s">
        <v>2009</v>
      </c>
      <c r="E313" s="46"/>
      <c r="F313" s="311"/>
      <c r="G313" s="311"/>
      <c r="H313" s="15"/>
      <c r="I313" s="519"/>
      <c r="J313" s="15"/>
      <c r="K313" s="15"/>
      <c r="L313" s="393"/>
    </row>
    <row r="314" spans="1:12" s="48" customFormat="1">
      <c r="A314" s="71">
        <v>40308464</v>
      </c>
      <c r="B314" s="15">
        <v>22</v>
      </c>
      <c r="C314" s="15">
        <v>40308464</v>
      </c>
      <c r="D314" s="8" t="s">
        <v>2010</v>
      </c>
      <c r="E314" s="46"/>
      <c r="F314" s="311"/>
      <c r="G314" s="311"/>
      <c r="H314" s="15"/>
      <c r="I314" s="519"/>
      <c r="J314" s="15"/>
      <c r="K314" s="15"/>
      <c r="L314" s="393"/>
    </row>
    <row r="315" spans="1:12" s="48" customFormat="1">
      <c r="A315" s="71">
        <v>40308472</v>
      </c>
      <c r="B315" s="15">
        <v>22</v>
      </c>
      <c r="C315" s="15">
        <v>40308472</v>
      </c>
      <c r="D315" s="8" t="s">
        <v>2011</v>
      </c>
      <c r="E315" s="46"/>
      <c r="F315" s="311"/>
      <c r="G315" s="311"/>
      <c r="H315" s="15"/>
      <c r="I315" s="519"/>
      <c r="J315" s="15"/>
      <c r="K315" s="15"/>
      <c r="L315" s="393"/>
    </row>
    <row r="316" spans="1:12" s="48" customFormat="1">
      <c r="A316" s="71">
        <v>40308480</v>
      </c>
      <c r="B316" s="15">
        <v>22</v>
      </c>
      <c r="C316" s="15">
        <v>40308480</v>
      </c>
      <c r="D316" s="8" t="s">
        <v>2012</v>
      </c>
      <c r="E316" s="46"/>
      <c r="F316" s="311"/>
      <c r="G316" s="311"/>
      <c r="H316" s="15"/>
      <c r="I316" s="519"/>
      <c r="J316" s="15"/>
      <c r="K316" s="15"/>
      <c r="L316" s="393"/>
    </row>
    <row r="317" spans="1:12" s="48" customFormat="1">
      <c r="A317" s="71">
        <v>40308499</v>
      </c>
      <c r="B317" s="15">
        <v>22</v>
      </c>
      <c r="C317" s="15">
        <v>40308499</v>
      </c>
      <c r="D317" s="8" t="s">
        <v>2013</v>
      </c>
      <c r="E317" s="46"/>
      <c r="F317" s="311"/>
      <c r="G317" s="311"/>
      <c r="H317" s="15"/>
      <c r="I317" s="519"/>
      <c r="J317" s="15"/>
      <c r="K317" s="15"/>
      <c r="L317" s="393"/>
    </row>
    <row r="318" spans="1:12" s="48" customFormat="1">
      <c r="A318" s="71">
        <v>40308502</v>
      </c>
      <c r="B318" s="15">
        <v>22</v>
      </c>
      <c r="C318" s="15">
        <v>40308502</v>
      </c>
      <c r="D318" s="8" t="s">
        <v>2014</v>
      </c>
      <c r="E318" s="46"/>
      <c r="F318" s="311"/>
      <c r="G318" s="311"/>
      <c r="H318" s="15"/>
      <c r="I318" s="519"/>
      <c r="J318" s="15"/>
      <c r="K318" s="15"/>
      <c r="L318" s="393"/>
    </row>
    <row r="319" spans="1:12" s="48" customFormat="1">
      <c r="A319" s="71">
        <v>40308510</v>
      </c>
      <c r="B319" s="15">
        <v>22</v>
      </c>
      <c r="C319" s="15">
        <v>40308510</v>
      </c>
      <c r="D319" s="8" t="s">
        <v>2015</v>
      </c>
      <c r="E319" s="46"/>
      <c r="F319" s="311"/>
      <c r="G319" s="311"/>
      <c r="H319" s="15"/>
      <c r="I319" s="519"/>
      <c r="J319" s="15"/>
      <c r="K319" s="15"/>
      <c r="L319" s="393"/>
    </row>
    <row r="320" spans="1:12" s="48" customFormat="1">
      <c r="A320" s="71">
        <v>40308537</v>
      </c>
      <c r="B320" s="15">
        <v>22</v>
      </c>
      <c r="C320" s="15">
        <v>40308537</v>
      </c>
      <c r="D320" s="8" t="s">
        <v>2016</v>
      </c>
      <c r="E320" s="46"/>
      <c r="F320" s="311"/>
      <c r="G320" s="311"/>
      <c r="H320" s="15"/>
      <c r="I320" s="519"/>
      <c r="J320" s="15"/>
      <c r="K320" s="15"/>
      <c r="L320" s="393"/>
    </row>
    <row r="321" spans="1:12" s="48" customFormat="1">
      <c r="A321" s="71">
        <v>40308545</v>
      </c>
      <c r="B321" s="15">
        <v>22</v>
      </c>
      <c r="C321" s="15">
        <v>40308545</v>
      </c>
      <c r="D321" s="8" t="s">
        <v>2017</v>
      </c>
      <c r="E321" s="46"/>
      <c r="F321" s="311"/>
      <c r="G321" s="311"/>
      <c r="H321" s="15"/>
      <c r="I321" s="519"/>
      <c r="J321" s="15"/>
      <c r="K321" s="15"/>
      <c r="L321" s="393"/>
    </row>
    <row r="322" spans="1:12" s="48" customFormat="1">
      <c r="A322" s="71">
        <v>40308561</v>
      </c>
      <c r="B322" s="15">
        <v>22</v>
      </c>
      <c r="C322" s="15">
        <v>40308561</v>
      </c>
      <c r="D322" s="8" t="s">
        <v>2018</v>
      </c>
      <c r="E322" s="46"/>
      <c r="F322" s="311"/>
      <c r="G322" s="311"/>
      <c r="H322" s="15"/>
      <c r="I322" s="519"/>
      <c r="J322" s="15"/>
      <c r="K322" s="15"/>
      <c r="L322" s="393"/>
    </row>
    <row r="323" spans="1:12" s="48" customFormat="1">
      <c r="A323" s="71">
        <v>40308570</v>
      </c>
      <c r="B323" s="15">
        <v>22</v>
      </c>
      <c r="C323" s="15">
        <v>40308570</v>
      </c>
      <c r="D323" s="8" t="s">
        <v>2019</v>
      </c>
      <c r="E323" s="46"/>
      <c r="F323" s="311"/>
      <c r="G323" s="311"/>
      <c r="H323" s="15"/>
      <c r="I323" s="519"/>
      <c r="J323" s="15"/>
      <c r="K323" s="15"/>
      <c r="L323" s="393"/>
    </row>
    <row r="324" spans="1:12" s="48" customFormat="1">
      <c r="A324" s="71">
        <v>40308588</v>
      </c>
      <c r="B324" s="15">
        <v>22</v>
      </c>
      <c r="C324" s="15">
        <v>40308588</v>
      </c>
      <c r="D324" s="8" t="s">
        <v>2020</v>
      </c>
      <c r="E324" s="46"/>
      <c r="F324" s="311"/>
      <c r="G324" s="311"/>
      <c r="H324" s="15"/>
      <c r="I324" s="519"/>
      <c r="J324" s="15"/>
      <c r="K324" s="15"/>
      <c r="L324" s="393"/>
    </row>
    <row r="325" spans="1:12" s="48" customFormat="1">
      <c r="A325" s="71">
        <v>40308596</v>
      </c>
      <c r="B325" s="15">
        <v>22</v>
      </c>
      <c r="C325" s="15">
        <v>40308596</v>
      </c>
      <c r="D325" s="8" t="s">
        <v>2021</v>
      </c>
      <c r="E325" s="46"/>
      <c r="F325" s="311"/>
      <c r="G325" s="311"/>
      <c r="H325" s="15"/>
      <c r="I325" s="519"/>
      <c r="J325" s="15"/>
      <c r="K325" s="15"/>
      <c r="L325" s="393"/>
    </row>
    <row r="326" spans="1:12" s="48" customFormat="1">
      <c r="A326" s="71">
        <v>40308618</v>
      </c>
      <c r="B326" s="15">
        <v>22</v>
      </c>
      <c r="C326" s="15">
        <v>40308618</v>
      </c>
      <c r="D326" s="8" t="s">
        <v>2022</v>
      </c>
      <c r="E326" s="46"/>
      <c r="F326" s="311"/>
      <c r="G326" s="311"/>
      <c r="H326" s="15"/>
      <c r="I326" s="519"/>
      <c r="J326" s="15"/>
      <c r="K326" s="15"/>
      <c r="L326" s="393"/>
    </row>
    <row r="327" spans="1:12" s="48" customFormat="1">
      <c r="A327" s="71">
        <v>40308626</v>
      </c>
      <c r="B327" s="15">
        <v>22</v>
      </c>
      <c r="C327" s="15">
        <v>40308626</v>
      </c>
      <c r="D327" s="8" t="s">
        <v>2023</v>
      </c>
      <c r="E327" s="46"/>
      <c r="F327" s="311"/>
      <c r="G327" s="311"/>
      <c r="H327" s="15"/>
      <c r="I327" s="519"/>
      <c r="J327" s="15"/>
      <c r="K327" s="15"/>
      <c r="L327" s="393"/>
    </row>
    <row r="328" spans="1:12" s="48" customFormat="1">
      <c r="A328" s="71">
        <v>40308634</v>
      </c>
      <c r="B328" s="15">
        <v>22</v>
      </c>
      <c r="C328" s="15">
        <v>40308634</v>
      </c>
      <c r="D328" s="8" t="s">
        <v>2024</v>
      </c>
      <c r="E328" s="46"/>
      <c r="F328" s="311"/>
      <c r="G328" s="311"/>
      <c r="H328" s="15"/>
      <c r="I328" s="519"/>
      <c r="J328" s="15"/>
      <c r="K328" s="15"/>
      <c r="L328" s="393"/>
    </row>
    <row r="329" spans="1:12" s="48" customFormat="1">
      <c r="A329" s="71">
        <v>40308642</v>
      </c>
      <c r="B329" s="15">
        <v>22</v>
      </c>
      <c r="C329" s="15">
        <v>40308642</v>
      </c>
      <c r="D329" s="8" t="s">
        <v>2025</v>
      </c>
      <c r="E329" s="46"/>
      <c r="F329" s="311"/>
      <c r="G329" s="311"/>
      <c r="H329" s="15"/>
      <c r="I329" s="519"/>
      <c r="J329" s="15"/>
      <c r="K329" s="15"/>
      <c r="L329" s="393"/>
    </row>
    <row r="330" spans="1:12" s="48" customFormat="1">
      <c r="A330" s="71">
        <v>40308650</v>
      </c>
      <c r="B330" s="15">
        <v>22</v>
      </c>
      <c r="C330" s="15">
        <v>40308650</v>
      </c>
      <c r="D330" s="8" t="s">
        <v>2026</v>
      </c>
      <c r="E330" s="46"/>
      <c r="F330" s="311"/>
      <c r="G330" s="311"/>
      <c r="H330" s="15"/>
      <c r="I330" s="519"/>
      <c r="J330" s="15"/>
      <c r="K330" s="15"/>
      <c r="L330" s="393"/>
    </row>
    <row r="331" spans="1:12" s="48" customFormat="1">
      <c r="A331" s="71">
        <v>40308669</v>
      </c>
      <c r="B331" s="15">
        <v>22</v>
      </c>
      <c r="C331" s="15">
        <v>40308669</v>
      </c>
      <c r="D331" s="8" t="s">
        <v>2027</v>
      </c>
      <c r="E331" s="46"/>
      <c r="F331" s="311"/>
      <c r="G331" s="311"/>
      <c r="H331" s="15"/>
      <c r="I331" s="519"/>
      <c r="J331" s="15"/>
      <c r="K331" s="15"/>
      <c r="L331" s="393"/>
    </row>
    <row r="332" spans="1:12" s="48" customFormat="1">
      <c r="A332" s="71">
        <v>40308677</v>
      </c>
      <c r="B332" s="15">
        <v>22</v>
      </c>
      <c r="C332" s="15">
        <v>40308677</v>
      </c>
      <c r="D332" s="8" t="s">
        <v>2028</v>
      </c>
      <c r="E332" s="46"/>
      <c r="F332" s="311"/>
      <c r="G332" s="311"/>
      <c r="H332" s="15"/>
      <c r="I332" s="519"/>
      <c r="J332" s="15"/>
      <c r="K332" s="15"/>
      <c r="L332" s="393"/>
    </row>
    <row r="333" spans="1:12" s="48" customFormat="1">
      <c r="A333" s="71">
        <v>40308685</v>
      </c>
      <c r="B333" s="15">
        <v>22</v>
      </c>
      <c r="C333" s="15">
        <v>40308685</v>
      </c>
      <c r="D333" s="8" t="s">
        <v>2029</v>
      </c>
      <c r="E333" s="46"/>
      <c r="F333" s="311"/>
      <c r="G333" s="311"/>
      <c r="H333" s="15"/>
      <c r="I333" s="519"/>
      <c r="J333" s="15"/>
      <c r="K333" s="15"/>
      <c r="L333" s="393"/>
    </row>
    <row r="334" spans="1:12" s="48" customFormat="1">
      <c r="A334" s="71">
        <v>40308693</v>
      </c>
      <c r="B334" s="15">
        <v>22</v>
      </c>
      <c r="C334" s="15">
        <v>40308693</v>
      </c>
      <c r="D334" s="8" t="s">
        <v>2030</v>
      </c>
      <c r="E334" s="46"/>
      <c r="F334" s="311"/>
      <c r="G334" s="311"/>
      <c r="H334" s="15"/>
      <c r="I334" s="519"/>
      <c r="J334" s="15"/>
      <c r="K334" s="15"/>
      <c r="L334" s="393"/>
    </row>
    <row r="335" spans="1:12" s="48" customFormat="1">
      <c r="A335" s="71">
        <v>40308707</v>
      </c>
      <c r="B335" s="15">
        <v>22</v>
      </c>
      <c r="C335" s="15">
        <v>40308707</v>
      </c>
      <c r="D335" s="8" t="s">
        <v>2031</v>
      </c>
      <c r="E335" s="46"/>
      <c r="F335" s="311"/>
      <c r="G335" s="311"/>
      <c r="H335" s="15"/>
      <c r="I335" s="519"/>
      <c r="J335" s="15"/>
      <c r="K335" s="15"/>
      <c r="L335" s="393"/>
    </row>
    <row r="336" spans="1:12" s="48" customFormat="1">
      <c r="A336" s="71">
        <v>40308723</v>
      </c>
      <c r="B336" s="15">
        <v>22</v>
      </c>
      <c r="C336" s="15">
        <v>40308723</v>
      </c>
      <c r="D336" s="8" t="s">
        <v>2032</v>
      </c>
      <c r="E336" s="46"/>
      <c r="F336" s="311"/>
      <c r="G336" s="311"/>
      <c r="H336" s="15"/>
      <c r="I336" s="519"/>
      <c r="J336" s="15"/>
      <c r="K336" s="15"/>
      <c r="L336" s="393"/>
    </row>
    <row r="337" spans="1:12" s="48" customFormat="1">
      <c r="A337" s="71">
        <v>40308731</v>
      </c>
      <c r="B337" s="15">
        <v>22</v>
      </c>
      <c r="C337" s="15">
        <v>40308731</v>
      </c>
      <c r="D337" s="8" t="s">
        <v>2033</v>
      </c>
      <c r="E337" s="46"/>
      <c r="F337" s="311"/>
      <c r="G337" s="311"/>
      <c r="H337" s="15"/>
      <c r="I337" s="519"/>
      <c r="J337" s="15"/>
      <c r="K337" s="15"/>
      <c r="L337" s="393"/>
    </row>
    <row r="338" spans="1:12" s="48" customFormat="1">
      <c r="A338" s="71">
        <v>40308740</v>
      </c>
      <c r="B338" s="15">
        <v>22</v>
      </c>
      <c r="C338" s="15">
        <v>40308740</v>
      </c>
      <c r="D338" s="8" t="s">
        <v>2034</v>
      </c>
      <c r="E338" s="46"/>
      <c r="F338" s="311"/>
      <c r="G338" s="311"/>
      <c r="H338" s="15"/>
      <c r="I338" s="519"/>
      <c r="J338" s="15"/>
      <c r="K338" s="15"/>
      <c r="L338" s="393"/>
    </row>
    <row r="339" spans="1:12" s="48" customFormat="1">
      <c r="A339" s="71">
        <v>40308758</v>
      </c>
      <c r="B339" s="15">
        <v>22</v>
      </c>
      <c r="C339" s="15">
        <v>40308758</v>
      </c>
      <c r="D339" s="8" t="s">
        <v>2035</v>
      </c>
      <c r="E339" s="46"/>
      <c r="F339" s="311"/>
      <c r="G339" s="311"/>
      <c r="H339" s="15"/>
      <c r="I339" s="519"/>
      <c r="J339" s="15"/>
      <c r="K339" s="15"/>
      <c r="L339" s="393"/>
    </row>
    <row r="340" spans="1:12" s="48" customFormat="1">
      <c r="A340" s="71">
        <v>40308766</v>
      </c>
      <c r="B340" s="15">
        <v>22</v>
      </c>
      <c r="C340" s="15">
        <v>40308766</v>
      </c>
      <c r="D340" s="8" t="s">
        <v>2036</v>
      </c>
      <c r="E340" s="46"/>
      <c r="F340" s="311"/>
      <c r="G340" s="311"/>
      <c r="H340" s="15"/>
      <c r="I340" s="519"/>
      <c r="J340" s="15"/>
      <c r="K340" s="15"/>
      <c r="L340" s="393"/>
    </row>
    <row r="341" spans="1:12" s="48" customFormat="1">
      <c r="A341" s="71">
        <v>40308774</v>
      </c>
      <c r="B341" s="15">
        <v>22</v>
      </c>
      <c r="C341" s="15">
        <v>40308774</v>
      </c>
      <c r="D341" s="8" t="s">
        <v>2037</v>
      </c>
      <c r="E341" s="46"/>
      <c r="F341" s="311"/>
      <c r="G341" s="311"/>
      <c r="H341" s="15"/>
      <c r="I341" s="519"/>
      <c r="J341" s="15"/>
      <c r="K341" s="15"/>
      <c r="L341" s="393"/>
    </row>
    <row r="342" spans="1:12" s="48" customFormat="1">
      <c r="A342" s="71">
        <v>40308782</v>
      </c>
      <c r="B342" s="15">
        <v>22</v>
      </c>
      <c r="C342" s="15">
        <v>40308782</v>
      </c>
      <c r="D342" s="8" t="s">
        <v>2038</v>
      </c>
      <c r="E342" s="46"/>
      <c r="F342" s="311"/>
      <c r="G342" s="311"/>
      <c r="H342" s="15"/>
      <c r="I342" s="519"/>
      <c r="J342" s="15"/>
      <c r="K342" s="15"/>
      <c r="L342" s="393"/>
    </row>
    <row r="343" spans="1:12" s="48" customFormat="1">
      <c r="A343" s="71">
        <v>40308790</v>
      </c>
      <c r="B343" s="15">
        <v>22</v>
      </c>
      <c r="C343" s="15">
        <v>40308790</v>
      </c>
      <c r="D343" s="8" t="s">
        <v>2039</v>
      </c>
      <c r="E343" s="46"/>
      <c r="F343" s="311"/>
      <c r="G343" s="311"/>
      <c r="H343" s="15"/>
      <c r="I343" s="519"/>
      <c r="J343" s="15"/>
      <c r="K343" s="15"/>
      <c r="L343" s="393"/>
    </row>
    <row r="344" spans="1:12" s="48" customFormat="1">
      <c r="A344" s="71">
        <v>40308812</v>
      </c>
      <c r="B344" s="15">
        <v>22</v>
      </c>
      <c r="C344" s="15">
        <v>40308812</v>
      </c>
      <c r="D344" s="8" t="s">
        <v>2040</v>
      </c>
      <c r="E344" s="46"/>
      <c r="F344" s="311"/>
      <c r="G344" s="311"/>
      <c r="H344" s="15"/>
      <c r="I344" s="519"/>
      <c r="J344" s="15"/>
      <c r="K344" s="15"/>
      <c r="L344" s="393"/>
    </row>
    <row r="345" spans="1:12" s="48" customFormat="1">
      <c r="A345" s="71">
        <v>40308820</v>
      </c>
      <c r="B345" s="15">
        <v>22</v>
      </c>
      <c r="C345" s="15">
        <v>40308820</v>
      </c>
      <c r="D345" s="8" t="s">
        <v>2041</v>
      </c>
      <c r="E345" s="46"/>
      <c r="F345" s="311"/>
      <c r="G345" s="311"/>
      <c r="H345" s="15"/>
      <c r="I345" s="519"/>
      <c r="J345" s="15"/>
      <c r="K345" s="15"/>
      <c r="L345" s="393"/>
    </row>
    <row r="346" spans="1:12" s="48" customFormat="1">
      <c r="A346" s="71">
        <v>40308839</v>
      </c>
      <c r="B346" s="15">
        <v>22</v>
      </c>
      <c r="C346" s="15">
        <v>40308839</v>
      </c>
      <c r="D346" s="8" t="s">
        <v>2042</v>
      </c>
      <c r="E346" s="46"/>
      <c r="F346" s="311"/>
      <c r="G346" s="311"/>
      <c r="H346" s="15"/>
      <c r="I346" s="519"/>
      <c r="J346" s="15"/>
      <c r="K346" s="15"/>
      <c r="L346" s="393"/>
    </row>
    <row r="347" spans="1:12" s="48" customFormat="1">
      <c r="A347" s="71">
        <v>40308847</v>
      </c>
      <c r="B347" s="15">
        <v>22</v>
      </c>
      <c r="C347" s="15">
        <v>40308847</v>
      </c>
      <c r="D347" s="8" t="s">
        <v>2043</v>
      </c>
      <c r="E347" s="46"/>
      <c r="F347" s="311"/>
      <c r="G347" s="311"/>
      <c r="H347" s="15"/>
      <c r="I347" s="519"/>
      <c r="J347" s="15"/>
      <c r="K347" s="15"/>
      <c r="L347" s="393"/>
    </row>
    <row r="348" spans="1:12" s="48" customFormat="1">
      <c r="A348" s="71">
        <v>40308855</v>
      </c>
      <c r="B348" s="15">
        <v>22</v>
      </c>
      <c r="C348" s="15">
        <v>40308855</v>
      </c>
      <c r="D348" s="8" t="s">
        <v>2044</v>
      </c>
      <c r="E348" s="46"/>
      <c r="F348" s="311"/>
      <c r="G348" s="311"/>
      <c r="H348" s="15"/>
      <c r="I348" s="519"/>
      <c r="J348" s="15"/>
      <c r="K348" s="15"/>
      <c r="L348" s="393"/>
    </row>
    <row r="349" spans="1:12" s="48" customFormat="1">
      <c r="A349" s="71">
        <v>40308863</v>
      </c>
      <c r="B349" s="15">
        <v>22</v>
      </c>
      <c r="C349" s="15">
        <v>40308863</v>
      </c>
      <c r="D349" s="8" t="s">
        <v>2045</v>
      </c>
      <c r="E349" s="46"/>
      <c r="F349" s="311"/>
      <c r="G349" s="311"/>
      <c r="H349" s="15"/>
      <c r="I349" s="519"/>
      <c r="J349" s="15"/>
      <c r="K349" s="15"/>
      <c r="L349" s="393"/>
    </row>
    <row r="350" spans="1:12" s="48" customFormat="1">
      <c r="A350" s="71">
        <v>40308871</v>
      </c>
      <c r="B350" s="15">
        <v>22</v>
      </c>
      <c r="C350" s="15">
        <v>40308871</v>
      </c>
      <c r="D350" s="8" t="s">
        <v>2046</v>
      </c>
      <c r="E350" s="46"/>
      <c r="F350" s="311"/>
      <c r="G350" s="311"/>
      <c r="H350" s="15"/>
      <c r="I350" s="519"/>
      <c r="J350" s="15"/>
      <c r="K350" s="15"/>
      <c r="L350" s="393"/>
    </row>
    <row r="351" spans="1:12" s="48" customFormat="1">
      <c r="A351" s="71">
        <v>40308880</v>
      </c>
      <c r="B351" s="15">
        <v>22</v>
      </c>
      <c r="C351" s="15">
        <v>40308880</v>
      </c>
      <c r="D351" s="8" t="s">
        <v>2047</v>
      </c>
      <c r="E351" s="46"/>
      <c r="F351" s="311"/>
      <c r="G351" s="311"/>
      <c r="H351" s="15"/>
      <c r="I351" s="519"/>
      <c r="J351" s="15"/>
      <c r="K351" s="15"/>
      <c r="L351" s="393"/>
    </row>
    <row r="352" spans="1:12" s="48" customFormat="1">
      <c r="A352" s="71">
        <v>40308898</v>
      </c>
      <c r="B352" s="15">
        <v>22</v>
      </c>
      <c r="C352" s="15">
        <v>40308898</v>
      </c>
      <c r="D352" s="8" t="s">
        <v>2048</v>
      </c>
      <c r="E352" s="46"/>
      <c r="F352" s="311"/>
      <c r="G352" s="311"/>
      <c r="H352" s="15"/>
      <c r="I352" s="519"/>
      <c r="J352" s="15"/>
      <c r="K352" s="15"/>
      <c r="L352" s="393"/>
    </row>
    <row r="353" spans="1:12" s="48" customFormat="1">
      <c r="A353" s="71">
        <v>40308910</v>
      </c>
      <c r="B353" s="15">
        <v>22</v>
      </c>
      <c r="C353" s="15">
        <v>40308910</v>
      </c>
      <c r="D353" s="8" t="s">
        <v>2049</v>
      </c>
      <c r="E353" s="46"/>
      <c r="F353" s="311"/>
      <c r="G353" s="311"/>
      <c r="H353" s="15"/>
      <c r="I353" s="519"/>
      <c r="J353" s="15"/>
      <c r="K353" s="15"/>
      <c r="L353" s="393"/>
    </row>
    <row r="354" spans="1:12" s="48" customFormat="1">
      <c r="A354" s="71">
        <v>40308928</v>
      </c>
      <c r="B354" s="15">
        <v>22</v>
      </c>
      <c r="C354" s="15">
        <v>40308928</v>
      </c>
      <c r="D354" s="8" t="s">
        <v>2050</v>
      </c>
      <c r="E354" s="46"/>
      <c r="F354" s="311"/>
      <c r="G354" s="311"/>
      <c r="H354" s="15"/>
      <c r="I354" s="519"/>
      <c r="J354" s="15"/>
      <c r="K354" s="15"/>
      <c r="L354" s="393"/>
    </row>
    <row r="355" spans="1:12" s="48" customFormat="1">
      <c r="A355" s="71">
        <v>40308936</v>
      </c>
      <c r="B355" s="15">
        <v>22</v>
      </c>
      <c r="C355" s="15">
        <v>40308936</v>
      </c>
      <c r="D355" s="8" t="s">
        <v>2051</v>
      </c>
      <c r="E355" s="46"/>
      <c r="F355" s="311"/>
      <c r="G355" s="311"/>
      <c r="H355" s="15"/>
      <c r="I355" s="519"/>
      <c r="J355" s="15"/>
      <c r="K355" s="15"/>
      <c r="L355" s="393"/>
    </row>
    <row r="356" spans="1:12" s="48" customFormat="1">
      <c r="A356" s="71">
        <v>40308944</v>
      </c>
      <c r="B356" s="15">
        <v>22</v>
      </c>
      <c r="C356" s="15">
        <v>40308944</v>
      </c>
      <c r="D356" s="8" t="s">
        <v>2052</v>
      </c>
      <c r="E356" s="46"/>
      <c r="F356" s="311"/>
      <c r="G356" s="311"/>
      <c r="H356" s="15"/>
      <c r="I356" s="519"/>
      <c r="J356" s="15"/>
      <c r="K356" s="15"/>
      <c r="L356" s="393"/>
    </row>
    <row r="357" spans="1:12" s="48" customFormat="1">
      <c r="A357" s="71">
        <v>40308952</v>
      </c>
      <c r="B357" s="15">
        <v>22</v>
      </c>
      <c r="C357" s="15">
        <v>40308952</v>
      </c>
      <c r="D357" s="8" t="s">
        <v>2053</v>
      </c>
      <c r="E357" s="46"/>
      <c r="F357" s="311"/>
      <c r="G357" s="311"/>
      <c r="H357" s="15"/>
      <c r="I357" s="519"/>
      <c r="J357" s="15"/>
      <c r="K357" s="15"/>
      <c r="L357" s="393"/>
    </row>
    <row r="358" spans="1:12" s="48" customFormat="1">
      <c r="A358" s="71">
        <v>40308960</v>
      </c>
      <c r="B358" s="15">
        <v>22</v>
      </c>
      <c r="C358" s="15">
        <v>40308960</v>
      </c>
      <c r="D358" s="8" t="s">
        <v>2054</v>
      </c>
      <c r="E358" s="46"/>
      <c r="F358" s="311"/>
      <c r="G358" s="311"/>
      <c r="H358" s="15"/>
      <c r="I358" s="519"/>
      <c r="J358" s="15"/>
      <c r="K358" s="15"/>
      <c r="L358" s="393"/>
    </row>
    <row r="359" spans="1:12" s="48" customFormat="1">
      <c r="A359" s="71">
        <v>40308979</v>
      </c>
      <c r="B359" s="15">
        <v>22</v>
      </c>
      <c r="C359" s="15">
        <v>40308979</v>
      </c>
      <c r="D359" s="8" t="s">
        <v>2055</v>
      </c>
      <c r="E359" s="46"/>
      <c r="F359" s="311"/>
      <c r="G359" s="311"/>
      <c r="H359" s="15"/>
      <c r="I359" s="519"/>
      <c r="J359" s="15"/>
      <c r="K359" s="15"/>
      <c r="L359" s="393"/>
    </row>
    <row r="360" spans="1:12" s="48" customFormat="1">
      <c r="A360" s="71">
        <v>40308987</v>
      </c>
      <c r="B360" s="15">
        <v>22</v>
      </c>
      <c r="C360" s="15">
        <v>40308987</v>
      </c>
      <c r="D360" s="8" t="s">
        <v>2056</v>
      </c>
      <c r="E360" s="46"/>
      <c r="F360" s="311"/>
      <c r="G360" s="311"/>
      <c r="H360" s="15"/>
      <c r="I360" s="519"/>
      <c r="J360" s="15"/>
      <c r="K360" s="15"/>
      <c r="L360" s="393"/>
    </row>
    <row r="361" spans="1:12" s="48" customFormat="1">
      <c r="A361" s="71">
        <v>40308995</v>
      </c>
      <c r="B361" s="15">
        <v>22</v>
      </c>
      <c r="C361" s="15">
        <v>40308995</v>
      </c>
      <c r="D361" s="8" t="s">
        <v>2057</v>
      </c>
      <c r="E361" s="46"/>
      <c r="F361" s="311"/>
      <c r="G361" s="311"/>
      <c r="H361" s="15"/>
      <c r="I361" s="519"/>
      <c r="J361" s="15"/>
      <c r="K361" s="15"/>
      <c r="L361" s="393"/>
    </row>
    <row r="362" spans="1:12" s="48" customFormat="1">
      <c r="A362" s="71">
        <v>40309193</v>
      </c>
      <c r="B362" s="15">
        <v>22</v>
      </c>
      <c r="C362" s="15">
        <v>40309193</v>
      </c>
      <c r="D362" s="8" t="s">
        <v>2058</v>
      </c>
      <c r="E362" s="46"/>
      <c r="F362" s="311"/>
      <c r="G362" s="311"/>
      <c r="H362" s="15"/>
      <c r="I362" s="519"/>
      <c r="J362" s="15"/>
      <c r="K362" s="15"/>
      <c r="L362" s="393"/>
    </row>
    <row r="363" spans="1:12" s="48" customFormat="1">
      <c r="A363" s="71">
        <v>40309207</v>
      </c>
      <c r="B363" s="15">
        <v>22</v>
      </c>
      <c r="C363" s="15">
        <v>40309207</v>
      </c>
      <c r="D363" s="8" t="s">
        <v>2059</v>
      </c>
      <c r="E363" s="46"/>
      <c r="F363" s="311"/>
      <c r="G363" s="311"/>
      <c r="H363" s="15"/>
      <c r="I363" s="519"/>
      <c r="J363" s="15"/>
      <c r="K363" s="15"/>
      <c r="L363" s="393"/>
    </row>
    <row r="364" spans="1:12" s="48" customFormat="1">
      <c r="A364" s="71">
        <v>40309215</v>
      </c>
      <c r="B364" s="15">
        <v>22</v>
      </c>
      <c r="C364" s="15">
        <v>40309215</v>
      </c>
      <c r="D364" s="8" t="s">
        <v>2060</v>
      </c>
      <c r="E364" s="46"/>
      <c r="F364" s="311"/>
      <c r="G364" s="311"/>
      <c r="H364" s="15"/>
      <c r="I364" s="519"/>
      <c r="J364" s="15"/>
      <c r="K364" s="15"/>
      <c r="L364" s="393"/>
    </row>
    <row r="365" spans="1:12" s="48" customFormat="1">
      <c r="A365" s="71">
        <v>40309223</v>
      </c>
      <c r="B365" s="15">
        <v>22</v>
      </c>
      <c r="C365" s="15">
        <v>40309223</v>
      </c>
      <c r="D365" s="8" t="s">
        <v>2061</v>
      </c>
      <c r="E365" s="46"/>
      <c r="F365" s="311"/>
      <c r="G365" s="311"/>
      <c r="H365" s="15"/>
      <c r="I365" s="519"/>
      <c r="J365" s="15"/>
      <c r="K365" s="15"/>
      <c r="L365" s="393"/>
    </row>
    <row r="366" spans="1:12" s="48" customFormat="1">
      <c r="A366" s="71">
        <v>40309231</v>
      </c>
      <c r="B366" s="15">
        <v>22</v>
      </c>
      <c r="C366" s="15">
        <v>40309231</v>
      </c>
      <c r="D366" s="8" t="s">
        <v>2062</v>
      </c>
      <c r="E366" s="46"/>
      <c r="F366" s="311"/>
      <c r="G366" s="311"/>
      <c r="H366" s="15"/>
      <c r="I366" s="519"/>
      <c r="J366" s="15"/>
      <c r="K366" s="15"/>
      <c r="L366" s="393"/>
    </row>
    <row r="367" spans="1:12" s="48" customFormat="1">
      <c r="A367" s="71">
        <v>40309240</v>
      </c>
      <c r="B367" s="15">
        <v>22</v>
      </c>
      <c r="C367" s="15">
        <v>40309240</v>
      </c>
      <c r="D367" s="8" t="s">
        <v>2063</v>
      </c>
      <c r="E367" s="46"/>
      <c r="F367" s="311"/>
      <c r="G367" s="311"/>
      <c r="H367" s="15"/>
      <c r="I367" s="519"/>
      <c r="J367" s="15"/>
      <c r="K367" s="15"/>
      <c r="L367" s="393"/>
    </row>
    <row r="368" spans="1:12" s="48" customFormat="1">
      <c r="A368" s="71">
        <v>40309258</v>
      </c>
      <c r="B368" s="15">
        <v>22</v>
      </c>
      <c r="C368" s="15">
        <v>40309258</v>
      </c>
      <c r="D368" s="8" t="s">
        <v>2064</v>
      </c>
      <c r="E368" s="46"/>
      <c r="F368" s="311"/>
      <c r="G368" s="311"/>
      <c r="H368" s="15"/>
      <c r="I368" s="519"/>
      <c r="J368" s="15"/>
      <c r="K368" s="15"/>
      <c r="L368" s="393"/>
    </row>
    <row r="369" spans="1:12" s="48" customFormat="1">
      <c r="A369" s="71">
        <v>40309452</v>
      </c>
      <c r="B369" s="15">
        <v>22</v>
      </c>
      <c r="C369" s="15">
        <v>40309452</v>
      </c>
      <c r="D369" s="8" t="s">
        <v>2065</v>
      </c>
      <c r="E369" s="46"/>
      <c r="F369" s="311"/>
      <c r="G369" s="311"/>
      <c r="H369" s="15"/>
      <c r="I369" s="519"/>
      <c r="J369" s="15"/>
      <c r="K369" s="15"/>
      <c r="L369" s="393"/>
    </row>
    <row r="370" spans="1:12" s="48" customFormat="1">
      <c r="A370" s="71">
        <v>40310442</v>
      </c>
      <c r="B370" s="15">
        <v>22</v>
      </c>
      <c r="C370" s="15">
        <v>40310442</v>
      </c>
      <c r="D370" s="8" t="s">
        <v>2066</v>
      </c>
      <c r="E370" s="46"/>
      <c r="F370" s="311"/>
      <c r="G370" s="311"/>
      <c r="H370" s="15"/>
      <c r="I370" s="519"/>
      <c r="J370" s="15"/>
      <c r="K370" s="15"/>
      <c r="L370" s="393"/>
    </row>
    <row r="371" spans="1:12" s="48" customFormat="1">
      <c r="A371" s="71">
        <v>40310450</v>
      </c>
      <c r="B371" s="15">
        <v>22</v>
      </c>
      <c r="C371" s="15">
        <v>40310450</v>
      </c>
      <c r="D371" s="8" t="s">
        <v>2067</v>
      </c>
      <c r="E371" s="46"/>
      <c r="F371" s="311"/>
      <c r="G371" s="311"/>
      <c r="H371" s="15"/>
      <c r="I371" s="519"/>
      <c r="J371" s="15"/>
      <c r="K371" s="15"/>
      <c r="L371" s="393"/>
    </row>
    <row r="372" spans="1:12" s="48" customFormat="1">
      <c r="A372" s="71">
        <v>40310469</v>
      </c>
      <c r="B372" s="15">
        <v>22</v>
      </c>
      <c r="C372" s="15">
        <v>40310469</v>
      </c>
      <c r="D372" s="8" t="s">
        <v>2068</v>
      </c>
      <c r="E372" s="46"/>
      <c r="F372" s="311"/>
      <c r="G372" s="311"/>
      <c r="H372" s="15"/>
      <c r="I372" s="519"/>
      <c r="J372" s="15"/>
      <c r="K372" s="15"/>
      <c r="L372" s="393"/>
    </row>
    <row r="373" spans="1:12" s="48" customFormat="1">
      <c r="A373" s="71">
        <v>40310477</v>
      </c>
      <c r="B373" s="15">
        <v>22</v>
      </c>
      <c r="C373" s="15">
        <v>40310477</v>
      </c>
      <c r="D373" s="8" t="s">
        <v>2069</v>
      </c>
      <c r="E373" s="46"/>
      <c r="F373" s="311"/>
      <c r="G373" s="311"/>
      <c r="H373" s="15"/>
      <c r="I373" s="519"/>
      <c r="J373" s="15"/>
      <c r="K373" s="15"/>
      <c r="L373" s="393"/>
    </row>
    <row r="374" spans="1:12" s="48" customFormat="1">
      <c r="A374" s="71">
        <v>40310485</v>
      </c>
      <c r="B374" s="15">
        <v>22</v>
      </c>
      <c r="C374" s="15">
        <v>40310485</v>
      </c>
      <c r="D374" s="8" t="s">
        <v>2070</v>
      </c>
      <c r="E374" s="46"/>
      <c r="F374" s="311"/>
      <c r="G374" s="311"/>
      <c r="H374" s="15"/>
      <c r="I374" s="519"/>
      <c r="J374" s="15"/>
      <c r="K374" s="15"/>
      <c r="L374" s="393"/>
    </row>
    <row r="375" spans="1:12" s="48" customFormat="1">
      <c r="A375" s="71">
        <v>40310493</v>
      </c>
      <c r="B375" s="15">
        <v>22</v>
      </c>
      <c r="C375" s="15">
        <v>40310493</v>
      </c>
      <c r="D375" s="8" t="s">
        <v>2071</v>
      </c>
      <c r="E375" s="46"/>
      <c r="F375" s="311"/>
      <c r="G375" s="311"/>
      <c r="H375" s="15"/>
      <c r="I375" s="519"/>
      <c r="J375" s="15"/>
      <c r="K375" s="15"/>
      <c r="L375" s="393"/>
    </row>
    <row r="376" spans="1:12" s="48" customFormat="1">
      <c r="A376" s="71">
        <v>40310531</v>
      </c>
      <c r="B376" s="15">
        <v>22</v>
      </c>
      <c r="C376" s="15">
        <v>40310531</v>
      </c>
      <c r="D376" s="8" t="s">
        <v>2072</v>
      </c>
      <c r="E376" s="46"/>
      <c r="F376" s="311"/>
      <c r="G376" s="311"/>
      <c r="H376" s="15"/>
      <c r="I376" s="519"/>
      <c r="J376" s="15"/>
      <c r="K376" s="15"/>
      <c r="L376" s="393"/>
    </row>
    <row r="377" spans="1:12" s="48" customFormat="1">
      <c r="A377" s="71">
        <v>40310574</v>
      </c>
      <c r="B377" s="15">
        <v>22</v>
      </c>
      <c r="C377" s="15">
        <v>40310574</v>
      </c>
      <c r="D377" s="8" t="s">
        <v>2074</v>
      </c>
      <c r="E377" s="46"/>
      <c r="F377" s="311"/>
      <c r="G377" s="311"/>
      <c r="H377" s="15"/>
      <c r="I377" s="519"/>
      <c r="J377" s="15"/>
      <c r="K377" s="15"/>
      <c r="L377" s="393"/>
    </row>
    <row r="378" spans="1:12" s="48" customFormat="1">
      <c r="A378" s="71">
        <v>40310582</v>
      </c>
      <c r="B378" s="15">
        <v>22</v>
      </c>
      <c r="C378" s="15">
        <v>40310582</v>
      </c>
      <c r="D378" s="8" t="s">
        <v>2075</v>
      </c>
      <c r="E378" s="46"/>
      <c r="F378" s="311"/>
      <c r="G378" s="311"/>
      <c r="H378" s="15"/>
      <c r="I378" s="519"/>
      <c r="J378" s="15"/>
      <c r="K378" s="15"/>
      <c r="L378" s="393"/>
    </row>
    <row r="379" spans="1:12" s="48" customFormat="1">
      <c r="A379" s="71">
        <v>40310639</v>
      </c>
      <c r="B379" s="15">
        <v>22</v>
      </c>
      <c r="C379" s="15">
        <v>40310639</v>
      </c>
      <c r="D379" s="8" t="s">
        <v>2076</v>
      </c>
      <c r="E379" s="46"/>
      <c r="F379" s="311"/>
      <c r="G379" s="311"/>
      <c r="H379" s="15"/>
      <c r="I379" s="519"/>
      <c r="J379" s="15"/>
      <c r="K379" s="15"/>
      <c r="L379" s="393"/>
    </row>
    <row r="380" spans="1:12" s="48" customFormat="1">
      <c r="A380" s="71">
        <v>40310655</v>
      </c>
      <c r="B380" s="15">
        <v>22</v>
      </c>
      <c r="C380" s="15">
        <v>40310655</v>
      </c>
      <c r="D380" s="8" t="s">
        <v>2077</v>
      </c>
      <c r="E380" s="46"/>
      <c r="F380" s="311"/>
      <c r="G380" s="311"/>
      <c r="H380" s="15"/>
      <c r="I380" s="519"/>
      <c r="J380" s="15"/>
      <c r="K380" s="15"/>
      <c r="L380" s="393"/>
    </row>
    <row r="381" spans="1:12" s="48" customFormat="1">
      <c r="A381" s="71">
        <v>40310663</v>
      </c>
      <c r="B381" s="15">
        <v>22</v>
      </c>
      <c r="C381" s="15">
        <v>40310663</v>
      </c>
      <c r="D381" s="8" t="s">
        <v>2078</v>
      </c>
      <c r="E381" s="46"/>
      <c r="F381" s="311"/>
      <c r="G381" s="311"/>
      <c r="H381" s="15"/>
      <c r="I381" s="519"/>
      <c r="J381" s="15"/>
      <c r="K381" s="15"/>
      <c r="L381" s="393"/>
    </row>
    <row r="382" spans="1:12" s="48" customFormat="1">
      <c r="A382" s="71">
        <v>40310680</v>
      </c>
      <c r="B382" s="15">
        <v>22</v>
      </c>
      <c r="C382" s="15">
        <v>40310680</v>
      </c>
      <c r="D382" s="8" t="s">
        <v>2079</v>
      </c>
      <c r="E382" s="46"/>
      <c r="F382" s="311"/>
      <c r="G382" s="311"/>
      <c r="H382" s="15"/>
      <c r="I382" s="519"/>
      <c r="J382" s="15"/>
      <c r="K382" s="15"/>
      <c r="L382" s="393"/>
    </row>
    <row r="383" spans="1:12" s="48" customFormat="1">
      <c r="A383" s="71">
        <v>40310698</v>
      </c>
      <c r="B383" s="15">
        <v>22</v>
      </c>
      <c r="C383" s="15">
        <v>40310698</v>
      </c>
      <c r="D383" s="8" t="s">
        <v>2080</v>
      </c>
      <c r="E383" s="46"/>
      <c r="F383" s="311"/>
      <c r="G383" s="311"/>
      <c r="H383" s="15"/>
      <c r="I383" s="519"/>
      <c r="J383" s="15"/>
      <c r="K383" s="15"/>
      <c r="L383" s="393"/>
    </row>
    <row r="384" spans="1:12" s="48" customFormat="1">
      <c r="A384" s="71">
        <v>40310701</v>
      </c>
      <c r="B384" s="15">
        <v>22</v>
      </c>
      <c r="C384" s="15">
        <v>40310701</v>
      </c>
      <c r="D384" s="8" t="s">
        <v>2081</v>
      </c>
      <c r="E384" s="46"/>
      <c r="F384" s="311"/>
      <c r="G384" s="311"/>
      <c r="H384" s="15"/>
      <c r="I384" s="519"/>
      <c r="J384" s="15"/>
      <c r="K384" s="15"/>
      <c r="L384" s="393"/>
    </row>
    <row r="385" spans="1:12" s="48" customFormat="1">
      <c r="A385" s="71">
        <v>40310710</v>
      </c>
      <c r="B385" s="15">
        <v>22</v>
      </c>
      <c r="C385" s="15">
        <v>40310710</v>
      </c>
      <c r="D385" s="8" t="s">
        <v>2082</v>
      </c>
      <c r="E385" s="46"/>
      <c r="F385" s="311"/>
      <c r="G385" s="311"/>
      <c r="H385" s="15"/>
      <c r="I385" s="519"/>
      <c r="J385" s="15"/>
      <c r="K385" s="15"/>
      <c r="L385" s="393"/>
    </row>
    <row r="386" spans="1:12" s="48" customFormat="1">
      <c r="A386" s="71">
        <v>40311406</v>
      </c>
      <c r="B386" s="15">
        <v>22</v>
      </c>
      <c r="C386" s="15">
        <v>40311406</v>
      </c>
      <c r="D386" s="8" t="s">
        <v>2083</v>
      </c>
      <c r="E386" s="46"/>
      <c r="F386" s="311"/>
      <c r="G386" s="311"/>
      <c r="H386" s="15"/>
      <c r="I386" s="519"/>
      <c r="J386" s="15"/>
      <c r="K386" s="15"/>
      <c r="L386" s="393"/>
    </row>
    <row r="387" spans="1:12" s="48" customFormat="1">
      <c r="A387" s="71">
        <v>40311414</v>
      </c>
      <c r="B387" s="15">
        <v>22</v>
      </c>
      <c r="C387" s="15">
        <v>40311414</v>
      </c>
      <c r="D387" s="8" t="s">
        <v>2084</v>
      </c>
      <c r="E387" s="46"/>
      <c r="F387" s="311"/>
      <c r="G387" s="311"/>
      <c r="H387" s="15"/>
      <c r="I387" s="519"/>
      <c r="J387" s="15"/>
      <c r="K387" s="15"/>
      <c r="L387" s="393"/>
    </row>
    <row r="388" spans="1:12" s="48" customFormat="1">
      <c r="A388" s="71">
        <v>40311422</v>
      </c>
      <c r="B388" s="15">
        <v>22</v>
      </c>
      <c r="C388" s="15">
        <v>40311422</v>
      </c>
      <c r="D388" s="8" t="s">
        <v>2085</v>
      </c>
      <c r="E388" s="46"/>
      <c r="F388" s="311"/>
      <c r="G388" s="311"/>
      <c r="H388" s="15"/>
      <c r="I388" s="519"/>
      <c r="J388" s="15"/>
      <c r="K388" s="15"/>
      <c r="L388" s="393"/>
    </row>
    <row r="389" spans="1:12" s="48" customFormat="1">
      <c r="A389" s="71">
        <v>40311449</v>
      </c>
      <c r="B389" s="15">
        <v>22</v>
      </c>
      <c r="C389" s="15">
        <v>40311449</v>
      </c>
      <c r="D389" s="8" t="s">
        <v>2086</v>
      </c>
      <c r="E389" s="46"/>
      <c r="F389" s="311"/>
      <c r="G389" s="311"/>
      <c r="H389" s="15"/>
      <c r="I389" s="519"/>
      <c r="J389" s="15"/>
      <c r="K389" s="15"/>
      <c r="L389" s="393"/>
    </row>
    <row r="390" spans="1:12" s="48" customFormat="1">
      <c r="A390" s="71">
        <v>40311457</v>
      </c>
      <c r="B390" s="15">
        <v>22</v>
      </c>
      <c r="C390" s="15">
        <v>40311457</v>
      </c>
      <c r="D390" s="8" t="s">
        <v>2087</v>
      </c>
      <c r="E390" s="46"/>
      <c r="F390" s="311"/>
      <c r="G390" s="311"/>
      <c r="H390" s="15"/>
      <c r="I390" s="519"/>
      <c r="J390" s="15"/>
      <c r="K390" s="15"/>
      <c r="L390" s="393"/>
    </row>
    <row r="391" spans="1:12" s="48" customFormat="1">
      <c r="A391" s="71">
        <v>40311481</v>
      </c>
      <c r="B391" s="15">
        <v>22</v>
      </c>
      <c r="C391" s="15">
        <v>40311481</v>
      </c>
      <c r="D391" s="8" t="s">
        <v>2088</v>
      </c>
      <c r="E391" s="46"/>
      <c r="F391" s="311"/>
      <c r="G391" s="311"/>
      <c r="H391" s="15"/>
      <c r="I391" s="519"/>
      <c r="J391" s="15"/>
      <c r="K391" s="15"/>
      <c r="L391" s="393"/>
    </row>
    <row r="392" spans="1:12" s="48" customFormat="1">
      <c r="A392" s="71">
        <v>40311490</v>
      </c>
      <c r="B392" s="15">
        <v>22</v>
      </c>
      <c r="C392" s="15">
        <v>40311490</v>
      </c>
      <c r="D392" s="8" t="s">
        <v>2089</v>
      </c>
      <c r="E392" s="46"/>
      <c r="F392" s="311"/>
      <c r="G392" s="311"/>
      <c r="H392" s="15"/>
      <c r="I392" s="519"/>
      <c r="J392" s="15"/>
      <c r="K392" s="15"/>
      <c r="L392" s="393"/>
    </row>
    <row r="393" spans="1:12" s="48" customFormat="1">
      <c r="A393" s="71">
        <v>40312186</v>
      </c>
      <c r="B393" s="15">
        <v>22</v>
      </c>
      <c r="C393" s="15">
        <v>40312186</v>
      </c>
      <c r="D393" s="8" t="s">
        <v>2090</v>
      </c>
      <c r="E393" s="46"/>
      <c r="F393" s="311"/>
      <c r="G393" s="311"/>
      <c r="H393" s="15"/>
      <c r="I393" s="519"/>
      <c r="J393" s="15"/>
      <c r="K393" s="15"/>
      <c r="L393" s="393"/>
    </row>
    <row r="394" spans="1:12" s="48" customFormat="1">
      <c r="A394" s="71">
        <v>40312208</v>
      </c>
      <c r="B394" s="15">
        <v>22</v>
      </c>
      <c r="C394" s="15">
        <v>40312208</v>
      </c>
      <c r="D394" s="8" t="s">
        <v>2091</v>
      </c>
      <c r="E394" s="46"/>
      <c r="F394" s="311"/>
      <c r="G394" s="311"/>
      <c r="H394" s="15"/>
      <c r="I394" s="519"/>
      <c r="J394" s="15"/>
      <c r="K394" s="15"/>
      <c r="L394" s="393"/>
    </row>
    <row r="395" spans="1:12" s="48" customFormat="1">
      <c r="A395" s="71">
        <v>40312216</v>
      </c>
      <c r="B395" s="15">
        <v>22</v>
      </c>
      <c r="C395" s="15">
        <v>40312216</v>
      </c>
      <c r="D395" s="8" t="s">
        <v>2092</v>
      </c>
      <c r="E395" s="46"/>
      <c r="F395" s="311"/>
      <c r="G395" s="311"/>
      <c r="H395" s="15"/>
      <c r="I395" s="519"/>
      <c r="J395" s="15"/>
      <c r="K395" s="15"/>
      <c r="L395" s="393"/>
    </row>
    <row r="396" spans="1:12" s="48" customFormat="1">
      <c r="A396" s="71">
        <v>40312275</v>
      </c>
      <c r="B396" s="15">
        <v>22</v>
      </c>
      <c r="C396" s="15">
        <v>40312275</v>
      </c>
      <c r="D396" s="8" t="s">
        <v>2093</v>
      </c>
      <c r="E396" s="46"/>
      <c r="F396" s="311"/>
      <c r="G396" s="311"/>
      <c r="H396" s="15"/>
      <c r="I396" s="519"/>
      <c r="J396" s="15"/>
      <c r="K396" s="15"/>
      <c r="L396" s="393"/>
    </row>
    <row r="397" spans="1:12" s="48" customFormat="1">
      <c r="A397" s="71">
        <v>40312283</v>
      </c>
      <c r="B397" s="15">
        <v>22</v>
      </c>
      <c r="C397" s="15">
        <v>40312283</v>
      </c>
      <c r="D397" s="8" t="s">
        <v>2094</v>
      </c>
      <c r="E397" s="46"/>
      <c r="F397" s="311"/>
      <c r="G397" s="311"/>
      <c r="H397" s="15"/>
      <c r="I397" s="519"/>
      <c r="J397" s="15"/>
      <c r="K397" s="15"/>
      <c r="L397" s="393"/>
    </row>
    <row r="398" spans="1:12" s="48" customFormat="1">
      <c r="A398" s="71">
        <v>40312291</v>
      </c>
      <c r="B398" s="15">
        <v>22</v>
      </c>
      <c r="C398" s="15">
        <v>40312291</v>
      </c>
      <c r="D398" s="8" t="s">
        <v>2095</v>
      </c>
      <c r="E398" s="46"/>
      <c r="F398" s="311"/>
      <c r="G398" s="311"/>
      <c r="H398" s="15"/>
      <c r="I398" s="519"/>
      <c r="J398" s="15"/>
      <c r="K398" s="15"/>
      <c r="L398" s="393"/>
    </row>
    <row r="399" spans="1:12" s="48" customFormat="1">
      <c r="A399" s="71">
        <v>40312305</v>
      </c>
      <c r="B399" s="15">
        <v>22</v>
      </c>
      <c r="C399" s="15">
        <v>40312305</v>
      </c>
      <c r="D399" s="8" t="s">
        <v>2096</v>
      </c>
      <c r="E399" s="46"/>
      <c r="F399" s="311"/>
      <c r="G399" s="311"/>
      <c r="H399" s="15"/>
      <c r="I399" s="519"/>
      <c r="J399" s="15"/>
      <c r="K399" s="15"/>
      <c r="L399" s="393"/>
    </row>
    <row r="400" spans="1:12" s="48" customFormat="1">
      <c r="A400" s="71">
        <v>40312313</v>
      </c>
      <c r="B400" s="15">
        <v>22</v>
      </c>
      <c r="C400" s="15">
        <v>40312313</v>
      </c>
      <c r="D400" s="8" t="s">
        <v>2097</v>
      </c>
      <c r="E400" s="46"/>
      <c r="F400" s="311"/>
      <c r="G400" s="311"/>
      <c r="H400" s="15"/>
      <c r="I400" s="519"/>
      <c r="J400" s="15"/>
      <c r="K400" s="15"/>
      <c r="L400" s="393"/>
    </row>
    <row r="401" spans="1:12" s="48" customFormat="1">
      <c r="A401" s="71">
        <v>40312321</v>
      </c>
      <c r="B401" s="15">
        <v>22</v>
      </c>
      <c r="C401" s="15">
        <v>40312321</v>
      </c>
      <c r="D401" s="8" t="s">
        <v>2098</v>
      </c>
      <c r="E401" s="46"/>
      <c r="F401" s="311"/>
      <c r="G401" s="311"/>
      <c r="H401" s="15"/>
      <c r="I401" s="519"/>
      <c r="J401" s="15"/>
      <c r="K401" s="15"/>
      <c r="L401" s="393"/>
    </row>
    <row r="402" spans="1:12" s="48" customFormat="1">
      <c r="A402" s="71">
        <v>40312330</v>
      </c>
      <c r="B402" s="15">
        <v>22</v>
      </c>
      <c r="C402" s="15">
        <v>40312330</v>
      </c>
      <c r="D402" s="8" t="s">
        <v>2099</v>
      </c>
      <c r="E402" s="46"/>
      <c r="F402" s="311"/>
      <c r="G402" s="311"/>
      <c r="H402" s="15"/>
      <c r="I402" s="519"/>
      <c r="J402" s="15"/>
      <c r="K402" s="15"/>
      <c r="L402" s="393"/>
    </row>
    <row r="403" spans="1:12" s="48" customFormat="1">
      <c r="A403" s="71">
        <v>40312364</v>
      </c>
      <c r="B403" s="15">
        <v>22</v>
      </c>
      <c r="C403" s="15">
        <v>40312364</v>
      </c>
      <c r="D403" s="8" t="s">
        <v>2100</v>
      </c>
      <c r="E403" s="46"/>
      <c r="F403" s="311"/>
      <c r="G403" s="311"/>
      <c r="H403" s="15"/>
      <c r="I403" s="519"/>
      <c r="J403" s="15"/>
      <c r="K403" s="15"/>
      <c r="L403" s="393"/>
    </row>
    <row r="404" spans="1:12" s="48" customFormat="1">
      <c r="A404" s="71">
        <v>40312372</v>
      </c>
      <c r="B404" s="15">
        <v>22</v>
      </c>
      <c r="C404" s="15">
        <v>40312372</v>
      </c>
      <c r="D404" s="8" t="s">
        <v>2101</v>
      </c>
      <c r="E404" s="46"/>
      <c r="F404" s="311"/>
      <c r="G404" s="311"/>
      <c r="H404" s="15"/>
      <c r="I404" s="519"/>
      <c r="J404" s="15"/>
      <c r="K404" s="15"/>
      <c r="L404" s="393"/>
    </row>
    <row r="405" spans="1:12" s="48" customFormat="1">
      <c r="A405" s="71">
        <v>40312380</v>
      </c>
      <c r="B405" s="15">
        <v>22</v>
      </c>
      <c r="C405" s="15">
        <v>40312380</v>
      </c>
      <c r="D405" s="8" t="s">
        <v>2102</v>
      </c>
      <c r="E405" s="46"/>
      <c r="F405" s="311"/>
      <c r="G405" s="311"/>
      <c r="H405" s="15"/>
      <c r="I405" s="519"/>
      <c r="J405" s="15"/>
      <c r="K405" s="15"/>
      <c r="L405" s="393"/>
    </row>
    <row r="406" spans="1:12" s="48" customFormat="1">
      <c r="A406" s="71">
        <v>40312399</v>
      </c>
      <c r="B406" s="15">
        <v>22</v>
      </c>
      <c r="C406" s="15">
        <v>40312399</v>
      </c>
      <c r="D406" s="8" t="s">
        <v>2103</v>
      </c>
      <c r="E406" s="46"/>
      <c r="F406" s="311"/>
      <c r="G406" s="311"/>
      <c r="H406" s="15"/>
      <c r="I406" s="519"/>
      <c r="J406" s="15"/>
      <c r="K406" s="15"/>
      <c r="L406" s="393"/>
    </row>
    <row r="407" spans="1:12" s="48" customFormat="1">
      <c r="A407" s="71">
        <v>40312402</v>
      </c>
      <c r="B407" s="15">
        <v>22</v>
      </c>
      <c r="C407" s="15">
        <v>40312402</v>
      </c>
      <c r="D407" s="8" t="s">
        <v>2104</v>
      </c>
      <c r="E407" s="46"/>
      <c r="F407" s="311"/>
      <c r="G407" s="311"/>
      <c r="H407" s="15"/>
      <c r="I407" s="519"/>
      <c r="J407" s="15"/>
      <c r="K407" s="15"/>
      <c r="L407" s="393"/>
    </row>
    <row r="408" spans="1:12" s="48" customFormat="1">
      <c r="A408" s="71">
        <v>40312410</v>
      </c>
      <c r="B408" s="15">
        <v>22</v>
      </c>
      <c r="C408" s="15">
        <v>40312410</v>
      </c>
      <c r="D408" s="8" t="s">
        <v>2105</v>
      </c>
      <c r="E408" s="46"/>
      <c r="F408" s="311"/>
      <c r="G408" s="311"/>
      <c r="H408" s="15"/>
      <c r="I408" s="519"/>
      <c r="J408" s="15"/>
      <c r="K408" s="15"/>
      <c r="L408" s="393"/>
    </row>
    <row r="409" spans="1:12" s="48" customFormat="1">
      <c r="A409" s="71">
        <v>40312429</v>
      </c>
      <c r="B409" s="15">
        <v>22</v>
      </c>
      <c r="C409" s="15">
        <v>40312429</v>
      </c>
      <c r="D409" s="8" t="s">
        <v>2106</v>
      </c>
      <c r="E409" s="46"/>
      <c r="F409" s="311"/>
      <c r="G409" s="311"/>
      <c r="H409" s="15"/>
      <c r="I409" s="519"/>
      <c r="J409" s="15"/>
      <c r="K409" s="15"/>
      <c r="L409" s="393"/>
    </row>
    <row r="410" spans="1:12" s="48" customFormat="1">
      <c r="A410" s="71">
        <v>40312437</v>
      </c>
      <c r="B410" s="15">
        <v>22</v>
      </c>
      <c r="C410" s="15">
        <v>40312437</v>
      </c>
      <c r="D410" s="8" t="s">
        <v>2107</v>
      </c>
      <c r="E410" s="46"/>
      <c r="F410" s="311"/>
      <c r="G410" s="311"/>
      <c r="H410" s="15"/>
      <c r="I410" s="519"/>
      <c r="J410" s="15"/>
      <c r="K410" s="15"/>
      <c r="L410" s="393"/>
    </row>
    <row r="411" spans="1:12" s="48" customFormat="1">
      <c r="A411" s="71">
        <v>40312445</v>
      </c>
      <c r="B411" s="15">
        <v>22</v>
      </c>
      <c r="C411" s="15">
        <v>40312445</v>
      </c>
      <c r="D411" s="8" t="s">
        <v>2108</v>
      </c>
      <c r="E411" s="46"/>
      <c r="F411" s="311"/>
      <c r="G411" s="311"/>
      <c r="H411" s="15"/>
      <c r="I411" s="519"/>
      <c r="J411" s="15"/>
      <c r="K411" s="15"/>
      <c r="L411" s="393"/>
    </row>
    <row r="412" spans="1:12" s="48" customFormat="1">
      <c r="A412" s="71">
        <v>40312453</v>
      </c>
      <c r="B412" s="15">
        <v>22</v>
      </c>
      <c r="C412" s="15">
        <v>40312453</v>
      </c>
      <c r="D412" s="8" t="s">
        <v>2109</v>
      </c>
      <c r="E412" s="46"/>
      <c r="F412" s="311"/>
      <c r="G412" s="311"/>
      <c r="H412" s="15"/>
      <c r="I412" s="519"/>
      <c r="J412" s="15"/>
      <c r="K412" s="15"/>
      <c r="L412" s="393"/>
    </row>
    <row r="413" spans="1:12" s="48" customFormat="1">
      <c r="A413" s="71">
        <v>40312461</v>
      </c>
      <c r="B413" s="15">
        <v>22</v>
      </c>
      <c r="C413" s="15">
        <v>40312461</v>
      </c>
      <c r="D413" s="8" t="s">
        <v>2110</v>
      </c>
      <c r="E413" s="46"/>
      <c r="F413" s="311"/>
      <c r="G413" s="311"/>
      <c r="H413" s="15"/>
      <c r="I413" s="519"/>
      <c r="J413" s="15"/>
      <c r="K413" s="15"/>
      <c r="L413" s="393"/>
    </row>
    <row r="414" spans="1:12" s="48" customFormat="1">
      <c r="A414" s="71">
        <v>40312470</v>
      </c>
      <c r="B414" s="15">
        <v>22</v>
      </c>
      <c r="C414" s="15">
        <v>40312470</v>
      </c>
      <c r="D414" s="8" t="s">
        <v>2111</v>
      </c>
      <c r="E414" s="46"/>
      <c r="F414" s="311"/>
      <c r="G414" s="311"/>
      <c r="H414" s="15"/>
      <c r="I414" s="519"/>
      <c r="J414" s="15"/>
      <c r="K414" s="15"/>
      <c r="L414" s="393"/>
    </row>
    <row r="415" spans="1:12" s="48" customFormat="1">
      <c r="A415" s="71">
        <v>40313352</v>
      </c>
      <c r="B415" s="15">
        <v>22</v>
      </c>
      <c r="C415" s="15">
        <v>40313352</v>
      </c>
      <c r="D415" s="8" t="s">
        <v>2112</v>
      </c>
      <c r="E415" s="46"/>
      <c r="F415" s="311"/>
      <c r="G415" s="311"/>
      <c r="H415" s="15"/>
      <c r="I415" s="519"/>
      <c r="J415" s="15"/>
      <c r="K415" s="15"/>
      <c r="L415" s="393"/>
    </row>
    <row r="416" spans="1:12" s="48" customFormat="1">
      <c r="A416" s="71">
        <v>40313360</v>
      </c>
      <c r="B416" s="15">
        <v>22</v>
      </c>
      <c r="C416" s="15">
        <v>40313360</v>
      </c>
      <c r="D416" s="8" t="s">
        <v>2113</v>
      </c>
      <c r="E416" s="46"/>
      <c r="F416" s="311"/>
      <c r="G416" s="311"/>
      <c r="H416" s="15"/>
      <c r="I416" s="519"/>
      <c r="J416" s="15"/>
      <c r="K416" s="15"/>
      <c r="L416" s="393"/>
    </row>
    <row r="417" spans="1:12" s="48" customFormat="1">
      <c r="A417" s="71">
        <v>40314316</v>
      </c>
      <c r="B417" s="15">
        <v>22</v>
      </c>
      <c r="C417" s="15">
        <v>40314316</v>
      </c>
      <c r="D417" s="8" t="s">
        <v>2114</v>
      </c>
      <c r="E417" s="46"/>
      <c r="F417" s="311"/>
      <c r="G417" s="311"/>
      <c r="H417" s="15"/>
      <c r="I417" s="519"/>
      <c r="J417" s="15"/>
      <c r="K417" s="15"/>
      <c r="L417" s="393"/>
    </row>
    <row r="418" spans="1:12" s="48" customFormat="1">
      <c r="A418" s="71">
        <v>40314324</v>
      </c>
      <c r="B418" s="15">
        <v>22</v>
      </c>
      <c r="C418" s="15">
        <v>40314324</v>
      </c>
      <c r="D418" s="8" t="s">
        <v>2115</v>
      </c>
      <c r="E418" s="46"/>
      <c r="F418" s="311"/>
      <c r="G418" s="311"/>
      <c r="H418" s="15"/>
      <c r="I418" s="519"/>
      <c r="J418" s="15"/>
      <c r="K418" s="15"/>
      <c r="L418" s="393"/>
    </row>
    <row r="419" spans="1:12" s="48" customFormat="1">
      <c r="A419" s="71">
        <v>40314332</v>
      </c>
      <c r="B419" s="15">
        <v>22</v>
      </c>
      <c r="C419" s="15">
        <v>40314332</v>
      </c>
      <c r="D419" s="8" t="s">
        <v>2116</v>
      </c>
      <c r="E419" s="46"/>
      <c r="F419" s="311"/>
      <c r="G419" s="311"/>
      <c r="H419" s="15"/>
      <c r="I419" s="519"/>
      <c r="J419" s="15"/>
      <c r="K419" s="15"/>
      <c r="L419" s="393"/>
    </row>
    <row r="420" spans="1:12" s="48" customFormat="1">
      <c r="A420" s="71">
        <v>40314340</v>
      </c>
      <c r="B420" s="15">
        <v>22</v>
      </c>
      <c r="C420" s="15">
        <v>40314340</v>
      </c>
      <c r="D420" s="8" t="s">
        <v>2117</v>
      </c>
      <c r="E420" s="46"/>
      <c r="F420" s="311"/>
      <c r="G420" s="311"/>
      <c r="H420" s="15"/>
      <c r="I420" s="519"/>
      <c r="J420" s="15"/>
      <c r="K420" s="15"/>
      <c r="L420" s="393"/>
    </row>
    <row r="421" spans="1:12" s="48" customFormat="1">
      <c r="A421" s="71">
        <v>40314367</v>
      </c>
      <c r="B421" s="15">
        <v>22</v>
      </c>
      <c r="C421" s="15">
        <v>40314367</v>
      </c>
      <c r="D421" s="8" t="s">
        <v>2118</v>
      </c>
      <c r="E421" s="46"/>
      <c r="F421" s="311"/>
      <c r="G421" s="311"/>
      <c r="H421" s="15"/>
      <c r="I421" s="519"/>
      <c r="J421" s="15"/>
      <c r="K421" s="15"/>
      <c r="L421" s="393"/>
    </row>
    <row r="422" spans="1:12" s="48" customFormat="1">
      <c r="A422" s="71">
        <v>40314375</v>
      </c>
      <c r="B422" s="15">
        <v>22</v>
      </c>
      <c r="C422" s="15">
        <v>40314375</v>
      </c>
      <c r="D422" s="8" t="s">
        <v>2119</v>
      </c>
      <c r="E422" s="46"/>
      <c r="F422" s="311"/>
      <c r="G422" s="311"/>
      <c r="H422" s="15"/>
      <c r="I422" s="519"/>
      <c r="J422" s="15"/>
      <c r="K422" s="15"/>
      <c r="L422" s="393"/>
    </row>
    <row r="423" spans="1:12" s="48" customFormat="1">
      <c r="A423" s="71">
        <v>40314383</v>
      </c>
      <c r="B423" s="15">
        <v>22</v>
      </c>
      <c r="C423" s="15">
        <v>40314383</v>
      </c>
      <c r="D423" s="8" t="s">
        <v>2120</v>
      </c>
      <c r="E423" s="46"/>
      <c r="F423" s="311"/>
      <c r="G423" s="311"/>
      <c r="H423" s="15"/>
      <c r="I423" s="519"/>
      <c r="J423" s="15"/>
      <c r="K423" s="15"/>
      <c r="L423" s="393"/>
    </row>
    <row r="424" spans="1:12" s="48" customFormat="1">
      <c r="A424" s="71">
        <v>40314391</v>
      </c>
      <c r="B424" s="15">
        <v>22</v>
      </c>
      <c r="C424" s="15">
        <v>40314391</v>
      </c>
      <c r="D424" s="8" t="s">
        <v>2121</v>
      </c>
      <c r="E424" s="46"/>
      <c r="F424" s="311"/>
      <c r="G424" s="311"/>
      <c r="H424" s="15"/>
      <c r="I424" s="519"/>
      <c r="J424" s="15"/>
      <c r="K424" s="15"/>
      <c r="L424" s="393"/>
    </row>
    <row r="425" spans="1:12" s="48" customFormat="1">
      <c r="A425" s="71">
        <v>40314405</v>
      </c>
      <c r="B425" s="15">
        <v>22</v>
      </c>
      <c r="C425" s="15">
        <v>40314405</v>
      </c>
      <c r="D425" s="8" t="s">
        <v>2122</v>
      </c>
      <c r="E425" s="46"/>
      <c r="F425" s="311"/>
      <c r="G425" s="311"/>
      <c r="H425" s="15"/>
      <c r="I425" s="519"/>
      <c r="J425" s="15"/>
      <c r="K425" s="15"/>
      <c r="L425" s="393"/>
    </row>
    <row r="426" spans="1:12" s="48" customFormat="1">
      <c r="A426" s="71">
        <v>40314456</v>
      </c>
      <c r="B426" s="15">
        <v>22</v>
      </c>
      <c r="C426" s="15">
        <v>40314456</v>
      </c>
      <c r="D426" s="8" t="s">
        <v>2123</v>
      </c>
      <c r="E426" s="46"/>
      <c r="F426" s="311"/>
      <c r="G426" s="311"/>
      <c r="H426" s="15"/>
      <c r="I426" s="519"/>
      <c r="J426" s="15"/>
      <c r="K426" s="15"/>
      <c r="L426" s="393"/>
    </row>
    <row r="427" spans="1:12" s="48" customFormat="1">
      <c r="A427" s="71">
        <v>40314472</v>
      </c>
      <c r="B427" s="15">
        <v>22</v>
      </c>
      <c r="C427" s="15">
        <v>40314472</v>
      </c>
      <c r="D427" s="8" t="s">
        <v>2124</v>
      </c>
      <c r="E427" s="46"/>
      <c r="F427" s="311"/>
      <c r="G427" s="311"/>
      <c r="H427" s="15"/>
      <c r="I427" s="519"/>
      <c r="J427" s="15"/>
      <c r="K427" s="15"/>
      <c r="L427" s="393"/>
    </row>
    <row r="428" spans="1:12" s="48" customFormat="1">
      <c r="A428" s="71">
        <v>40314499</v>
      </c>
      <c r="B428" s="15">
        <v>22</v>
      </c>
      <c r="C428" s="15">
        <v>40314499</v>
      </c>
      <c r="D428" s="8" t="s">
        <v>2125</v>
      </c>
      <c r="E428" s="46"/>
      <c r="F428" s="311"/>
      <c r="G428" s="311"/>
      <c r="H428" s="15"/>
      <c r="I428" s="519"/>
      <c r="J428" s="15"/>
      <c r="K428" s="15"/>
      <c r="L428" s="393"/>
    </row>
    <row r="429" spans="1:12" s="48" customFormat="1">
      <c r="A429" s="71">
        <v>40314510</v>
      </c>
      <c r="B429" s="15">
        <v>22</v>
      </c>
      <c r="C429" s="15">
        <v>40314510</v>
      </c>
      <c r="D429" s="8" t="s">
        <v>2126</v>
      </c>
      <c r="E429" s="46"/>
      <c r="F429" s="311"/>
      <c r="G429" s="311"/>
      <c r="H429" s="15"/>
      <c r="I429" s="519"/>
      <c r="J429" s="15"/>
      <c r="K429" s="15"/>
      <c r="L429" s="393"/>
    </row>
    <row r="430" spans="1:12" s="48" customFormat="1">
      <c r="A430" s="71">
        <v>40314529</v>
      </c>
      <c r="B430" s="15">
        <v>22</v>
      </c>
      <c r="C430" s="15">
        <v>40314529</v>
      </c>
      <c r="D430" s="8" t="s">
        <v>2127</v>
      </c>
      <c r="E430" s="46"/>
      <c r="F430" s="311"/>
      <c r="G430" s="311"/>
      <c r="H430" s="15"/>
      <c r="I430" s="519"/>
      <c r="J430" s="15"/>
      <c r="K430" s="15"/>
      <c r="L430" s="393"/>
    </row>
    <row r="431" spans="1:12" s="48" customFormat="1">
      <c r="A431" s="71">
        <v>40316580</v>
      </c>
      <c r="B431" s="15">
        <v>22</v>
      </c>
      <c r="C431" s="15">
        <v>40316580</v>
      </c>
      <c r="D431" s="8" t="s">
        <v>2128</v>
      </c>
      <c r="E431" s="46"/>
      <c r="F431" s="311"/>
      <c r="G431" s="311"/>
      <c r="H431" s="15"/>
      <c r="I431" s="519"/>
      <c r="J431" s="15"/>
      <c r="K431" s="15"/>
      <c r="L431" s="393"/>
    </row>
    <row r="432" spans="1:12" s="48" customFormat="1">
      <c r="A432" s="71">
        <v>40316610</v>
      </c>
      <c r="B432" s="15">
        <v>22</v>
      </c>
      <c r="C432" s="15">
        <v>40316610</v>
      </c>
      <c r="D432" s="8" t="s">
        <v>2129</v>
      </c>
      <c r="E432" s="46"/>
      <c r="F432" s="311"/>
      <c r="G432" s="311"/>
      <c r="H432" s="15"/>
      <c r="I432" s="519"/>
      <c r="J432" s="15"/>
      <c r="K432" s="15"/>
      <c r="L432" s="393"/>
    </row>
    <row r="433" spans="1:12" s="48" customFormat="1">
      <c r="A433" s="71">
        <v>40316629</v>
      </c>
      <c r="B433" s="15">
        <v>22</v>
      </c>
      <c r="C433" s="15">
        <v>40316629</v>
      </c>
      <c r="D433" s="8" t="s">
        <v>2130</v>
      </c>
      <c r="E433" s="46"/>
      <c r="F433" s="311"/>
      <c r="G433" s="311"/>
      <c r="H433" s="15"/>
      <c r="I433" s="519"/>
      <c r="J433" s="15"/>
      <c r="K433" s="15"/>
      <c r="L433" s="393"/>
    </row>
    <row r="434" spans="1:12" s="48" customFormat="1">
      <c r="A434" s="71">
        <v>40316637</v>
      </c>
      <c r="B434" s="15">
        <v>22</v>
      </c>
      <c r="C434" s="15">
        <v>40316637</v>
      </c>
      <c r="D434" s="8" t="s">
        <v>2131</v>
      </c>
      <c r="E434" s="46"/>
      <c r="F434" s="311"/>
      <c r="G434" s="311"/>
      <c r="H434" s="15"/>
      <c r="I434" s="519"/>
      <c r="J434" s="15"/>
      <c r="K434" s="15"/>
      <c r="L434" s="393"/>
    </row>
    <row r="435" spans="1:12" s="48" customFormat="1">
      <c r="A435" s="71">
        <v>40316645</v>
      </c>
      <c r="B435" s="15">
        <v>22</v>
      </c>
      <c r="C435" s="15">
        <v>40316645</v>
      </c>
      <c r="D435" s="8" t="s">
        <v>2132</v>
      </c>
      <c r="E435" s="46"/>
      <c r="F435" s="311"/>
      <c r="G435" s="311"/>
      <c r="H435" s="15"/>
      <c r="I435" s="519"/>
      <c r="J435" s="15"/>
      <c r="K435" s="15"/>
      <c r="L435" s="393"/>
    </row>
    <row r="436" spans="1:12" s="48" customFormat="1">
      <c r="A436" s="71">
        <v>40316653</v>
      </c>
      <c r="B436" s="15">
        <v>22</v>
      </c>
      <c r="C436" s="15">
        <v>40316653</v>
      </c>
      <c r="D436" s="8" t="s">
        <v>2133</v>
      </c>
      <c r="E436" s="46"/>
      <c r="F436" s="311"/>
      <c r="G436" s="311"/>
      <c r="H436" s="15"/>
      <c r="I436" s="519"/>
      <c r="J436" s="15"/>
      <c r="K436" s="15"/>
      <c r="L436" s="393"/>
    </row>
    <row r="437" spans="1:12" s="48" customFormat="1">
      <c r="A437" s="71">
        <v>40316670</v>
      </c>
      <c r="B437" s="15">
        <v>22</v>
      </c>
      <c r="C437" s="15">
        <v>40316670</v>
      </c>
      <c r="D437" s="8" t="s">
        <v>2134</v>
      </c>
      <c r="E437" s="46"/>
      <c r="F437" s="311"/>
      <c r="G437" s="311"/>
      <c r="H437" s="15"/>
      <c r="I437" s="519"/>
      <c r="J437" s="15"/>
      <c r="K437" s="15"/>
      <c r="L437" s="393"/>
    </row>
    <row r="438" spans="1:12" s="48" customFormat="1">
      <c r="A438" s="71">
        <v>40316688</v>
      </c>
      <c r="B438" s="15">
        <v>22</v>
      </c>
      <c r="C438" s="15">
        <v>40316688</v>
      </c>
      <c r="D438" s="8" t="s">
        <v>2135</v>
      </c>
      <c r="E438" s="46"/>
      <c r="F438" s="311"/>
      <c r="G438" s="311"/>
      <c r="H438" s="15"/>
      <c r="I438" s="519"/>
      <c r="J438" s="15"/>
      <c r="K438" s="15"/>
      <c r="L438" s="393"/>
    </row>
    <row r="439" spans="1:12" s="48" customFormat="1">
      <c r="A439" s="71">
        <v>40316696</v>
      </c>
      <c r="B439" s="15">
        <v>22</v>
      </c>
      <c r="C439" s="15">
        <v>40316696</v>
      </c>
      <c r="D439" s="8" t="s">
        <v>2136</v>
      </c>
      <c r="E439" s="46"/>
      <c r="F439" s="311"/>
      <c r="G439" s="311"/>
      <c r="H439" s="15"/>
      <c r="I439" s="519"/>
      <c r="J439" s="15"/>
      <c r="K439" s="15"/>
      <c r="L439" s="393"/>
    </row>
    <row r="440" spans="1:12" s="48" customFormat="1">
      <c r="A440" s="71">
        <v>40316718</v>
      </c>
      <c r="B440" s="15">
        <v>22</v>
      </c>
      <c r="C440" s="15">
        <v>40316718</v>
      </c>
      <c r="D440" s="8" t="s">
        <v>2137</v>
      </c>
      <c r="E440" s="46"/>
      <c r="F440" s="311"/>
      <c r="G440" s="311"/>
      <c r="H440" s="15"/>
      <c r="I440" s="519"/>
      <c r="J440" s="15"/>
      <c r="K440" s="15"/>
      <c r="L440" s="393"/>
    </row>
    <row r="441" spans="1:12" s="48" customFormat="1">
      <c r="A441" s="71">
        <v>40316726</v>
      </c>
      <c r="B441" s="15">
        <v>22</v>
      </c>
      <c r="C441" s="15">
        <v>40316726</v>
      </c>
      <c r="D441" s="8" t="s">
        <v>2138</v>
      </c>
      <c r="E441" s="46"/>
      <c r="F441" s="311"/>
      <c r="G441" s="311"/>
      <c r="H441" s="15"/>
      <c r="I441" s="519"/>
      <c r="J441" s="15"/>
      <c r="K441" s="15"/>
      <c r="L441" s="393"/>
    </row>
    <row r="442" spans="1:12" s="48" customFormat="1">
      <c r="A442" s="71">
        <v>40316734</v>
      </c>
      <c r="B442" s="15">
        <v>22</v>
      </c>
      <c r="C442" s="15">
        <v>40316734</v>
      </c>
      <c r="D442" s="8" t="s">
        <v>2139</v>
      </c>
      <c r="E442" s="46"/>
      <c r="F442" s="311"/>
      <c r="G442" s="311"/>
      <c r="H442" s="15"/>
      <c r="I442" s="519"/>
      <c r="J442" s="15"/>
      <c r="K442" s="15"/>
      <c r="L442" s="393"/>
    </row>
    <row r="443" spans="1:12" s="48" customFormat="1">
      <c r="A443" s="71">
        <v>40316742</v>
      </c>
      <c r="B443" s="15">
        <v>22</v>
      </c>
      <c r="C443" s="15">
        <v>40316742</v>
      </c>
      <c r="D443" s="8" t="s">
        <v>2140</v>
      </c>
      <c r="E443" s="46"/>
      <c r="F443" s="311"/>
      <c r="G443" s="311"/>
      <c r="H443" s="15"/>
      <c r="I443" s="519"/>
      <c r="J443" s="15"/>
      <c r="K443" s="15"/>
      <c r="L443" s="393"/>
    </row>
    <row r="444" spans="1:12" s="48" customFormat="1">
      <c r="A444" s="71">
        <v>40316750</v>
      </c>
      <c r="B444" s="15">
        <v>22</v>
      </c>
      <c r="C444" s="15">
        <v>40316750</v>
      </c>
      <c r="D444" s="8" t="s">
        <v>2882</v>
      </c>
      <c r="E444" s="46"/>
      <c r="F444" s="311"/>
      <c r="G444" s="311"/>
      <c r="H444" s="15"/>
      <c r="I444" s="519"/>
      <c r="J444" s="15"/>
      <c r="K444" s="15"/>
      <c r="L444" s="393"/>
    </row>
    <row r="445" spans="1:12" s="48" customFormat="1">
      <c r="A445" s="71">
        <v>40316777</v>
      </c>
      <c r="B445" s="15">
        <v>22</v>
      </c>
      <c r="C445" s="15">
        <v>40316777</v>
      </c>
      <c r="D445" s="8" t="s">
        <v>2141</v>
      </c>
      <c r="E445" s="46"/>
      <c r="F445" s="311"/>
      <c r="G445" s="311"/>
      <c r="H445" s="15"/>
      <c r="I445" s="519"/>
      <c r="J445" s="15"/>
      <c r="K445" s="15"/>
      <c r="L445" s="393"/>
    </row>
    <row r="446" spans="1:12" s="48" customFormat="1">
      <c r="A446" s="71">
        <v>40316793</v>
      </c>
      <c r="B446" s="15">
        <v>22</v>
      </c>
      <c r="C446" s="15">
        <v>40316793</v>
      </c>
      <c r="D446" s="8" t="s">
        <v>2142</v>
      </c>
      <c r="E446" s="46"/>
      <c r="F446" s="311"/>
      <c r="G446" s="311"/>
      <c r="H446" s="15"/>
      <c r="I446" s="519"/>
      <c r="J446" s="15"/>
      <c r="K446" s="15"/>
      <c r="L446" s="393"/>
    </row>
    <row r="447" spans="1:12" s="48" customFormat="1">
      <c r="A447" s="71">
        <v>40316807</v>
      </c>
      <c r="B447" s="15">
        <v>22</v>
      </c>
      <c r="C447" s="15">
        <v>40316807</v>
      </c>
      <c r="D447" s="8" t="s">
        <v>2143</v>
      </c>
      <c r="E447" s="46"/>
      <c r="F447" s="311"/>
      <c r="G447" s="311"/>
      <c r="H447" s="15"/>
      <c r="I447" s="519"/>
      <c r="J447" s="15"/>
      <c r="K447" s="15"/>
      <c r="L447" s="393"/>
    </row>
    <row r="448" spans="1:12" s="48" customFormat="1">
      <c r="A448" s="71">
        <v>40316815</v>
      </c>
      <c r="B448" s="15">
        <v>22</v>
      </c>
      <c r="C448" s="15">
        <v>40316815</v>
      </c>
      <c r="D448" s="8" t="s">
        <v>2144</v>
      </c>
      <c r="E448" s="46"/>
      <c r="F448" s="311"/>
      <c r="G448" s="311"/>
      <c r="H448" s="15"/>
      <c r="I448" s="519"/>
      <c r="J448" s="15"/>
      <c r="K448" s="15"/>
      <c r="L448" s="393"/>
    </row>
    <row r="449" spans="1:12" s="48" customFormat="1">
      <c r="A449" s="71">
        <v>40316823</v>
      </c>
      <c r="B449" s="15">
        <v>22</v>
      </c>
      <c r="C449" s="15">
        <v>40316823</v>
      </c>
      <c r="D449" s="8" t="s">
        <v>2145</v>
      </c>
      <c r="E449" s="46"/>
      <c r="F449" s="311"/>
      <c r="G449" s="311"/>
      <c r="H449" s="15"/>
      <c r="I449" s="519"/>
      <c r="J449" s="15"/>
      <c r="K449" s="15"/>
      <c r="L449" s="393"/>
    </row>
    <row r="450" spans="1:12" s="48" customFormat="1">
      <c r="A450" s="71">
        <v>40316840</v>
      </c>
      <c r="B450" s="15">
        <v>22</v>
      </c>
      <c r="C450" s="15">
        <v>40316840</v>
      </c>
      <c r="D450" s="8" t="s">
        <v>2146</v>
      </c>
      <c r="E450" s="46"/>
      <c r="F450" s="311"/>
      <c r="G450" s="311"/>
      <c r="H450" s="15"/>
      <c r="I450" s="519"/>
      <c r="J450" s="15"/>
      <c r="K450" s="15"/>
      <c r="L450" s="393"/>
    </row>
    <row r="451" spans="1:12" s="48" customFormat="1">
      <c r="A451" s="71">
        <v>40316858</v>
      </c>
      <c r="B451" s="15">
        <v>22</v>
      </c>
      <c r="C451" s="15">
        <v>40316858</v>
      </c>
      <c r="D451" s="8" t="s">
        <v>2147</v>
      </c>
      <c r="E451" s="46"/>
      <c r="F451" s="311"/>
      <c r="G451" s="311"/>
      <c r="H451" s="15"/>
      <c r="I451" s="519"/>
      <c r="J451" s="15"/>
      <c r="K451" s="15"/>
      <c r="L451" s="393"/>
    </row>
    <row r="452" spans="1:12" s="48" customFormat="1">
      <c r="A452" s="71">
        <v>40316882</v>
      </c>
      <c r="B452" s="15">
        <v>22</v>
      </c>
      <c r="C452" s="15">
        <v>40316882</v>
      </c>
      <c r="D452" s="8" t="s">
        <v>2148</v>
      </c>
      <c r="E452" s="46"/>
      <c r="F452" s="311"/>
      <c r="G452" s="311"/>
      <c r="H452" s="15"/>
      <c r="I452" s="519"/>
      <c r="J452" s="15"/>
      <c r="K452" s="15"/>
      <c r="L452" s="393"/>
    </row>
    <row r="453" spans="1:12" s="48" customFormat="1">
      <c r="A453" s="71">
        <v>40316890</v>
      </c>
      <c r="B453" s="15">
        <v>22</v>
      </c>
      <c r="C453" s="15">
        <v>40316890</v>
      </c>
      <c r="D453" s="8" t="s">
        <v>2149</v>
      </c>
      <c r="E453" s="46"/>
      <c r="F453" s="311"/>
      <c r="G453" s="311"/>
      <c r="H453" s="15"/>
      <c r="I453" s="519"/>
      <c r="J453" s="15"/>
      <c r="K453" s="15"/>
      <c r="L453" s="393"/>
    </row>
    <row r="454" spans="1:12" s="48" customFormat="1">
      <c r="A454" s="71">
        <v>40316904</v>
      </c>
      <c r="B454" s="15">
        <v>22</v>
      </c>
      <c r="C454" s="15">
        <v>40316904</v>
      </c>
      <c r="D454" s="8" t="s">
        <v>2150</v>
      </c>
      <c r="E454" s="46"/>
      <c r="F454" s="311"/>
      <c r="G454" s="311"/>
      <c r="H454" s="15"/>
      <c r="I454" s="519"/>
      <c r="J454" s="15"/>
      <c r="K454" s="15"/>
      <c r="L454" s="393"/>
    </row>
    <row r="455" spans="1:12" s="48" customFormat="1">
      <c r="A455" s="71">
        <v>40316912</v>
      </c>
      <c r="B455" s="15">
        <v>22</v>
      </c>
      <c r="C455" s="15">
        <v>40316912</v>
      </c>
      <c r="D455" s="8" t="s">
        <v>2151</v>
      </c>
      <c r="E455" s="46"/>
      <c r="F455" s="311"/>
      <c r="G455" s="311"/>
      <c r="H455" s="15"/>
      <c r="I455" s="519"/>
      <c r="J455" s="15"/>
      <c r="K455" s="15"/>
      <c r="L455" s="393"/>
    </row>
    <row r="456" spans="1:12" s="48" customFormat="1">
      <c r="A456" s="71">
        <v>40316920</v>
      </c>
      <c r="B456" s="15">
        <v>22</v>
      </c>
      <c r="C456" s="15">
        <v>40316920</v>
      </c>
      <c r="D456" s="8" t="s">
        <v>2152</v>
      </c>
      <c r="E456" s="46"/>
      <c r="F456" s="311"/>
      <c r="G456" s="311"/>
      <c r="H456" s="15"/>
      <c r="I456" s="519"/>
      <c r="J456" s="15"/>
      <c r="K456" s="15"/>
      <c r="L456" s="393"/>
    </row>
    <row r="457" spans="1:12" s="48" customFormat="1">
      <c r="A457" s="71">
        <v>40316939</v>
      </c>
      <c r="B457" s="15">
        <v>22</v>
      </c>
      <c r="C457" s="15">
        <v>40316939</v>
      </c>
      <c r="D457" s="8" t="s">
        <v>2153</v>
      </c>
      <c r="E457" s="46"/>
      <c r="F457" s="311"/>
      <c r="G457" s="311"/>
      <c r="H457" s="15"/>
      <c r="I457" s="519"/>
      <c r="J457" s="15"/>
      <c r="K457" s="15"/>
      <c r="L457" s="393"/>
    </row>
    <row r="458" spans="1:12" s="48" customFormat="1">
      <c r="A458" s="71">
        <v>40316947</v>
      </c>
      <c r="B458" s="15">
        <v>22</v>
      </c>
      <c r="C458" s="15">
        <v>40316947</v>
      </c>
      <c r="D458" s="8" t="s">
        <v>2154</v>
      </c>
      <c r="E458" s="46"/>
      <c r="F458" s="311"/>
      <c r="G458" s="311"/>
      <c r="H458" s="15"/>
      <c r="I458" s="519"/>
      <c r="J458" s="15"/>
      <c r="K458" s="15"/>
      <c r="L458" s="393"/>
    </row>
    <row r="459" spans="1:12" s="48" customFormat="1">
      <c r="A459" s="71">
        <v>40316971</v>
      </c>
      <c r="B459" s="15">
        <v>22</v>
      </c>
      <c r="C459" s="15">
        <v>40316971</v>
      </c>
      <c r="D459" s="8" t="s">
        <v>2155</v>
      </c>
      <c r="E459" s="46"/>
      <c r="F459" s="311"/>
      <c r="G459" s="311"/>
      <c r="H459" s="15"/>
      <c r="I459" s="519"/>
      <c r="J459" s="15"/>
      <c r="K459" s="15"/>
      <c r="L459" s="393"/>
    </row>
    <row r="460" spans="1:12" s="48" customFormat="1">
      <c r="A460" s="71">
        <v>40316998</v>
      </c>
      <c r="B460" s="15">
        <v>22</v>
      </c>
      <c r="C460" s="15">
        <v>40316998</v>
      </c>
      <c r="D460" s="8" t="s">
        <v>2156</v>
      </c>
      <c r="E460" s="46"/>
      <c r="F460" s="311"/>
      <c r="G460" s="311"/>
      <c r="H460" s="15"/>
      <c r="I460" s="519"/>
      <c r="J460" s="15"/>
      <c r="K460" s="15"/>
      <c r="L460" s="393"/>
    </row>
    <row r="461" spans="1:12" s="48" customFormat="1">
      <c r="A461" s="71">
        <v>40317013</v>
      </c>
      <c r="B461" s="15">
        <v>22</v>
      </c>
      <c r="C461" s="15">
        <v>40317013</v>
      </c>
      <c r="D461" s="8" t="s">
        <v>2157</v>
      </c>
      <c r="E461" s="46"/>
      <c r="F461" s="311"/>
      <c r="G461" s="311"/>
      <c r="H461" s="15"/>
      <c r="I461" s="519"/>
      <c r="J461" s="15"/>
      <c r="K461" s="15"/>
      <c r="L461" s="393"/>
    </row>
    <row r="462" spans="1:12" s="48" customFormat="1">
      <c r="A462" s="71">
        <v>40317021</v>
      </c>
      <c r="B462" s="15">
        <v>22</v>
      </c>
      <c r="C462" s="15">
        <v>40317021</v>
      </c>
      <c r="D462" s="8" t="s">
        <v>2158</v>
      </c>
      <c r="E462" s="46"/>
      <c r="F462" s="311"/>
      <c r="G462" s="311"/>
      <c r="H462" s="15"/>
      <c r="I462" s="519"/>
      <c r="J462" s="15"/>
      <c r="K462" s="15"/>
      <c r="L462" s="393"/>
    </row>
    <row r="463" spans="1:12" s="48" customFormat="1">
      <c r="A463" s="71">
        <v>40317030</v>
      </c>
      <c r="B463" s="15">
        <v>22</v>
      </c>
      <c r="C463" s="15">
        <v>40317030</v>
      </c>
      <c r="D463" s="8" t="s">
        <v>2159</v>
      </c>
      <c r="E463" s="46"/>
      <c r="F463" s="311"/>
      <c r="G463" s="311"/>
      <c r="H463" s="15"/>
      <c r="I463" s="519"/>
      <c r="J463" s="15"/>
      <c r="K463" s="15"/>
      <c r="L463" s="393"/>
    </row>
    <row r="464" spans="1:12" s="48" customFormat="1">
      <c r="A464" s="71">
        <v>40317056</v>
      </c>
      <c r="B464" s="15">
        <v>22</v>
      </c>
      <c r="C464" s="15">
        <v>40317056</v>
      </c>
      <c r="D464" s="8" t="s">
        <v>2160</v>
      </c>
      <c r="E464" s="46"/>
      <c r="F464" s="311"/>
      <c r="G464" s="311"/>
      <c r="H464" s="15"/>
      <c r="I464" s="519"/>
      <c r="J464" s="15"/>
      <c r="K464" s="15"/>
      <c r="L464" s="393"/>
    </row>
    <row r="465" spans="1:12" s="48" customFormat="1">
      <c r="A465" s="71">
        <v>40317064</v>
      </c>
      <c r="B465" s="15">
        <v>22</v>
      </c>
      <c r="C465" s="15">
        <v>40317064</v>
      </c>
      <c r="D465" s="8" t="s">
        <v>2161</v>
      </c>
      <c r="E465" s="46"/>
      <c r="F465" s="311"/>
      <c r="G465" s="311"/>
      <c r="H465" s="15"/>
      <c r="I465" s="519"/>
      <c r="J465" s="15"/>
      <c r="K465" s="15"/>
      <c r="L465" s="393"/>
    </row>
    <row r="466" spans="1:12" s="48" customFormat="1">
      <c r="A466" s="71">
        <v>40317072</v>
      </c>
      <c r="B466" s="15">
        <v>22</v>
      </c>
      <c r="C466" s="15">
        <v>40317072</v>
      </c>
      <c r="D466" s="8" t="s">
        <v>2162</v>
      </c>
      <c r="E466" s="46"/>
      <c r="F466" s="311"/>
      <c r="G466" s="311"/>
      <c r="H466" s="15"/>
      <c r="I466" s="519"/>
      <c r="J466" s="15"/>
      <c r="K466" s="15"/>
      <c r="L466" s="393"/>
    </row>
    <row r="467" spans="1:12" s="48" customFormat="1">
      <c r="A467" s="71">
        <v>40317099</v>
      </c>
      <c r="B467" s="15">
        <v>22</v>
      </c>
      <c r="C467" s="15">
        <v>40317099</v>
      </c>
      <c r="D467" s="8" t="s">
        <v>2163</v>
      </c>
      <c r="E467" s="46"/>
      <c r="F467" s="311"/>
      <c r="G467" s="311"/>
      <c r="H467" s="15"/>
      <c r="I467" s="519"/>
      <c r="J467" s="15"/>
      <c r="K467" s="15"/>
      <c r="L467" s="393"/>
    </row>
    <row r="468" spans="1:12" s="48" customFormat="1">
      <c r="A468" s="71">
        <v>40317102</v>
      </c>
      <c r="B468" s="15">
        <v>22</v>
      </c>
      <c r="C468" s="15">
        <v>40317102</v>
      </c>
      <c r="D468" s="8" t="s">
        <v>2164</v>
      </c>
      <c r="E468" s="46"/>
      <c r="F468" s="311"/>
      <c r="G468" s="311"/>
      <c r="H468" s="15"/>
      <c r="I468" s="519"/>
      <c r="J468" s="15"/>
      <c r="K468" s="15"/>
      <c r="L468" s="393"/>
    </row>
    <row r="469" spans="1:12" s="48" customFormat="1">
      <c r="A469" s="71">
        <v>40317110</v>
      </c>
      <c r="B469" s="15">
        <v>22</v>
      </c>
      <c r="C469" s="15">
        <v>40317110</v>
      </c>
      <c r="D469" s="8" t="s">
        <v>2165</v>
      </c>
      <c r="E469" s="46"/>
      <c r="F469" s="311"/>
      <c r="G469" s="311"/>
      <c r="H469" s="15"/>
      <c r="I469" s="519"/>
      <c r="J469" s="15"/>
      <c r="K469" s="15"/>
      <c r="L469" s="393"/>
    </row>
    <row r="470" spans="1:12" s="48" customFormat="1">
      <c r="A470" s="71">
        <v>40317218</v>
      </c>
      <c r="B470" s="15">
        <v>22</v>
      </c>
      <c r="C470" s="15">
        <v>40317218</v>
      </c>
      <c r="D470" s="8" t="s">
        <v>2166</v>
      </c>
      <c r="E470" s="46"/>
      <c r="F470" s="311"/>
      <c r="G470" s="311"/>
      <c r="H470" s="15"/>
      <c r="I470" s="519"/>
      <c r="J470" s="15"/>
      <c r="K470" s="15"/>
      <c r="L470" s="393"/>
    </row>
    <row r="471" spans="1:12" s="48" customFormat="1">
      <c r="A471" s="71">
        <v>40317234</v>
      </c>
      <c r="B471" s="15">
        <v>22</v>
      </c>
      <c r="C471" s="15">
        <v>40317234</v>
      </c>
      <c r="D471" s="8" t="s">
        <v>2167</v>
      </c>
      <c r="E471" s="46"/>
      <c r="F471" s="311"/>
      <c r="G471" s="311"/>
      <c r="H471" s="15"/>
      <c r="I471" s="519"/>
      <c r="J471" s="15"/>
      <c r="K471" s="15"/>
      <c r="L471" s="393"/>
    </row>
    <row r="472" spans="1:12" s="48" customFormat="1">
      <c r="A472" s="71">
        <v>40317242</v>
      </c>
      <c r="B472" s="15">
        <v>22</v>
      </c>
      <c r="C472" s="15">
        <v>40317242</v>
      </c>
      <c r="D472" s="8" t="s">
        <v>2168</v>
      </c>
      <c r="E472" s="46"/>
      <c r="F472" s="311"/>
      <c r="G472" s="311"/>
      <c r="H472" s="15"/>
      <c r="I472" s="519"/>
      <c r="J472" s="15"/>
      <c r="K472" s="15"/>
      <c r="L472" s="393"/>
    </row>
    <row r="473" spans="1:12" s="48" customFormat="1">
      <c r="A473" s="71">
        <v>40317307</v>
      </c>
      <c r="B473" s="15">
        <v>22</v>
      </c>
      <c r="C473" s="15">
        <v>40317307</v>
      </c>
      <c r="D473" s="8" t="s">
        <v>2169</v>
      </c>
      <c r="E473" s="46"/>
      <c r="F473" s="311"/>
      <c r="G473" s="311"/>
      <c r="H473" s="15"/>
      <c r="I473" s="519"/>
      <c r="J473" s="15"/>
      <c r="K473" s="15"/>
      <c r="L473" s="393"/>
    </row>
    <row r="474" spans="1:12" s="48" customFormat="1">
      <c r="A474" s="71">
        <v>40317315</v>
      </c>
      <c r="B474" s="15">
        <v>22</v>
      </c>
      <c r="C474" s="15">
        <v>40317315</v>
      </c>
      <c r="D474" s="8" t="s">
        <v>2170</v>
      </c>
      <c r="E474" s="46"/>
      <c r="F474" s="311"/>
      <c r="G474" s="311"/>
      <c r="H474" s="15"/>
      <c r="I474" s="519"/>
      <c r="J474" s="15"/>
      <c r="K474" s="15"/>
      <c r="L474" s="393"/>
    </row>
    <row r="475" spans="1:12" s="48" customFormat="1">
      <c r="A475" s="71">
        <v>40317323</v>
      </c>
      <c r="B475" s="15">
        <v>22</v>
      </c>
      <c r="C475" s="15">
        <v>40317323</v>
      </c>
      <c r="D475" s="8" t="s">
        <v>2171</v>
      </c>
      <c r="E475" s="46"/>
      <c r="F475" s="311"/>
      <c r="G475" s="311"/>
      <c r="H475" s="15"/>
      <c r="I475" s="519"/>
      <c r="J475" s="15"/>
      <c r="K475" s="15"/>
      <c r="L475" s="393"/>
    </row>
    <row r="476" spans="1:12" s="48" customFormat="1">
      <c r="A476" s="71">
        <v>40317331</v>
      </c>
      <c r="B476" s="15">
        <v>22</v>
      </c>
      <c r="C476" s="15">
        <v>40317331</v>
      </c>
      <c r="D476" s="8" t="s">
        <v>2172</v>
      </c>
      <c r="E476" s="46"/>
      <c r="F476" s="311"/>
      <c r="G476" s="311"/>
      <c r="H476" s="15"/>
      <c r="I476" s="519"/>
      <c r="J476" s="15"/>
      <c r="K476" s="15"/>
      <c r="L476" s="393"/>
    </row>
    <row r="477" spans="1:12" s="48" customFormat="1">
      <c r="A477" s="71">
        <v>40317340</v>
      </c>
      <c r="B477" s="15">
        <v>22</v>
      </c>
      <c r="C477" s="15">
        <v>40317340</v>
      </c>
      <c r="D477" s="8" t="s">
        <v>2173</v>
      </c>
      <c r="E477" s="46"/>
      <c r="F477" s="311"/>
      <c r="G477" s="311"/>
      <c r="H477" s="15"/>
      <c r="I477" s="519"/>
      <c r="J477" s="15"/>
      <c r="K477" s="15"/>
      <c r="L477" s="393"/>
    </row>
    <row r="478" spans="1:12" s="48" customFormat="1">
      <c r="A478" s="71">
        <v>40317366</v>
      </c>
      <c r="B478" s="15">
        <v>22</v>
      </c>
      <c r="C478" s="15">
        <v>40317366</v>
      </c>
      <c r="D478" s="8" t="s">
        <v>2174</v>
      </c>
      <c r="E478" s="46"/>
      <c r="F478" s="311"/>
      <c r="G478" s="311"/>
      <c r="H478" s="15"/>
      <c r="I478" s="519"/>
      <c r="J478" s="15"/>
      <c r="K478" s="15"/>
      <c r="L478" s="393"/>
    </row>
    <row r="479" spans="1:12" s="48" customFormat="1">
      <c r="A479" s="71">
        <v>40317382</v>
      </c>
      <c r="B479" s="15">
        <v>22</v>
      </c>
      <c r="C479" s="15">
        <v>40317382</v>
      </c>
      <c r="D479" s="8" t="s">
        <v>2175</v>
      </c>
      <c r="E479" s="46"/>
      <c r="F479" s="311"/>
      <c r="G479" s="311"/>
      <c r="H479" s="15"/>
      <c r="I479" s="519"/>
      <c r="J479" s="15"/>
      <c r="K479" s="15"/>
      <c r="L479" s="393"/>
    </row>
    <row r="480" spans="1:12" s="48" customFormat="1">
      <c r="A480" s="71">
        <v>40317447</v>
      </c>
      <c r="B480" s="15">
        <v>22</v>
      </c>
      <c r="C480" s="15">
        <v>40317447</v>
      </c>
      <c r="D480" s="8" t="s">
        <v>2176</v>
      </c>
      <c r="E480" s="46"/>
      <c r="F480" s="311"/>
      <c r="G480" s="311"/>
      <c r="H480" s="15"/>
      <c r="I480" s="519"/>
      <c r="J480" s="15"/>
      <c r="K480" s="15"/>
      <c r="L480" s="393"/>
    </row>
    <row r="481" spans="1:12" s="48" customFormat="1">
      <c r="A481" s="71">
        <v>40317455</v>
      </c>
      <c r="B481" s="15">
        <v>22</v>
      </c>
      <c r="C481" s="15">
        <v>40317455</v>
      </c>
      <c r="D481" s="8" t="s">
        <v>2177</v>
      </c>
      <c r="E481" s="46"/>
      <c r="F481" s="311"/>
      <c r="G481" s="311"/>
      <c r="H481" s="15"/>
      <c r="I481" s="519"/>
      <c r="J481" s="15"/>
      <c r="K481" s="15"/>
      <c r="L481" s="393"/>
    </row>
    <row r="482" spans="1:12" s="48" customFormat="1">
      <c r="A482" s="71">
        <v>40317463</v>
      </c>
      <c r="B482" s="15">
        <v>22</v>
      </c>
      <c r="C482" s="15">
        <v>40317463</v>
      </c>
      <c r="D482" s="8" t="s">
        <v>2178</v>
      </c>
      <c r="E482" s="46"/>
      <c r="F482" s="311"/>
      <c r="G482" s="311"/>
      <c r="H482" s="15"/>
      <c r="I482" s="519"/>
      <c r="J482" s="15"/>
      <c r="K482" s="15"/>
      <c r="L482" s="393"/>
    </row>
    <row r="483" spans="1:12" s="48" customFormat="1" ht="27">
      <c r="A483" s="71">
        <v>40317480</v>
      </c>
      <c r="B483" s="15">
        <v>22</v>
      </c>
      <c r="C483" s="15">
        <v>40317480</v>
      </c>
      <c r="D483" s="8" t="s">
        <v>2179</v>
      </c>
      <c r="E483" s="46"/>
      <c r="F483" s="311"/>
      <c r="G483" s="311"/>
      <c r="H483" s="15"/>
      <c r="I483" s="519"/>
      <c r="J483" s="15"/>
      <c r="K483" s="15"/>
      <c r="L483" s="393"/>
    </row>
    <row r="484" spans="1:12" s="48" customFormat="1">
      <c r="A484" s="71">
        <v>40319016</v>
      </c>
      <c r="B484" s="15">
        <v>22</v>
      </c>
      <c r="C484" s="15">
        <v>40319016</v>
      </c>
      <c r="D484" s="8" t="s">
        <v>2180</v>
      </c>
      <c r="E484" s="46"/>
      <c r="F484" s="311"/>
      <c r="G484" s="311"/>
      <c r="H484" s="15"/>
      <c r="I484" s="519"/>
      <c r="J484" s="15"/>
      <c r="K484" s="15"/>
      <c r="L484" s="393"/>
    </row>
    <row r="485" spans="1:12" s="48" customFormat="1">
      <c r="A485" s="71">
        <v>40319024</v>
      </c>
      <c r="B485" s="15">
        <v>22</v>
      </c>
      <c r="C485" s="15">
        <v>40319024</v>
      </c>
      <c r="D485" s="8" t="s">
        <v>2181</v>
      </c>
      <c r="E485" s="46"/>
      <c r="F485" s="311"/>
      <c r="G485" s="311"/>
      <c r="H485" s="15"/>
      <c r="I485" s="519"/>
      <c r="J485" s="15"/>
      <c r="K485" s="15"/>
      <c r="L485" s="393"/>
    </row>
    <row r="486" spans="1:12" s="48" customFormat="1">
      <c r="A486" s="71">
        <v>40319059</v>
      </c>
      <c r="B486" s="15">
        <v>22</v>
      </c>
      <c r="C486" s="15">
        <v>40319059</v>
      </c>
      <c r="D486" s="8" t="s">
        <v>2182</v>
      </c>
      <c r="E486" s="46"/>
      <c r="F486" s="311"/>
      <c r="G486" s="311"/>
      <c r="H486" s="15"/>
      <c r="I486" s="519"/>
      <c r="J486" s="15"/>
      <c r="K486" s="15"/>
      <c r="L486" s="393"/>
    </row>
    <row r="487" spans="1:12" s="48" customFormat="1">
      <c r="A487" s="71">
        <v>40319067</v>
      </c>
      <c r="B487" s="15">
        <v>22</v>
      </c>
      <c r="C487" s="15">
        <v>40319067</v>
      </c>
      <c r="D487" s="8" t="s">
        <v>2183</v>
      </c>
      <c r="E487" s="46"/>
      <c r="F487" s="311"/>
      <c r="G487" s="311"/>
      <c r="H487" s="15"/>
      <c r="I487" s="519"/>
      <c r="J487" s="15"/>
      <c r="K487" s="15"/>
      <c r="L487" s="393"/>
    </row>
    <row r="488" spans="1:12" s="48" customFormat="1">
      <c r="A488" s="71">
        <v>40319075</v>
      </c>
      <c r="B488" s="15">
        <v>22</v>
      </c>
      <c r="C488" s="15">
        <v>40319075</v>
      </c>
      <c r="D488" s="8" t="s">
        <v>2184</v>
      </c>
      <c r="E488" s="46"/>
      <c r="F488" s="311"/>
      <c r="G488" s="311"/>
      <c r="H488" s="15"/>
      <c r="I488" s="519"/>
      <c r="J488" s="15"/>
      <c r="K488" s="15"/>
      <c r="L488" s="393"/>
    </row>
    <row r="489" spans="1:12" s="48" customFormat="1">
      <c r="A489" s="71">
        <v>40319083</v>
      </c>
      <c r="B489" s="15">
        <v>22</v>
      </c>
      <c r="C489" s="15">
        <v>40319083</v>
      </c>
      <c r="D489" s="8" t="s">
        <v>2185</v>
      </c>
      <c r="E489" s="46"/>
      <c r="F489" s="311"/>
      <c r="G489" s="311"/>
      <c r="H489" s="15"/>
      <c r="I489" s="519"/>
      <c r="J489" s="15"/>
      <c r="K489" s="15"/>
      <c r="L489" s="393"/>
    </row>
    <row r="490" spans="1:12" s="48" customFormat="1">
      <c r="A490" s="71">
        <v>40319105</v>
      </c>
      <c r="B490" s="15">
        <v>22</v>
      </c>
      <c r="C490" s="15">
        <v>40319105</v>
      </c>
      <c r="D490" s="8" t="s">
        <v>2186</v>
      </c>
      <c r="E490" s="46"/>
      <c r="F490" s="311"/>
      <c r="G490" s="311"/>
      <c r="H490" s="15"/>
      <c r="I490" s="519"/>
      <c r="J490" s="15"/>
      <c r="K490" s="15"/>
      <c r="L490" s="393"/>
    </row>
    <row r="491" spans="1:12" s="48" customFormat="1">
      <c r="A491" s="71">
        <v>40319156</v>
      </c>
      <c r="B491" s="15">
        <v>22</v>
      </c>
      <c r="C491" s="15">
        <v>40319156</v>
      </c>
      <c r="D491" s="8" t="s">
        <v>2187</v>
      </c>
      <c r="E491" s="46"/>
      <c r="F491" s="311"/>
      <c r="G491" s="311"/>
      <c r="H491" s="15"/>
      <c r="I491" s="519"/>
      <c r="J491" s="15"/>
      <c r="K491" s="15"/>
      <c r="L491" s="393"/>
    </row>
    <row r="492" spans="1:12" s="48" customFormat="1">
      <c r="A492" s="71">
        <v>40319164</v>
      </c>
      <c r="B492" s="15">
        <v>22</v>
      </c>
      <c r="C492" s="15">
        <v>40319164</v>
      </c>
      <c r="D492" s="8" t="s">
        <v>2188</v>
      </c>
      <c r="E492" s="46"/>
      <c r="F492" s="311"/>
      <c r="G492" s="311"/>
      <c r="H492" s="15"/>
      <c r="I492" s="519"/>
      <c r="J492" s="15"/>
      <c r="K492" s="15"/>
      <c r="L492" s="393"/>
    </row>
    <row r="493" spans="1:12" s="48" customFormat="1">
      <c r="A493" s="71">
        <v>40319180</v>
      </c>
      <c r="B493" s="15">
        <v>22</v>
      </c>
      <c r="C493" s="15">
        <v>40319180</v>
      </c>
      <c r="D493" s="8" t="s">
        <v>2189</v>
      </c>
      <c r="E493" s="46"/>
      <c r="F493" s="311"/>
      <c r="G493" s="311"/>
      <c r="H493" s="15"/>
      <c r="I493" s="519"/>
      <c r="J493" s="15"/>
      <c r="K493" s="15"/>
      <c r="L493" s="393"/>
    </row>
    <row r="494" spans="1:12" s="48" customFormat="1">
      <c r="A494" s="71">
        <v>40319202</v>
      </c>
      <c r="B494" s="15">
        <v>22</v>
      </c>
      <c r="C494" s="15">
        <v>40319202</v>
      </c>
      <c r="D494" s="8" t="s">
        <v>2190</v>
      </c>
      <c r="E494" s="46"/>
      <c r="F494" s="311"/>
      <c r="G494" s="311"/>
      <c r="H494" s="15"/>
      <c r="I494" s="519"/>
      <c r="J494" s="15"/>
      <c r="K494" s="15"/>
      <c r="L494" s="393"/>
    </row>
    <row r="495" spans="1:12" s="48" customFormat="1">
      <c r="A495" s="71">
        <v>40319210</v>
      </c>
      <c r="B495" s="15">
        <v>22</v>
      </c>
      <c r="C495" s="15">
        <v>40319210</v>
      </c>
      <c r="D495" s="8" t="s">
        <v>2191</v>
      </c>
      <c r="E495" s="46"/>
      <c r="F495" s="311"/>
      <c r="G495" s="311"/>
      <c r="H495" s="15"/>
      <c r="I495" s="519"/>
      <c r="J495" s="15"/>
      <c r="K495" s="15"/>
      <c r="L495" s="393"/>
    </row>
    <row r="496" spans="1:12" s="48" customFormat="1">
      <c r="A496" s="71">
        <v>40319237</v>
      </c>
      <c r="B496" s="15">
        <v>22</v>
      </c>
      <c r="C496" s="15">
        <v>40319237</v>
      </c>
      <c r="D496" s="8" t="s">
        <v>2192</v>
      </c>
      <c r="E496" s="46"/>
      <c r="F496" s="311"/>
      <c r="G496" s="311"/>
      <c r="H496" s="15"/>
      <c r="I496" s="519"/>
      <c r="J496" s="15"/>
      <c r="K496" s="15"/>
      <c r="L496" s="393"/>
    </row>
    <row r="497" spans="1:12" s="48" customFormat="1">
      <c r="A497" s="71">
        <v>40319245</v>
      </c>
      <c r="B497" s="15">
        <v>22</v>
      </c>
      <c r="C497" s="15">
        <v>40319245</v>
      </c>
      <c r="D497" s="8" t="s">
        <v>2193</v>
      </c>
      <c r="E497" s="46"/>
      <c r="F497" s="311"/>
      <c r="G497" s="311"/>
      <c r="H497" s="15"/>
      <c r="I497" s="519"/>
      <c r="J497" s="15"/>
      <c r="K497" s="15"/>
      <c r="L497" s="393"/>
    </row>
    <row r="498" spans="1:12" s="48" customFormat="1">
      <c r="A498" s="71">
        <v>40319300</v>
      </c>
      <c r="B498" s="15">
        <v>22</v>
      </c>
      <c r="C498" s="15">
        <v>40319300</v>
      </c>
      <c r="D498" s="8" t="s">
        <v>2194</v>
      </c>
      <c r="E498" s="46"/>
      <c r="F498" s="311"/>
      <c r="G498" s="311"/>
      <c r="H498" s="15"/>
      <c r="I498" s="519"/>
      <c r="J498" s="15"/>
      <c r="K498" s="15"/>
      <c r="L498" s="393"/>
    </row>
    <row r="499" spans="1:12" s="48" customFormat="1">
      <c r="A499" s="71">
        <v>40319342</v>
      </c>
      <c r="B499" s="15">
        <v>22</v>
      </c>
      <c r="C499" s="15">
        <v>40319342</v>
      </c>
      <c r="D499" s="8" t="s">
        <v>2195</v>
      </c>
      <c r="E499" s="46"/>
      <c r="F499" s="311"/>
      <c r="G499" s="311"/>
      <c r="H499" s="15"/>
      <c r="I499" s="519"/>
      <c r="J499" s="15"/>
      <c r="K499" s="15"/>
      <c r="L499" s="393"/>
    </row>
    <row r="500" spans="1:12" s="48" customFormat="1">
      <c r="A500" s="71">
        <v>40319350</v>
      </c>
      <c r="B500" s="15">
        <v>22</v>
      </c>
      <c r="C500" s="15">
        <v>40319350</v>
      </c>
      <c r="D500" s="8" t="s">
        <v>2196</v>
      </c>
      <c r="E500" s="46"/>
      <c r="F500" s="311"/>
      <c r="G500" s="311"/>
      <c r="H500" s="15"/>
      <c r="I500" s="519"/>
      <c r="J500" s="15"/>
      <c r="K500" s="15"/>
      <c r="L500" s="393"/>
    </row>
    <row r="501" spans="1:12" s="48" customFormat="1">
      <c r="A501" s="71">
        <v>40319423</v>
      </c>
      <c r="B501" s="15">
        <v>22</v>
      </c>
      <c r="C501" s="15">
        <v>40319423</v>
      </c>
      <c r="D501" s="8" t="s">
        <v>2197</v>
      </c>
      <c r="E501" s="46"/>
      <c r="F501" s="311"/>
      <c r="G501" s="311"/>
      <c r="H501" s="15"/>
      <c r="I501" s="519"/>
      <c r="J501" s="15"/>
      <c r="K501" s="15"/>
      <c r="L501" s="393"/>
    </row>
    <row r="502" spans="1:12" s="48" customFormat="1">
      <c r="A502" s="71">
        <v>40319482</v>
      </c>
      <c r="B502" s="15">
        <v>22</v>
      </c>
      <c r="C502" s="15">
        <v>40319482</v>
      </c>
      <c r="D502" s="8" t="s">
        <v>2198</v>
      </c>
      <c r="E502" s="46"/>
      <c r="F502" s="311"/>
      <c r="G502" s="311"/>
      <c r="H502" s="15"/>
      <c r="I502" s="519"/>
      <c r="J502" s="15"/>
      <c r="K502" s="15"/>
      <c r="L502" s="393"/>
    </row>
    <row r="503" spans="1:12" s="48" customFormat="1">
      <c r="A503" s="71">
        <v>40321010</v>
      </c>
      <c r="B503" s="15">
        <v>22</v>
      </c>
      <c r="C503" s="15">
        <v>40321010</v>
      </c>
      <c r="D503" s="8" t="s">
        <v>2199</v>
      </c>
      <c r="E503" s="46"/>
      <c r="F503" s="311"/>
      <c r="G503" s="311"/>
      <c r="H503" s="15"/>
      <c r="I503" s="519"/>
      <c r="J503" s="15"/>
      <c r="K503" s="15"/>
      <c r="L503" s="393"/>
    </row>
    <row r="504" spans="1:12" s="48" customFormat="1">
      <c r="A504" s="71">
        <v>40321037</v>
      </c>
      <c r="B504" s="15">
        <v>22</v>
      </c>
      <c r="C504" s="15">
        <v>40321037</v>
      </c>
      <c r="D504" s="8" t="s">
        <v>1626</v>
      </c>
      <c r="E504" s="46"/>
      <c r="F504" s="311"/>
      <c r="G504" s="311"/>
      <c r="H504" s="15"/>
      <c r="I504" s="519"/>
      <c r="J504" s="15"/>
      <c r="K504" s="15"/>
      <c r="L504" s="393"/>
    </row>
    <row r="505" spans="1:12" s="48" customFormat="1">
      <c r="A505" s="71">
        <v>40321045</v>
      </c>
      <c r="B505" s="15">
        <v>22</v>
      </c>
      <c r="C505" s="15">
        <v>40321045</v>
      </c>
      <c r="D505" s="8" t="s">
        <v>2200</v>
      </c>
      <c r="E505" s="46"/>
      <c r="F505" s="311"/>
      <c r="G505" s="311"/>
      <c r="H505" s="15"/>
      <c r="I505" s="519"/>
      <c r="J505" s="15"/>
      <c r="K505" s="15"/>
      <c r="L505" s="393"/>
    </row>
    <row r="506" spans="1:12" s="48" customFormat="1">
      <c r="A506" s="71">
        <v>40321053</v>
      </c>
      <c r="B506" s="15">
        <v>22</v>
      </c>
      <c r="C506" s="15">
        <v>40321053</v>
      </c>
      <c r="D506" s="8" t="s">
        <v>2201</v>
      </c>
      <c r="E506" s="46"/>
      <c r="F506" s="311"/>
      <c r="G506" s="311"/>
      <c r="H506" s="15"/>
      <c r="I506" s="519"/>
      <c r="J506" s="15"/>
      <c r="K506" s="15"/>
      <c r="L506" s="393"/>
    </row>
    <row r="507" spans="1:12" s="48" customFormat="1">
      <c r="A507" s="71">
        <v>40321061</v>
      </c>
      <c r="B507" s="15">
        <v>22</v>
      </c>
      <c r="C507" s="15">
        <v>40321061</v>
      </c>
      <c r="D507" s="8" t="s">
        <v>2202</v>
      </c>
      <c r="E507" s="46"/>
      <c r="F507" s="311"/>
      <c r="G507" s="311"/>
      <c r="H507" s="15"/>
      <c r="I507" s="519"/>
      <c r="J507" s="15"/>
      <c r="K507" s="15"/>
      <c r="L507" s="393"/>
    </row>
    <row r="508" spans="1:12" s="48" customFormat="1">
      <c r="A508" s="71">
        <v>40321070</v>
      </c>
      <c r="B508" s="15">
        <v>22</v>
      </c>
      <c r="C508" s="15">
        <v>40321070</v>
      </c>
      <c r="D508" s="8" t="s">
        <v>2203</v>
      </c>
      <c r="E508" s="46"/>
      <c r="F508" s="311"/>
      <c r="G508" s="311"/>
      <c r="H508" s="15"/>
      <c r="I508" s="519"/>
      <c r="J508" s="15"/>
      <c r="K508" s="15"/>
      <c r="L508" s="393"/>
    </row>
    <row r="509" spans="1:12" s="48" customFormat="1">
      <c r="A509" s="71">
        <v>40321088</v>
      </c>
      <c r="B509" s="15">
        <v>22</v>
      </c>
      <c r="C509" s="15">
        <v>40321088</v>
      </c>
      <c r="D509" s="8" t="s">
        <v>2204</v>
      </c>
      <c r="E509" s="46"/>
      <c r="F509" s="311"/>
      <c r="G509" s="311"/>
      <c r="H509" s="15"/>
      <c r="I509" s="519"/>
      <c r="J509" s="15"/>
      <c r="K509" s="15"/>
      <c r="L509" s="393"/>
    </row>
    <row r="510" spans="1:12" s="48" customFormat="1">
      <c r="A510" s="71">
        <v>40321100</v>
      </c>
      <c r="B510" s="15">
        <v>22</v>
      </c>
      <c r="C510" s="15">
        <v>40321100</v>
      </c>
      <c r="D510" s="8" t="s">
        <v>2205</v>
      </c>
      <c r="E510" s="46"/>
      <c r="F510" s="311"/>
      <c r="G510" s="311"/>
      <c r="H510" s="15"/>
      <c r="I510" s="519"/>
      <c r="J510" s="15"/>
      <c r="K510" s="15"/>
      <c r="L510" s="393"/>
    </row>
    <row r="511" spans="1:12" s="48" customFormat="1">
      <c r="A511" s="71">
        <v>40321118</v>
      </c>
      <c r="B511" s="15">
        <v>22</v>
      </c>
      <c r="C511" s="15">
        <v>40321118</v>
      </c>
      <c r="D511" s="8" t="s">
        <v>2206</v>
      </c>
      <c r="E511" s="46"/>
      <c r="F511" s="311"/>
      <c r="G511" s="311"/>
      <c r="H511" s="15"/>
      <c r="I511" s="519"/>
      <c r="J511" s="15"/>
      <c r="K511" s="15"/>
      <c r="L511" s="393"/>
    </row>
    <row r="512" spans="1:12" s="48" customFormat="1">
      <c r="A512" s="71">
        <v>40321126</v>
      </c>
      <c r="B512" s="15">
        <v>22</v>
      </c>
      <c r="C512" s="15">
        <v>40321126</v>
      </c>
      <c r="D512" s="8" t="s">
        <v>2207</v>
      </c>
      <c r="E512" s="46"/>
      <c r="F512" s="311"/>
      <c r="G512" s="311"/>
      <c r="H512" s="15"/>
      <c r="I512" s="519"/>
      <c r="J512" s="15"/>
      <c r="K512" s="15"/>
      <c r="L512" s="393"/>
    </row>
    <row r="513" spans="1:12" s="48" customFormat="1">
      <c r="A513" s="71">
        <v>40321134</v>
      </c>
      <c r="B513" s="15">
        <v>22</v>
      </c>
      <c r="C513" s="15">
        <v>40321134</v>
      </c>
      <c r="D513" s="8" t="s">
        <v>2208</v>
      </c>
      <c r="E513" s="46"/>
      <c r="F513" s="311"/>
      <c r="G513" s="311"/>
      <c r="H513" s="15"/>
      <c r="I513" s="519"/>
      <c r="J513" s="15"/>
      <c r="K513" s="15"/>
      <c r="L513" s="393"/>
    </row>
    <row r="514" spans="1:12" s="48" customFormat="1">
      <c r="A514" s="71">
        <v>40321169</v>
      </c>
      <c r="B514" s="15">
        <v>22</v>
      </c>
      <c r="C514" s="15">
        <v>40321169</v>
      </c>
      <c r="D514" s="8" t="s">
        <v>2209</v>
      </c>
      <c r="E514" s="46"/>
      <c r="F514" s="311"/>
      <c r="G514" s="311"/>
      <c r="H514" s="15"/>
      <c r="I514" s="519"/>
      <c r="J514" s="15"/>
      <c r="K514" s="15"/>
      <c r="L514" s="393"/>
    </row>
    <row r="515" spans="1:12" s="48" customFormat="1">
      <c r="A515" s="71">
        <v>40321193</v>
      </c>
      <c r="B515" s="15">
        <v>22</v>
      </c>
      <c r="C515" s="15">
        <v>40321193</v>
      </c>
      <c r="D515" s="8" t="s">
        <v>2210</v>
      </c>
      <c r="E515" s="46"/>
      <c r="F515" s="311"/>
      <c r="G515" s="311"/>
      <c r="H515" s="15"/>
      <c r="I515" s="519"/>
      <c r="J515" s="15"/>
      <c r="K515" s="15"/>
      <c r="L515" s="393"/>
    </row>
    <row r="516" spans="1:12" s="48" customFormat="1">
      <c r="A516" s="71">
        <v>40321240</v>
      </c>
      <c r="B516" s="15">
        <v>22</v>
      </c>
      <c r="C516" s="15">
        <v>40321240</v>
      </c>
      <c r="D516" s="8" t="s">
        <v>2211</v>
      </c>
      <c r="E516" s="46"/>
      <c r="F516" s="311"/>
      <c r="G516" s="311"/>
      <c r="H516" s="15"/>
      <c r="I516" s="519"/>
      <c r="J516" s="15"/>
      <c r="K516" s="15"/>
      <c r="L516" s="393"/>
    </row>
    <row r="517" spans="1:12" s="48" customFormat="1">
      <c r="A517" s="71">
        <v>40321258</v>
      </c>
      <c r="B517" s="15">
        <v>22</v>
      </c>
      <c r="C517" s="15">
        <v>40321258</v>
      </c>
      <c r="D517" s="8" t="s">
        <v>2212</v>
      </c>
      <c r="E517" s="46"/>
      <c r="F517" s="311"/>
      <c r="G517" s="311"/>
      <c r="H517" s="15"/>
      <c r="I517" s="519"/>
      <c r="J517" s="15"/>
      <c r="K517" s="15"/>
      <c r="L517" s="393"/>
    </row>
    <row r="518" spans="1:12" s="48" customFormat="1">
      <c r="A518" s="71">
        <v>40321266</v>
      </c>
      <c r="B518" s="15">
        <v>22</v>
      </c>
      <c r="C518" s="15">
        <v>40321266</v>
      </c>
      <c r="D518" s="8" t="s">
        <v>2213</v>
      </c>
      <c r="E518" s="46"/>
      <c r="F518" s="311"/>
      <c r="G518" s="311"/>
      <c r="H518" s="15"/>
      <c r="I518" s="519"/>
      <c r="J518" s="15"/>
      <c r="K518" s="15"/>
      <c r="L518" s="393"/>
    </row>
    <row r="519" spans="1:12" s="48" customFormat="1">
      <c r="A519" s="71">
        <v>40321274</v>
      </c>
      <c r="B519" s="15">
        <v>22</v>
      </c>
      <c r="C519" s="15">
        <v>40321274</v>
      </c>
      <c r="D519" s="8" t="s">
        <v>2214</v>
      </c>
      <c r="E519" s="46"/>
      <c r="F519" s="311"/>
      <c r="G519" s="311"/>
      <c r="H519" s="15"/>
      <c r="I519" s="519"/>
      <c r="J519" s="15"/>
      <c r="K519" s="15"/>
      <c r="L519" s="393"/>
    </row>
    <row r="520" spans="1:12" s="48" customFormat="1">
      <c r="A520" s="71">
        <v>40321282</v>
      </c>
      <c r="B520" s="15">
        <v>22</v>
      </c>
      <c r="C520" s="15">
        <v>40321282</v>
      </c>
      <c r="D520" s="8" t="s">
        <v>2215</v>
      </c>
      <c r="E520" s="46"/>
      <c r="F520" s="311"/>
      <c r="G520" s="311"/>
      <c r="H520" s="15"/>
      <c r="I520" s="519"/>
      <c r="J520" s="15"/>
      <c r="K520" s="15"/>
      <c r="L520" s="393"/>
    </row>
    <row r="521" spans="1:12" s="48" customFormat="1">
      <c r="A521" s="71">
        <v>40321290</v>
      </c>
      <c r="B521" s="15">
        <v>22</v>
      </c>
      <c r="C521" s="15">
        <v>40321290</v>
      </c>
      <c r="D521" s="8" t="s">
        <v>2216</v>
      </c>
      <c r="E521" s="46"/>
      <c r="F521" s="311"/>
      <c r="G521" s="311"/>
      <c r="H521" s="15"/>
      <c r="I521" s="519"/>
      <c r="J521" s="15"/>
      <c r="K521" s="15"/>
      <c r="L521" s="393"/>
    </row>
    <row r="522" spans="1:12" s="48" customFormat="1">
      <c r="A522" s="71">
        <v>40321304</v>
      </c>
      <c r="B522" s="15">
        <v>22</v>
      </c>
      <c r="C522" s="15">
        <v>40321304</v>
      </c>
      <c r="D522" s="8" t="s">
        <v>2217</v>
      </c>
      <c r="E522" s="46"/>
      <c r="F522" s="311"/>
      <c r="G522" s="311"/>
      <c r="H522" s="15"/>
      <c r="I522" s="519"/>
      <c r="J522" s="15"/>
      <c r="K522" s="15"/>
      <c r="L522" s="393"/>
    </row>
    <row r="523" spans="1:12" s="48" customFormat="1">
      <c r="A523" s="71">
        <v>40321320</v>
      </c>
      <c r="B523" s="15">
        <v>22</v>
      </c>
      <c r="C523" s="15">
        <v>40321320</v>
      </c>
      <c r="D523" s="8" t="s">
        <v>2218</v>
      </c>
      <c r="E523" s="46"/>
      <c r="F523" s="311"/>
      <c r="G523" s="311"/>
      <c r="H523" s="15"/>
      <c r="I523" s="519"/>
      <c r="J523" s="15"/>
      <c r="K523" s="15"/>
      <c r="L523" s="393"/>
    </row>
    <row r="524" spans="1:12" s="48" customFormat="1">
      <c r="A524" s="71">
        <v>40321339</v>
      </c>
      <c r="B524" s="15">
        <v>22</v>
      </c>
      <c r="C524" s="15">
        <v>40321339</v>
      </c>
      <c r="D524" s="8" t="s">
        <v>2219</v>
      </c>
      <c r="E524" s="46"/>
      <c r="F524" s="311"/>
      <c r="G524" s="311"/>
      <c r="H524" s="15"/>
      <c r="I524" s="519"/>
      <c r="J524" s="15"/>
      <c r="K524" s="15"/>
      <c r="L524" s="393"/>
    </row>
    <row r="525" spans="1:12" s="48" customFormat="1">
      <c r="A525" s="71">
        <v>40321355</v>
      </c>
      <c r="B525" s="15">
        <v>22</v>
      </c>
      <c r="C525" s="15">
        <v>40321355</v>
      </c>
      <c r="D525" s="8" t="s">
        <v>2220</v>
      </c>
      <c r="E525" s="46"/>
      <c r="F525" s="311"/>
      <c r="G525" s="311"/>
      <c r="H525" s="15"/>
      <c r="I525" s="519"/>
      <c r="J525" s="15"/>
      <c r="K525" s="15"/>
      <c r="L525" s="393"/>
    </row>
    <row r="526" spans="1:12" s="48" customFormat="1">
      <c r="A526" s="71">
        <v>40321363</v>
      </c>
      <c r="B526" s="15">
        <v>22</v>
      </c>
      <c r="C526" s="15">
        <v>40321363</v>
      </c>
      <c r="D526" s="8" t="s">
        <v>2221</v>
      </c>
      <c r="E526" s="46"/>
      <c r="F526" s="311"/>
      <c r="G526" s="311"/>
      <c r="H526" s="15"/>
      <c r="I526" s="519"/>
      <c r="J526" s="15"/>
      <c r="K526" s="15"/>
      <c r="L526" s="393"/>
    </row>
    <row r="527" spans="1:12" s="48" customFormat="1">
      <c r="A527" s="71">
        <v>40321371</v>
      </c>
      <c r="B527" s="15">
        <v>22</v>
      </c>
      <c r="C527" s="15">
        <v>40321371</v>
      </c>
      <c r="D527" s="8" t="s">
        <v>2222</v>
      </c>
      <c r="E527" s="46"/>
      <c r="F527" s="311"/>
      <c r="G527" s="311"/>
      <c r="H527" s="15"/>
      <c r="I527" s="519"/>
      <c r="J527" s="15"/>
      <c r="K527" s="15"/>
      <c r="L527" s="393"/>
    </row>
    <row r="528" spans="1:12" s="48" customFormat="1">
      <c r="A528" s="71">
        <v>40321398</v>
      </c>
      <c r="B528" s="15">
        <v>22</v>
      </c>
      <c r="C528" s="15">
        <v>40321398</v>
      </c>
      <c r="D528" s="8" t="s">
        <v>2223</v>
      </c>
      <c r="E528" s="46"/>
      <c r="F528" s="311"/>
      <c r="G528" s="311"/>
      <c r="H528" s="15"/>
      <c r="I528" s="519"/>
      <c r="J528" s="15"/>
      <c r="K528" s="15"/>
      <c r="L528" s="393"/>
    </row>
    <row r="529" spans="1:12" s="48" customFormat="1">
      <c r="A529" s="71">
        <v>40321401</v>
      </c>
      <c r="B529" s="15">
        <v>22</v>
      </c>
      <c r="C529" s="15">
        <v>40321401</v>
      </c>
      <c r="D529" s="8" t="s">
        <v>2224</v>
      </c>
      <c r="E529" s="46"/>
      <c r="F529" s="311"/>
      <c r="G529" s="311"/>
      <c r="H529" s="15"/>
      <c r="I529" s="519"/>
      <c r="J529" s="15"/>
      <c r="K529" s="15"/>
      <c r="L529" s="393"/>
    </row>
    <row r="530" spans="1:12" s="48" customFormat="1">
      <c r="A530" s="71">
        <v>40321428</v>
      </c>
      <c r="B530" s="15">
        <v>22</v>
      </c>
      <c r="C530" s="15">
        <v>40321428</v>
      </c>
      <c r="D530" s="8" t="s">
        <v>2225</v>
      </c>
      <c r="E530" s="46"/>
      <c r="F530" s="311"/>
      <c r="G530" s="311"/>
      <c r="H530" s="15"/>
      <c r="I530" s="519"/>
      <c r="J530" s="15"/>
      <c r="K530" s="15"/>
      <c r="L530" s="393"/>
    </row>
    <row r="531" spans="1:12" s="48" customFormat="1">
      <c r="A531" s="71">
        <v>40321436</v>
      </c>
      <c r="B531" s="15">
        <v>22</v>
      </c>
      <c r="C531" s="15">
        <v>40321436</v>
      </c>
      <c r="D531" s="8" t="s">
        <v>2226</v>
      </c>
      <c r="E531" s="46"/>
      <c r="F531" s="311"/>
      <c r="G531" s="311"/>
      <c r="H531" s="15"/>
      <c r="I531" s="519"/>
      <c r="J531" s="15"/>
      <c r="K531" s="15"/>
      <c r="L531" s="393"/>
    </row>
    <row r="532" spans="1:12" s="48" customFormat="1">
      <c r="A532" s="71">
        <v>40321444</v>
      </c>
      <c r="B532" s="15">
        <v>22</v>
      </c>
      <c r="C532" s="15">
        <v>40321444</v>
      </c>
      <c r="D532" s="8" t="s">
        <v>2227</v>
      </c>
      <c r="E532" s="46"/>
      <c r="F532" s="311"/>
      <c r="G532" s="311"/>
      <c r="H532" s="15"/>
      <c r="I532" s="519"/>
      <c r="J532" s="15"/>
      <c r="K532" s="15"/>
      <c r="L532" s="393"/>
    </row>
    <row r="533" spans="1:12" s="48" customFormat="1">
      <c r="A533" s="71">
        <v>40321452</v>
      </c>
      <c r="B533" s="15">
        <v>22</v>
      </c>
      <c r="C533" s="15">
        <v>40321452</v>
      </c>
      <c r="D533" s="8" t="s">
        <v>2228</v>
      </c>
      <c r="E533" s="46"/>
      <c r="F533" s="311"/>
      <c r="G533" s="311"/>
      <c r="H533" s="15"/>
      <c r="I533" s="519"/>
      <c r="J533" s="15"/>
      <c r="K533" s="15"/>
      <c r="L533" s="393"/>
    </row>
    <row r="534" spans="1:12" s="48" customFormat="1">
      <c r="A534" s="71">
        <v>40321487</v>
      </c>
      <c r="B534" s="15">
        <v>22</v>
      </c>
      <c r="C534" s="15">
        <v>40321487</v>
      </c>
      <c r="D534" s="8" t="s">
        <v>2229</v>
      </c>
      <c r="E534" s="46"/>
      <c r="F534" s="311"/>
      <c r="G534" s="311"/>
      <c r="H534" s="15"/>
      <c r="I534" s="519"/>
      <c r="J534" s="15"/>
      <c r="K534" s="15"/>
      <c r="L534" s="393"/>
    </row>
    <row r="535" spans="1:12" s="48" customFormat="1">
      <c r="A535" s="71">
        <v>40321495</v>
      </c>
      <c r="B535" s="15">
        <v>22</v>
      </c>
      <c r="C535" s="15">
        <v>40321495</v>
      </c>
      <c r="D535" s="8" t="s">
        <v>2230</v>
      </c>
      <c r="E535" s="46"/>
      <c r="F535" s="311"/>
      <c r="G535" s="311"/>
      <c r="H535" s="15"/>
      <c r="I535" s="519"/>
      <c r="J535" s="15"/>
      <c r="K535" s="15"/>
      <c r="L535" s="393"/>
    </row>
    <row r="536" spans="1:12" s="48" customFormat="1">
      <c r="A536" s="71">
        <v>40321525</v>
      </c>
      <c r="B536" s="15">
        <v>22</v>
      </c>
      <c r="C536" s="15">
        <v>40321525</v>
      </c>
      <c r="D536" s="8" t="s">
        <v>2231</v>
      </c>
      <c r="E536" s="46"/>
      <c r="F536" s="311"/>
      <c r="G536" s="311"/>
      <c r="H536" s="15"/>
      <c r="I536" s="519"/>
      <c r="J536" s="15"/>
      <c r="K536" s="15"/>
      <c r="L536" s="393"/>
    </row>
    <row r="537" spans="1:12" s="48" customFormat="1">
      <c r="A537" s="71">
        <v>40321533</v>
      </c>
      <c r="B537" s="15">
        <v>22</v>
      </c>
      <c r="C537" s="15">
        <v>40321533</v>
      </c>
      <c r="D537" s="8" t="s">
        <v>2232</v>
      </c>
      <c r="E537" s="46"/>
      <c r="F537" s="311"/>
      <c r="G537" s="311"/>
      <c r="H537" s="15"/>
      <c r="I537" s="519"/>
      <c r="J537" s="15"/>
      <c r="K537" s="15"/>
      <c r="L537" s="393"/>
    </row>
    <row r="538" spans="1:12" s="48" customFormat="1">
      <c r="A538" s="71">
        <v>40321541</v>
      </c>
      <c r="B538" s="15">
        <v>22</v>
      </c>
      <c r="C538" s="15">
        <v>40321541</v>
      </c>
      <c r="D538" s="8" t="s">
        <v>2233</v>
      </c>
      <c r="E538" s="46"/>
      <c r="F538" s="311"/>
      <c r="G538" s="311"/>
      <c r="H538" s="15"/>
      <c r="I538" s="519"/>
      <c r="J538" s="15"/>
      <c r="K538" s="15"/>
      <c r="L538" s="393"/>
    </row>
    <row r="539" spans="1:12" s="48" customFormat="1">
      <c r="A539" s="71">
        <v>40321550</v>
      </c>
      <c r="B539" s="15">
        <v>22</v>
      </c>
      <c r="C539" s="15">
        <v>40321550</v>
      </c>
      <c r="D539" s="8" t="s">
        <v>2234</v>
      </c>
      <c r="E539" s="46"/>
      <c r="F539" s="311"/>
      <c r="G539" s="311"/>
      <c r="H539" s="15"/>
      <c r="I539" s="519"/>
      <c r="J539" s="15"/>
      <c r="K539" s="15"/>
      <c r="L539" s="393"/>
    </row>
    <row r="540" spans="1:12" s="48" customFormat="1">
      <c r="A540" s="71">
        <v>40321576</v>
      </c>
      <c r="B540" s="15">
        <v>22</v>
      </c>
      <c r="C540" s="15">
        <v>40321576</v>
      </c>
      <c r="D540" s="8" t="s">
        <v>2235</v>
      </c>
      <c r="E540" s="46"/>
      <c r="F540" s="311"/>
      <c r="G540" s="311"/>
      <c r="H540" s="15"/>
      <c r="I540" s="519"/>
      <c r="J540" s="15"/>
      <c r="K540" s="15"/>
      <c r="L540" s="393"/>
    </row>
    <row r="541" spans="1:12" s="48" customFormat="1">
      <c r="A541" s="71">
        <v>40321584</v>
      </c>
      <c r="B541" s="15">
        <v>22</v>
      </c>
      <c r="C541" s="15">
        <v>40321584</v>
      </c>
      <c r="D541" s="8" t="s">
        <v>2236</v>
      </c>
      <c r="E541" s="46"/>
      <c r="F541" s="311"/>
      <c r="G541" s="311"/>
      <c r="H541" s="15"/>
      <c r="I541" s="519"/>
      <c r="J541" s="15"/>
      <c r="K541" s="15"/>
      <c r="L541" s="393"/>
    </row>
    <row r="542" spans="1:12" s="48" customFormat="1">
      <c r="A542" s="71">
        <v>40321592</v>
      </c>
      <c r="B542" s="15">
        <v>22</v>
      </c>
      <c r="C542" s="15">
        <v>40321592</v>
      </c>
      <c r="D542" s="8" t="s">
        <v>2237</v>
      </c>
      <c r="E542" s="46"/>
      <c r="F542" s="311"/>
      <c r="G542" s="311"/>
      <c r="H542" s="15"/>
      <c r="I542" s="519"/>
      <c r="J542" s="15"/>
      <c r="K542" s="15"/>
      <c r="L542" s="393"/>
    </row>
    <row r="543" spans="1:12" s="48" customFormat="1">
      <c r="A543" s="71">
        <v>40321606</v>
      </c>
      <c r="B543" s="15">
        <v>22</v>
      </c>
      <c r="C543" s="15">
        <v>40321606</v>
      </c>
      <c r="D543" s="8" t="s">
        <v>2238</v>
      </c>
      <c r="E543" s="46"/>
      <c r="F543" s="311"/>
      <c r="G543" s="311"/>
      <c r="H543" s="15"/>
      <c r="I543" s="519"/>
      <c r="J543" s="15"/>
      <c r="K543" s="15"/>
      <c r="L543" s="393"/>
    </row>
    <row r="544" spans="1:12" s="48" customFormat="1">
      <c r="A544" s="71">
        <v>40321622</v>
      </c>
      <c r="B544" s="15">
        <v>22</v>
      </c>
      <c r="C544" s="15">
        <v>40321622</v>
      </c>
      <c r="D544" s="8" t="s">
        <v>2239</v>
      </c>
      <c r="E544" s="46"/>
      <c r="F544" s="311"/>
      <c r="G544" s="311"/>
      <c r="H544" s="15"/>
      <c r="I544" s="519"/>
      <c r="J544" s="15"/>
      <c r="K544" s="15"/>
      <c r="L544" s="393"/>
    </row>
    <row r="545" spans="1:12" s="48" customFormat="1">
      <c r="A545" s="71">
        <v>40321630</v>
      </c>
      <c r="B545" s="15">
        <v>22</v>
      </c>
      <c r="C545" s="15">
        <v>40321630</v>
      </c>
      <c r="D545" s="8" t="s">
        <v>2240</v>
      </c>
      <c r="E545" s="46"/>
      <c r="F545" s="311"/>
      <c r="G545" s="311"/>
      <c r="H545" s="15"/>
      <c r="I545" s="519"/>
      <c r="J545" s="15"/>
      <c r="K545" s="15"/>
      <c r="L545" s="393"/>
    </row>
    <row r="546" spans="1:12" s="48" customFormat="1">
      <c r="A546" s="71">
        <v>40321657</v>
      </c>
      <c r="B546" s="15">
        <v>22</v>
      </c>
      <c r="C546" s="15">
        <v>40321657</v>
      </c>
      <c r="D546" s="8" t="s">
        <v>2241</v>
      </c>
      <c r="E546" s="46"/>
      <c r="F546" s="311"/>
      <c r="G546" s="311"/>
      <c r="H546" s="15"/>
      <c r="I546" s="519"/>
      <c r="J546" s="15"/>
      <c r="K546" s="15"/>
      <c r="L546" s="393"/>
    </row>
    <row r="547" spans="1:12" s="48" customFormat="1">
      <c r="A547" s="71">
        <v>40321665</v>
      </c>
      <c r="B547" s="15">
        <v>22</v>
      </c>
      <c r="C547" s="15">
        <v>40321665</v>
      </c>
      <c r="D547" s="8" t="s">
        <v>2242</v>
      </c>
      <c r="E547" s="46"/>
      <c r="F547" s="311"/>
      <c r="G547" s="311"/>
      <c r="H547" s="15"/>
      <c r="I547" s="519"/>
      <c r="J547" s="15"/>
      <c r="K547" s="15"/>
      <c r="L547" s="393"/>
    </row>
    <row r="548" spans="1:12" s="48" customFormat="1">
      <c r="A548" s="71">
        <v>40321673</v>
      </c>
      <c r="B548" s="15">
        <v>22</v>
      </c>
      <c r="C548" s="15">
        <v>40321673</v>
      </c>
      <c r="D548" s="8" t="s">
        <v>2243</v>
      </c>
      <c r="E548" s="46"/>
      <c r="F548" s="311"/>
      <c r="G548" s="311"/>
      <c r="H548" s="15"/>
      <c r="I548" s="519"/>
      <c r="J548" s="15"/>
      <c r="K548" s="15"/>
      <c r="L548" s="393"/>
    </row>
    <row r="549" spans="1:12" s="48" customFormat="1">
      <c r="A549" s="71">
        <v>40321746</v>
      </c>
      <c r="B549" s="15">
        <v>22</v>
      </c>
      <c r="C549" s="15">
        <v>40321746</v>
      </c>
      <c r="D549" s="8" t="s">
        <v>2244</v>
      </c>
      <c r="E549" s="46"/>
      <c r="F549" s="311"/>
      <c r="G549" s="311"/>
      <c r="H549" s="15"/>
      <c r="I549" s="519"/>
      <c r="J549" s="15"/>
      <c r="K549" s="15"/>
      <c r="L549" s="393"/>
    </row>
    <row r="550" spans="1:12" s="48" customFormat="1">
      <c r="A550" s="71">
        <v>40321835</v>
      </c>
      <c r="B550" s="15">
        <v>22</v>
      </c>
      <c r="C550" s="15">
        <v>40321835</v>
      </c>
      <c r="D550" s="8" t="s">
        <v>2245</v>
      </c>
      <c r="E550" s="46"/>
      <c r="F550" s="311"/>
      <c r="G550" s="311"/>
      <c r="H550" s="15"/>
      <c r="I550" s="519"/>
      <c r="J550" s="15"/>
      <c r="K550" s="15"/>
      <c r="L550" s="393"/>
    </row>
    <row r="551" spans="1:12" s="48" customFormat="1">
      <c r="A551" s="71">
        <v>40321843</v>
      </c>
      <c r="B551" s="15">
        <v>22</v>
      </c>
      <c r="C551" s="15">
        <v>40321843</v>
      </c>
      <c r="D551" s="8" t="s">
        <v>2246</v>
      </c>
      <c r="E551" s="46"/>
      <c r="F551" s="311"/>
      <c r="G551" s="311"/>
      <c r="H551" s="15"/>
      <c r="I551" s="519"/>
      <c r="J551" s="15"/>
      <c r="K551" s="15"/>
      <c r="L551" s="393"/>
    </row>
    <row r="552" spans="1:12" s="48" customFormat="1">
      <c r="A552" s="71">
        <v>40321851</v>
      </c>
      <c r="B552" s="15">
        <v>22</v>
      </c>
      <c r="C552" s="15">
        <v>40321851</v>
      </c>
      <c r="D552" s="8" t="s">
        <v>2247</v>
      </c>
      <c r="E552" s="46"/>
      <c r="F552" s="311"/>
      <c r="G552" s="311"/>
      <c r="H552" s="15"/>
      <c r="I552" s="519"/>
      <c r="J552" s="15"/>
      <c r="K552" s="15"/>
      <c r="L552" s="393"/>
    </row>
    <row r="553" spans="1:12" s="48" customFormat="1">
      <c r="A553" s="71">
        <v>40321860</v>
      </c>
      <c r="B553" s="15">
        <v>22</v>
      </c>
      <c r="C553" s="15">
        <v>40321860</v>
      </c>
      <c r="D553" s="8" t="s">
        <v>2248</v>
      </c>
      <c r="E553" s="46"/>
      <c r="F553" s="311"/>
      <c r="G553" s="311"/>
      <c r="H553" s="15"/>
      <c r="I553" s="519"/>
      <c r="J553" s="15"/>
      <c r="K553" s="15"/>
      <c r="L553" s="393"/>
    </row>
    <row r="554" spans="1:12" s="48" customFormat="1">
      <c r="A554" s="71">
        <v>40321878</v>
      </c>
      <c r="B554" s="15">
        <v>22</v>
      </c>
      <c r="C554" s="15">
        <v>40321878</v>
      </c>
      <c r="D554" s="8" t="s">
        <v>2249</v>
      </c>
      <c r="E554" s="46"/>
      <c r="F554" s="311"/>
      <c r="G554" s="311"/>
      <c r="H554" s="15"/>
      <c r="I554" s="519"/>
      <c r="J554" s="15"/>
      <c r="K554" s="15"/>
      <c r="L554" s="393"/>
    </row>
    <row r="555" spans="1:12" s="48" customFormat="1">
      <c r="A555" s="71">
        <v>40321886</v>
      </c>
      <c r="B555" s="15">
        <v>22</v>
      </c>
      <c r="C555" s="15">
        <v>40321886</v>
      </c>
      <c r="D555" s="8" t="s">
        <v>2250</v>
      </c>
      <c r="E555" s="46"/>
      <c r="F555" s="311"/>
      <c r="G555" s="311"/>
      <c r="H555" s="15"/>
      <c r="I555" s="519"/>
      <c r="J555" s="15"/>
      <c r="K555" s="15"/>
      <c r="L555" s="393"/>
    </row>
    <row r="556" spans="1:12" s="48" customFormat="1">
      <c r="A556" s="71">
        <v>40321894</v>
      </c>
      <c r="B556" s="15">
        <v>22</v>
      </c>
      <c r="C556" s="15">
        <v>40321894</v>
      </c>
      <c r="D556" s="8" t="s">
        <v>2251</v>
      </c>
      <c r="E556" s="46"/>
      <c r="F556" s="311"/>
      <c r="G556" s="311"/>
      <c r="H556" s="15"/>
      <c r="I556" s="519"/>
      <c r="J556" s="15"/>
      <c r="K556" s="15"/>
      <c r="L556" s="393"/>
    </row>
    <row r="557" spans="1:12" s="48" customFormat="1">
      <c r="A557" s="71">
        <v>40321908</v>
      </c>
      <c r="B557" s="15">
        <v>22</v>
      </c>
      <c r="C557" s="15">
        <v>40321908</v>
      </c>
      <c r="D557" s="8" t="s">
        <v>2252</v>
      </c>
      <c r="E557" s="46"/>
      <c r="F557" s="311"/>
      <c r="G557" s="311"/>
      <c r="H557" s="15"/>
      <c r="I557" s="519"/>
      <c r="J557" s="15"/>
      <c r="K557" s="15"/>
      <c r="L557" s="393"/>
    </row>
    <row r="558" spans="1:12" s="48" customFormat="1">
      <c r="A558" s="71">
        <v>40321924</v>
      </c>
      <c r="B558" s="15">
        <v>22</v>
      </c>
      <c r="C558" s="15">
        <v>40321924</v>
      </c>
      <c r="D558" s="8" t="s">
        <v>2253</v>
      </c>
      <c r="E558" s="46"/>
      <c r="F558" s="311"/>
      <c r="G558" s="311"/>
      <c r="H558" s="15"/>
      <c r="I558" s="519"/>
      <c r="J558" s="15"/>
      <c r="K558" s="15"/>
      <c r="L558" s="393"/>
    </row>
    <row r="559" spans="1:12" s="48" customFormat="1">
      <c r="A559" s="71">
        <v>40321932</v>
      </c>
      <c r="B559" s="15">
        <v>22</v>
      </c>
      <c r="C559" s="15">
        <v>40321932</v>
      </c>
      <c r="D559" s="8" t="s">
        <v>2254</v>
      </c>
      <c r="E559" s="46"/>
      <c r="F559" s="311"/>
      <c r="G559" s="311"/>
      <c r="H559" s="15"/>
      <c r="I559" s="519"/>
      <c r="J559" s="15"/>
      <c r="K559" s="15"/>
      <c r="L559" s="393"/>
    </row>
    <row r="560" spans="1:12" s="48" customFormat="1">
      <c r="A560" s="71">
        <v>40321940</v>
      </c>
      <c r="B560" s="15">
        <v>22</v>
      </c>
      <c r="C560" s="15">
        <v>40321940</v>
      </c>
      <c r="D560" s="8" t="s">
        <v>2255</v>
      </c>
      <c r="E560" s="46"/>
      <c r="F560" s="311"/>
      <c r="G560" s="311"/>
      <c r="H560" s="15"/>
      <c r="I560" s="519"/>
      <c r="J560" s="15"/>
      <c r="K560" s="15"/>
      <c r="L560" s="393"/>
    </row>
    <row r="561" spans="1:12" s="48" customFormat="1">
      <c r="A561" s="71">
        <v>40321959</v>
      </c>
      <c r="B561" s="15">
        <v>22</v>
      </c>
      <c r="C561" s="15">
        <v>40321959</v>
      </c>
      <c r="D561" s="8" t="s">
        <v>2256</v>
      </c>
      <c r="E561" s="46"/>
      <c r="F561" s="311"/>
      <c r="G561" s="311"/>
      <c r="H561" s="15"/>
      <c r="I561" s="519"/>
      <c r="J561" s="15"/>
      <c r="K561" s="15"/>
      <c r="L561" s="393"/>
    </row>
    <row r="562" spans="1:12" s="48" customFormat="1">
      <c r="A562" s="71">
        <v>40321991</v>
      </c>
      <c r="B562" s="15">
        <v>22</v>
      </c>
      <c r="C562" s="15">
        <v>40321991</v>
      </c>
      <c r="D562" s="8" t="s">
        <v>2257</v>
      </c>
      <c r="E562" s="46"/>
      <c r="F562" s="311"/>
      <c r="G562" s="311"/>
      <c r="H562" s="15"/>
      <c r="I562" s="519"/>
      <c r="J562" s="15"/>
      <c r="K562" s="15"/>
      <c r="L562" s="393"/>
    </row>
    <row r="563" spans="1:12" s="48" customFormat="1">
      <c r="A563" s="71">
        <v>40322017</v>
      </c>
      <c r="B563" s="15">
        <v>22</v>
      </c>
      <c r="C563" s="15">
        <v>40322017</v>
      </c>
      <c r="D563" s="8" t="s">
        <v>2258</v>
      </c>
      <c r="E563" s="46"/>
      <c r="F563" s="311"/>
      <c r="G563" s="311"/>
      <c r="H563" s="15"/>
      <c r="I563" s="519"/>
      <c r="J563" s="15"/>
      <c r="K563" s="15"/>
      <c r="L563" s="393"/>
    </row>
    <row r="564" spans="1:12" s="48" customFormat="1">
      <c r="A564" s="71">
        <v>40322033</v>
      </c>
      <c r="B564" s="15">
        <v>22</v>
      </c>
      <c r="C564" s="15">
        <v>40322033</v>
      </c>
      <c r="D564" s="8" t="s">
        <v>2259</v>
      </c>
      <c r="E564" s="46"/>
      <c r="F564" s="311"/>
      <c r="G564" s="311"/>
      <c r="H564" s="15"/>
      <c r="I564" s="519"/>
      <c r="J564" s="15"/>
      <c r="K564" s="15"/>
      <c r="L564" s="393"/>
    </row>
    <row r="565" spans="1:12" s="48" customFormat="1">
      <c r="A565" s="71">
        <v>40322092</v>
      </c>
      <c r="B565" s="15">
        <v>22</v>
      </c>
      <c r="C565" s="15">
        <v>40322092</v>
      </c>
      <c r="D565" s="8" t="s">
        <v>2260</v>
      </c>
      <c r="E565" s="46"/>
      <c r="F565" s="311"/>
      <c r="G565" s="311"/>
      <c r="H565" s="15"/>
      <c r="I565" s="519"/>
      <c r="J565" s="15"/>
      <c r="K565" s="15"/>
      <c r="L565" s="393"/>
    </row>
    <row r="566" spans="1:12" s="48" customFormat="1">
      <c r="A566" s="71">
        <v>40322106</v>
      </c>
      <c r="B566" s="15">
        <v>22</v>
      </c>
      <c r="C566" s="15">
        <v>40322106</v>
      </c>
      <c r="D566" s="8" t="s">
        <v>2261</v>
      </c>
      <c r="E566" s="46"/>
      <c r="F566" s="311"/>
      <c r="G566" s="311"/>
      <c r="H566" s="15"/>
      <c r="I566" s="519"/>
      <c r="J566" s="15"/>
      <c r="K566" s="15"/>
      <c r="L566" s="393"/>
    </row>
    <row r="567" spans="1:12" s="48" customFormat="1">
      <c r="A567" s="71">
        <v>40322122</v>
      </c>
      <c r="B567" s="15">
        <v>22</v>
      </c>
      <c r="C567" s="15">
        <v>40322122</v>
      </c>
      <c r="D567" s="8" t="s">
        <v>2262</v>
      </c>
      <c r="E567" s="46"/>
      <c r="F567" s="311"/>
      <c r="G567" s="311"/>
      <c r="H567" s="15"/>
      <c r="I567" s="519"/>
      <c r="J567" s="15"/>
      <c r="K567" s="15"/>
      <c r="L567" s="393"/>
    </row>
    <row r="568" spans="1:12" s="48" customFormat="1">
      <c r="A568" s="71">
        <v>40322130</v>
      </c>
      <c r="B568" s="15">
        <v>22</v>
      </c>
      <c r="C568" s="15">
        <v>40322130</v>
      </c>
      <c r="D568" s="8" t="s">
        <v>2263</v>
      </c>
      <c r="E568" s="46"/>
      <c r="F568" s="311"/>
      <c r="G568" s="311"/>
      <c r="H568" s="15"/>
      <c r="I568" s="519"/>
      <c r="J568" s="15"/>
      <c r="K568" s="15"/>
      <c r="L568" s="393"/>
    </row>
    <row r="569" spans="1:12" s="48" customFormat="1">
      <c r="A569" s="71">
        <v>40322149</v>
      </c>
      <c r="B569" s="15">
        <v>22</v>
      </c>
      <c r="C569" s="15">
        <v>40322149</v>
      </c>
      <c r="D569" s="8" t="s">
        <v>2264</v>
      </c>
      <c r="E569" s="46"/>
      <c r="F569" s="311"/>
      <c r="G569" s="311"/>
      <c r="H569" s="15"/>
      <c r="I569" s="519"/>
      <c r="J569" s="15"/>
      <c r="K569" s="15"/>
      <c r="L569" s="393"/>
    </row>
    <row r="570" spans="1:12" s="48" customFormat="1">
      <c r="A570" s="71">
        <v>40322203</v>
      </c>
      <c r="B570" s="15">
        <v>22</v>
      </c>
      <c r="C570" s="15">
        <v>40322203</v>
      </c>
      <c r="D570" s="8" t="s">
        <v>2265</v>
      </c>
      <c r="E570" s="46"/>
      <c r="F570" s="311"/>
      <c r="G570" s="311"/>
      <c r="H570" s="15"/>
      <c r="I570" s="519"/>
      <c r="J570" s="15"/>
      <c r="K570" s="15"/>
      <c r="L570" s="393"/>
    </row>
    <row r="571" spans="1:12" s="48" customFormat="1">
      <c r="A571" s="71">
        <v>40322211</v>
      </c>
      <c r="B571" s="15">
        <v>22</v>
      </c>
      <c r="C571" s="15">
        <v>40322211</v>
      </c>
      <c r="D571" s="8" t="s">
        <v>2266</v>
      </c>
      <c r="E571" s="46"/>
      <c r="F571" s="311"/>
      <c r="G571" s="311"/>
      <c r="H571" s="15"/>
      <c r="I571" s="519"/>
      <c r="J571" s="15"/>
      <c r="K571" s="15"/>
      <c r="L571" s="393"/>
    </row>
    <row r="572" spans="1:12" s="48" customFormat="1">
      <c r="A572" s="71">
        <v>40322238</v>
      </c>
      <c r="B572" s="15">
        <v>22</v>
      </c>
      <c r="C572" s="15">
        <v>40322238</v>
      </c>
      <c r="D572" s="8" t="s">
        <v>2267</v>
      </c>
      <c r="E572" s="46"/>
      <c r="F572" s="311"/>
      <c r="G572" s="311"/>
      <c r="H572" s="15"/>
      <c r="I572" s="519"/>
      <c r="J572" s="15"/>
      <c r="K572" s="15"/>
      <c r="L572" s="393"/>
    </row>
    <row r="573" spans="1:12" s="48" customFormat="1">
      <c r="A573" s="71">
        <v>40322254</v>
      </c>
      <c r="B573" s="15">
        <v>22</v>
      </c>
      <c r="C573" s="15">
        <v>40322254</v>
      </c>
      <c r="D573" s="8" t="s">
        <v>2268</v>
      </c>
      <c r="E573" s="46"/>
      <c r="F573" s="311"/>
      <c r="G573" s="311"/>
      <c r="H573" s="15"/>
      <c r="I573" s="519"/>
      <c r="J573" s="15"/>
      <c r="K573" s="15"/>
      <c r="L573" s="393"/>
    </row>
    <row r="574" spans="1:12" s="48" customFormat="1">
      <c r="A574" s="71">
        <v>40322262</v>
      </c>
      <c r="B574" s="15">
        <v>22</v>
      </c>
      <c r="C574" s="15">
        <v>40322262</v>
      </c>
      <c r="D574" s="8" t="s">
        <v>2269</v>
      </c>
      <c r="E574" s="46"/>
      <c r="F574" s="311"/>
      <c r="G574" s="311"/>
      <c r="H574" s="15"/>
      <c r="I574" s="519"/>
      <c r="J574" s="15"/>
      <c r="K574" s="15"/>
      <c r="L574" s="393"/>
    </row>
    <row r="575" spans="1:12" s="48" customFormat="1">
      <c r="A575" s="71">
        <v>40322297</v>
      </c>
      <c r="B575" s="15">
        <v>22</v>
      </c>
      <c r="C575" s="15">
        <v>40322297</v>
      </c>
      <c r="D575" s="8" t="s">
        <v>2270</v>
      </c>
      <c r="E575" s="46"/>
      <c r="F575" s="311"/>
      <c r="G575" s="311"/>
      <c r="H575" s="15"/>
      <c r="I575" s="519"/>
      <c r="J575" s="15"/>
      <c r="K575" s="15"/>
      <c r="L575" s="393"/>
    </row>
    <row r="576" spans="1:12" s="48" customFormat="1">
      <c r="A576" s="71">
        <v>40322327</v>
      </c>
      <c r="B576" s="15">
        <v>22</v>
      </c>
      <c r="C576" s="15">
        <v>40322327</v>
      </c>
      <c r="D576" s="8" t="s">
        <v>2271</v>
      </c>
      <c r="E576" s="46"/>
      <c r="F576" s="311"/>
      <c r="G576" s="311"/>
      <c r="H576" s="15"/>
      <c r="I576" s="519"/>
      <c r="J576" s="15"/>
      <c r="K576" s="15"/>
      <c r="L576" s="393"/>
    </row>
    <row r="577" spans="1:12" s="48" customFormat="1">
      <c r="A577" s="71">
        <v>40322335</v>
      </c>
      <c r="B577" s="15">
        <v>22</v>
      </c>
      <c r="C577" s="15">
        <v>40322335</v>
      </c>
      <c r="D577" s="8" t="s">
        <v>2272</v>
      </c>
      <c r="E577" s="46"/>
      <c r="F577" s="311"/>
      <c r="G577" s="311"/>
      <c r="H577" s="15"/>
      <c r="I577" s="519"/>
      <c r="J577" s="15"/>
      <c r="K577" s="15"/>
      <c r="L577" s="393"/>
    </row>
    <row r="578" spans="1:12" s="48" customFormat="1">
      <c r="A578" s="71">
        <v>40322343</v>
      </c>
      <c r="B578" s="15">
        <v>22</v>
      </c>
      <c r="C578" s="15">
        <v>40322343</v>
      </c>
      <c r="D578" s="8" t="s">
        <v>2273</v>
      </c>
      <c r="E578" s="46"/>
      <c r="F578" s="311"/>
      <c r="G578" s="311"/>
      <c r="H578" s="15"/>
      <c r="I578" s="519"/>
      <c r="J578" s="15"/>
      <c r="K578" s="15"/>
      <c r="L578" s="393"/>
    </row>
    <row r="579" spans="1:12" s="48" customFormat="1">
      <c r="A579" s="71">
        <v>40322424</v>
      </c>
      <c r="B579" s="15">
        <v>22</v>
      </c>
      <c r="C579" s="15">
        <v>40322424</v>
      </c>
      <c r="D579" s="8" t="s">
        <v>2275</v>
      </c>
      <c r="E579" s="46"/>
      <c r="F579" s="311"/>
      <c r="G579" s="311"/>
      <c r="H579" s="15"/>
      <c r="I579" s="519"/>
      <c r="J579" s="15"/>
      <c r="K579" s="15"/>
      <c r="L579" s="393"/>
    </row>
    <row r="580" spans="1:12" s="48" customFormat="1">
      <c r="A580" s="71">
        <v>40322440</v>
      </c>
      <c r="B580" s="15">
        <v>22</v>
      </c>
      <c r="C580" s="15">
        <v>40322440</v>
      </c>
      <c r="D580" s="8" t="s">
        <v>2276</v>
      </c>
      <c r="E580" s="46"/>
      <c r="F580" s="311"/>
      <c r="G580" s="311"/>
      <c r="H580" s="15"/>
      <c r="I580" s="519"/>
      <c r="J580" s="15"/>
      <c r="K580" s="15"/>
      <c r="L580" s="393"/>
    </row>
    <row r="581" spans="1:12" s="48" customFormat="1">
      <c r="A581" s="71">
        <v>40322459</v>
      </c>
      <c r="B581" s="15">
        <v>22</v>
      </c>
      <c r="C581" s="15">
        <v>40322459</v>
      </c>
      <c r="D581" s="8" t="s">
        <v>2277</v>
      </c>
      <c r="E581" s="46"/>
      <c r="F581" s="311"/>
      <c r="G581" s="311"/>
      <c r="H581" s="15"/>
      <c r="I581" s="519"/>
      <c r="J581" s="15"/>
      <c r="K581" s="15"/>
      <c r="L581" s="393"/>
    </row>
    <row r="582" spans="1:12" s="48" customFormat="1">
      <c r="A582" s="71">
        <v>40322513</v>
      </c>
      <c r="B582" s="15">
        <v>22</v>
      </c>
      <c r="C582" s="15">
        <v>40322513</v>
      </c>
      <c r="D582" s="8" t="s">
        <v>2278</v>
      </c>
      <c r="E582" s="46"/>
      <c r="F582" s="311"/>
      <c r="G582" s="311"/>
      <c r="H582" s="15"/>
      <c r="I582" s="519"/>
      <c r="J582" s="15"/>
      <c r="K582" s="15"/>
      <c r="L582" s="393"/>
    </row>
    <row r="583" spans="1:12" s="48" customFormat="1">
      <c r="A583" s="71">
        <v>40322521</v>
      </c>
      <c r="B583" s="15">
        <v>22</v>
      </c>
      <c r="C583" s="15">
        <v>40322521</v>
      </c>
      <c r="D583" s="8" t="s">
        <v>2279</v>
      </c>
      <c r="E583" s="46"/>
      <c r="F583" s="311"/>
      <c r="G583" s="311"/>
      <c r="H583" s="15"/>
      <c r="I583" s="519"/>
      <c r="J583" s="15"/>
      <c r="K583" s="15"/>
      <c r="L583" s="393"/>
    </row>
    <row r="584" spans="1:12" s="48" customFormat="1">
      <c r="A584" s="71">
        <v>40322530</v>
      </c>
      <c r="B584" s="15">
        <v>22</v>
      </c>
      <c r="C584" s="15">
        <v>40322530</v>
      </c>
      <c r="D584" s="8" t="s">
        <v>2280</v>
      </c>
      <c r="E584" s="46"/>
      <c r="F584" s="311"/>
      <c r="G584" s="311"/>
      <c r="H584" s="15"/>
      <c r="I584" s="519"/>
      <c r="J584" s="15"/>
      <c r="K584" s="15"/>
      <c r="L584" s="393"/>
    </row>
    <row r="585" spans="1:12" s="48" customFormat="1">
      <c r="A585" s="71">
        <v>40322548</v>
      </c>
      <c r="B585" s="15">
        <v>22</v>
      </c>
      <c r="C585" s="15">
        <v>40322548</v>
      </c>
      <c r="D585" s="8" t="s">
        <v>2281</v>
      </c>
      <c r="E585" s="46"/>
      <c r="F585" s="311"/>
      <c r="G585" s="311"/>
      <c r="H585" s="15"/>
      <c r="I585" s="519"/>
      <c r="J585" s="15"/>
      <c r="K585" s="15"/>
      <c r="L585" s="393"/>
    </row>
    <row r="586" spans="1:12" s="48" customFormat="1">
      <c r="A586" s="71">
        <v>40322556</v>
      </c>
      <c r="B586" s="15">
        <v>22</v>
      </c>
      <c r="C586" s="15">
        <v>40322556</v>
      </c>
      <c r="D586" s="8" t="s">
        <v>2282</v>
      </c>
      <c r="E586" s="46"/>
      <c r="F586" s="311"/>
      <c r="G586" s="311"/>
      <c r="H586" s="15"/>
      <c r="I586" s="519"/>
      <c r="J586" s="15"/>
      <c r="K586" s="15"/>
      <c r="L586" s="393"/>
    </row>
    <row r="587" spans="1:12" s="48" customFormat="1">
      <c r="A587" s="71">
        <v>40323013</v>
      </c>
      <c r="B587" s="15">
        <v>22</v>
      </c>
      <c r="C587" s="15">
        <v>40323013</v>
      </c>
      <c r="D587" s="8" t="s">
        <v>2283</v>
      </c>
      <c r="E587" s="46"/>
      <c r="F587" s="311"/>
      <c r="G587" s="311"/>
      <c r="H587" s="15"/>
      <c r="I587" s="519"/>
      <c r="J587" s="15"/>
      <c r="K587" s="15"/>
      <c r="L587" s="393"/>
    </row>
    <row r="588" spans="1:12" s="48" customFormat="1">
      <c r="A588" s="71">
        <v>40323021</v>
      </c>
      <c r="B588" s="15">
        <v>22</v>
      </c>
      <c r="C588" s="15">
        <v>40323021</v>
      </c>
      <c r="D588" s="8" t="s">
        <v>2284</v>
      </c>
      <c r="E588" s="46"/>
      <c r="F588" s="311"/>
      <c r="G588" s="311"/>
      <c r="H588" s="15"/>
      <c r="I588" s="519"/>
      <c r="J588" s="15"/>
      <c r="K588" s="15"/>
      <c r="L588" s="393"/>
    </row>
    <row r="589" spans="1:12" s="48" customFormat="1">
      <c r="A589" s="71">
        <v>40323056</v>
      </c>
      <c r="B589" s="15">
        <v>22</v>
      </c>
      <c r="C589" s="15">
        <v>40323056</v>
      </c>
      <c r="D589" s="8" t="s">
        <v>2285</v>
      </c>
      <c r="E589" s="46"/>
      <c r="F589" s="311"/>
      <c r="G589" s="311"/>
      <c r="H589" s="15"/>
      <c r="I589" s="519"/>
      <c r="J589" s="15"/>
      <c r="K589" s="15"/>
      <c r="L589" s="393"/>
    </row>
    <row r="590" spans="1:12" s="48" customFormat="1">
      <c r="A590" s="71">
        <v>40323064</v>
      </c>
      <c r="B590" s="15">
        <v>22</v>
      </c>
      <c r="C590" s="15">
        <v>40323064</v>
      </c>
      <c r="D590" s="8" t="s">
        <v>2286</v>
      </c>
      <c r="E590" s="46"/>
      <c r="F590" s="311"/>
      <c r="G590" s="311"/>
      <c r="H590" s="15"/>
      <c r="I590" s="519"/>
      <c r="J590" s="15"/>
      <c r="K590" s="15"/>
      <c r="L590" s="393"/>
    </row>
    <row r="591" spans="1:12" s="48" customFormat="1">
      <c r="A591" s="71">
        <v>40323080</v>
      </c>
      <c r="B591" s="15">
        <v>22</v>
      </c>
      <c r="C591" s="15">
        <v>40323080</v>
      </c>
      <c r="D591" s="8" t="s">
        <v>2287</v>
      </c>
      <c r="E591" s="46"/>
      <c r="F591" s="311"/>
      <c r="G591" s="311"/>
      <c r="H591" s="15"/>
      <c r="I591" s="519"/>
      <c r="J591" s="15"/>
      <c r="K591" s="15"/>
      <c r="L591" s="393"/>
    </row>
    <row r="592" spans="1:12" s="48" customFormat="1">
      <c r="A592" s="71">
        <v>40323099</v>
      </c>
      <c r="B592" s="15">
        <v>22</v>
      </c>
      <c r="C592" s="15">
        <v>40323099</v>
      </c>
      <c r="D592" s="8" t="s">
        <v>2288</v>
      </c>
      <c r="E592" s="46"/>
      <c r="F592" s="311"/>
      <c r="G592" s="311"/>
      <c r="H592" s="15"/>
      <c r="I592" s="519"/>
      <c r="J592" s="15"/>
      <c r="K592" s="15"/>
      <c r="L592" s="393"/>
    </row>
    <row r="593" spans="1:12" s="48" customFormat="1">
      <c r="A593" s="71">
        <v>40323102</v>
      </c>
      <c r="B593" s="15">
        <v>22</v>
      </c>
      <c r="C593" s="15">
        <v>40323102</v>
      </c>
      <c r="D593" s="8" t="s">
        <v>2289</v>
      </c>
      <c r="E593" s="46"/>
      <c r="F593" s="311"/>
      <c r="G593" s="311"/>
      <c r="H593" s="15"/>
      <c r="I593" s="519"/>
      <c r="J593" s="15"/>
      <c r="K593" s="15"/>
      <c r="L593" s="393"/>
    </row>
    <row r="594" spans="1:12" s="48" customFormat="1">
      <c r="A594" s="71">
        <v>40323129</v>
      </c>
      <c r="B594" s="15">
        <v>22</v>
      </c>
      <c r="C594" s="15">
        <v>40323129</v>
      </c>
      <c r="D594" s="8" t="s">
        <v>2291</v>
      </c>
      <c r="E594" s="46"/>
      <c r="F594" s="311"/>
      <c r="G594" s="311"/>
      <c r="H594" s="15"/>
      <c r="I594" s="519"/>
      <c r="J594" s="15"/>
      <c r="K594" s="15"/>
      <c r="L594" s="393"/>
    </row>
    <row r="595" spans="1:12" s="48" customFormat="1">
      <c r="A595" s="71">
        <v>40323137</v>
      </c>
      <c r="B595" s="15">
        <v>22</v>
      </c>
      <c r="C595" s="15">
        <v>40323137</v>
      </c>
      <c r="D595" s="8" t="s">
        <v>2292</v>
      </c>
      <c r="E595" s="46"/>
      <c r="F595" s="311"/>
      <c r="G595" s="311"/>
      <c r="H595" s="15"/>
      <c r="I595" s="519"/>
      <c r="J595" s="15"/>
      <c r="K595" s="15"/>
      <c r="L595" s="393"/>
    </row>
    <row r="596" spans="1:12" s="48" customFormat="1">
      <c r="A596" s="71">
        <v>40323145</v>
      </c>
      <c r="B596" s="15">
        <v>22</v>
      </c>
      <c r="C596" s="15">
        <v>40323145</v>
      </c>
      <c r="D596" s="8" t="s">
        <v>2293</v>
      </c>
      <c r="E596" s="46"/>
      <c r="F596" s="311"/>
      <c r="G596" s="311"/>
      <c r="H596" s="15"/>
      <c r="I596" s="519"/>
      <c r="J596" s="15"/>
      <c r="K596" s="15"/>
      <c r="L596" s="393"/>
    </row>
    <row r="597" spans="1:12" s="48" customFormat="1">
      <c r="A597" s="71">
        <v>40323161</v>
      </c>
      <c r="B597" s="15">
        <v>22</v>
      </c>
      <c r="C597" s="15">
        <v>40323161</v>
      </c>
      <c r="D597" s="8" t="s">
        <v>2294</v>
      </c>
      <c r="E597" s="46"/>
      <c r="F597" s="311"/>
      <c r="G597" s="311"/>
      <c r="H597" s="15"/>
      <c r="I597" s="519"/>
      <c r="J597" s="15"/>
      <c r="K597" s="15"/>
      <c r="L597" s="393"/>
    </row>
    <row r="598" spans="1:12" s="48" customFormat="1">
      <c r="A598" s="71">
        <v>40323170</v>
      </c>
      <c r="B598" s="15">
        <v>22</v>
      </c>
      <c r="C598" s="15">
        <v>40323170</v>
      </c>
      <c r="D598" s="8" t="s">
        <v>2295</v>
      </c>
      <c r="E598" s="46"/>
      <c r="F598" s="311"/>
      <c r="G598" s="311"/>
      <c r="H598" s="15"/>
      <c r="I598" s="519"/>
      <c r="J598" s="15"/>
      <c r="K598" s="15"/>
      <c r="L598" s="393"/>
    </row>
    <row r="599" spans="1:12" s="48" customFormat="1">
      <c r="A599" s="71">
        <v>40323188</v>
      </c>
      <c r="B599" s="15">
        <v>22</v>
      </c>
      <c r="C599" s="15">
        <v>40323188</v>
      </c>
      <c r="D599" s="8" t="s">
        <v>2296</v>
      </c>
      <c r="E599" s="46"/>
      <c r="F599" s="311"/>
      <c r="G599" s="311"/>
      <c r="H599" s="15"/>
      <c r="I599" s="519"/>
      <c r="J599" s="15"/>
      <c r="K599" s="15"/>
      <c r="L599" s="393"/>
    </row>
    <row r="600" spans="1:12" s="48" customFormat="1">
      <c r="A600" s="71">
        <v>40323196</v>
      </c>
      <c r="B600" s="15">
        <v>22</v>
      </c>
      <c r="C600" s="15">
        <v>40323196</v>
      </c>
      <c r="D600" s="8" t="s">
        <v>2297</v>
      </c>
      <c r="E600" s="46"/>
      <c r="F600" s="311"/>
      <c r="G600" s="311"/>
      <c r="H600" s="15"/>
      <c r="I600" s="519"/>
      <c r="J600" s="15"/>
      <c r="K600" s="15"/>
      <c r="L600" s="393"/>
    </row>
    <row r="601" spans="1:12" s="48" customFormat="1">
      <c r="A601" s="71">
        <v>40323200</v>
      </c>
      <c r="B601" s="15">
        <v>22</v>
      </c>
      <c r="C601" s="15">
        <v>40323200</v>
      </c>
      <c r="D601" s="8" t="s">
        <v>2298</v>
      </c>
      <c r="E601" s="46"/>
      <c r="F601" s="311"/>
      <c r="G601" s="311"/>
      <c r="H601" s="15"/>
      <c r="I601" s="519"/>
      <c r="J601" s="15"/>
      <c r="K601" s="15"/>
      <c r="L601" s="393"/>
    </row>
    <row r="602" spans="1:12" s="48" customFormat="1">
      <c r="A602" s="71">
        <v>40323218</v>
      </c>
      <c r="B602" s="15">
        <v>22</v>
      </c>
      <c r="C602" s="15">
        <v>40323218</v>
      </c>
      <c r="D602" s="8" t="s">
        <v>2299</v>
      </c>
      <c r="E602" s="46"/>
      <c r="F602" s="311"/>
      <c r="G602" s="311"/>
      <c r="H602" s="15"/>
      <c r="I602" s="519"/>
      <c r="J602" s="15"/>
      <c r="K602" s="15"/>
      <c r="L602" s="393"/>
    </row>
    <row r="603" spans="1:12" s="48" customFormat="1">
      <c r="A603" s="71">
        <v>40323234</v>
      </c>
      <c r="B603" s="15">
        <v>22</v>
      </c>
      <c r="C603" s="15">
        <v>40323234</v>
      </c>
      <c r="D603" s="8" t="s">
        <v>2300</v>
      </c>
      <c r="E603" s="46"/>
      <c r="F603" s="311"/>
      <c r="G603" s="311"/>
      <c r="H603" s="15"/>
      <c r="I603" s="519"/>
      <c r="J603" s="15"/>
      <c r="K603" s="15"/>
      <c r="L603" s="393"/>
    </row>
    <row r="604" spans="1:12" s="48" customFormat="1">
      <c r="A604" s="71">
        <v>40323242</v>
      </c>
      <c r="B604" s="15">
        <v>22</v>
      </c>
      <c r="C604" s="15">
        <v>40323242</v>
      </c>
      <c r="D604" s="8" t="s">
        <v>2301</v>
      </c>
      <c r="E604" s="46"/>
      <c r="F604" s="311"/>
      <c r="G604" s="311"/>
      <c r="H604" s="15"/>
      <c r="I604" s="519"/>
      <c r="J604" s="15"/>
      <c r="K604" s="15"/>
      <c r="L604" s="393"/>
    </row>
    <row r="605" spans="1:12" s="48" customFormat="1">
      <c r="A605" s="71">
        <v>40323250</v>
      </c>
      <c r="B605" s="15">
        <v>22</v>
      </c>
      <c r="C605" s="15">
        <v>40323250</v>
      </c>
      <c r="D605" s="8" t="s">
        <v>2302</v>
      </c>
      <c r="E605" s="46"/>
      <c r="F605" s="311"/>
      <c r="G605" s="311"/>
      <c r="H605" s="15"/>
      <c r="I605" s="519"/>
      <c r="J605" s="15"/>
      <c r="K605" s="15"/>
      <c r="L605" s="393"/>
    </row>
    <row r="606" spans="1:12" s="48" customFormat="1">
      <c r="A606" s="71">
        <v>40323269</v>
      </c>
      <c r="B606" s="15">
        <v>22</v>
      </c>
      <c r="C606" s="15">
        <v>40323269</v>
      </c>
      <c r="D606" s="8" t="s">
        <v>2303</v>
      </c>
      <c r="E606" s="46"/>
      <c r="F606" s="311"/>
      <c r="G606" s="311"/>
      <c r="H606" s="15"/>
      <c r="I606" s="519"/>
      <c r="J606" s="15"/>
      <c r="K606" s="15"/>
      <c r="L606" s="393"/>
    </row>
    <row r="607" spans="1:12" s="48" customFormat="1">
      <c r="A607" s="71">
        <v>40323307</v>
      </c>
      <c r="B607" s="15">
        <v>22</v>
      </c>
      <c r="C607" s="15">
        <v>40323307</v>
      </c>
      <c r="D607" s="8" t="s">
        <v>2304</v>
      </c>
      <c r="E607" s="46"/>
      <c r="F607" s="311"/>
      <c r="G607" s="311"/>
      <c r="H607" s="15"/>
      <c r="I607" s="519"/>
      <c r="J607" s="15"/>
      <c r="K607" s="15"/>
      <c r="L607" s="393"/>
    </row>
    <row r="608" spans="1:12" s="48" customFormat="1">
      <c r="A608" s="71">
        <v>40323315</v>
      </c>
      <c r="B608" s="15">
        <v>22</v>
      </c>
      <c r="C608" s="15">
        <v>40323315</v>
      </c>
      <c r="D608" s="8" t="s">
        <v>2305</v>
      </c>
      <c r="E608" s="46"/>
      <c r="F608" s="311"/>
      <c r="G608" s="311"/>
      <c r="H608" s="15"/>
      <c r="I608" s="519"/>
      <c r="J608" s="15"/>
      <c r="K608" s="15"/>
      <c r="L608" s="393"/>
    </row>
    <row r="609" spans="1:12" s="48" customFormat="1">
      <c r="A609" s="71">
        <v>40323323</v>
      </c>
      <c r="B609" s="15">
        <v>22</v>
      </c>
      <c r="C609" s="15">
        <v>40323323</v>
      </c>
      <c r="D609" s="8" t="s">
        <v>2306</v>
      </c>
      <c r="E609" s="46"/>
      <c r="F609" s="311"/>
      <c r="G609" s="311"/>
      <c r="H609" s="15"/>
      <c r="I609" s="519"/>
      <c r="J609" s="15"/>
      <c r="K609" s="15"/>
      <c r="L609" s="393"/>
    </row>
    <row r="610" spans="1:12" s="48" customFormat="1">
      <c r="A610" s="71">
        <v>40323331</v>
      </c>
      <c r="B610" s="15">
        <v>22</v>
      </c>
      <c r="C610" s="15">
        <v>40323331</v>
      </c>
      <c r="D610" s="8" t="s">
        <v>2307</v>
      </c>
      <c r="E610" s="46"/>
      <c r="F610" s="311"/>
      <c r="G610" s="311"/>
      <c r="H610" s="15"/>
      <c r="I610" s="519"/>
      <c r="J610" s="15"/>
      <c r="K610" s="15"/>
      <c r="L610" s="393"/>
    </row>
    <row r="611" spans="1:12" s="48" customFormat="1">
      <c r="A611" s="71">
        <v>40323340</v>
      </c>
      <c r="B611" s="15">
        <v>22</v>
      </c>
      <c r="C611" s="15">
        <v>40323340</v>
      </c>
      <c r="D611" s="8" t="s">
        <v>2308</v>
      </c>
      <c r="E611" s="46"/>
      <c r="F611" s="311"/>
      <c r="G611" s="311"/>
      <c r="H611" s="15"/>
      <c r="I611" s="519"/>
      <c r="J611" s="15"/>
      <c r="K611" s="15"/>
      <c r="L611" s="393"/>
    </row>
    <row r="612" spans="1:12" s="48" customFormat="1">
      <c r="A612" s="71">
        <v>40323358</v>
      </c>
      <c r="B612" s="15">
        <v>22</v>
      </c>
      <c r="C612" s="15">
        <v>40323358</v>
      </c>
      <c r="D612" s="8" t="s">
        <v>2309</v>
      </c>
      <c r="E612" s="46"/>
      <c r="F612" s="311"/>
      <c r="G612" s="311"/>
      <c r="H612" s="15"/>
      <c r="I612" s="519"/>
      <c r="J612" s="15"/>
      <c r="K612" s="15"/>
      <c r="L612" s="393"/>
    </row>
    <row r="613" spans="1:12" s="48" customFormat="1">
      <c r="A613" s="71">
        <v>40323366</v>
      </c>
      <c r="B613" s="15">
        <v>22</v>
      </c>
      <c r="C613" s="15">
        <v>40323366</v>
      </c>
      <c r="D613" s="8" t="s">
        <v>2310</v>
      </c>
      <c r="E613" s="46"/>
      <c r="F613" s="311"/>
      <c r="G613" s="311"/>
      <c r="H613" s="15"/>
      <c r="I613" s="519"/>
      <c r="J613" s="15"/>
      <c r="K613" s="15"/>
      <c r="L613" s="393"/>
    </row>
    <row r="614" spans="1:12" s="48" customFormat="1">
      <c r="A614" s="71">
        <v>40323374</v>
      </c>
      <c r="B614" s="15">
        <v>22</v>
      </c>
      <c r="C614" s="15">
        <v>40323374</v>
      </c>
      <c r="D614" s="8" t="s">
        <v>2311</v>
      </c>
      <c r="E614" s="46"/>
      <c r="F614" s="311"/>
      <c r="G614" s="311"/>
      <c r="H614" s="15"/>
      <c r="I614" s="519"/>
      <c r="J614" s="15"/>
      <c r="K614" s="15"/>
      <c r="L614" s="393"/>
    </row>
    <row r="615" spans="1:12" s="48" customFormat="1">
      <c r="A615" s="71">
        <v>40323382</v>
      </c>
      <c r="B615" s="15">
        <v>22</v>
      </c>
      <c r="C615" s="15">
        <v>40323382</v>
      </c>
      <c r="D615" s="8" t="s">
        <v>2312</v>
      </c>
      <c r="E615" s="46"/>
      <c r="F615" s="311"/>
      <c r="G615" s="311"/>
      <c r="H615" s="15"/>
      <c r="I615" s="519"/>
      <c r="J615" s="15"/>
      <c r="K615" s="15"/>
      <c r="L615" s="393"/>
    </row>
    <row r="616" spans="1:12" s="48" customFormat="1">
      <c r="A616" s="71">
        <v>40323412</v>
      </c>
      <c r="B616" s="15">
        <v>22</v>
      </c>
      <c r="C616" s="15">
        <v>40323412</v>
      </c>
      <c r="D616" s="8" t="s">
        <v>2313</v>
      </c>
      <c r="E616" s="46"/>
      <c r="F616" s="311"/>
      <c r="G616" s="311"/>
      <c r="H616" s="15"/>
      <c r="I616" s="519"/>
      <c r="J616" s="15"/>
      <c r="K616" s="15"/>
      <c r="L616" s="393"/>
    </row>
    <row r="617" spans="1:12" s="48" customFormat="1">
      <c r="A617" s="71">
        <v>40323420</v>
      </c>
      <c r="B617" s="15">
        <v>22</v>
      </c>
      <c r="C617" s="15">
        <v>40323420</v>
      </c>
      <c r="D617" s="8" t="s">
        <v>2314</v>
      </c>
      <c r="E617" s="46"/>
      <c r="F617" s="311"/>
      <c r="G617" s="311"/>
      <c r="H617" s="15"/>
      <c r="I617" s="519"/>
      <c r="J617" s="15"/>
      <c r="K617" s="15"/>
      <c r="L617" s="393"/>
    </row>
    <row r="618" spans="1:12" s="48" customFormat="1">
      <c r="A618" s="71">
        <v>40323439</v>
      </c>
      <c r="B618" s="15">
        <v>22</v>
      </c>
      <c r="C618" s="15">
        <v>40323439</v>
      </c>
      <c r="D618" s="8" t="s">
        <v>2315</v>
      </c>
      <c r="E618" s="46"/>
      <c r="F618" s="311"/>
      <c r="G618" s="311"/>
      <c r="H618" s="15"/>
      <c r="I618" s="519"/>
      <c r="J618" s="15"/>
      <c r="K618" s="15"/>
      <c r="L618" s="393"/>
    </row>
    <row r="619" spans="1:12" s="48" customFormat="1">
      <c r="A619" s="71">
        <v>40323447</v>
      </c>
      <c r="B619" s="15">
        <v>22</v>
      </c>
      <c r="C619" s="15">
        <v>40323447</v>
      </c>
      <c r="D619" s="8" t="s">
        <v>2316</v>
      </c>
      <c r="E619" s="46"/>
      <c r="F619" s="311"/>
      <c r="G619" s="311"/>
      <c r="H619" s="15"/>
      <c r="I619" s="519"/>
      <c r="J619" s="15"/>
      <c r="K619" s="15"/>
      <c r="L619" s="393"/>
    </row>
    <row r="620" spans="1:12" s="48" customFormat="1">
      <c r="A620" s="71">
        <v>40323455</v>
      </c>
      <c r="B620" s="15">
        <v>22</v>
      </c>
      <c r="C620" s="15">
        <v>40323455</v>
      </c>
      <c r="D620" s="8" t="s">
        <v>2317</v>
      </c>
      <c r="E620" s="46"/>
      <c r="F620" s="311"/>
      <c r="G620" s="311"/>
      <c r="H620" s="15"/>
      <c r="I620" s="519"/>
      <c r="J620" s="15"/>
      <c r="K620" s="15"/>
      <c r="L620" s="393"/>
    </row>
    <row r="621" spans="1:12" s="48" customFormat="1">
      <c r="A621" s="71">
        <v>40323498</v>
      </c>
      <c r="B621" s="15">
        <v>22</v>
      </c>
      <c r="C621" s="15">
        <v>40323498</v>
      </c>
      <c r="D621" s="8" t="s">
        <v>2318</v>
      </c>
      <c r="E621" s="46"/>
      <c r="F621" s="311"/>
      <c r="G621" s="311"/>
      <c r="H621" s="15"/>
      <c r="I621" s="519"/>
      <c r="J621" s="15"/>
      <c r="K621" s="15"/>
      <c r="L621" s="393"/>
    </row>
    <row r="622" spans="1:12" s="48" customFormat="1">
      <c r="A622" s="71">
        <v>40323501</v>
      </c>
      <c r="B622" s="15">
        <v>22</v>
      </c>
      <c r="C622" s="15">
        <v>40323501</v>
      </c>
      <c r="D622" s="8" t="s">
        <v>2319</v>
      </c>
      <c r="E622" s="46"/>
      <c r="F622" s="311"/>
      <c r="G622" s="311"/>
      <c r="H622" s="15"/>
      <c r="I622" s="519"/>
      <c r="J622" s="15"/>
      <c r="K622" s="15"/>
      <c r="L622" s="393"/>
    </row>
    <row r="623" spans="1:12" s="48" customFormat="1">
      <c r="A623" s="71">
        <v>40323528</v>
      </c>
      <c r="B623" s="15">
        <v>22</v>
      </c>
      <c r="C623" s="15">
        <v>40323528</v>
      </c>
      <c r="D623" s="8" t="s">
        <v>2320</v>
      </c>
      <c r="E623" s="46"/>
      <c r="F623" s="311"/>
      <c r="G623" s="311"/>
      <c r="H623" s="15"/>
      <c r="I623" s="519"/>
      <c r="J623" s="15"/>
      <c r="K623" s="15"/>
      <c r="L623" s="393"/>
    </row>
    <row r="624" spans="1:12" s="48" customFormat="1">
      <c r="A624" s="71">
        <v>40323536</v>
      </c>
      <c r="B624" s="15">
        <v>22</v>
      </c>
      <c r="C624" s="15">
        <v>40323536</v>
      </c>
      <c r="D624" s="8" t="s">
        <v>2321</v>
      </c>
      <c r="E624" s="46"/>
      <c r="F624" s="311"/>
      <c r="G624" s="311"/>
      <c r="H624" s="15"/>
      <c r="I624" s="519"/>
      <c r="J624" s="15"/>
      <c r="K624" s="15"/>
      <c r="L624" s="393"/>
    </row>
    <row r="625" spans="1:12" s="48" customFormat="1">
      <c r="A625" s="71">
        <v>40323560</v>
      </c>
      <c r="B625" s="15">
        <v>22</v>
      </c>
      <c r="C625" s="15">
        <v>40323560</v>
      </c>
      <c r="D625" s="8" t="s">
        <v>2322</v>
      </c>
      <c r="E625" s="46"/>
      <c r="F625" s="311"/>
      <c r="G625" s="311"/>
      <c r="H625" s="15"/>
      <c r="I625" s="519"/>
      <c r="J625" s="15"/>
      <c r="K625" s="15"/>
      <c r="L625" s="393"/>
    </row>
    <row r="626" spans="1:12" s="48" customFormat="1">
      <c r="A626" s="71">
        <v>40323579</v>
      </c>
      <c r="B626" s="15">
        <v>22</v>
      </c>
      <c r="C626" s="15">
        <v>40323579</v>
      </c>
      <c r="D626" s="8" t="s">
        <v>2323</v>
      </c>
      <c r="E626" s="46"/>
      <c r="F626" s="311"/>
      <c r="G626" s="311"/>
      <c r="H626" s="15"/>
      <c r="I626" s="519"/>
      <c r="J626" s="15"/>
      <c r="K626" s="15"/>
      <c r="L626" s="393"/>
    </row>
    <row r="627" spans="1:12" s="48" customFormat="1">
      <c r="A627" s="71">
        <v>40323587</v>
      </c>
      <c r="B627" s="15">
        <v>22</v>
      </c>
      <c r="C627" s="15">
        <v>40323587</v>
      </c>
      <c r="D627" s="8" t="s">
        <v>2324</v>
      </c>
      <c r="E627" s="46"/>
      <c r="F627" s="311"/>
      <c r="G627" s="311"/>
      <c r="H627" s="15"/>
      <c r="I627" s="519"/>
      <c r="J627" s="15"/>
      <c r="K627" s="15"/>
      <c r="L627" s="393"/>
    </row>
    <row r="628" spans="1:12" s="48" customFormat="1">
      <c r="A628" s="71">
        <v>40323609</v>
      </c>
      <c r="B628" s="15">
        <v>22</v>
      </c>
      <c r="C628" s="15">
        <v>40323609</v>
      </c>
      <c r="D628" s="8" t="s">
        <v>2325</v>
      </c>
      <c r="E628" s="46"/>
      <c r="F628" s="311"/>
      <c r="G628" s="311"/>
      <c r="H628" s="15"/>
      <c r="I628" s="519"/>
      <c r="J628" s="15"/>
      <c r="K628" s="15"/>
      <c r="L628" s="393"/>
    </row>
    <row r="629" spans="1:12" s="48" customFormat="1">
      <c r="A629" s="71">
        <v>40323617</v>
      </c>
      <c r="B629" s="15">
        <v>22</v>
      </c>
      <c r="C629" s="15">
        <v>40323617</v>
      </c>
      <c r="D629" s="8" t="s">
        <v>2326</v>
      </c>
      <c r="E629" s="46"/>
      <c r="F629" s="311"/>
      <c r="G629" s="311"/>
      <c r="H629" s="15"/>
      <c r="I629" s="519"/>
      <c r="J629" s="15"/>
      <c r="K629" s="15"/>
      <c r="L629" s="393"/>
    </row>
    <row r="630" spans="1:12" s="48" customFormat="1">
      <c r="A630" s="71">
        <v>40323625</v>
      </c>
      <c r="B630" s="15">
        <v>22</v>
      </c>
      <c r="C630" s="15">
        <v>40323625</v>
      </c>
      <c r="D630" s="8" t="s">
        <v>2327</v>
      </c>
      <c r="E630" s="46"/>
      <c r="F630" s="311"/>
      <c r="G630" s="311"/>
      <c r="H630" s="15"/>
      <c r="I630" s="519"/>
      <c r="J630" s="15"/>
      <c r="K630" s="15"/>
      <c r="L630" s="393"/>
    </row>
    <row r="631" spans="1:12" s="48" customFormat="1">
      <c r="A631" s="71">
        <v>40323641</v>
      </c>
      <c r="B631" s="15">
        <v>22</v>
      </c>
      <c r="C631" s="15">
        <v>40323641</v>
      </c>
      <c r="D631" s="8" t="s">
        <v>2328</v>
      </c>
      <c r="E631" s="46"/>
      <c r="F631" s="311"/>
      <c r="G631" s="311"/>
      <c r="H631" s="15"/>
      <c r="I631" s="519"/>
      <c r="J631" s="15"/>
      <c r="K631" s="15"/>
      <c r="L631" s="393"/>
    </row>
    <row r="632" spans="1:12" s="48" customFormat="1">
      <c r="A632" s="71">
        <v>40323650</v>
      </c>
      <c r="B632" s="15">
        <v>22</v>
      </c>
      <c r="C632" s="15">
        <v>40323650</v>
      </c>
      <c r="D632" s="8" t="s">
        <v>2329</v>
      </c>
      <c r="E632" s="46"/>
      <c r="F632" s="311"/>
      <c r="G632" s="311"/>
      <c r="H632" s="15"/>
      <c r="I632" s="519"/>
      <c r="J632" s="15"/>
      <c r="K632" s="15"/>
      <c r="L632" s="393"/>
    </row>
    <row r="633" spans="1:12" s="48" customFormat="1">
      <c r="A633" s="71">
        <v>40323668</v>
      </c>
      <c r="B633" s="15">
        <v>22</v>
      </c>
      <c r="C633" s="15">
        <v>40323668</v>
      </c>
      <c r="D633" s="8" t="s">
        <v>2330</v>
      </c>
      <c r="E633" s="46"/>
      <c r="F633" s="311"/>
      <c r="G633" s="311"/>
      <c r="H633" s="15"/>
      <c r="I633" s="519"/>
      <c r="J633" s="15"/>
      <c r="K633" s="15"/>
      <c r="L633" s="393"/>
    </row>
    <row r="634" spans="1:12" s="48" customFormat="1">
      <c r="A634" s="71">
        <v>40323692</v>
      </c>
      <c r="B634" s="15">
        <v>22</v>
      </c>
      <c r="C634" s="15">
        <v>40323692</v>
      </c>
      <c r="D634" s="8" t="s">
        <v>2331</v>
      </c>
      <c r="E634" s="46"/>
      <c r="F634" s="311"/>
      <c r="G634" s="311"/>
      <c r="H634" s="15"/>
      <c r="I634" s="519"/>
      <c r="J634" s="15"/>
      <c r="K634" s="15"/>
      <c r="L634" s="393"/>
    </row>
    <row r="635" spans="1:12" s="48" customFormat="1">
      <c r="A635" s="71">
        <v>40323706</v>
      </c>
      <c r="B635" s="15">
        <v>22</v>
      </c>
      <c r="C635" s="15">
        <v>40323706</v>
      </c>
      <c r="D635" s="8" t="s">
        <v>2332</v>
      </c>
      <c r="E635" s="46"/>
      <c r="F635" s="311"/>
      <c r="G635" s="311"/>
      <c r="H635" s="15"/>
      <c r="I635" s="519"/>
      <c r="J635" s="15"/>
      <c r="K635" s="15"/>
      <c r="L635" s="393"/>
    </row>
    <row r="636" spans="1:12" s="48" customFormat="1">
      <c r="A636" s="71">
        <v>40323714</v>
      </c>
      <c r="B636" s="15">
        <v>22</v>
      </c>
      <c r="C636" s="15">
        <v>40323714</v>
      </c>
      <c r="D636" s="8" t="s">
        <v>2333</v>
      </c>
      <c r="E636" s="46"/>
      <c r="F636" s="311"/>
      <c r="G636" s="311"/>
      <c r="H636" s="15"/>
      <c r="I636" s="519"/>
      <c r="J636" s="15"/>
      <c r="K636" s="15"/>
      <c r="L636" s="393"/>
    </row>
    <row r="637" spans="1:12" s="48" customFormat="1">
      <c r="A637" s="71">
        <v>40323722</v>
      </c>
      <c r="B637" s="15">
        <v>22</v>
      </c>
      <c r="C637" s="15">
        <v>40323722</v>
      </c>
      <c r="D637" s="8" t="s">
        <v>2334</v>
      </c>
      <c r="E637" s="46"/>
      <c r="F637" s="311"/>
      <c r="G637" s="311"/>
      <c r="H637" s="15"/>
      <c r="I637" s="519"/>
      <c r="J637" s="15"/>
      <c r="K637" s="15"/>
      <c r="L637" s="393"/>
    </row>
    <row r="638" spans="1:12" s="48" customFormat="1">
      <c r="A638" s="71">
        <v>40323730</v>
      </c>
      <c r="B638" s="15">
        <v>22</v>
      </c>
      <c r="C638" s="15">
        <v>40323730</v>
      </c>
      <c r="D638" s="8" t="s">
        <v>2335</v>
      </c>
      <c r="E638" s="46"/>
      <c r="F638" s="311"/>
      <c r="G638" s="311"/>
      <c r="H638" s="15"/>
      <c r="I638" s="519"/>
      <c r="J638" s="15"/>
      <c r="K638" s="15"/>
      <c r="L638" s="393"/>
    </row>
    <row r="639" spans="1:12" s="48" customFormat="1">
      <c r="A639" s="71">
        <v>40323749</v>
      </c>
      <c r="B639" s="15">
        <v>22</v>
      </c>
      <c r="C639" s="15">
        <v>40323749</v>
      </c>
      <c r="D639" s="8" t="s">
        <v>2336</v>
      </c>
      <c r="E639" s="46"/>
      <c r="F639" s="311"/>
      <c r="G639" s="311"/>
      <c r="H639" s="15"/>
      <c r="I639" s="519"/>
      <c r="J639" s="15"/>
      <c r="K639" s="15"/>
      <c r="L639" s="393"/>
    </row>
    <row r="640" spans="1:12" s="48" customFormat="1">
      <c r="A640" s="71">
        <v>40323757</v>
      </c>
      <c r="B640" s="15">
        <v>22</v>
      </c>
      <c r="C640" s="15">
        <v>40323757</v>
      </c>
      <c r="D640" s="8" t="s">
        <v>2337</v>
      </c>
      <c r="E640" s="46"/>
      <c r="F640" s="311"/>
      <c r="G640" s="311"/>
      <c r="H640" s="15"/>
      <c r="I640" s="519"/>
      <c r="J640" s="15"/>
      <c r="K640" s="15"/>
      <c r="L640" s="393"/>
    </row>
    <row r="641" spans="1:12" s="48" customFormat="1">
      <c r="A641" s="71">
        <v>40323765</v>
      </c>
      <c r="B641" s="15">
        <v>22</v>
      </c>
      <c r="C641" s="15">
        <v>40323765</v>
      </c>
      <c r="D641" s="8" t="s">
        <v>2338</v>
      </c>
      <c r="E641" s="46"/>
      <c r="F641" s="311"/>
      <c r="G641" s="311"/>
      <c r="H641" s="15"/>
      <c r="I641" s="519"/>
      <c r="J641" s="15"/>
      <c r="K641" s="15"/>
      <c r="L641" s="393"/>
    </row>
    <row r="642" spans="1:12" s="48" customFormat="1">
      <c r="A642" s="71">
        <v>40323773</v>
      </c>
      <c r="B642" s="15">
        <v>22</v>
      </c>
      <c r="C642" s="15">
        <v>40323773</v>
      </c>
      <c r="D642" s="8" t="s">
        <v>2339</v>
      </c>
      <c r="E642" s="46"/>
      <c r="F642" s="311"/>
      <c r="G642" s="311"/>
      <c r="H642" s="15"/>
      <c r="I642" s="519"/>
      <c r="J642" s="15"/>
      <c r="K642" s="15"/>
      <c r="L642" s="393"/>
    </row>
    <row r="643" spans="1:12" s="48" customFormat="1">
      <c r="A643" s="71">
        <v>40323781</v>
      </c>
      <c r="B643" s="15">
        <v>22</v>
      </c>
      <c r="C643" s="15">
        <v>40323781</v>
      </c>
      <c r="D643" s="8" t="s">
        <v>2340</v>
      </c>
      <c r="E643" s="46"/>
      <c r="F643" s="311"/>
      <c r="G643" s="311"/>
      <c r="H643" s="15"/>
      <c r="I643" s="519"/>
      <c r="J643" s="15"/>
      <c r="K643" s="15"/>
      <c r="L643" s="393"/>
    </row>
    <row r="644" spans="1:12" s="48" customFormat="1">
      <c r="A644" s="71">
        <v>40323790</v>
      </c>
      <c r="B644" s="15">
        <v>22</v>
      </c>
      <c r="C644" s="15">
        <v>40323790</v>
      </c>
      <c r="D644" s="8" t="s">
        <v>2341</v>
      </c>
      <c r="E644" s="46"/>
      <c r="F644" s="311"/>
      <c r="G644" s="311"/>
      <c r="H644" s="15"/>
      <c r="I644" s="519"/>
      <c r="J644" s="15"/>
      <c r="K644" s="15"/>
      <c r="L644" s="393"/>
    </row>
    <row r="645" spans="1:12" s="48" customFormat="1">
      <c r="A645" s="71">
        <v>40323803</v>
      </c>
      <c r="B645" s="15">
        <v>22</v>
      </c>
      <c r="C645" s="15">
        <v>40323803</v>
      </c>
      <c r="D645" s="8" t="s">
        <v>2342</v>
      </c>
      <c r="E645" s="46"/>
      <c r="F645" s="311"/>
      <c r="G645" s="311"/>
      <c r="H645" s="15"/>
      <c r="I645" s="519"/>
      <c r="J645" s="15"/>
      <c r="K645" s="15"/>
      <c r="L645" s="393"/>
    </row>
    <row r="646" spans="1:12" s="48" customFormat="1">
      <c r="A646" s="71">
        <v>40323811</v>
      </c>
      <c r="B646" s="15">
        <v>22</v>
      </c>
      <c r="C646" s="15">
        <v>40323811</v>
      </c>
      <c r="D646" s="8" t="s">
        <v>2343</v>
      </c>
      <c r="E646" s="46"/>
      <c r="F646" s="311"/>
      <c r="G646" s="311"/>
      <c r="H646" s="15"/>
      <c r="I646" s="519"/>
      <c r="J646" s="15"/>
      <c r="K646" s="15"/>
      <c r="L646" s="393"/>
    </row>
    <row r="647" spans="1:12" s="48" customFormat="1">
      <c r="A647" s="71">
        <v>40323846</v>
      </c>
      <c r="B647" s="15">
        <v>22</v>
      </c>
      <c r="C647" s="15">
        <v>40323846</v>
      </c>
      <c r="D647" s="8" t="s">
        <v>2344</v>
      </c>
      <c r="E647" s="46"/>
      <c r="F647" s="311"/>
      <c r="G647" s="311"/>
      <c r="H647" s="15"/>
      <c r="I647" s="519"/>
      <c r="J647" s="15"/>
      <c r="K647" s="15"/>
      <c r="L647" s="393"/>
    </row>
    <row r="648" spans="1:12" s="48" customFormat="1">
      <c r="A648" s="71">
        <v>40323854</v>
      </c>
      <c r="B648" s="15">
        <v>22</v>
      </c>
      <c r="C648" s="15">
        <v>40323854</v>
      </c>
      <c r="D648" s="8" t="s">
        <v>2345</v>
      </c>
      <c r="E648" s="46"/>
      <c r="F648" s="311"/>
      <c r="G648" s="311"/>
      <c r="H648" s="15"/>
      <c r="I648" s="519"/>
      <c r="J648" s="15"/>
      <c r="K648" s="15"/>
      <c r="L648" s="393"/>
    </row>
    <row r="649" spans="1:12" s="48" customFormat="1">
      <c r="A649" s="71">
        <v>40323862</v>
      </c>
      <c r="B649" s="15">
        <v>22</v>
      </c>
      <c r="C649" s="15">
        <v>40323862</v>
      </c>
      <c r="D649" s="8" t="s">
        <v>2346</v>
      </c>
      <c r="E649" s="46"/>
      <c r="F649" s="311"/>
      <c r="G649" s="311"/>
      <c r="H649" s="15"/>
      <c r="I649" s="519"/>
      <c r="J649" s="15"/>
      <c r="K649" s="15"/>
      <c r="L649" s="393"/>
    </row>
    <row r="650" spans="1:12" s="48" customFormat="1">
      <c r="A650" s="71">
        <v>40323870</v>
      </c>
      <c r="B650" s="15">
        <v>22</v>
      </c>
      <c r="C650" s="15">
        <v>40323870</v>
      </c>
      <c r="D650" s="8" t="s">
        <v>2347</v>
      </c>
      <c r="E650" s="46"/>
      <c r="F650" s="311"/>
      <c r="G650" s="311"/>
      <c r="H650" s="15"/>
      <c r="I650" s="519"/>
      <c r="J650" s="15"/>
      <c r="K650" s="15"/>
      <c r="L650" s="393"/>
    </row>
    <row r="651" spans="1:12" s="48" customFormat="1">
      <c r="A651" s="71">
        <v>40323927</v>
      </c>
      <c r="B651" s="15">
        <v>22</v>
      </c>
      <c r="C651" s="15">
        <v>40323927</v>
      </c>
      <c r="D651" s="8" t="s">
        <v>2348</v>
      </c>
      <c r="E651" s="46"/>
      <c r="F651" s="311"/>
      <c r="G651" s="311"/>
      <c r="H651" s="15"/>
      <c r="I651" s="519"/>
      <c r="J651" s="15"/>
      <c r="K651" s="15"/>
      <c r="L651" s="393"/>
    </row>
    <row r="652" spans="1:12" s="48" customFormat="1">
      <c r="A652" s="71">
        <v>40323935</v>
      </c>
      <c r="B652" s="15">
        <v>22</v>
      </c>
      <c r="C652" s="15">
        <v>40323935</v>
      </c>
      <c r="D652" s="8" t="s">
        <v>2349</v>
      </c>
      <c r="E652" s="46"/>
      <c r="F652" s="311"/>
      <c r="G652" s="311"/>
      <c r="H652" s="15"/>
      <c r="I652" s="519"/>
      <c r="J652" s="15"/>
      <c r="K652" s="15"/>
      <c r="L652" s="393"/>
    </row>
    <row r="653" spans="1:12" s="48" customFormat="1">
      <c r="A653" s="71">
        <v>40323943</v>
      </c>
      <c r="B653" s="15">
        <v>22</v>
      </c>
      <c r="C653" s="15">
        <v>40323943</v>
      </c>
      <c r="D653" s="8" t="s">
        <v>2350</v>
      </c>
      <c r="E653" s="46"/>
      <c r="F653" s="311"/>
      <c r="G653" s="311"/>
      <c r="H653" s="15"/>
      <c r="I653" s="519"/>
      <c r="J653" s="15"/>
      <c r="K653" s="15"/>
      <c r="L653" s="393"/>
    </row>
    <row r="654" spans="1:12" s="48" customFormat="1">
      <c r="A654" s="71">
        <v>40323951</v>
      </c>
      <c r="B654" s="15">
        <v>22</v>
      </c>
      <c r="C654" s="15">
        <v>40323951</v>
      </c>
      <c r="D654" s="8" t="s">
        <v>2351</v>
      </c>
      <c r="E654" s="46"/>
      <c r="F654" s="311"/>
      <c r="G654" s="311"/>
      <c r="H654" s="15"/>
      <c r="I654" s="519"/>
      <c r="J654" s="15"/>
      <c r="K654" s="15"/>
      <c r="L654" s="393"/>
    </row>
    <row r="655" spans="1:12" s="48" customFormat="1">
      <c r="A655" s="71">
        <v>40323960</v>
      </c>
      <c r="B655" s="15">
        <v>22</v>
      </c>
      <c r="C655" s="15">
        <v>40323960</v>
      </c>
      <c r="D655" s="8" t="s">
        <v>2352</v>
      </c>
      <c r="E655" s="46"/>
      <c r="F655" s="311"/>
      <c r="G655" s="311"/>
      <c r="H655" s="15"/>
      <c r="I655" s="519"/>
      <c r="J655" s="15"/>
      <c r="K655" s="15"/>
      <c r="L655" s="393"/>
    </row>
    <row r="656" spans="1:12" s="48" customFormat="1">
      <c r="A656" s="71">
        <v>40323994</v>
      </c>
      <c r="B656" s="15">
        <v>22</v>
      </c>
      <c r="C656" s="15">
        <v>40323994</v>
      </c>
      <c r="D656" s="8" t="s">
        <v>2353</v>
      </c>
      <c r="E656" s="46"/>
      <c r="F656" s="311"/>
      <c r="G656" s="311"/>
      <c r="H656" s="15"/>
      <c r="I656" s="519"/>
      <c r="J656" s="15"/>
      <c r="K656" s="15"/>
      <c r="L656" s="393"/>
    </row>
    <row r="657" spans="1:12" s="48" customFormat="1">
      <c r="A657" s="71">
        <v>40324010</v>
      </c>
      <c r="B657" s="15">
        <v>22</v>
      </c>
      <c r="C657" s="15">
        <v>40324010</v>
      </c>
      <c r="D657" s="8" t="s">
        <v>2354</v>
      </c>
      <c r="E657" s="46"/>
      <c r="F657" s="311"/>
      <c r="G657" s="311"/>
      <c r="H657" s="15"/>
      <c r="I657" s="519"/>
      <c r="J657" s="15"/>
      <c r="K657" s="15"/>
      <c r="L657" s="393"/>
    </row>
    <row r="658" spans="1:12" s="48" customFormat="1">
      <c r="A658" s="71">
        <v>40324028</v>
      </c>
      <c r="B658" s="15">
        <v>22</v>
      </c>
      <c r="C658" s="15">
        <v>40324028</v>
      </c>
      <c r="D658" s="8" t="s">
        <v>2355</v>
      </c>
      <c r="E658" s="46"/>
      <c r="F658" s="311"/>
      <c r="G658" s="311"/>
      <c r="H658" s="15"/>
      <c r="I658" s="519"/>
      <c r="J658" s="15"/>
      <c r="K658" s="15"/>
      <c r="L658" s="393"/>
    </row>
    <row r="659" spans="1:12" s="48" customFormat="1">
      <c r="A659" s="71">
        <v>40324036</v>
      </c>
      <c r="B659" s="15">
        <v>22</v>
      </c>
      <c r="C659" s="15">
        <v>40324036</v>
      </c>
      <c r="D659" s="8" t="s">
        <v>2356</v>
      </c>
      <c r="E659" s="46"/>
      <c r="F659" s="311"/>
      <c r="G659" s="311"/>
      <c r="H659" s="15"/>
      <c r="I659" s="519"/>
      <c r="J659" s="15"/>
      <c r="K659" s="15"/>
      <c r="L659" s="393"/>
    </row>
    <row r="660" spans="1:12" s="48" customFormat="1">
      <c r="A660" s="71">
        <v>40324087</v>
      </c>
      <c r="B660" s="15">
        <v>22</v>
      </c>
      <c r="C660" s="15">
        <v>40324087</v>
      </c>
      <c r="D660" s="8" t="s">
        <v>2358</v>
      </c>
      <c r="E660" s="46"/>
      <c r="F660" s="311"/>
      <c r="G660" s="311"/>
      <c r="H660" s="15"/>
      <c r="I660" s="519"/>
      <c r="J660" s="15"/>
      <c r="K660" s="15"/>
      <c r="L660" s="393"/>
    </row>
    <row r="661" spans="1:12" s="48" customFormat="1">
      <c r="A661" s="71">
        <v>40324095</v>
      </c>
      <c r="B661" s="15">
        <v>22</v>
      </c>
      <c r="C661" s="15">
        <v>40324095</v>
      </c>
      <c r="D661" s="8" t="s">
        <v>2359</v>
      </c>
      <c r="E661" s="46"/>
      <c r="F661" s="311"/>
      <c r="G661" s="311"/>
      <c r="H661" s="15"/>
      <c r="I661" s="519"/>
      <c r="J661" s="15"/>
      <c r="K661" s="15"/>
      <c r="L661" s="393"/>
    </row>
    <row r="662" spans="1:12" s="48" customFormat="1">
      <c r="A662" s="71">
        <v>40324109</v>
      </c>
      <c r="B662" s="15">
        <v>22</v>
      </c>
      <c r="C662" s="15">
        <v>40324109</v>
      </c>
      <c r="D662" s="8" t="s">
        <v>2360</v>
      </c>
      <c r="E662" s="46"/>
      <c r="F662" s="311"/>
      <c r="G662" s="311"/>
      <c r="H662" s="15"/>
      <c r="I662" s="519"/>
      <c r="J662" s="15"/>
      <c r="K662" s="15"/>
      <c r="L662" s="393"/>
    </row>
    <row r="663" spans="1:12" s="48" customFormat="1">
      <c r="A663" s="71">
        <v>40324117</v>
      </c>
      <c r="B663" s="15">
        <v>22</v>
      </c>
      <c r="C663" s="15">
        <v>40324117</v>
      </c>
      <c r="D663" s="8" t="s">
        <v>2361</v>
      </c>
      <c r="E663" s="46"/>
      <c r="F663" s="311"/>
      <c r="G663" s="311"/>
      <c r="H663" s="15"/>
      <c r="I663" s="519"/>
      <c r="J663" s="15"/>
      <c r="K663" s="15"/>
      <c r="L663" s="393"/>
    </row>
    <row r="664" spans="1:12" s="48" customFormat="1">
      <c r="A664" s="71">
        <v>40324141</v>
      </c>
      <c r="B664" s="15">
        <v>22</v>
      </c>
      <c r="C664" s="15">
        <v>40324141</v>
      </c>
      <c r="D664" s="8" t="s">
        <v>2363</v>
      </c>
      <c r="E664" s="46"/>
      <c r="F664" s="311"/>
      <c r="G664" s="311"/>
      <c r="H664" s="15"/>
      <c r="I664" s="519"/>
      <c r="J664" s="15"/>
      <c r="K664" s="15"/>
      <c r="L664" s="393"/>
    </row>
    <row r="665" spans="1:12" s="48" customFormat="1">
      <c r="A665" s="71">
        <v>40324150</v>
      </c>
      <c r="B665" s="15">
        <v>22</v>
      </c>
      <c r="C665" s="15">
        <v>40324150</v>
      </c>
      <c r="D665" s="8" t="s">
        <v>2364</v>
      </c>
      <c r="E665" s="46"/>
      <c r="F665" s="311"/>
      <c r="G665" s="311"/>
      <c r="H665" s="15"/>
      <c r="I665" s="519"/>
      <c r="J665" s="15"/>
      <c r="K665" s="15"/>
      <c r="L665" s="393"/>
    </row>
    <row r="666" spans="1:12" s="48" customFormat="1">
      <c r="A666" s="71">
        <v>40324168</v>
      </c>
      <c r="B666" s="15">
        <v>22</v>
      </c>
      <c r="C666" s="15">
        <v>40324168</v>
      </c>
      <c r="D666" s="8" t="s">
        <v>2365</v>
      </c>
      <c r="E666" s="46"/>
      <c r="F666" s="311"/>
      <c r="G666" s="311"/>
      <c r="H666" s="15"/>
      <c r="I666" s="519"/>
      <c r="J666" s="15"/>
      <c r="K666" s="15"/>
      <c r="L666" s="393"/>
    </row>
    <row r="667" spans="1:12" s="48" customFormat="1">
      <c r="A667" s="71">
        <v>40324184</v>
      </c>
      <c r="B667" s="15">
        <v>22</v>
      </c>
      <c r="C667" s="15">
        <v>40324184</v>
      </c>
      <c r="D667" s="8" t="s">
        <v>2366</v>
      </c>
      <c r="E667" s="46"/>
      <c r="F667" s="311"/>
      <c r="G667" s="311"/>
      <c r="H667" s="15"/>
      <c r="I667" s="519"/>
      <c r="J667" s="15"/>
      <c r="K667" s="15"/>
      <c r="L667" s="393"/>
    </row>
    <row r="668" spans="1:12" s="48" customFormat="1">
      <c r="A668" s="71">
        <v>40324206</v>
      </c>
      <c r="B668" s="15">
        <v>22</v>
      </c>
      <c r="C668" s="15">
        <v>40324206</v>
      </c>
      <c r="D668" s="8" t="s">
        <v>2367</v>
      </c>
      <c r="E668" s="46"/>
      <c r="F668" s="311"/>
      <c r="G668" s="311"/>
      <c r="H668" s="15"/>
      <c r="I668" s="519"/>
      <c r="J668" s="15"/>
      <c r="K668" s="15"/>
      <c r="L668" s="393"/>
    </row>
    <row r="669" spans="1:12" s="48" customFormat="1">
      <c r="A669" s="71">
        <v>40324214</v>
      </c>
      <c r="B669" s="15">
        <v>22</v>
      </c>
      <c r="C669" s="15">
        <v>40324214</v>
      </c>
      <c r="D669" s="8" t="s">
        <v>2368</v>
      </c>
      <c r="E669" s="46"/>
      <c r="F669" s="311"/>
      <c r="G669" s="311"/>
      <c r="H669" s="15"/>
      <c r="I669" s="519"/>
      <c r="J669" s="15"/>
      <c r="K669" s="15"/>
      <c r="L669" s="393"/>
    </row>
    <row r="670" spans="1:12" s="48" customFormat="1">
      <c r="A670" s="71">
        <v>40324222</v>
      </c>
      <c r="B670" s="15">
        <v>22</v>
      </c>
      <c r="C670" s="15">
        <v>40324222</v>
      </c>
      <c r="D670" s="8" t="s">
        <v>2369</v>
      </c>
      <c r="E670" s="46"/>
      <c r="F670" s="311"/>
      <c r="G670" s="311"/>
      <c r="H670" s="15"/>
      <c r="I670" s="519"/>
      <c r="J670" s="15"/>
      <c r="K670" s="15"/>
      <c r="L670" s="393"/>
    </row>
    <row r="671" spans="1:12" s="48" customFormat="1">
      <c r="A671" s="71">
        <v>40324230</v>
      </c>
      <c r="B671" s="15">
        <v>22</v>
      </c>
      <c r="C671" s="15">
        <v>40324230</v>
      </c>
      <c r="D671" s="8" t="s">
        <v>2370</v>
      </c>
      <c r="E671" s="46"/>
      <c r="F671" s="311"/>
      <c r="G671" s="311"/>
      <c r="H671" s="15"/>
      <c r="I671" s="519"/>
      <c r="J671" s="15"/>
      <c r="K671" s="15"/>
      <c r="L671" s="393"/>
    </row>
    <row r="672" spans="1:12" s="48" customFormat="1">
      <c r="A672" s="71">
        <v>40324249</v>
      </c>
      <c r="B672" s="15">
        <v>22</v>
      </c>
      <c r="C672" s="15">
        <v>40324249</v>
      </c>
      <c r="D672" s="8" t="s">
        <v>2371</v>
      </c>
      <c r="E672" s="46"/>
      <c r="F672" s="311"/>
      <c r="G672" s="311"/>
      <c r="H672" s="15"/>
      <c r="I672" s="519"/>
      <c r="J672" s="15"/>
      <c r="K672" s="15"/>
      <c r="L672" s="393"/>
    </row>
    <row r="673" spans="1:12" s="48" customFormat="1">
      <c r="A673" s="71">
        <v>40324257</v>
      </c>
      <c r="B673" s="15">
        <v>22</v>
      </c>
      <c r="C673" s="15">
        <v>40324257</v>
      </c>
      <c r="D673" s="8" t="s">
        <v>2372</v>
      </c>
      <c r="E673" s="46"/>
      <c r="F673" s="311"/>
      <c r="G673" s="311"/>
      <c r="H673" s="15"/>
      <c r="I673" s="519"/>
      <c r="J673" s="15"/>
      <c r="K673" s="15"/>
      <c r="L673" s="393"/>
    </row>
    <row r="674" spans="1:12" s="48" customFormat="1">
      <c r="A674" s="71">
        <v>40324273</v>
      </c>
      <c r="B674" s="15">
        <v>22</v>
      </c>
      <c r="C674" s="15">
        <v>40324273</v>
      </c>
      <c r="D674" s="8" t="s">
        <v>2374</v>
      </c>
      <c r="E674" s="46"/>
      <c r="F674" s="311"/>
      <c r="G674" s="311"/>
      <c r="H674" s="15"/>
      <c r="I674" s="519"/>
      <c r="J674" s="15"/>
      <c r="K674" s="15"/>
      <c r="L674" s="393"/>
    </row>
    <row r="675" spans="1:12" s="48" customFormat="1">
      <c r="A675" s="71">
        <v>40324290</v>
      </c>
      <c r="B675" s="15">
        <v>22</v>
      </c>
      <c r="C675" s="15">
        <v>40324290</v>
      </c>
      <c r="D675" s="8" t="s">
        <v>2375</v>
      </c>
      <c r="E675" s="46"/>
      <c r="F675" s="311"/>
      <c r="G675" s="311"/>
      <c r="H675" s="15"/>
      <c r="I675" s="519"/>
      <c r="J675" s="15"/>
      <c r="K675" s="15"/>
      <c r="L675" s="393"/>
    </row>
    <row r="676" spans="1:12" s="48" customFormat="1">
      <c r="A676" s="71">
        <v>40324303</v>
      </c>
      <c r="B676" s="15">
        <v>22</v>
      </c>
      <c r="C676" s="15">
        <v>40324303</v>
      </c>
      <c r="D676" s="8" t="s">
        <v>2376</v>
      </c>
      <c r="E676" s="46"/>
      <c r="F676" s="311"/>
      <c r="G676" s="311"/>
      <c r="H676" s="15"/>
      <c r="I676" s="519"/>
      <c r="J676" s="15"/>
      <c r="K676" s="15"/>
      <c r="L676" s="393"/>
    </row>
    <row r="677" spans="1:12" s="48" customFormat="1">
      <c r="A677" s="71">
        <v>40324311</v>
      </c>
      <c r="B677" s="15">
        <v>22</v>
      </c>
      <c r="C677" s="15">
        <v>40324311</v>
      </c>
      <c r="D677" s="8" t="s">
        <v>2377</v>
      </c>
      <c r="E677" s="46"/>
      <c r="F677" s="311"/>
      <c r="G677" s="311"/>
      <c r="H677" s="15"/>
      <c r="I677" s="519"/>
      <c r="J677" s="15"/>
      <c r="K677" s="15"/>
      <c r="L677" s="393"/>
    </row>
    <row r="678" spans="1:12" s="48" customFormat="1">
      <c r="A678" s="71">
        <v>40324320</v>
      </c>
      <c r="B678" s="15">
        <v>22</v>
      </c>
      <c r="C678" s="15">
        <v>40324320</v>
      </c>
      <c r="D678" s="8" t="s">
        <v>2378</v>
      </c>
      <c r="E678" s="46"/>
      <c r="F678" s="311"/>
      <c r="G678" s="311"/>
      <c r="H678" s="15"/>
      <c r="I678" s="519"/>
      <c r="J678" s="15"/>
      <c r="K678" s="15"/>
      <c r="L678" s="393"/>
    </row>
    <row r="679" spans="1:12" s="48" customFormat="1">
      <c r="A679" s="71">
        <v>40324338</v>
      </c>
      <c r="B679" s="15">
        <v>22</v>
      </c>
      <c r="C679" s="15">
        <v>40324338</v>
      </c>
      <c r="D679" s="8" t="s">
        <v>2379</v>
      </c>
      <c r="E679" s="46"/>
      <c r="F679" s="311"/>
      <c r="G679" s="311"/>
      <c r="H679" s="15"/>
      <c r="I679" s="519"/>
      <c r="J679" s="15"/>
      <c r="K679" s="15"/>
      <c r="L679" s="393"/>
    </row>
    <row r="680" spans="1:12" s="48" customFormat="1">
      <c r="A680" s="71">
        <v>40324346</v>
      </c>
      <c r="B680" s="15">
        <v>22</v>
      </c>
      <c r="C680" s="15">
        <v>40324346</v>
      </c>
      <c r="D680" s="8" t="s">
        <v>2380</v>
      </c>
      <c r="E680" s="46"/>
      <c r="F680" s="311"/>
      <c r="G680" s="311"/>
      <c r="H680" s="15"/>
      <c r="I680" s="519"/>
      <c r="J680" s="15"/>
      <c r="K680" s="15"/>
      <c r="L680" s="393"/>
    </row>
    <row r="681" spans="1:12" s="48" customFormat="1">
      <c r="A681" s="71">
        <v>40324354</v>
      </c>
      <c r="B681" s="15">
        <v>22</v>
      </c>
      <c r="C681" s="15">
        <v>40324354</v>
      </c>
      <c r="D681" s="8" t="s">
        <v>2381</v>
      </c>
      <c r="E681" s="46"/>
      <c r="F681" s="311"/>
      <c r="G681" s="311"/>
      <c r="H681" s="15"/>
      <c r="I681" s="519"/>
      <c r="J681" s="15"/>
      <c r="K681" s="15"/>
      <c r="L681" s="393"/>
    </row>
    <row r="682" spans="1:12" s="48" customFormat="1">
      <c r="A682" s="71">
        <v>40324397</v>
      </c>
      <c r="B682" s="15">
        <v>22</v>
      </c>
      <c r="C682" s="15">
        <v>40324397</v>
      </c>
      <c r="D682" s="8" t="s">
        <v>2382</v>
      </c>
      <c r="E682" s="46"/>
      <c r="F682" s="311"/>
      <c r="G682" s="311"/>
      <c r="H682" s="15"/>
      <c r="I682" s="519"/>
      <c r="J682" s="15"/>
      <c r="K682" s="15"/>
      <c r="L682" s="393"/>
    </row>
    <row r="683" spans="1:12" s="48" customFormat="1">
      <c r="A683" s="71">
        <v>40324400</v>
      </c>
      <c r="B683" s="15">
        <v>22</v>
      </c>
      <c r="C683" s="15">
        <v>40324400</v>
      </c>
      <c r="D683" s="8" t="s">
        <v>2383</v>
      </c>
      <c r="E683" s="46"/>
      <c r="F683" s="311"/>
      <c r="G683" s="311"/>
      <c r="H683" s="15"/>
      <c r="I683" s="519"/>
      <c r="J683" s="15"/>
      <c r="K683" s="15"/>
      <c r="L683" s="393"/>
    </row>
    <row r="684" spans="1:12" s="48" customFormat="1">
      <c r="A684" s="71">
        <v>40324419</v>
      </c>
      <c r="B684" s="15">
        <v>22</v>
      </c>
      <c r="C684" s="15">
        <v>40324419</v>
      </c>
      <c r="D684" s="8" t="s">
        <v>2384</v>
      </c>
      <c r="E684" s="46"/>
      <c r="F684" s="311"/>
      <c r="G684" s="311"/>
      <c r="H684" s="15"/>
      <c r="I684" s="519"/>
      <c r="J684" s="15"/>
      <c r="K684" s="15"/>
      <c r="L684" s="393"/>
    </row>
    <row r="685" spans="1:12" s="48" customFormat="1">
      <c r="A685" s="71">
        <v>40324427</v>
      </c>
      <c r="B685" s="15">
        <v>22</v>
      </c>
      <c r="C685" s="15">
        <v>40324427</v>
      </c>
      <c r="D685" s="8" t="s">
        <v>2385</v>
      </c>
      <c r="E685" s="46"/>
      <c r="F685" s="311"/>
      <c r="G685" s="311"/>
      <c r="H685" s="15"/>
      <c r="I685" s="519"/>
      <c r="J685" s="15"/>
      <c r="K685" s="15"/>
      <c r="L685" s="393"/>
    </row>
    <row r="686" spans="1:12" s="48" customFormat="1">
      <c r="A686" s="71">
        <v>40324435</v>
      </c>
      <c r="B686" s="15">
        <v>22</v>
      </c>
      <c r="C686" s="15">
        <v>40324435</v>
      </c>
      <c r="D686" s="8" t="s">
        <v>2386</v>
      </c>
      <c r="E686" s="46"/>
      <c r="F686" s="311"/>
      <c r="G686" s="311"/>
      <c r="H686" s="15"/>
      <c r="I686" s="519"/>
      <c r="J686" s="15"/>
      <c r="K686" s="15"/>
      <c r="L686" s="393"/>
    </row>
    <row r="687" spans="1:12" s="48" customFormat="1">
      <c r="A687" s="71">
        <v>40324443</v>
      </c>
      <c r="B687" s="15">
        <v>22</v>
      </c>
      <c r="C687" s="15">
        <v>40324443</v>
      </c>
      <c r="D687" s="8" t="s">
        <v>2387</v>
      </c>
      <c r="E687" s="46"/>
      <c r="F687" s="311"/>
      <c r="G687" s="311"/>
      <c r="H687" s="15"/>
      <c r="I687" s="519"/>
      <c r="J687" s="15"/>
      <c r="K687" s="15"/>
      <c r="L687" s="393"/>
    </row>
    <row r="688" spans="1:12" s="48" customFormat="1">
      <c r="A688" s="71">
        <v>40324451</v>
      </c>
      <c r="B688" s="15">
        <v>22</v>
      </c>
      <c r="C688" s="15">
        <v>40324451</v>
      </c>
      <c r="D688" s="8" t="s">
        <v>2388</v>
      </c>
      <c r="E688" s="46"/>
      <c r="F688" s="311"/>
      <c r="G688" s="311"/>
      <c r="H688" s="15"/>
      <c r="I688" s="519"/>
      <c r="J688" s="15"/>
      <c r="K688" s="15"/>
      <c r="L688" s="393"/>
    </row>
    <row r="689" spans="1:12" s="48" customFormat="1">
      <c r="A689" s="71">
        <v>40324460</v>
      </c>
      <c r="B689" s="15">
        <v>22</v>
      </c>
      <c r="C689" s="15">
        <v>40324460</v>
      </c>
      <c r="D689" s="8" t="s">
        <v>2389</v>
      </c>
      <c r="E689" s="46"/>
      <c r="F689" s="311"/>
      <c r="G689" s="311"/>
      <c r="H689" s="15"/>
      <c r="I689" s="519"/>
      <c r="J689" s="15"/>
      <c r="K689" s="15"/>
      <c r="L689" s="393"/>
    </row>
    <row r="690" spans="1:12" s="48" customFormat="1">
      <c r="A690" s="71">
        <v>40324478</v>
      </c>
      <c r="B690" s="15">
        <v>22</v>
      </c>
      <c r="C690" s="15">
        <v>40324478</v>
      </c>
      <c r="D690" s="8" t="s">
        <v>2390</v>
      </c>
      <c r="E690" s="46"/>
      <c r="F690" s="311"/>
      <c r="G690" s="311"/>
      <c r="H690" s="15"/>
      <c r="I690" s="519"/>
      <c r="J690" s="15"/>
      <c r="K690" s="15"/>
      <c r="L690" s="393"/>
    </row>
    <row r="691" spans="1:12" s="48" customFormat="1">
      <c r="A691" s="71">
        <v>40324486</v>
      </c>
      <c r="B691" s="15">
        <v>22</v>
      </c>
      <c r="C691" s="15">
        <v>40324486</v>
      </c>
      <c r="D691" s="8" t="s">
        <v>2391</v>
      </c>
      <c r="E691" s="46"/>
      <c r="F691" s="311"/>
      <c r="G691" s="311"/>
      <c r="H691" s="15"/>
      <c r="I691" s="519"/>
      <c r="J691" s="15"/>
      <c r="K691" s="15"/>
      <c r="L691" s="393"/>
    </row>
    <row r="692" spans="1:12" s="48" customFormat="1">
      <c r="A692" s="71">
        <v>40324494</v>
      </c>
      <c r="B692" s="15">
        <v>22</v>
      </c>
      <c r="C692" s="15">
        <v>40324494</v>
      </c>
      <c r="D692" s="8" t="s">
        <v>2392</v>
      </c>
      <c r="E692" s="46"/>
      <c r="F692" s="311"/>
      <c r="G692" s="311"/>
      <c r="H692" s="15"/>
      <c r="I692" s="519"/>
      <c r="J692" s="15"/>
      <c r="K692" s="15"/>
      <c r="L692" s="393"/>
    </row>
    <row r="693" spans="1:12" s="48" customFormat="1">
      <c r="A693" s="71">
        <v>40324508</v>
      </c>
      <c r="B693" s="15">
        <v>22</v>
      </c>
      <c r="C693" s="15">
        <v>40324508</v>
      </c>
      <c r="D693" s="8" t="s">
        <v>2393</v>
      </c>
      <c r="E693" s="46"/>
      <c r="F693" s="311"/>
      <c r="G693" s="311"/>
      <c r="H693" s="15"/>
      <c r="I693" s="519"/>
      <c r="J693" s="15"/>
      <c r="K693" s="15"/>
      <c r="L693" s="393"/>
    </row>
    <row r="694" spans="1:12" s="48" customFormat="1">
      <c r="A694" s="71">
        <v>40324516</v>
      </c>
      <c r="B694" s="15">
        <v>22</v>
      </c>
      <c r="C694" s="15">
        <v>40324516</v>
      </c>
      <c r="D694" s="8" t="s">
        <v>2394</v>
      </c>
      <c r="E694" s="46"/>
      <c r="F694" s="311"/>
      <c r="G694" s="311"/>
      <c r="H694" s="15"/>
      <c r="I694" s="519"/>
      <c r="J694" s="15"/>
      <c r="K694" s="15"/>
      <c r="L694" s="393"/>
    </row>
    <row r="695" spans="1:12" s="48" customFormat="1">
      <c r="A695" s="71">
        <v>40324524</v>
      </c>
      <c r="B695" s="15">
        <v>22</v>
      </c>
      <c r="C695" s="15">
        <v>40324524</v>
      </c>
      <c r="D695" s="8" t="s">
        <v>2395</v>
      </c>
      <c r="E695" s="46"/>
      <c r="F695" s="311"/>
      <c r="G695" s="311"/>
      <c r="H695" s="15"/>
      <c r="I695" s="519"/>
      <c r="J695" s="15"/>
      <c r="K695" s="15"/>
      <c r="L695" s="393"/>
    </row>
    <row r="696" spans="1:12" s="48" customFormat="1">
      <c r="A696" s="71">
        <v>40324532</v>
      </c>
      <c r="B696" s="15">
        <v>22</v>
      </c>
      <c r="C696" s="15">
        <v>40324532</v>
      </c>
      <c r="D696" s="8" t="s">
        <v>2396</v>
      </c>
      <c r="E696" s="46"/>
      <c r="F696" s="311"/>
      <c r="G696" s="311"/>
      <c r="H696" s="15"/>
      <c r="I696" s="519"/>
      <c r="J696" s="15"/>
      <c r="K696" s="15"/>
      <c r="L696" s="393"/>
    </row>
    <row r="697" spans="1:12" s="48" customFormat="1">
      <c r="A697" s="71">
        <v>40324575</v>
      </c>
      <c r="B697" s="15">
        <v>22</v>
      </c>
      <c r="C697" s="15">
        <v>40324575</v>
      </c>
      <c r="D697" s="8" t="s">
        <v>2397</v>
      </c>
      <c r="E697" s="46"/>
      <c r="F697" s="311"/>
      <c r="G697" s="311"/>
      <c r="H697" s="15"/>
      <c r="I697" s="519"/>
      <c r="J697" s="15"/>
      <c r="K697" s="15"/>
      <c r="L697" s="393"/>
    </row>
    <row r="698" spans="1:12" s="48" customFormat="1">
      <c r="A698" s="71">
        <v>40324583</v>
      </c>
      <c r="B698" s="15">
        <v>22</v>
      </c>
      <c r="C698" s="15">
        <v>40324583</v>
      </c>
      <c r="D698" s="8" t="s">
        <v>2398</v>
      </c>
      <c r="E698" s="46"/>
      <c r="F698" s="311"/>
      <c r="G698" s="311"/>
      <c r="H698" s="15"/>
      <c r="I698" s="519"/>
      <c r="J698" s="15"/>
      <c r="K698" s="15"/>
      <c r="L698" s="393"/>
    </row>
    <row r="699" spans="1:12" s="48" customFormat="1" ht="27">
      <c r="A699" s="71">
        <v>40324800</v>
      </c>
      <c r="B699" s="15">
        <v>22</v>
      </c>
      <c r="C699" s="15">
        <v>40324800</v>
      </c>
      <c r="D699" s="8" t="s">
        <v>5266</v>
      </c>
      <c r="E699" s="46"/>
      <c r="F699" s="311"/>
      <c r="G699" s="311"/>
      <c r="H699" s="15"/>
      <c r="I699" s="519"/>
      <c r="J699" s="15"/>
      <c r="K699" s="15"/>
      <c r="L699" s="393"/>
    </row>
    <row r="700" spans="1:12" s="48" customFormat="1">
      <c r="A700" s="71">
        <v>40402177</v>
      </c>
      <c r="B700" s="15">
        <v>22</v>
      </c>
      <c r="C700" s="15">
        <v>40402177</v>
      </c>
      <c r="D700" s="8" t="s">
        <v>2399</v>
      </c>
      <c r="E700" s="46"/>
      <c r="F700" s="311"/>
      <c r="G700" s="311"/>
      <c r="H700" s="15"/>
      <c r="I700" s="519"/>
      <c r="J700" s="15"/>
      <c r="K700" s="15"/>
      <c r="L700" s="393"/>
    </row>
    <row r="701" spans="1:12" s="48" customFormat="1">
      <c r="A701" s="71">
        <v>40404293</v>
      </c>
      <c r="B701" s="15">
        <v>22</v>
      </c>
      <c r="C701" s="15">
        <v>40404293</v>
      </c>
      <c r="D701" s="8" t="s">
        <v>2400</v>
      </c>
      <c r="E701" s="46"/>
      <c r="F701" s="311"/>
      <c r="G701" s="311"/>
      <c r="H701" s="15"/>
      <c r="I701" s="519"/>
      <c r="J701" s="15"/>
      <c r="K701" s="15"/>
      <c r="L701" s="393"/>
    </row>
    <row r="702" spans="1:12" s="48" customFormat="1">
      <c r="A702" s="71">
        <v>40404307</v>
      </c>
      <c r="B702" s="15">
        <v>22</v>
      </c>
      <c r="C702" s="15">
        <v>40404307</v>
      </c>
      <c r="D702" s="8" t="s">
        <v>2401</v>
      </c>
      <c r="E702" s="46"/>
      <c r="F702" s="311"/>
      <c r="G702" s="311"/>
      <c r="H702" s="15"/>
      <c r="I702" s="519"/>
      <c r="J702" s="15"/>
      <c r="K702" s="15"/>
      <c r="L702" s="393"/>
    </row>
    <row r="703" spans="1:12" s="48" customFormat="1">
      <c r="A703" s="71">
        <v>40404315</v>
      </c>
      <c r="B703" s="15">
        <v>22</v>
      </c>
      <c r="C703" s="15">
        <v>40404315</v>
      </c>
      <c r="D703" s="8" t="s">
        <v>2402</v>
      </c>
      <c r="E703" s="46"/>
      <c r="F703" s="311"/>
      <c r="G703" s="311"/>
      <c r="H703" s="15"/>
      <c r="I703" s="519"/>
      <c r="J703" s="15"/>
      <c r="K703" s="15"/>
      <c r="L703" s="393"/>
    </row>
    <row r="704" spans="1:12" s="48" customFormat="1">
      <c r="A704" s="71">
        <v>40404323</v>
      </c>
      <c r="B704" s="15">
        <v>22</v>
      </c>
      <c r="C704" s="15">
        <v>40404323</v>
      </c>
      <c r="D704" s="8" t="s">
        <v>2403</v>
      </c>
      <c r="E704" s="46"/>
      <c r="F704" s="311"/>
      <c r="G704" s="311"/>
      <c r="H704" s="15"/>
      <c r="I704" s="519"/>
      <c r="J704" s="15"/>
      <c r="K704" s="15"/>
      <c r="L704" s="393"/>
    </row>
    <row r="705" spans="1:12" s="48" customFormat="1">
      <c r="A705" s="71">
        <v>40404331</v>
      </c>
      <c r="B705" s="15">
        <v>22</v>
      </c>
      <c r="C705" s="15">
        <v>40404331</v>
      </c>
      <c r="D705" s="8" t="s">
        <v>2404</v>
      </c>
      <c r="E705" s="46"/>
      <c r="F705" s="311"/>
      <c r="G705" s="311"/>
      <c r="H705" s="15"/>
      <c r="I705" s="519"/>
      <c r="J705" s="15"/>
      <c r="K705" s="15"/>
      <c r="L705" s="393"/>
    </row>
    <row r="706" spans="1:12" s="48" customFormat="1">
      <c r="A706" s="71">
        <v>40404340</v>
      </c>
      <c r="B706" s="15">
        <v>22</v>
      </c>
      <c r="C706" s="15">
        <v>40404340</v>
      </c>
      <c r="D706" s="8" t="s">
        <v>2405</v>
      </c>
      <c r="E706" s="46"/>
      <c r="F706" s="311"/>
      <c r="G706" s="311"/>
      <c r="H706" s="15"/>
      <c r="I706" s="519"/>
      <c r="J706" s="15"/>
      <c r="K706" s="15"/>
      <c r="L706" s="393"/>
    </row>
    <row r="707" spans="1:12" s="48" customFormat="1">
      <c r="A707" s="71">
        <v>40404358</v>
      </c>
      <c r="B707" s="15">
        <v>22</v>
      </c>
      <c r="C707" s="15">
        <v>40404358</v>
      </c>
      <c r="D707" s="8" t="s">
        <v>2406</v>
      </c>
      <c r="E707" s="46"/>
      <c r="F707" s="311"/>
      <c r="G707" s="311"/>
      <c r="H707" s="15"/>
      <c r="I707" s="519"/>
      <c r="J707" s="15"/>
      <c r="K707" s="15"/>
      <c r="L707" s="393"/>
    </row>
    <row r="708" spans="1:12" s="48" customFormat="1">
      <c r="A708" s="71">
        <v>40404366</v>
      </c>
      <c r="B708" s="15">
        <v>22</v>
      </c>
      <c r="C708" s="15">
        <v>40404366</v>
      </c>
      <c r="D708" s="8" t="s">
        <v>2407</v>
      </c>
      <c r="E708" s="46"/>
      <c r="F708" s="311"/>
      <c r="G708" s="311"/>
      <c r="H708" s="15"/>
      <c r="I708" s="519"/>
      <c r="J708" s="15"/>
      <c r="K708" s="15"/>
      <c r="L708" s="393"/>
    </row>
    <row r="709" spans="1:12" s="48" customFormat="1">
      <c r="A709" s="71">
        <v>40404374</v>
      </c>
      <c r="B709" s="15">
        <v>22</v>
      </c>
      <c r="C709" s="15">
        <v>40404374</v>
      </c>
      <c r="D709" s="8" t="s">
        <v>2408</v>
      </c>
      <c r="E709" s="46"/>
      <c r="F709" s="311"/>
      <c r="G709" s="311"/>
      <c r="H709" s="15"/>
      <c r="I709" s="519"/>
      <c r="J709" s="15"/>
      <c r="K709" s="15"/>
      <c r="L709" s="393"/>
    </row>
    <row r="710" spans="1:12" s="48" customFormat="1">
      <c r="A710" s="71">
        <v>40404382</v>
      </c>
      <c r="B710" s="15">
        <v>22</v>
      </c>
      <c r="C710" s="15">
        <v>40404382</v>
      </c>
      <c r="D710" s="8" t="s">
        <v>2409</v>
      </c>
      <c r="E710" s="46"/>
      <c r="F710" s="311"/>
      <c r="G710" s="311"/>
      <c r="H710" s="15"/>
      <c r="I710" s="519"/>
      <c r="J710" s="15"/>
      <c r="K710" s="15"/>
      <c r="L710" s="393"/>
    </row>
    <row r="711" spans="1:12" s="48" customFormat="1">
      <c r="A711" s="71">
        <v>40404390</v>
      </c>
      <c r="B711" s="15">
        <v>22</v>
      </c>
      <c r="C711" s="15">
        <v>40404390</v>
      </c>
      <c r="D711" s="8" t="s">
        <v>2410</v>
      </c>
      <c r="E711" s="46"/>
      <c r="F711" s="311"/>
      <c r="G711" s="311"/>
      <c r="H711" s="15"/>
      <c r="I711" s="519"/>
      <c r="J711" s="15"/>
      <c r="K711" s="15"/>
      <c r="L711" s="393"/>
    </row>
    <row r="712" spans="1:12" s="48" customFormat="1">
      <c r="A712" s="71">
        <v>40404412</v>
      </c>
      <c r="B712" s="15">
        <v>22</v>
      </c>
      <c r="C712" s="15">
        <v>40404412</v>
      </c>
      <c r="D712" s="8" t="s">
        <v>2411</v>
      </c>
      <c r="E712" s="46"/>
      <c r="F712" s="311"/>
      <c r="G712" s="311"/>
      <c r="H712" s="15"/>
      <c r="I712" s="519"/>
      <c r="J712" s="15"/>
      <c r="K712" s="15"/>
      <c r="L712" s="393"/>
    </row>
    <row r="713" spans="1:12" s="48" customFormat="1">
      <c r="A713" s="71">
        <v>40404420</v>
      </c>
      <c r="B713" s="15">
        <v>22</v>
      </c>
      <c r="C713" s="15">
        <v>40404420</v>
      </c>
      <c r="D713" s="8" t="s">
        <v>2412</v>
      </c>
      <c r="E713" s="46"/>
      <c r="F713" s="311"/>
      <c r="G713" s="311"/>
      <c r="H713" s="15"/>
      <c r="I713" s="519"/>
      <c r="J713" s="15"/>
      <c r="K713" s="15"/>
      <c r="L713" s="393"/>
    </row>
    <row r="714" spans="1:12" s="48" customFormat="1">
      <c r="A714" s="71">
        <v>40404439</v>
      </c>
      <c r="B714" s="15">
        <v>22</v>
      </c>
      <c r="C714" s="15">
        <v>40404439</v>
      </c>
      <c r="D714" s="8" t="s">
        <v>2413</v>
      </c>
      <c r="E714" s="46"/>
      <c r="F714" s="311"/>
      <c r="G714" s="311"/>
      <c r="H714" s="15"/>
      <c r="I714" s="519"/>
      <c r="J714" s="15"/>
      <c r="K714" s="15"/>
      <c r="L714" s="393"/>
    </row>
    <row r="715" spans="1:12" s="48" customFormat="1">
      <c r="A715" s="71">
        <v>40404447</v>
      </c>
      <c r="B715" s="15">
        <v>22</v>
      </c>
      <c r="C715" s="15">
        <v>40404447</v>
      </c>
      <c r="D715" s="8" t="s">
        <v>2414</v>
      </c>
      <c r="E715" s="46"/>
      <c r="F715" s="311"/>
      <c r="G715" s="311"/>
      <c r="H715" s="15"/>
      <c r="I715" s="519"/>
      <c r="J715" s="15"/>
      <c r="K715" s="15"/>
      <c r="L715" s="393"/>
    </row>
    <row r="716" spans="1:12" s="48" customFormat="1">
      <c r="A716" s="71">
        <v>40404455</v>
      </c>
      <c r="B716" s="15">
        <v>22</v>
      </c>
      <c r="C716" s="15">
        <v>40404455</v>
      </c>
      <c r="D716" s="8" t="s">
        <v>2415</v>
      </c>
      <c r="E716" s="46"/>
      <c r="F716" s="311"/>
      <c r="G716" s="311"/>
      <c r="H716" s="15"/>
      <c r="I716" s="519"/>
      <c r="J716" s="15"/>
      <c r="K716" s="15"/>
      <c r="L716" s="393"/>
    </row>
    <row r="717" spans="1:12" s="48" customFormat="1">
      <c r="A717" s="71">
        <v>40404463</v>
      </c>
      <c r="B717" s="15">
        <v>22</v>
      </c>
      <c r="C717" s="15">
        <v>40404463</v>
      </c>
      <c r="D717" s="8" t="s">
        <v>2416</v>
      </c>
      <c r="E717" s="46"/>
      <c r="F717" s="311"/>
      <c r="G717" s="311"/>
      <c r="H717" s="15"/>
      <c r="I717" s="519"/>
      <c r="J717" s="15"/>
      <c r="K717" s="15"/>
      <c r="L717" s="393"/>
    </row>
    <row r="718" spans="1:12" s="48" customFormat="1">
      <c r="A718" s="71">
        <v>40404471</v>
      </c>
      <c r="B718" s="15">
        <v>22</v>
      </c>
      <c r="C718" s="15">
        <v>40404471</v>
      </c>
      <c r="D718" s="8" t="s">
        <v>2417</v>
      </c>
      <c r="E718" s="46"/>
      <c r="F718" s="311"/>
      <c r="G718" s="311"/>
      <c r="H718" s="15"/>
      <c r="I718" s="519"/>
      <c r="J718" s="15"/>
      <c r="K718" s="15"/>
      <c r="L718" s="393"/>
    </row>
    <row r="719" spans="1:12" s="48" customFormat="1">
      <c r="A719" s="71">
        <v>40404480</v>
      </c>
      <c r="B719" s="15">
        <v>22</v>
      </c>
      <c r="C719" s="15">
        <v>40404480</v>
      </c>
      <c r="D719" s="8" t="s">
        <v>2418</v>
      </c>
      <c r="E719" s="46"/>
      <c r="F719" s="311"/>
      <c r="G719" s="311"/>
      <c r="H719" s="15"/>
      <c r="I719" s="519"/>
      <c r="J719" s="15"/>
      <c r="K719" s="15"/>
      <c r="L719" s="393"/>
    </row>
    <row r="720" spans="1:12" s="48" customFormat="1">
      <c r="A720" s="71">
        <v>40404498</v>
      </c>
      <c r="B720" s="15">
        <v>22</v>
      </c>
      <c r="C720" s="15">
        <v>40404498</v>
      </c>
      <c r="D720" s="8" t="s">
        <v>2419</v>
      </c>
      <c r="E720" s="46"/>
      <c r="F720" s="311"/>
      <c r="G720" s="311"/>
      <c r="H720" s="15"/>
      <c r="I720" s="519"/>
      <c r="J720" s="15"/>
      <c r="K720" s="15"/>
      <c r="L720" s="393"/>
    </row>
    <row r="721" spans="1:12" s="48" customFormat="1">
      <c r="A721" s="71">
        <v>40404501</v>
      </c>
      <c r="B721" s="15">
        <v>22</v>
      </c>
      <c r="C721" s="15">
        <v>40404501</v>
      </c>
      <c r="D721" s="8" t="s">
        <v>2420</v>
      </c>
      <c r="E721" s="46"/>
      <c r="F721" s="311"/>
      <c r="G721" s="311"/>
      <c r="H721" s="15"/>
      <c r="I721" s="519"/>
      <c r="J721" s="15"/>
      <c r="K721" s="15"/>
      <c r="L721" s="393"/>
    </row>
    <row r="722" spans="1:12" s="48" customFormat="1">
      <c r="A722" s="71">
        <v>40404510</v>
      </c>
      <c r="B722" s="15">
        <v>22</v>
      </c>
      <c r="C722" s="15">
        <v>40404510</v>
      </c>
      <c r="D722" s="8" t="s">
        <v>2421</v>
      </c>
      <c r="E722" s="46"/>
      <c r="F722" s="311"/>
      <c r="G722" s="311"/>
      <c r="H722" s="15"/>
      <c r="I722" s="519"/>
      <c r="J722" s="15"/>
      <c r="K722" s="15"/>
      <c r="L722" s="393"/>
    </row>
    <row r="723" spans="1:12" s="48" customFormat="1">
      <c r="A723" s="71">
        <v>40404528</v>
      </c>
      <c r="B723" s="15">
        <v>22</v>
      </c>
      <c r="C723" s="15">
        <v>40404528</v>
      </c>
      <c r="D723" s="8" t="s">
        <v>2422</v>
      </c>
      <c r="E723" s="46"/>
      <c r="F723" s="311"/>
      <c r="G723" s="311"/>
      <c r="H723" s="15"/>
      <c r="I723" s="519"/>
      <c r="J723" s="15"/>
      <c r="K723" s="15"/>
      <c r="L723" s="393"/>
    </row>
    <row r="724" spans="1:12" s="48" customFormat="1">
      <c r="A724" s="71">
        <v>40404544</v>
      </c>
      <c r="B724" s="15">
        <v>22</v>
      </c>
      <c r="C724" s="15">
        <v>40404544</v>
      </c>
      <c r="D724" s="8" t="s">
        <v>2423</v>
      </c>
      <c r="E724" s="46"/>
      <c r="F724" s="311"/>
      <c r="G724" s="311"/>
      <c r="H724" s="15"/>
      <c r="I724" s="519"/>
      <c r="J724" s="15"/>
      <c r="K724" s="15"/>
      <c r="L724" s="393"/>
    </row>
    <row r="725" spans="1:12" s="48" customFormat="1">
      <c r="A725" s="71">
        <v>40503291</v>
      </c>
      <c r="B725" s="15">
        <v>22</v>
      </c>
      <c r="C725" s="15">
        <v>40503291</v>
      </c>
      <c r="D725" s="8" t="s">
        <v>2424</v>
      </c>
      <c r="E725" s="46"/>
      <c r="F725" s="311"/>
      <c r="G725" s="311"/>
      <c r="H725" s="15"/>
      <c r="I725" s="519"/>
      <c r="J725" s="15"/>
      <c r="K725" s="15"/>
      <c r="L725" s="393"/>
    </row>
    <row r="726" spans="1:12" s="48" customFormat="1">
      <c r="A726" s="71">
        <v>40503305</v>
      </c>
      <c r="B726" s="15">
        <v>22</v>
      </c>
      <c r="C726" s="15">
        <v>40503305</v>
      </c>
      <c r="D726" s="8" t="s">
        <v>2425</v>
      </c>
      <c r="E726" s="46"/>
      <c r="F726" s="311"/>
      <c r="G726" s="311"/>
      <c r="H726" s="15"/>
      <c r="I726" s="519"/>
      <c r="J726" s="15"/>
      <c r="K726" s="15"/>
      <c r="L726" s="393"/>
    </row>
    <row r="727" spans="1:12" s="48" customFormat="1">
      <c r="A727" s="71">
        <v>40503321</v>
      </c>
      <c r="B727" s="15">
        <v>22</v>
      </c>
      <c r="C727" s="15">
        <v>40503321</v>
      </c>
      <c r="D727" s="8" t="s">
        <v>2426</v>
      </c>
      <c r="E727" s="46"/>
      <c r="F727" s="311"/>
      <c r="G727" s="311"/>
      <c r="H727" s="15"/>
      <c r="I727" s="519"/>
      <c r="J727" s="15"/>
      <c r="K727" s="15"/>
      <c r="L727" s="393"/>
    </row>
    <row r="728" spans="1:12" s="48" customFormat="1">
      <c r="A728" s="71">
        <v>40503330</v>
      </c>
      <c r="B728" s="15">
        <v>22</v>
      </c>
      <c r="C728" s="15">
        <v>40503330</v>
      </c>
      <c r="D728" s="8" t="s">
        <v>2427</v>
      </c>
      <c r="E728" s="46"/>
      <c r="F728" s="311"/>
      <c r="G728" s="311"/>
      <c r="H728" s="15"/>
      <c r="I728" s="519"/>
      <c r="J728" s="15"/>
      <c r="K728" s="15"/>
      <c r="L728" s="393"/>
    </row>
    <row r="729" spans="1:12" s="48" customFormat="1">
      <c r="A729" s="71">
        <v>40503550</v>
      </c>
      <c r="B729" s="15">
        <v>22</v>
      </c>
      <c r="C729" s="15">
        <v>40503550</v>
      </c>
      <c r="D729" s="8" t="s">
        <v>2428</v>
      </c>
      <c r="E729" s="46"/>
      <c r="F729" s="311"/>
      <c r="G729" s="311"/>
      <c r="H729" s="15"/>
      <c r="I729" s="519"/>
      <c r="J729" s="15"/>
      <c r="K729" s="15"/>
      <c r="L729" s="393"/>
    </row>
    <row r="730" spans="1:12" s="48" customFormat="1">
      <c r="A730" s="71">
        <v>40503569</v>
      </c>
      <c r="B730" s="15">
        <v>22</v>
      </c>
      <c r="C730" s="15">
        <v>40503569</v>
      </c>
      <c r="D730" s="8" t="s">
        <v>2429</v>
      </c>
      <c r="E730" s="46"/>
      <c r="F730" s="311"/>
      <c r="G730" s="311"/>
      <c r="H730" s="15"/>
      <c r="I730" s="519"/>
      <c r="J730" s="15"/>
      <c r="K730" s="15"/>
      <c r="L730" s="393"/>
    </row>
    <row r="731" spans="1:12" s="48" customFormat="1">
      <c r="A731" s="71">
        <v>40503666</v>
      </c>
      <c r="B731" s="15">
        <v>22</v>
      </c>
      <c r="C731" s="15">
        <v>40503666</v>
      </c>
      <c r="D731" s="8" t="s">
        <v>2430</v>
      </c>
      <c r="E731" s="46"/>
      <c r="F731" s="311"/>
      <c r="G731" s="311"/>
      <c r="H731" s="15"/>
      <c r="I731" s="519"/>
      <c r="J731" s="15"/>
      <c r="K731" s="15"/>
      <c r="L731" s="393"/>
    </row>
    <row r="732" spans="1:12" s="48" customFormat="1" ht="27">
      <c r="A732" s="71">
        <v>40503704</v>
      </c>
      <c r="B732" s="15">
        <v>22</v>
      </c>
      <c r="C732" s="15">
        <v>40503704</v>
      </c>
      <c r="D732" s="8" t="s">
        <v>2431</v>
      </c>
      <c r="E732" s="46"/>
      <c r="F732" s="311"/>
      <c r="G732" s="311"/>
      <c r="H732" s="15"/>
      <c r="I732" s="519"/>
      <c r="J732" s="15"/>
      <c r="K732" s="15"/>
      <c r="L732" s="393"/>
    </row>
    <row r="733" spans="1:12" s="48" customFormat="1">
      <c r="A733" s="71">
        <v>40503720</v>
      </c>
      <c r="B733" s="15">
        <v>22</v>
      </c>
      <c r="C733" s="15">
        <v>40503720</v>
      </c>
      <c r="D733" s="8" t="s">
        <v>2432</v>
      </c>
      <c r="E733" s="46"/>
      <c r="F733" s="311"/>
      <c r="G733" s="311"/>
      <c r="H733" s="15"/>
      <c r="I733" s="519"/>
      <c r="J733" s="15"/>
      <c r="K733" s="15"/>
      <c r="L733" s="393"/>
    </row>
    <row r="734" spans="1:12" s="48" customFormat="1">
      <c r="A734" s="71">
        <v>40702120</v>
      </c>
      <c r="B734" s="15">
        <v>22</v>
      </c>
      <c r="C734" s="15">
        <v>40702120</v>
      </c>
      <c r="D734" s="8" t="s">
        <v>2434</v>
      </c>
      <c r="E734" s="46"/>
      <c r="F734" s="311"/>
      <c r="G734" s="311"/>
      <c r="H734" s="15"/>
      <c r="I734" s="519"/>
      <c r="J734" s="15"/>
      <c r="K734" s="15"/>
      <c r="L734" s="393"/>
    </row>
    <row r="735" spans="1:12" s="48" customFormat="1">
      <c r="A735" s="71">
        <v>40702138</v>
      </c>
      <c r="B735" s="15">
        <v>22</v>
      </c>
      <c r="C735" s="15">
        <v>40702138</v>
      </c>
      <c r="D735" s="8" t="s">
        <v>2435</v>
      </c>
      <c r="E735" s="46"/>
      <c r="F735" s="311"/>
      <c r="G735" s="311"/>
      <c r="H735" s="15"/>
      <c r="I735" s="519"/>
      <c r="J735" s="15"/>
      <c r="K735" s="15"/>
      <c r="L735" s="393"/>
    </row>
    <row r="736" spans="1:12" s="48" customFormat="1">
      <c r="A736" s="71">
        <v>40805085</v>
      </c>
      <c r="B736" s="15">
        <v>22</v>
      </c>
      <c r="C736" s="15">
        <v>40805085</v>
      </c>
      <c r="D736" s="8" t="s">
        <v>2436</v>
      </c>
      <c r="E736" s="46"/>
      <c r="F736" s="311"/>
      <c r="G736" s="311"/>
      <c r="H736" s="15"/>
      <c r="I736" s="519"/>
      <c r="J736" s="15"/>
      <c r="K736" s="15"/>
      <c r="L736" s="393"/>
    </row>
    <row r="737" spans="1:12" s="48" customFormat="1">
      <c r="A737" s="71">
        <v>40805093</v>
      </c>
      <c r="B737" s="15">
        <v>22</v>
      </c>
      <c r="C737" s="15">
        <v>40805093</v>
      </c>
      <c r="D737" s="8" t="s">
        <v>2437</v>
      </c>
      <c r="E737" s="46"/>
      <c r="F737" s="311"/>
      <c r="G737" s="311"/>
      <c r="H737" s="15"/>
      <c r="I737" s="519"/>
      <c r="J737" s="15"/>
      <c r="K737" s="15"/>
      <c r="L737" s="393"/>
    </row>
    <row r="738" spans="1:12" s="48" customFormat="1">
      <c r="A738" s="71">
        <v>40806138</v>
      </c>
      <c r="B738" s="15">
        <v>22</v>
      </c>
      <c r="C738" s="15">
        <v>40806138</v>
      </c>
      <c r="D738" s="8" t="s">
        <v>2438</v>
      </c>
      <c r="E738" s="46"/>
      <c r="F738" s="311"/>
      <c r="G738" s="311"/>
      <c r="H738" s="15"/>
      <c r="I738" s="519"/>
      <c r="J738" s="15"/>
      <c r="K738" s="15"/>
      <c r="L738" s="393"/>
    </row>
    <row r="739" spans="1:12" s="48" customFormat="1">
      <c r="A739" s="71">
        <v>40806146</v>
      </c>
      <c r="B739" s="15">
        <v>22</v>
      </c>
      <c r="C739" s="15">
        <v>40806146</v>
      </c>
      <c r="D739" s="8" t="s">
        <v>2439</v>
      </c>
      <c r="E739" s="46"/>
      <c r="F739" s="311"/>
      <c r="G739" s="311"/>
      <c r="H739" s="15"/>
      <c r="I739" s="519"/>
      <c r="J739" s="15"/>
      <c r="K739" s="15"/>
      <c r="L739" s="393"/>
    </row>
    <row r="740" spans="1:12" s="48" customFormat="1">
      <c r="A740" s="71">
        <v>40806154</v>
      </c>
      <c r="B740" s="15">
        <v>22</v>
      </c>
      <c r="C740" s="15">
        <v>40806154</v>
      </c>
      <c r="D740" s="8" t="s">
        <v>2440</v>
      </c>
      <c r="E740" s="46"/>
      <c r="F740" s="311"/>
      <c r="G740" s="311"/>
      <c r="H740" s="15"/>
      <c r="I740" s="519"/>
      <c r="J740" s="15"/>
      <c r="K740" s="15"/>
      <c r="L740" s="393"/>
    </row>
    <row r="741" spans="1:12" s="48" customFormat="1">
      <c r="A741" s="71">
        <v>40806162</v>
      </c>
      <c r="B741" s="15">
        <v>22</v>
      </c>
      <c r="C741" s="15">
        <v>40806162</v>
      </c>
      <c r="D741" s="8" t="s">
        <v>2441</v>
      </c>
      <c r="E741" s="46"/>
      <c r="F741" s="311"/>
      <c r="G741" s="311"/>
      <c r="H741" s="15"/>
      <c r="I741" s="519"/>
      <c r="J741" s="15"/>
      <c r="K741" s="15"/>
      <c r="L741" s="393"/>
    </row>
    <row r="742" spans="1:12" s="48" customFormat="1">
      <c r="A742" s="71">
        <v>40806170</v>
      </c>
      <c r="B742" s="15">
        <v>22</v>
      </c>
      <c r="C742" s="15">
        <v>40806170</v>
      </c>
      <c r="D742" s="8" t="s">
        <v>2442</v>
      </c>
      <c r="E742" s="46"/>
      <c r="F742" s="311"/>
      <c r="G742" s="311"/>
      <c r="H742" s="15"/>
      <c r="I742" s="519"/>
      <c r="J742" s="15"/>
      <c r="K742" s="15"/>
      <c r="L742" s="393"/>
    </row>
    <row r="743" spans="1:12" s="48" customFormat="1">
      <c r="A743" s="71">
        <v>40806197</v>
      </c>
      <c r="B743" s="15">
        <v>22</v>
      </c>
      <c r="C743" s="15">
        <v>40806197</v>
      </c>
      <c r="D743" s="8" t="s">
        <v>2443</v>
      </c>
      <c r="E743" s="46"/>
      <c r="F743" s="311"/>
      <c r="G743" s="311"/>
      <c r="H743" s="15"/>
      <c r="I743" s="519"/>
      <c r="J743" s="15"/>
      <c r="K743" s="15"/>
      <c r="L743" s="393"/>
    </row>
    <row r="744" spans="1:12" s="48" customFormat="1">
      <c r="A744" s="71">
        <v>40806219</v>
      </c>
      <c r="B744" s="15">
        <v>22</v>
      </c>
      <c r="C744" s="15">
        <v>40806219</v>
      </c>
      <c r="D744" s="8" t="s">
        <v>2444</v>
      </c>
      <c r="E744" s="46"/>
      <c r="F744" s="311"/>
      <c r="G744" s="311"/>
      <c r="H744" s="15"/>
      <c r="I744" s="519"/>
      <c r="J744" s="15"/>
      <c r="K744" s="15"/>
      <c r="L744" s="393"/>
    </row>
    <row r="745" spans="1:12" s="48" customFormat="1">
      <c r="A745" s="71">
        <v>40807100</v>
      </c>
      <c r="B745" s="15">
        <v>22</v>
      </c>
      <c r="C745" s="15">
        <v>40807100</v>
      </c>
      <c r="D745" s="8" t="s">
        <v>2445</v>
      </c>
      <c r="E745" s="46"/>
      <c r="F745" s="311"/>
      <c r="G745" s="311"/>
      <c r="H745" s="15"/>
      <c r="I745" s="519"/>
      <c r="J745" s="15"/>
      <c r="K745" s="15"/>
      <c r="L745" s="393"/>
    </row>
    <row r="746" spans="1:12" s="48" customFormat="1">
      <c r="A746" s="71">
        <v>40808173</v>
      </c>
      <c r="B746" s="15">
        <v>22</v>
      </c>
      <c r="C746" s="15">
        <v>40808173</v>
      </c>
      <c r="D746" s="8" t="s">
        <v>2446</v>
      </c>
      <c r="E746" s="46"/>
      <c r="F746" s="311"/>
      <c r="G746" s="311"/>
      <c r="H746" s="15"/>
      <c r="I746" s="519"/>
      <c r="J746" s="15"/>
      <c r="K746" s="15"/>
      <c r="L746" s="393"/>
    </row>
    <row r="747" spans="1:12" s="48" customFormat="1">
      <c r="A747" s="71">
        <v>40809110</v>
      </c>
      <c r="B747" s="15">
        <v>22</v>
      </c>
      <c r="C747" s="15">
        <v>40809110</v>
      </c>
      <c r="D747" s="8" t="s">
        <v>2448</v>
      </c>
      <c r="E747" s="46"/>
      <c r="F747" s="311"/>
      <c r="G747" s="311"/>
      <c r="H747" s="15"/>
      <c r="I747" s="519"/>
      <c r="J747" s="15"/>
      <c r="K747" s="15"/>
      <c r="L747" s="393"/>
    </row>
    <row r="748" spans="1:12" s="48" customFormat="1">
      <c r="A748" s="71">
        <v>40809145</v>
      </c>
      <c r="B748" s="15">
        <v>22</v>
      </c>
      <c r="C748" s="15">
        <v>40809145</v>
      </c>
      <c r="D748" s="8" t="s">
        <v>2449</v>
      </c>
      <c r="E748" s="46"/>
      <c r="F748" s="311"/>
      <c r="G748" s="311"/>
      <c r="H748" s="15"/>
      <c r="I748" s="519"/>
      <c r="J748" s="15"/>
      <c r="K748" s="15"/>
      <c r="L748" s="393"/>
    </row>
    <row r="749" spans="1:12" s="48" customFormat="1">
      <c r="A749" s="71">
        <v>40812154</v>
      </c>
      <c r="B749" s="15">
        <v>22</v>
      </c>
      <c r="C749" s="15">
        <v>40812154</v>
      </c>
      <c r="D749" s="8" t="s">
        <v>2450</v>
      </c>
      <c r="E749" s="46"/>
      <c r="F749" s="311"/>
      <c r="G749" s="311"/>
      <c r="H749" s="15"/>
      <c r="I749" s="519"/>
      <c r="J749" s="15"/>
      <c r="K749" s="15"/>
      <c r="L749" s="393"/>
    </row>
    <row r="750" spans="1:12" s="48" customFormat="1">
      <c r="A750" s="71">
        <v>40814173</v>
      </c>
      <c r="B750" s="15">
        <v>22</v>
      </c>
      <c r="C750" s="15">
        <v>40814173</v>
      </c>
      <c r="D750" s="8" t="s">
        <v>2451</v>
      </c>
      <c r="E750" s="46"/>
      <c r="F750" s="311"/>
      <c r="G750" s="311"/>
      <c r="H750" s="15"/>
      <c r="I750" s="519"/>
      <c r="J750" s="15"/>
      <c r="K750" s="15"/>
      <c r="L750" s="393"/>
    </row>
    <row r="751" spans="1:12" s="48" customFormat="1">
      <c r="A751" s="71">
        <v>40901580</v>
      </c>
      <c r="B751" s="15">
        <v>22</v>
      </c>
      <c r="C751" s="15">
        <v>40901580</v>
      </c>
      <c r="D751" s="8" t="s">
        <v>2452</v>
      </c>
      <c r="E751" s="46"/>
      <c r="F751" s="311"/>
      <c r="G751" s="311"/>
      <c r="H751" s="15"/>
      <c r="I751" s="519"/>
      <c r="J751" s="15"/>
      <c r="K751" s="15"/>
      <c r="L751" s="393"/>
    </row>
    <row r="752" spans="1:12" s="48" customFormat="1">
      <c r="A752" s="71">
        <v>40901599</v>
      </c>
      <c r="B752" s="15">
        <v>22</v>
      </c>
      <c r="C752" s="15">
        <v>40901599</v>
      </c>
      <c r="D752" s="8" t="s">
        <v>2453</v>
      </c>
      <c r="E752" s="46"/>
      <c r="F752" s="311"/>
      <c r="G752" s="311"/>
      <c r="H752" s="15"/>
      <c r="I752" s="519"/>
      <c r="J752" s="15"/>
      <c r="K752" s="15"/>
      <c r="L752" s="393"/>
    </row>
    <row r="753" spans="1:12" s="48" customFormat="1">
      <c r="A753" s="71">
        <v>40901670</v>
      </c>
      <c r="B753" s="15">
        <v>22</v>
      </c>
      <c r="C753" s="15">
        <v>40901670</v>
      </c>
      <c r="D753" s="8" t="s">
        <v>2454</v>
      </c>
      <c r="E753" s="46"/>
      <c r="F753" s="311"/>
      <c r="G753" s="311"/>
      <c r="H753" s="15"/>
      <c r="I753" s="519"/>
      <c r="J753" s="15"/>
      <c r="K753" s="15"/>
      <c r="L753" s="393"/>
    </row>
    <row r="754" spans="1:12" s="48" customFormat="1">
      <c r="A754" s="71">
        <v>40901688</v>
      </c>
      <c r="B754" s="15">
        <v>22</v>
      </c>
      <c r="C754" s="15">
        <v>40901688</v>
      </c>
      <c r="D754" s="8" t="s">
        <v>2455</v>
      </c>
      <c r="E754" s="46"/>
      <c r="F754" s="311"/>
      <c r="G754" s="311"/>
      <c r="H754" s="15"/>
      <c r="I754" s="519"/>
      <c r="J754" s="15"/>
      <c r="K754" s="15"/>
      <c r="L754" s="393"/>
    </row>
    <row r="755" spans="1:12" s="48" customFormat="1">
      <c r="A755" s="71">
        <v>40901726</v>
      </c>
      <c r="B755" s="15">
        <v>22</v>
      </c>
      <c r="C755" s="15">
        <v>40901726</v>
      </c>
      <c r="D755" s="8" t="s">
        <v>2456</v>
      </c>
      <c r="E755" s="46"/>
      <c r="F755" s="311"/>
      <c r="G755" s="311"/>
      <c r="H755" s="15"/>
      <c r="I755" s="519"/>
      <c r="J755" s="15"/>
      <c r="K755" s="15"/>
      <c r="L755" s="393"/>
    </row>
    <row r="756" spans="1:12" s="48" customFormat="1">
      <c r="A756" s="71">
        <v>41001249</v>
      </c>
      <c r="B756" s="15">
        <v>22</v>
      </c>
      <c r="C756" s="15">
        <v>41001249</v>
      </c>
      <c r="D756" s="8" t="s">
        <v>2457</v>
      </c>
      <c r="E756" s="46"/>
      <c r="F756" s="311"/>
      <c r="G756" s="311"/>
      <c r="H756" s="15"/>
      <c r="I756" s="519"/>
      <c r="J756" s="15"/>
      <c r="K756" s="15"/>
      <c r="L756" s="393"/>
    </row>
    <row r="757" spans="1:12" s="48" customFormat="1">
      <c r="A757" s="71">
        <v>41001257</v>
      </c>
      <c r="B757" s="15">
        <v>22</v>
      </c>
      <c r="C757" s="15">
        <v>41001257</v>
      </c>
      <c r="D757" s="8" t="s">
        <v>2458</v>
      </c>
      <c r="E757" s="46"/>
      <c r="F757" s="311"/>
      <c r="G757" s="311"/>
      <c r="H757" s="15"/>
      <c r="I757" s="519"/>
      <c r="J757" s="15"/>
      <c r="K757" s="15"/>
      <c r="L757" s="393"/>
    </row>
    <row r="758" spans="1:12" s="48" customFormat="1">
      <c r="A758" s="71">
        <v>41001265</v>
      </c>
      <c r="B758" s="15">
        <v>22</v>
      </c>
      <c r="C758" s="15">
        <v>41001265</v>
      </c>
      <c r="D758" s="8" t="s">
        <v>2459</v>
      </c>
      <c r="E758" s="46"/>
      <c r="F758" s="311"/>
      <c r="G758" s="311"/>
      <c r="H758" s="15"/>
      <c r="I758" s="519"/>
      <c r="J758" s="15"/>
      <c r="K758" s="15"/>
      <c r="L758" s="393"/>
    </row>
    <row r="759" spans="1:12" s="48" customFormat="1">
      <c r="A759" s="71">
        <v>41001290</v>
      </c>
      <c r="B759" s="15">
        <v>22</v>
      </c>
      <c r="C759" s="15">
        <v>41001290</v>
      </c>
      <c r="D759" s="8" t="s">
        <v>2460</v>
      </c>
      <c r="E759" s="46"/>
      <c r="F759" s="311"/>
      <c r="G759" s="311"/>
      <c r="H759" s="15"/>
      <c r="I759" s="519"/>
      <c r="J759" s="15"/>
      <c r="K759" s="15"/>
      <c r="L759" s="393"/>
    </row>
    <row r="760" spans="1:12" s="48" customFormat="1">
      <c r="A760" s="71">
        <v>41001303</v>
      </c>
      <c r="B760" s="15">
        <v>22</v>
      </c>
      <c r="C760" s="15">
        <v>41001303</v>
      </c>
      <c r="D760" s="8" t="s">
        <v>2461</v>
      </c>
      <c r="E760" s="46"/>
      <c r="F760" s="311"/>
      <c r="G760" s="311"/>
      <c r="H760" s="15"/>
      <c r="I760" s="519"/>
      <c r="J760" s="15"/>
      <c r="K760" s="15"/>
      <c r="L760" s="393"/>
    </row>
    <row r="761" spans="1:12" s="48" customFormat="1">
      <c r="A761" s="71">
        <v>41001311</v>
      </c>
      <c r="B761" s="15">
        <v>22</v>
      </c>
      <c r="C761" s="15">
        <v>41001311</v>
      </c>
      <c r="D761" s="8" t="s">
        <v>2462</v>
      </c>
      <c r="E761" s="46"/>
      <c r="F761" s="311"/>
      <c r="G761" s="311"/>
      <c r="H761" s="15"/>
      <c r="I761" s="519"/>
      <c r="J761" s="15"/>
      <c r="K761" s="15"/>
      <c r="L761" s="393"/>
    </row>
    <row r="762" spans="1:12" s="48" customFormat="1">
      <c r="A762" s="71">
        <v>41001346</v>
      </c>
      <c r="B762" s="15">
        <v>22</v>
      </c>
      <c r="C762" s="15">
        <v>41001346</v>
      </c>
      <c r="D762" s="8" t="s">
        <v>2464</v>
      </c>
      <c r="E762" s="46"/>
      <c r="F762" s="311"/>
      <c r="G762" s="311"/>
      <c r="H762" s="15"/>
      <c r="I762" s="519"/>
      <c r="J762" s="15"/>
      <c r="K762" s="15"/>
      <c r="L762" s="393"/>
    </row>
    <row r="763" spans="1:12" s="48" customFormat="1">
      <c r="A763" s="71">
        <v>41001354</v>
      </c>
      <c r="B763" s="15">
        <v>22</v>
      </c>
      <c r="C763" s="15">
        <v>41001354</v>
      </c>
      <c r="D763" s="8" t="s">
        <v>2465</v>
      </c>
      <c r="E763" s="46"/>
      <c r="F763" s="311"/>
      <c r="G763" s="311"/>
      <c r="H763" s="15"/>
      <c r="I763" s="519"/>
      <c r="J763" s="15"/>
      <c r="K763" s="15"/>
      <c r="L763" s="393"/>
    </row>
    <row r="764" spans="1:12" s="48" customFormat="1">
      <c r="A764" s="71">
        <v>41101430</v>
      </c>
      <c r="B764" s="15">
        <v>22</v>
      </c>
      <c r="C764" s="15">
        <v>41101430</v>
      </c>
      <c r="D764" s="8" t="s">
        <v>2469</v>
      </c>
      <c r="E764" s="46"/>
      <c r="F764" s="311"/>
      <c r="G764" s="311"/>
      <c r="H764" s="15"/>
      <c r="I764" s="519"/>
      <c r="J764" s="15"/>
      <c r="K764" s="15"/>
      <c r="L764" s="393"/>
    </row>
    <row r="765" spans="1:12" s="48" customFormat="1">
      <c r="A765" s="71">
        <v>41101448</v>
      </c>
      <c r="B765" s="15">
        <v>22</v>
      </c>
      <c r="C765" s="15">
        <v>41101448</v>
      </c>
      <c r="D765" s="8" t="s">
        <v>2470</v>
      </c>
      <c r="E765" s="46"/>
      <c r="F765" s="311"/>
      <c r="G765" s="311"/>
      <c r="H765" s="15"/>
      <c r="I765" s="519"/>
      <c r="J765" s="15"/>
      <c r="K765" s="15"/>
      <c r="L765" s="393"/>
    </row>
    <row r="766" spans="1:12" s="48" customFormat="1">
      <c r="A766" s="71">
        <v>41101456</v>
      </c>
      <c r="B766" s="15">
        <v>22</v>
      </c>
      <c r="C766" s="15">
        <v>41101456</v>
      </c>
      <c r="D766" s="8" t="s">
        <v>2471</v>
      </c>
      <c r="E766" s="46"/>
      <c r="F766" s="311"/>
      <c r="G766" s="311"/>
      <c r="H766" s="15"/>
      <c r="I766" s="519"/>
      <c r="J766" s="15"/>
      <c r="K766" s="15"/>
      <c r="L766" s="393"/>
    </row>
    <row r="767" spans="1:12" s="48" customFormat="1">
      <c r="A767" s="71">
        <v>41101464</v>
      </c>
      <c r="B767" s="15">
        <v>22</v>
      </c>
      <c r="C767" s="15">
        <v>41101464</v>
      </c>
      <c r="D767" s="8" t="s">
        <v>2472</v>
      </c>
      <c r="E767" s="46"/>
      <c r="F767" s="311"/>
      <c r="G767" s="311"/>
      <c r="H767" s="15"/>
      <c r="I767" s="519"/>
      <c r="J767" s="15"/>
      <c r="K767" s="15"/>
      <c r="L767" s="393"/>
    </row>
    <row r="768" spans="1:12" s="48" customFormat="1">
      <c r="A768" s="71">
        <v>41101650</v>
      </c>
      <c r="B768" s="15">
        <v>22</v>
      </c>
      <c r="C768" s="15">
        <v>41101650</v>
      </c>
      <c r="D768" s="8" t="s">
        <v>2476</v>
      </c>
      <c r="E768" s="46"/>
      <c r="F768" s="311"/>
      <c r="G768" s="311"/>
      <c r="H768" s="15"/>
      <c r="I768" s="519"/>
      <c r="J768" s="15"/>
      <c r="K768" s="15"/>
      <c r="L768" s="393"/>
    </row>
    <row r="769" spans="1:12" s="48" customFormat="1">
      <c r="A769" s="71">
        <v>41301455</v>
      </c>
      <c r="B769" s="15">
        <v>22</v>
      </c>
      <c r="C769" s="15">
        <v>41301455</v>
      </c>
      <c r="D769" s="8" t="s">
        <v>2478</v>
      </c>
      <c r="E769" s="46"/>
      <c r="F769" s="311"/>
      <c r="G769" s="311"/>
      <c r="H769" s="15"/>
      <c r="I769" s="519"/>
      <c r="J769" s="15"/>
      <c r="K769" s="15"/>
      <c r="L769" s="393"/>
    </row>
    <row r="770" spans="1:12" s="48" customFormat="1">
      <c r="A770" s="71">
        <v>41301480</v>
      </c>
      <c r="B770" s="15">
        <v>22</v>
      </c>
      <c r="C770" s="15">
        <v>41301480</v>
      </c>
      <c r="D770" s="8" t="s">
        <v>2479</v>
      </c>
      <c r="E770" s="46"/>
      <c r="F770" s="311"/>
      <c r="G770" s="311"/>
      <c r="H770" s="15"/>
      <c r="I770" s="519"/>
      <c r="J770" s="15"/>
      <c r="K770" s="15"/>
      <c r="L770" s="393"/>
    </row>
    <row r="771" spans="1:12" s="48" customFormat="1">
      <c r="A771" s="71">
        <v>41301510</v>
      </c>
      <c r="B771" s="15">
        <v>22</v>
      </c>
      <c r="C771" s="15">
        <v>41301510</v>
      </c>
      <c r="D771" s="8" t="s">
        <v>2480</v>
      </c>
      <c r="E771" s="46"/>
      <c r="F771" s="311"/>
      <c r="G771" s="311"/>
      <c r="H771" s="15"/>
      <c r="I771" s="519"/>
      <c r="J771" s="15"/>
      <c r="K771" s="15"/>
      <c r="L771" s="393"/>
    </row>
    <row r="772" spans="1:12" s="48" customFormat="1">
      <c r="A772" s="71">
        <v>41401573</v>
      </c>
      <c r="B772" s="15">
        <v>22</v>
      </c>
      <c r="C772" s="15">
        <v>41401573</v>
      </c>
      <c r="D772" s="8" t="s">
        <v>2481</v>
      </c>
      <c r="E772" s="46"/>
      <c r="F772" s="311"/>
      <c r="G772" s="311"/>
      <c r="H772" s="15"/>
      <c r="I772" s="519"/>
      <c r="J772" s="15"/>
      <c r="K772" s="15"/>
      <c r="L772" s="393"/>
    </row>
    <row r="773" spans="1:12" s="48" customFormat="1">
      <c r="A773" s="71">
        <v>41401590</v>
      </c>
      <c r="B773" s="15">
        <v>22</v>
      </c>
      <c r="C773" s="15">
        <v>41401590</v>
      </c>
      <c r="D773" s="8" t="s">
        <v>2482</v>
      </c>
      <c r="E773" s="46"/>
      <c r="F773" s="311"/>
      <c r="G773" s="311"/>
      <c r="H773" s="15"/>
      <c r="I773" s="519"/>
      <c r="J773" s="15"/>
      <c r="K773" s="15"/>
      <c r="L773" s="393"/>
    </row>
    <row r="774" spans="1:12" s="48" customFormat="1">
      <c r="A774" s="71">
        <v>41401603</v>
      </c>
      <c r="B774" s="15">
        <v>22</v>
      </c>
      <c r="C774" s="15">
        <v>41401603</v>
      </c>
      <c r="D774" s="8" t="s">
        <v>2483</v>
      </c>
      <c r="E774" s="46"/>
      <c r="F774" s="311"/>
      <c r="G774" s="311"/>
      <c r="H774" s="15"/>
      <c r="I774" s="519"/>
      <c r="J774" s="15"/>
      <c r="K774" s="15"/>
      <c r="L774" s="393"/>
    </row>
    <row r="775" spans="1:12" s="48" customFormat="1">
      <c r="A775" s="71">
        <v>41401611</v>
      </c>
      <c r="B775" s="15">
        <v>22</v>
      </c>
      <c r="C775" s="15">
        <v>41401611</v>
      </c>
      <c r="D775" s="8" t="s">
        <v>2484</v>
      </c>
      <c r="E775" s="46"/>
      <c r="F775" s="311"/>
      <c r="G775" s="311"/>
      <c r="H775" s="15"/>
      <c r="I775" s="519"/>
      <c r="J775" s="15"/>
      <c r="K775" s="15"/>
      <c r="L775" s="393"/>
    </row>
    <row r="776" spans="1:12" s="48" customFormat="1">
      <c r="A776" s="71">
        <v>41401638</v>
      </c>
      <c r="B776" s="15">
        <v>22</v>
      </c>
      <c r="C776" s="15">
        <v>41401638</v>
      </c>
      <c r="D776" s="8" t="s">
        <v>2485</v>
      </c>
      <c r="E776" s="46"/>
      <c r="F776" s="311"/>
      <c r="G776" s="311"/>
      <c r="H776" s="15"/>
      <c r="I776" s="519"/>
      <c r="J776" s="15"/>
      <c r="K776" s="15"/>
      <c r="L776" s="393"/>
    </row>
    <row r="777" spans="1:12" s="48" customFormat="1">
      <c r="A777" s="71">
        <v>41401689</v>
      </c>
      <c r="B777" s="15">
        <v>22</v>
      </c>
      <c r="C777" s="15">
        <v>41401689</v>
      </c>
      <c r="D777" s="8" t="s">
        <v>2486</v>
      </c>
      <c r="E777" s="46"/>
      <c r="F777" s="311"/>
      <c r="G777" s="311"/>
      <c r="H777" s="15"/>
      <c r="I777" s="519"/>
      <c r="J777" s="15"/>
      <c r="K777" s="15"/>
      <c r="L777" s="393"/>
    </row>
    <row r="778" spans="1:12" s="48" customFormat="1">
      <c r="A778" s="71">
        <v>41401697</v>
      </c>
      <c r="B778" s="15">
        <v>22</v>
      </c>
      <c r="C778" s="15">
        <v>41401697</v>
      </c>
      <c r="D778" s="8" t="s">
        <v>2487</v>
      </c>
      <c r="E778" s="46"/>
      <c r="F778" s="311"/>
      <c r="G778" s="311"/>
      <c r="H778" s="15"/>
      <c r="I778" s="519"/>
      <c r="J778" s="15"/>
      <c r="K778" s="15"/>
      <c r="L778" s="393"/>
    </row>
    <row r="779" spans="1:12" s="48" customFormat="1">
      <c r="A779" s="71">
        <v>41401700</v>
      </c>
      <c r="B779" s="15">
        <v>22</v>
      </c>
      <c r="C779" s="15">
        <v>41401700</v>
      </c>
      <c r="D779" s="8" t="s">
        <v>2488</v>
      </c>
      <c r="E779" s="46"/>
      <c r="F779" s="311"/>
      <c r="G779" s="311"/>
      <c r="H779" s="15"/>
      <c r="I779" s="519"/>
      <c r="J779" s="15"/>
      <c r="K779" s="15"/>
      <c r="L779" s="393"/>
    </row>
    <row r="780" spans="1:12" s="48" customFormat="1">
      <c r="A780" s="71">
        <v>41501217</v>
      </c>
      <c r="B780" s="15">
        <v>22</v>
      </c>
      <c r="C780" s="15">
        <v>41501217</v>
      </c>
      <c r="D780" s="8" t="s">
        <v>2489</v>
      </c>
      <c r="E780" s="46"/>
      <c r="F780" s="311"/>
      <c r="G780" s="311"/>
      <c r="H780" s="15"/>
      <c r="I780" s="519"/>
      <c r="J780" s="15"/>
      <c r="K780" s="15"/>
      <c r="L780" s="393"/>
    </row>
    <row r="781" spans="1:12" s="48" customFormat="1">
      <c r="A781" s="71">
        <v>41501241</v>
      </c>
      <c r="B781" s="15">
        <v>22</v>
      </c>
      <c r="C781" s="15">
        <v>41501241</v>
      </c>
      <c r="D781" s="8" t="s">
        <v>2490</v>
      </c>
      <c r="E781" s="46"/>
      <c r="F781" s="311"/>
      <c r="G781" s="311"/>
      <c r="H781" s="15"/>
      <c r="I781" s="519"/>
      <c r="J781" s="15"/>
      <c r="K781" s="15"/>
      <c r="L781" s="393"/>
    </row>
    <row r="782" spans="1:12" s="48" customFormat="1">
      <c r="A782" s="71">
        <v>41501250</v>
      </c>
      <c r="B782" s="15">
        <v>22</v>
      </c>
      <c r="C782" s="15">
        <v>41501250</v>
      </c>
      <c r="D782" s="8" t="s">
        <v>2491</v>
      </c>
      <c r="E782" s="46"/>
      <c r="F782" s="311"/>
      <c r="G782" s="311"/>
      <c r="H782" s="15"/>
      <c r="I782" s="519"/>
      <c r="J782" s="15"/>
      <c r="K782" s="15"/>
      <c r="L782" s="393"/>
    </row>
    <row r="783" spans="1:12" s="48" customFormat="1">
      <c r="A783" s="71">
        <v>50000039</v>
      </c>
      <c r="B783" s="15">
        <v>22</v>
      </c>
      <c r="C783" s="15">
        <v>50000039</v>
      </c>
      <c r="D783" s="8" t="s">
        <v>2492</v>
      </c>
      <c r="E783" s="46"/>
      <c r="F783" s="311"/>
      <c r="G783" s="311"/>
      <c r="H783" s="15"/>
      <c r="I783" s="519"/>
      <c r="J783" s="15"/>
      <c r="K783" s="15"/>
      <c r="L783" s="393"/>
    </row>
    <row r="784" spans="1:12" s="48" customFormat="1" ht="27">
      <c r="A784" s="71">
        <v>50000250</v>
      </c>
      <c r="B784" s="15">
        <v>22</v>
      </c>
      <c r="C784" s="15">
        <v>50000250</v>
      </c>
      <c r="D784" s="8" t="s">
        <v>2493</v>
      </c>
      <c r="E784" s="46"/>
      <c r="F784" s="311"/>
      <c r="G784" s="311"/>
      <c r="H784" s="15"/>
      <c r="I784" s="519"/>
      <c r="J784" s="15"/>
      <c r="K784" s="15"/>
      <c r="L784" s="393"/>
    </row>
    <row r="785" spans="1:12" s="48" customFormat="1" ht="27">
      <c r="A785" s="71">
        <v>50000268</v>
      </c>
      <c r="B785" s="15">
        <v>22</v>
      </c>
      <c r="C785" s="15">
        <v>50000268</v>
      </c>
      <c r="D785" s="8" t="s">
        <v>2494</v>
      </c>
      <c r="E785" s="46"/>
      <c r="F785" s="311"/>
      <c r="G785" s="311"/>
      <c r="H785" s="15"/>
      <c r="I785" s="519"/>
      <c r="J785" s="15"/>
      <c r="K785" s="15"/>
      <c r="L785" s="393"/>
    </row>
    <row r="786" spans="1:12" s="48" customFormat="1" ht="27">
      <c r="A786" s="71">
        <v>50000276</v>
      </c>
      <c r="B786" s="15">
        <v>22</v>
      </c>
      <c r="C786" s="15">
        <v>50000276</v>
      </c>
      <c r="D786" s="8" t="s">
        <v>2495</v>
      </c>
      <c r="E786" s="46"/>
      <c r="F786" s="311"/>
      <c r="G786" s="311"/>
      <c r="H786" s="15"/>
      <c r="I786" s="519"/>
      <c r="J786" s="15"/>
      <c r="K786" s="15"/>
      <c r="L786" s="393"/>
    </row>
    <row r="787" spans="1:12" s="48" customFormat="1" ht="27">
      <c r="A787" s="71">
        <v>50000284</v>
      </c>
      <c r="B787" s="15">
        <v>22</v>
      </c>
      <c r="C787" s="15">
        <v>50000284</v>
      </c>
      <c r="D787" s="8" t="s">
        <v>2496</v>
      </c>
      <c r="E787" s="46"/>
      <c r="F787" s="311"/>
      <c r="G787" s="311"/>
      <c r="H787" s="15"/>
      <c r="I787" s="519"/>
      <c r="J787" s="15"/>
      <c r="K787" s="15"/>
      <c r="L787" s="393"/>
    </row>
    <row r="788" spans="1:12" s="48" customFormat="1" ht="27">
      <c r="A788" s="71">
        <v>50000292</v>
      </c>
      <c r="B788" s="15">
        <v>22</v>
      </c>
      <c r="C788" s="15">
        <v>50000292</v>
      </c>
      <c r="D788" s="8" t="s">
        <v>2497</v>
      </c>
      <c r="E788" s="46"/>
      <c r="F788" s="311"/>
      <c r="G788" s="311"/>
      <c r="H788" s="15"/>
      <c r="I788" s="519"/>
      <c r="J788" s="15"/>
      <c r="K788" s="15"/>
      <c r="L788" s="393"/>
    </row>
    <row r="789" spans="1:12" s="48" customFormat="1" ht="27">
      <c r="A789" s="71">
        <v>50000306</v>
      </c>
      <c r="B789" s="15">
        <v>22</v>
      </c>
      <c r="C789" s="15">
        <v>50000306</v>
      </c>
      <c r="D789" s="8" t="s">
        <v>2498</v>
      </c>
      <c r="E789" s="46"/>
      <c r="F789" s="311"/>
      <c r="G789" s="311"/>
      <c r="H789" s="15"/>
      <c r="I789" s="519"/>
      <c r="J789" s="15"/>
      <c r="K789" s="15"/>
      <c r="L789" s="393"/>
    </row>
    <row r="790" spans="1:12" s="48" customFormat="1" ht="27">
      <c r="A790" s="71">
        <v>50000314</v>
      </c>
      <c r="B790" s="15">
        <v>22</v>
      </c>
      <c r="C790" s="15">
        <v>50000314</v>
      </c>
      <c r="D790" s="8" t="s">
        <v>2499</v>
      </c>
      <c r="E790" s="46"/>
      <c r="F790" s="311"/>
      <c r="G790" s="311"/>
      <c r="H790" s="15"/>
      <c r="I790" s="519"/>
      <c r="J790" s="15"/>
      <c r="K790" s="15"/>
      <c r="L790" s="393"/>
    </row>
    <row r="791" spans="1:12" s="48" customFormat="1">
      <c r="A791" s="71">
        <v>50000322</v>
      </c>
      <c r="B791" s="15">
        <v>22</v>
      </c>
      <c r="C791" s="15">
        <v>50000322</v>
      </c>
      <c r="D791" s="8" t="s">
        <v>2500</v>
      </c>
      <c r="E791" s="46"/>
      <c r="F791" s="311"/>
      <c r="G791" s="311"/>
      <c r="H791" s="15"/>
      <c r="I791" s="519"/>
      <c r="J791" s="15"/>
      <c r="K791" s="15"/>
      <c r="L791" s="393"/>
    </row>
    <row r="792" spans="1:12" s="48" customFormat="1" ht="27">
      <c r="A792" s="71">
        <v>50000330</v>
      </c>
      <c r="B792" s="15">
        <v>22</v>
      </c>
      <c r="C792" s="15">
        <v>50000330</v>
      </c>
      <c r="D792" s="8" t="s">
        <v>2501</v>
      </c>
      <c r="E792" s="46"/>
      <c r="F792" s="311"/>
      <c r="G792" s="311"/>
      <c r="H792" s="15"/>
      <c r="I792" s="519"/>
      <c r="J792" s="15"/>
      <c r="K792" s="15"/>
      <c r="L792" s="393"/>
    </row>
    <row r="793" spans="1:12" s="48" customFormat="1">
      <c r="A793" s="71">
        <v>50000446</v>
      </c>
      <c r="B793" s="15">
        <v>22</v>
      </c>
      <c r="C793" s="15">
        <v>50000446</v>
      </c>
      <c r="D793" s="8" t="s">
        <v>2502</v>
      </c>
      <c r="E793" s="46"/>
      <c r="F793" s="311">
        <v>0</v>
      </c>
      <c r="G793" s="311">
        <v>77.25</v>
      </c>
      <c r="H793" s="15"/>
      <c r="I793" s="519"/>
      <c r="J793" s="15"/>
      <c r="K793" s="15"/>
      <c r="L793" s="393"/>
    </row>
    <row r="794" spans="1:12" s="48" customFormat="1">
      <c r="A794" s="71">
        <v>50000667</v>
      </c>
      <c r="B794" s="15">
        <v>22</v>
      </c>
      <c r="C794" s="15">
        <v>50000667</v>
      </c>
      <c r="D794" s="8" t="s">
        <v>2503</v>
      </c>
      <c r="E794" s="46"/>
      <c r="F794" s="311"/>
      <c r="G794" s="311"/>
      <c r="H794" s="15"/>
      <c r="I794" s="519"/>
      <c r="J794" s="15"/>
      <c r="K794" s="15"/>
      <c r="L794" s="393"/>
    </row>
    <row r="795" spans="1:12" s="48" customFormat="1">
      <c r="A795" s="71">
        <v>50000837</v>
      </c>
      <c r="B795" s="15">
        <v>22</v>
      </c>
      <c r="C795" s="15">
        <v>50000837</v>
      </c>
      <c r="D795" s="8" t="s">
        <v>2504</v>
      </c>
      <c r="E795" s="46"/>
      <c r="F795" s="311"/>
      <c r="G795" s="311"/>
      <c r="H795" s="15"/>
      <c r="I795" s="519"/>
      <c r="J795" s="15"/>
      <c r="K795" s="15"/>
      <c r="L795" s="393"/>
    </row>
    <row r="796" spans="1:12" s="48" customFormat="1">
      <c r="A796" s="71">
        <v>50000845</v>
      </c>
      <c r="B796" s="15">
        <v>22</v>
      </c>
      <c r="C796" s="15">
        <v>50000845</v>
      </c>
      <c r="D796" s="8" t="s">
        <v>2505</v>
      </c>
      <c r="E796" s="46"/>
      <c r="F796" s="311"/>
      <c r="G796" s="311"/>
      <c r="H796" s="15"/>
      <c r="I796" s="519"/>
      <c r="J796" s="15"/>
      <c r="K796" s="15"/>
      <c r="L796" s="393"/>
    </row>
    <row r="797" spans="1:12" s="48" customFormat="1">
      <c r="A797" s="71">
        <v>50000853</v>
      </c>
      <c r="B797" s="15">
        <v>22</v>
      </c>
      <c r="C797" s="15">
        <v>50000853</v>
      </c>
      <c r="D797" s="8" t="s">
        <v>2506</v>
      </c>
      <c r="E797" s="46"/>
      <c r="F797" s="311"/>
      <c r="G797" s="311"/>
      <c r="H797" s="15"/>
      <c r="I797" s="519"/>
      <c r="J797" s="15"/>
      <c r="K797" s="15"/>
      <c r="L797" s="393"/>
    </row>
    <row r="798" spans="1:12" s="48" customFormat="1">
      <c r="A798" s="71">
        <v>50000861</v>
      </c>
      <c r="B798" s="15">
        <v>22</v>
      </c>
      <c r="C798" s="15">
        <v>50000861</v>
      </c>
      <c r="D798" s="8" t="s">
        <v>2507</v>
      </c>
      <c r="E798" s="46"/>
      <c r="F798" s="311"/>
      <c r="G798" s="311"/>
      <c r="H798" s="15"/>
      <c r="I798" s="519"/>
      <c r="J798" s="15"/>
      <c r="K798" s="15"/>
      <c r="L798" s="393"/>
    </row>
    <row r="799" spans="1:12" s="48" customFormat="1">
      <c r="A799" s="71">
        <v>50000870</v>
      </c>
      <c r="B799" s="15">
        <v>22</v>
      </c>
      <c r="C799" s="15">
        <v>50000870</v>
      </c>
      <c r="D799" s="8" t="s">
        <v>2508</v>
      </c>
      <c r="E799" s="46"/>
      <c r="F799" s="311"/>
      <c r="G799" s="311"/>
      <c r="H799" s="15"/>
      <c r="I799" s="519"/>
      <c r="J799" s="15"/>
      <c r="K799" s="15"/>
      <c r="L799" s="393"/>
    </row>
    <row r="800" spans="1:12" s="48" customFormat="1">
      <c r="A800" s="71">
        <v>50000888</v>
      </c>
      <c r="B800" s="15">
        <v>22</v>
      </c>
      <c r="C800" s="15">
        <v>50000888</v>
      </c>
      <c r="D800" s="8" t="s">
        <v>2509</v>
      </c>
      <c r="E800" s="46"/>
      <c r="F800" s="311"/>
      <c r="G800" s="311"/>
      <c r="H800" s="15"/>
      <c r="I800" s="519"/>
      <c r="J800" s="15"/>
      <c r="K800" s="15"/>
      <c r="L800" s="393"/>
    </row>
    <row r="801" spans="1:12" s="48" customFormat="1">
      <c r="A801" s="71">
        <v>50000896</v>
      </c>
      <c r="B801" s="15">
        <v>22</v>
      </c>
      <c r="C801" s="15">
        <v>50000896</v>
      </c>
      <c r="D801" s="8" t="s">
        <v>2510</v>
      </c>
      <c r="E801" s="46"/>
      <c r="F801" s="311"/>
      <c r="G801" s="311"/>
      <c r="H801" s="15"/>
      <c r="I801" s="519"/>
      <c r="J801" s="15"/>
      <c r="K801" s="15"/>
      <c r="L801" s="393"/>
    </row>
    <row r="802" spans="1:12" s="48" customFormat="1">
      <c r="A802" s="71">
        <v>50000918</v>
      </c>
      <c r="B802" s="15">
        <v>22</v>
      </c>
      <c r="C802" s="15">
        <v>50000918</v>
      </c>
      <c r="D802" s="8" t="s">
        <v>2511</v>
      </c>
      <c r="E802" s="46"/>
      <c r="F802" s="311"/>
      <c r="G802" s="311"/>
      <c r="H802" s="15"/>
      <c r="I802" s="519"/>
      <c r="J802" s="15"/>
      <c r="K802" s="15"/>
      <c r="L802" s="393"/>
    </row>
    <row r="803" spans="1:12" s="48" customFormat="1" ht="14.25" thickBot="1">
      <c r="A803" s="271">
        <v>50001167</v>
      </c>
      <c r="B803" s="75">
        <v>22</v>
      </c>
      <c r="C803" s="75">
        <v>50001167</v>
      </c>
      <c r="D803" s="74" t="s">
        <v>2512</v>
      </c>
      <c r="E803" s="272"/>
      <c r="F803" s="316"/>
      <c r="G803" s="316"/>
      <c r="H803" s="273"/>
      <c r="I803" s="520"/>
      <c r="J803" s="273"/>
      <c r="K803" s="273"/>
      <c r="L803" s="386"/>
    </row>
    <row r="804" spans="1:12" ht="14.25" thickBot="1">
      <c r="A804" s="276"/>
      <c r="B804" s="347"/>
      <c r="C804" s="391"/>
      <c r="D804" s="277"/>
      <c r="E804" s="278"/>
      <c r="F804" s="317"/>
      <c r="G804" s="317"/>
      <c r="H804" s="276"/>
      <c r="I804" s="521"/>
      <c r="J804" s="276"/>
      <c r="K804" s="276"/>
      <c r="L804" s="317"/>
    </row>
    <row r="805" spans="1:12" ht="37.9" customHeight="1" thickBot="1">
      <c r="A805" s="71" t="s">
        <v>2513</v>
      </c>
      <c r="B805" s="748" t="s">
        <v>4374</v>
      </c>
      <c r="C805" s="749"/>
      <c r="D805" s="750"/>
      <c r="E805" s="478"/>
      <c r="F805" s="479"/>
      <c r="G805" s="479"/>
      <c r="H805" s="174"/>
      <c r="I805" s="522"/>
      <c r="J805" s="174"/>
      <c r="K805" s="174"/>
      <c r="L805" s="479"/>
    </row>
    <row r="806" spans="1:12" ht="14.25" thickBot="1">
      <c r="A806" s="475"/>
      <c r="B806" s="347"/>
      <c r="C806" s="475"/>
      <c r="D806" s="277"/>
      <c r="E806" s="478"/>
      <c r="F806" s="479"/>
      <c r="G806" s="479"/>
      <c r="H806" s="174"/>
      <c r="I806" s="522"/>
      <c r="J806" s="174"/>
      <c r="K806" s="174"/>
      <c r="L806" s="479"/>
    </row>
    <row r="807" spans="1:12" s="48" customFormat="1" ht="21" customHeight="1" thickBot="1">
      <c r="A807" s="760" t="s">
        <v>5316</v>
      </c>
      <c r="B807" s="759"/>
      <c r="C807" s="759"/>
      <c r="D807" s="761"/>
      <c r="E807" s="274"/>
      <c r="F807" s="318"/>
      <c r="G807" s="318"/>
      <c r="H807" s="275"/>
      <c r="I807" s="523"/>
      <c r="J807" s="275"/>
      <c r="K807" s="275"/>
      <c r="L807" s="318"/>
    </row>
    <row r="808" spans="1:12" s="48" customFormat="1" ht="57.75" customHeight="1" thickBot="1">
      <c r="A808" s="383" t="s">
        <v>4312</v>
      </c>
      <c r="B808" s="383" t="s">
        <v>4309</v>
      </c>
      <c r="C808" s="383" t="s">
        <v>4310</v>
      </c>
      <c r="D808" s="383" t="s">
        <v>4313</v>
      </c>
      <c r="E808" s="384" t="s">
        <v>1752</v>
      </c>
      <c r="F808" s="385" t="s">
        <v>60</v>
      </c>
      <c r="G808" s="385" t="s">
        <v>32</v>
      </c>
      <c r="H808" s="383" t="s">
        <v>61</v>
      </c>
      <c r="I808" s="512" t="s">
        <v>62</v>
      </c>
      <c r="J808" s="383" t="s">
        <v>63</v>
      </c>
      <c r="K808" s="383" t="s">
        <v>65</v>
      </c>
      <c r="L808" s="385"/>
    </row>
    <row r="809" spans="1:12">
      <c r="A809" s="71">
        <v>50005154</v>
      </c>
      <c r="B809" s="409" t="s">
        <v>4311</v>
      </c>
      <c r="C809" s="409" t="s">
        <v>4350</v>
      </c>
      <c r="D809" s="8" t="s">
        <v>4161</v>
      </c>
      <c r="E809" s="46"/>
      <c r="F809" s="311"/>
      <c r="G809" s="311"/>
      <c r="H809" s="15"/>
      <c r="I809" s="519"/>
      <c r="J809" s="15"/>
      <c r="K809" s="15"/>
      <c r="L809" s="393"/>
    </row>
    <row r="810" spans="1:12" ht="14.25" thickBot="1">
      <c r="A810" s="73">
        <v>50005162</v>
      </c>
      <c r="B810" s="410" t="s">
        <v>4311</v>
      </c>
      <c r="C810" s="410" t="s">
        <v>4351</v>
      </c>
      <c r="D810" s="74" t="s">
        <v>4162</v>
      </c>
      <c r="E810" s="79"/>
      <c r="F810" s="319"/>
      <c r="G810" s="319"/>
      <c r="H810" s="75"/>
      <c r="I810" s="524"/>
      <c r="J810" s="75"/>
      <c r="K810" s="75"/>
      <c r="L810" s="386"/>
    </row>
    <row r="811" spans="1:12" ht="14.25" thickBot="1">
      <c r="A811" s="117"/>
      <c r="B811" s="117"/>
      <c r="C811" s="117"/>
      <c r="D811" s="84"/>
    </row>
    <row r="812" spans="1:12" ht="44.25" customHeight="1" thickBot="1">
      <c r="A812" s="760" t="s">
        <v>5317</v>
      </c>
      <c r="B812" s="759"/>
      <c r="C812" s="759"/>
      <c r="D812" s="761"/>
      <c r="E812" s="274"/>
      <c r="F812" s="318"/>
      <c r="G812" s="318"/>
      <c r="H812" s="275"/>
      <c r="I812" s="523"/>
      <c r="J812" s="275"/>
      <c r="K812" s="275"/>
      <c r="L812" s="318"/>
    </row>
    <row r="813" spans="1:12" ht="54.75" thickBot="1">
      <c r="A813" s="383" t="s">
        <v>4312</v>
      </c>
      <c r="B813" s="383" t="s">
        <v>4309</v>
      </c>
      <c r="C813" s="383" t="s">
        <v>4310</v>
      </c>
      <c r="D813" s="383" t="s">
        <v>4313</v>
      </c>
      <c r="E813" s="384" t="s">
        <v>1752</v>
      </c>
      <c r="F813" s="385" t="s">
        <v>60</v>
      </c>
      <c r="G813" s="385" t="s">
        <v>32</v>
      </c>
      <c r="H813" s="383" t="s">
        <v>61</v>
      </c>
      <c r="I813" s="512" t="s">
        <v>62</v>
      </c>
      <c r="J813" s="383" t="s">
        <v>63</v>
      </c>
      <c r="K813" s="383" t="s">
        <v>65</v>
      </c>
      <c r="L813" s="385"/>
    </row>
    <row r="814" spans="1:12" ht="15">
      <c r="A814" s="683">
        <v>40305791</v>
      </c>
      <c r="B814" s="678" t="s">
        <v>4311</v>
      </c>
      <c r="C814" s="684">
        <v>2240305791</v>
      </c>
      <c r="D814" s="707" t="s">
        <v>5318</v>
      </c>
      <c r="E814" s="687"/>
      <c r="F814" s="688"/>
      <c r="G814" s="688"/>
      <c r="H814" s="689"/>
      <c r="I814" s="690"/>
      <c r="J814" s="689"/>
      <c r="K814" s="689"/>
      <c r="L814" s="691"/>
    </row>
    <row r="815" spans="1:12" ht="15">
      <c r="A815" s="685">
        <v>40305805</v>
      </c>
      <c r="B815" s="679" t="s">
        <v>4311</v>
      </c>
      <c r="C815" s="680">
        <v>2240305805</v>
      </c>
      <c r="D815" s="708" t="s">
        <v>5319</v>
      </c>
      <c r="E815" s="693"/>
      <c r="F815" s="694"/>
      <c r="G815" s="694"/>
      <c r="H815" s="695"/>
      <c r="I815" s="696"/>
      <c r="J815" s="695"/>
      <c r="K815" s="695"/>
      <c r="L815" s="697"/>
    </row>
    <row r="816" spans="1:12" ht="15">
      <c r="A816" s="685">
        <v>40305813</v>
      </c>
      <c r="B816" s="679" t="s">
        <v>4311</v>
      </c>
      <c r="C816" s="680">
        <v>2240305813</v>
      </c>
      <c r="D816" s="708" t="s">
        <v>5320</v>
      </c>
      <c r="E816" s="693"/>
      <c r="F816" s="694"/>
      <c r="G816" s="694"/>
      <c r="H816" s="695"/>
      <c r="I816" s="696"/>
      <c r="J816" s="695"/>
      <c r="K816" s="695"/>
      <c r="L816" s="697"/>
    </row>
    <row r="817" spans="1:12" ht="15">
      <c r="A817" s="685">
        <v>40305821</v>
      </c>
      <c r="B817" s="679" t="s">
        <v>4311</v>
      </c>
      <c r="C817" s="680">
        <v>2240305821</v>
      </c>
      <c r="D817" s="708" t="s">
        <v>5321</v>
      </c>
      <c r="E817" s="693"/>
      <c r="F817" s="694"/>
      <c r="G817" s="694"/>
      <c r="H817" s="695"/>
      <c r="I817" s="696"/>
      <c r="J817" s="695"/>
      <c r="K817" s="695"/>
      <c r="L817" s="697"/>
    </row>
    <row r="818" spans="1:12" ht="15">
      <c r="A818" s="685">
        <v>40305830</v>
      </c>
      <c r="B818" s="679" t="s">
        <v>4311</v>
      </c>
      <c r="C818" s="680">
        <v>2240305830</v>
      </c>
      <c r="D818" s="708" t="s">
        <v>5322</v>
      </c>
      <c r="E818" s="693"/>
      <c r="F818" s="694"/>
      <c r="G818" s="694"/>
      <c r="H818" s="695"/>
      <c r="I818" s="696"/>
      <c r="J818" s="695"/>
      <c r="K818" s="695"/>
      <c r="L818" s="697"/>
    </row>
    <row r="819" spans="1:12" ht="15">
      <c r="A819" s="685">
        <v>40305848</v>
      </c>
      <c r="B819" s="679" t="s">
        <v>4311</v>
      </c>
      <c r="C819" s="680">
        <v>2240305848</v>
      </c>
      <c r="D819" s="708" t="s">
        <v>5323</v>
      </c>
      <c r="E819" s="693"/>
      <c r="F819" s="694"/>
      <c r="G819" s="694"/>
      <c r="H819" s="695"/>
      <c r="I819" s="696"/>
      <c r="J819" s="695"/>
      <c r="K819" s="695"/>
      <c r="L819" s="697"/>
    </row>
    <row r="820" spans="1:12" ht="15">
      <c r="A820" s="685">
        <v>40305856</v>
      </c>
      <c r="B820" s="679" t="s">
        <v>4311</v>
      </c>
      <c r="C820" s="680">
        <v>2240305856</v>
      </c>
      <c r="D820" s="708" t="s">
        <v>5324</v>
      </c>
      <c r="E820" s="693"/>
      <c r="F820" s="694"/>
      <c r="G820" s="694"/>
      <c r="H820" s="695"/>
      <c r="I820" s="696"/>
      <c r="J820" s="695"/>
      <c r="K820" s="695"/>
      <c r="L820" s="697"/>
    </row>
    <row r="821" spans="1:12" ht="15">
      <c r="A821" s="685">
        <v>40305864</v>
      </c>
      <c r="B821" s="679" t="s">
        <v>4311</v>
      </c>
      <c r="C821" s="680">
        <v>2240305864</v>
      </c>
      <c r="D821" s="708" t="s">
        <v>5325</v>
      </c>
      <c r="E821" s="693"/>
      <c r="F821" s="694"/>
      <c r="G821" s="694"/>
      <c r="H821" s="695"/>
      <c r="I821" s="696"/>
      <c r="J821" s="695"/>
      <c r="K821" s="695"/>
      <c r="L821" s="697"/>
    </row>
    <row r="822" spans="1:12" ht="15">
      <c r="A822" s="685">
        <v>40305872</v>
      </c>
      <c r="B822" s="679" t="s">
        <v>4311</v>
      </c>
      <c r="C822" s="680">
        <v>2240305872</v>
      </c>
      <c r="D822" s="708" t="s">
        <v>5326</v>
      </c>
      <c r="E822" s="693"/>
      <c r="F822" s="694"/>
      <c r="G822" s="694"/>
      <c r="H822" s="695"/>
      <c r="I822" s="696"/>
      <c r="J822" s="695"/>
      <c r="K822" s="695"/>
      <c r="L822" s="697"/>
    </row>
    <row r="823" spans="1:12" ht="15">
      <c r="A823" s="685">
        <v>40305880</v>
      </c>
      <c r="B823" s="679" t="s">
        <v>4311</v>
      </c>
      <c r="C823" s="680">
        <v>2240305880</v>
      </c>
      <c r="D823" s="708" t="s">
        <v>5327</v>
      </c>
      <c r="E823" s="693"/>
      <c r="F823" s="694"/>
      <c r="G823" s="694"/>
      <c r="H823" s="695"/>
      <c r="I823" s="696"/>
      <c r="J823" s="695"/>
      <c r="K823" s="695"/>
      <c r="L823" s="697"/>
    </row>
    <row r="824" spans="1:12" ht="15">
      <c r="A824" s="685">
        <v>40305899</v>
      </c>
      <c r="B824" s="679" t="s">
        <v>4311</v>
      </c>
      <c r="C824" s="680">
        <v>2240305899</v>
      </c>
      <c r="D824" s="708" t="s">
        <v>5328</v>
      </c>
      <c r="E824" s="693"/>
      <c r="F824" s="694"/>
      <c r="G824" s="694"/>
      <c r="H824" s="695"/>
      <c r="I824" s="696"/>
      <c r="J824" s="695"/>
      <c r="K824" s="695"/>
      <c r="L824" s="697"/>
    </row>
    <row r="825" spans="1:12" ht="15">
      <c r="A825" s="685">
        <v>40305902</v>
      </c>
      <c r="B825" s="679" t="s">
        <v>4311</v>
      </c>
      <c r="C825" s="680">
        <v>2240305902</v>
      </c>
      <c r="D825" s="708" t="s">
        <v>5329</v>
      </c>
      <c r="E825" s="693"/>
      <c r="F825" s="694"/>
      <c r="G825" s="694"/>
      <c r="H825" s="695"/>
      <c r="I825" s="696"/>
      <c r="J825" s="695"/>
      <c r="K825" s="695"/>
      <c r="L825" s="697"/>
    </row>
    <row r="826" spans="1:12" ht="15">
      <c r="A826" s="685">
        <v>40305910</v>
      </c>
      <c r="B826" s="679" t="s">
        <v>4311</v>
      </c>
      <c r="C826" s="680">
        <v>2240305910</v>
      </c>
      <c r="D826" s="708" t="s">
        <v>5330</v>
      </c>
      <c r="E826" s="698"/>
      <c r="F826" s="699"/>
      <c r="G826" s="699"/>
      <c r="H826" s="692"/>
      <c r="I826" s="700"/>
      <c r="J826" s="692"/>
      <c r="K826" s="692"/>
      <c r="L826" s="701"/>
    </row>
    <row r="827" spans="1:12" ht="15">
      <c r="A827" s="685">
        <v>40305929</v>
      </c>
      <c r="B827" s="679" t="s">
        <v>4311</v>
      </c>
      <c r="C827" s="680">
        <v>2240305929</v>
      </c>
      <c r="D827" s="708" t="s">
        <v>5331</v>
      </c>
      <c r="E827" s="698"/>
      <c r="F827" s="699"/>
      <c r="G827" s="699"/>
      <c r="H827" s="692"/>
      <c r="I827" s="700"/>
      <c r="J827" s="692"/>
      <c r="K827" s="692"/>
      <c r="L827" s="701"/>
    </row>
    <row r="828" spans="1:12" ht="15.75" thickBot="1">
      <c r="A828" s="686">
        <v>40305937</v>
      </c>
      <c r="B828" s="681" t="s">
        <v>4311</v>
      </c>
      <c r="C828" s="682">
        <v>2240305937</v>
      </c>
      <c r="D828" s="709" t="s">
        <v>5332</v>
      </c>
      <c r="E828" s="703"/>
      <c r="F828" s="704"/>
      <c r="G828" s="704"/>
      <c r="H828" s="702"/>
      <c r="I828" s="705"/>
      <c r="J828" s="702"/>
      <c r="K828" s="702"/>
      <c r="L828" s="706"/>
    </row>
    <row r="829" spans="1:12" ht="14.25" thickBot="1">
      <c r="A829" s="117"/>
      <c r="B829" s="117"/>
      <c r="C829" s="117"/>
      <c r="D829" s="84"/>
    </row>
    <row r="830" spans="1:12" ht="53.25" customHeight="1" thickBot="1">
      <c r="A830" s="375" t="s">
        <v>2513</v>
      </c>
      <c r="B830" s="748" t="s">
        <v>5176</v>
      </c>
      <c r="C830" s="749"/>
      <c r="D830" s="750"/>
    </row>
  </sheetData>
  <sheetProtection algorithmName="SHA-512" hashValue="0dJW3ycbWD4s08WsBAtoNdPJydQycFaiKIpm9uhigAWKKBzi5N83JM5vuCLzUB5HrFVH5nTlIw4jx60y51MYFQ==" saltValue="F0H4rZaBORsH+mH+qcJpAQ==" spinCount="100000" sheet="1" sort="0" autoFilter="0" pivotTables="0"/>
  <autoFilter ref="A2:XDQ2" xr:uid="{00000000-0001-0000-0400-000000000000}"/>
  <sortState xmlns:xlrd2="http://schemas.microsoft.com/office/spreadsheetml/2017/richdata2" ref="A264:K803">
    <sortCondition ref="A264:A803"/>
  </sortState>
  <mergeCells count="5">
    <mergeCell ref="B805:D805"/>
    <mergeCell ref="A262:D262"/>
    <mergeCell ref="A807:D807"/>
    <mergeCell ref="B830:D830"/>
    <mergeCell ref="A812:D812"/>
  </mergeCells>
  <phoneticPr fontId="49" type="noConversion"/>
  <conditionalFormatting sqref="C814:C828">
    <cfRule type="duplicateValues" dxfId="10" priority="2"/>
  </conditionalFormatting>
  <conditionalFormatting sqref="A814:A828">
    <cfRule type="duplicateValues" dxfId="9" priority="1"/>
  </conditionalFormatting>
  <pageMargins left="0.511811024" right="0.511811024" top="0.78740157499999996" bottom="0.78740157499999996" header="0.31496062000000002" footer="0.31496062000000002"/>
  <pageSetup paperSize="9" orientation="portrait" horizontalDpi="4294967294" verticalDpi="4294967294" r:id="rId1"/>
  <ignoredErrors>
    <ignoredError sqref="B809:C810 B814:B82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8"/>
  <sheetViews>
    <sheetView showGridLines="0" workbookViewId="0">
      <selection activeCell="B2" sqref="B2"/>
    </sheetView>
  </sheetViews>
  <sheetFormatPr defaultColWidth="8.85546875" defaultRowHeight="13.5"/>
  <cols>
    <col min="1" max="1" width="1.140625" style="17" customWidth="1"/>
    <col min="2" max="2" width="109.5703125" style="17" customWidth="1"/>
    <col min="3" max="3" width="14.28515625" style="17" customWidth="1"/>
    <col min="4" max="7" width="8.28515625" style="17" customWidth="1"/>
    <col min="8" max="16384" width="8.85546875" style="16"/>
  </cols>
  <sheetData>
    <row r="1" spans="1:7" ht="14.25" thickBot="1">
      <c r="A1" s="18"/>
      <c r="B1" s="18"/>
      <c r="C1" s="19"/>
      <c r="D1" s="18"/>
      <c r="E1" s="18"/>
      <c r="F1" s="18"/>
      <c r="G1" s="18"/>
    </row>
    <row r="2" spans="1:7" ht="15" thickTop="1" thickBot="1">
      <c r="A2" s="18"/>
      <c r="B2" s="408" t="s">
        <v>5168</v>
      </c>
      <c r="C2" s="19"/>
      <c r="D2" s="18"/>
      <c r="E2" s="18"/>
      <c r="F2" s="18"/>
      <c r="G2" s="18"/>
    </row>
    <row r="3" spans="1:7" ht="15" thickTop="1" thickBot="1">
      <c r="A3" s="18"/>
      <c r="B3" s="18"/>
      <c r="C3" s="19"/>
      <c r="D3" s="18"/>
      <c r="E3" s="18"/>
      <c r="F3" s="18"/>
      <c r="G3" s="18"/>
    </row>
    <row r="4" spans="1:7">
      <c r="A4" s="18"/>
      <c r="B4" s="20" t="s">
        <v>2514</v>
      </c>
      <c r="C4" s="21"/>
      <c r="D4" s="18"/>
      <c r="E4" s="18"/>
      <c r="F4" s="18"/>
      <c r="G4" s="18"/>
    </row>
    <row r="5" spans="1:7">
      <c r="A5" s="18"/>
      <c r="B5" s="22" t="s">
        <v>2515</v>
      </c>
      <c r="C5" s="21"/>
      <c r="D5" s="18"/>
      <c r="E5" s="18"/>
      <c r="F5" s="18"/>
      <c r="G5" s="18"/>
    </row>
    <row r="6" spans="1:7" ht="14.25" thickBot="1">
      <c r="A6" s="18"/>
      <c r="B6" s="23" t="s">
        <v>2516</v>
      </c>
      <c r="C6" s="21"/>
      <c r="D6" s="18"/>
      <c r="E6" s="18"/>
      <c r="F6" s="18"/>
      <c r="G6" s="18"/>
    </row>
    <row r="7" spans="1:7" ht="14.25" thickBot="1">
      <c r="A7" s="18"/>
      <c r="B7" s="18"/>
      <c r="C7" s="19"/>
      <c r="D7" s="18"/>
      <c r="E7" s="18"/>
      <c r="F7" s="18"/>
      <c r="G7" s="18"/>
    </row>
    <row r="8" spans="1:7" ht="15" thickTop="1" thickBot="1">
      <c r="A8" s="18"/>
      <c r="B8" s="24" t="s">
        <v>2514</v>
      </c>
      <c r="C8" s="19"/>
      <c r="D8" s="18"/>
      <c r="E8" s="18"/>
      <c r="F8" s="18"/>
      <c r="G8" s="18"/>
    </row>
    <row r="9" spans="1:7" ht="14.25" thickTop="1">
      <c r="A9" s="18"/>
      <c r="B9" s="25" t="s">
        <v>2517</v>
      </c>
      <c r="C9" s="19"/>
      <c r="D9" s="18"/>
      <c r="E9" s="18"/>
      <c r="F9" s="18"/>
      <c r="G9" s="18"/>
    </row>
    <row r="10" spans="1:7" ht="54">
      <c r="A10" s="18"/>
      <c r="B10" s="26" t="s">
        <v>2518</v>
      </c>
      <c r="C10" s="19"/>
      <c r="D10" s="18"/>
      <c r="E10" s="18"/>
      <c r="F10" s="18"/>
      <c r="G10" s="18"/>
    </row>
    <row r="11" spans="1:7">
      <c r="A11" s="18"/>
      <c r="B11" s="27"/>
      <c r="C11" s="19"/>
      <c r="D11" s="18"/>
      <c r="E11" s="18"/>
      <c r="F11" s="18"/>
      <c r="G11" s="18"/>
    </row>
    <row r="12" spans="1:7">
      <c r="A12" s="18"/>
      <c r="B12" s="27" t="s">
        <v>2519</v>
      </c>
      <c r="C12" s="19"/>
      <c r="D12" s="18"/>
      <c r="E12" s="18"/>
      <c r="F12" s="18"/>
      <c r="G12" s="18"/>
    </row>
    <row r="13" spans="1:7">
      <c r="A13" s="18"/>
      <c r="B13" s="26"/>
      <c r="C13" s="19"/>
      <c r="D13" s="18"/>
      <c r="E13" s="18"/>
      <c r="F13" s="18"/>
      <c r="G13" s="18"/>
    </row>
    <row r="14" spans="1:7">
      <c r="A14" s="18"/>
      <c r="B14" s="27" t="s">
        <v>2520</v>
      </c>
      <c r="C14" s="19"/>
      <c r="D14" s="18"/>
      <c r="E14" s="18"/>
      <c r="F14" s="18"/>
      <c r="G14" s="18"/>
    </row>
    <row r="15" spans="1:7">
      <c r="A15" s="18"/>
      <c r="B15" s="26"/>
      <c r="C15" s="19"/>
      <c r="D15" s="18"/>
      <c r="E15" s="18"/>
      <c r="F15" s="18"/>
      <c r="G15" s="18"/>
    </row>
    <row r="16" spans="1:7">
      <c r="A16" s="18"/>
      <c r="B16" s="27" t="s">
        <v>2521</v>
      </c>
      <c r="C16" s="19"/>
      <c r="D16" s="18"/>
      <c r="E16" s="18"/>
      <c r="F16" s="18"/>
      <c r="G16" s="18"/>
    </row>
    <row r="17" spans="1:7">
      <c r="A17" s="18"/>
      <c r="B17" s="26"/>
      <c r="C17" s="19"/>
      <c r="D17" s="18"/>
      <c r="E17" s="18"/>
      <c r="F17" s="18"/>
      <c r="G17" s="18"/>
    </row>
    <row r="18" spans="1:7">
      <c r="A18" s="18"/>
      <c r="B18" s="26" t="s">
        <v>2522</v>
      </c>
      <c r="C18" s="19"/>
      <c r="D18" s="18"/>
      <c r="E18" s="18"/>
      <c r="F18" s="18"/>
      <c r="G18" s="18"/>
    </row>
    <row r="19" spans="1:7">
      <c r="A19" s="18"/>
      <c r="B19" s="27" t="s">
        <v>2523</v>
      </c>
      <c r="C19" s="19"/>
      <c r="D19" s="18"/>
      <c r="E19" s="18"/>
      <c r="F19" s="18"/>
      <c r="G19" s="18"/>
    </row>
    <row r="20" spans="1:7">
      <c r="A20" s="18"/>
      <c r="B20" s="27"/>
      <c r="C20" s="19"/>
      <c r="D20" s="18"/>
      <c r="E20" s="18"/>
      <c r="F20" s="18"/>
      <c r="G20" s="18"/>
    </row>
    <row r="21" spans="1:7">
      <c r="A21" s="18"/>
      <c r="B21" s="27" t="s">
        <v>2524</v>
      </c>
      <c r="C21" s="19"/>
      <c r="D21" s="18"/>
      <c r="E21" s="18"/>
      <c r="F21" s="18"/>
      <c r="G21" s="18"/>
    </row>
    <row r="22" spans="1:7">
      <c r="A22" s="18"/>
      <c r="B22" s="26"/>
      <c r="C22" s="19"/>
      <c r="D22" s="18"/>
      <c r="E22" s="18"/>
      <c r="F22" s="18"/>
      <c r="G22" s="18"/>
    </row>
    <row r="23" spans="1:7">
      <c r="A23" s="18"/>
      <c r="B23" s="27" t="s">
        <v>2525</v>
      </c>
      <c r="C23" s="19"/>
      <c r="D23" s="18"/>
      <c r="E23" s="18"/>
      <c r="F23" s="18"/>
      <c r="G23" s="18"/>
    </row>
    <row r="24" spans="1:7">
      <c r="A24" s="18"/>
      <c r="B24" s="27"/>
      <c r="C24" s="19"/>
      <c r="D24" s="18"/>
      <c r="E24" s="18"/>
      <c r="F24" s="18"/>
      <c r="G24" s="18"/>
    </row>
    <row r="25" spans="1:7">
      <c r="A25" s="18"/>
      <c r="B25" s="27" t="s">
        <v>2526</v>
      </c>
      <c r="C25" s="19"/>
      <c r="D25" s="18"/>
      <c r="E25" s="18"/>
      <c r="F25" s="18"/>
      <c r="G25" s="18"/>
    </row>
    <row r="26" spans="1:7">
      <c r="A26" s="18"/>
      <c r="B26" s="26" t="s">
        <v>2527</v>
      </c>
      <c r="C26" s="19"/>
      <c r="D26" s="18"/>
      <c r="E26" s="18"/>
      <c r="F26" s="18"/>
      <c r="G26" s="18"/>
    </row>
    <row r="27" spans="1:7">
      <c r="A27" s="18"/>
      <c r="B27" s="27" t="s">
        <v>2528</v>
      </c>
      <c r="C27" s="19"/>
      <c r="D27" s="18"/>
      <c r="E27" s="18"/>
      <c r="F27" s="18"/>
      <c r="G27" s="18"/>
    </row>
    <row r="28" spans="1:7">
      <c r="A28" s="18"/>
      <c r="B28" s="26" t="s">
        <v>2529</v>
      </c>
      <c r="C28" s="19"/>
      <c r="D28" s="18"/>
      <c r="E28" s="18"/>
      <c r="F28" s="18"/>
      <c r="G28" s="18"/>
    </row>
    <row r="29" spans="1:7">
      <c r="A29" s="18"/>
      <c r="B29" s="27" t="s">
        <v>2530</v>
      </c>
      <c r="C29" s="19"/>
      <c r="D29" s="18"/>
      <c r="E29" s="18"/>
      <c r="F29" s="18"/>
      <c r="G29" s="18"/>
    </row>
    <row r="30" spans="1:7">
      <c r="A30" s="18"/>
      <c r="B30" s="27" t="s">
        <v>2531</v>
      </c>
      <c r="C30" s="19"/>
      <c r="D30" s="18"/>
      <c r="E30" s="18"/>
      <c r="F30" s="18"/>
      <c r="G30" s="18"/>
    </row>
    <row r="31" spans="1:7">
      <c r="A31" s="18"/>
      <c r="B31" s="27" t="s">
        <v>2532</v>
      </c>
      <c r="C31" s="19"/>
      <c r="D31" s="18"/>
      <c r="E31" s="18"/>
      <c r="F31" s="18"/>
      <c r="G31" s="18"/>
    </row>
    <row r="32" spans="1:7">
      <c r="A32" s="18"/>
      <c r="B32" s="26" t="s">
        <v>2533</v>
      </c>
      <c r="C32" s="19"/>
      <c r="D32" s="18"/>
      <c r="E32" s="18"/>
      <c r="F32" s="18"/>
      <c r="G32" s="18"/>
    </row>
    <row r="33" spans="1:7">
      <c r="A33" s="18"/>
      <c r="B33" s="27" t="s">
        <v>2534</v>
      </c>
      <c r="C33" s="19"/>
      <c r="D33" s="18"/>
      <c r="E33" s="18"/>
      <c r="F33" s="18"/>
      <c r="G33" s="18"/>
    </row>
    <row r="34" spans="1:7">
      <c r="A34" s="18"/>
      <c r="B34" s="27" t="s">
        <v>2535</v>
      </c>
      <c r="C34" s="19"/>
      <c r="D34" s="18"/>
      <c r="E34" s="18"/>
      <c r="F34" s="18"/>
      <c r="G34" s="18"/>
    </row>
    <row r="35" spans="1:7">
      <c r="A35" s="18"/>
      <c r="B35" s="26" t="s">
        <v>2536</v>
      </c>
      <c r="C35" s="19"/>
      <c r="D35" s="18"/>
      <c r="E35" s="18"/>
      <c r="F35" s="18"/>
      <c r="G35" s="18"/>
    </row>
    <row r="36" spans="1:7">
      <c r="A36" s="18"/>
      <c r="B36" s="27" t="s">
        <v>2537</v>
      </c>
      <c r="C36" s="19"/>
      <c r="D36" s="18"/>
      <c r="E36" s="18"/>
      <c r="F36" s="18"/>
      <c r="G36" s="18"/>
    </row>
    <row r="37" spans="1:7">
      <c r="A37" s="18"/>
      <c r="B37" s="26" t="s">
        <v>2538</v>
      </c>
      <c r="C37" s="19"/>
      <c r="D37" s="18"/>
      <c r="E37" s="18"/>
      <c r="F37" s="18"/>
      <c r="G37" s="18"/>
    </row>
    <row r="38" spans="1:7">
      <c r="A38" s="18"/>
      <c r="B38" s="27" t="s">
        <v>2539</v>
      </c>
      <c r="C38" s="19"/>
      <c r="D38" s="18"/>
      <c r="E38" s="18"/>
      <c r="F38" s="18"/>
      <c r="G38" s="18"/>
    </row>
    <row r="39" spans="1:7">
      <c r="A39" s="18"/>
      <c r="B39" s="27" t="s">
        <v>2540</v>
      </c>
      <c r="C39" s="19"/>
      <c r="D39" s="18"/>
      <c r="E39" s="18"/>
      <c r="F39" s="18"/>
      <c r="G39" s="18"/>
    </row>
    <row r="40" spans="1:7">
      <c r="A40" s="18"/>
      <c r="B40" s="26" t="s">
        <v>2541</v>
      </c>
      <c r="C40" s="19"/>
      <c r="D40" s="18"/>
      <c r="E40" s="18"/>
      <c r="F40" s="18"/>
      <c r="G40" s="18"/>
    </row>
    <row r="41" spans="1:7">
      <c r="A41" s="18"/>
      <c r="B41" s="27" t="s">
        <v>2542</v>
      </c>
      <c r="C41" s="19"/>
      <c r="D41" s="18"/>
      <c r="E41" s="18"/>
      <c r="F41" s="18"/>
      <c r="G41" s="18"/>
    </row>
    <row r="42" spans="1:7">
      <c r="A42" s="18"/>
      <c r="B42" s="27" t="s">
        <v>2543</v>
      </c>
      <c r="C42" s="19"/>
      <c r="D42" s="18"/>
      <c r="E42" s="18"/>
      <c r="F42" s="18"/>
      <c r="G42" s="18"/>
    </row>
    <row r="43" spans="1:7">
      <c r="A43" s="18"/>
      <c r="B43" s="27" t="s">
        <v>2544</v>
      </c>
      <c r="C43" s="19"/>
      <c r="D43" s="18"/>
      <c r="E43" s="18"/>
      <c r="F43" s="18"/>
      <c r="G43" s="18"/>
    </row>
    <row r="44" spans="1:7" ht="14.25" thickBot="1">
      <c r="A44" s="18"/>
      <c r="B44" s="28" t="s">
        <v>2545</v>
      </c>
      <c r="C44" s="19"/>
      <c r="D44" s="18"/>
      <c r="E44" s="18"/>
      <c r="F44" s="18"/>
      <c r="G44" s="18"/>
    </row>
    <row r="45" spans="1:7" ht="14.25" thickBot="1">
      <c r="A45" s="18"/>
      <c r="B45" s="18"/>
      <c r="C45" s="19"/>
      <c r="D45" s="18"/>
      <c r="E45" s="18"/>
      <c r="F45" s="18"/>
      <c r="G45" s="18"/>
    </row>
    <row r="46" spans="1:7" ht="15" thickTop="1" thickBot="1">
      <c r="A46" s="18"/>
      <c r="B46" s="24" t="s">
        <v>2546</v>
      </c>
      <c r="C46" s="19"/>
      <c r="D46" s="18"/>
      <c r="E46" s="18"/>
      <c r="F46" s="18"/>
      <c r="G46" s="18"/>
    </row>
    <row r="47" spans="1:7" ht="14.25" thickTop="1">
      <c r="A47" s="18"/>
      <c r="B47" s="29" t="s">
        <v>2547</v>
      </c>
      <c r="C47" s="19"/>
      <c r="D47" s="18"/>
      <c r="E47" s="18"/>
      <c r="F47" s="18"/>
      <c r="G47" s="18"/>
    </row>
    <row r="48" spans="1:7">
      <c r="A48" s="18"/>
      <c r="B48" s="26" t="s">
        <v>2884</v>
      </c>
      <c r="C48" s="19"/>
      <c r="D48" s="18"/>
      <c r="E48" s="18"/>
      <c r="F48" s="18"/>
      <c r="G48" s="18"/>
    </row>
    <row r="49" spans="1:7">
      <c r="A49" s="18"/>
      <c r="B49" s="26"/>
      <c r="C49" s="19"/>
      <c r="D49" s="18"/>
      <c r="E49" s="18"/>
      <c r="F49" s="18"/>
      <c r="G49" s="18"/>
    </row>
    <row r="50" spans="1:7">
      <c r="A50" s="18"/>
      <c r="B50" s="26"/>
      <c r="C50" s="19"/>
      <c r="D50" s="18"/>
      <c r="E50" s="18"/>
      <c r="F50" s="18"/>
      <c r="G50" s="18"/>
    </row>
    <row r="51" spans="1:7">
      <c r="A51" s="18"/>
      <c r="B51" s="26"/>
      <c r="C51" s="19"/>
      <c r="D51" s="18"/>
      <c r="E51" s="18"/>
      <c r="F51" s="18"/>
      <c r="G51" s="18"/>
    </row>
    <row r="52" spans="1:7">
      <c r="A52" s="18"/>
      <c r="B52" s="26"/>
      <c r="C52" s="19"/>
      <c r="D52" s="18"/>
      <c r="E52" s="18"/>
      <c r="F52" s="18"/>
      <c r="G52" s="18"/>
    </row>
    <row r="53" spans="1:7">
      <c r="A53" s="18"/>
      <c r="B53" s="26"/>
      <c r="C53" s="19"/>
      <c r="D53" s="18"/>
      <c r="E53" s="18"/>
      <c r="F53" s="18"/>
      <c r="G53" s="18"/>
    </row>
    <row r="54" spans="1:7">
      <c r="A54" s="18"/>
      <c r="B54" s="26"/>
      <c r="C54" s="19"/>
      <c r="D54" s="18"/>
      <c r="E54" s="18"/>
      <c r="F54" s="18"/>
      <c r="G54" s="18"/>
    </row>
    <row r="55" spans="1:7">
      <c r="A55" s="18"/>
      <c r="B55" s="26"/>
      <c r="C55" s="19"/>
      <c r="D55" s="18"/>
      <c r="E55" s="18"/>
      <c r="F55" s="18"/>
      <c r="G55" s="18"/>
    </row>
    <row r="56" spans="1:7">
      <c r="A56" s="18"/>
      <c r="B56" s="26"/>
      <c r="C56" s="19"/>
      <c r="D56" s="18"/>
      <c r="E56" s="18"/>
      <c r="F56" s="18"/>
      <c r="G56" s="18"/>
    </row>
    <row r="57" spans="1:7">
      <c r="A57" s="18"/>
      <c r="B57" s="26"/>
      <c r="C57" s="19"/>
      <c r="D57" s="18"/>
      <c r="E57" s="18"/>
      <c r="F57" s="18"/>
      <c r="G57" s="18"/>
    </row>
    <row r="58" spans="1:7">
      <c r="A58" s="18"/>
      <c r="B58" s="26"/>
      <c r="C58" s="19"/>
      <c r="D58" s="18"/>
      <c r="E58" s="18"/>
      <c r="F58" s="18"/>
      <c r="G58" s="18"/>
    </row>
    <row r="59" spans="1:7">
      <c r="A59" s="18"/>
      <c r="B59" s="26"/>
      <c r="C59" s="19"/>
      <c r="D59" s="18"/>
      <c r="E59" s="18"/>
      <c r="F59" s="18"/>
      <c r="G59" s="18"/>
    </row>
    <row r="60" spans="1:7">
      <c r="A60" s="18"/>
      <c r="B60" s="26"/>
      <c r="C60" s="19"/>
      <c r="D60" s="18"/>
      <c r="E60" s="18"/>
      <c r="F60" s="18"/>
      <c r="G60" s="18"/>
    </row>
    <row r="61" spans="1:7">
      <c r="A61" s="18"/>
      <c r="B61" s="26"/>
      <c r="C61" s="19"/>
      <c r="D61" s="18"/>
      <c r="E61" s="18"/>
      <c r="F61" s="18"/>
      <c r="G61" s="18"/>
    </row>
    <row r="62" spans="1:7">
      <c r="A62" s="18"/>
      <c r="B62" s="26"/>
      <c r="C62" s="19"/>
      <c r="D62" s="18"/>
      <c r="E62" s="18"/>
      <c r="F62" s="18"/>
      <c r="G62" s="18"/>
    </row>
    <row r="63" spans="1:7">
      <c r="A63" s="18"/>
      <c r="B63" s="26" t="s">
        <v>2885</v>
      </c>
      <c r="C63" s="19"/>
      <c r="D63" s="18"/>
      <c r="E63" s="18"/>
      <c r="F63" s="18"/>
      <c r="G63" s="18"/>
    </row>
    <row r="64" spans="1:7">
      <c r="A64" s="18"/>
      <c r="B64" s="26"/>
      <c r="C64" s="19"/>
      <c r="D64" s="18"/>
      <c r="E64" s="18"/>
      <c r="F64" s="18"/>
      <c r="G64" s="18"/>
    </row>
    <row r="65" spans="1:7">
      <c r="A65" s="18"/>
      <c r="B65" s="26" t="s">
        <v>2548</v>
      </c>
      <c r="C65" s="19"/>
      <c r="D65" s="18"/>
      <c r="E65" s="18"/>
      <c r="F65" s="18"/>
      <c r="G65" s="18"/>
    </row>
    <row r="66" spans="1:7">
      <c r="A66" s="18"/>
      <c r="B66" s="26" t="s">
        <v>2549</v>
      </c>
      <c r="C66" s="19"/>
      <c r="D66" s="18"/>
      <c r="E66" s="18"/>
      <c r="F66" s="18"/>
      <c r="G66" s="18"/>
    </row>
    <row r="67" spans="1:7">
      <c r="A67" s="18"/>
      <c r="B67" s="26" t="s">
        <v>2550</v>
      </c>
      <c r="C67" s="19"/>
      <c r="D67" s="18"/>
      <c r="E67" s="18"/>
      <c r="F67" s="18"/>
      <c r="G67" s="18"/>
    </row>
    <row r="68" spans="1:7">
      <c r="A68" s="18"/>
      <c r="B68" s="26" t="s">
        <v>2551</v>
      </c>
      <c r="C68" s="19"/>
      <c r="D68" s="18"/>
      <c r="E68" s="18"/>
      <c r="F68" s="18"/>
      <c r="G68" s="18"/>
    </row>
    <row r="69" spans="1:7">
      <c r="A69" s="18"/>
      <c r="B69" s="26" t="s">
        <v>2552</v>
      </c>
      <c r="C69" s="19"/>
      <c r="D69" s="18"/>
      <c r="E69" s="18"/>
      <c r="F69" s="18"/>
      <c r="G69" s="18"/>
    </row>
    <row r="70" spans="1:7">
      <c r="A70" s="18"/>
      <c r="B70" s="26" t="s">
        <v>2553</v>
      </c>
      <c r="C70" s="19"/>
      <c r="D70" s="18"/>
      <c r="E70" s="18"/>
      <c r="F70" s="18"/>
      <c r="G70" s="18"/>
    </row>
    <row r="71" spans="1:7">
      <c r="A71" s="18"/>
      <c r="B71" s="26" t="s">
        <v>2554</v>
      </c>
      <c r="C71" s="19"/>
      <c r="D71" s="18"/>
      <c r="E71" s="18"/>
      <c r="F71" s="18"/>
      <c r="G71" s="18"/>
    </row>
    <row r="72" spans="1:7">
      <c r="A72" s="18"/>
      <c r="B72" s="26" t="s">
        <v>2555</v>
      </c>
      <c r="C72" s="19"/>
      <c r="D72" s="18"/>
      <c r="E72" s="18"/>
      <c r="F72" s="18"/>
      <c r="G72" s="18"/>
    </row>
    <row r="73" spans="1:7">
      <c r="A73" s="18"/>
      <c r="B73" s="26" t="s">
        <v>2556</v>
      </c>
      <c r="C73" s="19"/>
      <c r="D73" s="18"/>
      <c r="E73" s="18"/>
      <c r="F73" s="18"/>
      <c r="G73" s="18"/>
    </row>
    <row r="74" spans="1:7">
      <c r="A74" s="18"/>
      <c r="B74" s="26" t="s">
        <v>2557</v>
      </c>
      <c r="C74" s="19"/>
      <c r="D74" s="18"/>
      <c r="E74" s="18"/>
      <c r="F74" s="18"/>
      <c r="G74" s="18"/>
    </row>
    <row r="75" spans="1:7">
      <c r="A75" s="18"/>
      <c r="B75" s="26" t="s">
        <v>2558</v>
      </c>
      <c r="C75" s="19"/>
      <c r="D75" s="18"/>
      <c r="E75" s="18"/>
      <c r="F75" s="18"/>
      <c r="G75" s="18"/>
    </row>
    <row r="76" spans="1:7">
      <c r="A76" s="18"/>
      <c r="B76" s="26" t="s">
        <v>2559</v>
      </c>
      <c r="C76" s="19"/>
      <c r="D76" s="18"/>
      <c r="E76" s="18"/>
      <c r="F76" s="18"/>
      <c r="G76" s="18"/>
    </row>
    <row r="77" spans="1:7">
      <c r="A77" s="18"/>
      <c r="B77" s="26" t="s">
        <v>2560</v>
      </c>
      <c r="C77" s="19"/>
      <c r="D77" s="18"/>
      <c r="E77" s="18"/>
      <c r="F77" s="18"/>
      <c r="G77" s="18"/>
    </row>
    <row r="78" spans="1:7">
      <c r="A78" s="18"/>
      <c r="B78" s="26" t="s">
        <v>2561</v>
      </c>
      <c r="C78" s="19"/>
      <c r="D78" s="18"/>
      <c r="E78" s="18"/>
      <c r="F78" s="18"/>
      <c r="G78" s="18"/>
    </row>
    <row r="79" spans="1:7" ht="14.25" thickBot="1">
      <c r="A79" s="18"/>
      <c r="B79" s="30" t="s">
        <v>2886</v>
      </c>
      <c r="C79" s="19"/>
      <c r="D79" s="18"/>
      <c r="E79" s="18"/>
      <c r="F79" s="18"/>
      <c r="G79" s="18"/>
    </row>
    <row r="80" spans="1:7" ht="14.25" thickBot="1">
      <c r="A80" s="18"/>
      <c r="B80" s="18"/>
      <c r="C80" s="19"/>
      <c r="D80" s="18"/>
      <c r="E80" s="18"/>
      <c r="F80" s="18"/>
      <c r="G80" s="18"/>
    </row>
    <row r="81" spans="1:7" ht="15" thickTop="1" thickBot="1">
      <c r="A81" s="18"/>
      <c r="B81" s="24" t="s">
        <v>2516</v>
      </c>
      <c r="C81" s="19"/>
      <c r="D81" s="18"/>
      <c r="E81" s="18"/>
      <c r="F81" s="18"/>
      <c r="G81" s="18"/>
    </row>
    <row r="82" spans="1:7" ht="41.25" thickTop="1">
      <c r="A82" s="18"/>
      <c r="B82" s="29" t="s">
        <v>2562</v>
      </c>
      <c r="C82" s="19"/>
      <c r="D82" s="18"/>
      <c r="E82" s="18"/>
      <c r="F82" s="18"/>
      <c r="G82" s="18"/>
    </row>
    <row r="83" spans="1:7">
      <c r="A83" s="18"/>
      <c r="B83" s="26" t="s">
        <v>2887</v>
      </c>
      <c r="C83" s="19"/>
      <c r="D83" s="18"/>
      <c r="E83" s="18"/>
      <c r="F83" s="18"/>
      <c r="G83" s="18"/>
    </row>
    <row r="84" spans="1:7">
      <c r="A84" s="18"/>
      <c r="B84" s="26" t="s">
        <v>2888</v>
      </c>
      <c r="C84" s="19"/>
      <c r="D84" s="18"/>
      <c r="E84" s="18"/>
      <c r="F84" s="18"/>
      <c r="G84" s="18"/>
    </row>
    <row r="85" spans="1:7">
      <c r="A85" s="18"/>
      <c r="B85" s="26" t="s">
        <v>2889</v>
      </c>
      <c r="C85" s="19"/>
      <c r="D85" s="18"/>
      <c r="E85" s="18"/>
      <c r="F85" s="18"/>
      <c r="G85" s="18"/>
    </row>
    <row r="86" spans="1:7">
      <c r="A86" s="18"/>
      <c r="B86" s="26" t="s">
        <v>2890</v>
      </c>
      <c r="C86" s="19"/>
      <c r="D86" s="18"/>
      <c r="E86" s="18"/>
      <c r="F86" s="18"/>
      <c r="G86" s="18"/>
    </row>
    <row r="87" spans="1:7">
      <c r="A87" s="18"/>
      <c r="B87" s="26" t="s">
        <v>2891</v>
      </c>
      <c r="C87" s="19"/>
      <c r="D87" s="18"/>
      <c r="E87" s="18"/>
      <c r="F87" s="18"/>
      <c r="G87" s="18"/>
    </row>
    <row r="88" spans="1:7">
      <c r="A88" s="18"/>
      <c r="B88" s="26" t="s">
        <v>2892</v>
      </c>
      <c r="C88" s="19"/>
      <c r="D88" s="18"/>
      <c r="E88" s="18"/>
      <c r="F88" s="18"/>
      <c r="G88" s="18"/>
    </row>
    <row r="89" spans="1:7" ht="14.25" thickBot="1">
      <c r="A89" s="18"/>
      <c r="B89" s="30" t="s">
        <v>2893</v>
      </c>
      <c r="C89" s="19"/>
      <c r="D89" s="18"/>
      <c r="E89" s="18"/>
      <c r="F89" s="18"/>
      <c r="G89" s="18"/>
    </row>
    <row r="90" spans="1:7">
      <c r="A90" s="18"/>
      <c r="B90" s="31"/>
      <c r="C90" s="19"/>
      <c r="D90" s="18"/>
      <c r="E90" s="18"/>
      <c r="F90" s="18"/>
      <c r="G90" s="18"/>
    </row>
    <row r="91" spans="1:7">
      <c r="A91" s="18"/>
      <c r="B91" s="32" t="s">
        <v>5171</v>
      </c>
      <c r="C91" s="19"/>
      <c r="D91" s="18"/>
      <c r="E91" s="18"/>
      <c r="F91" s="18"/>
      <c r="G91" s="18"/>
    </row>
    <row r="92" spans="1:7">
      <c r="A92" s="18"/>
      <c r="B92" s="18"/>
      <c r="C92" s="19"/>
      <c r="D92" s="18"/>
      <c r="E92" s="18"/>
      <c r="F92" s="18"/>
      <c r="G92" s="18"/>
    </row>
    <row r="93" spans="1:7">
      <c r="A93" s="18"/>
      <c r="B93" s="18"/>
      <c r="C93" s="19"/>
      <c r="D93" s="18"/>
      <c r="E93" s="18"/>
      <c r="F93" s="18"/>
      <c r="G93" s="18"/>
    </row>
    <row r="94" spans="1:7">
      <c r="A94" s="18"/>
      <c r="B94" s="18"/>
      <c r="C94" s="19"/>
      <c r="D94" s="18"/>
      <c r="E94" s="18"/>
      <c r="F94" s="18"/>
      <c r="G94" s="18"/>
    </row>
    <row r="95" spans="1:7">
      <c r="A95" s="18"/>
      <c r="B95" s="18"/>
      <c r="C95" s="19"/>
      <c r="D95" s="18"/>
      <c r="E95" s="18"/>
      <c r="F95" s="18"/>
      <c r="G95" s="18"/>
    </row>
    <row r="96" spans="1:7">
      <c r="A96" s="18"/>
      <c r="B96" s="18"/>
      <c r="C96" s="19"/>
      <c r="D96" s="18"/>
      <c r="E96" s="18"/>
      <c r="F96" s="18"/>
      <c r="G96" s="18"/>
    </row>
    <row r="97" spans="1:7">
      <c r="A97" s="18"/>
      <c r="B97" s="18"/>
      <c r="C97" s="19"/>
      <c r="D97" s="18"/>
      <c r="E97" s="18"/>
      <c r="F97" s="18"/>
      <c r="G97" s="18"/>
    </row>
    <row r="98" spans="1:7">
      <c r="A98" s="18"/>
      <c r="B98" s="18"/>
      <c r="C98" s="19"/>
      <c r="D98" s="18"/>
      <c r="E98" s="18"/>
      <c r="F98" s="18"/>
      <c r="G98" s="18"/>
    </row>
    <row r="99" spans="1:7">
      <c r="A99" s="18"/>
      <c r="B99" s="18"/>
      <c r="C99" s="19"/>
      <c r="D99" s="18"/>
      <c r="E99" s="18"/>
      <c r="F99" s="18"/>
      <c r="G99" s="18"/>
    </row>
    <row r="100" spans="1:7">
      <c r="A100" s="18"/>
      <c r="B100" s="18"/>
      <c r="C100" s="19"/>
      <c r="D100" s="18"/>
      <c r="E100" s="18"/>
      <c r="F100" s="18"/>
      <c r="G100" s="18"/>
    </row>
    <row r="101" spans="1:7">
      <c r="A101" s="18"/>
      <c r="B101" s="18"/>
      <c r="C101" s="19"/>
      <c r="D101" s="18"/>
      <c r="E101" s="18"/>
      <c r="F101" s="18"/>
      <c r="G101" s="18"/>
    </row>
    <row r="102" spans="1:7">
      <c r="A102" s="18"/>
      <c r="B102" s="18"/>
      <c r="C102" s="19"/>
      <c r="D102" s="18"/>
      <c r="E102" s="18"/>
      <c r="F102" s="18"/>
      <c r="G102" s="18"/>
    </row>
    <row r="103" spans="1:7">
      <c r="A103" s="18"/>
      <c r="B103" s="18"/>
      <c r="C103" s="19"/>
      <c r="D103" s="18"/>
      <c r="E103" s="18"/>
      <c r="F103" s="18"/>
      <c r="G103" s="18"/>
    </row>
    <row r="104" spans="1:7">
      <c r="A104" s="18"/>
      <c r="B104" s="18"/>
      <c r="C104" s="19"/>
      <c r="D104" s="18"/>
      <c r="E104" s="18"/>
      <c r="F104" s="18"/>
      <c r="G104" s="18"/>
    </row>
    <row r="105" spans="1:7">
      <c r="A105" s="18"/>
      <c r="B105" s="18"/>
      <c r="C105" s="19"/>
      <c r="D105" s="18"/>
      <c r="E105" s="18"/>
      <c r="F105" s="18"/>
      <c r="G105" s="18"/>
    </row>
    <row r="106" spans="1:7">
      <c r="A106" s="18"/>
      <c r="B106" s="18"/>
      <c r="C106" s="19"/>
      <c r="D106" s="18"/>
      <c r="E106" s="18"/>
      <c r="F106" s="18"/>
      <c r="G106" s="18"/>
    </row>
    <row r="107" spans="1:7">
      <c r="A107" s="18"/>
      <c r="B107" s="18"/>
      <c r="C107" s="19"/>
      <c r="D107" s="18"/>
      <c r="E107" s="18"/>
      <c r="F107" s="18"/>
      <c r="G107" s="18"/>
    </row>
    <row r="108" spans="1:7">
      <c r="A108" s="18"/>
      <c r="B108" s="18"/>
      <c r="C108" s="19"/>
      <c r="D108" s="18"/>
      <c r="E108" s="18"/>
      <c r="F108" s="18"/>
      <c r="G108" s="18"/>
    </row>
    <row r="109" spans="1:7">
      <c r="A109" s="18"/>
      <c r="B109" s="18"/>
      <c r="C109" s="19"/>
      <c r="D109" s="18"/>
      <c r="E109" s="18"/>
      <c r="F109" s="18"/>
      <c r="G109" s="18"/>
    </row>
    <row r="110" spans="1:7">
      <c r="A110" s="18"/>
      <c r="B110" s="18"/>
      <c r="C110" s="19"/>
      <c r="D110" s="18"/>
      <c r="E110" s="18"/>
      <c r="F110" s="18"/>
      <c r="G110" s="18"/>
    </row>
    <row r="111" spans="1:7">
      <c r="A111" s="18"/>
      <c r="B111" s="18"/>
      <c r="C111" s="19"/>
      <c r="D111" s="18"/>
      <c r="E111" s="18"/>
      <c r="F111" s="18"/>
      <c r="G111" s="18"/>
    </row>
    <row r="112" spans="1:7">
      <c r="A112" s="18"/>
      <c r="B112" s="18"/>
      <c r="C112" s="19"/>
      <c r="D112" s="18"/>
      <c r="E112" s="18"/>
      <c r="F112" s="18"/>
      <c r="G112" s="18"/>
    </row>
    <row r="113" spans="1:7">
      <c r="A113" s="18"/>
      <c r="B113" s="18"/>
      <c r="C113" s="19"/>
      <c r="D113" s="18"/>
      <c r="E113" s="18"/>
      <c r="F113" s="18"/>
      <c r="G113" s="18"/>
    </row>
    <row r="114" spans="1:7">
      <c r="A114" s="18"/>
      <c r="B114" s="18"/>
      <c r="C114" s="19"/>
      <c r="D114" s="18"/>
      <c r="E114" s="18"/>
      <c r="F114" s="18"/>
      <c r="G114" s="18"/>
    </row>
    <row r="115" spans="1:7">
      <c r="A115" s="18"/>
      <c r="B115" s="18"/>
      <c r="C115" s="19"/>
      <c r="D115" s="18"/>
      <c r="E115" s="18"/>
      <c r="F115" s="18"/>
      <c r="G115" s="18"/>
    </row>
    <row r="116" spans="1:7">
      <c r="A116" s="18"/>
      <c r="B116" s="18"/>
      <c r="C116" s="19"/>
      <c r="D116" s="18"/>
      <c r="E116" s="18"/>
      <c r="F116" s="18"/>
      <c r="G116" s="18"/>
    </row>
    <row r="117" spans="1:7">
      <c r="A117" s="18"/>
      <c r="B117" s="18"/>
      <c r="C117" s="19"/>
      <c r="D117" s="18"/>
      <c r="E117" s="18"/>
      <c r="F117" s="18"/>
      <c r="G117" s="18"/>
    </row>
    <row r="118" spans="1:7">
      <c r="A118" s="18"/>
      <c r="B118" s="18"/>
      <c r="C118" s="19"/>
      <c r="D118" s="18"/>
      <c r="E118" s="18"/>
      <c r="F118" s="18"/>
      <c r="G118" s="18"/>
    </row>
    <row r="119" spans="1:7">
      <c r="A119" s="18"/>
      <c r="B119" s="18"/>
      <c r="C119" s="19"/>
      <c r="D119" s="18"/>
      <c r="E119" s="18"/>
      <c r="F119" s="18"/>
      <c r="G119" s="18"/>
    </row>
    <row r="120" spans="1:7">
      <c r="A120" s="18"/>
      <c r="B120" s="18"/>
      <c r="C120" s="19"/>
      <c r="D120" s="18"/>
      <c r="E120" s="18"/>
      <c r="F120" s="18"/>
      <c r="G120" s="18"/>
    </row>
    <row r="121" spans="1:7">
      <c r="A121" s="18"/>
      <c r="B121" s="18"/>
      <c r="C121" s="19"/>
      <c r="D121" s="18"/>
      <c r="E121" s="18"/>
      <c r="F121" s="18"/>
      <c r="G121" s="18"/>
    </row>
    <row r="122" spans="1:7">
      <c r="A122" s="18"/>
      <c r="B122" s="18"/>
      <c r="C122" s="19"/>
      <c r="D122" s="18"/>
      <c r="E122" s="18"/>
      <c r="F122" s="18"/>
      <c r="G122" s="18"/>
    </row>
    <row r="123" spans="1:7">
      <c r="A123" s="18"/>
      <c r="B123" s="18"/>
      <c r="C123" s="19"/>
      <c r="D123" s="18"/>
      <c r="E123" s="18"/>
      <c r="F123" s="18"/>
      <c r="G123" s="18"/>
    </row>
    <row r="124" spans="1:7">
      <c r="A124" s="18"/>
      <c r="B124" s="18"/>
      <c r="C124" s="19"/>
      <c r="D124" s="18"/>
      <c r="E124" s="18"/>
      <c r="F124" s="18"/>
      <c r="G124" s="18"/>
    </row>
    <row r="125" spans="1:7">
      <c r="A125" s="18"/>
      <c r="B125" s="18"/>
      <c r="C125" s="19"/>
      <c r="D125" s="18"/>
      <c r="E125" s="18"/>
      <c r="F125" s="18"/>
      <c r="G125" s="18"/>
    </row>
    <row r="126" spans="1:7">
      <c r="A126" s="18"/>
      <c r="B126" s="18"/>
      <c r="C126" s="19"/>
      <c r="D126" s="18"/>
      <c r="E126" s="18"/>
      <c r="F126" s="18"/>
      <c r="G126" s="18"/>
    </row>
    <row r="127" spans="1:7">
      <c r="A127" s="18"/>
      <c r="B127" s="18"/>
      <c r="C127" s="19"/>
      <c r="D127" s="18"/>
      <c r="E127" s="18"/>
      <c r="F127" s="18"/>
      <c r="G127" s="18"/>
    </row>
    <row r="128" spans="1:7">
      <c r="A128" s="18"/>
      <c r="B128" s="18"/>
      <c r="C128" s="19"/>
      <c r="D128" s="18"/>
      <c r="E128" s="18"/>
      <c r="F128" s="18"/>
      <c r="G128" s="18"/>
    </row>
    <row r="129" spans="1:7">
      <c r="A129" s="18"/>
      <c r="B129" s="18"/>
      <c r="C129" s="19"/>
      <c r="D129" s="18"/>
      <c r="E129" s="18"/>
      <c r="F129" s="18"/>
      <c r="G129" s="18"/>
    </row>
    <row r="130" spans="1:7">
      <c r="A130" s="18"/>
      <c r="B130" s="18"/>
      <c r="C130" s="19"/>
      <c r="D130" s="18"/>
      <c r="E130" s="18"/>
      <c r="F130" s="18"/>
      <c r="G130" s="18"/>
    </row>
    <row r="131" spans="1:7">
      <c r="A131" s="18"/>
      <c r="B131" s="18"/>
      <c r="C131" s="19"/>
      <c r="D131" s="18"/>
      <c r="E131" s="18"/>
      <c r="F131" s="18"/>
      <c r="G131" s="18"/>
    </row>
    <row r="132" spans="1:7">
      <c r="A132" s="18"/>
      <c r="B132" s="18"/>
      <c r="C132" s="19"/>
      <c r="D132" s="18"/>
      <c r="E132" s="18"/>
      <c r="F132" s="18"/>
      <c r="G132" s="18"/>
    </row>
    <row r="133" spans="1:7">
      <c r="A133" s="18"/>
      <c r="B133" s="18"/>
      <c r="C133" s="19"/>
      <c r="D133" s="18"/>
      <c r="E133" s="18"/>
      <c r="F133" s="18"/>
      <c r="G133" s="18"/>
    </row>
    <row r="134" spans="1:7">
      <c r="A134" s="18"/>
      <c r="B134" s="18"/>
      <c r="C134" s="19"/>
      <c r="D134" s="18"/>
      <c r="E134" s="18"/>
      <c r="F134" s="18"/>
      <c r="G134" s="18"/>
    </row>
    <row r="135" spans="1:7">
      <c r="A135" s="18"/>
      <c r="B135" s="18"/>
      <c r="C135" s="19"/>
      <c r="D135" s="18"/>
      <c r="E135" s="18"/>
      <c r="F135" s="18"/>
      <c r="G135" s="18"/>
    </row>
    <row r="136" spans="1:7">
      <c r="A136" s="18"/>
      <c r="B136" s="18"/>
      <c r="C136" s="19"/>
      <c r="D136" s="18"/>
      <c r="E136" s="18"/>
      <c r="F136" s="18"/>
      <c r="G136" s="18"/>
    </row>
    <row r="137" spans="1:7">
      <c r="A137" s="18"/>
      <c r="B137" s="18"/>
      <c r="C137" s="19"/>
      <c r="D137" s="18"/>
      <c r="E137" s="18"/>
      <c r="F137" s="18"/>
      <c r="G137" s="18"/>
    </row>
    <row r="138" spans="1:7">
      <c r="A138" s="18"/>
      <c r="B138" s="18"/>
      <c r="C138" s="19"/>
      <c r="D138" s="18"/>
      <c r="E138" s="18"/>
      <c r="F138" s="18"/>
      <c r="G138" s="18"/>
    </row>
    <row r="139" spans="1:7">
      <c r="A139" s="18"/>
      <c r="B139" s="18"/>
      <c r="C139" s="19"/>
      <c r="D139" s="18"/>
      <c r="E139" s="18"/>
      <c r="F139" s="18"/>
      <c r="G139" s="18"/>
    </row>
    <row r="140" spans="1:7">
      <c r="A140" s="18"/>
      <c r="B140" s="18"/>
      <c r="C140" s="19"/>
      <c r="D140" s="18"/>
      <c r="E140" s="18"/>
      <c r="F140" s="18"/>
      <c r="G140" s="18"/>
    </row>
    <row r="141" spans="1:7">
      <c r="A141" s="18"/>
      <c r="B141" s="18"/>
      <c r="C141" s="19"/>
      <c r="D141" s="18"/>
      <c r="E141" s="18"/>
      <c r="F141" s="18"/>
      <c r="G141" s="18"/>
    </row>
    <row r="142" spans="1:7">
      <c r="A142" s="18"/>
      <c r="B142" s="18"/>
      <c r="C142" s="19"/>
      <c r="D142" s="18"/>
      <c r="E142" s="18"/>
      <c r="F142" s="18"/>
      <c r="G142" s="18"/>
    </row>
    <row r="143" spans="1:7">
      <c r="A143" s="18"/>
      <c r="B143" s="18"/>
      <c r="C143" s="19"/>
      <c r="D143" s="18"/>
      <c r="E143" s="18"/>
      <c r="F143" s="18"/>
      <c r="G143" s="18"/>
    </row>
    <row r="144" spans="1:7">
      <c r="A144" s="18"/>
      <c r="B144" s="18"/>
      <c r="C144" s="19"/>
      <c r="D144" s="18"/>
      <c r="E144" s="18"/>
      <c r="F144" s="18"/>
      <c r="G144" s="18"/>
    </row>
    <row r="145" spans="1:7">
      <c r="A145" s="18"/>
      <c r="B145" s="18"/>
      <c r="C145" s="19"/>
      <c r="D145" s="18"/>
      <c r="E145" s="18"/>
      <c r="F145" s="18"/>
      <c r="G145" s="18"/>
    </row>
    <row r="146" spans="1:7">
      <c r="A146" s="18"/>
      <c r="B146" s="18"/>
      <c r="C146" s="19"/>
      <c r="D146" s="18"/>
      <c r="E146" s="18"/>
      <c r="F146" s="18"/>
      <c r="G146" s="18"/>
    </row>
    <row r="147" spans="1:7">
      <c r="A147" s="18"/>
      <c r="B147" s="18"/>
      <c r="C147" s="19"/>
      <c r="D147" s="18"/>
      <c r="E147" s="18"/>
      <c r="F147" s="18"/>
      <c r="G147" s="18"/>
    </row>
    <row r="148" spans="1:7">
      <c r="A148" s="18"/>
      <c r="B148" s="18"/>
      <c r="C148" s="19"/>
      <c r="D148" s="18"/>
      <c r="E148" s="18"/>
      <c r="F148" s="18"/>
      <c r="G148" s="18"/>
    </row>
    <row r="149" spans="1:7">
      <c r="A149" s="18"/>
      <c r="B149" s="18"/>
      <c r="C149" s="19"/>
      <c r="D149" s="18"/>
      <c r="E149" s="18"/>
      <c r="F149" s="18"/>
      <c r="G149" s="18"/>
    </row>
    <row r="150" spans="1:7">
      <c r="A150" s="18"/>
      <c r="B150" s="18"/>
      <c r="C150" s="19"/>
      <c r="D150" s="18"/>
      <c r="E150" s="18"/>
      <c r="F150" s="18"/>
      <c r="G150" s="18"/>
    </row>
    <row r="151" spans="1:7">
      <c r="A151" s="18"/>
      <c r="B151" s="18"/>
      <c r="C151" s="19"/>
      <c r="D151" s="18"/>
      <c r="E151" s="18"/>
      <c r="F151" s="18"/>
      <c r="G151" s="18"/>
    </row>
    <row r="152" spans="1:7">
      <c r="A152" s="18"/>
      <c r="B152" s="18"/>
      <c r="C152" s="19"/>
      <c r="D152" s="18"/>
      <c r="E152" s="18"/>
      <c r="F152" s="18"/>
      <c r="G152" s="18"/>
    </row>
    <row r="153" spans="1:7">
      <c r="A153" s="18"/>
      <c r="B153" s="18"/>
      <c r="C153" s="19"/>
      <c r="D153" s="18"/>
      <c r="E153" s="18"/>
      <c r="F153" s="18"/>
      <c r="G153" s="18"/>
    </row>
    <row r="154" spans="1:7">
      <c r="A154" s="18"/>
      <c r="B154" s="18"/>
      <c r="C154" s="19"/>
      <c r="D154" s="18"/>
      <c r="E154" s="18"/>
      <c r="F154" s="18"/>
      <c r="G154" s="18"/>
    </row>
    <row r="155" spans="1:7">
      <c r="A155" s="18"/>
      <c r="B155" s="18"/>
      <c r="C155" s="19"/>
      <c r="D155" s="18"/>
      <c r="E155" s="18"/>
      <c r="F155" s="18"/>
      <c r="G155" s="18"/>
    </row>
    <row r="156" spans="1:7">
      <c r="A156" s="18"/>
      <c r="B156" s="18"/>
      <c r="C156" s="19"/>
      <c r="D156" s="18"/>
      <c r="E156" s="18"/>
      <c r="F156" s="18"/>
      <c r="G156" s="18"/>
    </row>
    <row r="157" spans="1:7">
      <c r="A157" s="18"/>
      <c r="B157" s="18"/>
      <c r="C157" s="19"/>
      <c r="D157" s="18"/>
      <c r="E157" s="18"/>
      <c r="F157" s="18"/>
      <c r="G157" s="18"/>
    </row>
    <row r="158" spans="1:7">
      <c r="A158" s="18"/>
      <c r="B158" s="18"/>
      <c r="C158" s="19"/>
      <c r="D158" s="18"/>
      <c r="E158" s="18"/>
      <c r="F158" s="18"/>
      <c r="G158" s="18"/>
    </row>
    <row r="159" spans="1:7">
      <c r="A159" s="18"/>
      <c r="B159" s="18"/>
      <c r="C159" s="19"/>
      <c r="D159" s="18"/>
      <c r="E159" s="18"/>
      <c r="F159" s="18"/>
      <c r="G159" s="18"/>
    </row>
    <row r="160" spans="1:7">
      <c r="A160" s="18"/>
      <c r="B160" s="18"/>
      <c r="C160" s="19"/>
      <c r="D160" s="18"/>
      <c r="E160" s="18"/>
      <c r="F160" s="18"/>
      <c r="G160" s="18"/>
    </row>
    <row r="161" spans="1:7">
      <c r="A161" s="18"/>
      <c r="B161" s="18"/>
      <c r="C161" s="19"/>
      <c r="D161" s="18"/>
      <c r="E161" s="18"/>
      <c r="F161" s="18"/>
      <c r="G161" s="18"/>
    </row>
    <row r="162" spans="1:7">
      <c r="A162" s="18"/>
      <c r="B162" s="18"/>
      <c r="C162" s="19"/>
      <c r="D162" s="18"/>
      <c r="E162" s="18"/>
      <c r="F162" s="18"/>
      <c r="G162" s="18"/>
    </row>
    <row r="163" spans="1:7">
      <c r="A163" s="18"/>
      <c r="B163" s="18"/>
      <c r="C163" s="19"/>
      <c r="D163" s="18"/>
      <c r="E163" s="18"/>
      <c r="F163" s="18"/>
      <c r="G163" s="18"/>
    </row>
    <row r="164" spans="1:7">
      <c r="A164" s="18"/>
      <c r="B164" s="18"/>
      <c r="C164" s="19"/>
      <c r="D164" s="18"/>
      <c r="E164" s="18"/>
      <c r="F164" s="18"/>
      <c r="G164" s="18"/>
    </row>
    <row r="165" spans="1:7">
      <c r="A165" s="18"/>
      <c r="B165" s="18"/>
      <c r="C165" s="19"/>
      <c r="D165" s="18"/>
      <c r="E165" s="18"/>
      <c r="F165" s="18"/>
      <c r="G165" s="18"/>
    </row>
    <row r="166" spans="1:7">
      <c r="A166" s="18"/>
      <c r="B166" s="18"/>
      <c r="C166" s="19"/>
      <c r="D166" s="18"/>
      <c r="E166" s="18"/>
      <c r="F166" s="18"/>
      <c r="G166" s="18"/>
    </row>
    <row r="167" spans="1:7">
      <c r="A167" s="18"/>
      <c r="B167" s="18"/>
      <c r="C167" s="19"/>
      <c r="D167" s="18"/>
      <c r="E167" s="18"/>
      <c r="F167" s="18"/>
      <c r="G167" s="18"/>
    </row>
    <row r="168" spans="1:7">
      <c r="A168" s="18"/>
      <c r="B168" s="18"/>
      <c r="C168" s="19"/>
      <c r="D168" s="18"/>
      <c r="E168" s="18"/>
      <c r="F168" s="18"/>
      <c r="G168" s="18"/>
    </row>
    <row r="169" spans="1:7">
      <c r="A169" s="18"/>
      <c r="B169" s="18"/>
      <c r="C169" s="19"/>
      <c r="D169" s="18"/>
      <c r="E169" s="18"/>
      <c r="F169" s="18"/>
      <c r="G169" s="18"/>
    </row>
    <row r="170" spans="1:7">
      <c r="A170" s="18"/>
      <c r="B170" s="18"/>
      <c r="C170" s="19"/>
      <c r="D170" s="18"/>
      <c r="E170" s="18"/>
      <c r="F170" s="18"/>
      <c r="G170" s="18"/>
    </row>
    <row r="171" spans="1:7">
      <c r="A171" s="18"/>
      <c r="B171" s="18"/>
      <c r="C171" s="19"/>
      <c r="D171" s="18"/>
      <c r="E171" s="18"/>
      <c r="F171" s="18"/>
      <c r="G171" s="18"/>
    </row>
    <row r="172" spans="1:7">
      <c r="A172" s="18"/>
      <c r="B172" s="18"/>
      <c r="C172" s="19"/>
      <c r="D172" s="18"/>
      <c r="E172" s="18"/>
      <c r="F172" s="18"/>
      <c r="G172" s="18"/>
    </row>
    <row r="173" spans="1:7">
      <c r="A173" s="18"/>
      <c r="B173" s="18"/>
      <c r="C173" s="19"/>
      <c r="D173" s="18"/>
      <c r="E173" s="18"/>
      <c r="F173" s="18"/>
      <c r="G173" s="18"/>
    </row>
    <row r="174" spans="1:7">
      <c r="A174" s="18"/>
      <c r="B174" s="18"/>
      <c r="C174" s="19"/>
      <c r="D174" s="18"/>
      <c r="E174" s="18"/>
      <c r="F174" s="18"/>
      <c r="G174" s="18"/>
    </row>
    <row r="175" spans="1:7">
      <c r="A175" s="18"/>
      <c r="B175" s="18"/>
      <c r="C175" s="19"/>
      <c r="D175" s="18"/>
      <c r="E175" s="18"/>
      <c r="F175" s="18"/>
      <c r="G175" s="18"/>
    </row>
    <row r="176" spans="1:7">
      <c r="A176" s="18"/>
      <c r="B176" s="18"/>
      <c r="C176" s="19"/>
      <c r="D176" s="18"/>
      <c r="E176" s="18"/>
      <c r="F176" s="18"/>
      <c r="G176" s="18"/>
    </row>
    <row r="177" spans="1:7">
      <c r="A177" s="18"/>
      <c r="B177" s="18"/>
      <c r="C177" s="19"/>
      <c r="D177" s="18"/>
      <c r="E177" s="18"/>
      <c r="F177" s="18"/>
      <c r="G177" s="18"/>
    </row>
    <row r="178" spans="1:7">
      <c r="A178" s="18"/>
      <c r="B178" s="18"/>
      <c r="C178" s="19"/>
      <c r="D178" s="18"/>
      <c r="E178" s="18"/>
      <c r="F178" s="18"/>
      <c r="G178" s="18"/>
    </row>
    <row r="179" spans="1:7">
      <c r="A179" s="18"/>
      <c r="B179" s="18"/>
      <c r="C179" s="19"/>
      <c r="D179" s="18"/>
      <c r="E179" s="18"/>
      <c r="F179" s="18"/>
      <c r="G179" s="18"/>
    </row>
    <row r="180" spans="1:7">
      <c r="A180" s="18"/>
      <c r="B180" s="18"/>
      <c r="C180" s="19"/>
      <c r="D180" s="18"/>
      <c r="E180" s="18"/>
      <c r="F180" s="18"/>
      <c r="G180" s="18"/>
    </row>
    <row r="181" spans="1:7">
      <c r="A181" s="18"/>
      <c r="B181" s="18"/>
      <c r="C181" s="19"/>
      <c r="D181" s="18"/>
      <c r="E181" s="18"/>
      <c r="F181" s="18"/>
      <c r="G181" s="18"/>
    </row>
    <row r="182" spans="1:7">
      <c r="A182" s="18"/>
      <c r="B182" s="18"/>
      <c r="C182" s="19"/>
      <c r="D182" s="18"/>
      <c r="E182" s="18"/>
      <c r="F182" s="18"/>
      <c r="G182" s="18"/>
    </row>
    <row r="183" spans="1:7">
      <c r="A183" s="18"/>
      <c r="B183" s="18"/>
      <c r="C183" s="19"/>
      <c r="D183" s="18"/>
      <c r="E183" s="18"/>
      <c r="F183" s="18"/>
      <c r="G183" s="18"/>
    </row>
    <row r="184" spans="1:7">
      <c r="A184" s="18"/>
      <c r="B184" s="18"/>
      <c r="C184" s="19"/>
      <c r="D184" s="18"/>
      <c r="E184" s="18"/>
      <c r="F184" s="18"/>
      <c r="G184" s="18"/>
    </row>
    <row r="185" spans="1:7">
      <c r="A185" s="18"/>
      <c r="B185" s="18"/>
      <c r="C185" s="19"/>
      <c r="D185" s="18"/>
      <c r="E185" s="18"/>
      <c r="F185" s="18"/>
      <c r="G185" s="18"/>
    </row>
    <row r="186" spans="1:7">
      <c r="A186" s="18"/>
      <c r="B186" s="18"/>
      <c r="C186" s="19"/>
      <c r="D186" s="18"/>
      <c r="E186" s="18"/>
      <c r="F186" s="18"/>
      <c r="G186" s="18"/>
    </row>
    <row r="187" spans="1:7">
      <c r="A187" s="18"/>
      <c r="B187" s="18"/>
      <c r="C187" s="19"/>
      <c r="D187" s="18"/>
      <c r="E187" s="18"/>
      <c r="F187" s="18"/>
      <c r="G187" s="18"/>
    </row>
    <row r="188" spans="1:7">
      <c r="A188" s="18"/>
      <c r="B188" s="18"/>
      <c r="C188" s="19"/>
      <c r="D188" s="18"/>
      <c r="E188" s="18"/>
      <c r="F188" s="18"/>
      <c r="G188" s="18"/>
    </row>
    <row r="189" spans="1:7">
      <c r="A189" s="18"/>
      <c r="B189" s="18"/>
      <c r="C189" s="19"/>
      <c r="D189" s="18"/>
      <c r="E189" s="18"/>
      <c r="F189" s="18"/>
      <c r="G189" s="18"/>
    </row>
    <row r="190" spans="1:7">
      <c r="A190" s="18"/>
      <c r="B190" s="18"/>
      <c r="C190" s="19"/>
      <c r="D190" s="18"/>
      <c r="E190" s="18"/>
      <c r="F190" s="18"/>
      <c r="G190" s="18"/>
    </row>
    <row r="191" spans="1:7">
      <c r="A191" s="18"/>
      <c r="B191" s="18"/>
      <c r="C191" s="19"/>
      <c r="D191" s="18"/>
      <c r="E191" s="18"/>
      <c r="F191" s="18"/>
      <c r="G191" s="18"/>
    </row>
    <row r="192" spans="1:7">
      <c r="A192" s="18"/>
      <c r="B192" s="18"/>
      <c r="C192" s="19"/>
      <c r="D192" s="18"/>
      <c r="E192" s="18"/>
      <c r="F192" s="18"/>
      <c r="G192" s="18"/>
    </row>
    <row r="193" spans="1:7">
      <c r="A193" s="18"/>
      <c r="B193" s="18"/>
      <c r="C193" s="19"/>
      <c r="D193" s="18"/>
      <c r="E193" s="18"/>
      <c r="F193" s="18"/>
      <c r="G193" s="18"/>
    </row>
    <row r="194" spans="1:7">
      <c r="A194" s="18"/>
      <c r="B194" s="18"/>
      <c r="C194" s="19"/>
      <c r="D194" s="18"/>
      <c r="E194" s="18"/>
      <c r="F194" s="18"/>
      <c r="G194" s="18"/>
    </row>
    <row r="195" spans="1:7">
      <c r="A195" s="18"/>
      <c r="B195" s="18"/>
      <c r="C195" s="19"/>
      <c r="D195" s="18"/>
      <c r="E195" s="18"/>
      <c r="F195" s="18"/>
      <c r="G195" s="18"/>
    </row>
    <row r="196" spans="1:7">
      <c r="A196" s="18"/>
      <c r="B196" s="18"/>
      <c r="C196" s="19"/>
      <c r="D196" s="18"/>
      <c r="E196" s="18"/>
      <c r="F196" s="18"/>
      <c r="G196" s="18"/>
    </row>
    <row r="197" spans="1:7">
      <c r="A197" s="18"/>
      <c r="B197" s="18"/>
      <c r="C197" s="19"/>
      <c r="D197" s="18"/>
      <c r="E197" s="18"/>
      <c r="F197" s="18"/>
      <c r="G197" s="18"/>
    </row>
    <row r="198" spans="1:7">
      <c r="A198" s="18"/>
      <c r="B198" s="18"/>
      <c r="C198" s="19"/>
      <c r="D198" s="18"/>
      <c r="E198" s="18"/>
      <c r="F198" s="18"/>
      <c r="G198" s="18"/>
    </row>
    <row r="199" spans="1:7">
      <c r="A199" s="18"/>
      <c r="B199" s="18"/>
      <c r="C199" s="19"/>
      <c r="D199" s="18"/>
      <c r="E199" s="18"/>
      <c r="F199" s="18"/>
      <c r="G199" s="18"/>
    </row>
    <row r="200" spans="1:7">
      <c r="A200" s="18"/>
      <c r="B200" s="18"/>
      <c r="C200" s="19"/>
      <c r="D200" s="18"/>
      <c r="E200" s="18"/>
      <c r="F200" s="18"/>
      <c r="G200" s="18"/>
    </row>
    <row r="201" spans="1:7">
      <c r="A201" s="18"/>
      <c r="B201" s="18"/>
      <c r="C201" s="19"/>
      <c r="D201" s="18"/>
      <c r="E201" s="18"/>
      <c r="F201" s="18"/>
      <c r="G201" s="18"/>
    </row>
    <row r="202" spans="1:7">
      <c r="A202" s="18"/>
      <c r="B202" s="18"/>
      <c r="C202" s="19"/>
      <c r="D202" s="18"/>
      <c r="E202" s="18"/>
      <c r="F202" s="18"/>
      <c r="G202" s="18"/>
    </row>
    <row r="203" spans="1:7">
      <c r="A203" s="18"/>
      <c r="B203" s="18"/>
      <c r="C203" s="19"/>
      <c r="D203" s="18"/>
      <c r="E203" s="18"/>
      <c r="F203" s="18"/>
      <c r="G203" s="18"/>
    </row>
    <row r="204" spans="1:7">
      <c r="A204" s="18"/>
      <c r="B204" s="18"/>
      <c r="C204" s="19"/>
      <c r="D204" s="18"/>
      <c r="E204" s="18"/>
      <c r="F204" s="18"/>
      <c r="G204" s="18"/>
    </row>
    <row r="205" spans="1:7">
      <c r="A205" s="18"/>
      <c r="B205" s="18"/>
      <c r="C205" s="19"/>
      <c r="D205" s="18"/>
      <c r="E205" s="18"/>
      <c r="F205" s="18"/>
      <c r="G205" s="18"/>
    </row>
    <row r="206" spans="1:7">
      <c r="A206" s="18"/>
      <c r="B206" s="18"/>
      <c r="C206" s="19"/>
      <c r="D206" s="18"/>
      <c r="E206" s="18"/>
      <c r="F206" s="18"/>
      <c r="G206" s="18"/>
    </row>
    <row r="207" spans="1:7">
      <c r="A207" s="18"/>
      <c r="B207" s="18"/>
      <c r="C207" s="19"/>
      <c r="D207" s="18"/>
      <c r="E207" s="18"/>
      <c r="F207" s="18"/>
      <c r="G207" s="18"/>
    </row>
    <row r="208" spans="1:7">
      <c r="A208" s="18"/>
      <c r="B208" s="18"/>
      <c r="C208" s="19"/>
      <c r="D208" s="18"/>
      <c r="E208" s="18"/>
      <c r="F208" s="18"/>
      <c r="G208" s="18"/>
    </row>
    <row r="209" spans="1:7">
      <c r="A209" s="18"/>
      <c r="B209" s="18"/>
      <c r="C209" s="19"/>
      <c r="D209" s="18"/>
      <c r="E209" s="18"/>
      <c r="F209" s="18"/>
      <c r="G209" s="18"/>
    </row>
    <row r="210" spans="1:7">
      <c r="A210" s="18"/>
      <c r="B210" s="18"/>
      <c r="C210" s="19"/>
      <c r="D210" s="18"/>
      <c r="E210" s="18"/>
      <c r="F210" s="18"/>
      <c r="G210" s="18"/>
    </row>
    <row r="211" spans="1:7">
      <c r="A211" s="18"/>
      <c r="B211" s="18"/>
      <c r="C211" s="19"/>
      <c r="D211" s="18"/>
      <c r="E211" s="18"/>
      <c r="F211" s="18"/>
      <c r="G211" s="18"/>
    </row>
    <row r="212" spans="1:7">
      <c r="A212" s="18"/>
      <c r="B212" s="18"/>
      <c r="C212" s="19"/>
      <c r="D212" s="18"/>
      <c r="E212" s="18"/>
      <c r="F212" s="18"/>
      <c r="G212" s="18"/>
    </row>
    <row r="213" spans="1:7">
      <c r="A213" s="18"/>
      <c r="B213" s="18"/>
      <c r="C213" s="19"/>
      <c r="D213" s="18"/>
      <c r="E213" s="18"/>
      <c r="F213" s="18"/>
      <c r="G213" s="18"/>
    </row>
    <row r="214" spans="1:7">
      <c r="A214" s="18"/>
      <c r="B214" s="18"/>
      <c r="C214" s="19"/>
      <c r="D214" s="18"/>
      <c r="E214" s="18"/>
      <c r="F214" s="18"/>
      <c r="G214" s="18"/>
    </row>
    <row r="215" spans="1:7">
      <c r="A215" s="18"/>
      <c r="B215" s="18"/>
      <c r="C215" s="19"/>
      <c r="D215" s="18"/>
      <c r="E215" s="18"/>
      <c r="F215" s="18"/>
      <c r="G215" s="18"/>
    </row>
    <row r="216" spans="1:7">
      <c r="A216" s="18"/>
      <c r="B216" s="18"/>
      <c r="C216" s="19"/>
      <c r="D216" s="18"/>
      <c r="E216" s="18"/>
      <c r="F216" s="18"/>
      <c r="G216" s="18"/>
    </row>
    <row r="217" spans="1:7">
      <c r="A217" s="18"/>
      <c r="B217" s="18"/>
      <c r="C217" s="19"/>
      <c r="D217" s="18"/>
      <c r="E217" s="18"/>
      <c r="F217" s="18"/>
      <c r="G217" s="18"/>
    </row>
    <row r="218" spans="1:7">
      <c r="A218" s="18"/>
      <c r="B218" s="18"/>
      <c r="C218" s="19"/>
      <c r="D218" s="18"/>
      <c r="E218" s="18"/>
      <c r="F218" s="18"/>
      <c r="G218" s="18"/>
    </row>
    <row r="219" spans="1:7">
      <c r="A219" s="18"/>
      <c r="B219" s="18"/>
      <c r="C219" s="19"/>
      <c r="D219" s="18"/>
      <c r="E219" s="18"/>
      <c r="F219" s="18"/>
      <c r="G219" s="18"/>
    </row>
    <row r="220" spans="1:7">
      <c r="A220" s="18"/>
      <c r="B220" s="18"/>
      <c r="C220" s="19"/>
      <c r="D220" s="18"/>
      <c r="E220" s="18"/>
      <c r="F220" s="18"/>
      <c r="G220" s="18"/>
    </row>
    <row r="221" spans="1:7">
      <c r="A221" s="18"/>
      <c r="B221" s="18"/>
      <c r="C221" s="19"/>
      <c r="D221" s="18"/>
      <c r="E221" s="18"/>
      <c r="F221" s="18"/>
      <c r="G221" s="18"/>
    </row>
    <row r="222" spans="1:7">
      <c r="A222" s="18"/>
      <c r="B222" s="18"/>
      <c r="C222" s="19"/>
      <c r="D222" s="18"/>
      <c r="E222" s="18"/>
      <c r="F222" s="18"/>
      <c r="G222" s="18"/>
    </row>
    <row r="223" spans="1:7">
      <c r="A223" s="18"/>
      <c r="B223" s="18"/>
      <c r="C223" s="19"/>
      <c r="D223" s="18"/>
      <c r="E223" s="18"/>
      <c r="F223" s="18"/>
      <c r="G223" s="18"/>
    </row>
    <row r="224" spans="1:7">
      <c r="A224" s="18"/>
      <c r="B224" s="18"/>
      <c r="C224" s="19"/>
      <c r="D224" s="18"/>
      <c r="E224" s="18"/>
      <c r="F224" s="18"/>
      <c r="G224" s="18"/>
    </row>
    <row r="225" spans="1:7">
      <c r="A225" s="18"/>
      <c r="B225" s="18"/>
      <c r="C225" s="19"/>
      <c r="D225" s="18"/>
      <c r="E225" s="18"/>
      <c r="F225" s="18"/>
      <c r="G225" s="18"/>
    </row>
    <row r="226" spans="1:7">
      <c r="A226" s="18"/>
      <c r="B226" s="18"/>
      <c r="C226" s="19"/>
      <c r="D226" s="18"/>
      <c r="E226" s="18"/>
      <c r="F226" s="18"/>
      <c r="G226" s="18"/>
    </row>
    <row r="227" spans="1:7">
      <c r="A227" s="18"/>
      <c r="B227" s="18"/>
      <c r="C227" s="19"/>
      <c r="D227" s="18"/>
      <c r="E227" s="18"/>
      <c r="F227" s="18"/>
      <c r="G227" s="18"/>
    </row>
    <row r="228" spans="1:7">
      <c r="A228" s="18"/>
      <c r="B228" s="18"/>
      <c r="C228" s="19"/>
      <c r="D228" s="18"/>
      <c r="E228" s="18"/>
      <c r="F228" s="18"/>
      <c r="G228" s="18"/>
    </row>
    <row r="229" spans="1:7">
      <c r="A229" s="18"/>
      <c r="B229" s="18"/>
      <c r="C229" s="19"/>
      <c r="D229" s="18"/>
      <c r="E229" s="18"/>
      <c r="F229" s="18"/>
      <c r="G229" s="18"/>
    </row>
    <row r="230" spans="1:7">
      <c r="A230" s="18"/>
      <c r="B230" s="18"/>
      <c r="C230" s="19"/>
      <c r="D230" s="18"/>
      <c r="E230" s="18"/>
      <c r="F230" s="18"/>
      <c r="G230" s="18"/>
    </row>
    <row r="231" spans="1:7">
      <c r="A231" s="18"/>
      <c r="B231" s="18"/>
      <c r="C231" s="19"/>
      <c r="D231" s="18"/>
      <c r="E231" s="18"/>
      <c r="F231" s="18"/>
      <c r="G231" s="18"/>
    </row>
    <row r="232" spans="1:7">
      <c r="A232" s="18"/>
      <c r="B232" s="18"/>
      <c r="C232" s="19"/>
      <c r="D232" s="18"/>
      <c r="E232" s="18"/>
      <c r="F232" s="18"/>
      <c r="G232" s="18"/>
    </row>
    <row r="233" spans="1:7">
      <c r="A233" s="18"/>
      <c r="B233" s="18"/>
      <c r="C233" s="19"/>
      <c r="D233" s="18"/>
      <c r="E233" s="18"/>
      <c r="F233" s="18"/>
      <c r="G233" s="18"/>
    </row>
    <row r="234" spans="1:7">
      <c r="A234" s="18"/>
      <c r="B234" s="18"/>
      <c r="C234" s="19"/>
      <c r="D234" s="18"/>
      <c r="E234" s="18"/>
      <c r="F234" s="18"/>
      <c r="G234" s="18"/>
    </row>
    <row r="235" spans="1:7">
      <c r="A235" s="18"/>
      <c r="B235" s="18"/>
      <c r="C235" s="19"/>
      <c r="D235" s="18"/>
      <c r="E235" s="18"/>
      <c r="F235" s="18"/>
      <c r="G235" s="18"/>
    </row>
    <row r="236" spans="1:7">
      <c r="A236" s="18"/>
      <c r="B236" s="18"/>
      <c r="C236" s="19"/>
      <c r="D236" s="18"/>
      <c r="E236" s="18"/>
      <c r="F236" s="18"/>
      <c r="G236" s="18"/>
    </row>
    <row r="237" spans="1:7">
      <c r="A237" s="18"/>
      <c r="B237" s="18"/>
      <c r="C237" s="19"/>
      <c r="D237" s="18"/>
      <c r="E237" s="18"/>
      <c r="F237" s="18"/>
      <c r="G237" s="18"/>
    </row>
    <row r="238" spans="1:7">
      <c r="A238" s="18"/>
      <c r="B238" s="18"/>
      <c r="C238" s="19"/>
      <c r="D238" s="18"/>
      <c r="E238" s="18"/>
      <c r="F238" s="18"/>
      <c r="G238" s="18"/>
    </row>
    <row r="239" spans="1:7">
      <c r="A239" s="18"/>
      <c r="B239" s="18"/>
      <c r="C239" s="19"/>
      <c r="D239" s="18"/>
      <c r="E239" s="18"/>
      <c r="F239" s="18"/>
      <c r="G239" s="18"/>
    </row>
    <row r="240" spans="1:7">
      <c r="A240" s="18"/>
      <c r="B240" s="18"/>
      <c r="C240" s="19"/>
      <c r="D240" s="18"/>
      <c r="E240" s="18"/>
      <c r="F240" s="18"/>
      <c r="G240" s="18"/>
    </row>
    <row r="241" spans="1:7">
      <c r="A241" s="18"/>
      <c r="B241" s="18"/>
      <c r="C241" s="19"/>
      <c r="D241" s="18"/>
      <c r="E241" s="18"/>
      <c r="F241" s="18"/>
      <c r="G241" s="18"/>
    </row>
    <row r="242" spans="1:7">
      <c r="A242" s="18"/>
      <c r="B242" s="18"/>
      <c r="C242" s="19"/>
      <c r="D242" s="18"/>
      <c r="E242" s="18"/>
      <c r="F242" s="18"/>
      <c r="G242" s="18"/>
    </row>
    <row r="243" spans="1:7">
      <c r="A243" s="18"/>
      <c r="B243" s="18"/>
      <c r="C243" s="19"/>
      <c r="D243" s="18"/>
      <c r="E243" s="18"/>
      <c r="F243" s="18"/>
      <c r="G243" s="18"/>
    </row>
    <row r="244" spans="1:7">
      <c r="A244" s="18"/>
      <c r="B244" s="18"/>
      <c r="C244" s="19"/>
      <c r="D244" s="18"/>
      <c r="E244" s="18"/>
      <c r="F244" s="18"/>
      <c r="G244" s="18"/>
    </row>
    <row r="245" spans="1:7">
      <c r="A245" s="18"/>
      <c r="B245" s="18"/>
      <c r="C245" s="19"/>
      <c r="D245" s="18"/>
      <c r="E245" s="18"/>
      <c r="F245" s="18"/>
      <c r="G245" s="18"/>
    </row>
    <row r="246" spans="1:7">
      <c r="A246" s="18"/>
      <c r="B246" s="18"/>
      <c r="C246" s="19"/>
      <c r="D246" s="18"/>
      <c r="E246" s="18"/>
      <c r="F246" s="18"/>
      <c r="G246" s="18"/>
    </row>
    <row r="247" spans="1:7">
      <c r="A247" s="18"/>
      <c r="B247" s="18"/>
      <c r="C247" s="19"/>
      <c r="D247" s="18"/>
      <c r="E247" s="18"/>
      <c r="F247" s="18"/>
      <c r="G247" s="18"/>
    </row>
    <row r="248" spans="1:7">
      <c r="A248" s="18"/>
      <c r="B248" s="18"/>
      <c r="C248" s="19"/>
      <c r="D248" s="18"/>
      <c r="E248" s="18"/>
      <c r="F248" s="18"/>
      <c r="G248" s="18"/>
    </row>
    <row r="249" spans="1:7">
      <c r="A249" s="18"/>
      <c r="B249" s="18"/>
      <c r="C249" s="19"/>
      <c r="D249" s="18"/>
      <c r="E249" s="18"/>
      <c r="F249" s="18"/>
      <c r="G249" s="18"/>
    </row>
    <row r="250" spans="1:7">
      <c r="A250" s="18"/>
      <c r="B250" s="18"/>
      <c r="C250" s="19"/>
      <c r="D250" s="18"/>
      <c r="E250" s="18"/>
      <c r="F250" s="18"/>
      <c r="G250" s="18"/>
    </row>
    <row r="251" spans="1:7">
      <c r="A251" s="18"/>
      <c r="B251" s="18"/>
      <c r="C251" s="19"/>
      <c r="D251" s="18"/>
      <c r="E251" s="18"/>
      <c r="F251" s="18"/>
      <c r="G251" s="18"/>
    </row>
    <row r="252" spans="1:7">
      <c r="A252" s="18"/>
      <c r="B252" s="18"/>
      <c r="C252" s="19"/>
      <c r="D252" s="18"/>
      <c r="E252" s="18"/>
      <c r="F252" s="18"/>
      <c r="G252" s="18"/>
    </row>
    <row r="253" spans="1:7">
      <c r="A253" s="18"/>
      <c r="B253" s="18"/>
      <c r="C253" s="19"/>
      <c r="D253" s="18"/>
      <c r="E253" s="18"/>
      <c r="F253" s="18"/>
      <c r="G253" s="18"/>
    </row>
    <row r="254" spans="1:7">
      <c r="A254" s="18"/>
      <c r="B254" s="18"/>
      <c r="C254" s="19"/>
      <c r="D254" s="18"/>
      <c r="E254" s="18"/>
      <c r="F254" s="18"/>
      <c r="G254" s="18"/>
    </row>
    <row r="255" spans="1:7">
      <c r="A255" s="18"/>
      <c r="B255" s="18"/>
      <c r="C255" s="19"/>
      <c r="D255" s="18"/>
      <c r="E255" s="18"/>
      <c r="F255" s="18"/>
      <c r="G255" s="18"/>
    </row>
    <row r="256" spans="1:7">
      <c r="A256" s="18"/>
      <c r="B256" s="18"/>
      <c r="C256" s="19"/>
      <c r="D256" s="18"/>
      <c r="E256" s="18"/>
      <c r="F256" s="18"/>
      <c r="G256" s="18"/>
    </row>
    <row r="257" spans="1:7">
      <c r="A257" s="18"/>
      <c r="B257" s="18"/>
      <c r="C257" s="19"/>
      <c r="D257" s="18"/>
      <c r="E257" s="18"/>
      <c r="F257" s="18"/>
      <c r="G257" s="18"/>
    </row>
    <row r="258" spans="1:7">
      <c r="A258" s="18"/>
      <c r="B258" s="18"/>
      <c r="C258" s="19"/>
      <c r="D258" s="18"/>
      <c r="E258" s="18"/>
      <c r="F258" s="18"/>
      <c r="G258" s="18"/>
    </row>
    <row r="259" spans="1:7">
      <c r="A259" s="18"/>
      <c r="B259" s="18"/>
      <c r="C259" s="19"/>
      <c r="D259" s="18"/>
      <c r="E259" s="18"/>
      <c r="F259" s="18"/>
      <c r="G259" s="18"/>
    </row>
    <row r="260" spans="1:7">
      <c r="A260" s="18"/>
      <c r="B260" s="18"/>
      <c r="C260" s="19"/>
      <c r="D260" s="18"/>
      <c r="E260" s="18"/>
      <c r="F260" s="18"/>
      <c r="G260" s="18"/>
    </row>
    <row r="261" spans="1:7">
      <c r="A261" s="18"/>
      <c r="B261" s="18"/>
      <c r="C261" s="19"/>
      <c r="D261" s="18"/>
      <c r="E261" s="18"/>
      <c r="F261" s="18"/>
      <c r="G261" s="18"/>
    </row>
    <row r="262" spans="1:7">
      <c r="A262" s="18"/>
      <c r="B262" s="18"/>
      <c r="C262" s="19"/>
      <c r="D262" s="18"/>
      <c r="E262" s="18"/>
      <c r="F262" s="18"/>
      <c r="G262" s="18"/>
    </row>
    <row r="263" spans="1:7">
      <c r="A263" s="18"/>
      <c r="B263" s="18"/>
      <c r="C263" s="19"/>
      <c r="D263" s="18"/>
      <c r="E263" s="18"/>
      <c r="F263" s="18"/>
      <c r="G263" s="18"/>
    </row>
    <row r="264" spans="1:7">
      <c r="A264" s="18"/>
      <c r="B264" s="18"/>
      <c r="C264" s="19"/>
      <c r="D264" s="18"/>
      <c r="E264" s="18"/>
      <c r="F264" s="18"/>
      <c r="G264" s="18"/>
    </row>
    <row r="265" spans="1:7">
      <c r="A265" s="18"/>
      <c r="B265" s="18"/>
      <c r="C265" s="19"/>
      <c r="D265" s="18"/>
      <c r="E265" s="18"/>
      <c r="F265" s="18"/>
      <c r="G265" s="18"/>
    </row>
    <row r="266" spans="1:7">
      <c r="A266" s="18"/>
      <c r="B266" s="18"/>
      <c r="C266" s="19"/>
      <c r="D266" s="18"/>
      <c r="E266" s="18"/>
      <c r="F266" s="18"/>
      <c r="G266" s="18"/>
    </row>
    <row r="267" spans="1:7">
      <c r="A267" s="18"/>
      <c r="B267" s="18"/>
      <c r="C267" s="19"/>
      <c r="D267" s="18"/>
      <c r="E267" s="18"/>
      <c r="F267" s="18"/>
      <c r="G267" s="18"/>
    </row>
    <row r="268" spans="1:7">
      <c r="A268" s="18"/>
      <c r="B268" s="18"/>
      <c r="C268" s="19"/>
      <c r="D268" s="18"/>
      <c r="E268" s="18"/>
      <c r="F268" s="18"/>
      <c r="G268" s="18"/>
    </row>
    <row r="269" spans="1:7">
      <c r="A269" s="18"/>
      <c r="B269" s="18"/>
      <c r="C269" s="19"/>
      <c r="D269" s="18"/>
      <c r="E269" s="18"/>
      <c r="F269" s="18"/>
      <c r="G269" s="18"/>
    </row>
    <row r="270" spans="1:7">
      <c r="A270" s="18"/>
      <c r="B270" s="18"/>
      <c r="C270" s="19"/>
      <c r="D270" s="18"/>
      <c r="E270" s="18"/>
      <c r="F270" s="18"/>
      <c r="G270" s="18"/>
    </row>
    <row r="271" spans="1:7">
      <c r="A271" s="18"/>
      <c r="B271" s="18"/>
      <c r="C271" s="19"/>
      <c r="D271" s="18"/>
      <c r="E271" s="18"/>
      <c r="F271" s="18"/>
      <c r="G271" s="18"/>
    </row>
    <row r="272" spans="1:7">
      <c r="A272" s="18"/>
      <c r="B272" s="18"/>
      <c r="C272" s="19"/>
      <c r="D272" s="18"/>
      <c r="E272" s="18"/>
      <c r="F272" s="18"/>
      <c r="G272" s="18"/>
    </row>
    <row r="273" spans="1:7">
      <c r="A273" s="18"/>
      <c r="B273" s="18"/>
      <c r="C273" s="19"/>
      <c r="D273" s="18"/>
      <c r="E273" s="18"/>
      <c r="F273" s="18"/>
      <c r="G273" s="18"/>
    </row>
    <row r="274" spans="1:7">
      <c r="A274" s="18"/>
      <c r="B274" s="18"/>
      <c r="C274" s="19"/>
      <c r="D274" s="18"/>
      <c r="E274" s="18"/>
      <c r="F274" s="18"/>
      <c r="G274" s="18"/>
    </row>
    <row r="275" spans="1:7">
      <c r="A275" s="18"/>
      <c r="B275" s="18"/>
      <c r="C275" s="19"/>
      <c r="D275" s="18"/>
      <c r="E275" s="18"/>
      <c r="F275" s="18"/>
      <c r="G275" s="18"/>
    </row>
    <row r="276" spans="1:7">
      <c r="A276" s="18"/>
      <c r="B276" s="18"/>
      <c r="C276" s="19"/>
      <c r="D276" s="18"/>
      <c r="E276" s="18"/>
      <c r="F276" s="18"/>
      <c r="G276" s="18"/>
    </row>
    <row r="277" spans="1:7">
      <c r="A277" s="18"/>
      <c r="B277" s="18"/>
      <c r="C277" s="19"/>
      <c r="D277" s="18"/>
      <c r="E277" s="18"/>
      <c r="F277" s="18"/>
      <c r="G277" s="18"/>
    </row>
    <row r="278" spans="1:7">
      <c r="A278" s="18"/>
      <c r="B278" s="18"/>
      <c r="C278" s="19"/>
      <c r="D278" s="18"/>
      <c r="E278" s="18"/>
      <c r="F278" s="18"/>
      <c r="G278" s="18"/>
    </row>
    <row r="279" spans="1:7">
      <c r="A279" s="18"/>
      <c r="B279" s="18"/>
      <c r="C279" s="19"/>
      <c r="D279" s="18"/>
      <c r="E279" s="18"/>
      <c r="F279" s="18"/>
      <c r="G279" s="18"/>
    </row>
    <row r="280" spans="1:7">
      <c r="A280" s="18"/>
      <c r="B280" s="18"/>
      <c r="C280" s="19"/>
      <c r="D280" s="18"/>
      <c r="E280" s="18"/>
      <c r="F280" s="18"/>
      <c r="G280" s="18"/>
    </row>
    <row r="281" spans="1:7">
      <c r="A281" s="18"/>
      <c r="B281" s="18"/>
      <c r="C281" s="19"/>
      <c r="D281" s="18"/>
      <c r="E281" s="18"/>
      <c r="F281" s="18"/>
      <c r="G281" s="18"/>
    </row>
    <row r="282" spans="1:7">
      <c r="A282" s="18"/>
      <c r="B282" s="18"/>
      <c r="C282" s="19"/>
      <c r="D282" s="18"/>
      <c r="E282" s="18"/>
      <c r="F282" s="18"/>
      <c r="G282" s="18"/>
    </row>
    <row r="283" spans="1:7">
      <c r="A283" s="18"/>
      <c r="B283" s="18"/>
      <c r="C283" s="19"/>
      <c r="D283" s="18"/>
      <c r="E283" s="18"/>
      <c r="F283" s="18"/>
      <c r="G283" s="18"/>
    </row>
    <row r="284" spans="1:7">
      <c r="A284" s="18"/>
      <c r="B284" s="18"/>
      <c r="C284" s="19"/>
      <c r="D284" s="18"/>
      <c r="E284" s="18"/>
      <c r="F284" s="18"/>
      <c r="G284" s="18"/>
    </row>
    <row r="285" spans="1:7">
      <c r="A285" s="18"/>
      <c r="B285" s="18"/>
      <c r="C285" s="19"/>
      <c r="D285" s="18"/>
      <c r="E285" s="18"/>
      <c r="F285" s="18"/>
      <c r="G285" s="18"/>
    </row>
    <row r="286" spans="1:7">
      <c r="A286" s="18"/>
      <c r="B286" s="18"/>
      <c r="C286" s="19"/>
      <c r="D286" s="18"/>
      <c r="E286" s="18"/>
      <c r="F286" s="18"/>
      <c r="G286" s="18"/>
    </row>
    <row r="287" spans="1:7">
      <c r="A287" s="18"/>
      <c r="B287" s="18"/>
      <c r="C287" s="19"/>
      <c r="D287" s="18"/>
      <c r="E287" s="18"/>
      <c r="F287" s="18"/>
      <c r="G287" s="18"/>
    </row>
    <row r="288" spans="1:7">
      <c r="A288" s="18"/>
      <c r="B288" s="18"/>
      <c r="C288" s="19"/>
      <c r="D288" s="18"/>
      <c r="E288" s="18"/>
      <c r="F288" s="18"/>
      <c r="G288" s="18"/>
    </row>
    <row r="289" spans="1:7">
      <c r="A289" s="18"/>
      <c r="B289" s="18"/>
      <c r="C289" s="19"/>
      <c r="D289" s="18"/>
      <c r="E289" s="18"/>
      <c r="F289" s="18"/>
      <c r="G289" s="18"/>
    </row>
    <row r="290" spans="1:7">
      <c r="A290" s="18"/>
      <c r="B290" s="18"/>
      <c r="C290" s="19"/>
      <c r="D290" s="18"/>
      <c r="E290" s="18"/>
      <c r="F290" s="18"/>
      <c r="G290" s="18"/>
    </row>
    <row r="291" spans="1:7">
      <c r="A291" s="18"/>
      <c r="B291" s="18"/>
      <c r="C291" s="19"/>
      <c r="D291" s="18"/>
      <c r="E291" s="18"/>
      <c r="F291" s="18"/>
      <c r="G291" s="18"/>
    </row>
    <row r="292" spans="1:7">
      <c r="A292" s="18"/>
      <c r="B292" s="18"/>
      <c r="C292" s="19"/>
      <c r="D292" s="18"/>
      <c r="E292" s="18"/>
      <c r="F292" s="18"/>
      <c r="G292" s="18"/>
    </row>
    <row r="293" spans="1:7">
      <c r="A293" s="18"/>
      <c r="B293" s="18"/>
      <c r="C293" s="19"/>
      <c r="D293" s="18"/>
      <c r="E293" s="18"/>
      <c r="F293" s="18"/>
      <c r="G293" s="18"/>
    </row>
    <row r="294" spans="1:7">
      <c r="A294" s="18"/>
      <c r="B294" s="18"/>
      <c r="C294" s="19"/>
      <c r="D294" s="18"/>
      <c r="E294" s="18"/>
      <c r="F294" s="18"/>
      <c r="G294" s="18"/>
    </row>
    <row r="295" spans="1:7">
      <c r="A295" s="18"/>
      <c r="B295" s="18"/>
      <c r="C295" s="19"/>
      <c r="D295" s="18"/>
      <c r="E295" s="18"/>
      <c r="F295" s="18"/>
      <c r="G295" s="18"/>
    </row>
    <row r="296" spans="1:7">
      <c r="A296" s="18"/>
      <c r="B296" s="18"/>
      <c r="C296" s="19"/>
      <c r="D296" s="18"/>
      <c r="E296" s="18"/>
      <c r="F296" s="18"/>
      <c r="G296" s="18"/>
    </row>
    <row r="297" spans="1:7">
      <c r="A297" s="18"/>
      <c r="B297" s="18"/>
      <c r="C297" s="19"/>
      <c r="D297" s="18"/>
      <c r="E297" s="18"/>
      <c r="F297" s="18"/>
      <c r="G297" s="18"/>
    </row>
    <row r="298" spans="1:7">
      <c r="A298" s="18"/>
      <c r="B298" s="18"/>
      <c r="C298" s="19"/>
      <c r="D298" s="18"/>
      <c r="E298" s="18"/>
      <c r="F298" s="18"/>
      <c r="G298" s="18"/>
    </row>
    <row r="299" spans="1:7">
      <c r="A299" s="18"/>
      <c r="B299" s="18"/>
      <c r="C299" s="19"/>
      <c r="D299" s="18"/>
      <c r="E299" s="18"/>
      <c r="F299" s="18"/>
      <c r="G299" s="18"/>
    </row>
    <row r="300" spans="1:7">
      <c r="A300" s="18"/>
      <c r="B300" s="18"/>
      <c r="C300" s="19"/>
      <c r="D300" s="18"/>
      <c r="E300" s="18"/>
      <c r="F300" s="18"/>
      <c r="G300" s="18"/>
    </row>
    <row r="301" spans="1:7">
      <c r="A301" s="18"/>
      <c r="B301" s="18"/>
      <c r="C301" s="19"/>
      <c r="D301" s="18"/>
      <c r="E301" s="18"/>
      <c r="F301" s="18"/>
      <c r="G301" s="18"/>
    </row>
    <row r="302" spans="1:7">
      <c r="A302" s="18"/>
      <c r="B302" s="18"/>
      <c r="C302" s="19"/>
      <c r="D302" s="18"/>
      <c r="E302" s="18"/>
      <c r="F302" s="18"/>
      <c r="G302" s="18"/>
    </row>
    <row r="303" spans="1:7">
      <c r="A303" s="18"/>
      <c r="B303" s="18"/>
      <c r="C303" s="19"/>
      <c r="D303" s="18"/>
      <c r="E303" s="18"/>
      <c r="F303" s="18"/>
      <c r="G303" s="18"/>
    </row>
    <row r="304" spans="1:7">
      <c r="A304" s="18"/>
      <c r="B304" s="18"/>
      <c r="C304" s="19"/>
      <c r="D304" s="18"/>
      <c r="E304" s="18"/>
      <c r="F304" s="18"/>
      <c r="G304" s="18"/>
    </row>
    <row r="305" spans="1:7">
      <c r="A305" s="18"/>
      <c r="B305" s="18"/>
      <c r="C305" s="19"/>
      <c r="D305" s="18"/>
      <c r="E305" s="18"/>
      <c r="F305" s="18"/>
      <c r="G305" s="18"/>
    </row>
    <row r="306" spans="1:7">
      <c r="A306" s="18"/>
      <c r="B306" s="18"/>
      <c r="C306" s="19"/>
      <c r="D306" s="18"/>
      <c r="E306" s="18"/>
      <c r="F306" s="18"/>
      <c r="G306" s="18"/>
    </row>
    <row r="307" spans="1:7">
      <c r="A307" s="18"/>
      <c r="B307" s="18"/>
      <c r="C307" s="19"/>
      <c r="D307" s="18"/>
      <c r="E307" s="18"/>
      <c r="F307" s="18"/>
      <c r="G307" s="18"/>
    </row>
    <row r="308" spans="1:7">
      <c r="A308" s="18"/>
      <c r="B308" s="18"/>
      <c r="C308" s="19"/>
      <c r="D308" s="18"/>
      <c r="E308" s="18"/>
      <c r="F308" s="18"/>
      <c r="G308" s="18"/>
    </row>
    <row r="309" spans="1:7">
      <c r="A309" s="18"/>
      <c r="B309" s="18"/>
      <c r="C309" s="19"/>
      <c r="D309" s="18"/>
      <c r="E309" s="18"/>
      <c r="F309" s="18"/>
      <c r="G309" s="18"/>
    </row>
    <row r="310" spans="1:7">
      <c r="A310" s="18"/>
      <c r="B310" s="18"/>
      <c r="C310" s="19"/>
      <c r="D310" s="18"/>
      <c r="E310" s="18"/>
      <c r="F310" s="18"/>
      <c r="G310" s="18"/>
    </row>
    <row r="311" spans="1:7">
      <c r="A311" s="18"/>
      <c r="B311" s="18"/>
      <c r="C311" s="19"/>
      <c r="D311" s="18"/>
      <c r="E311" s="18"/>
      <c r="F311" s="18"/>
      <c r="G311" s="18"/>
    </row>
    <row r="312" spans="1:7">
      <c r="A312" s="18"/>
      <c r="B312" s="18"/>
      <c r="C312" s="19"/>
      <c r="D312" s="18"/>
      <c r="E312" s="18"/>
      <c r="F312" s="18"/>
      <c r="G312" s="18"/>
    </row>
    <row r="313" spans="1:7">
      <c r="A313" s="18"/>
      <c r="B313" s="18"/>
      <c r="C313" s="19"/>
      <c r="D313" s="18"/>
      <c r="E313" s="18"/>
      <c r="F313" s="18"/>
      <c r="G313" s="18"/>
    </row>
    <row r="314" spans="1:7">
      <c r="A314" s="18"/>
      <c r="B314" s="18"/>
      <c r="C314" s="19"/>
      <c r="D314" s="18"/>
      <c r="E314" s="18"/>
      <c r="F314" s="18"/>
      <c r="G314" s="18"/>
    </row>
    <row r="315" spans="1:7">
      <c r="A315" s="18"/>
      <c r="B315" s="18"/>
      <c r="C315" s="19"/>
      <c r="D315" s="18"/>
      <c r="E315" s="18"/>
      <c r="F315" s="18"/>
      <c r="G315" s="18"/>
    </row>
    <row r="316" spans="1:7">
      <c r="A316" s="18"/>
      <c r="B316" s="18"/>
      <c r="C316" s="19"/>
      <c r="D316" s="18"/>
      <c r="E316" s="18"/>
      <c r="F316" s="18"/>
      <c r="G316" s="18"/>
    </row>
    <row r="317" spans="1:7">
      <c r="A317" s="18"/>
      <c r="B317" s="18"/>
      <c r="C317" s="19"/>
      <c r="D317" s="18"/>
      <c r="E317" s="18"/>
      <c r="F317" s="18"/>
      <c r="G317" s="18"/>
    </row>
    <row r="318" spans="1:7">
      <c r="A318" s="18"/>
      <c r="B318" s="18"/>
      <c r="C318" s="19"/>
      <c r="D318" s="18"/>
      <c r="E318" s="18"/>
      <c r="F318" s="18"/>
      <c r="G318" s="18"/>
    </row>
    <row r="319" spans="1:7">
      <c r="A319" s="18"/>
      <c r="B319" s="18"/>
      <c r="C319" s="19"/>
      <c r="D319" s="18"/>
      <c r="E319" s="18"/>
      <c r="F319" s="18"/>
      <c r="G319" s="18"/>
    </row>
    <row r="320" spans="1:7">
      <c r="A320" s="18"/>
      <c r="B320" s="18"/>
      <c r="C320" s="19"/>
      <c r="D320" s="18"/>
      <c r="E320" s="18"/>
      <c r="F320" s="18"/>
      <c r="G320" s="18"/>
    </row>
    <row r="321" spans="1:7">
      <c r="A321" s="18"/>
      <c r="B321" s="18"/>
      <c r="C321" s="19"/>
      <c r="D321" s="18"/>
      <c r="E321" s="18"/>
      <c r="F321" s="18"/>
      <c r="G321" s="18"/>
    </row>
    <row r="322" spans="1:7">
      <c r="A322" s="18"/>
      <c r="B322" s="18"/>
      <c r="C322" s="19"/>
      <c r="D322" s="18"/>
      <c r="E322" s="18"/>
      <c r="F322" s="18"/>
      <c r="G322" s="18"/>
    </row>
    <row r="323" spans="1:7">
      <c r="A323" s="18"/>
      <c r="B323" s="18"/>
      <c r="C323" s="19"/>
      <c r="D323" s="18"/>
      <c r="E323" s="18"/>
      <c r="F323" s="18"/>
      <c r="G323" s="18"/>
    </row>
    <row r="324" spans="1:7">
      <c r="A324" s="18"/>
      <c r="B324" s="18"/>
      <c r="C324" s="19"/>
      <c r="D324" s="18"/>
      <c r="E324" s="18"/>
      <c r="F324" s="18"/>
      <c r="G324" s="18"/>
    </row>
    <row r="325" spans="1:7">
      <c r="A325" s="18"/>
      <c r="B325" s="18"/>
      <c r="C325" s="19"/>
      <c r="D325" s="18"/>
      <c r="E325" s="18"/>
      <c r="F325" s="18"/>
      <c r="G325" s="18"/>
    </row>
    <row r="326" spans="1:7">
      <c r="A326" s="18"/>
      <c r="B326" s="18"/>
      <c r="C326" s="19"/>
      <c r="D326" s="18"/>
      <c r="E326" s="18"/>
      <c r="F326" s="18"/>
      <c r="G326" s="18"/>
    </row>
    <row r="327" spans="1:7">
      <c r="A327" s="18"/>
      <c r="B327" s="18"/>
      <c r="C327" s="19"/>
      <c r="D327" s="18"/>
      <c r="E327" s="18"/>
      <c r="F327" s="18"/>
      <c r="G327" s="18"/>
    </row>
    <row r="328" spans="1:7">
      <c r="A328" s="18"/>
      <c r="B328" s="18"/>
      <c r="C328" s="19"/>
      <c r="D328" s="18"/>
      <c r="E328" s="18"/>
      <c r="F328" s="18"/>
      <c r="G328" s="18"/>
    </row>
    <row r="329" spans="1:7">
      <c r="A329" s="18"/>
      <c r="B329" s="18"/>
      <c r="C329" s="19"/>
      <c r="D329" s="18"/>
      <c r="E329" s="18"/>
      <c r="F329" s="18"/>
      <c r="G329" s="18"/>
    </row>
    <row r="330" spans="1:7">
      <c r="A330" s="18"/>
      <c r="B330" s="18"/>
      <c r="C330" s="19"/>
      <c r="D330" s="18"/>
      <c r="E330" s="18"/>
      <c r="F330" s="18"/>
      <c r="G330" s="18"/>
    </row>
    <row r="331" spans="1:7">
      <c r="A331" s="18"/>
      <c r="B331" s="18"/>
      <c r="C331" s="19"/>
      <c r="D331" s="18"/>
      <c r="E331" s="18"/>
      <c r="F331" s="18"/>
      <c r="G331" s="18"/>
    </row>
    <row r="332" spans="1:7">
      <c r="A332" s="18"/>
      <c r="B332" s="18"/>
      <c r="C332" s="19"/>
      <c r="D332" s="18"/>
      <c r="E332" s="18"/>
      <c r="F332" s="18"/>
      <c r="G332" s="18"/>
    </row>
    <row r="333" spans="1:7">
      <c r="A333" s="18"/>
      <c r="B333" s="18"/>
      <c r="C333" s="19"/>
      <c r="D333" s="18"/>
      <c r="E333" s="18"/>
      <c r="F333" s="18"/>
      <c r="G333" s="18"/>
    </row>
    <row r="334" spans="1:7">
      <c r="A334" s="18"/>
      <c r="B334" s="18"/>
      <c r="C334" s="19"/>
      <c r="D334" s="18"/>
      <c r="E334" s="18"/>
      <c r="F334" s="18"/>
      <c r="G334" s="18"/>
    </row>
    <row r="335" spans="1:7">
      <c r="A335" s="18"/>
      <c r="B335" s="18"/>
      <c r="C335" s="19"/>
      <c r="D335" s="18"/>
      <c r="E335" s="18"/>
      <c r="F335" s="18"/>
      <c r="G335" s="18"/>
    </row>
    <row r="336" spans="1:7">
      <c r="A336" s="18"/>
      <c r="B336" s="18"/>
      <c r="C336" s="19"/>
      <c r="D336" s="18"/>
      <c r="E336" s="18"/>
      <c r="F336" s="18"/>
      <c r="G336" s="18"/>
    </row>
    <row r="337" spans="1:7">
      <c r="A337" s="18"/>
      <c r="B337" s="18"/>
      <c r="C337" s="19"/>
      <c r="D337" s="18"/>
      <c r="E337" s="18"/>
      <c r="F337" s="18"/>
      <c r="G337" s="18"/>
    </row>
    <row r="338" spans="1:7">
      <c r="A338" s="18"/>
      <c r="B338" s="18"/>
      <c r="C338" s="19"/>
      <c r="D338" s="18"/>
      <c r="E338" s="18"/>
      <c r="F338" s="18"/>
      <c r="G338" s="18"/>
    </row>
    <row r="339" spans="1:7">
      <c r="A339" s="18"/>
      <c r="B339" s="18"/>
      <c r="C339" s="19"/>
      <c r="D339" s="18"/>
      <c r="E339" s="18"/>
      <c r="F339" s="18"/>
      <c r="G339" s="18"/>
    </row>
    <row r="340" spans="1:7">
      <c r="A340" s="18"/>
      <c r="B340" s="18"/>
      <c r="C340" s="19"/>
      <c r="D340" s="18"/>
      <c r="E340" s="18"/>
      <c r="F340" s="18"/>
      <c r="G340" s="18"/>
    </row>
    <row r="341" spans="1:7">
      <c r="A341" s="18"/>
      <c r="B341" s="18"/>
      <c r="C341" s="19"/>
      <c r="D341" s="18"/>
      <c r="E341" s="18"/>
      <c r="F341" s="18"/>
      <c r="G341" s="18"/>
    </row>
    <row r="342" spans="1:7">
      <c r="A342" s="18"/>
      <c r="B342" s="18"/>
      <c r="C342" s="19"/>
      <c r="D342" s="18"/>
      <c r="E342" s="18"/>
      <c r="F342" s="18"/>
      <c r="G342" s="18"/>
    </row>
    <row r="343" spans="1:7">
      <c r="A343" s="18"/>
      <c r="B343" s="18"/>
      <c r="C343" s="19"/>
      <c r="D343" s="18"/>
      <c r="E343" s="18"/>
      <c r="F343" s="18"/>
      <c r="G343" s="18"/>
    </row>
    <row r="344" spans="1:7">
      <c r="A344" s="18"/>
      <c r="B344" s="18"/>
      <c r="C344" s="19"/>
      <c r="D344" s="18"/>
      <c r="E344" s="18"/>
      <c r="F344" s="18"/>
      <c r="G344" s="18"/>
    </row>
    <row r="345" spans="1:7">
      <c r="A345" s="18"/>
      <c r="B345" s="18"/>
      <c r="C345" s="19"/>
      <c r="D345" s="18"/>
      <c r="E345" s="18"/>
      <c r="F345" s="18"/>
      <c r="G345" s="18"/>
    </row>
    <row r="346" spans="1:7">
      <c r="A346" s="18"/>
      <c r="B346" s="18"/>
      <c r="C346" s="19"/>
      <c r="D346" s="18"/>
      <c r="E346" s="18"/>
      <c r="F346" s="18"/>
      <c r="G346" s="18"/>
    </row>
    <row r="347" spans="1:7">
      <c r="A347" s="18"/>
      <c r="B347" s="18"/>
      <c r="C347" s="19"/>
      <c r="D347" s="18"/>
      <c r="E347" s="18"/>
      <c r="F347" s="18"/>
      <c r="G347" s="18"/>
    </row>
    <row r="348" spans="1:7">
      <c r="A348" s="18"/>
      <c r="B348" s="18"/>
      <c r="C348" s="19"/>
      <c r="D348" s="18"/>
      <c r="E348" s="18"/>
      <c r="F348" s="18"/>
      <c r="G348" s="18"/>
    </row>
    <row r="349" spans="1:7">
      <c r="A349" s="18"/>
      <c r="B349" s="18"/>
      <c r="C349" s="19"/>
      <c r="D349" s="18"/>
      <c r="E349" s="18"/>
      <c r="F349" s="18"/>
      <c r="G349" s="18"/>
    </row>
    <row r="350" spans="1:7">
      <c r="A350" s="18"/>
      <c r="B350" s="18"/>
      <c r="C350" s="19"/>
      <c r="D350" s="18"/>
      <c r="E350" s="18"/>
      <c r="F350" s="18"/>
      <c r="G350" s="18"/>
    </row>
    <row r="351" spans="1:7">
      <c r="A351" s="18"/>
      <c r="B351" s="18"/>
      <c r="C351" s="19"/>
      <c r="D351" s="18"/>
      <c r="E351" s="18"/>
      <c r="F351" s="18"/>
      <c r="G351" s="18"/>
    </row>
    <row r="352" spans="1:7">
      <c r="A352" s="18"/>
      <c r="B352" s="18"/>
      <c r="C352" s="19"/>
      <c r="D352" s="18"/>
      <c r="E352" s="18"/>
      <c r="F352" s="18"/>
      <c r="G352" s="18"/>
    </row>
    <row r="353" spans="1:7">
      <c r="A353" s="18"/>
      <c r="B353" s="18"/>
      <c r="C353" s="19"/>
      <c r="D353" s="18"/>
      <c r="E353" s="18"/>
      <c r="F353" s="18"/>
      <c r="G353" s="18"/>
    </row>
    <row r="354" spans="1:7">
      <c r="A354" s="18"/>
      <c r="B354" s="18"/>
      <c r="C354" s="19"/>
      <c r="D354" s="18"/>
      <c r="E354" s="18"/>
      <c r="F354" s="18"/>
      <c r="G354" s="18"/>
    </row>
    <row r="355" spans="1:7">
      <c r="A355" s="18"/>
      <c r="B355" s="18"/>
      <c r="C355" s="19"/>
      <c r="D355" s="18"/>
      <c r="E355" s="18"/>
      <c r="F355" s="18"/>
      <c r="G355" s="18"/>
    </row>
    <row r="356" spans="1:7">
      <c r="A356" s="18"/>
      <c r="B356" s="18"/>
      <c r="C356" s="19"/>
      <c r="D356" s="18"/>
      <c r="E356" s="18"/>
      <c r="F356" s="18"/>
      <c r="G356" s="18"/>
    </row>
    <row r="357" spans="1:7">
      <c r="A357" s="18"/>
      <c r="B357" s="18"/>
      <c r="C357" s="19"/>
      <c r="D357" s="18"/>
      <c r="E357" s="18"/>
      <c r="F357" s="18"/>
      <c r="G357" s="18"/>
    </row>
    <row r="358" spans="1:7">
      <c r="A358" s="18"/>
      <c r="B358" s="18"/>
      <c r="C358" s="19"/>
      <c r="D358" s="18"/>
      <c r="E358" s="18"/>
      <c r="F358" s="18"/>
      <c r="G358" s="18"/>
    </row>
    <row r="359" spans="1:7">
      <c r="A359" s="18"/>
      <c r="B359" s="18"/>
      <c r="C359" s="19"/>
      <c r="D359" s="18"/>
      <c r="E359" s="18"/>
      <c r="F359" s="18"/>
      <c r="G359" s="18"/>
    </row>
    <row r="360" spans="1:7">
      <c r="A360" s="18"/>
      <c r="B360" s="18"/>
      <c r="C360" s="19"/>
      <c r="D360" s="18"/>
      <c r="E360" s="18"/>
      <c r="F360" s="18"/>
      <c r="G360" s="18"/>
    </row>
    <row r="361" spans="1:7">
      <c r="A361" s="18"/>
      <c r="B361" s="18"/>
      <c r="C361" s="19"/>
      <c r="D361" s="18"/>
      <c r="E361" s="18"/>
      <c r="F361" s="18"/>
      <c r="G361" s="18"/>
    </row>
    <row r="362" spans="1:7">
      <c r="A362" s="18"/>
      <c r="B362" s="18"/>
      <c r="C362" s="19"/>
      <c r="D362" s="18"/>
      <c r="E362" s="18"/>
      <c r="F362" s="18"/>
      <c r="G362" s="18"/>
    </row>
    <row r="363" spans="1:7">
      <c r="A363" s="18"/>
      <c r="B363" s="18"/>
      <c r="C363" s="19"/>
      <c r="D363" s="18"/>
      <c r="E363" s="18"/>
      <c r="F363" s="18"/>
      <c r="G363" s="18"/>
    </row>
    <row r="364" spans="1:7">
      <c r="A364" s="18"/>
      <c r="B364" s="18"/>
      <c r="C364" s="19"/>
      <c r="D364" s="18"/>
      <c r="E364" s="18"/>
      <c r="F364" s="18"/>
      <c r="G364" s="18"/>
    </row>
    <row r="365" spans="1:7">
      <c r="A365" s="18"/>
      <c r="B365" s="18"/>
      <c r="C365" s="19"/>
      <c r="D365" s="18"/>
      <c r="E365" s="18"/>
      <c r="F365" s="18"/>
      <c r="G365" s="18"/>
    </row>
    <row r="366" spans="1:7">
      <c r="A366" s="18"/>
      <c r="B366" s="18"/>
      <c r="C366" s="19"/>
      <c r="D366" s="18"/>
      <c r="E366" s="18"/>
      <c r="F366" s="18"/>
      <c r="G366" s="18"/>
    </row>
    <row r="367" spans="1:7">
      <c r="A367" s="18"/>
      <c r="B367" s="18"/>
      <c r="C367" s="19"/>
      <c r="D367" s="18"/>
      <c r="E367" s="18"/>
      <c r="F367" s="18"/>
      <c r="G367" s="18"/>
    </row>
    <row r="368" spans="1:7">
      <c r="A368" s="18"/>
      <c r="B368" s="18"/>
      <c r="C368" s="19"/>
      <c r="D368" s="18"/>
      <c r="E368" s="18"/>
      <c r="F368" s="18"/>
      <c r="G368" s="18"/>
    </row>
    <row r="369" spans="1:7">
      <c r="A369" s="18"/>
      <c r="B369" s="18"/>
      <c r="C369" s="19"/>
      <c r="D369" s="18"/>
      <c r="E369" s="18"/>
      <c r="F369" s="18"/>
      <c r="G369" s="18"/>
    </row>
    <row r="370" spans="1:7">
      <c r="A370" s="18"/>
      <c r="B370" s="18"/>
      <c r="C370" s="19"/>
      <c r="D370" s="18"/>
      <c r="E370" s="18"/>
      <c r="F370" s="18"/>
      <c r="G370" s="18"/>
    </row>
    <row r="371" spans="1:7">
      <c r="A371" s="18"/>
      <c r="B371" s="18"/>
      <c r="C371" s="19"/>
      <c r="D371" s="18"/>
      <c r="E371" s="18"/>
      <c r="F371" s="18"/>
      <c r="G371" s="18"/>
    </row>
    <row r="372" spans="1:7">
      <c r="A372" s="18"/>
      <c r="B372" s="18"/>
      <c r="C372" s="19"/>
      <c r="D372" s="18"/>
      <c r="E372" s="18"/>
      <c r="F372" s="18"/>
      <c r="G372" s="18"/>
    </row>
    <row r="373" spans="1:7">
      <c r="A373" s="18"/>
      <c r="B373" s="18"/>
      <c r="C373" s="19"/>
      <c r="D373" s="18"/>
      <c r="E373" s="18"/>
      <c r="F373" s="18"/>
      <c r="G373" s="18"/>
    </row>
    <row r="374" spans="1:7">
      <c r="A374" s="18"/>
      <c r="B374" s="18"/>
      <c r="C374" s="19"/>
      <c r="D374" s="18"/>
      <c r="E374" s="18"/>
      <c r="F374" s="18"/>
      <c r="G374" s="18"/>
    </row>
    <row r="375" spans="1:7">
      <c r="A375" s="18"/>
      <c r="B375" s="18"/>
      <c r="C375" s="19"/>
      <c r="D375" s="18"/>
      <c r="E375" s="18"/>
      <c r="F375" s="18"/>
      <c r="G375" s="18"/>
    </row>
    <row r="376" spans="1:7">
      <c r="A376" s="18"/>
      <c r="B376" s="18"/>
      <c r="C376" s="19"/>
      <c r="D376" s="18"/>
      <c r="E376" s="18"/>
      <c r="F376" s="18"/>
      <c r="G376" s="18"/>
    </row>
    <row r="377" spans="1:7">
      <c r="A377" s="18"/>
      <c r="B377" s="18"/>
      <c r="C377" s="19"/>
      <c r="D377" s="18"/>
      <c r="E377" s="18"/>
      <c r="F377" s="18"/>
      <c r="G377" s="18"/>
    </row>
    <row r="378" spans="1:7">
      <c r="A378" s="18"/>
      <c r="B378" s="18"/>
      <c r="C378" s="19"/>
      <c r="D378" s="18"/>
      <c r="E378" s="18"/>
      <c r="F378" s="18"/>
      <c r="G378" s="18"/>
    </row>
    <row r="379" spans="1:7">
      <c r="A379" s="18"/>
      <c r="B379" s="18"/>
      <c r="C379" s="19"/>
      <c r="D379" s="18"/>
      <c r="E379" s="18"/>
      <c r="F379" s="18"/>
      <c r="G379" s="18"/>
    </row>
    <row r="380" spans="1:7">
      <c r="A380" s="18"/>
      <c r="B380" s="18"/>
      <c r="C380" s="19"/>
      <c r="D380" s="18"/>
      <c r="E380" s="18"/>
      <c r="F380" s="18"/>
      <c r="G380" s="18"/>
    </row>
    <row r="381" spans="1:7">
      <c r="A381" s="18"/>
      <c r="B381" s="18"/>
      <c r="C381" s="19"/>
      <c r="D381" s="18"/>
      <c r="E381" s="18"/>
      <c r="F381" s="18"/>
      <c r="G381" s="18"/>
    </row>
    <row r="382" spans="1:7">
      <c r="A382" s="18"/>
      <c r="B382" s="18"/>
      <c r="C382" s="19"/>
      <c r="D382" s="18"/>
      <c r="E382" s="18"/>
      <c r="F382" s="18"/>
      <c r="G382" s="18"/>
    </row>
    <row r="383" spans="1:7">
      <c r="A383" s="18"/>
      <c r="B383" s="18"/>
      <c r="C383" s="19"/>
      <c r="D383" s="18"/>
      <c r="E383" s="18"/>
      <c r="F383" s="18"/>
      <c r="G383" s="18"/>
    </row>
    <row r="384" spans="1:7">
      <c r="A384" s="18"/>
      <c r="B384" s="18"/>
      <c r="C384" s="19"/>
      <c r="D384" s="18"/>
      <c r="E384" s="18"/>
      <c r="F384" s="18"/>
      <c r="G384" s="18"/>
    </row>
    <row r="385" spans="1:7">
      <c r="A385" s="18"/>
      <c r="B385" s="18"/>
      <c r="C385" s="19"/>
      <c r="D385" s="18"/>
      <c r="E385" s="18"/>
      <c r="F385" s="18"/>
      <c r="G385" s="18"/>
    </row>
    <row r="386" spans="1:7">
      <c r="A386" s="18"/>
      <c r="B386" s="18"/>
      <c r="C386" s="19"/>
      <c r="D386" s="18"/>
      <c r="E386" s="18"/>
      <c r="F386" s="18"/>
      <c r="G386" s="18"/>
    </row>
    <row r="387" spans="1:7">
      <c r="A387" s="18"/>
      <c r="B387" s="18"/>
      <c r="C387" s="19"/>
      <c r="D387" s="18"/>
      <c r="E387" s="18"/>
      <c r="F387" s="18"/>
      <c r="G387" s="18"/>
    </row>
    <row r="388" spans="1:7">
      <c r="A388" s="18"/>
      <c r="B388" s="18"/>
      <c r="C388" s="19"/>
      <c r="D388" s="18"/>
      <c r="E388" s="18"/>
      <c r="F388" s="18"/>
      <c r="G388" s="18"/>
    </row>
    <row r="389" spans="1:7">
      <c r="A389" s="18"/>
      <c r="B389" s="18"/>
      <c r="C389" s="19"/>
      <c r="D389" s="18"/>
      <c r="E389" s="18"/>
      <c r="F389" s="18"/>
      <c r="G389" s="18"/>
    </row>
    <row r="390" spans="1:7">
      <c r="A390" s="18"/>
      <c r="B390" s="18"/>
      <c r="C390" s="19"/>
      <c r="D390" s="18"/>
      <c r="E390" s="18"/>
      <c r="F390" s="18"/>
      <c r="G390" s="18"/>
    </row>
    <row r="391" spans="1:7">
      <c r="A391" s="18"/>
      <c r="B391" s="18"/>
      <c r="C391" s="19"/>
      <c r="D391" s="18"/>
      <c r="E391" s="18"/>
      <c r="F391" s="18"/>
      <c r="G391" s="18"/>
    </row>
    <row r="392" spans="1:7">
      <c r="A392" s="18"/>
      <c r="B392" s="18"/>
      <c r="C392" s="19"/>
      <c r="D392" s="18"/>
      <c r="E392" s="18"/>
      <c r="F392" s="18"/>
      <c r="G392" s="18"/>
    </row>
    <row r="393" spans="1:7">
      <c r="A393" s="18"/>
      <c r="B393" s="18"/>
      <c r="C393" s="19"/>
      <c r="D393" s="18"/>
      <c r="E393" s="18"/>
      <c r="F393" s="18"/>
      <c r="G393" s="18"/>
    </row>
    <row r="394" spans="1:7">
      <c r="A394" s="18"/>
      <c r="B394" s="18"/>
      <c r="C394" s="19"/>
      <c r="D394" s="18"/>
      <c r="E394" s="18"/>
      <c r="F394" s="18"/>
      <c r="G394" s="18"/>
    </row>
    <row r="395" spans="1:7">
      <c r="A395" s="18"/>
      <c r="B395" s="18"/>
      <c r="C395" s="19"/>
      <c r="D395" s="18"/>
      <c r="E395" s="18"/>
      <c r="F395" s="18"/>
      <c r="G395" s="18"/>
    </row>
    <row r="396" spans="1:7">
      <c r="A396" s="18"/>
      <c r="B396" s="18"/>
      <c r="C396" s="19"/>
      <c r="D396" s="18"/>
      <c r="E396" s="18"/>
      <c r="F396" s="18"/>
      <c r="G396" s="18"/>
    </row>
    <row r="397" spans="1:7">
      <c r="A397" s="18"/>
      <c r="B397" s="18"/>
      <c r="C397" s="19"/>
      <c r="D397" s="18"/>
      <c r="E397" s="18"/>
      <c r="F397" s="18"/>
      <c r="G397" s="18"/>
    </row>
    <row r="398" spans="1:7">
      <c r="A398" s="18"/>
      <c r="B398" s="18"/>
      <c r="C398" s="19"/>
      <c r="D398" s="18"/>
      <c r="E398" s="18"/>
      <c r="F398" s="18"/>
      <c r="G398" s="18"/>
    </row>
    <row r="399" spans="1:7">
      <c r="A399" s="18"/>
      <c r="B399" s="18"/>
      <c r="C399" s="19"/>
      <c r="D399" s="18"/>
      <c r="E399" s="18"/>
      <c r="F399" s="18"/>
      <c r="G399" s="18"/>
    </row>
    <row r="400" spans="1:7">
      <c r="A400" s="18"/>
      <c r="B400" s="18"/>
      <c r="C400" s="19"/>
      <c r="D400" s="18"/>
      <c r="E400" s="18"/>
      <c r="F400" s="18"/>
      <c r="G400" s="18"/>
    </row>
    <row r="401" spans="1:7">
      <c r="A401" s="18"/>
      <c r="B401" s="18"/>
      <c r="C401" s="19"/>
      <c r="D401" s="18"/>
      <c r="E401" s="18"/>
      <c r="F401" s="18"/>
      <c r="G401" s="18"/>
    </row>
    <row r="402" spans="1:7">
      <c r="A402" s="18"/>
      <c r="B402" s="18"/>
      <c r="C402" s="19"/>
      <c r="D402" s="18"/>
      <c r="E402" s="18"/>
      <c r="F402" s="18"/>
      <c r="G402" s="18"/>
    </row>
    <row r="403" spans="1:7">
      <c r="A403" s="18"/>
      <c r="B403" s="18"/>
      <c r="C403" s="19"/>
      <c r="D403" s="18"/>
      <c r="E403" s="18"/>
      <c r="F403" s="18"/>
      <c r="G403" s="18"/>
    </row>
    <row r="404" spans="1:7">
      <c r="A404" s="18"/>
      <c r="B404" s="18"/>
      <c r="C404" s="19"/>
      <c r="D404" s="18"/>
      <c r="E404" s="18"/>
      <c r="F404" s="18"/>
      <c r="G404" s="18"/>
    </row>
    <row r="405" spans="1:7">
      <c r="A405" s="18"/>
      <c r="B405" s="18"/>
      <c r="C405" s="19"/>
      <c r="D405" s="18"/>
      <c r="E405" s="18"/>
      <c r="F405" s="18"/>
      <c r="G405" s="18"/>
    </row>
    <row r="406" spans="1:7">
      <c r="A406" s="18"/>
      <c r="B406" s="18"/>
      <c r="C406" s="19"/>
      <c r="D406" s="18"/>
      <c r="E406" s="18"/>
      <c r="F406" s="18"/>
      <c r="G406" s="18"/>
    </row>
    <row r="407" spans="1:7">
      <c r="A407" s="18"/>
      <c r="B407" s="18"/>
      <c r="C407" s="19"/>
      <c r="D407" s="18"/>
      <c r="E407" s="18"/>
      <c r="F407" s="18"/>
      <c r="G407" s="18"/>
    </row>
    <row r="408" spans="1:7">
      <c r="A408" s="18"/>
      <c r="B408" s="18"/>
      <c r="C408" s="19"/>
      <c r="D408" s="18"/>
      <c r="E408" s="18"/>
      <c r="F408" s="18"/>
      <c r="G408" s="18"/>
    </row>
    <row r="409" spans="1:7">
      <c r="A409" s="18"/>
      <c r="B409" s="18"/>
      <c r="C409" s="19"/>
      <c r="D409" s="18"/>
      <c r="E409" s="18"/>
      <c r="F409" s="18"/>
      <c r="G409" s="18"/>
    </row>
    <row r="410" spans="1:7">
      <c r="A410" s="18"/>
      <c r="B410" s="18"/>
      <c r="C410" s="19"/>
      <c r="D410" s="18"/>
      <c r="E410" s="18"/>
      <c r="F410" s="18"/>
      <c r="G410" s="18"/>
    </row>
    <row r="411" spans="1:7">
      <c r="A411" s="18"/>
      <c r="B411" s="18"/>
      <c r="C411" s="19"/>
      <c r="D411" s="18"/>
      <c r="E411" s="18"/>
      <c r="F411" s="18"/>
      <c r="G411" s="18"/>
    </row>
    <row r="412" spans="1:7">
      <c r="A412" s="18"/>
      <c r="B412" s="18"/>
      <c r="C412" s="19"/>
      <c r="D412" s="18"/>
      <c r="E412" s="18"/>
      <c r="F412" s="18"/>
      <c r="G412" s="18"/>
    </row>
    <row r="413" spans="1:7">
      <c r="A413" s="18"/>
      <c r="B413" s="18"/>
      <c r="C413" s="19"/>
      <c r="D413" s="18"/>
      <c r="E413" s="18"/>
      <c r="F413" s="18"/>
      <c r="G413" s="18"/>
    </row>
    <row r="414" spans="1:7">
      <c r="A414" s="18"/>
      <c r="B414" s="18"/>
      <c r="C414" s="19"/>
      <c r="D414" s="18"/>
      <c r="E414" s="18"/>
      <c r="F414" s="18"/>
      <c r="G414" s="18"/>
    </row>
    <row r="415" spans="1:7">
      <c r="A415" s="18"/>
      <c r="B415" s="18"/>
      <c r="C415" s="19"/>
      <c r="D415" s="18"/>
      <c r="E415" s="18"/>
      <c r="F415" s="18"/>
      <c r="G415" s="18"/>
    </row>
    <row r="416" spans="1:7">
      <c r="A416" s="18"/>
      <c r="B416" s="18"/>
      <c r="C416" s="19"/>
      <c r="D416" s="18"/>
      <c r="E416" s="18"/>
      <c r="F416" s="18"/>
      <c r="G416" s="18"/>
    </row>
    <row r="417" spans="1:7">
      <c r="A417" s="18"/>
      <c r="B417" s="18"/>
      <c r="C417" s="19"/>
      <c r="D417" s="18"/>
      <c r="E417" s="18"/>
      <c r="F417" s="18"/>
      <c r="G417" s="18"/>
    </row>
    <row r="418" spans="1:7">
      <c r="A418" s="18"/>
      <c r="B418" s="18"/>
      <c r="C418" s="19"/>
      <c r="D418" s="18"/>
      <c r="E418" s="18"/>
      <c r="F418" s="18"/>
      <c r="G418" s="18"/>
    </row>
    <row r="419" spans="1:7">
      <c r="A419" s="18"/>
      <c r="B419" s="18"/>
      <c r="C419" s="19"/>
      <c r="D419" s="18"/>
      <c r="E419" s="18"/>
      <c r="F419" s="18"/>
      <c r="G419" s="18"/>
    </row>
    <row r="420" spans="1:7">
      <c r="A420" s="18"/>
      <c r="B420" s="18"/>
      <c r="C420" s="19"/>
      <c r="D420" s="18"/>
      <c r="E420" s="18"/>
      <c r="F420" s="18"/>
      <c r="G420" s="18"/>
    </row>
    <row r="421" spans="1:7">
      <c r="A421" s="18"/>
      <c r="B421" s="18"/>
      <c r="C421" s="19"/>
      <c r="D421" s="18"/>
      <c r="E421" s="18"/>
      <c r="F421" s="18"/>
      <c r="G421" s="18"/>
    </row>
    <row r="422" spans="1:7">
      <c r="A422" s="18"/>
      <c r="B422" s="18"/>
      <c r="C422" s="19"/>
      <c r="D422" s="18"/>
      <c r="E422" s="18"/>
      <c r="F422" s="18"/>
      <c r="G422" s="18"/>
    </row>
    <row r="423" spans="1:7">
      <c r="A423" s="18"/>
      <c r="B423" s="18"/>
      <c r="C423" s="19"/>
      <c r="D423" s="18"/>
      <c r="E423" s="18"/>
      <c r="F423" s="18"/>
      <c r="G423" s="18"/>
    </row>
    <row r="424" spans="1:7">
      <c r="A424" s="18"/>
      <c r="B424" s="18"/>
      <c r="C424" s="19"/>
      <c r="D424" s="18"/>
      <c r="E424" s="18"/>
      <c r="F424" s="18"/>
      <c r="G424" s="18"/>
    </row>
    <row r="425" spans="1:7">
      <c r="A425" s="18"/>
      <c r="B425" s="18"/>
      <c r="C425" s="19"/>
      <c r="D425" s="18"/>
      <c r="E425" s="18"/>
      <c r="F425" s="18"/>
      <c r="G425" s="18"/>
    </row>
    <row r="426" spans="1:7">
      <c r="A426" s="18"/>
      <c r="B426" s="18"/>
      <c r="C426" s="19"/>
      <c r="D426" s="18"/>
      <c r="E426" s="18"/>
      <c r="F426" s="18"/>
      <c r="G426" s="18"/>
    </row>
    <row r="427" spans="1:7">
      <c r="A427" s="18"/>
      <c r="B427" s="18"/>
      <c r="C427" s="19"/>
      <c r="D427" s="18"/>
      <c r="E427" s="18"/>
      <c r="F427" s="18"/>
      <c r="G427" s="18"/>
    </row>
    <row r="428" spans="1:7">
      <c r="A428" s="18"/>
      <c r="B428" s="18"/>
      <c r="C428" s="19"/>
      <c r="D428" s="18"/>
      <c r="E428" s="18"/>
      <c r="F428" s="18"/>
      <c r="G428" s="18"/>
    </row>
    <row r="429" spans="1:7">
      <c r="A429" s="18"/>
      <c r="B429" s="18"/>
      <c r="C429" s="19"/>
      <c r="D429" s="18"/>
      <c r="E429" s="18"/>
      <c r="F429" s="18"/>
      <c r="G429" s="18"/>
    </row>
    <row r="430" spans="1:7">
      <c r="A430" s="18"/>
      <c r="B430" s="18"/>
      <c r="C430" s="19"/>
      <c r="D430" s="18"/>
      <c r="E430" s="18"/>
      <c r="F430" s="18"/>
      <c r="G430" s="18"/>
    </row>
    <row r="431" spans="1:7">
      <c r="A431" s="18"/>
      <c r="B431" s="18"/>
      <c r="C431" s="19"/>
      <c r="D431" s="18"/>
      <c r="E431" s="18"/>
      <c r="F431" s="18"/>
      <c r="G431" s="18"/>
    </row>
    <row r="432" spans="1:7">
      <c r="A432" s="18"/>
      <c r="B432" s="18"/>
      <c r="C432" s="19"/>
      <c r="D432" s="18"/>
      <c r="E432" s="18"/>
      <c r="F432" s="18"/>
      <c r="G432" s="18"/>
    </row>
    <row r="433" spans="1:7">
      <c r="A433" s="18"/>
      <c r="B433" s="18"/>
      <c r="C433" s="19"/>
      <c r="D433" s="18"/>
      <c r="E433" s="18"/>
      <c r="F433" s="18"/>
      <c r="G433" s="18"/>
    </row>
    <row r="434" spans="1:7">
      <c r="A434" s="18"/>
      <c r="B434" s="18"/>
      <c r="C434" s="19"/>
      <c r="D434" s="18"/>
      <c r="E434" s="18"/>
      <c r="F434" s="18"/>
      <c r="G434" s="18"/>
    </row>
    <row r="435" spans="1:7">
      <c r="A435" s="18"/>
      <c r="B435" s="18"/>
      <c r="C435" s="19"/>
      <c r="D435" s="18"/>
      <c r="E435" s="18"/>
      <c r="F435" s="18"/>
      <c r="G435" s="18"/>
    </row>
    <row r="436" spans="1:7">
      <c r="A436" s="18"/>
      <c r="B436" s="18"/>
      <c r="C436" s="19"/>
      <c r="D436" s="18"/>
      <c r="E436" s="18"/>
      <c r="F436" s="18"/>
      <c r="G436" s="18"/>
    </row>
    <row r="437" spans="1:7">
      <c r="A437" s="18"/>
      <c r="B437" s="18"/>
      <c r="C437" s="19"/>
      <c r="D437" s="18"/>
      <c r="E437" s="18"/>
      <c r="F437" s="18"/>
      <c r="G437" s="18"/>
    </row>
    <row r="438" spans="1:7">
      <c r="A438" s="18"/>
      <c r="B438" s="18"/>
      <c r="C438" s="19"/>
      <c r="D438" s="18"/>
      <c r="E438" s="18"/>
      <c r="F438" s="18"/>
      <c r="G438" s="18"/>
    </row>
    <row r="439" spans="1:7">
      <c r="A439" s="18"/>
      <c r="B439" s="18"/>
      <c r="C439" s="19"/>
      <c r="D439" s="18"/>
      <c r="E439" s="18"/>
      <c r="F439" s="18"/>
      <c r="G439" s="18"/>
    </row>
    <row r="440" spans="1:7">
      <c r="A440" s="18"/>
      <c r="B440" s="18"/>
      <c r="C440" s="19"/>
      <c r="D440" s="18"/>
      <c r="E440" s="18"/>
      <c r="F440" s="18"/>
      <c r="G440" s="18"/>
    </row>
    <row r="441" spans="1:7">
      <c r="A441" s="18"/>
      <c r="B441" s="18"/>
      <c r="C441" s="19"/>
      <c r="D441" s="18"/>
      <c r="E441" s="18"/>
      <c r="F441" s="18"/>
      <c r="G441" s="18"/>
    </row>
    <row r="442" spans="1:7">
      <c r="A442" s="18"/>
      <c r="B442" s="18"/>
      <c r="C442" s="19"/>
      <c r="D442" s="18"/>
      <c r="E442" s="18"/>
      <c r="F442" s="18"/>
      <c r="G442" s="18"/>
    </row>
    <row r="443" spans="1:7">
      <c r="A443" s="18"/>
      <c r="B443" s="18"/>
      <c r="C443" s="19"/>
      <c r="D443" s="18"/>
      <c r="E443" s="18"/>
      <c r="F443" s="18"/>
      <c r="G443" s="18"/>
    </row>
    <row r="444" spans="1:7">
      <c r="A444" s="18"/>
      <c r="B444" s="18"/>
      <c r="C444" s="19"/>
      <c r="D444" s="18"/>
      <c r="E444" s="18"/>
      <c r="F444" s="18"/>
      <c r="G444" s="18"/>
    </row>
    <row r="445" spans="1:7">
      <c r="A445" s="18"/>
      <c r="B445" s="18"/>
      <c r="C445" s="19"/>
      <c r="D445" s="18"/>
      <c r="E445" s="18"/>
      <c r="F445" s="18"/>
      <c r="G445" s="18"/>
    </row>
    <row r="446" spans="1:7">
      <c r="A446" s="18"/>
      <c r="B446" s="18"/>
      <c r="C446" s="19"/>
      <c r="D446" s="18"/>
      <c r="E446" s="18"/>
      <c r="F446" s="18"/>
      <c r="G446" s="18"/>
    </row>
    <row r="447" spans="1:7">
      <c r="A447" s="18"/>
      <c r="B447" s="18"/>
      <c r="C447" s="19"/>
      <c r="D447" s="18"/>
      <c r="E447" s="18"/>
      <c r="F447" s="18"/>
      <c r="G447" s="18"/>
    </row>
    <row r="448" spans="1:7">
      <c r="A448" s="18"/>
      <c r="B448" s="18"/>
      <c r="C448" s="19"/>
      <c r="D448" s="18"/>
      <c r="E448" s="18"/>
      <c r="F448" s="18"/>
      <c r="G448" s="18"/>
    </row>
    <row r="449" spans="1:7">
      <c r="A449" s="18"/>
      <c r="B449" s="18"/>
      <c r="C449" s="19"/>
      <c r="D449" s="18"/>
      <c r="E449" s="18"/>
      <c r="F449" s="18"/>
      <c r="G449" s="18"/>
    </row>
    <row r="450" spans="1:7">
      <c r="A450" s="18"/>
      <c r="B450" s="18"/>
      <c r="C450" s="19"/>
      <c r="D450" s="18"/>
      <c r="E450" s="18"/>
      <c r="F450" s="18"/>
      <c r="G450" s="18"/>
    </row>
    <row r="451" spans="1:7">
      <c r="A451" s="18"/>
      <c r="B451" s="18"/>
      <c r="C451" s="19"/>
      <c r="D451" s="18"/>
      <c r="E451" s="18"/>
      <c r="F451" s="18"/>
      <c r="G451" s="18"/>
    </row>
    <row r="452" spans="1:7">
      <c r="A452" s="18"/>
      <c r="B452" s="18"/>
      <c r="C452" s="19"/>
      <c r="D452" s="18"/>
      <c r="E452" s="18"/>
      <c r="F452" s="18"/>
      <c r="G452" s="18"/>
    </row>
    <row r="453" spans="1:7">
      <c r="A453" s="18"/>
      <c r="B453" s="18"/>
      <c r="C453" s="19"/>
      <c r="D453" s="18"/>
      <c r="E453" s="18"/>
      <c r="F453" s="18"/>
      <c r="G453" s="18"/>
    </row>
    <row r="454" spans="1:7">
      <c r="A454" s="18"/>
      <c r="B454" s="18"/>
      <c r="C454" s="19"/>
      <c r="D454" s="18"/>
      <c r="E454" s="18"/>
      <c r="F454" s="18"/>
      <c r="G454" s="18"/>
    </row>
    <row r="455" spans="1:7">
      <c r="A455" s="18"/>
      <c r="B455" s="18"/>
      <c r="C455" s="19"/>
      <c r="D455" s="18"/>
      <c r="E455" s="18"/>
      <c r="F455" s="18"/>
      <c r="G455" s="18"/>
    </row>
    <row r="456" spans="1:7">
      <c r="A456" s="18"/>
      <c r="B456" s="18"/>
      <c r="C456" s="19"/>
      <c r="D456" s="18"/>
      <c r="E456" s="18"/>
      <c r="F456" s="18"/>
      <c r="G456" s="18"/>
    </row>
    <row r="457" spans="1:7">
      <c r="A457" s="18"/>
      <c r="B457" s="18"/>
      <c r="C457" s="19"/>
      <c r="D457" s="18"/>
      <c r="E457" s="18"/>
      <c r="F457" s="18"/>
      <c r="G457" s="18"/>
    </row>
    <row r="458" spans="1:7">
      <c r="A458" s="18"/>
      <c r="B458" s="18"/>
      <c r="C458" s="19"/>
      <c r="D458" s="18"/>
      <c r="E458" s="18"/>
      <c r="F458" s="18"/>
      <c r="G458" s="18"/>
    </row>
    <row r="459" spans="1:7">
      <c r="A459" s="18"/>
      <c r="B459" s="18"/>
      <c r="C459" s="19"/>
      <c r="D459" s="18"/>
      <c r="E459" s="18"/>
      <c r="F459" s="18"/>
      <c r="G459" s="18"/>
    </row>
    <row r="460" spans="1:7">
      <c r="A460" s="18"/>
      <c r="B460" s="18"/>
      <c r="C460" s="19"/>
      <c r="D460" s="18"/>
      <c r="E460" s="18"/>
      <c r="F460" s="18"/>
      <c r="G460" s="18"/>
    </row>
    <row r="461" spans="1:7">
      <c r="A461" s="18"/>
      <c r="B461" s="18"/>
      <c r="C461" s="19"/>
      <c r="D461" s="18"/>
      <c r="E461" s="18"/>
      <c r="F461" s="18"/>
      <c r="G461" s="18"/>
    </row>
    <row r="462" spans="1:7">
      <c r="A462" s="18"/>
      <c r="B462" s="18"/>
      <c r="C462" s="19"/>
      <c r="D462" s="18"/>
      <c r="E462" s="18"/>
      <c r="F462" s="18"/>
      <c r="G462" s="18"/>
    </row>
    <row r="463" spans="1:7">
      <c r="A463" s="18"/>
      <c r="B463" s="18"/>
      <c r="C463" s="19"/>
      <c r="D463" s="18"/>
      <c r="E463" s="18"/>
      <c r="F463" s="18"/>
      <c r="G463" s="18"/>
    </row>
    <row r="464" spans="1:7">
      <c r="A464" s="18"/>
      <c r="B464" s="18"/>
      <c r="C464" s="19"/>
      <c r="D464" s="18"/>
      <c r="E464" s="18"/>
      <c r="F464" s="18"/>
      <c r="G464" s="18"/>
    </row>
    <row r="465" spans="1:7">
      <c r="A465" s="18"/>
      <c r="B465" s="18"/>
      <c r="C465" s="19"/>
      <c r="D465" s="18"/>
      <c r="E465" s="18"/>
      <c r="F465" s="18"/>
      <c r="G465" s="18"/>
    </row>
    <row r="466" spans="1:7">
      <c r="A466" s="18"/>
      <c r="B466" s="18"/>
      <c r="C466" s="19"/>
      <c r="D466" s="18"/>
      <c r="E466" s="18"/>
      <c r="F466" s="18"/>
      <c r="G466" s="18"/>
    </row>
    <row r="467" spans="1:7">
      <c r="A467" s="18"/>
      <c r="B467" s="18"/>
      <c r="C467" s="19"/>
      <c r="D467" s="18"/>
      <c r="E467" s="18"/>
      <c r="F467" s="18"/>
      <c r="G467" s="18"/>
    </row>
    <row r="468" spans="1:7">
      <c r="A468" s="18"/>
      <c r="B468" s="18"/>
      <c r="C468" s="19"/>
      <c r="D468" s="18"/>
      <c r="E468" s="18"/>
      <c r="F468" s="18"/>
      <c r="G468" s="18"/>
    </row>
    <row r="469" spans="1:7">
      <c r="A469" s="18"/>
      <c r="B469" s="18"/>
      <c r="C469" s="19"/>
      <c r="D469" s="18"/>
      <c r="E469" s="18"/>
      <c r="F469" s="18"/>
      <c r="G469" s="18"/>
    </row>
    <row r="470" spans="1:7">
      <c r="A470" s="18"/>
      <c r="B470" s="18"/>
      <c r="C470" s="19"/>
      <c r="D470" s="18"/>
      <c r="E470" s="18"/>
      <c r="F470" s="18"/>
      <c r="G470" s="18"/>
    </row>
    <row r="471" spans="1:7">
      <c r="A471" s="18"/>
      <c r="B471" s="18"/>
      <c r="C471" s="19"/>
      <c r="D471" s="18"/>
      <c r="E471" s="18"/>
      <c r="F471" s="18"/>
      <c r="G471" s="18"/>
    </row>
    <row r="472" spans="1:7">
      <c r="A472" s="18"/>
      <c r="B472" s="18"/>
      <c r="C472" s="19"/>
      <c r="D472" s="18"/>
      <c r="E472" s="18"/>
      <c r="F472" s="18"/>
      <c r="G472" s="18"/>
    </row>
    <row r="473" spans="1:7">
      <c r="A473" s="18"/>
      <c r="B473" s="18"/>
      <c r="C473" s="19"/>
      <c r="D473" s="18"/>
      <c r="E473" s="18"/>
      <c r="F473" s="18"/>
      <c r="G473" s="18"/>
    </row>
    <row r="474" spans="1:7">
      <c r="A474" s="18"/>
      <c r="B474" s="18"/>
      <c r="C474" s="19"/>
      <c r="D474" s="18"/>
      <c r="E474" s="18"/>
      <c r="F474" s="18"/>
      <c r="G474" s="18"/>
    </row>
    <row r="475" spans="1:7">
      <c r="A475" s="18"/>
      <c r="B475" s="18"/>
      <c r="C475" s="19"/>
      <c r="D475" s="18"/>
      <c r="E475" s="18"/>
      <c r="F475" s="18"/>
      <c r="G475" s="18"/>
    </row>
    <row r="476" spans="1:7">
      <c r="A476" s="18"/>
      <c r="B476" s="18"/>
      <c r="C476" s="19"/>
      <c r="D476" s="18"/>
      <c r="E476" s="18"/>
      <c r="F476" s="18"/>
      <c r="G476" s="18"/>
    </row>
    <row r="477" spans="1:7">
      <c r="A477" s="18"/>
      <c r="B477" s="18"/>
      <c r="C477" s="19"/>
      <c r="D477" s="18"/>
      <c r="E477" s="18"/>
      <c r="F477" s="18"/>
      <c r="G477" s="18"/>
    </row>
    <row r="478" spans="1:7">
      <c r="A478" s="18"/>
      <c r="B478" s="18"/>
      <c r="C478" s="19"/>
      <c r="D478" s="18"/>
      <c r="E478" s="18"/>
      <c r="F478" s="18"/>
      <c r="G478" s="18"/>
    </row>
    <row r="479" spans="1:7">
      <c r="A479" s="18"/>
      <c r="B479" s="18"/>
      <c r="C479" s="19"/>
      <c r="D479" s="18"/>
      <c r="E479" s="18"/>
      <c r="F479" s="18"/>
      <c r="G479" s="18"/>
    </row>
    <row r="480" spans="1:7">
      <c r="A480" s="18"/>
      <c r="B480" s="18"/>
      <c r="C480" s="19"/>
      <c r="D480" s="18"/>
      <c r="E480" s="18"/>
      <c r="F480" s="18"/>
      <c r="G480" s="18"/>
    </row>
    <row r="481" spans="1:7">
      <c r="A481" s="18"/>
      <c r="B481" s="18"/>
      <c r="C481" s="19"/>
      <c r="D481" s="18"/>
      <c r="E481" s="18"/>
      <c r="F481" s="18"/>
      <c r="G481" s="18"/>
    </row>
    <row r="482" spans="1:7">
      <c r="A482" s="18"/>
      <c r="B482" s="18"/>
      <c r="C482" s="19"/>
      <c r="D482" s="18"/>
      <c r="E482" s="18"/>
      <c r="F482" s="18"/>
      <c r="G482" s="18"/>
    </row>
    <row r="483" spans="1:7">
      <c r="A483" s="18"/>
      <c r="B483" s="18"/>
      <c r="C483" s="19"/>
      <c r="D483" s="18"/>
      <c r="E483" s="18"/>
      <c r="F483" s="18"/>
      <c r="G483" s="18"/>
    </row>
    <row r="484" spans="1:7">
      <c r="A484" s="18"/>
      <c r="B484" s="18"/>
      <c r="C484" s="19"/>
      <c r="D484" s="18"/>
      <c r="E484" s="18"/>
      <c r="F484" s="18"/>
      <c r="G484" s="18"/>
    </row>
    <row r="485" spans="1:7">
      <c r="A485" s="18"/>
      <c r="B485" s="18"/>
      <c r="C485" s="19"/>
      <c r="D485" s="18"/>
      <c r="E485" s="18"/>
      <c r="F485" s="18"/>
      <c r="G485" s="18"/>
    </row>
    <row r="486" spans="1:7">
      <c r="A486" s="18"/>
      <c r="B486" s="18"/>
      <c r="C486" s="19"/>
      <c r="D486" s="18"/>
      <c r="E486" s="18"/>
      <c r="F486" s="18"/>
      <c r="G486" s="18"/>
    </row>
    <row r="487" spans="1:7">
      <c r="A487" s="18"/>
      <c r="B487" s="18"/>
      <c r="C487" s="19"/>
      <c r="D487" s="18"/>
      <c r="E487" s="18"/>
      <c r="F487" s="18"/>
      <c r="G487" s="18"/>
    </row>
    <row r="488" spans="1:7">
      <c r="A488" s="18"/>
      <c r="B488" s="18"/>
      <c r="C488" s="19"/>
      <c r="D488" s="18"/>
      <c r="E488" s="18"/>
      <c r="F488" s="18"/>
      <c r="G488" s="18"/>
    </row>
    <row r="489" spans="1:7">
      <c r="A489" s="18"/>
      <c r="B489" s="18"/>
      <c r="C489" s="19"/>
      <c r="D489" s="18"/>
      <c r="E489" s="18"/>
      <c r="F489" s="18"/>
      <c r="G489" s="18"/>
    </row>
    <row r="490" spans="1:7">
      <c r="A490" s="18"/>
      <c r="B490" s="18"/>
      <c r="C490" s="19"/>
      <c r="D490" s="18"/>
      <c r="E490" s="18"/>
      <c r="F490" s="18"/>
      <c r="G490" s="18"/>
    </row>
    <row r="491" spans="1:7">
      <c r="A491" s="18"/>
      <c r="B491" s="18"/>
      <c r="C491" s="19"/>
      <c r="D491" s="18"/>
      <c r="E491" s="18"/>
      <c r="F491" s="18"/>
      <c r="G491" s="18"/>
    </row>
    <row r="492" spans="1:7">
      <c r="A492" s="18"/>
      <c r="B492" s="18"/>
      <c r="C492" s="19"/>
      <c r="D492" s="18"/>
      <c r="E492" s="18"/>
      <c r="F492" s="18"/>
      <c r="G492" s="18"/>
    </row>
    <row r="493" spans="1:7">
      <c r="A493" s="18"/>
      <c r="B493" s="18"/>
      <c r="C493" s="19"/>
      <c r="D493" s="18"/>
      <c r="E493" s="18"/>
      <c r="F493" s="18"/>
      <c r="G493" s="18"/>
    </row>
    <row r="494" spans="1:7">
      <c r="A494" s="18"/>
      <c r="B494" s="18"/>
      <c r="C494" s="19"/>
      <c r="D494" s="18"/>
      <c r="E494" s="18"/>
      <c r="F494" s="18"/>
      <c r="G494" s="18"/>
    </row>
    <row r="495" spans="1:7">
      <c r="A495" s="18"/>
      <c r="B495" s="18"/>
      <c r="C495" s="19"/>
      <c r="D495" s="18"/>
      <c r="E495" s="18"/>
      <c r="F495" s="18"/>
      <c r="G495" s="18"/>
    </row>
    <row r="496" spans="1:7">
      <c r="A496" s="18"/>
      <c r="B496" s="18"/>
      <c r="C496" s="19"/>
      <c r="D496" s="18"/>
      <c r="E496" s="18"/>
      <c r="F496" s="18"/>
      <c r="G496" s="18"/>
    </row>
    <row r="497" spans="1:7">
      <c r="A497" s="18"/>
      <c r="B497" s="18"/>
      <c r="C497" s="19"/>
      <c r="D497" s="18"/>
      <c r="E497" s="18"/>
      <c r="F497" s="18"/>
      <c r="G497" s="18"/>
    </row>
    <row r="498" spans="1:7">
      <c r="A498" s="18"/>
      <c r="B498" s="18"/>
      <c r="C498" s="19"/>
      <c r="D498" s="18"/>
      <c r="E498" s="18"/>
      <c r="F498" s="18"/>
      <c r="G498" s="18"/>
    </row>
    <row r="499" spans="1:7">
      <c r="A499" s="18"/>
      <c r="B499" s="18"/>
      <c r="C499" s="19"/>
      <c r="D499" s="18"/>
      <c r="E499" s="18"/>
      <c r="F499" s="18"/>
      <c r="G499" s="18"/>
    </row>
    <row r="500" spans="1:7">
      <c r="A500" s="18"/>
      <c r="B500" s="18"/>
      <c r="C500" s="19"/>
      <c r="D500" s="18"/>
      <c r="E500" s="18"/>
      <c r="F500" s="18"/>
      <c r="G500" s="18"/>
    </row>
    <row r="501" spans="1:7">
      <c r="A501" s="18"/>
      <c r="B501" s="18"/>
      <c r="C501" s="19"/>
      <c r="D501" s="18"/>
      <c r="E501" s="18"/>
      <c r="F501" s="18"/>
      <c r="G501" s="18"/>
    </row>
    <row r="502" spans="1:7">
      <c r="A502" s="18"/>
      <c r="B502" s="18"/>
      <c r="C502" s="19"/>
      <c r="D502" s="18"/>
      <c r="E502" s="18"/>
      <c r="F502" s="18"/>
      <c r="G502" s="18"/>
    </row>
    <row r="503" spans="1:7">
      <c r="A503" s="18"/>
      <c r="B503" s="18"/>
      <c r="C503" s="19"/>
      <c r="D503" s="18"/>
      <c r="E503" s="18"/>
      <c r="F503" s="18"/>
      <c r="G503" s="18"/>
    </row>
    <row r="504" spans="1:7">
      <c r="A504" s="18"/>
      <c r="B504" s="18"/>
      <c r="C504" s="19"/>
      <c r="D504" s="18"/>
      <c r="E504" s="18"/>
      <c r="F504" s="18"/>
      <c r="G504" s="18"/>
    </row>
    <row r="505" spans="1:7">
      <c r="A505" s="18"/>
      <c r="B505" s="18"/>
      <c r="C505" s="19"/>
      <c r="D505" s="18"/>
      <c r="E505" s="18"/>
      <c r="F505" s="18"/>
      <c r="G505" s="18"/>
    </row>
    <row r="506" spans="1:7">
      <c r="A506" s="18"/>
      <c r="B506" s="18"/>
      <c r="C506" s="19"/>
      <c r="D506" s="18"/>
      <c r="E506" s="18"/>
      <c r="F506" s="18"/>
      <c r="G506" s="18"/>
    </row>
    <row r="507" spans="1:7">
      <c r="A507" s="18"/>
      <c r="B507" s="18"/>
      <c r="C507" s="19"/>
      <c r="D507" s="18"/>
      <c r="E507" s="18"/>
      <c r="F507" s="18"/>
      <c r="G507" s="18"/>
    </row>
    <row r="508" spans="1:7">
      <c r="A508" s="18"/>
      <c r="B508" s="18"/>
      <c r="C508" s="19"/>
      <c r="D508" s="18"/>
      <c r="E508" s="18"/>
      <c r="F508" s="18"/>
      <c r="G508" s="18"/>
    </row>
    <row r="509" spans="1:7">
      <c r="A509" s="18"/>
      <c r="B509" s="18"/>
      <c r="C509" s="19"/>
      <c r="D509" s="18"/>
      <c r="E509" s="18"/>
      <c r="F509" s="18"/>
      <c r="G509" s="18"/>
    </row>
    <row r="510" spans="1:7">
      <c r="A510" s="18"/>
      <c r="B510" s="18"/>
      <c r="C510" s="19"/>
      <c r="D510" s="18"/>
      <c r="E510" s="18"/>
      <c r="F510" s="18"/>
      <c r="G510" s="18"/>
    </row>
    <row r="511" spans="1:7">
      <c r="A511" s="18"/>
      <c r="B511" s="18"/>
      <c r="C511" s="19"/>
      <c r="D511" s="18"/>
      <c r="E511" s="18"/>
      <c r="F511" s="18"/>
      <c r="G511" s="18"/>
    </row>
    <row r="512" spans="1:7">
      <c r="A512" s="18"/>
      <c r="B512" s="18"/>
      <c r="C512" s="19"/>
      <c r="D512" s="18"/>
      <c r="E512" s="18"/>
      <c r="F512" s="18"/>
      <c r="G512" s="18"/>
    </row>
    <row r="513" spans="1:7">
      <c r="A513" s="18"/>
      <c r="B513" s="18"/>
      <c r="C513" s="19"/>
      <c r="D513" s="18"/>
      <c r="E513" s="18"/>
      <c r="F513" s="18"/>
      <c r="G513" s="18"/>
    </row>
    <row r="514" spans="1:7">
      <c r="A514" s="18"/>
      <c r="B514" s="18"/>
      <c r="C514" s="19"/>
      <c r="D514" s="18"/>
      <c r="E514" s="18"/>
      <c r="F514" s="18"/>
      <c r="G514" s="18"/>
    </row>
    <row r="515" spans="1:7">
      <c r="A515" s="18"/>
      <c r="B515" s="18"/>
      <c r="C515" s="19"/>
      <c r="D515" s="18"/>
      <c r="E515" s="18"/>
      <c r="F515" s="18"/>
      <c r="G515" s="18"/>
    </row>
    <row r="516" spans="1:7">
      <c r="A516" s="18"/>
      <c r="B516" s="18"/>
      <c r="C516" s="19"/>
      <c r="D516" s="18"/>
      <c r="E516" s="18"/>
      <c r="F516" s="18"/>
      <c r="G516" s="18"/>
    </row>
    <row r="517" spans="1:7">
      <c r="A517" s="18"/>
      <c r="B517" s="18"/>
      <c r="C517" s="19"/>
      <c r="D517" s="18"/>
      <c r="E517" s="18"/>
      <c r="F517" s="18"/>
      <c r="G517" s="18"/>
    </row>
    <row r="518" spans="1:7">
      <c r="A518" s="18"/>
      <c r="B518" s="18"/>
      <c r="C518" s="19"/>
      <c r="D518" s="18"/>
      <c r="E518" s="18"/>
      <c r="F518" s="18"/>
      <c r="G518" s="18"/>
    </row>
    <row r="519" spans="1:7">
      <c r="A519" s="18"/>
      <c r="B519" s="18"/>
      <c r="C519" s="19"/>
      <c r="D519" s="18"/>
      <c r="E519" s="18"/>
      <c r="F519" s="18"/>
      <c r="G519" s="18"/>
    </row>
    <row r="520" spans="1:7">
      <c r="A520" s="18"/>
      <c r="B520" s="18"/>
      <c r="C520" s="19"/>
      <c r="D520" s="18"/>
      <c r="E520" s="18"/>
      <c r="F520" s="18"/>
      <c r="G520" s="18"/>
    </row>
    <row r="521" spans="1:7">
      <c r="A521" s="18"/>
      <c r="B521" s="18"/>
      <c r="C521" s="19"/>
      <c r="D521" s="18"/>
      <c r="E521" s="18"/>
      <c r="F521" s="18"/>
      <c r="G521" s="18"/>
    </row>
    <row r="522" spans="1:7">
      <c r="A522" s="18"/>
      <c r="B522" s="18"/>
      <c r="C522" s="19"/>
      <c r="D522" s="18"/>
      <c r="E522" s="18"/>
      <c r="F522" s="18"/>
      <c r="G522" s="18"/>
    </row>
    <row r="523" spans="1:7">
      <c r="A523" s="18"/>
      <c r="B523" s="18"/>
      <c r="C523" s="19"/>
      <c r="D523" s="18"/>
      <c r="E523" s="18"/>
      <c r="F523" s="18"/>
      <c r="G523" s="18"/>
    </row>
    <row r="524" spans="1:7">
      <c r="A524" s="18"/>
      <c r="B524" s="18"/>
      <c r="C524" s="19"/>
      <c r="D524" s="18"/>
      <c r="E524" s="18"/>
      <c r="F524" s="18"/>
      <c r="G524" s="18"/>
    </row>
    <row r="525" spans="1:7">
      <c r="A525" s="18"/>
      <c r="B525" s="18"/>
      <c r="C525" s="19"/>
      <c r="D525" s="18"/>
      <c r="E525" s="18"/>
      <c r="F525" s="18"/>
      <c r="G525" s="18"/>
    </row>
    <row r="526" spans="1:7">
      <c r="A526" s="18"/>
      <c r="B526" s="18"/>
      <c r="C526" s="19"/>
      <c r="D526" s="18"/>
      <c r="E526" s="18"/>
      <c r="F526" s="18"/>
      <c r="G526" s="18"/>
    </row>
    <row r="527" spans="1:7">
      <c r="A527" s="18"/>
      <c r="B527" s="18"/>
      <c r="C527" s="19"/>
      <c r="D527" s="18"/>
      <c r="E527" s="18"/>
      <c r="F527" s="18"/>
      <c r="G527" s="18"/>
    </row>
    <row r="528" spans="1:7">
      <c r="A528" s="18"/>
      <c r="B528" s="18"/>
      <c r="C528" s="19"/>
      <c r="D528" s="18"/>
      <c r="E528" s="18"/>
      <c r="F528" s="18"/>
      <c r="G528" s="18"/>
    </row>
    <row r="529" spans="1:7">
      <c r="A529" s="18"/>
      <c r="B529" s="18"/>
      <c r="C529" s="19"/>
      <c r="D529" s="18"/>
      <c r="E529" s="18"/>
      <c r="F529" s="18"/>
      <c r="G529" s="18"/>
    </row>
    <row r="530" spans="1:7">
      <c r="A530" s="18"/>
      <c r="B530" s="18"/>
      <c r="C530" s="19"/>
      <c r="D530" s="18"/>
      <c r="E530" s="18"/>
      <c r="F530" s="18"/>
      <c r="G530" s="18"/>
    </row>
    <row r="531" spans="1:7">
      <c r="A531" s="18"/>
      <c r="B531" s="18"/>
      <c r="C531" s="19"/>
      <c r="D531" s="18"/>
      <c r="E531" s="18"/>
      <c r="F531" s="18"/>
      <c r="G531" s="18"/>
    </row>
    <row r="532" spans="1:7">
      <c r="A532" s="18"/>
      <c r="B532" s="18"/>
      <c r="C532" s="19"/>
      <c r="D532" s="18"/>
      <c r="E532" s="18"/>
      <c r="F532" s="18"/>
      <c r="G532" s="18"/>
    </row>
    <row r="533" spans="1:7">
      <c r="A533" s="18"/>
      <c r="B533" s="18"/>
      <c r="C533" s="19"/>
      <c r="D533" s="18"/>
      <c r="E533" s="18"/>
      <c r="F533" s="18"/>
      <c r="G533" s="18"/>
    </row>
    <row r="534" spans="1:7">
      <c r="A534" s="18"/>
      <c r="B534" s="18"/>
      <c r="C534" s="19"/>
      <c r="D534" s="18"/>
      <c r="E534" s="18"/>
      <c r="F534" s="18"/>
      <c r="G534" s="18"/>
    </row>
    <row r="535" spans="1:7">
      <c r="A535" s="18"/>
      <c r="B535" s="18"/>
      <c r="C535" s="19"/>
      <c r="D535" s="18"/>
      <c r="E535" s="18"/>
      <c r="F535" s="18"/>
      <c r="G535" s="18"/>
    </row>
    <row r="536" spans="1:7">
      <c r="A536" s="18"/>
      <c r="B536" s="18"/>
      <c r="C536" s="19"/>
      <c r="D536" s="18"/>
      <c r="E536" s="18"/>
      <c r="F536" s="18"/>
      <c r="G536" s="18"/>
    </row>
    <row r="537" spans="1:7">
      <c r="A537" s="18"/>
      <c r="B537" s="18"/>
      <c r="C537" s="19"/>
      <c r="D537" s="18"/>
      <c r="E537" s="18"/>
      <c r="F537" s="18"/>
      <c r="G537" s="18"/>
    </row>
    <row r="538" spans="1:7">
      <c r="A538" s="18"/>
      <c r="B538" s="18"/>
      <c r="C538" s="19"/>
      <c r="D538" s="18"/>
      <c r="E538" s="18"/>
      <c r="F538" s="18"/>
      <c r="G538" s="18"/>
    </row>
    <row r="539" spans="1:7">
      <c r="A539" s="18"/>
      <c r="B539" s="18"/>
      <c r="C539" s="19"/>
      <c r="D539" s="18"/>
      <c r="E539" s="18"/>
      <c r="F539" s="18"/>
      <c r="G539" s="18"/>
    </row>
    <row r="540" spans="1:7">
      <c r="A540" s="18"/>
      <c r="B540" s="18"/>
      <c r="C540" s="19"/>
      <c r="D540" s="18"/>
      <c r="E540" s="18"/>
      <c r="F540" s="18"/>
      <c r="G540" s="18"/>
    </row>
    <row r="541" spans="1:7">
      <c r="A541" s="18"/>
      <c r="B541" s="18"/>
      <c r="C541" s="19"/>
      <c r="D541" s="18"/>
      <c r="E541" s="18"/>
      <c r="F541" s="18"/>
      <c r="G541" s="18"/>
    </row>
    <row r="542" spans="1:7">
      <c r="A542" s="18"/>
      <c r="B542" s="18"/>
      <c r="C542" s="19"/>
      <c r="D542" s="18"/>
      <c r="E542" s="18"/>
      <c r="F542" s="18"/>
      <c r="G542" s="18"/>
    </row>
    <row r="543" spans="1:7">
      <c r="A543" s="18"/>
      <c r="B543" s="18"/>
      <c r="C543" s="19"/>
      <c r="D543" s="18"/>
      <c r="E543" s="18"/>
      <c r="F543" s="18"/>
      <c r="G543" s="18"/>
    </row>
    <row r="544" spans="1:7">
      <c r="A544" s="18"/>
      <c r="B544" s="18"/>
      <c r="C544" s="19"/>
      <c r="D544" s="18"/>
      <c r="E544" s="18"/>
      <c r="F544" s="18"/>
      <c r="G544" s="18"/>
    </row>
    <row r="545" spans="1:7">
      <c r="A545" s="18"/>
      <c r="B545" s="18"/>
      <c r="C545" s="19"/>
      <c r="D545" s="18"/>
      <c r="E545" s="18"/>
      <c r="F545" s="18"/>
      <c r="G545" s="18"/>
    </row>
    <row r="546" spans="1:7">
      <c r="A546" s="18"/>
      <c r="B546" s="18"/>
      <c r="C546" s="19"/>
      <c r="D546" s="18"/>
      <c r="E546" s="18"/>
      <c r="F546" s="18"/>
      <c r="G546" s="18"/>
    </row>
    <row r="547" spans="1:7">
      <c r="A547" s="18"/>
      <c r="B547" s="18"/>
      <c r="C547" s="19"/>
      <c r="D547" s="18"/>
      <c r="E547" s="18"/>
      <c r="F547" s="18"/>
      <c r="G547" s="18"/>
    </row>
    <row r="548" spans="1:7">
      <c r="A548" s="18"/>
      <c r="B548" s="18"/>
      <c r="C548" s="19"/>
      <c r="D548" s="18"/>
      <c r="E548" s="18"/>
      <c r="F548" s="18"/>
      <c r="G548" s="18"/>
    </row>
    <row r="549" spans="1:7">
      <c r="A549" s="18"/>
      <c r="B549" s="18"/>
      <c r="C549" s="19"/>
      <c r="D549" s="18"/>
      <c r="E549" s="18"/>
      <c r="F549" s="18"/>
      <c r="G549" s="18"/>
    </row>
    <row r="550" spans="1:7">
      <c r="A550" s="18"/>
      <c r="B550" s="18"/>
      <c r="C550" s="19"/>
      <c r="D550" s="18"/>
      <c r="E550" s="18"/>
      <c r="F550" s="18"/>
      <c r="G550" s="18"/>
    </row>
    <row r="551" spans="1:7">
      <c r="A551" s="18"/>
      <c r="B551" s="18"/>
      <c r="C551" s="19"/>
      <c r="D551" s="18"/>
      <c r="E551" s="18"/>
      <c r="F551" s="18"/>
      <c r="G551" s="18"/>
    </row>
    <row r="552" spans="1:7">
      <c r="A552" s="18"/>
      <c r="B552" s="18"/>
      <c r="C552" s="19"/>
      <c r="D552" s="18"/>
      <c r="E552" s="18"/>
      <c r="F552" s="18"/>
      <c r="G552" s="18"/>
    </row>
    <row r="553" spans="1:7">
      <c r="A553" s="18"/>
      <c r="B553" s="18"/>
      <c r="C553" s="19"/>
      <c r="D553" s="18"/>
      <c r="E553" s="18"/>
      <c r="F553" s="18"/>
      <c r="G553" s="18"/>
    </row>
    <row r="554" spans="1:7">
      <c r="A554" s="18"/>
      <c r="B554" s="18"/>
      <c r="C554" s="19"/>
      <c r="D554" s="18"/>
      <c r="E554" s="18"/>
      <c r="F554" s="18"/>
      <c r="G554" s="18"/>
    </row>
    <row r="555" spans="1:7">
      <c r="A555" s="18"/>
      <c r="B555" s="18"/>
      <c r="C555" s="19"/>
      <c r="D555" s="18"/>
      <c r="E555" s="18"/>
      <c r="F555" s="18"/>
      <c r="G555" s="18"/>
    </row>
    <row r="556" spans="1:7">
      <c r="A556" s="18"/>
      <c r="B556" s="18"/>
      <c r="C556" s="19"/>
      <c r="D556" s="18"/>
      <c r="E556" s="18"/>
      <c r="F556" s="18"/>
      <c r="G556" s="18"/>
    </row>
    <row r="557" spans="1:7">
      <c r="A557" s="18"/>
      <c r="B557" s="18"/>
      <c r="C557" s="19"/>
      <c r="D557" s="18"/>
      <c r="E557" s="18"/>
      <c r="F557" s="18"/>
      <c r="G557" s="18"/>
    </row>
    <row r="558" spans="1:7">
      <c r="A558" s="18"/>
      <c r="B558" s="18"/>
      <c r="C558" s="19"/>
      <c r="D558" s="18"/>
      <c r="E558" s="18"/>
      <c r="F558" s="18"/>
      <c r="G558" s="18"/>
    </row>
    <row r="559" spans="1:7">
      <c r="A559" s="18"/>
      <c r="B559" s="18"/>
      <c r="C559" s="19"/>
      <c r="D559" s="18"/>
      <c r="E559" s="18"/>
      <c r="F559" s="18"/>
      <c r="G559" s="18"/>
    </row>
    <row r="560" spans="1:7">
      <c r="A560" s="18"/>
      <c r="B560" s="18"/>
      <c r="C560" s="19"/>
      <c r="D560" s="18"/>
      <c r="E560" s="18"/>
      <c r="F560" s="18"/>
      <c r="G560" s="18"/>
    </row>
    <row r="561" spans="1:7">
      <c r="A561" s="18"/>
      <c r="B561" s="18"/>
      <c r="C561" s="19"/>
      <c r="D561" s="18"/>
      <c r="E561" s="18"/>
      <c r="F561" s="18"/>
      <c r="G561" s="18"/>
    </row>
    <row r="562" spans="1:7">
      <c r="A562" s="18"/>
      <c r="B562" s="18"/>
      <c r="C562" s="19"/>
      <c r="D562" s="18"/>
      <c r="E562" s="18"/>
      <c r="F562" s="18"/>
      <c r="G562" s="18"/>
    </row>
    <row r="563" spans="1:7">
      <c r="A563" s="18"/>
      <c r="B563" s="18"/>
      <c r="C563" s="19"/>
      <c r="D563" s="18"/>
      <c r="E563" s="18"/>
      <c r="F563" s="18"/>
      <c r="G563" s="18"/>
    </row>
    <row r="564" spans="1:7">
      <c r="A564" s="18"/>
      <c r="B564" s="18"/>
      <c r="C564" s="19"/>
      <c r="D564" s="18"/>
      <c r="E564" s="18"/>
      <c r="F564" s="18"/>
      <c r="G564" s="18"/>
    </row>
    <row r="565" spans="1:7">
      <c r="A565" s="18"/>
      <c r="B565" s="18"/>
      <c r="C565" s="19"/>
      <c r="D565" s="18"/>
      <c r="E565" s="18"/>
      <c r="F565" s="18"/>
      <c r="G565" s="18"/>
    </row>
    <row r="566" spans="1:7">
      <c r="A566" s="18"/>
      <c r="B566" s="18"/>
      <c r="C566" s="19"/>
      <c r="D566" s="18"/>
      <c r="E566" s="18"/>
      <c r="F566" s="18"/>
      <c r="G566" s="18"/>
    </row>
    <row r="567" spans="1:7">
      <c r="A567" s="18"/>
      <c r="B567" s="18"/>
      <c r="C567" s="19"/>
      <c r="D567" s="18"/>
      <c r="E567" s="18"/>
      <c r="F567" s="18"/>
      <c r="G567" s="18"/>
    </row>
    <row r="568" spans="1:7">
      <c r="A568" s="18"/>
      <c r="B568" s="18"/>
      <c r="C568" s="19"/>
      <c r="D568" s="18"/>
      <c r="E568" s="18"/>
      <c r="F568" s="18"/>
      <c r="G568" s="18"/>
    </row>
    <row r="569" spans="1:7">
      <c r="A569" s="18"/>
      <c r="B569" s="18"/>
      <c r="C569" s="19"/>
      <c r="D569" s="18"/>
      <c r="E569" s="18"/>
      <c r="F569" s="18"/>
      <c r="G569" s="18"/>
    </row>
    <row r="570" spans="1:7">
      <c r="A570" s="18"/>
      <c r="B570" s="18"/>
      <c r="C570" s="19"/>
      <c r="D570" s="18"/>
      <c r="E570" s="18"/>
      <c r="F570" s="18"/>
      <c r="G570" s="18"/>
    </row>
    <row r="571" spans="1:7">
      <c r="A571" s="18"/>
      <c r="B571" s="18"/>
      <c r="C571" s="19"/>
      <c r="D571" s="18"/>
      <c r="E571" s="18"/>
      <c r="F571" s="18"/>
      <c r="G571" s="18"/>
    </row>
    <row r="572" spans="1:7">
      <c r="A572" s="18"/>
      <c r="B572" s="18"/>
      <c r="C572" s="19"/>
      <c r="D572" s="18"/>
      <c r="E572" s="18"/>
      <c r="F572" s="18"/>
      <c r="G572" s="18"/>
    </row>
    <row r="573" spans="1:7">
      <c r="A573" s="18"/>
      <c r="B573" s="18"/>
      <c r="C573" s="19"/>
      <c r="D573" s="18"/>
      <c r="E573" s="18"/>
      <c r="F573" s="18"/>
      <c r="G573" s="18"/>
    </row>
    <row r="574" spans="1:7">
      <c r="A574" s="18"/>
      <c r="B574" s="18"/>
      <c r="C574" s="19"/>
      <c r="D574" s="18"/>
      <c r="E574" s="18"/>
      <c r="F574" s="18"/>
      <c r="G574" s="18"/>
    </row>
    <row r="575" spans="1:7">
      <c r="A575" s="18"/>
      <c r="B575" s="18"/>
      <c r="C575" s="19"/>
      <c r="D575" s="18"/>
      <c r="E575" s="18"/>
      <c r="F575" s="18"/>
      <c r="G575" s="18"/>
    </row>
    <row r="576" spans="1:7">
      <c r="A576" s="18"/>
      <c r="B576" s="18"/>
      <c r="C576" s="19"/>
      <c r="D576" s="18"/>
      <c r="E576" s="18"/>
      <c r="F576" s="18"/>
      <c r="G576" s="18"/>
    </row>
    <row r="577" spans="1:7">
      <c r="A577" s="18"/>
      <c r="B577" s="18"/>
      <c r="C577" s="19"/>
      <c r="D577" s="18"/>
      <c r="E577" s="18"/>
      <c r="F577" s="18"/>
      <c r="G577" s="18"/>
    </row>
    <row r="578" spans="1:7">
      <c r="A578" s="18"/>
      <c r="B578" s="18"/>
      <c r="C578" s="19"/>
      <c r="D578" s="18"/>
      <c r="E578" s="18"/>
      <c r="F578" s="18"/>
      <c r="G578" s="18"/>
    </row>
    <row r="579" spans="1:7">
      <c r="A579" s="18"/>
      <c r="B579" s="18"/>
      <c r="C579" s="19"/>
      <c r="D579" s="18"/>
      <c r="E579" s="18"/>
      <c r="F579" s="18"/>
      <c r="G579" s="18"/>
    </row>
    <row r="580" spans="1:7">
      <c r="A580" s="18"/>
      <c r="B580" s="18"/>
      <c r="C580" s="19"/>
      <c r="D580" s="18"/>
      <c r="E580" s="18"/>
      <c r="F580" s="18"/>
      <c r="G580" s="18"/>
    </row>
    <row r="581" spans="1:7">
      <c r="A581" s="18"/>
      <c r="B581" s="18"/>
      <c r="C581" s="19"/>
      <c r="D581" s="18"/>
      <c r="E581" s="18"/>
      <c r="F581" s="18"/>
      <c r="G581" s="18"/>
    </row>
    <row r="582" spans="1:7">
      <c r="A582" s="18"/>
      <c r="B582" s="18"/>
      <c r="C582" s="19"/>
      <c r="D582" s="18"/>
      <c r="E582" s="18"/>
      <c r="F582" s="18"/>
      <c r="G582" s="18"/>
    </row>
    <row r="583" spans="1:7">
      <c r="A583" s="18"/>
      <c r="B583" s="18"/>
      <c r="C583" s="19"/>
      <c r="D583" s="18"/>
      <c r="E583" s="18"/>
      <c r="F583" s="18"/>
      <c r="G583" s="18"/>
    </row>
    <row r="584" spans="1:7">
      <c r="A584" s="18"/>
      <c r="B584" s="18"/>
      <c r="C584" s="19"/>
      <c r="D584" s="18"/>
      <c r="E584" s="18"/>
      <c r="F584" s="18"/>
      <c r="G584" s="18"/>
    </row>
    <row r="585" spans="1:7">
      <c r="A585" s="18"/>
      <c r="B585" s="18"/>
      <c r="C585" s="19"/>
      <c r="D585" s="18"/>
      <c r="E585" s="18"/>
      <c r="F585" s="18"/>
      <c r="G585" s="18"/>
    </row>
    <row r="586" spans="1:7">
      <c r="A586" s="18"/>
      <c r="B586" s="18"/>
      <c r="C586" s="19"/>
      <c r="D586" s="18"/>
      <c r="E586" s="18"/>
      <c r="F586" s="18"/>
      <c r="G586" s="18"/>
    </row>
    <row r="587" spans="1:7">
      <c r="A587" s="18"/>
      <c r="B587" s="18"/>
      <c r="C587" s="19"/>
      <c r="D587" s="18"/>
      <c r="E587" s="18"/>
      <c r="F587" s="18"/>
      <c r="G587" s="18"/>
    </row>
    <row r="588" spans="1:7">
      <c r="A588" s="18"/>
      <c r="B588" s="18"/>
      <c r="C588" s="19"/>
      <c r="D588" s="18"/>
      <c r="E588" s="18"/>
      <c r="F588" s="18"/>
      <c r="G588" s="18"/>
    </row>
    <row r="589" spans="1:7">
      <c r="A589" s="18"/>
      <c r="B589" s="18"/>
      <c r="C589" s="19"/>
      <c r="D589" s="18"/>
      <c r="E589" s="18"/>
      <c r="F589" s="18"/>
      <c r="G589" s="18"/>
    </row>
    <row r="590" spans="1:7">
      <c r="A590" s="18"/>
      <c r="B590" s="18"/>
      <c r="C590" s="19"/>
      <c r="D590" s="18"/>
      <c r="E590" s="18"/>
      <c r="F590" s="18"/>
      <c r="G590" s="18"/>
    </row>
    <row r="591" spans="1:7">
      <c r="A591" s="18"/>
      <c r="B591" s="18"/>
      <c r="C591" s="19"/>
      <c r="D591" s="18"/>
      <c r="E591" s="18"/>
      <c r="F591" s="18"/>
      <c r="G591" s="18"/>
    </row>
    <row r="592" spans="1:7">
      <c r="A592" s="18"/>
      <c r="B592" s="18"/>
      <c r="C592" s="19"/>
      <c r="D592" s="18"/>
      <c r="E592" s="18"/>
      <c r="F592" s="18"/>
      <c r="G592" s="18"/>
    </row>
    <row r="593" spans="1:7">
      <c r="A593" s="18"/>
      <c r="B593" s="18"/>
      <c r="C593" s="19"/>
      <c r="D593" s="18"/>
      <c r="E593" s="18"/>
      <c r="F593" s="18"/>
      <c r="G593" s="18"/>
    </row>
    <row r="594" spans="1:7">
      <c r="A594" s="18"/>
      <c r="B594" s="18"/>
      <c r="C594" s="19"/>
      <c r="D594" s="18"/>
      <c r="E594" s="18"/>
      <c r="F594" s="18"/>
      <c r="G594" s="18"/>
    </row>
    <row r="595" spans="1:7">
      <c r="A595" s="18"/>
      <c r="B595" s="18"/>
      <c r="C595" s="19"/>
      <c r="D595" s="18"/>
      <c r="E595" s="18"/>
      <c r="F595" s="18"/>
      <c r="G595" s="18"/>
    </row>
    <row r="596" spans="1:7">
      <c r="A596" s="18"/>
      <c r="B596" s="18"/>
      <c r="C596" s="19"/>
      <c r="D596" s="18"/>
      <c r="E596" s="18"/>
      <c r="F596" s="18"/>
      <c r="G596" s="18"/>
    </row>
    <row r="597" spans="1:7">
      <c r="A597" s="18"/>
      <c r="B597" s="18"/>
      <c r="C597" s="19"/>
      <c r="D597" s="18"/>
      <c r="E597" s="18"/>
      <c r="F597" s="18"/>
      <c r="G597" s="18"/>
    </row>
    <row r="598" spans="1:7">
      <c r="A598" s="18"/>
      <c r="B598" s="18"/>
      <c r="C598" s="19"/>
      <c r="D598" s="18"/>
      <c r="E598" s="18"/>
      <c r="F598" s="18"/>
      <c r="G598" s="18"/>
    </row>
    <row r="599" spans="1:7">
      <c r="A599" s="18"/>
      <c r="B599" s="18"/>
      <c r="C599" s="19"/>
      <c r="D599" s="18"/>
      <c r="E599" s="18"/>
      <c r="F599" s="18"/>
      <c r="G599" s="18"/>
    </row>
    <row r="600" spans="1:7">
      <c r="A600" s="18"/>
      <c r="B600" s="18"/>
      <c r="C600" s="19"/>
      <c r="D600" s="18"/>
      <c r="E600" s="18"/>
      <c r="F600" s="18"/>
      <c r="G600" s="18"/>
    </row>
    <row r="601" spans="1:7">
      <c r="A601" s="18"/>
      <c r="B601" s="18"/>
      <c r="C601" s="19"/>
      <c r="D601" s="18"/>
      <c r="E601" s="18"/>
      <c r="F601" s="18"/>
      <c r="G601" s="18"/>
    </row>
    <row r="602" spans="1:7">
      <c r="A602" s="18"/>
      <c r="B602" s="18"/>
      <c r="C602" s="19"/>
      <c r="D602" s="18"/>
      <c r="E602" s="18"/>
      <c r="F602" s="18"/>
      <c r="G602" s="18"/>
    </row>
    <row r="603" spans="1:7">
      <c r="A603" s="18"/>
      <c r="B603" s="18"/>
      <c r="C603" s="19"/>
      <c r="D603" s="18"/>
      <c r="E603" s="18"/>
      <c r="F603" s="18"/>
      <c r="G603" s="18"/>
    </row>
    <row r="604" spans="1:7">
      <c r="A604" s="18"/>
      <c r="B604" s="18"/>
      <c r="C604" s="19"/>
      <c r="D604" s="18"/>
      <c r="E604" s="18"/>
      <c r="F604" s="18"/>
      <c r="G604" s="18"/>
    </row>
    <row r="605" spans="1:7">
      <c r="A605" s="18"/>
      <c r="B605" s="18"/>
      <c r="C605" s="19"/>
      <c r="D605" s="18"/>
      <c r="E605" s="18"/>
      <c r="F605" s="18"/>
      <c r="G605" s="18"/>
    </row>
    <row r="606" spans="1:7">
      <c r="A606" s="18"/>
      <c r="B606" s="18"/>
      <c r="C606" s="19"/>
      <c r="D606" s="18"/>
      <c r="E606" s="18"/>
      <c r="F606" s="18"/>
      <c r="G606" s="18"/>
    </row>
    <row r="607" spans="1:7">
      <c r="A607" s="18"/>
      <c r="B607" s="18"/>
      <c r="C607" s="19"/>
      <c r="D607" s="18"/>
      <c r="E607" s="18"/>
      <c r="F607" s="18"/>
      <c r="G607" s="18"/>
    </row>
    <row r="608" spans="1:7">
      <c r="A608" s="18"/>
      <c r="B608" s="18"/>
      <c r="C608" s="19"/>
      <c r="D608" s="18"/>
      <c r="E608" s="18"/>
      <c r="F608" s="18"/>
      <c r="G608" s="18"/>
    </row>
    <row r="609" spans="1:7">
      <c r="A609" s="18"/>
      <c r="B609" s="18"/>
      <c r="C609" s="19"/>
      <c r="D609" s="18"/>
      <c r="E609" s="18"/>
      <c r="F609" s="18"/>
      <c r="G609" s="18"/>
    </row>
    <row r="610" spans="1:7">
      <c r="A610" s="18"/>
      <c r="B610" s="18"/>
      <c r="C610" s="19"/>
      <c r="D610" s="18"/>
      <c r="E610" s="18"/>
      <c r="F610" s="18"/>
      <c r="G610" s="18"/>
    </row>
    <row r="611" spans="1:7">
      <c r="A611" s="18"/>
      <c r="B611" s="18"/>
      <c r="C611" s="19"/>
      <c r="D611" s="18"/>
      <c r="E611" s="18"/>
      <c r="F611" s="18"/>
      <c r="G611" s="18"/>
    </row>
    <row r="612" spans="1:7">
      <c r="A612" s="18"/>
      <c r="B612" s="18"/>
      <c r="C612" s="19"/>
      <c r="D612" s="18"/>
      <c r="E612" s="18"/>
      <c r="F612" s="18"/>
      <c r="G612" s="18"/>
    </row>
    <row r="613" spans="1:7">
      <c r="A613" s="18"/>
      <c r="B613" s="18"/>
      <c r="C613" s="19"/>
      <c r="D613" s="18"/>
      <c r="E613" s="18"/>
      <c r="F613" s="18"/>
      <c r="G613" s="18"/>
    </row>
    <row r="614" spans="1:7">
      <c r="A614" s="18"/>
      <c r="B614" s="18"/>
      <c r="C614" s="19"/>
      <c r="D614" s="18"/>
      <c r="E614" s="18"/>
      <c r="F614" s="18"/>
      <c r="G614" s="18"/>
    </row>
    <row r="615" spans="1:7">
      <c r="A615" s="18"/>
      <c r="B615" s="18"/>
      <c r="C615" s="19"/>
      <c r="D615" s="18"/>
      <c r="E615" s="18"/>
      <c r="F615" s="18"/>
      <c r="G615" s="18"/>
    </row>
    <row r="616" spans="1:7">
      <c r="A616" s="18"/>
      <c r="B616" s="18"/>
      <c r="C616" s="19"/>
      <c r="D616" s="18"/>
      <c r="E616" s="18"/>
      <c r="F616" s="18"/>
      <c r="G616" s="18"/>
    </row>
    <row r="617" spans="1:7">
      <c r="A617" s="18"/>
      <c r="B617" s="18"/>
      <c r="C617" s="19"/>
      <c r="D617" s="18"/>
      <c r="E617" s="18"/>
      <c r="F617" s="18"/>
      <c r="G617" s="18"/>
    </row>
    <row r="618" spans="1:7">
      <c r="A618" s="18"/>
      <c r="B618" s="18"/>
      <c r="C618" s="19"/>
      <c r="D618" s="18"/>
      <c r="E618" s="18"/>
      <c r="F618" s="18"/>
      <c r="G618" s="18"/>
    </row>
    <row r="619" spans="1:7">
      <c r="A619" s="18"/>
      <c r="B619" s="18"/>
      <c r="C619" s="19"/>
      <c r="D619" s="18"/>
      <c r="E619" s="18"/>
      <c r="F619" s="18"/>
      <c r="G619" s="18"/>
    </row>
    <row r="620" spans="1:7">
      <c r="A620" s="18"/>
      <c r="B620" s="18"/>
      <c r="C620" s="19"/>
      <c r="D620" s="18"/>
      <c r="E620" s="18"/>
      <c r="F620" s="18"/>
      <c r="G620" s="18"/>
    </row>
    <row r="621" spans="1:7">
      <c r="A621" s="18"/>
      <c r="B621" s="18"/>
      <c r="C621" s="19"/>
      <c r="D621" s="18"/>
      <c r="E621" s="18"/>
      <c r="F621" s="18"/>
      <c r="G621" s="18"/>
    </row>
    <row r="622" spans="1:7">
      <c r="A622" s="18"/>
      <c r="B622" s="18"/>
      <c r="C622" s="19"/>
      <c r="D622" s="18"/>
      <c r="E622" s="18"/>
      <c r="F622" s="18"/>
      <c r="G622" s="18"/>
    </row>
    <row r="623" spans="1:7">
      <c r="A623" s="18"/>
      <c r="B623" s="18"/>
      <c r="C623" s="19"/>
      <c r="D623" s="18"/>
      <c r="E623" s="18"/>
      <c r="F623" s="18"/>
      <c r="G623" s="18"/>
    </row>
    <row r="624" spans="1:7">
      <c r="A624" s="18"/>
      <c r="B624" s="18"/>
      <c r="C624" s="19"/>
      <c r="D624" s="18"/>
      <c r="E624" s="18"/>
      <c r="F624" s="18"/>
      <c r="G624" s="18"/>
    </row>
    <row r="625" spans="1:7">
      <c r="A625" s="18"/>
      <c r="B625" s="18"/>
      <c r="C625" s="19"/>
      <c r="D625" s="18"/>
      <c r="E625" s="18"/>
      <c r="F625" s="18"/>
      <c r="G625" s="18"/>
    </row>
    <row r="626" spans="1:7">
      <c r="A626" s="18"/>
      <c r="B626" s="18"/>
      <c r="C626" s="19"/>
      <c r="D626" s="18"/>
      <c r="E626" s="18"/>
      <c r="F626" s="18"/>
      <c r="G626" s="18"/>
    </row>
    <row r="627" spans="1:7">
      <c r="A627" s="18"/>
      <c r="B627" s="18"/>
      <c r="C627" s="19"/>
      <c r="D627" s="18"/>
      <c r="E627" s="18"/>
      <c r="F627" s="18"/>
      <c r="G627" s="18"/>
    </row>
    <row r="628" spans="1:7">
      <c r="A628" s="18"/>
      <c r="B628" s="18"/>
      <c r="C628" s="19"/>
      <c r="D628" s="18"/>
      <c r="E628" s="18"/>
      <c r="F628" s="18"/>
      <c r="G628" s="18"/>
    </row>
    <row r="629" spans="1:7">
      <c r="A629" s="18"/>
      <c r="B629" s="18"/>
      <c r="C629" s="19"/>
      <c r="D629" s="18"/>
      <c r="E629" s="18"/>
      <c r="F629" s="18"/>
      <c r="G629" s="18"/>
    </row>
    <row r="630" spans="1:7">
      <c r="A630" s="18"/>
      <c r="B630" s="18"/>
      <c r="C630" s="19"/>
      <c r="D630" s="18"/>
      <c r="E630" s="18"/>
      <c r="F630" s="18"/>
      <c r="G630" s="18"/>
    </row>
    <row r="631" spans="1:7">
      <c r="A631" s="18"/>
      <c r="B631" s="18"/>
      <c r="C631" s="19"/>
      <c r="D631" s="18"/>
      <c r="E631" s="18"/>
      <c r="F631" s="18"/>
      <c r="G631" s="18"/>
    </row>
    <row r="632" spans="1:7">
      <c r="A632" s="18"/>
      <c r="B632" s="18"/>
      <c r="C632" s="19"/>
      <c r="D632" s="18"/>
      <c r="E632" s="18"/>
      <c r="F632" s="18"/>
      <c r="G632" s="18"/>
    </row>
    <row r="633" spans="1:7">
      <c r="A633" s="18"/>
      <c r="B633" s="18"/>
      <c r="C633" s="19"/>
      <c r="D633" s="18"/>
      <c r="E633" s="18"/>
      <c r="F633" s="18"/>
      <c r="G633" s="18"/>
    </row>
    <row r="634" spans="1:7">
      <c r="A634" s="18"/>
      <c r="B634" s="18"/>
      <c r="C634" s="19"/>
      <c r="D634" s="18"/>
      <c r="E634" s="18"/>
      <c r="F634" s="18"/>
      <c r="G634" s="18"/>
    </row>
    <row r="635" spans="1:7">
      <c r="A635" s="18"/>
      <c r="B635" s="18"/>
      <c r="C635" s="19"/>
      <c r="D635" s="18"/>
      <c r="E635" s="18"/>
      <c r="F635" s="18"/>
      <c r="G635" s="18"/>
    </row>
    <row r="636" spans="1:7">
      <c r="A636" s="18"/>
      <c r="B636" s="18"/>
      <c r="C636" s="19"/>
      <c r="D636" s="18"/>
      <c r="E636" s="18"/>
      <c r="F636" s="18"/>
      <c r="G636" s="18"/>
    </row>
    <row r="637" spans="1:7">
      <c r="A637" s="18"/>
      <c r="B637" s="18"/>
      <c r="C637" s="19"/>
      <c r="D637" s="18"/>
      <c r="E637" s="18"/>
      <c r="F637" s="18"/>
      <c r="G637" s="18"/>
    </row>
    <row r="638" spans="1:7">
      <c r="A638" s="18"/>
      <c r="B638" s="18"/>
      <c r="C638" s="19"/>
      <c r="D638" s="18"/>
      <c r="E638" s="18"/>
      <c r="F638" s="18"/>
      <c r="G638" s="18"/>
    </row>
    <row r="639" spans="1:7">
      <c r="A639" s="18"/>
      <c r="B639" s="18"/>
      <c r="C639" s="19"/>
      <c r="D639" s="18"/>
      <c r="E639" s="18"/>
      <c r="F639" s="18"/>
      <c r="G639" s="18"/>
    </row>
    <row r="640" spans="1:7">
      <c r="A640" s="18"/>
      <c r="B640" s="18"/>
      <c r="C640" s="19"/>
      <c r="D640" s="18"/>
      <c r="E640" s="18"/>
      <c r="F640" s="18"/>
      <c r="G640" s="18"/>
    </row>
    <row r="641" spans="1:7">
      <c r="A641" s="18"/>
      <c r="B641" s="18"/>
      <c r="C641" s="19"/>
      <c r="D641" s="18"/>
      <c r="E641" s="18"/>
      <c r="F641" s="18"/>
      <c r="G641" s="18"/>
    </row>
    <row r="642" spans="1:7">
      <c r="A642" s="18"/>
      <c r="B642" s="18"/>
      <c r="C642" s="19"/>
      <c r="D642" s="18"/>
      <c r="E642" s="18"/>
      <c r="F642" s="18"/>
      <c r="G642" s="18"/>
    </row>
    <row r="643" spans="1:7">
      <c r="A643" s="18"/>
      <c r="B643" s="18"/>
      <c r="C643" s="19"/>
      <c r="D643" s="18"/>
      <c r="E643" s="18"/>
      <c r="F643" s="18"/>
      <c r="G643" s="18"/>
    </row>
    <row r="644" spans="1:7">
      <c r="A644" s="18"/>
      <c r="B644" s="18"/>
      <c r="C644" s="19"/>
      <c r="D644" s="18"/>
      <c r="E644" s="18"/>
      <c r="F644" s="18"/>
      <c r="G644" s="18"/>
    </row>
    <row r="645" spans="1:7">
      <c r="A645" s="18"/>
      <c r="B645" s="18"/>
      <c r="C645" s="19"/>
      <c r="D645" s="18"/>
      <c r="E645" s="18"/>
      <c r="F645" s="18"/>
      <c r="G645" s="18"/>
    </row>
    <row r="646" spans="1:7">
      <c r="A646" s="18"/>
      <c r="B646" s="18"/>
      <c r="C646" s="19"/>
      <c r="D646" s="18"/>
      <c r="E646" s="18"/>
      <c r="F646" s="18"/>
      <c r="G646" s="18"/>
    </row>
    <row r="647" spans="1:7">
      <c r="A647" s="18"/>
      <c r="B647" s="18"/>
      <c r="C647" s="19"/>
      <c r="D647" s="18"/>
      <c r="E647" s="18"/>
      <c r="F647" s="18"/>
      <c r="G647" s="18"/>
    </row>
    <row r="648" spans="1:7">
      <c r="A648" s="18"/>
      <c r="B648" s="18"/>
      <c r="C648" s="19"/>
      <c r="D648" s="18"/>
      <c r="E648" s="18"/>
      <c r="F648" s="18"/>
      <c r="G648" s="18"/>
    </row>
    <row r="649" spans="1:7">
      <c r="A649" s="18"/>
      <c r="B649" s="18"/>
      <c r="C649" s="19"/>
      <c r="D649" s="18"/>
      <c r="E649" s="18"/>
      <c r="F649" s="18"/>
      <c r="G649" s="18"/>
    </row>
    <row r="650" spans="1:7">
      <c r="A650" s="18"/>
      <c r="B650" s="18"/>
      <c r="C650" s="19"/>
      <c r="D650" s="18"/>
      <c r="E650" s="18"/>
      <c r="F650" s="18"/>
      <c r="G650" s="18"/>
    </row>
    <row r="651" spans="1:7">
      <c r="A651" s="18"/>
      <c r="B651" s="18"/>
      <c r="C651" s="19"/>
      <c r="D651" s="18"/>
      <c r="E651" s="18"/>
      <c r="F651" s="18"/>
      <c r="G651" s="18"/>
    </row>
    <row r="652" spans="1:7">
      <c r="A652" s="18"/>
      <c r="B652" s="18"/>
      <c r="C652" s="19"/>
      <c r="D652" s="18"/>
      <c r="E652" s="18"/>
      <c r="F652" s="18"/>
      <c r="G652" s="18"/>
    </row>
    <row r="653" spans="1:7">
      <c r="A653" s="18"/>
      <c r="B653" s="18"/>
      <c r="C653" s="19"/>
      <c r="D653" s="18"/>
      <c r="E653" s="18"/>
      <c r="F653" s="18"/>
      <c r="G653" s="18"/>
    </row>
    <row r="654" spans="1:7">
      <c r="A654" s="18"/>
      <c r="B654" s="18"/>
      <c r="C654" s="19"/>
      <c r="D654" s="18"/>
      <c r="E654" s="18"/>
      <c r="F654" s="18"/>
      <c r="G654" s="18"/>
    </row>
    <row r="655" spans="1:7">
      <c r="A655" s="18"/>
      <c r="B655" s="18"/>
      <c r="C655" s="19"/>
      <c r="D655" s="18"/>
      <c r="E655" s="18"/>
      <c r="F655" s="18"/>
      <c r="G655" s="18"/>
    </row>
    <row r="656" spans="1:7">
      <c r="A656" s="18"/>
      <c r="B656" s="18"/>
      <c r="C656" s="19"/>
      <c r="D656" s="18"/>
      <c r="E656" s="18"/>
      <c r="F656" s="18"/>
      <c r="G656" s="18"/>
    </row>
    <row r="657" spans="1:7">
      <c r="A657" s="18"/>
      <c r="B657" s="18"/>
      <c r="C657" s="19"/>
      <c r="D657" s="18"/>
      <c r="E657" s="18"/>
      <c r="F657" s="18"/>
      <c r="G657" s="18"/>
    </row>
    <row r="658" spans="1:7">
      <c r="A658" s="18"/>
      <c r="B658" s="18"/>
      <c r="C658" s="19"/>
      <c r="D658" s="18"/>
      <c r="E658" s="18"/>
      <c r="F658" s="18"/>
      <c r="G658" s="18"/>
    </row>
    <row r="659" spans="1:7">
      <c r="A659" s="18"/>
      <c r="B659" s="18"/>
      <c r="C659" s="19"/>
      <c r="D659" s="18"/>
      <c r="E659" s="18"/>
      <c r="F659" s="18"/>
      <c r="G659" s="18"/>
    </row>
    <row r="660" spans="1:7">
      <c r="A660" s="18"/>
      <c r="B660" s="18"/>
      <c r="C660" s="19"/>
      <c r="D660" s="18"/>
      <c r="E660" s="18"/>
      <c r="F660" s="18"/>
      <c r="G660" s="18"/>
    </row>
    <row r="661" spans="1:7">
      <c r="A661" s="18"/>
      <c r="B661" s="18"/>
      <c r="C661" s="19"/>
      <c r="D661" s="18"/>
      <c r="E661" s="18"/>
      <c r="F661" s="18"/>
      <c r="G661" s="18"/>
    </row>
    <row r="662" spans="1:7">
      <c r="A662" s="18"/>
      <c r="B662" s="18"/>
      <c r="C662" s="19"/>
      <c r="D662" s="18"/>
      <c r="E662" s="18"/>
      <c r="F662" s="18"/>
      <c r="G662" s="18"/>
    </row>
    <row r="663" spans="1:7">
      <c r="A663" s="18"/>
      <c r="B663" s="18"/>
      <c r="C663" s="19"/>
      <c r="D663" s="18"/>
      <c r="E663" s="18"/>
      <c r="F663" s="18"/>
      <c r="G663" s="18"/>
    </row>
    <row r="664" spans="1:7">
      <c r="A664" s="18"/>
      <c r="B664" s="18"/>
      <c r="C664" s="19"/>
      <c r="D664" s="18"/>
      <c r="E664" s="18"/>
      <c r="F664" s="18"/>
      <c r="G664" s="18"/>
    </row>
    <row r="665" spans="1:7">
      <c r="A665" s="18"/>
      <c r="B665" s="18"/>
      <c r="C665" s="19"/>
      <c r="D665" s="18"/>
      <c r="E665" s="18"/>
      <c r="F665" s="18"/>
      <c r="G665" s="18"/>
    </row>
    <row r="666" spans="1:7">
      <c r="A666" s="18"/>
      <c r="B666" s="18"/>
      <c r="C666" s="19"/>
      <c r="D666" s="18"/>
      <c r="E666" s="18"/>
      <c r="F666" s="18"/>
      <c r="G666" s="18"/>
    </row>
    <row r="667" spans="1:7">
      <c r="A667" s="18"/>
      <c r="B667" s="18"/>
      <c r="C667" s="19"/>
      <c r="D667" s="18"/>
      <c r="E667" s="18"/>
      <c r="F667" s="18"/>
      <c r="G667" s="18"/>
    </row>
    <row r="668" spans="1:7">
      <c r="A668" s="18"/>
      <c r="B668" s="18"/>
      <c r="C668" s="19"/>
      <c r="D668" s="18"/>
      <c r="E668" s="18"/>
      <c r="F668" s="18"/>
      <c r="G668" s="18"/>
    </row>
    <row r="669" spans="1:7">
      <c r="A669" s="18"/>
      <c r="B669" s="18"/>
      <c r="C669" s="19"/>
      <c r="D669" s="18"/>
      <c r="E669" s="18"/>
      <c r="F669" s="18"/>
      <c r="G669" s="18"/>
    </row>
    <row r="670" spans="1:7">
      <c r="A670" s="18"/>
      <c r="B670" s="18"/>
      <c r="C670" s="19"/>
      <c r="D670" s="18"/>
      <c r="E670" s="18"/>
      <c r="F670" s="18"/>
      <c r="G670" s="18"/>
    </row>
    <row r="671" spans="1:7">
      <c r="A671" s="18"/>
      <c r="B671" s="18"/>
      <c r="C671" s="19"/>
      <c r="D671" s="18"/>
      <c r="E671" s="18"/>
      <c r="F671" s="18"/>
      <c r="G671" s="18"/>
    </row>
    <row r="672" spans="1:7">
      <c r="A672" s="18"/>
      <c r="B672" s="18"/>
      <c r="C672" s="19"/>
      <c r="D672" s="18"/>
      <c r="E672" s="18"/>
      <c r="F672" s="18"/>
      <c r="G672" s="18"/>
    </row>
    <row r="673" spans="1:7">
      <c r="A673" s="18"/>
      <c r="B673" s="18"/>
      <c r="C673" s="19"/>
      <c r="D673" s="18"/>
      <c r="E673" s="18"/>
      <c r="F673" s="18"/>
      <c r="G673" s="18"/>
    </row>
    <row r="674" spans="1:7">
      <c r="A674" s="18"/>
      <c r="B674" s="18"/>
      <c r="C674" s="19"/>
      <c r="D674" s="18"/>
      <c r="E674" s="18"/>
      <c r="F674" s="18"/>
      <c r="G674" s="18"/>
    </row>
    <row r="675" spans="1:7">
      <c r="A675" s="18"/>
      <c r="B675" s="18"/>
      <c r="C675" s="19"/>
      <c r="D675" s="18"/>
      <c r="E675" s="18"/>
      <c r="F675" s="18"/>
      <c r="G675" s="18"/>
    </row>
    <row r="676" spans="1:7">
      <c r="A676" s="18"/>
      <c r="B676" s="18"/>
      <c r="C676" s="19"/>
      <c r="D676" s="18"/>
      <c r="E676" s="18"/>
      <c r="F676" s="18"/>
      <c r="G676" s="18"/>
    </row>
    <row r="677" spans="1:7">
      <c r="A677" s="18"/>
      <c r="B677" s="18"/>
      <c r="C677" s="19"/>
      <c r="D677" s="18"/>
      <c r="E677" s="18"/>
      <c r="F677" s="18"/>
      <c r="G677" s="18"/>
    </row>
    <row r="678" spans="1:7">
      <c r="A678" s="18"/>
      <c r="B678" s="18"/>
      <c r="C678" s="19"/>
      <c r="D678" s="18"/>
      <c r="E678" s="18"/>
      <c r="F678" s="18"/>
      <c r="G678" s="18"/>
    </row>
    <row r="679" spans="1:7">
      <c r="A679" s="18"/>
      <c r="B679" s="18"/>
      <c r="C679" s="19"/>
      <c r="D679" s="18"/>
      <c r="E679" s="18"/>
      <c r="F679" s="18"/>
      <c r="G679" s="18"/>
    </row>
    <row r="680" spans="1:7">
      <c r="A680" s="18"/>
      <c r="B680" s="18"/>
      <c r="C680" s="19"/>
      <c r="D680" s="18"/>
      <c r="E680" s="18"/>
      <c r="F680" s="18"/>
      <c r="G680" s="18"/>
    </row>
    <row r="681" spans="1:7">
      <c r="A681" s="18"/>
      <c r="B681" s="18"/>
      <c r="C681" s="19"/>
      <c r="D681" s="18"/>
      <c r="E681" s="18"/>
      <c r="F681" s="18"/>
      <c r="G681" s="18"/>
    </row>
    <row r="682" spans="1:7">
      <c r="A682" s="18"/>
      <c r="B682" s="18"/>
      <c r="C682" s="19"/>
      <c r="D682" s="18"/>
      <c r="E682" s="18"/>
      <c r="F682" s="18"/>
      <c r="G682" s="18"/>
    </row>
    <row r="683" spans="1:7">
      <c r="A683" s="18"/>
      <c r="B683" s="18"/>
      <c r="C683" s="19"/>
      <c r="D683" s="18"/>
      <c r="E683" s="18"/>
      <c r="F683" s="18"/>
      <c r="G683" s="18"/>
    </row>
    <row r="684" spans="1:7">
      <c r="A684" s="18"/>
      <c r="B684" s="18"/>
      <c r="C684" s="19"/>
      <c r="D684" s="18"/>
      <c r="E684" s="18"/>
      <c r="F684" s="18"/>
      <c r="G684" s="18"/>
    </row>
    <row r="685" spans="1:7">
      <c r="A685" s="18"/>
      <c r="B685" s="18"/>
      <c r="C685" s="19"/>
      <c r="D685" s="18"/>
      <c r="E685" s="18"/>
      <c r="F685" s="18"/>
      <c r="G685" s="18"/>
    </row>
    <row r="686" spans="1:7">
      <c r="A686" s="18"/>
      <c r="B686" s="18"/>
      <c r="C686" s="19"/>
      <c r="D686" s="18"/>
      <c r="E686" s="18"/>
      <c r="F686" s="18"/>
      <c r="G686" s="18"/>
    </row>
    <row r="687" spans="1:7">
      <c r="A687" s="18"/>
      <c r="B687" s="18"/>
      <c r="C687" s="19"/>
      <c r="D687" s="18"/>
      <c r="E687" s="18"/>
      <c r="F687" s="18"/>
      <c r="G687" s="18"/>
    </row>
    <row r="688" spans="1:7">
      <c r="A688" s="18"/>
      <c r="B688" s="18"/>
      <c r="C688" s="19"/>
      <c r="D688" s="18"/>
      <c r="E688" s="18"/>
      <c r="F688" s="18"/>
      <c r="G688" s="18"/>
    </row>
    <row r="689" spans="1:7">
      <c r="A689" s="18"/>
      <c r="B689" s="18"/>
      <c r="C689" s="19"/>
      <c r="D689" s="18"/>
      <c r="E689" s="18"/>
      <c r="F689" s="18"/>
      <c r="G689" s="18"/>
    </row>
    <row r="690" spans="1:7">
      <c r="A690" s="18"/>
      <c r="B690" s="18"/>
      <c r="C690" s="19"/>
      <c r="D690" s="18"/>
      <c r="E690" s="18"/>
      <c r="F690" s="18"/>
      <c r="G690" s="18"/>
    </row>
    <row r="691" spans="1:7">
      <c r="A691" s="18"/>
      <c r="B691" s="18"/>
      <c r="C691" s="19"/>
      <c r="D691" s="18"/>
      <c r="E691" s="18"/>
      <c r="F691" s="18"/>
      <c r="G691" s="18"/>
    </row>
    <row r="692" spans="1:7">
      <c r="A692" s="18"/>
      <c r="B692" s="18"/>
      <c r="C692" s="19"/>
      <c r="D692" s="18"/>
      <c r="E692" s="18"/>
      <c r="F692" s="18"/>
      <c r="G692" s="18"/>
    </row>
    <row r="693" spans="1:7">
      <c r="A693" s="18"/>
      <c r="B693" s="18"/>
      <c r="C693" s="19"/>
      <c r="D693" s="18"/>
      <c r="E693" s="18"/>
      <c r="F693" s="18"/>
      <c r="G693" s="18"/>
    </row>
    <row r="694" spans="1:7">
      <c r="A694" s="18"/>
      <c r="B694" s="18"/>
      <c r="C694" s="19"/>
      <c r="D694" s="18"/>
      <c r="E694" s="18"/>
      <c r="F694" s="18"/>
      <c r="G694" s="18"/>
    </row>
    <row r="695" spans="1:7">
      <c r="A695" s="18"/>
      <c r="B695" s="18"/>
      <c r="C695" s="19"/>
      <c r="D695" s="18"/>
      <c r="E695" s="18"/>
      <c r="F695" s="18"/>
      <c r="G695" s="18"/>
    </row>
    <row r="696" spans="1:7">
      <c r="A696" s="18"/>
      <c r="B696" s="18"/>
      <c r="C696" s="19"/>
      <c r="D696" s="18"/>
      <c r="E696" s="18"/>
      <c r="F696" s="18"/>
      <c r="G696" s="18"/>
    </row>
    <row r="697" spans="1:7">
      <c r="A697" s="18"/>
      <c r="B697" s="18"/>
      <c r="C697" s="19"/>
      <c r="D697" s="18"/>
      <c r="E697" s="18"/>
      <c r="F697" s="18"/>
      <c r="G697" s="18"/>
    </row>
    <row r="698" spans="1:7">
      <c r="A698" s="18"/>
      <c r="B698" s="18"/>
      <c r="C698" s="19"/>
      <c r="D698" s="18"/>
      <c r="E698" s="18"/>
      <c r="F698" s="18"/>
      <c r="G698" s="18"/>
    </row>
    <row r="699" spans="1:7">
      <c r="A699" s="18"/>
      <c r="B699" s="18"/>
      <c r="C699" s="19"/>
      <c r="D699" s="18"/>
      <c r="E699" s="18"/>
      <c r="F699" s="18"/>
      <c r="G699" s="18"/>
    </row>
    <row r="700" spans="1:7">
      <c r="A700" s="18"/>
      <c r="B700" s="18"/>
      <c r="C700" s="19"/>
      <c r="D700" s="18"/>
      <c r="E700" s="18"/>
      <c r="F700" s="18"/>
      <c r="G700" s="18"/>
    </row>
    <row r="701" spans="1:7">
      <c r="A701" s="18"/>
      <c r="B701" s="18"/>
      <c r="C701" s="19"/>
      <c r="D701" s="18"/>
      <c r="E701" s="18"/>
      <c r="F701" s="18"/>
      <c r="G701" s="18"/>
    </row>
    <row r="702" spans="1:7">
      <c r="A702" s="18"/>
      <c r="B702" s="18"/>
      <c r="C702" s="19"/>
      <c r="D702" s="18"/>
      <c r="E702" s="18"/>
      <c r="F702" s="18"/>
      <c r="G702" s="18"/>
    </row>
    <row r="703" spans="1:7">
      <c r="A703" s="18"/>
      <c r="B703" s="18"/>
      <c r="C703" s="19"/>
      <c r="D703" s="18"/>
      <c r="E703" s="18"/>
      <c r="F703" s="18"/>
      <c r="G703" s="18"/>
    </row>
    <row r="704" spans="1:7">
      <c r="A704" s="18"/>
      <c r="B704" s="18"/>
      <c r="C704" s="19"/>
      <c r="D704" s="18"/>
      <c r="E704" s="18"/>
      <c r="F704" s="18"/>
      <c r="G704" s="18"/>
    </row>
    <row r="705" spans="1:7">
      <c r="A705" s="18"/>
      <c r="B705" s="18"/>
      <c r="C705" s="19"/>
      <c r="D705" s="18"/>
      <c r="E705" s="18"/>
      <c r="F705" s="18"/>
      <c r="G705" s="18"/>
    </row>
    <row r="706" spans="1:7">
      <c r="A706" s="18"/>
      <c r="B706" s="18"/>
      <c r="C706" s="19"/>
      <c r="D706" s="18"/>
      <c r="E706" s="18"/>
      <c r="F706" s="18"/>
      <c r="G706" s="18"/>
    </row>
    <row r="707" spans="1:7">
      <c r="A707" s="18"/>
      <c r="B707" s="18"/>
      <c r="C707" s="19"/>
      <c r="D707" s="18"/>
      <c r="E707" s="18"/>
      <c r="F707" s="18"/>
      <c r="G707" s="18"/>
    </row>
    <row r="708" spans="1:7">
      <c r="A708" s="18"/>
      <c r="B708" s="18"/>
      <c r="C708" s="19"/>
      <c r="D708" s="18"/>
      <c r="E708" s="18"/>
      <c r="F708" s="18"/>
      <c r="G708" s="18"/>
    </row>
    <row r="709" spans="1:7">
      <c r="A709" s="18"/>
      <c r="B709" s="18"/>
      <c r="C709" s="19"/>
      <c r="D709" s="18"/>
      <c r="E709" s="18"/>
      <c r="F709" s="18"/>
      <c r="G709" s="18"/>
    </row>
    <row r="710" spans="1:7">
      <c r="A710" s="18"/>
      <c r="B710" s="18"/>
      <c r="C710" s="19"/>
      <c r="D710" s="18"/>
      <c r="E710" s="18"/>
      <c r="F710" s="18"/>
      <c r="G710" s="18"/>
    </row>
    <row r="711" spans="1:7">
      <c r="A711" s="18"/>
      <c r="B711" s="18"/>
      <c r="C711" s="19"/>
      <c r="D711" s="18"/>
      <c r="E711" s="18"/>
      <c r="F711" s="18"/>
      <c r="G711" s="18"/>
    </row>
    <row r="712" spans="1:7">
      <c r="A712" s="18"/>
      <c r="B712" s="18"/>
      <c r="C712" s="19"/>
      <c r="D712" s="18"/>
      <c r="E712" s="18"/>
      <c r="F712" s="18"/>
      <c r="G712" s="18"/>
    </row>
    <row r="713" spans="1:7">
      <c r="A713" s="18"/>
      <c r="B713" s="18"/>
      <c r="C713" s="19"/>
      <c r="D713" s="18"/>
      <c r="E713" s="18"/>
      <c r="F713" s="18"/>
      <c r="G713" s="18"/>
    </row>
    <row r="714" spans="1:7">
      <c r="A714" s="18"/>
      <c r="B714" s="18"/>
      <c r="C714" s="19"/>
      <c r="D714" s="18"/>
      <c r="E714" s="18"/>
      <c r="F714" s="18"/>
      <c r="G714" s="18"/>
    </row>
    <row r="715" spans="1:7">
      <c r="A715" s="18"/>
      <c r="B715" s="18"/>
      <c r="C715" s="19"/>
      <c r="D715" s="18"/>
      <c r="E715" s="18"/>
      <c r="F715" s="18"/>
      <c r="G715" s="18"/>
    </row>
    <row r="716" spans="1:7">
      <c r="A716" s="18"/>
      <c r="B716" s="18"/>
      <c r="C716" s="19"/>
      <c r="D716" s="18"/>
      <c r="E716" s="18"/>
      <c r="F716" s="18"/>
      <c r="G716" s="18"/>
    </row>
    <row r="717" spans="1:7">
      <c r="A717" s="18"/>
      <c r="B717" s="18"/>
      <c r="C717" s="19"/>
      <c r="D717" s="18"/>
      <c r="E717" s="18"/>
      <c r="F717" s="18"/>
      <c r="G717" s="18"/>
    </row>
    <row r="718" spans="1:7">
      <c r="A718" s="18"/>
      <c r="B718" s="18"/>
      <c r="C718" s="19"/>
      <c r="D718" s="18"/>
      <c r="E718" s="18"/>
      <c r="F718" s="18"/>
      <c r="G718" s="18"/>
    </row>
    <row r="719" spans="1:7">
      <c r="A719" s="18"/>
      <c r="B719" s="18"/>
      <c r="C719" s="19"/>
      <c r="D719" s="18"/>
      <c r="E719" s="18"/>
      <c r="F719" s="18"/>
      <c r="G719" s="18"/>
    </row>
    <row r="720" spans="1:7">
      <c r="A720" s="18"/>
      <c r="B720" s="18"/>
      <c r="C720" s="19"/>
      <c r="D720" s="18"/>
      <c r="E720" s="18"/>
      <c r="F720" s="18"/>
      <c r="G720" s="18"/>
    </row>
    <row r="721" spans="1:7">
      <c r="A721" s="18"/>
      <c r="B721" s="18"/>
      <c r="C721" s="19"/>
      <c r="D721" s="18"/>
      <c r="E721" s="18"/>
      <c r="F721" s="18"/>
      <c r="G721" s="18"/>
    </row>
    <row r="722" spans="1:7">
      <c r="A722" s="18"/>
      <c r="B722" s="18"/>
      <c r="C722" s="19"/>
      <c r="D722" s="18"/>
      <c r="E722" s="18"/>
      <c r="F722" s="18"/>
      <c r="G722" s="18"/>
    </row>
    <row r="723" spans="1:7">
      <c r="A723" s="18"/>
      <c r="B723" s="18"/>
      <c r="C723" s="19"/>
      <c r="D723" s="18"/>
      <c r="E723" s="18"/>
      <c r="F723" s="18"/>
      <c r="G723" s="18"/>
    </row>
    <row r="724" spans="1:7">
      <c r="A724" s="18"/>
      <c r="B724" s="18"/>
      <c r="C724" s="19"/>
      <c r="D724" s="18"/>
      <c r="E724" s="18"/>
      <c r="F724" s="18"/>
      <c r="G724" s="18"/>
    </row>
    <row r="725" spans="1:7">
      <c r="A725" s="18"/>
      <c r="B725" s="18"/>
      <c r="C725" s="19"/>
      <c r="D725" s="18"/>
      <c r="E725" s="18"/>
      <c r="F725" s="18"/>
      <c r="G725" s="18"/>
    </row>
    <row r="726" spans="1:7">
      <c r="A726" s="18"/>
      <c r="B726" s="18"/>
      <c r="C726" s="19"/>
      <c r="D726" s="18"/>
      <c r="E726" s="18"/>
      <c r="F726" s="18"/>
      <c r="G726" s="18"/>
    </row>
    <row r="727" spans="1:7">
      <c r="A727" s="18"/>
      <c r="B727" s="18"/>
      <c r="C727" s="19"/>
      <c r="D727" s="18"/>
      <c r="E727" s="18"/>
      <c r="F727" s="18"/>
      <c r="G727" s="18"/>
    </row>
    <row r="728" spans="1:7">
      <c r="A728" s="18"/>
      <c r="B728" s="18"/>
      <c r="C728" s="19"/>
      <c r="D728" s="18"/>
      <c r="E728" s="18"/>
      <c r="F728" s="18"/>
      <c r="G728" s="18"/>
    </row>
    <row r="729" spans="1:7">
      <c r="A729" s="18"/>
      <c r="B729" s="18"/>
      <c r="C729" s="19"/>
      <c r="D729" s="18"/>
      <c r="E729" s="18"/>
      <c r="F729" s="18"/>
      <c r="G729" s="18"/>
    </row>
    <row r="730" spans="1:7">
      <c r="A730" s="18"/>
      <c r="B730" s="18"/>
      <c r="C730" s="19"/>
      <c r="D730" s="18"/>
      <c r="E730" s="18"/>
      <c r="F730" s="18"/>
      <c r="G730" s="18"/>
    </row>
    <row r="731" spans="1:7">
      <c r="A731" s="18"/>
      <c r="B731" s="18"/>
      <c r="C731" s="19"/>
      <c r="D731" s="18"/>
      <c r="E731" s="18"/>
      <c r="F731" s="18"/>
      <c r="G731" s="18"/>
    </row>
    <row r="732" spans="1:7">
      <c r="A732" s="18"/>
      <c r="B732" s="18"/>
      <c r="C732" s="19"/>
      <c r="D732" s="18"/>
      <c r="E732" s="18"/>
      <c r="F732" s="18"/>
      <c r="G732" s="18"/>
    </row>
    <row r="733" spans="1:7">
      <c r="A733" s="18"/>
      <c r="B733" s="18"/>
      <c r="C733" s="19"/>
      <c r="D733" s="18"/>
      <c r="E733" s="18"/>
      <c r="F733" s="18"/>
      <c r="G733" s="18"/>
    </row>
    <row r="734" spans="1:7">
      <c r="A734" s="18"/>
      <c r="B734" s="18"/>
      <c r="C734" s="19"/>
      <c r="D734" s="18"/>
      <c r="E734" s="18"/>
      <c r="F734" s="18"/>
      <c r="G734" s="18"/>
    </row>
    <row r="735" spans="1:7">
      <c r="A735" s="18"/>
      <c r="B735" s="18"/>
      <c r="C735" s="19"/>
      <c r="D735" s="18"/>
      <c r="E735" s="18"/>
      <c r="F735" s="18"/>
      <c r="G735" s="18"/>
    </row>
    <row r="736" spans="1:7">
      <c r="A736" s="18"/>
      <c r="B736" s="18"/>
      <c r="C736" s="19"/>
      <c r="D736" s="18"/>
      <c r="E736" s="18"/>
      <c r="F736" s="18"/>
      <c r="G736" s="18"/>
    </row>
    <row r="737" spans="1:7">
      <c r="A737" s="18"/>
      <c r="B737" s="18"/>
      <c r="C737" s="19"/>
      <c r="D737" s="18"/>
      <c r="E737" s="18"/>
      <c r="F737" s="18"/>
      <c r="G737" s="18"/>
    </row>
    <row r="738" spans="1:7">
      <c r="A738" s="18"/>
      <c r="B738" s="18"/>
      <c r="C738" s="19"/>
      <c r="D738" s="18"/>
      <c r="E738" s="18"/>
      <c r="F738" s="18"/>
      <c r="G738" s="18"/>
    </row>
    <row r="739" spans="1:7">
      <c r="A739" s="18"/>
      <c r="B739" s="18"/>
      <c r="C739" s="19"/>
      <c r="D739" s="18"/>
      <c r="E739" s="18"/>
      <c r="F739" s="18"/>
      <c r="G739" s="18"/>
    </row>
    <row r="740" spans="1:7">
      <c r="A740" s="18"/>
      <c r="B740" s="18"/>
      <c r="C740" s="19"/>
      <c r="D740" s="18"/>
      <c r="E740" s="18"/>
      <c r="F740" s="18"/>
      <c r="G740" s="18"/>
    </row>
    <row r="741" spans="1:7">
      <c r="A741" s="18"/>
      <c r="B741" s="18"/>
      <c r="C741" s="19"/>
      <c r="D741" s="18"/>
      <c r="E741" s="18"/>
      <c r="F741" s="18"/>
      <c r="G741" s="18"/>
    </row>
    <row r="742" spans="1:7">
      <c r="A742" s="18"/>
      <c r="B742" s="18"/>
      <c r="C742" s="19"/>
      <c r="D742" s="18"/>
      <c r="E742" s="18"/>
      <c r="F742" s="18"/>
      <c r="G742" s="18"/>
    </row>
    <row r="743" spans="1:7">
      <c r="A743" s="18"/>
      <c r="B743" s="18"/>
      <c r="C743" s="19"/>
      <c r="D743" s="18"/>
      <c r="E743" s="18"/>
      <c r="F743" s="18"/>
      <c r="G743" s="18"/>
    </row>
    <row r="744" spans="1:7">
      <c r="A744" s="18"/>
      <c r="B744" s="18"/>
      <c r="C744" s="19"/>
      <c r="D744" s="18"/>
      <c r="E744" s="18"/>
      <c r="F744" s="18"/>
      <c r="G744" s="18"/>
    </row>
    <row r="745" spans="1:7">
      <c r="A745" s="18"/>
      <c r="B745" s="18"/>
      <c r="C745" s="19"/>
      <c r="D745" s="18"/>
      <c r="E745" s="18"/>
      <c r="F745" s="18"/>
      <c r="G745" s="18"/>
    </row>
    <row r="746" spans="1:7">
      <c r="A746" s="18"/>
      <c r="B746" s="18"/>
      <c r="C746" s="19"/>
      <c r="D746" s="18"/>
      <c r="E746" s="18"/>
      <c r="F746" s="18"/>
      <c r="G746" s="18"/>
    </row>
    <row r="747" spans="1:7">
      <c r="A747" s="18"/>
      <c r="B747" s="18"/>
      <c r="C747" s="19"/>
      <c r="D747" s="18"/>
      <c r="E747" s="18"/>
      <c r="F747" s="18"/>
      <c r="G747" s="18"/>
    </row>
    <row r="748" spans="1:7">
      <c r="A748" s="18"/>
      <c r="B748" s="18"/>
      <c r="C748" s="19"/>
      <c r="D748" s="18"/>
      <c r="E748" s="18"/>
      <c r="F748" s="18"/>
      <c r="G748" s="18"/>
    </row>
    <row r="749" spans="1:7">
      <c r="A749" s="18"/>
      <c r="B749" s="18"/>
      <c r="C749" s="19"/>
      <c r="D749" s="18"/>
      <c r="E749" s="18"/>
      <c r="F749" s="18"/>
      <c r="G749" s="18"/>
    </row>
    <row r="750" spans="1:7">
      <c r="A750" s="18"/>
      <c r="B750" s="18"/>
      <c r="C750" s="19"/>
      <c r="D750" s="18"/>
      <c r="E750" s="18"/>
      <c r="F750" s="18"/>
      <c r="G750" s="18"/>
    </row>
    <row r="751" spans="1:7">
      <c r="A751" s="18"/>
      <c r="B751" s="18"/>
      <c r="C751" s="19"/>
      <c r="D751" s="18"/>
      <c r="E751" s="18"/>
      <c r="F751" s="18"/>
      <c r="G751" s="18"/>
    </row>
    <row r="752" spans="1:7">
      <c r="A752" s="18"/>
      <c r="B752" s="18"/>
      <c r="C752" s="19"/>
      <c r="D752" s="18"/>
      <c r="E752" s="18"/>
      <c r="F752" s="18"/>
      <c r="G752" s="18"/>
    </row>
    <row r="753" spans="1:7">
      <c r="A753" s="18"/>
      <c r="B753" s="18"/>
      <c r="C753" s="19"/>
      <c r="D753" s="18"/>
      <c r="E753" s="18"/>
      <c r="F753" s="18"/>
      <c r="G753" s="18"/>
    </row>
    <row r="754" spans="1:7">
      <c r="A754" s="18"/>
      <c r="B754" s="18"/>
      <c r="C754" s="19"/>
      <c r="D754" s="18"/>
      <c r="E754" s="18"/>
      <c r="F754" s="18"/>
      <c r="G754" s="18"/>
    </row>
    <row r="755" spans="1:7">
      <c r="A755" s="18"/>
      <c r="B755" s="18"/>
      <c r="C755" s="19"/>
      <c r="D755" s="18"/>
      <c r="E755" s="18"/>
      <c r="F755" s="18"/>
      <c r="G755" s="18"/>
    </row>
    <row r="756" spans="1:7">
      <c r="A756" s="18"/>
      <c r="B756" s="18"/>
      <c r="C756" s="19"/>
      <c r="D756" s="18"/>
      <c r="E756" s="18"/>
      <c r="F756" s="18"/>
      <c r="G756" s="18"/>
    </row>
    <row r="757" spans="1:7">
      <c r="A757" s="18"/>
      <c r="B757" s="18"/>
      <c r="C757" s="19"/>
      <c r="D757" s="18"/>
      <c r="E757" s="18"/>
      <c r="F757" s="18"/>
      <c r="G757" s="18"/>
    </row>
    <row r="758" spans="1:7">
      <c r="A758" s="18"/>
      <c r="B758" s="18"/>
      <c r="C758" s="19"/>
      <c r="D758" s="18"/>
      <c r="E758" s="18"/>
      <c r="F758" s="18"/>
      <c r="G758" s="18"/>
    </row>
    <row r="759" spans="1:7">
      <c r="A759" s="18"/>
      <c r="B759" s="18"/>
      <c r="C759" s="19"/>
      <c r="D759" s="18"/>
      <c r="E759" s="18"/>
      <c r="F759" s="18"/>
      <c r="G759" s="18"/>
    </row>
    <row r="760" spans="1:7">
      <c r="A760" s="18"/>
      <c r="B760" s="18"/>
      <c r="C760" s="19"/>
      <c r="D760" s="18"/>
      <c r="E760" s="18"/>
      <c r="F760" s="18"/>
      <c r="G760" s="18"/>
    </row>
    <row r="761" spans="1:7">
      <c r="A761" s="18"/>
      <c r="B761" s="18"/>
      <c r="C761" s="19"/>
      <c r="D761" s="18"/>
      <c r="E761" s="18"/>
      <c r="F761" s="18"/>
      <c r="G761" s="18"/>
    </row>
    <row r="762" spans="1:7">
      <c r="A762" s="18"/>
      <c r="B762" s="18"/>
      <c r="C762" s="19"/>
      <c r="D762" s="18"/>
      <c r="E762" s="18"/>
      <c r="F762" s="18"/>
      <c r="G762" s="18"/>
    </row>
    <row r="763" spans="1:7">
      <c r="A763" s="18"/>
      <c r="B763" s="18"/>
      <c r="C763" s="19"/>
      <c r="D763" s="18"/>
      <c r="E763" s="18"/>
      <c r="F763" s="18"/>
      <c r="G763" s="18"/>
    </row>
    <row r="764" spans="1:7">
      <c r="A764" s="18"/>
      <c r="B764" s="18"/>
      <c r="C764" s="19"/>
      <c r="D764" s="18"/>
      <c r="E764" s="18"/>
      <c r="F764" s="18"/>
      <c r="G764" s="18"/>
    </row>
    <row r="765" spans="1:7">
      <c r="A765" s="18"/>
      <c r="B765" s="18"/>
      <c r="C765" s="19"/>
      <c r="D765" s="18"/>
      <c r="E765" s="18"/>
      <c r="F765" s="18"/>
      <c r="G765" s="18"/>
    </row>
    <row r="766" spans="1:7">
      <c r="A766" s="18"/>
      <c r="B766" s="18"/>
      <c r="C766" s="19"/>
      <c r="D766" s="18"/>
      <c r="E766" s="18"/>
      <c r="F766" s="18"/>
      <c r="G766" s="18"/>
    </row>
    <row r="767" spans="1:7">
      <c r="A767" s="18"/>
      <c r="B767" s="18"/>
      <c r="C767" s="19"/>
      <c r="D767" s="18"/>
      <c r="E767" s="18"/>
      <c r="F767" s="18"/>
      <c r="G767" s="18"/>
    </row>
    <row r="768" spans="1:7">
      <c r="A768" s="18"/>
      <c r="B768" s="18"/>
      <c r="C768" s="19"/>
      <c r="D768" s="18"/>
      <c r="E768" s="18"/>
      <c r="F768" s="18"/>
      <c r="G768" s="18"/>
    </row>
    <row r="769" spans="1:7">
      <c r="A769" s="18"/>
      <c r="B769" s="18"/>
      <c r="C769" s="19"/>
      <c r="D769" s="18"/>
      <c r="E769" s="18"/>
      <c r="F769" s="18"/>
      <c r="G769" s="18"/>
    </row>
    <row r="770" spans="1:7">
      <c r="A770" s="18"/>
      <c r="B770" s="18"/>
      <c r="C770" s="19"/>
      <c r="D770" s="18"/>
      <c r="E770" s="18"/>
      <c r="F770" s="18"/>
      <c r="G770" s="18"/>
    </row>
    <row r="771" spans="1:7">
      <c r="A771" s="18"/>
      <c r="B771" s="18"/>
      <c r="C771" s="19"/>
      <c r="D771" s="18"/>
      <c r="E771" s="18"/>
      <c r="F771" s="18"/>
      <c r="G771" s="18"/>
    </row>
    <row r="772" spans="1:7">
      <c r="A772" s="18"/>
      <c r="B772" s="18"/>
      <c r="C772" s="19"/>
      <c r="D772" s="18"/>
      <c r="E772" s="18"/>
      <c r="F772" s="18"/>
      <c r="G772" s="18"/>
    </row>
    <row r="773" spans="1:7">
      <c r="A773" s="18"/>
      <c r="B773" s="18"/>
      <c r="C773" s="19"/>
      <c r="D773" s="18"/>
      <c r="E773" s="18"/>
      <c r="F773" s="18"/>
      <c r="G773" s="18"/>
    </row>
    <row r="774" spans="1:7">
      <c r="A774" s="18"/>
      <c r="B774" s="18"/>
      <c r="C774" s="19"/>
      <c r="D774" s="18"/>
      <c r="E774" s="18"/>
      <c r="F774" s="18"/>
      <c r="G774" s="18"/>
    </row>
    <row r="775" spans="1:7">
      <c r="A775" s="18"/>
      <c r="B775" s="18"/>
      <c r="C775" s="19"/>
      <c r="D775" s="18"/>
      <c r="E775" s="18"/>
      <c r="F775" s="18"/>
      <c r="G775" s="18"/>
    </row>
    <row r="776" spans="1:7">
      <c r="A776" s="18"/>
      <c r="B776" s="18"/>
      <c r="C776" s="19"/>
      <c r="D776" s="18"/>
      <c r="E776" s="18"/>
      <c r="F776" s="18"/>
      <c r="G776" s="18"/>
    </row>
    <row r="777" spans="1:7">
      <c r="A777" s="18"/>
      <c r="B777" s="18"/>
      <c r="C777" s="19"/>
      <c r="D777" s="18"/>
      <c r="E777" s="18"/>
      <c r="F777" s="18"/>
      <c r="G777" s="18"/>
    </row>
    <row r="778" spans="1:7">
      <c r="A778" s="18"/>
      <c r="B778" s="18"/>
      <c r="C778" s="19"/>
      <c r="D778" s="18"/>
      <c r="E778" s="18"/>
      <c r="F778" s="18"/>
      <c r="G778" s="18"/>
    </row>
    <row r="779" spans="1:7">
      <c r="A779" s="18"/>
      <c r="B779" s="18"/>
      <c r="C779" s="19"/>
      <c r="D779" s="18"/>
      <c r="E779" s="18"/>
      <c r="F779" s="18"/>
      <c r="G779" s="18"/>
    </row>
    <row r="780" spans="1:7">
      <c r="A780" s="18"/>
      <c r="B780" s="18"/>
      <c r="C780" s="19"/>
      <c r="D780" s="18"/>
      <c r="E780" s="18"/>
      <c r="F780" s="18"/>
      <c r="G780" s="18"/>
    </row>
    <row r="781" spans="1:7">
      <c r="A781" s="18"/>
      <c r="B781" s="18"/>
      <c r="C781" s="19"/>
      <c r="D781" s="18"/>
      <c r="E781" s="18"/>
      <c r="F781" s="18"/>
      <c r="G781" s="18"/>
    </row>
    <row r="782" spans="1:7">
      <c r="A782" s="18"/>
      <c r="B782" s="18"/>
      <c r="C782" s="19"/>
      <c r="D782" s="18"/>
      <c r="E782" s="18"/>
      <c r="F782" s="18"/>
      <c r="G782" s="18"/>
    </row>
    <row r="783" spans="1:7">
      <c r="A783" s="18"/>
      <c r="B783" s="18"/>
      <c r="C783" s="19"/>
      <c r="D783" s="18"/>
      <c r="E783" s="18"/>
      <c r="F783" s="18"/>
      <c r="G783" s="18"/>
    </row>
    <row r="784" spans="1:7">
      <c r="A784" s="18"/>
      <c r="B784" s="18"/>
      <c r="C784" s="19"/>
      <c r="D784" s="18"/>
      <c r="E784" s="18"/>
      <c r="F784" s="18"/>
      <c r="G784" s="18"/>
    </row>
    <row r="785" spans="1:7">
      <c r="A785" s="18"/>
      <c r="B785" s="18"/>
      <c r="C785" s="19"/>
      <c r="D785" s="18"/>
      <c r="E785" s="18"/>
      <c r="F785" s="18"/>
      <c r="G785" s="18"/>
    </row>
    <row r="786" spans="1:7">
      <c r="A786" s="18"/>
      <c r="B786" s="18"/>
      <c r="C786" s="19"/>
      <c r="D786" s="18"/>
      <c r="E786" s="18"/>
      <c r="F786" s="18"/>
      <c r="G786" s="18"/>
    </row>
    <row r="787" spans="1:7">
      <c r="A787" s="18"/>
      <c r="B787" s="18"/>
      <c r="C787" s="19"/>
      <c r="D787" s="18"/>
      <c r="E787" s="18"/>
      <c r="F787" s="18"/>
      <c r="G787" s="18"/>
    </row>
    <row r="788" spans="1:7">
      <c r="A788" s="18"/>
      <c r="B788" s="18"/>
      <c r="C788" s="19"/>
      <c r="D788" s="18"/>
      <c r="E788" s="18"/>
      <c r="F788" s="18"/>
      <c r="G788" s="18"/>
    </row>
    <row r="789" spans="1:7">
      <c r="A789" s="18"/>
      <c r="B789" s="18"/>
      <c r="C789" s="19"/>
      <c r="D789" s="18"/>
      <c r="E789" s="18"/>
      <c r="F789" s="18"/>
      <c r="G789" s="18"/>
    </row>
    <row r="790" spans="1:7">
      <c r="A790" s="18"/>
      <c r="B790" s="18"/>
      <c r="C790" s="19"/>
      <c r="D790" s="18"/>
      <c r="E790" s="18"/>
      <c r="F790" s="18"/>
      <c r="G790" s="18"/>
    </row>
    <row r="791" spans="1:7">
      <c r="A791" s="18"/>
      <c r="B791" s="18"/>
      <c r="C791" s="19"/>
      <c r="D791" s="18"/>
      <c r="E791" s="18"/>
      <c r="F791" s="18"/>
      <c r="G791" s="18"/>
    </row>
    <row r="792" spans="1:7">
      <c r="A792" s="18"/>
      <c r="B792" s="18"/>
      <c r="C792" s="19"/>
      <c r="D792" s="18"/>
      <c r="E792" s="18"/>
      <c r="F792" s="18"/>
      <c r="G792" s="18"/>
    </row>
    <row r="793" spans="1:7">
      <c r="A793" s="18"/>
      <c r="B793" s="18"/>
      <c r="C793" s="19"/>
      <c r="D793" s="18"/>
      <c r="E793" s="18"/>
      <c r="F793" s="18"/>
      <c r="G793" s="18"/>
    </row>
    <row r="794" spans="1:7">
      <c r="A794" s="18"/>
      <c r="B794" s="18"/>
      <c r="C794" s="19"/>
      <c r="D794" s="18"/>
      <c r="E794" s="18"/>
      <c r="F794" s="18"/>
      <c r="G794" s="18"/>
    </row>
    <row r="795" spans="1:7">
      <c r="A795" s="18"/>
      <c r="B795" s="18"/>
      <c r="C795" s="19"/>
      <c r="D795" s="18"/>
      <c r="E795" s="18"/>
      <c r="F795" s="18"/>
      <c r="G795" s="18"/>
    </row>
    <row r="796" spans="1:7">
      <c r="A796" s="18"/>
      <c r="B796" s="18"/>
      <c r="C796" s="19"/>
      <c r="D796" s="18"/>
      <c r="E796" s="18"/>
      <c r="F796" s="18"/>
      <c r="G796" s="18"/>
    </row>
    <row r="797" spans="1:7">
      <c r="A797" s="18"/>
      <c r="B797" s="18"/>
      <c r="C797" s="19"/>
      <c r="D797" s="18"/>
      <c r="E797" s="18"/>
      <c r="F797" s="18"/>
      <c r="G797" s="18"/>
    </row>
    <row r="798" spans="1:7">
      <c r="A798" s="18"/>
      <c r="B798" s="18"/>
      <c r="C798" s="19"/>
      <c r="D798" s="18"/>
      <c r="E798" s="18"/>
      <c r="F798" s="18"/>
      <c r="G798" s="18"/>
    </row>
    <row r="799" spans="1:7">
      <c r="A799" s="18"/>
      <c r="B799" s="18"/>
      <c r="C799" s="19"/>
      <c r="D799" s="18"/>
      <c r="E799" s="18"/>
      <c r="F799" s="18"/>
      <c r="G799" s="18"/>
    </row>
    <row r="800" spans="1:7">
      <c r="A800" s="18"/>
      <c r="B800" s="18"/>
      <c r="C800" s="19"/>
      <c r="D800" s="18"/>
      <c r="E800" s="18"/>
      <c r="F800" s="18"/>
      <c r="G800" s="18"/>
    </row>
    <row r="801" spans="1:7">
      <c r="A801" s="18"/>
      <c r="B801" s="18"/>
      <c r="C801" s="19"/>
      <c r="D801" s="18"/>
      <c r="E801" s="18"/>
      <c r="F801" s="18"/>
      <c r="G801" s="18"/>
    </row>
    <row r="802" spans="1:7">
      <c r="A802" s="18"/>
      <c r="B802" s="18"/>
      <c r="C802" s="19"/>
      <c r="D802" s="18"/>
      <c r="E802" s="18"/>
      <c r="F802" s="18"/>
      <c r="G802" s="18"/>
    </row>
    <row r="803" spans="1:7">
      <c r="A803" s="18"/>
      <c r="B803" s="18"/>
      <c r="C803" s="19"/>
      <c r="D803" s="18"/>
      <c r="E803" s="18"/>
      <c r="F803" s="18"/>
      <c r="G803" s="18"/>
    </row>
    <row r="804" spans="1:7">
      <c r="A804" s="18"/>
      <c r="B804" s="18"/>
      <c r="C804" s="19"/>
      <c r="D804" s="18"/>
      <c r="E804" s="18"/>
      <c r="F804" s="18"/>
      <c r="G804" s="18"/>
    </row>
    <row r="805" spans="1:7">
      <c r="A805" s="18"/>
      <c r="B805" s="18"/>
      <c r="C805" s="19"/>
      <c r="D805" s="18"/>
      <c r="E805" s="18"/>
      <c r="F805" s="18"/>
      <c r="G805" s="18"/>
    </row>
    <row r="806" spans="1:7">
      <c r="A806" s="18"/>
      <c r="B806" s="18"/>
      <c r="C806" s="19"/>
      <c r="D806" s="18"/>
      <c r="E806" s="18"/>
      <c r="F806" s="18"/>
      <c r="G806" s="18"/>
    </row>
    <row r="807" spans="1:7">
      <c r="A807" s="18"/>
      <c r="B807" s="18"/>
      <c r="C807" s="19"/>
      <c r="D807" s="18"/>
      <c r="E807" s="18"/>
      <c r="F807" s="18"/>
      <c r="G807" s="18"/>
    </row>
    <row r="808" spans="1:7">
      <c r="A808" s="18"/>
      <c r="B808" s="18"/>
      <c r="C808" s="19"/>
      <c r="D808" s="18"/>
      <c r="E808" s="18"/>
      <c r="F808" s="18"/>
      <c r="G808" s="18"/>
    </row>
    <row r="809" spans="1:7">
      <c r="A809" s="18"/>
      <c r="B809" s="18"/>
      <c r="C809" s="19"/>
      <c r="D809" s="18"/>
      <c r="E809" s="18"/>
      <c r="F809" s="18"/>
      <c r="G809" s="18"/>
    </row>
    <row r="810" spans="1:7">
      <c r="A810" s="18"/>
      <c r="B810" s="18"/>
      <c r="C810" s="19"/>
      <c r="D810" s="18"/>
      <c r="E810" s="18"/>
      <c r="F810" s="18"/>
      <c r="G810" s="18"/>
    </row>
    <row r="811" spans="1:7">
      <c r="A811" s="18"/>
      <c r="B811" s="18"/>
      <c r="C811" s="19"/>
      <c r="D811" s="18"/>
      <c r="E811" s="18"/>
      <c r="F811" s="18"/>
      <c r="G811" s="18"/>
    </row>
    <row r="812" spans="1:7">
      <c r="A812" s="18"/>
      <c r="B812" s="18"/>
      <c r="C812" s="19"/>
      <c r="D812" s="18"/>
      <c r="E812" s="18"/>
      <c r="F812" s="18"/>
      <c r="G812" s="18"/>
    </row>
    <row r="813" spans="1:7">
      <c r="A813" s="18"/>
      <c r="B813" s="18"/>
      <c r="C813" s="19"/>
      <c r="D813" s="18"/>
      <c r="E813" s="18"/>
      <c r="F813" s="18"/>
      <c r="G813" s="18"/>
    </row>
    <row r="814" spans="1:7">
      <c r="A814" s="18"/>
      <c r="B814" s="18"/>
      <c r="C814" s="19"/>
      <c r="D814" s="18"/>
      <c r="E814" s="18"/>
      <c r="F814" s="18"/>
      <c r="G814" s="18"/>
    </row>
    <row r="815" spans="1:7">
      <c r="A815" s="18"/>
      <c r="B815" s="18"/>
      <c r="C815" s="19"/>
      <c r="D815" s="18"/>
      <c r="E815" s="18"/>
      <c r="F815" s="18"/>
      <c r="G815" s="18"/>
    </row>
    <row r="816" spans="1:7">
      <c r="A816" s="18"/>
      <c r="B816" s="18"/>
      <c r="C816" s="19"/>
      <c r="D816" s="18"/>
      <c r="E816" s="18"/>
      <c r="F816" s="18"/>
      <c r="G816" s="18"/>
    </row>
    <row r="817" spans="1:7">
      <c r="A817" s="18"/>
      <c r="B817" s="18"/>
      <c r="C817" s="19"/>
      <c r="D817" s="18"/>
      <c r="E817" s="18"/>
      <c r="F817" s="18"/>
      <c r="G817" s="18"/>
    </row>
    <row r="818" spans="1:7">
      <c r="A818" s="18"/>
      <c r="B818" s="18"/>
      <c r="C818" s="19"/>
      <c r="D818" s="18"/>
      <c r="E818" s="18"/>
      <c r="F818" s="18"/>
      <c r="G818" s="18"/>
    </row>
    <row r="819" spans="1:7">
      <c r="A819" s="18"/>
      <c r="B819" s="18"/>
      <c r="C819" s="19"/>
      <c r="D819" s="18"/>
      <c r="E819" s="18"/>
      <c r="F819" s="18"/>
      <c r="G819" s="18"/>
    </row>
    <row r="820" spans="1:7">
      <c r="A820" s="18"/>
      <c r="B820" s="18"/>
      <c r="C820" s="19"/>
      <c r="D820" s="18"/>
      <c r="E820" s="18"/>
      <c r="F820" s="18"/>
      <c r="G820" s="18"/>
    </row>
    <row r="821" spans="1:7">
      <c r="A821" s="18"/>
      <c r="B821" s="18"/>
      <c r="C821" s="19"/>
      <c r="D821" s="18"/>
      <c r="E821" s="18"/>
      <c r="F821" s="18"/>
      <c r="G821" s="18"/>
    </row>
    <row r="822" spans="1:7">
      <c r="A822" s="18"/>
      <c r="B822" s="18"/>
      <c r="C822" s="19"/>
      <c r="D822" s="18"/>
      <c r="E822" s="18"/>
      <c r="F822" s="18"/>
      <c r="G822" s="18"/>
    </row>
    <row r="823" spans="1:7">
      <c r="A823" s="18"/>
      <c r="B823" s="18"/>
      <c r="C823" s="19"/>
      <c r="D823" s="18"/>
      <c r="E823" s="18"/>
      <c r="F823" s="18"/>
      <c r="G823" s="18"/>
    </row>
    <row r="824" spans="1:7">
      <c r="A824" s="18"/>
      <c r="B824" s="18"/>
      <c r="C824" s="19"/>
      <c r="D824" s="18"/>
      <c r="E824" s="18"/>
      <c r="F824" s="18"/>
      <c r="G824" s="18"/>
    </row>
    <row r="825" spans="1:7">
      <c r="A825" s="18"/>
      <c r="B825" s="18"/>
      <c r="C825" s="19"/>
      <c r="D825" s="18"/>
      <c r="E825" s="18"/>
      <c r="F825" s="18"/>
      <c r="G825" s="18"/>
    </row>
    <row r="826" spans="1:7">
      <c r="A826" s="18"/>
      <c r="B826" s="18"/>
      <c r="C826" s="19"/>
      <c r="D826" s="18"/>
      <c r="E826" s="18"/>
      <c r="F826" s="18"/>
      <c r="G826" s="18"/>
    </row>
    <row r="827" spans="1:7">
      <c r="A827" s="18"/>
      <c r="B827" s="18"/>
      <c r="C827" s="19"/>
      <c r="D827" s="18"/>
      <c r="E827" s="18"/>
      <c r="F827" s="18"/>
      <c r="G827" s="18"/>
    </row>
    <row r="828" spans="1:7">
      <c r="A828" s="18"/>
      <c r="B828" s="18"/>
      <c r="C828" s="19"/>
      <c r="D828" s="18"/>
      <c r="E828" s="18"/>
      <c r="F828" s="18"/>
      <c r="G828" s="18"/>
    </row>
    <row r="829" spans="1:7">
      <c r="A829" s="18"/>
      <c r="B829" s="18"/>
      <c r="C829" s="19"/>
      <c r="D829" s="18"/>
      <c r="E829" s="18"/>
      <c r="F829" s="18"/>
      <c r="G829" s="18"/>
    </row>
    <row r="830" spans="1:7">
      <c r="A830" s="18"/>
      <c r="B830" s="18"/>
      <c r="C830" s="19"/>
      <c r="D830" s="18"/>
      <c r="E830" s="18"/>
      <c r="F830" s="18"/>
      <c r="G830" s="18"/>
    </row>
    <row r="831" spans="1:7">
      <c r="A831" s="18"/>
      <c r="B831" s="18"/>
      <c r="C831" s="19"/>
      <c r="D831" s="18"/>
      <c r="E831" s="18"/>
      <c r="F831" s="18"/>
      <c r="G831" s="18"/>
    </row>
    <row r="832" spans="1:7">
      <c r="A832" s="18"/>
      <c r="B832" s="18"/>
      <c r="C832" s="19"/>
      <c r="D832" s="18"/>
      <c r="E832" s="18"/>
      <c r="F832" s="18"/>
      <c r="G832" s="18"/>
    </row>
    <row r="833" spans="1:7">
      <c r="A833" s="18"/>
      <c r="B833" s="18"/>
      <c r="C833" s="19"/>
      <c r="D833" s="18"/>
      <c r="E833" s="18"/>
      <c r="F833" s="18"/>
      <c r="G833" s="18"/>
    </row>
    <row r="834" spans="1:7">
      <c r="A834" s="18"/>
      <c r="B834" s="18"/>
      <c r="C834" s="19"/>
      <c r="D834" s="18"/>
      <c r="E834" s="18"/>
      <c r="F834" s="18"/>
      <c r="G834" s="18"/>
    </row>
    <row r="835" spans="1:7">
      <c r="A835" s="18"/>
      <c r="B835" s="18"/>
      <c r="C835" s="19"/>
      <c r="D835" s="18"/>
      <c r="E835" s="18"/>
      <c r="F835" s="18"/>
      <c r="G835" s="18"/>
    </row>
    <row r="836" spans="1:7">
      <c r="A836" s="18"/>
      <c r="B836" s="18"/>
      <c r="C836" s="19"/>
      <c r="D836" s="18"/>
      <c r="E836" s="18"/>
      <c r="F836" s="18"/>
      <c r="G836" s="18"/>
    </row>
    <row r="837" spans="1:7">
      <c r="A837" s="18"/>
      <c r="B837" s="18"/>
      <c r="C837" s="19"/>
      <c r="D837" s="18"/>
      <c r="E837" s="18"/>
      <c r="F837" s="18"/>
      <c r="G837" s="18"/>
    </row>
    <row r="838" spans="1:7">
      <c r="A838" s="18"/>
      <c r="B838" s="18"/>
      <c r="C838" s="19"/>
      <c r="D838" s="18"/>
      <c r="E838" s="18"/>
      <c r="F838" s="18"/>
      <c r="G838" s="18"/>
    </row>
    <row r="839" spans="1:7">
      <c r="A839" s="18"/>
      <c r="B839" s="18"/>
      <c r="C839" s="19"/>
      <c r="D839" s="18"/>
      <c r="E839" s="18"/>
      <c r="F839" s="18"/>
      <c r="G839" s="18"/>
    </row>
    <row r="840" spans="1:7">
      <c r="A840" s="18"/>
      <c r="B840" s="18"/>
      <c r="C840" s="19"/>
      <c r="D840" s="18"/>
      <c r="E840" s="18"/>
      <c r="F840" s="18"/>
      <c r="G840" s="18"/>
    </row>
    <row r="841" spans="1:7">
      <c r="A841" s="18"/>
      <c r="B841" s="18"/>
      <c r="C841" s="19"/>
      <c r="D841" s="18"/>
      <c r="E841" s="18"/>
      <c r="F841" s="18"/>
      <c r="G841" s="18"/>
    </row>
    <row r="842" spans="1:7">
      <c r="A842" s="18"/>
      <c r="B842" s="18"/>
      <c r="C842" s="19"/>
      <c r="D842" s="18"/>
      <c r="E842" s="18"/>
      <c r="F842" s="18"/>
      <c r="G842" s="18"/>
    </row>
    <row r="843" spans="1:7">
      <c r="A843" s="18"/>
      <c r="B843" s="18"/>
      <c r="C843" s="19"/>
      <c r="D843" s="18"/>
      <c r="E843" s="18"/>
      <c r="F843" s="18"/>
      <c r="G843" s="18"/>
    </row>
    <row r="844" spans="1:7">
      <c r="A844" s="18"/>
      <c r="B844" s="18"/>
      <c r="C844" s="19"/>
      <c r="D844" s="18"/>
      <c r="E844" s="18"/>
      <c r="F844" s="18"/>
      <c r="G844" s="18"/>
    </row>
    <row r="845" spans="1:7">
      <c r="A845" s="18"/>
      <c r="B845" s="18"/>
      <c r="C845" s="19"/>
      <c r="D845" s="18"/>
      <c r="E845" s="18"/>
      <c r="F845" s="18"/>
      <c r="G845" s="18"/>
    </row>
    <row r="846" spans="1:7">
      <c r="A846" s="18"/>
      <c r="B846" s="18"/>
      <c r="C846" s="19"/>
      <c r="D846" s="18"/>
      <c r="E846" s="18"/>
      <c r="F846" s="18"/>
      <c r="G846" s="18"/>
    </row>
    <row r="847" spans="1:7">
      <c r="A847" s="18"/>
      <c r="B847" s="18"/>
      <c r="C847" s="19"/>
      <c r="D847" s="18"/>
      <c r="E847" s="18"/>
      <c r="F847" s="18"/>
      <c r="G847" s="18"/>
    </row>
    <row r="848" spans="1:7">
      <c r="A848" s="18"/>
      <c r="B848" s="18"/>
      <c r="C848" s="19"/>
      <c r="D848" s="18"/>
      <c r="E848" s="18"/>
      <c r="F848" s="18"/>
      <c r="G848" s="18"/>
    </row>
    <row r="849" spans="1:7">
      <c r="A849" s="18"/>
      <c r="B849" s="18"/>
      <c r="C849" s="19"/>
      <c r="D849" s="18"/>
      <c r="E849" s="18"/>
      <c r="F849" s="18"/>
      <c r="G849" s="18"/>
    </row>
    <row r="850" spans="1:7">
      <c r="A850" s="18"/>
      <c r="B850" s="18"/>
      <c r="C850" s="19"/>
      <c r="D850" s="18"/>
      <c r="E850" s="18"/>
      <c r="F850" s="18"/>
      <c r="G850" s="18"/>
    </row>
    <row r="851" spans="1:7">
      <c r="A851" s="18"/>
      <c r="B851" s="18"/>
      <c r="C851" s="19"/>
      <c r="D851" s="18"/>
      <c r="E851" s="18"/>
      <c r="F851" s="18"/>
      <c r="G851" s="18"/>
    </row>
    <row r="852" spans="1:7">
      <c r="A852" s="18"/>
      <c r="B852" s="18"/>
      <c r="C852" s="19"/>
      <c r="D852" s="18"/>
      <c r="E852" s="18"/>
      <c r="F852" s="18"/>
      <c r="G852" s="18"/>
    </row>
    <row r="853" spans="1:7">
      <c r="A853" s="18"/>
      <c r="B853" s="18"/>
      <c r="C853" s="19"/>
      <c r="D853" s="18"/>
      <c r="E853" s="18"/>
      <c r="F853" s="18"/>
      <c r="G853" s="18"/>
    </row>
    <row r="854" spans="1:7">
      <c r="A854" s="18"/>
      <c r="B854" s="18"/>
      <c r="C854" s="19"/>
      <c r="D854" s="18"/>
      <c r="E854" s="18"/>
      <c r="F854" s="18"/>
      <c r="G854" s="18"/>
    </row>
    <row r="855" spans="1:7">
      <c r="A855" s="18"/>
      <c r="B855" s="18"/>
      <c r="C855" s="19"/>
      <c r="D855" s="18"/>
      <c r="E855" s="18"/>
      <c r="F855" s="18"/>
      <c r="G855" s="18"/>
    </row>
    <row r="856" spans="1:7">
      <c r="A856" s="18"/>
      <c r="B856" s="18"/>
      <c r="C856" s="19"/>
      <c r="D856" s="18"/>
      <c r="E856" s="18"/>
      <c r="F856" s="18"/>
      <c r="G856" s="18"/>
    </row>
    <row r="857" spans="1:7">
      <c r="A857" s="18"/>
      <c r="B857" s="18"/>
      <c r="C857" s="19"/>
      <c r="D857" s="18"/>
      <c r="E857" s="18"/>
      <c r="F857" s="18"/>
      <c r="G857" s="18"/>
    </row>
    <row r="858" spans="1:7">
      <c r="A858" s="18"/>
      <c r="B858" s="18"/>
      <c r="C858" s="19"/>
      <c r="D858" s="18"/>
      <c r="E858" s="18"/>
      <c r="F858" s="18"/>
      <c r="G858" s="18"/>
    </row>
    <row r="859" spans="1:7">
      <c r="A859" s="18"/>
      <c r="B859" s="18"/>
      <c r="C859" s="19"/>
      <c r="D859" s="18"/>
      <c r="E859" s="18"/>
      <c r="F859" s="18"/>
      <c r="G859" s="18"/>
    </row>
    <row r="860" spans="1:7">
      <c r="A860" s="18"/>
      <c r="B860" s="18"/>
      <c r="C860" s="19"/>
      <c r="D860" s="18"/>
      <c r="E860" s="18"/>
      <c r="F860" s="18"/>
      <c r="G860" s="18"/>
    </row>
    <row r="861" spans="1:7">
      <c r="A861" s="18"/>
      <c r="B861" s="18"/>
      <c r="C861" s="19"/>
      <c r="D861" s="18"/>
      <c r="E861" s="18"/>
      <c r="F861" s="18"/>
      <c r="G861" s="18"/>
    </row>
    <row r="862" spans="1:7">
      <c r="A862" s="18"/>
      <c r="B862" s="18"/>
      <c r="C862" s="19"/>
      <c r="D862" s="18"/>
      <c r="E862" s="18"/>
      <c r="F862" s="18"/>
      <c r="G862" s="18"/>
    </row>
    <row r="863" spans="1:7">
      <c r="A863" s="18"/>
      <c r="B863" s="18"/>
      <c r="C863" s="19"/>
      <c r="D863" s="18"/>
      <c r="E863" s="18"/>
      <c r="F863" s="18"/>
      <c r="G863" s="18"/>
    </row>
    <row r="864" spans="1:7">
      <c r="A864" s="18"/>
      <c r="B864" s="18"/>
      <c r="C864" s="19"/>
      <c r="D864" s="18"/>
      <c r="E864" s="18"/>
      <c r="F864" s="18"/>
      <c r="G864" s="18"/>
    </row>
    <row r="865" spans="1:7">
      <c r="A865" s="18"/>
      <c r="B865" s="18"/>
      <c r="C865" s="19"/>
      <c r="D865" s="18"/>
      <c r="E865" s="18"/>
      <c r="F865" s="18"/>
      <c r="G865" s="18"/>
    </row>
    <row r="866" spans="1:7">
      <c r="A866" s="18"/>
      <c r="B866" s="18"/>
      <c r="C866" s="19"/>
      <c r="D866" s="18"/>
      <c r="E866" s="18"/>
      <c r="F866" s="18"/>
      <c r="G866" s="18"/>
    </row>
    <row r="867" spans="1:7">
      <c r="A867" s="18"/>
      <c r="B867" s="18"/>
      <c r="C867" s="19"/>
      <c r="D867" s="18"/>
      <c r="E867" s="18"/>
      <c r="F867" s="18"/>
      <c r="G867" s="18"/>
    </row>
    <row r="868" spans="1:7">
      <c r="A868" s="18"/>
      <c r="B868" s="18"/>
      <c r="C868" s="19"/>
      <c r="D868" s="18"/>
      <c r="E868" s="18"/>
      <c r="F868" s="18"/>
      <c r="G868" s="18"/>
    </row>
    <row r="869" spans="1:7">
      <c r="A869" s="18"/>
      <c r="B869" s="18"/>
      <c r="C869" s="19"/>
      <c r="D869" s="18"/>
      <c r="E869" s="18"/>
      <c r="F869" s="18"/>
      <c r="G869" s="18"/>
    </row>
    <row r="870" spans="1:7">
      <c r="A870" s="18"/>
      <c r="B870" s="18"/>
      <c r="C870" s="19"/>
      <c r="D870" s="18"/>
      <c r="E870" s="18"/>
      <c r="F870" s="18"/>
      <c r="G870" s="18"/>
    </row>
    <row r="871" spans="1:7">
      <c r="A871" s="18"/>
      <c r="B871" s="18"/>
      <c r="C871" s="19"/>
      <c r="D871" s="18"/>
      <c r="E871" s="18"/>
      <c r="F871" s="18"/>
      <c r="G871" s="18"/>
    </row>
    <row r="872" spans="1:7">
      <c r="A872" s="18"/>
      <c r="B872" s="18"/>
      <c r="C872" s="19"/>
      <c r="D872" s="18"/>
      <c r="E872" s="18"/>
      <c r="F872" s="18"/>
      <c r="G872" s="18"/>
    </row>
    <row r="873" spans="1:7">
      <c r="A873" s="18"/>
      <c r="B873" s="18"/>
      <c r="C873" s="19"/>
      <c r="D873" s="18"/>
      <c r="E873" s="18"/>
      <c r="F873" s="18"/>
      <c r="G873" s="18"/>
    </row>
    <row r="874" spans="1:7">
      <c r="A874" s="18"/>
      <c r="B874" s="18"/>
      <c r="C874" s="19"/>
      <c r="D874" s="18"/>
      <c r="E874" s="18"/>
      <c r="F874" s="18"/>
      <c r="G874" s="18"/>
    </row>
    <row r="875" spans="1:7">
      <c r="A875" s="18"/>
      <c r="B875" s="18"/>
      <c r="C875" s="19"/>
      <c r="D875" s="18"/>
      <c r="E875" s="18"/>
      <c r="F875" s="18"/>
      <c r="G875" s="18"/>
    </row>
    <row r="876" spans="1:7">
      <c r="A876" s="18"/>
      <c r="B876" s="18"/>
      <c r="C876" s="19"/>
      <c r="D876" s="18"/>
      <c r="E876" s="18"/>
      <c r="F876" s="18"/>
      <c r="G876" s="18"/>
    </row>
    <row r="877" spans="1:7">
      <c r="A877" s="18"/>
      <c r="B877" s="18"/>
      <c r="C877" s="19"/>
      <c r="D877" s="18"/>
      <c r="E877" s="18"/>
      <c r="F877" s="18"/>
      <c r="G877" s="18"/>
    </row>
    <row r="878" spans="1:7">
      <c r="A878" s="18"/>
      <c r="B878" s="18"/>
      <c r="C878" s="19"/>
      <c r="D878" s="18"/>
      <c r="E878" s="18"/>
      <c r="F878" s="18"/>
      <c r="G878" s="18"/>
    </row>
    <row r="879" spans="1:7">
      <c r="A879" s="18"/>
      <c r="B879" s="18"/>
      <c r="C879" s="19"/>
      <c r="D879" s="18"/>
      <c r="E879" s="18"/>
      <c r="F879" s="18"/>
      <c r="G879" s="18"/>
    </row>
    <row r="880" spans="1:7">
      <c r="A880" s="18"/>
      <c r="B880" s="18"/>
      <c r="C880" s="19"/>
      <c r="D880" s="18"/>
      <c r="E880" s="18"/>
      <c r="F880" s="18"/>
      <c r="G880" s="18"/>
    </row>
    <row r="881" spans="1:7">
      <c r="A881" s="18"/>
      <c r="B881" s="18"/>
      <c r="C881" s="19"/>
      <c r="D881" s="18"/>
      <c r="E881" s="18"/>
      <c r="F881" s="18"/>
      <c r="G881" s="18"/>
    </row>
    <row r="882" spans="1:7">
      <c r="A882" s="18"/>
      <c r="B882" s="18"/>
      <c r="C882" s="19"/>
      <c r="D882" s="18"/>
      <c r="E882" s="18"/>
      <c r="F882" s="18"/>
      <c r="G882" s="18"/>
    </row>
    <row r="883" spans="1:7">
      <c r="A883" s="18"/>
      <c r="B883" s="18"/>
      <c r="C883" s="19"/>
      <c r="D883" s="18"/>
      <c r="E883" s="18"/>
      <c r="F883" s="18"/>
      <c r="G883" s="18"/>
    </row>
    <row r="884" spans="1:7">
      <c r="A884" s="18"/>
      <c r="B884" s="18"/>
      <c r="C884" s="19"/>
      <c r="D884" s="18"/>
      <c r="E884" s="18"/>
      <c r="F884" s="18"/>
      <c r="G884" s="18"/>
    </row>
    <row r="885" spans="1:7">
      <c r="A885" s="18"/>
      <c r="B885" s="18"/>
      <c r="C885" s="19"/>
      <c r="D885" s="18"/>
      <c r="E885" s="18"/>
      <c r="F885" s="18"/>
      <c r="G885" s="18"/>
    </row>
    <row r="886" spans="1:7">
      <c r="A886" s="18"/>
      <c r="B886" s="18"/>
      <c r="C886" s="19"/>
      <c r="D886" s="18"/>
      <c r="E886" s="18"/>
      <c r="F886" s="18"/>
      <c r="G886" s="18"/>
    </row>
    <row r="887" spans="1:7">
      <c r="A887" s="18"/>
      <c r="B887" s="18"/>
      <c r="C887" s="19"/>
      <c r="D887" s="18"/>
      <c r="E887" s="18"/>
      <c r="F887" s="18"/>
      <c r="G887" s="18"/>
    </row>
    <row r="888" spans="1:7">
      <c r="A888" s="18"/>
      <c r="B888" s="18"/>
      <c r="C888" s="19"/>
      <c r="D888" s="18"/>
      <c r="E888" s="18"/>
      <c r="F888" s="18"/>
      <c r="G888" s="18"/>
    </row>
    <row r="889" spans="1:7">
      <c r="A889" s="18"/>
      <c r="B889" s="18"/>
      <c r="C889" s="19"/>
      <c r="D889" s="18"/>
      <c r="E889" s="18"/>
      <c r="F889" s="18"/>
      <c r="G889" s="18"/>
    </row>
    <row r="890" spans="1:7">
      <c r="A890" s="18"/>
      <c r="B890" s="18"/>
      <c r="C890" s="19"/>
      <c r="D890" s="18"/>
      <c r="E890" s="18"/>
      <c r="F890" s="18"/>
      <c r="G890" s="18"/>
    </row>
    <row r="891" spans="1:7">
      <c r="A891" s="18"/>
      <c r="B891" s="18"/>
      <c r="C891" s="19"/>
      <c r="D891" s="18"/>
      <c r="E891" s="18"/>
      <c r="F891" s="18"/>
      <c r="G891" s="18"/>
    </row>
    <row r="892" spans="1:7">
      <c r="A892" s="18"/>
      <c r="B892" s="18"/>
      <c r="C892" s="19"/>
      <c r="D892" s="18"/>
      <c r="E892" s="18"/>
      <c r="F892" s="18"/>
      <c r="G892" s="18"/>
    </row>
    <row r="893" spans="1:7">
      <c r="A893" s="18"/>
      <c r="B893" s="18"/>
      <c r="C893" s="19"/>
      <c r="D893" s="18"/>
      <c r="E893" s="18"/>
      <c r="F893" s="18"/>
      <c r="G893" s="18"/>
    </row>
    <row r="894" spans="1:7">
      <c r="A894" s="18"/>
      <c r="B894" s="18"/>
      <c r="C894" s="19"/>
      <c r="D894" s="18"/>
      <c r="E894" s="18"/>
      <c r="F894" s="18"/>
      <c r="G894" s="18"/>
    </row>
    <row r="895" spans="1:7">
      <c r="A895" s="18"/>
      <c r="B895" s="18"/>
      <c r="C895" s="19"/>
      <c r="D895" s="18"/>
      <c r="E895" s="18"/>
      <c r="F895" s="18"/>
      <c r="G895" s="18"/>
    </row>
    <row r="896" spans="1:7">
      <c r="A896" s="18"/>
      <c r="B896" s="18"/>
      <c r="C896" s="19"/>
      <c r="D896" s="18"/>
      <c r="E896" s="18"/>
      <c r="F896" s="18"/>
      <c r="G896" s="18"/>
    </row>
    <row r="897" spans="1:7">
      <c r="A897" s="18"/>
      <c r="B897" s="18"/>
      <c r="C897" s="19"/>
      <c r="D897" s="18"/>
      <c r="E897" s="18"/>
      <c r="F897" s="18"/>
      <c r="G897" s="18"/>
    </row>
    <row r="898" spans="1:7">
      <c r="A898" s="18"/>
      <c r="B898" s="18"/>
      <c r="C898" s="19"/>
      <c r="D898" s="18"/>
      <c r="E898" s="18"/>
      <c r="F898" s="18"/>
      <c r="G898" s="18"/>
    </row>
    <row r="899" spans="1:7">
      <c r="A899" s="18"/>
      <c r="B899" s="18"/>
      <c r="C899" s="19"/>
      <c r="D899" s="18"/>
      <c r="E899" s="18"/>
      <c r="F899" s="18"/>
      <c r="G899" s="18"/>
    </row>
    <row r="900" spans="1:7">
      <c r="A900" s="18"/>
      <c r="B900" s="18"/>
      <c r="C900" s="19"/>
      <c r="D900" s="18"/>
      <c r="E900" s="18"/>
      <c r="F900" s="18"/>
      <c r="G900" s="18"/>
    </row>
    <row r="901" spans="1:7">
      <c r="A901" s="18"/>
      <c r="B901" s="18"/>
      <c r="C901" s="19"/>
      <c r="D901" s="18"/>
      <c r="E901" s="18"/>
      <c r="F901" s="18"/>
      <c r="G901" s="18"/>
    </row>
    <row r="902" spans="1:7">
      <c r="A902" s="18"/>
      <c r="B902" s="18"/>
      <c r="C902" s="19"/>
      <c r="D902" s="18"/>
      <c r="E902" s="18"/>
      <c r="F902" s="18"/>
      <c r="G902" s="18"/>
    </row>
    <row r="903" spans="1:7">
      <c r="A903" s="18"/>
      <c r="B903" s="18"/>
      <c r="C903" s="19"/>
      <c r="D903" s="18"/>
      <c r="E903" s="18"/>
      <c r="F903" s="18"/>
      <c r="G903" s="18"/>
    </row>
    <row r="904" spans="1:7">
      <c r="A904" s="18"/>
      <c r="B904" s="18"/>
      <c r="C904" s="19"/>
      <c r="D904" s="18"/>
      <c r="E904" s="18"/>
      <c r="F904" s="18"/>
      <c r="G904" s="18"/>
    </row>
    <row r="905" spans="1:7">
      <c r="A905" s="18"/>
      <c r="B905" s="18"/>
      <c r="C905" s="19"/>
      <c r="D905" s="18"/>
      <c r="E905" s="18"/>
      <c r="F905" s="18"/>
      <c r="G905" s="18"/>
    </row>
    <row r="906" spans="1:7">
      <c r="A906" s="18"/>
      <c r="B906" s="18"/>
      <c r="C906" s="19"/>
      <c r="D906" s="18"/>
      <c r="E906" s="18"/>
      <c r="F906" s="18"/>
      <c r="G906" s="18"/>
    </row>
    <row r="907" spans="1:7">
      <c r="A907" s="18"/>
      <c r="B907" s="18"/>
      <c r="C907" s="19"/>
      <c r="D907" s="18"/>
      <c r="E907" s="18"/>
      <c r="F907" s="18"/>
      <c r="G907" s="18"/>
    </row>
    <row r="908" spans="1:7">
      <c r="A908" s="18"/>
      <c r="B908" s="18"/>
      <c r="C908" s="19"/>
      <c r="D908" s="18"/>
      <c r="E908" s="18"/>
      <c r="F908" s="18"/>
      <c r="G908" s="18"/>
    </row>
    <row r="909" spans="1:7">
      <c r="A909" s="18"/>
      <c r="B909" s="18"/>
      <c r="C909" s="19"/>
      <c r="D909" s="18"/>
      <c r="E909" s="18"/>
      <c r="F909" s="18"/>
      <c r="G909" s="18"/>
    </row>
    <row r="910" spans="1:7">
      <c r="A910" s="18"/>
      <c r="B910" s="18"/>
      <c r="C910" s="19"/>
      <c r="D910" s="18"/>
      <c r="E910" s="18"/>
      <c r="F910" s="18"/>
      <c r="G910" s="18"/>
    </row>
    <row r="911" spans="1:7">
      <c r="A911" s="18"/>
      <c r="B911" s="18"/>
      <c r="C911" s="19"/>
      <c r="D911" s="18"/>
      <c r="E911" s="18"/>
      <c r="F911" s="18"/>
      <c r="G911" s="18"/>
    </row>
    <row r="912" spans="1:7">
      <c r="A912" s="18"/>
      <c r="B912" s="18"/>
      <c r="C912" s="19"/>
      <c r="D912" s="18"/>
      <c r="E912" s="18"/>
      <c r="F912" s="18"/>
      <c r="G912" s="18"/>
    </row>
    <row r="913" spans="1:7">
      <c r="A913" s="18"/>
      <c r="B913" s="18"/>
      <c r="C913" s="19"/>
      <c r="D913" s="18"/>
      <c r="E913" s="18"/>
      <c r="F913" s="18"/>
      <c r="G913" s="18"/>
    </row>
    <row r="914" spans="1:7">
      <c r="A914" s="18"/>
      <c r="B914" s="18"/>
      <c r="C914" s="19"/>
      <c r="D914" s="18"/>
      <c r="E914" s="18"/>
      <c r="F914" s="18"/>
      <c r="G914" s="18"/>
    </row>
    <row r="915" spans="1:7">
      <c r="A915" s="18"/>
      <c r="B915" s="18"/>
      <c r="C915" s="19"/>
      <c r="D915" s="18"/>
      <c r="E915" s="18"/>
      <c r="F915" s="18"/>
      <c r="G915" s="18"/>
    </row>
    <row r="916" spans="1:7">
      <c r="A916" s="18"/>
      <c r="B916" s="18"/>
      <c r="C916" s="19"/>
      <c r="D916" s="18"/>
      <c r="E916" s="18"/>
      <c r="F916" s="18"/>
      <c r="G916" s="18"/>
    </row>
    <row r="917" spans="1:7">
      <c r="A917" s="18"/>
      <c r="B917" s="18"/>
      <c r="C917" s="19"/>
      <c r="D917" s="18"/>
      <c r="E917" s="18"/>
      <c r="F917" s="18"/>
      <c r="G917" s="18"/>
    </row>
    <row r="918" spans="1:7">
      <c r="A918" s="18"/>
      <c r="B918" s="18"/>
      <c r="C918" s="19"/>
      <c r="D918" s="18"/>
      <c r="E918" s="18"/>
      <c r="F918" s="18"/>
      <c r="G918" s="18"/>
    </row>
    <row r="919" spans="1:7">
      <c r="A919" s="18"/>
      <c r="B919" s="18"/>
      <c r="C919" s="19"/>
      <c r="D919" s="18"/>
      <c r="E919" s="18"/>
      <c r="F919" s="18"/>
      <c r="G919" s="18"/>
    </row>
    <row r="920" spans="1:7">
      <c r="A920" s="18"/>
      <c r="B920" s="18"/>
      <c r="C920" s="19"/>
      <c r="D920" s="18"/>
      <c r="E920" s="18"/>
      <c r="F920" s="18"/>
      <c r="G920" s="18"/>
    </row>
    <row r="921" spans="1:7">
      <c r="A921" s="18"/>
      <c r="B921" s="18"/>
      <c r="C921" s="19"/>
      <c r="D921" s="18"/>
      <c r="E921" s="18"/>
      <c r="F921" s="18"/>
      <c r="G921" s="18"/>
    </row>
    <row r="922" spans="1:7">
      <c r="A922" s="18"/>
      <c r="B922" s="18"/>
      <c r="C922" s="19"/>
      <c r="D922" s="18"/>
      <c r="E922" s="18"/>
      <c r="F922" s="18"/>
      <c r="G922" s="18"/>
    </row>
    <row r="923" spans="1:7">
      <c r="A923" s="18"/>
      <c r="B923" s="18"/>
      <c r="C923" s="19"/>
      <c r="D923" s="18"/>
      <c r="E923" s="18"/>
      <c r="F923" s="18"/>
      <c r="G923" s="18"/>
    </row>
    <row r="924" spans="1:7">
      <c r="A924" s="18"/>
      <c r="B924" s="18"/>
      <c r="C924" s="19"/>
      <c r="D924" s="18"/>
      <c r="E924" s="18"/>
      <c r="F924" s="18"/>
      <c r="G924" s="18"/>
    </row>
    <row r="925" spans="1:7">
      <c r="A925" s="18"/>
      <c r="B925" s="18"/>
      <c r="C925" s="19"/>
      <c r="D925" s="18"/>
      <c r="E925" s="18"/>
      <c r="F925" s="18"/>
      <c r="G925" s="18"/>
    </row>
    <row r="926" spans="1:7">
      <c r="A926" s="18"/>
      <c r="B926" s="18"/>
      <c r="C926" s="19"/>
      <c r="D926" s="18"/>
      <c r="E926" s="18"/>
      <c r="F926" s="18"/>
      <c r="G926" s="18"/>
    </row>
    <row r="927" spans="1:7">
      <c r="A927" s="18"/>
      <c r="B927" s="18"/>
      <c r="C927" s="19"/>
      <c r="D927" s="18"/>
      <c r="E927" s="18"/>
      <c r="F927" s="18"/>
      <c r="G927" s="18"/>
    </row>
    <row r="928" spans="1:7">
      <c r="A928" s="18"/>
      <c r="B928" s="18"/>
      <c r="C928" s="19"/>
      <c r="D928" s="18"/>
      <c r="E928" s="18"/>
      <c r="F928" s="18"/>
      <c r="G928" s="18"/>
    </row>
    <row r="929" spans="1:7">
      <c r="A929" s="18"/>
      <c r="B929" s="18"/>
      <c r="C929" s="19"/>
      <c r="D929" s="18"/>
      <c r="E929" s="18"/>
      <c r="F929" s="18"/>
      <c r="G929" s="18"/>
    </row>
    <row r="930" spans="1:7">
      <c r="A930" s="18"/>
      <c r="B930" s="18"/>
      <c r="C930" s="19"/>
      <c r="D930" s="18"/>
      <c r="E930" s="18"/>
      <c r="F930" s="18"/>
      <c r="G930" s="18"/>
    </row>
    <row r="931" spans="1:7">
      <c r="A931" s="18"/>
      <c r="B931" s="18"/>
      <c r="C931" s="19"/>
      <c r="D931" s="18"/>
      <c r="E931" s="18"/>
      <c r="F931" s="18"/>
      <c r="G931" s="18"/>
    </row>
    <row r="932" spans="1:7">
      <c r="A932" s="18"/>
      <c r="B932" s="18"/>
      <c r="C932" s="19"/>
      <c r="D932" s="18"/>
      <c r="E932" s="18"/>
      <c r="F932" s="18"/>
      <c r="G932" s="18"/>
    </row>
    <row r="933" spans="1:7">
      <c r="A933" s="18"/>
      <c r="B933" s="18"/>
      <c r="C933" s="19"/>
      <c r="D933" s="18"/>
      <c r="E933" s="18"/>
      <c r="F933" s="18"/>
      <c r="G933" s="18"/>
    </row>
    <row r="934" spans="1:7">
      <c r="A934" s="18"/>
      <c r="B934" s="18"/>
      <c r="C934" s="19"/>
      <c r="D934" s="18"/>
      <c r="E934" s="18"/>
      <c r="F934" s="18"/>
      <c r="G934" s="18"/>
    </row>
    <row r="935" spans="1:7">
      <c r="A935" s="18"/>
      <c r="B935" s="18"/>
      <c r="C935" s="19"/>
      <c r="D935" s="18"/>
      <c r="E935" s="18"/>
      <c r="F935" s="18"/>
      <c r="G935" s="18"/>
    </row>
    <row r="936" spans="1:7">
      <c r="A936" s="18"/>
      <c r="B936" s="18"/>
      <c r="C936" s="19"/>
      <c r="D936" s="18"/>
      <c r="E936" s="18"/>
      <c r="F936" s="18"/>
      <c r="G936" s="18"/>
    </row>
    <row r="937" spans="1:7">
      <c r="A937" s="18"/>
      <c r="B937" s="18"/>
      <c r="C937" s="19"/>
      <c r="D937" s="18"/>
      <c r="E937" s="18"/>
      <c r="F937" s="18"/>
      <c r="G937" s="18"/>
    </row>
    <row r="938" spans="1:7">
      <c r="A938" s="18"/>
      <c r="B938" s="18"/>
      <c r="C938" s="19"/>
      <c r="D938" s="18"/>
      <c r="E938" s="18"/>
      <c r="F938" s="18"/>
      <c r="G938" s="18"/>
    </row>
    <row r="939" spans="1:7">
      <c r="A939" s="18"/>
      <c r="B939" s="18"/>
      <c r="C939" s="19"/>
      <c r="D939" s="18"/>
      <c r="E939" s="18"/>
      <c r="F939" s="18"/>
      <c r="G939" s="18"/>
    </row>
    <row r="940" spans="1:7">
      <c r="A940" s="18"/>
      <c r="B940" s="18"/>
      <c r="C940" s="19"/>
      <c r="D940" s="18"/>
      <c r="E940" s="18"/>
      <c r="F940" s="18"/>
      <c r="G940" s="18"/>
    </row>
    <row r="941" spans="1:7">
      <c r="A941" s="18"/>
      <c r="B941" s="18"/>
      <c r="C941" s="19"/>
      <c r="D941" s="18"/>
      <c r="E941" s="18"/>
      <c r="F941" s="18"/>
      <c r="G941" s="18"/>
    </row>
    <row r="942" spans="1:7">
      <c r="A942" s="18"/>
      <c r="B942" s="18"/>
      <c r="C942" s="19"/>
      <c r="D942" s="18"/>
      <c r="E942" s="18"/>
      <c r="F942" s="18"/>
      <c r="G942" s="18"/>
    </row>
    <row r="943" spans="1:7">
      <c r="A943" s="18"/>
      <c r="B943" s="18"/>
      <c r="C943" s="19"/>
      <c r="D943" s="18"/>
      <c r="E943" s="18"/>
      <c r="F943" s="18"/>
      <c r="G943" s="18"/>
    </row>
    <row r="944" spans="1:7">
      <c r="A944" s="18"/>
      <c r="B944" s="18"/>
      <c r="C944" s="19"/>
      <c r="D944" s="18"/>
      <c r="E944" s="18"/>
      <c r="F944" s="18"/>
      <c r="G944" s="18"/>
    </row>
    <row r="945" spans="1:7">
      <c r="A945" s="18"/>
      <c r="B945" s="18"/>
      <c r="C945" s="19"/>
      <c r="D945" s="18"/>
      <c r="E945" s="18"/>
      <c r="F945" s="18"/>
      <c r="G945" s="18"/>
    </row>
    <row r="946" spans="1:7">
      <c r="A946" s="18"/>
      <c r="B946" s="18"/>
      <c r="C946" s="19"/>
      <c r="D946" s="18"/>
      <c r="E946" s="18"/>
      <c r="F946" s="18"/>
      <c r="G946" s="18"/>
    </row>
    <row r="947" spans="1:7">
      <c r="A947" s="18"/>
      <c r="B947" s="18"/>
      <c r="C947" s="19"/>
      <c r="D947" s="18"/>
      <c r="E947" s="18"/>
      <c r="F947" s="18"/>
      <c r="G947" s="18"/>
    </row>
    <row r="948" spans="1:7">
      <c r="A948" s="18"/>
      <c r="B948" s="18"/>
      <c r="C948" s="19"/>
      <c r="D948" s="18"/>
      <c r="E948" s="18"/>
      <c r="F948" s="18"/>
      <c r="G948" s="18"/>
    </row>
    <row r="949" spans="1:7">
      <c r="A949" s="18"/>
      <c r="B949" s="18"/>
      <c r="C949" s="19"/>
      <c r="D949" s="18"/>
      <c r="E949" s="18"/>
      <c r="F949" s="18"/>
      <c r="G949" s="18"/>
    </row>
    <row r="950" spans="1:7">
      <c r="A950" s="18"/>
      <c r="B950" s="18"/>
      <c r="C950" s="19"/>
      <c r="D950" s="18"/>
      <c r="E950" s="18"/>
      <c r="F950" s="18"/>
      <c r="G950" s="18"/>
    </row>
    <row r="951" spans="1:7">
      <c r="A951" s="18"/>
      <c r="B951" s="18"/>
      <c r="C951" s="19"/>
      <c r="D951" s="18"/>
      <c r="E951" s="18"/>
      <c r="F951" s="18"/>
      <c r="G951" s="18"/>
    </row>
    <row r="952" spans="1:7">
      <c r="A952" s="18"/>
      <c r="B952" s="18"/>
      <c r="C952" s="19"/>
      <c r="D952" s="18"/>
      <c r="E952" s="18"/>
      <c r="F952" s="18"/>
      <c r="G952" s="18"/>
    </row>
    <row r="953" spans="1:7">
      <c r="A953" s="18"/>
      <c r="B953" s="18"/>
      <c r="C953" s="19"/>
      <c r="D953" s="18"/>
      <c r="E953" s="18"/>
      <c r="F953" s="18"/>
      <c r="G953" s="18"/>
    </row>
    <row r="954" spans="1:7">
      <c r="A954" s="18"/>
      <c r="B954" s="18"/>
      <c r="C954" s="19"/>
      <c r="D954" s="18"/>
      <c r="E954" s="18"/>
      <c r="F954" s="18"/>
      <c r="G954" s="18"/>
    </row>
    <row r="955" spans="1:7">
      <c r="A955" s="18"/>
      <c r="B955" s="18"/>
      <c r="C955" s="19"/>
      <c r="D955" s="18"/>
      <c r="E955" s="18"/>
      <c r="F955" s="18"/>
      <c r="G955" s="18"/>
    </row>
    <row r="956" spans="1:7">
      <c r="A956" s="18"/>
      <c r="B956" s="18"/>
      <c r="C956" s="19"/>
      <c r="D956" s="18"/>
      <c r="E956" s="18"/>
      <c r="F956" s="18"/>
      <c r="G956" s="18"/>
    </row>
    <row r="957" spans="1:7">
      <c r="A957" s="18"/>
      <c r="B957" s="18"/>
      <c r="C957" s="19"/>
      <c r="D957" s="18"/>
      <c r="E957" s="18"/>
      <c r="F957" s="18"/>
      <c r="G957" s="18"/>
    </row>
    <row r="958" spans="1:7">
      <c r="A958" s="18"/>
      <c r="B958" s="18"/>
      <c r="C958" s="19"/>
      <c r="D958" s="18"/>
      <c r="E958" s="18"/>
      <c r="F958" s="18"/>
      <c r="G958" s="18"/>
    </row>
    <row r="959" spans="1:7">
      <c r="A959" s="18"/>
      <c r="B959" s="18"/>
      <c r="C959" s="19"/>
      <c r="D959" s="18"/>
      <c r="E959" s="18"/>
      <c r="F959" s="18"/>
      <c r="G959" s="18"/>
    </row>
    <row r="960" spans="1:7">
      <c r="A960" s="18"/>
      <c r="B960" s="18"/>
      <c r="C960" s="19"/>
      <c r="D960" s="18"/>
      <c r="E960" s="18"/>
      <c r="F960" s="18"/>
      <c r="G960" s="18"/>
    </row>
    <row r="961" spans="1:7">
      <c r="A961" s="18"/>
      <c r="B961" s="18"/>
      <c r="C961" s="19"/>
      <c r="D961" s="18"/>
      <c r="E961" s="18"/>
      <c r="F961" s="18"/>
      <c r="G961" s="18"/>
    </row>
    <row r="962" spans="1:7">
      <c r="A962" s="18"/>
      <c r="B962" s="18"/>
      <c r="C962" s="19"/>
      <c r="D962" s="18"/>
      <c r="E962" s="18"/>
      <c r="F962" s="18"/>
      <c r="G962" s="18"/>
    </row>
    <row r="963" spans="1:7">
      <c r="A963" s="18"/>
      <c r="B963" s="18"/>
      <c r="C963" s="19"/>
      <c r="D963" s="18"/>
      <c r="E963" s="18"/>
      <c r="F963" s="18"/>
      <c r="G963" s="18"/>
    </row>
    <row r="964" spans="1:7">
      <c r="A964" s="18"/>
      <c r="B964" s="18"/>
      <c r="C964" s="19"/>
      <c r="D964" s="18"/>
      <c r="E964" s="18"/>
      <c r="F964" s="18"/>
      <c r="G964" s="18"/>
    </row>
    <row r="965" spans="1:7">
      <c r="A965" s="18"/>
      <c r="B965" s="18"/>
      <c r="C965" s="19"/>
      <c r="D965" s="18"/>
      <c r="E965" s="18"/>
      <c r="F965" s="18"/>
      <c r="G965" s="18"/>
    </row>
    <row r="966" spans="1:7">
      <c r="A966" s="18"/>
      <c r="B966" s="18"/>
      <c r="C966" s="19"/>
      <c r="D966" s="18"/>
      <c r="E966" s="18"/>
      <c r="F966" s="18"/>
      <c r="G966" s="18"/>
    </row>
    <row r="967" spans="1:7">
      <c r="A967" s="18"/>
      <c r="B967" s="18"/>
      <c r="C967" s="19"/>
      <c r="D967" s="18"/>
      <c r="E967" s="18"/>
      <c r="F967" s="18"/>
      <c r="G967" s="18"/>
    </row>
    <row r="968" spans="1:7">
      <c r="A968" s="18"/>
      <c r="B968" s="18"/>
      <c r="C968" s="19"/>
      <c r="D968" s="18"/>
      <c r="E968" s="18"/>
      <c r="F968" s="18"/>
      <c r="G968" s="18"/>
    </row>
    <row r="969" spans="1:7">
      <c r="A969" s="18"/>
      <c r="B969" s="18"/>
      <c r="C969" s="19"/>
      <c r="D969" s="18"/>
      <c r="E969" s="18"/>
      <c r="F969" s="18"/>
      <c r="G969" s="18"/>
    </row>
    <row r="970" spans="1:7">
      <c r="A970" s="18"/>
      <c r="B970" s="18"/>
      <c r="C970" s="19"/>
      <c r="D970" s="18"/>
      <c r="E970" s="18"/>
      <c r="F970" s="18"/>
      <c r="G970" s="18"/>
    </row>
    <row r="971" spans="1:7">
      <c r="A971" s="18"/>
      <c r="B971" s="18"/>
      <c r="C971" s="19"/>
      <c r="D971" s="18"/>
      <c r="E971" s="18"/>
      <c r="F971" s="18"/>
      <c r="G971" s="18"/>
    </row>
    <row r="972" spans="1:7">
      <c r="A972" s="18"/>
      <c r="B972" s="18"/>
      <c r="C972" s="19"/>
      <c r="D972" s="18"/>
      <c r="E972" s="18"/>
      <c r="F972" s="18"/>
      <c r="G972" s="18"/>
    </row>
    <row r="973" spans="1:7">
      <c r="A973" s="18"/>
      <c r="B973" s="18"/>
      <c r="C973" s="19"/>
      <c r="D973" s="18"/>
      <c r="E973" s="18"/>
      <c r="F973" s="18"/>
      <c r="G973" s="18"/>
    </row>
    <row r="974" spans="1:7">
      <c r="A974" s="18"/>
      <c r="B974" s="18"/>
      <c r="C974" s="19"/>
      <c r="D974" s="18"/>
      <c r="E974" s="18"/>
      <c r="F974" s="18"/>
      <c r="G974" s="18"/>
    </row>
    <row r="975" spans="1:7">
      <c r="A975" s="18"/>
      <c r="B975" s="18"/>
      <c r="C975" s="19"/>
      <c r="D975" s="18"/>
      <c r="E975" s="18"/>
      <c r="F975" s="18"/>
      <c r="G975" s="18"/>
    </row>
    <row r="976" spans="1:7">
      <c r="A976" s="18"/>
      <c r="B976" s="18"/>
      <c r="C976" s="19"/>
      <c r="D976" s="18"/>
      <c r="E976" s="18"/>
      <c r="F976" s="18"/>
      <c r="G976" s="18"/>
    </row>
    <row r="977" spans="1:7">
      <c r="A977" s="18"/>
      <c r="B977" s="18"/>
      <c r="C977" s="19"/>
      <c r="D977" s="18"/>
      <c r="E977" s="18"/>
      <c r="F977" s="18"/>
      <c r="G977" s="18"/>
    </row>
    <row r="978" spans="1:7">
      <c r="A978" s="18"/>
      <c r="B978" s="18"/>
      <c r="C978" s="19"/>
      <c r="D978" s="18"/>
      <c r="E978" s="18"/>
      <c r="F978" s="18"/>
      <c r="G978" s="18"/>
    </row>
    <row r="979" spans="1:7">
      <c r="A979" s="18"/>
      <c r="B979" s="18"/>
      <c r="C979" s="19"/>
      <c r="D979" s="18"/>
      <c r="E979" s="18"/>
      <c r="F979" s="18"/>
      <c r="G979" s="18"/>
    </row>
    <row r="980" spans="1:7">
      <c r="A980" s="18"/>
      <c r="B980" s="18"/>
      <c r="C980" s="19"/>
      <c r="D980" s="18"/>
      <c r="E980" s="18"/>
      <c r="F980" s="18"/>
      <c r="G980" s="18"/>
    </row>
    <row r="981" spans="1:7">
      <c r="A981" s="18"/>
      <c r="B981" s="18"/>
      <c r="C981" s="19"/>
      <c r="D981" s="18"/>
      <c r="E981" s="18"/>
      <c r="F981" s="18"/>
      <c r="G981" s="18"/>
    </row>
    <row r="982" spans="1:7">
      <c r="A982" s="18"/>
      <c r="B982" s="18"/>
      <c r="C982" s="19"/>
      <c r="D982" s="18"/>
      <c r="E982" s="18"/>
      <c r="F982" s="18"/>
      <c r="G982" s="18"/>
    </row>
    <row r="983" spans="1:7">
      <c r="A983" s="18"/>
      <c r="B983" s="18"/>
      <c r="C983" s="19"/>
      <c r="D983" s="18"/>
      <c r="E983" s="18"/>
      <c r="F983" s="18"/>
      <c r="G983" s="18"/>
    </row>
    <row r="984" spans="1:7">
      <c r="A984" s="18"/>
      <c r="B984" s="18"/>
      <c r="C984" s="19"/>
      <c r="D984" s="18"/>
      <c r="E984" s="18"/>
      <c r="F984" s="18"/>
      <c r="G984" s="18"/>
    </row>
    <row r="985" spans="1:7">
      <c r="A985" s="18"/>
      <c r="B985" s="18"/>
      <c r="C985" s="19"/>
      <c r="D985" s="18"/>
      <c r="E985" s="18"/>
      <c r="F985" s="18"/>
      <c r="G985" s="18"/>
    </row>
    <row r="986" spans="1:7">
      <c r="A986" s="18"/>
      <c r="B986" s="18"/>
      <c r="C986" s="19"/>
      <c r="D986" s="18"/>
      <c r="E986" s="18"/>
      <c r="F986" s="18"/>
      <c r="G986" s="18"/>
    </row>
    <row r="987" spans="1:7">
      <c r="A987" s="18"/>
      <c r="B987" s="18"/>
      <c r="C987" s="19"/>
      <c r="D987" s="18"/>
      <c r="E987" s="18"/>
      <c r="F987" s="18"/>
      <c r="G987" s="18"/>
    </row>
    <row r="988" spans="1:7">
      <c r="A988" s="18"/>
      <c r="B988" s="18"/>
      <c r="C988" s="19"/>
      <c r="D988" s="18"/>
      <c r="E988" s="18"/>
      <c r="F988" s="18"/>
      <c r="G988" s="18"/>
    </row>
    <row r="989" spans="1:7">
      <c r="A989" s="18"/>
      <c r="B989" s="18"/>
      <c r="C989" s="19"/>
      <c r="D989" s="18"/>
      <c r="E989" s="18"/>
      <c r="F989" s="18"/>
      <c r="G989" s="18"/>
    </row>
    <row r="990" spans="1:7">
      <c r="A990" s="18"/>
      <c r="B990" s="18"/>
      <c r="C990" s="19"/>
      <c r="D990" s="18"/>
      <c r="E990" s="18"/>
      <c r="F990" s="18"/>
      <c r="G990" s="18"/>
    </row>
    <row r="991" spans="1:7">
      <c r="A991" s="18"/>
      <c r="B991" s="18"/>
      <c r="C991" s="19"/>
      <c r="D991" s="18"/>
      <c r="E991" s="18"/>
      <c r="F991" s="18"/>
      <c r="G991" s="18"/>
    </row>
    <row r="992" spans="1:7">
      <c r="A992" s="18"/>
      <c r="B992" s="18"/>
      <c r="C992" s="19"/>
      <c r="D992" s="18"/>
      <c r="E992" s="18"/>
      <c r="F992" s="18"/>
      <c r="G992" s="18"/>
    </row>
    <row r="993" spans="1:7">
      <c r="A993" s="18"/>
      <c r="B993" s="18"/>
      <c r="C993" s="19"/>
      <c r="D993" s="18"/>
      <c r="E993" s="18"/>
      <c r="F993" s="18"/>
      <c r="G993" s="18"/>
    </row>
    <row r="994" spans="1:7">
      <c r="A994" s="18"/>
      <c r="B994" s="18"/>
      <c r="C994" s="19"/>
      <c r="D994" s="18"/>
      <c r="E994" s="18"/>
      <c r="F994" s="18"/>
      <c r="G994" s="18"/>
    </row>
    <row r="995" spans="1:7">
      <c r="A995" s="18"/>
      <c r="B995" s="18"/>
      <c r="C995" s="19"/>
      <c r="D995" s="18"/>
      <c r="E995" s="18"/>
      <c r="F995" s="18"/>
      <c r="G995" s="18"/>
    </row>
    <row r="996" spans="1:7">
      <c r="A996" s="18"/>
      <c r="B996" s="18"/>
      <c r="C996" s="19"/>
      <c r="D996" s="18"/>
      <c r="E996" s="18"/>
      <c r="F996" s="18"/>
      <c r="G996" s="18"/>
    </row>
    <row r="997" spans="1:7">
      <c r="A997" s="18"/>
      <c r="B997" s="18"/>
      <c r="C997" s="19"/>
      <c r="D997" s="18"/>
      <c r="E997" s="18"/>
      <c r="F997" s="18"/>
      <c r="G997" s="18"/>
    </row>
    <row r="998" spans="1:7">
      <c r="A998" s="18"/>
      <c r="B998" s="18"/>
      <c r="C998" s="19"/>
      <c r="D998" s="18"/>
      <c r="E998" s="18"/>
      <c r="F998" s="18"/>
      <c r="G998" s="18"/>
    </row>
  </sheetData>
  <hyperlinks>
    <hyperlink ref="B6" location="'Diretrizes Clínicas'!B81" display="3. TRATAMENTO CIRÚRGICO DA HÉRNIA DE DISCO LOMBAR" xr:uid="{00000000-0004-0000-0500-000000000000}"/>
    <hyperlink ref="B5" location="'Diretrizes Clínicas'!B46"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showGridLines="0" workbookViewId="0">
      <selection activeCell="B2" sqref="B2"/>
    </sheetView>
  </sheetViews>
  <sheetFormatPr defaultColWidth="8.85546875" defaultRowHeight="13.5"/>
  <cols>
    <col min="1" max="1" width="1.140625" style="45" customWidth="1"/>
    <col min="2" max="2" width="109.5703125" style="45" customWidth="1"/>
    <col min="3" max="3" width="14.28515625" style="45" customWidth="1"/>
    <col min="4" max="4" width="40" style="45" customWidth="1"/>
    <col min="5" max="5" width="8.28515625" style="45" customWidth="1"/>
    <col min="6" max="16384" width="8.85546875" style="34"/>
  </cols>
  <sheetData>
    <row r="1" spans="1:5" ht="14.25" thickBot="1">
      <c r="A1" s="1"/>
      <c r="B1" s="1"/>
      <c r="C1" s="33"/>
      <c r="D1" s="1"/>
      <c r="E1" s="1"/>
    </row>
    <row r="2" spans="1:5" ht="15" thickTop="1" thickBot="1">
      <c r="A2" s="1"/>
      <c r="B2" s="35" t="s">
        <v>5169</v>
      </c>
      <c r="C2" s="33"/>
      <c r="D2" s="1"/>
      <c r="E2" s="1"/>
    </row>
    <row r="3" spans="1:5" ht="15" thickTop="1" thickBot="1">
      <c r="A3" s="1"/>
      <c r="B3" s="36"/>
      <c r="C3" s="33"/>
      <c r="D3" s="1"/>
      <c r="E3" s="1"/>
    </row>
    <row r="4" spans="1:5" ht="27.75" thickBot="1">
      <c r="A4" s="1"/>
      <c r="B4" s="37" t="s">
        <v>2563</v>
      </c>
      <c r="C4" s="38"/>
      <c r="D4" s="1"/>
      <c r="E4" s="1"/>
    </row>
    <row r="5" spans="1:5" ht="14.25" thickBot="1">
      <c r="A5" s="1"/>
      <c r="B5" s="1"/>
      <c r="C5" s="33"/>
      <c r="D5" s="1"/>
      <c r="E5" s="1"/>
    </row>
    <row r="6" spans="1:5" ht="28.5" thickTop="1" thickBot="1">
      <c r="A6" s="1"/>
      <c r="B6" s="35" t="s">
        <v>2563</v>
      </c>
      <c r="C6" s="33"/>
      <c r="D6" s="1"/>
      <c r="E6" s="1"/>
    </row>
    <row r="7" spans="1:5" ht="14.25" thickTop="1">
      <c r="A7" s="1"/>
      <c r="B7" s="39" t="s">
        <v>2894</v>
      </c>
      <c r="C7" s="33"/>
      <c r="D7" s="1"/>
      <c r="E7" s="1"/>
    </row>
    <row r="8" spans="1:5">
      <c r="A8" s="1"/>
      <c r="B8" s="40" t="s">
        <v>2895</v>
      </c>
      <c r="C8" s="33"/>
      <c r="D8" s="1"/>
      <c r="E8" s="1"/>
    </row>
    <row r="9" spans="1:5" ht="27">
      <c r="A9" s="1"/>
      <c r="B9" s="40" t="s">
        <v>2896</v>
      </c>
      <c r="C9" s="33"/>
      <c r="D9" s="1"/>
      <c r="E9" s="1"/>
    </row>
    <row r="10" spans="1:5" ht="27">
      <c r="A10" s="1"/>
      <c r="B10" s="40" t="s">
        <v>2897</v>
      </c>
      <c r="C10" s="33"/>
      <c r="D10" s="1"/>
      <c r="E10" s="1"/>
    </row>
    <row r="11" spans="1:5" ht="40.5">
      <c r="A11" s="1"/>
      <c r="B11" s="40" t="s">
        <v>2898</v>
      </c>
      <c r="C11" s="33"/>
      <c r="D11" s="41"/>
      <c r="E11" s="1"/>
    </row>
    <row r="12" spans="1:5" ht="27">
      <c r="A12" s="1"/>
      <c r="B12" s="40" t="s">
        <v>2899</v>
      </c>
      <c r="C12" s="33"/>
      <c r="D12" s="1"/>
      <c r="E12" s="1"/>
    </row>
    <row r="13" spans="1:5" ht="54">
      <c r="A13" s="1"/>
      <c r="B13" s="40" t="s">
        <v>2900</v>
      </c>
      <c r="C13" s="33"/>
      <c r="D13" s="1"/>
      <c r="E13" s="1"/>
    </row>
    <row r="14" spans="1:5" ht="27">
      <c r="A14" s="1"/>
      <c r="B14" s="40" t="s">
        <v>2901</v>
      </c>
      <c r="C14" s="33"/>
      <c r="D14" s="1"/>
      <c r="E14" s="1"/>
    </row>
    <row r="15" spans="1:5" ht="27">
      <c r="A15" s="1"/>
      <c r="B15" s="40" t="s">
        <v>2902</v>
      </c>
      <c r="C15" s="33"/>
      <c r="D15" s="1"/>
      <c r="E15" s="1"/>
    </row>
    <row r="16" spans="1:5" ht="67.5">
      <c r="A16" s="1"/>
      <c r="B16" s="40" t="s">
        <v>2903</v>
      </c>
      <c r="C16" s="33"/>
      <c r="D16" s="1"/>
      <c r="E16" s="1"/>
    </row>
    <row r="17" spans="1:5" ht="27">
      <c r="A17" s="1"/>
      <c r="B17" s="40" t="s">
        <v>2904</v>
      </c>
      <c r="C17" s="33"/>
      <c r="D17" s="1"/>
      <c r="E17" s="1"/>
    </row>
    <row r="18" spans="1:5" ht="40.5">
      <c r="A18" s="1"/>
      <c r="B18" s="40" t="s">
        <v>2905</v>
      </c>
      <c r="C18" s="33"/>
      <c r="D18" s="1"/>
      <c r="E18" s="1"/>
    </row>
    <row r="19" spans="1:5">
      <c r="A19" s="1"/>
      <c r="B19" s="40" t="s">
        <v>2906</v>
      </c>
      <c r="C19" s="33"/>
      <c r="D19" s="1"/>
      <c r="E19" s="1"/>
    </row>
    <row r="20" spans="1:5" ht="40.5">
      <c r="A20" s="1"/>
      <c r="B20" s="40" t="s">
        <v>2907</v>
      </c>
      <c r="C20" s="33"/>
      <c r="D20" s="1"/>
      <c r="E20" s="1"/>
    </row>
    <row r="21" spans="1:5">
      <c r="A21" s="1"/>
      <c r="B21" s="40" t="s">
        <v>2564</v>
      </c>
      <c r="C21" s="33"/>
      <c r="D21" s="1"/>
      <c r="E21" s="1"/>
    </row>
    <row r="22" spans="1:5">
      <c r="A22" s="1"/>
      <c r="B22" s="42" t="s">
        <v>2565</v>
      </c>
      <c r="C22" s="33"/>
      <c r="D22" s="1"/>
      <c r="E22" s="1"/>
    </row>
    <row r="23" spans="1:5" ht="40.5">
      <c r="A23" s="1"/>
      <c r="B23" s="40" t="s">
        <v>2566</v>
      </c>
      <c r="C23" s="33"/>
      <c r="D23" s="1"/>
      <c r="E23" s="1"/>
    </row>
    <row r="24" spans="1:5">
      <c r="A24" s="1"/>
      <c r="B24" s="42" t="s">
        <v>2567</v>
      </c>
      <c r="C24" s="33"/>
      <c r="D24" s="1"/>
      <c r="E24" s="1"/>
    </row>
    <row r="25" spans="1:5" ht="40.5">
      <c r="A25" s="1"/>
      <c r="B25" s="40" t="s">
        <v>2568</v>
      </c>
      <c r="C25" s="33"/>
      <c r="D25" s="1"/>
      <c r="E25" s="1"/>
    </row>
    <row r="26" spans="1:5">
      <c r="A26" s="1"/>
      <c r="B26" s="42" t="s">
        <v>2569</v>
      </c>
      <c r="C26" s="33"/>
      <c r="D26" s="1"/>
      <c r="E26" s="1"/>
    </row>
    <row r="27" spans="1:5" ht="40.5">
      <c r="A27" s="1"/>
      <c r="B27" s="40" t="s">
        <v>2570</v>
      </c>
      <c r="C27" s="33"/>
      <c r="D27" s="1"/>
      <c r="E27" s="1"/>
    </row>
    <row r="28" spans="1:5">
      <c r="A28" s="1"/>
      <c r="B28" s="42" t="s">
        <v>2571</v>
      </c>
      <c r="C28" s="33"/>
      <c r="D28" s="1"/>
      <c r="E28" s="1"/>
    </row>
    <row r="29" spans="1:5" ht="40.5">
      <c r="A29" s="1"/>
      <c r="B29" s="40" t="s">
        <v>2572</v>
      </c>
      <c r="C29" s="33"/>
      <c r="D29" s="1"/>
      <c r="E29" s="1"/>
    </row>
    <row r="30" spans="1:5">
      <c r="A30" s="1"/>
      <c r="B30" s="42" t="s">
        <v>2573</v>
      </c>
      <c r="C30" s="33"/>
      <c r="D30" s="1"/>
      <c r="E30" s="1"/>
    </row>
    <row r="31" spans="1:5" ht="40.5">
      <c r="A31" s="1"/>
      <c r="B31" s="40" t="s">
        <v>2574</v>
      </c>
      <c r="C31" s="33"/>
      <c r="D31" s="1"/>
      <c r="E31" s="1"/>
    </row>
    <row r="32" spans="1:5">
      <c r="A32" s="1"/>
      <c r="B32" s="42" t="s">
        <v>2575</v>
      </c>
      <c r="C32" s="33"/>
      <c r="D32" s="1"/>
      <c r="E32" s="1"/>
    </row>
    <row r="33" spans="1:5" ht="27">
      <c r="A33" s="1"/>
      <c r="B33" s="40" t="s">
        <v>2576</v>
      </c>
      <c r="C33" s="33"/>
      <c r="D33" s="1"/>
      <c r="E33" s="1"/>
    </row>
    <row r="34" spans="1:5">
      <c r="A34" s="1"/>
      <c r="B34" s="42" t="s">
        <v>2577</v>
      </c>
      <c r="C34" s="33"/>
      <c r="D34" s="1"/>
      <c r="E34" s="1"/>
    </row>
    <row r="35" spans="1:5" ht="41.25" thickBot="1">
      <c r="A35" s="1"/>
      <c r="B35" s="43" t="s">
        <v>2578</v>
      </c>
      <c r="C35" s="33"/>
      <c r="D35" s="1"/>
      <c r="E35" s="1"/>
    </row>
    <row r="36" spans="1:5">
      <c r="A36" s="1"/>
      <c r="B36" s="1"/>
      <c r="C36" s="33"/>
      <c r="D36" s="1"/>
      <c r="E36" s="1"/>
    </row>
    <row r="37" spans="1:5">
      <c r="A37" s="1"/>
      <c r="B37" s="44" t="s">
        <v>5172</v>
      </c>
      <c r="C37" s="33"/>
      <c r="D37" s="1"/>
      <c r="E37" s="1"/>
    </row>
    <row r="38" spans="1:5">
      <c r="A38" s="1"/>
      <c r="B38" s="1"/>
      <c r="C38" s="33"/>
      <c r="D38" s="1"/>
      <c r="E38" s="1"/>
    </row>
    <row r="39" spans="1:5">
      <c r="A39" s="1"/>
      <c r="B39" s="1"/>
      <c r="C39" s="33"/>
      <c r="D39" s="1"/>
      <c r="E39" s="1"/>
    </row>
    <row r="40" spans="1:5">
      <c r="A40" s="1"/>
      <c r="B40" s="1"/>
      <c r="C40" s="33"/>
      <c r="D40" s="1"/>
      <c r="E40" s="1"/>
    </row>
    <row r="41" spans="1:5">
      <c r="A41" s="1"/>
      <c r="B41" s="1"/>
      <c r="C41" s="33"/>
      <c r="D41" s="1"/>
      <c r="E41" s="1"/>
    </row>
    <row r="42" spans="1:5">
      <c r="A42" s="1"/>
      <c r="B42" s="1"/>
      <c r="C42" s="33"/>
      <c r="D42" s="1"/>
      <c r="E42" s="1"/>
    </row>
    <row r="43" spans="1:5">
      <c r="A43" s="1"/>
      <c r="B43" s="1"/>
      <c r="C43" s="33"/>
      <c r="D43" s="1"/>
      <c r="E43" s="1"/>
    </row>
    <row r="44" spans="1:5">
      <c r="A44" s="1"/>
      <c r="B44" s="1"/>
      <c r="C44" s="33"/>
      <c r="D44" s="1"/>
      <c r="E44" s="1"/>
    </row>
    <row r="45" spans="1:5">
      <c r="A45" s="1"/>
      <c r="B45" s="1"/>
      <c r="C45" s="33"/>
      <c r="D45" s="1"/>
      <c r="E45" s="1"/>
    </row>
    <row r="46" spans="1:5">
      <c r="A46" s="1"/>
      <c r="B46" s="1"/>
      <c r="C46" s="33"/>
      <c r="D46" s="1"/>
      <c r="E46" s="1"/>
    </row>
    <row r="47" spans="1:5">
      <c r="A47" s="1"/>
      <c r="B47" s="1"/>
      <c r="C47" s="33"/>
      <c r="D47" s="1"/>
      <c r="E47" s="1"/>
    </row>
    <row r="48" spans="1:5">
      <c r="A48" s="1"/>
      <c r="B48" s="1"/>
      <c r="C48" s="33"/>
      <c r="D48" s="1"/>
      <c r="E48" s="1"/>
    </row>
    <row r="49" spans="1:5">
      <c r="A49" s="1"/>
      <c r="B49" s="1"/>
      <c r="C49" s="33"/>
      <c r="D49" s="1"/>
      <c r="E49" s="1"/>
    </row>
    <row r="50" spans="1:5">
      <c r="A50" s="1"/>
      <c r="B50" s="1"/>
      <c r="C50" s="33"/>
      <c r="D50" s="1"/>
      <c r="E50" s="1"/>
    </row>
    <row r="51" spans="1:5">
      <c r="A51" s="1"/>
      <c r="B51" s="1"/>
      <c r="C51" s="33"/>
      <c r="D51" s="1"/>
      <c r="E51" s="1"/>
    </row>
    <row r="52" spans="1:5">
      <c r="A52" s="1"/>
      <c r="B52" s="1"/>
      <c r="C52" s="33"/>
      <c r="D52" s="1"/>
      <c r="E52" s="1"/>
    </row>
    <row r="53" spans="1:5">
      <c r="A53" s="1"/>
      <c r="B53" s="1"/>
      <c r="C53" s="33"/>
      <c r="D53" s="1"/>
      <c r="E53" s="1"/>
    </row>
    <row r="54" spans="1:5">
      <c r="A54" s="1"/>
      <c r="B54" s="1"/>
      <c r="C54" s="33"/>
      <c r="D54" s="1"/>
      <c r="E54" s="1"/>
    </row>
    <row r="55" spans="1:5">
      <c r="A55" s="1"/>
      <c r="B55" s="1"/>
      <c r="C55" s="33"/>
      <c r="D55" s="1"/>
      <c r="E55" s="1"/>
    </row>
    <row r="56" spans="1:5">
      <c r="A56" s="1"/>
      <c r="B56" s="1"/>
      <c r="C56" s="33"/>
      <c r="D56" s="1"/>
      <c r="E56" s="1"/>
    </row>
    <row r="57" spans="1:5">
      <c r="A57" s="1"/>
      <c r="B57" s="1"/>
      <c r="C57" s="33"/>
      <c r="D57" s="1"/>
      <c r="E57" s="1"/>
    </row>
    <row r="58" spans="1:5">
      <c r="A58" s="1"/>
      <c r="B58" s="1"/>
      <c r="C58" s="33"/>
      <c r="D58" s="1"/>
      <c r="E58" s="1"/>
    </row>
    <row r="59" spans="1:5">
      <c r="A59" s="1"/>
      <c r="B59" s="1"/>
      <c r="C59" s="33"/>
      <c r="D59" s="1"/>
      <c r="E59" s="1"/>
    </row>
    <row r="60" spans="1:5">
      <c r="A60" s="1"/>
      <c r="B60" s="1"/>
      <c r="C60" s="33"/>
      <c r="D60" s="1"/>
      <c r="E60" s="1"/>
    </row>
    <row r="61" spans="1:5">
      <c r="A61" s="1"/>
      <c r="B61" s="1"/>
      <c r="C61" s="33"/>
      <c r="D61" s="1"/>
      <c r="E61" s="1"/>
    </row>
    <row r="62" spans="1:5">
      <c r="A62" s="1"/>
      <c r="B62" s="1"/>
      <c r="C62" s="33"/>
      <c r="D62" s="1"/>
      <c r="E62" s="1"/>
    </row>
    <row r="63" spans="1:5">
      <c r="A63" s="1"/>
      <c r="B63" s="1"/>
      <c r="C63" s="33"/>
      <c r="D63" s="1"/>
      <c r="E63" s="1"/>
    </row>
    <row r="64" spans="1:5">
      <c r="A64" s="1"/>
      <c r="B64" s="1"/>
      <c r="C64" s="33"/>
      <c r="D64" s="1"/>
      <c r="E64" s="1"/>
    </row>
    <row r="65" spans="1:5">
      <c r="A65" s="1"/>
      <c r="B65" s="1"/>
      <c r="C65" s="33"/>
      <c r="D65" s="1"/>
      <c r="E65" s="1"/>
    </row>
    <row r="66" spans="1:5">
      <c r="A66" s="1"/>
      <c r="B66" s="1"/>
      <c r="C66" s="33"/>
      <c r="D66" s="1"/>
      <c r="E66" s="1"/>
    </row>
    <row r="67" spans="1:5">
      <c r="A67" s="1"/>
      <c r="B67" s="1"/>
      <c r="C67" s="33"/>
      <c r="D67" s="1"/>
      <c r="E67" s="1"/>
    </row>
    <row r="68" spans="1:5">
      <c r="A68" s="1"/>
      <c r="B68" s="1"/>
      <c r="C68" s="33"/>
      <c r="D68" s="1"/>
      <c r="E68" s="1"/>
    </row>
    <row r="69" spans="1:5">
      <c r="A69" s="1"/>
      <c r="B69" s="1"/>
      <c r="C69" s="33"/>
      <c r="D69" s="1"/>
      <c r="E69" s="1"/>
    </row>
    <row r="70" spans="1:5">
      <c r="A70" s="1"/>
      <c r="B70" s="1"/>
      <c r="C70" s="33"/>
      <c r="D70" s="1"/>
      <c r="E70" s="1"/>
    </row>
    <row r="71" spans="1:5">
      <c r="A71" s="1"/>
      <c r="B71" s="1"/>
      <c r="C71" s="33"/>
      <c r="D71" s="1"/>
      <c r="E71" s="1"/>
    </row>
    <row r="72" spans="1:5">
      <c r="A72" s="1"/>
      <c r="B72" s="1"/>
      <c r="C72" s="33"/>
      <c r="D72" s="1"/>
      <c r="E72" s="1"/>
    </row>
    <row r="73" spans="1:5">
      <c r="A73" s="1"/>
      <c r="B73" s="1"/>
      <c r="C73" s="33"/>
      <c r="D73" s="1"/>
      <c r="E73" s="1"/>
    </row>
    <row r="74" spans="1:5">
      <c r="A74" s="1"/>
      <c r="B74" s="1"/>
      <c r="C74" s="33"/>
      <c r="D74" s="1"/>
      <c r="E74" s="1"/>
    </row>
    <row r="75" spans="1:5">
      <c r="A75" s="1"/>
      <c r="B75" s="1"/>
      <c r="C75" s="33"/>
      <c r="D75" s="1"/>
      <c r="E75" s="1"/>
    </row>
    <row r="76" spans="1:5">
      <c r="A76" s="1"/>
      <c r="B76" s="1"/>
      <c r="C76" s="33"/>
      <c r="D76" s="1"/>
      <c r="E76" s="1"/>
    </row>
    <row r="77" spans="1:5">
      <c r="A77" s="1"/>
      <c r="B77" s="1"/>
      <c r="C77" s="33"/>
      <c r="D77" s="1"/>
      <c r="E77" s="1"/>
    </row>
    <row r="78" spans="1:5">
      <c r="A78" s="1"/>
      <c r="B78" s="1"/>
      <c r="C78" s="33"/>
      <c r="D78" s="1"/>
      <c r="E78" s="1"/>
    </row>
    <row r="79" spans="1:5">
      <c r="A79" s="1"/>
      <c r="B79" s="1"/>
      <c r="C79" s="33"/>
      <c r="D79" s="1"/>
      <c r="E79" s="1"/>
    </row>
    <row r="80" spans="1:5">
      <c r="A80" s="1"/>
      <c r="B80" s="1"/>
      <c r="C80" s="33"/>
      <c r="D80" s="1"/>
      <c r="E80" s="1"/>
    </row>
    <row r="81" spans="1:5">
      <c r="A81" s="1"/>
      <c r="B81" s="1"/>
      <c r="C81" s="33"/>
      <c r="D81" s="1"/>
      <c r="E81" s="1"/>
    </row>
    <row r="82" spans="1:5">
      <c r="A82" s="1"/>
      <c r="B82" s="1"/>
      <c r="C82" s="33"/>
      <c r="D82" s="1"/>
      <c r="E82" s="1"/>
    </row>
    <row r="83" spans="1:5">
      <c r="A83" s="1"/>
      <c r="B83" s="1"/>
      <c r="C83" s="33"/>
      <c r="D83" s="1"/>
      <c r="E83" s="1"/>
    </row>
    <row r="84" spans="1:5">
      <c r="A84" s="1"/>
      <c r="B84" s="1"/>
      <c r="C84" s="33"/>
      <c r="D84" s="1"/>
      <c r="E84" s="1"/>
    </row>
    <row r="85" spans="1:5">
      <c r="A85" s="1"/>
      <c r="B85" s="1"/>
      <c r="C85" s="33"/>
      <c r="D85" s="1"/>
      <c r="E85" s="1"/>
    </row>
    <row r="86" spans="1:5">
      <c r="A86" s="1"/>
      <c r="B86" s="1"/>
      <c r="C86" s="33"/>
      <c r="D86" s="1"/>
      <c r="E86" s="1"/>
    </row>
    <row r="87" spans="1:5">
      <c r="A87" s="1"/>
      <c r="B87" s="1"/>
      <c r="C87" s="33"/>
      <c r="D87" s="1"/>
      <c r="E87" s="1"/>
    </row>
    <row r="88" spans="1:5">
      <c r="A88" s="1"/>
      <c r="B88" s="1"/>
      <c r="C88" s="33"/>
      <c r="D88" s="1"/>
      <c r="E88" s="1"/>
    </row>
    <row r="89" spans="1:5">
      <c r="A89" s="1"/>
      <c r="B89" s="1"/>
      <c r="C89" s="33"/>
      <c r="D89" s="1"/>
      <c r="E89" s="1"/>
    </row>
    <row r="90" spans="1:5">
      <c r="A90" s="1"/>
      <c r="B90" s="1"/>
      <c r="C90" s="33"/>
      <c r="D90" s="1"/>
      <c r="E90" s="1"/>
    </row>
    <row r="91" spans="1:5">
      <c r="A91" s="1"/>
      <c r="B91" s="1"/>
      <c r="C91" s="33"/>
      <c r="D91" s="1"/>
      <c r="E91" s="1"/>
    </row>
    <row r="92" spans="1:5">
      <c r="A92" s="1"/>
      <c r="B92" s="1"/>
      <c r="C92" s="33"/>
      <c r="D92" s="1"/>
      <c r="E92" s="1"/>
    </row>
    <row r="93" spans="1:5">
      <c r="A93" s="1"/>
      <c r="B93" s="1"/>
      <c r="C93" s="33"/>
      <c r="D93" s="1"/>
      <c r="E93" s="1"/>
    </row>
    <row r="94" spans="1:5">
      <c r="A94" s="1"/>
      <c r="B94" s="1"/>
      <c r="C94" s="33"/>
      <c r="D94" s="1"/>
      <c r="E94" s="1"/>
    </row>
    <row r="95" spans="1:5">
      <c r="A95" s="1"/>
      <c r="B95" s="1"/>
      <c r="C95" s="33"/>
      <c r="D95" s="1"/>
      <c r="E95" s="1"/>
    </row>
    <row r="96" spans="1:5">
      <c r="A96" s="1"/>
      <c r="B96" s="1"/>
      <c r="C96" s="33"/>
      <c r="D96" s="1"/>
      <c r="E96" s="1"/>
    </row>
    <row r="97" spans="1:5">
      <c r="A97" s="1"/>
      <c r="B97" s="1"/>
      <c r="C97" s="33"/>
      <c r="D97" s="1"/>
      <c r="E97" s="1"/>
    </row>
    <row r="98" spans="1:5">
      <c r="A98" s="1"/>
      <c r="B98" s="1"/>
      <c r="C98" s="33"/>
      <c r="D98" s="1"/>
      <c r="E98" s="1"/>
    </row>
    <row r="99" spans="1:5">
      <c r="A99" s="1"/>
      <c r="B99" s="1"/>
      <c r="C99" s="33"/>
      <c r="D99" s="1"/>
      <c r="E99" s="1"/>
    </row>
    <row r="100" spans="1:5">
      <c r="A100" s="1"/>
      <c r="B100" s="1"/>
      <c r="C100" s="33"/>
      <c r="D100" s="1"/>
      <c r="E100" s="1"/>
    </row>
    <row r="101" spans="1:5">
      <c r="A101" s="1"/>
      <c r="B101" s="1"/>
      <c r="C101" s="33"/>
      <c r="D101" s="1"/>
      <c r="E101" s="1"/>
    </row>
    <row r="102" spans="1:5">
      <c r="A102" s="1"/>
      <c r="B102" s="1"/>
      <c r="C102" s="33"/>
      <c r="D102" s="1"/>
      <c r="E102" s="1"/>
    </row>
    <row r="103" spans="1:5">
      <c r="A103" s="1"/>
      <c r="B103" s="1"/>
      <c r="C103" s="33"/>
      <c r="D103" s="1"/>
      <c r="E103" s="1"/>
    </row>
    <row r="104" spans="1:5">
      <c r="A104" s="1"/>
      <c r="B104" s="1"/>
      <c r="C104" s="33"/>
      <c r="D104" s="1"/>
      <c r="E104" s="1"/>
    </row>
    <row r="105" spans="1:5">
      <c r="A105" s="1"/>
      <c r="B105" s="1"/>
      <c r="C105" s="33"/>
      <c r="D105" s="1"/>
      <c r="E105" s="1"/>
    </row>
    <row r="106" spans="1:5">
      <c r="A106" s="1"/>
      <c r="B106" s="1"/>
      <c r="C106" s="33"/>
      <c r="D106" s="1"/>
      <c r="E106" s="1"/>
    </row>
    <row r="107" spans="1:5">
      <c r="A107" s="1"/>
      <c r="B107" s="1"/>
      <c r="C107" s="33"/>
      <c r="D107" s="1"/>
      <c r="E107" s="1"/>
    </row>
    <row r="108" spans="1:5">
      <c r="A108" s="1"/>
      <c r="B108" s="1"/>
      <c r="C108" s="33"/>
      <c r="D108" s="1"/>
      <c r="E108" s="1"/>
    </row>
    <row r="109" spans="1:5">
      <c r="A109" s="1"/>
      <c r="B109" s="1"/>
      <c r="C109" s="33"/>
      <c r="D109" s="1"/>
      <c r="E109" s="1"/>
    </row>
    <row r="110" spans="1:5">
      <c r="A110" s="1"/>
      <c r="B110" s="1"/>
      <c r="C110" s="33"/>
      <c r="D110" s="1"/>
      <c r="E110" s="1"/>
    </row>
    <row r="111" spans="1:5">
      <c r="A111" s="1"/>
      <c r="B111" s="1"/>
      <c r="C111" s="33"/>
      <c r="D111" s="1"/>
      <c r="E111" s="1"/>
    </row>
    <row r="112" spans="1:5">
      <c r="A112" s="1"/>
      <c r="B112" s="1"/>
      <c r="C112" s="33"/>
      <c r="D112" s="1"/>
      <c r="E112" s="1"/>
    </row>
    <row r="113" spans="1:5">
      <c r="A113" s="1"/>
      <c r="B113" s="1"/>
      <c r="C113" s="33"/>
      <c r="D113" s="1"/>
      <c r="E113" s="1"/>
    </row>
    <row r="114" spans="1:5">
      <c r="A114" s="1"/>
      <c r="B114" s="1"/>
      <c r="C114" s="33"/>
      <c r="D114" s="1"/>
      <c r="E114" s="1"/>
    </row>
    <row r="115" spans="1:5">
      <c r="A115" s="1"/>
      <c r="B115" s="1"/>
      <c r="C115" s="33"/>
      <c r="D115" s="1"/>
      <c r="E115" s="1"/>
    </row>
    <row r="116" spans="1:5">
      <c r="A116" s="1"/>
      <c r="B116" s="1"/>
      <c r="C116" s="33"/>
      <c r="D116" s="1"/>
      <c r="E116" s="1"/>
    </row>
    <row r="117" spans="1:5">
      <c r="A117" s="1"/>
      <c r="B117" s="1"/>
      <c r="C117" s="33"/>
      <c r="D117" s="1"/>
      <c r="E117" s="1"/>
    </row>
    <row r="118" spans="1:5">
      <c r="A118" s="1"/>
      <c r="B118" s="1"/>
      <c r="C118" s="33"/>
      <c r="D118" s="1"/>
      <c r="E118" s="1"/>
    </row>
    <row r="119" spans="1:5">
      <c r="A119" s="1"/>
      <c r="B119" s="1"/>
      <c r="C119" s="33"/>
      <c r="D119" s="1"/>
      <c r="E119" s="1"/>
    </row>
    <row r="120" spans="1:5">
      <c r="A120" s="1"/>
      <c r="B120" s="1"/>
      <c r="C120" s="33"/>
      <c r="D120" s="1"/>
      <c r="E120" s="1"/>
    </row>
    <row r="121" spans="1:5">
      <c r="A121" s="1"/>
      <c r="B121" s="1"/>
      <c r="C121" s="33"/>
      <c r="D121" s="1"/>
      <c r="E121" s="1"/>
    </row>
    <row r="122" spans="1:5">
      <c r="A122" s="1"/>
      <c r="B122" s="1"/>
      <c r="C122" s="33"/>
      <c r="D122" s="1"/>
      <c r="E122" s="1"/>
    </row>
    <row r="123" spans="1:5">
      <c r="A123" s="1"/>
      <c r="B123" s="1"/>
      <c r="C123" s="33"/>
      <c r="D123" s="1"/>
      <c r="E123" s="1"/>
    </row>
    <row r="124" spans="1:5">
      <c r="A124" s="1"/>
      <c r="B124" s="1"/>
      <c r="C124" s="33"/>
      <c r="D124" s="1"/>
      <c r="E124" s="1"/>
    </row>
    <row r="125" spans="1:5">
      <c r="A125" s="1"/>
      <c r="B125" s="1"/>
      <c r="C125" s="33"/>
      <c r="D125" s="1"/>
      <c r="E125" s="1"/>
    </row>
    <row r="126" spans="1:5">
      <c r="A126" s="1"/>
      <c r="B126" s="1"/>
      <c r="C126" s="33"/>
      <c r="D126" s="1"/>
      <c r="E126" s="1"/>
    </row>
    <row r="127" spans="1:5">
      <c r="A127" s="1"/>
      <c r="B127" s="1"/>
      <c r="C127" s="33"/>
      <c r="D127" s="1"/>
      <c r="E127" s="1"/>
    </row>
    <row r="128" spans="1:5">
      <c r="A128" s="1"/>
      <c r="B128" s="1"/>
      <c r="C128" s="33"/>
      <c r="D128" s="1"/>
      <c r="E128" s="1"/>
    </row>
    <row r="129" spans="1:5">
      <c r="A129" s="1"/>
      <c r="B129" s="1"/>
      <c r="C129" s="33"/>
      <c r="D129" s="1"/>
      <c r="E129" s="1"/>
    </row>
    <row r="130" spans="1:5">
      <c r="A130" s="1"/>
      <c r="B130" s="1"/>
      <c r="C130" s="33"/>
      <c r="D130" s="1"/>
      <c r="E130" s="1"/>
    </row>
    <row r="131" spans="1:5">
      <c r="A131" s="1"/>
      <c r="B131" s="1"/>
      <c r="C131" s="33"/>
      <c r="D131" s="1"/>
      <c r="E131" s="1"/>
    </row>
    <row r="132" spans="1:5">
      <c r="A132" s="1"/>
      <c r="B132" s="1"/>
      <c r="C132" s="33"/>
      <c r="D132" s="1"/>
      <c r="E132" s="1"/>
    </row>
    <row r="133" spans="1:5">
      <c r="A133" s="1"/>
      <c r="B133" s="1"/>
      <c r="C133" s="33"/>
      <c r="D133" s="1"/>
      <c r="E133" s="1"/>
    </row>
    <row r="134" spans="1:5">
      <c r="A134" s="1"/>
      <c r="B134" s="1"/>
      <c r="C134" s="33"/>
      <c r="D134" s="1"/>
      <c r="E134" s="1"/>
    </row>
    <row r="135" spans="1:5">
      <c r="A135" s="1"/>
      <c r="B135" s="1"/>
      <c r="C135" s="33"/>
      <c r="D135" s="1"/>
      <c r="E135" s="1"/>
    </row>
    <row r="136" spans="1:5">
      <c r="A136" s="1"/>
      <c r="B136" s="1"/>
      <c r="C136" s="33"/>
      <c r="D136" s="1"/>
      <c r="E136" s="1"/>
    </row>
    <row r="137" spans="1:5">
      <c r="A137" s="1"/>
      <c r="B137" s="1"/>
      <c r="C137" s="33"/>
      <c r="D137" s="1"/>
      <c r="E137" s="1"/>
    </row>
    <row r="138" spans="1:5">
      <c r="A138" s="1"/>
      <c r="B138" s="1"/>
      <c r="C138" s="33"/>
      <c r="D138" s="1"/>
      <c r="E138" s="1"/>
    </row>
    <row r="139" spans="1:5">
      <c r="A139" s="1"/>
      <c r="B139" s="1"/>
      <c r="C139" s="33"/>
      <c r="D139" s="1"/>
      <c r="E139" s="1"/>
    </row>
    <row r="140" spans="1:5">
      <c r="A140" s="1"/>
      <c r="B140" s="1"/>
      <c r="C140" s="33"/>
      <c r="D140" s="1"/>
      <c r="E140" s="1"/>
    </row>
    <row r="141" spans="1:5">
      <c r="A141" s="1"/>
      <c r="B141" s="1"/>
      <c r="C141" s="33"/>
      <c r="D141" s="1"/>
      <c r="E141" s="1"/>
    </row>
    <row r="142" spans="1:5">
      <c r="A142" s="1"/>
      <c r="B142" s="1"/>
      <c r="C142" s="33"/>
      <c r="D142" s="1"/>
      <c r="E142" s="1"/>
    </row>
    <row r="143" spans="1:5">
      <c r="A143" s="1"/>
      <c r="B143" s="1"/>
      <c r="C143" s="33"/>
      <c r="D143" s="1"/>
      <c r="E143" s="1"/>
    </row>
    <row r="144" spans="1:5">
      <c r="A144" s="1"/>
      <c r="B144" s="1"/>
      <c r="C144" s="33"/>
      <c r="D144" s="1"/>
      <c r="E144" s="1"/>
    </row>
    <row r="145" spans="1:5">
      <c r="A145" s="1"/>
      <c r="B145" s="1"/>
      <c r="C145" s="33"/>
      <c r="D145" s="1"/>
      <c r="E145" s="1"/>
    </row>
    <row r="146" spans="1:5">
      <c r="A146" s="1"/>
      <c r="B146" s="1"/>
      <c r="C146" s="33"/>
      <c r="D146" s="1"/>
      <c r="E146" s="1"/>
    </row>
    <row r="147" spans="1:5">
      <c r="A147" s="1"/>
      <c r="B147" s="1"/>
      <c r="C147" s="33"/>
      <c r="D147" s="1"/>
      <c r="E147" s="1"/>
    </row>
    <row r="148" spans="1:5">
      <c r="A148" s="1"/>
      <c r="B148" s="1"/>
      <c r="C148" s="33"/>
      <c r="D148" s="1"/>
      <c r="E148" s="1"/>
    </row>
    <row r="149" spans="1:5">
      <c r="A149" s="1"/>
      <c r="B149" s="1"/>
      <c r="C149" s="33"/>
      <c r="D149" s="1"/>
      <c r="E149" s="1"/>
    </row>
    <row r="150" spans="1:5">
      <c r="A150" s="1"/>
      <c r="B150" s="1"/>
      <c r="C150" s="33"/>
      <c r="D150" s="1"/>
      <c r="E150" s="1"/>
    </row>
    <row r="151" spans="1:5">
      <c r="A151" s="1"/>
      <c r="B151" s="1"/>
      <c r="C151" s="33"/>
      <c r="D151" s="1"/>
      <c r="E151" s="1"/>
    </row>
    <row r="152" spans="1:5">
      <c r="A152" s="1"/>
      <c r="B152" s="1"/>
      <c r="C152" s="33"/>
      <c r="D152" s="1"/>
      <c r="E152" s="1"/>
    </row>
    <row r="153" spans="1:5">
      <c r="A153" s="1"/>
      <c r="B153" s="1"/>
      <c r="C153" s="33"/>
      <c r="D153" s="1"/>
      <c r="E153" s="1"/>
    </row>
    <row r="154" spans="1:5">
      <c r="A154" s="1"/>
      <c r="B154" s="1"/>
      <c r="C154" s="33"/>
      <c r="D154" s="1"/>
      <c r="E154" s="1"/>
    </row>
    <row r="155" spans="1:5">
      <c r="A155" s="1"/>
      <c r="B155" s="1"/>
      <c r="C155" s="33"/>
      <c r="D155" s="1"/>
      <c r="E155" s="1"/>
    </row>
    <row r="156" spans="1:5">
      <c r="A156" s="1"/>
      <c r="B156" s="1"/>
      <c r="C156" s="33"/>
      <c r="D156" s="1"/>
      <c r="E156" s="1"/>
    </row>
    <row r="157" spans="1:5">
      <c r="A157" s="1"/>
      <c r="B157" s="1"/>
      <c r="C157" s="33"/>
      <c r="D157" s="1"/>
      <c r="E157" s="1"/>
    </row>
    <row r="158" spans="1:5">
      <c r="A158" s="1"/>
      <c r="B158" s="1"/>
      <c r="C158" s="33"/>
      <c r="D158" s="1"/>
      <c r="E158" s="1"/>
    </row>
    <row r="159" spans="1:5">
      <c r="A159" s="1"/>
      <c r="B159" s="1"/>
      <c r="C159" s="33"/>
      <c r="D159" s="1"/>
      <c r="E159" s="1"/>
    </row>
    <row r="160" spans="1:5">
      <c r="A160" s="1"/>
      <c r="B160" s="1"/>
      <c r="C160" s="33"/>
      <c r="D160" s="1"/>
      <c r="E160" s="1"/>
    </row>
    <row r="161" spans="1:5">
      <c r="A161" s="1"/>
      <c r="B161" s="1"/>
      <c r="C161" s="33"/>
      <c r="D161" s="1"/>
      <c r="E161" s="1"/>
    </row>
    <row r="162" spans="1:5">
      <c r="A162" s="1"/>
      <c r="B162" s="1"/>
      <c r="C162" s="33"/>
      <c r="D162" s="1"/>
      <c r="E162" s="1"/>
    </row>
    <row r="163" spans="1:5">
      <c r="A163" s="1"/>
      <c r="B163" s="1"/>
      <c r="C163" s="33"/>
      <c r="D163" s="1"/>
      <c r="E163" s="1"/>
    </row>
    <row r="164" spans="1:5">
      <c r="A164" s="1"/>
      <c r="B164" s="1"/>
      <c r="C164" s="33"/>
      <c r="D164" s="1"/>
      <c r="E164" s="1"/>
    </row>
    <row r="165" spans="1:5">
      <c r="A165" s="1"/>
      <c r="B165" s="1"/>
      <c r="C165" s="33"/>
      <c r="D165" s="1"/>
      <c r="E165" s="1"/>
    </row>
    <row r="166" spans="1:5">
      <c r="A166" s="1"/>
      <c r="B166" s="1"/>
      <c r="C166" s="33"/>
      <c r="D166" s="1"/>
      <c r="E166" s="1"/>
    </row>
    <row r="167" spans="1:5">
      <c r="A167" s="1"/>
      <c r="B167" s="1"/>
      <c r="C167" s="33"/>
      <c r="D167" s="1"/>
      <c r="E167" s="1"/>
    </row>
    <row r="168" spans="1:5">
      <c r="A168" s="1"/>
      <c r="B168" s="1"/>
      <c r="C168" s="33"/>
      <c r="D168" s="1"/>
      <c r="E168" s="1"/>
    </row>
    <row r="169" spans="1:5">
      <c r="A169" s="1"/>
      <c r="B169" s="1"/>
      <c r="C169" s="33"/>
      <c r="D169" s="1"/>
      <c r="E169" s="1"/>
    </row>
    <row r="170" spans="1:5">
      <c r="A170" s="1"/>
      <c r="B170" s="1"/>
      <c r="C170" s="33"/>
      <c r="D170" s="1"/>
      <c r="E170" s="1"/>
    </row>
    <row r="171" spans="1:5">
      <c r="A171" s="1"/>
      <c r="B171" s="1"/>
      <c r="C171" s="33"/>
      <c r="D171" s="1"/>
      <c r="E171" s="1"/>
    </row>
    <row r="172" spans="1:5">
      <c r="A172" s="1"/>
      <c r="B172" s="1"/>
      <c r="C172" s="33"/>
      <c r="D172" s="1"/>
      <c r="E172" s="1"/>
    </row>
    <row r="173" spans="1:5">
      <c r="A173" s="1"/>
      <c r="B173" s="1"/>
      <c r="C173" s="33"/>
      <c r="D173" s="1"/>
      <c r="E173" s="1"/>
    </row>
    <row r="174" spans="1:5">
      <c r="A174" s="1"/>
      <c r="B174" s="1"/>
      <c r="C174" s="33"/>
      <c r="D174" s="1"/>
      <c r="E174" s="1"/>
    </row>
    <row r="175" spans="1:5">
      <c r="A175" s="1"/>
      <c r="B175" s="1"/>
      <c r="C175" s="33"/>
      <c r="D175" s="1"/>
      <c r="E175" s="1"/>
    </row>
    <row r="176" spans="1:5">
      <c r="A176" s="1"/>
      <c r="B176" s="1"/>
      <c r="C176" s="33"/>
      <c r="D176" s="1"/>
      <c r="E176" s="1"/>
    </row>
    <row r="177" spans="1:5">
      <c r="A177" s="1"/>
      <c r="B177" s="1"/>
      <c r="C177" s="33"/>
      <c r="D177" s="1"/>
      <c r="E177" s="1"/>
    </row>
    <row r="178" spans="1:5">
      <c r="A178" s="1"/>
      <c r="B178" s="1"/>
      <c r="C178" s="33"/>
      <c r="D178" s="1"/>
      <c r="E178" s="1"/>
    </row>
    <row r="179" spans="1:5">
      <c r="A179" s="1"/>
      <c r="B179" s="1"/>
      <c r="C179" s="33"/>
      <c r="D179" s="1"/>
      <c r="E179" s="1"/>
    </row>
    <row r="180" spans="1:5">
      <c r="A180" s="1"/>
      <c r="B180" s="1"/>
      <c r="C180" s="33"/>
      <c r="D180" s="1"/>
      <c r="E180" s="1"/>
    </row>
    <row r="181" spans="1:5">
      <c r="A181" s="1"/>
      <c r="B181" s="1"/>
      <c r="C181" s="33"/>
      <c r="D181" s="1"/>
      <c r="E181" s="1"/>
    </row>
    <row r="182" spans="1:5">
      <c r="A182" s="1"/>
      <c r="B182" s="1"/>
      <c r="C182" s="33"/>
      <c r="D182" s="1"/>
      <c r="E182" s="1"/>
    </row>
    <row r="183" spans="1:5">
      <c r="A183" s="1"/>
      <c r="B183" s="1"/>
      <c r="C183" s="33"/>
      <c r="D183" s="1"/>
      <c r="E183" s="1"/>
    </row>
    <row r="184" spans="1:5">
      <c r="A184" s="1"/>
      <c r="B184" s="1"/>
      <c r="C184" s="33"/>
      <c r="D184" s="1"/>
      <c r="E184" s="1"/>
    </row>
    <row r="185" spans="1:5">
      <c r="A185" s="1"/>
      <c r="B185" s="1"/>
      <c r="C185" s="33"/>
      <c r="D185" s="1"/>
      <c r="E185" s="1"/>
    </row>
    <row r="186" spans="1:5">
      <c r="A186" s="1"/>
      <c r="B186" s="1"/>
      <c r="C186" s="33"/>
      <c r="D186" s="1"/>
      <c r="E186" s="1"/>
    </row>
    <row r="187" spans="1:5">
      <c r="A187" s="1"/>
      <c r="B187" s="1"/>
      <c r="C187" s="33"/>
      <c r="D187" s="1"/>
      <c r="E187" s="1"/>
    </row>
    <row r="188" spans="1:5">
      <c r="A188" s="1"/>
      <c r="B188" s="1"/>
      <c r="C188" s="33"/>
      <c r="D188" s="1"/>
      <c r="E188" s="1"/>
    </row>
    <row r="189" spans="1:5">
      <c r="A189" s="1"/>
      <c r="B189" s="1"/>
      <c r="C189" s="33"/>
      <c r="D189" s="1"/>
      <c r="E189" s="1"/>
    </row>
    <row r="190" spans="1:5">
      <c r="A190" s="1"/>
      <c r="B190" s="1"/>
      <c r="C190" s="33"/>
      <c r="D190" s="1"/>
      <c r="E190" s="1"/>
    </row>
    <row r="191" spans="1:5">
      <c r="A191" s="1"/>
      <c r="B191" s="1"/>
      <c r="C191" s="33"/>
      <c r="D191" s="1"/>
      <c r="E191" s="1"/>
    </row>
    <row r="192" spans="1:5">
      <c r="A192" s="1"/>
      <c r="B192" s="1"/>
      <c r="C192" s="33"/>
      <c r="D192" s="1"/>
      <c r="E192" s="1"/>
    </row>
    <row r="193" spans="1:5">
      <c r="A193" s="1"/>
      <c r="B193" s="1"/>
      <c r="C193" s="33"/>
      <c r="D193" s="1"/>
      <c r="E193" s="1"/>
    </row>
    <row r="194" spans="1:5">
      <c r="A194" s="1"/>
      <c r="B194" s="1"/>
      <c r="C194" s="33"/>
      <c r="D194" s="1"/>
      <c r="E194" s="1"/>
    </row>
    <row r="195" spans="1:5">
      <c r="A195" s="1"/>
      <c r="B195" s="1"/>
      <c r="C195" s="33"/>
      <c r="D195" s="1"/>
      <c r="E195" s="1"/>
    </row>
    <row r="196" spans="1:5">
      <c r="A196" s="1"/>
      <c r="B196" s="1"/>
      <c r="C196" s="33"/>
      <c r="D196" s="1"/>
      <c r="E196" s="1"/>
    </row>
    <row r="197" spans="1:5">
      <c r="A197" s="1"/>
      <c r="B197" s="1"/>
      <c r="C197" s="33"/>
      <c r="D197" s="1"/>
      <c r="E197" s="1"/>
    </row>
    <row r="198" spans="1:5">
      <c r="A198" s="1"/>
      <c r="B198" s="1"/>
      <c r="C198" s="33"/>
      <c r="D198" s="1"/>
      <c r="E198" s="1"/>
    </row>
    <row r="199" spans="1:5">
      <c r="A199" s="1"/>
      <c r="B199" s="1"/>
      <c r="C199" s="33"/>
      <c r="D199" s="1"/>
      <c r="E199" s="1"/>
    </row>
    <row r="200" spans="1:5">
      <c r="A200" s="1"/>
      <c r="B200" s="1"/>
      <c r="C200" s="33"/>
      <c r="D200" s="1"/>
      <c r="E200" s="1"/>
    </row>
    <row r="201" spans="1:5">
      <c r="A201" s="1"/>
      <c r="B201" s="1"/>
      <c r="C201" s="33"/>
      <c r="D201" s="1"/>
      <c r="E201" s="1"/>
    </row>
    <row r="202" spans="1:5">
      <c r="A202" s="1"/>
      <c r="B202" s="1"/>
      <c r="C202" s="33"/>
      <c r="D202" s="1"/>
      <c r="E202" s="1"/>
    </row>
    <row r="203" spans="1:5">
      <c r="A203" s="1"/>
      <c r="B203" s="1"/>
      <c r="C203" s="33"/>
      <c r="D203" s="1"/>
      <c r="E203" s="1"/>
    </row>
    <row r="204" spans="1:5">
      <c r="A204" s="1"/>
      <c r="B204" s="1"/>
      <c r="C204" s="33"/>
      <c r="D204" s="1"/>
      <c r="E204" s="1"/>
    </row>
    <row r="205" spans="1:5">
      <c r="A205" s="1"/>
      <c r="B205" s="1"/>
      <c r="C205" s="33"/>
      <c r="D205" s="1"/>
      <c r="E205" s="1"/>
    </row>
    <row r="206" spans="1:5">
      <c r="A206" s="1"/>
      <c r="B206" s="1"/>
      <c r="C206" s="33"/>
      <c r="D206" s="1"/>
      <c r="E206" s="1"/>
    </row>
    <row r="207" spans="1:5">
      <c r="A207" s="1"/>
      <c r="B207" s="1"/>
      <c r="C207" s="33"/>
      <c r="D207" s="1"/>
      <c r="E207" s="1"/>
    </row>
    <row r="208" spans="1:5">
      <c r="A208" s="1"/>
      <c r="B208" s="1"/>
      <c r="C208" s="33"/>
      <c r="D208" s="1"/>
      <c r="E208" s="1"/>
    </row>
    <row r="209" spans="1:5">
      <c r="A209" s="1"/>
      <c r="B209" s="1"/>
      <c r="C209" s="33"/>
      <c r="D209" s="1"/>
      <c r="E209" s="1"/>
    </row>
    <row r="210" spans="1:5">
      <c r="A210" s="1"/>
      <c r="B210" s="1"/>
      <c r="C210" s="33"/>
      <c r="D210" s="1"/>
      <c r="E210" s="1"/>
    </row>
    <row r="211" spans="1:5">
      <c r="A211" s="1"/>
      <c r="B211" s="1"/>
      <c r="C211" s="33"/>
      <c r="D211" s="1"/>
      <c r="E211" s="1"/>
    </row>
    <row r="212" spans="1:5">
      <c r="A212" s="1"/>
      <c r="B212" s="1"/>
      <c r="C212" s="33"/>
      <c r="D212" s="1"/>
      <c r="E212" s="1"/>
    </row>
    <row r="213" spans="1:5">
      <c r="A213" s="1"/>
      <c r="B213" s="1"/>
      <c r="C213" s="33"/>
      <c r="D213" s="1"/>
      <c r="E213" s="1"/>
    </row>
    <row r="214" spans="1:5">
      <c r="A214" s="1"/>
      <c r="B214" s="1"/>
      <c r="C214" s="33"/>
      <c r="D214" s="1"/>
      <c r="E214" s="1"/>
    </row>
    <row r="215" spans="1:5">
      <c r="A215" s="1"/>
      <c r="B215" s="1"/>
      <c r="C215" s="33"/>
      <c r="D215" s="1"/>
      <c r="E215" s="1"/>
    </row>
    <row r="216" spans="1:5">
      <c r="A216" s="1"/>
      <c r="B216" s="1"/>
      <c r="C216" s="33"/>
      <c r="D216" s="1"/>
      <c r="E216" s="1"/>
    </row>
    <row r="217" spans="1:5">
      <c r="A217" s="1"/>
      <c r="B217" s="1"/>
      <c r="C217" s="33"/>
      <c r="D217" s="1"/>
      <c r="E217" s="1"/>
    </row>
    <row r="218" spans="1:5">
      <c r="A218" s="1"/>
      <c r="B218" s="1"/>
      <c r="C218" s="33"/>
      <c r="D218" s="1"/>
      <c r="E218" s="1"/>
    </row>
    <row r="219" spans="1:5">
      <c r="A219" s="1"/>
      <c r="B219" s="1"/>
      <c r="C219" s="33"/>
      <c r="D219" s="1"/>
      <c r="E219" s="1"/>
    </row>
    <row r="220" spans="1:5">
      <c r="A220" s="1"/>
      <c r="B220" s="1"/>
      <c r="C220" s="33"/>
      <c r="D220" s="1"/>
      <c r="E220" s="1"/>
    </row>
    <row r="221" spans="1:5">
      <c r="A221" s="1"/>
      <c r="B221" s="1"/>
      <c r="C221" s="33"/>
      <c r="D221" s="1"/>
      <c r="E221" s="1"/>
    </row>
    <row r="222" spans="1:5">
      <c r="A222" s="1"/>
      <c r="B222" s="1"/>
      <c r="C222" s="33"/>
      <c r="D222" s="1"/>
      <c r="E222" s="1"/>
    </row>
    <row r="223" spans="1:5">
      <c r="A223" s="1"/>
      <c r="B223" s="1"/>
      <c r="C223" s="33"/>
      <c r="D223" s="1"/>
      <c r="E223" s="1"/>
    </row>
    <row r="224" spans="1:5">
      <c r="A224" s="1"/>
      <c r="B224" s="1"/>
      <c r="C224" s="33"/>
      <c r="D224" s="1"/>
      <c r="E224" s="1"/>
    </row>
    <row r="225" spans="1:5">
      <c r="A225" s="1"/>
      <c r="B225" s="1"/>
      <c r="C225" s="33"/>
      <c r="D225" s="1"/>
      <c r="E225" s="1"/>
    </row>
    <row r="226" spans="1:5">
      <c r="A226" s="1"/>
      <c r="B226" s="1"/>
      <c r="C226" s="33"/>
      <c r="D226" s="1"/>
      <c r="E226" s="1"/>
    </row>
    <row r="227" spans="1:5">
      <c r="A227" s="1"/>
      <c r="B227" s="1"/>
      <c r="C227" s="33"/>
      <c r="D227" s="1"/>
      <c r="E227" s="1"/>
    </row>
    <row r="228" spans="1:5">
      <c r="A228" s="1"/>
      <c r="B228" s="1"/>
      <c r="C228" s="33"/>
      <c r="D228" s="1"/>
      <c r="E228" s="1"/>
    </row>
    <row r="229" spans="1:5">
      <c r="A229" s="1"/>
      <c r="B229" s="1"/>
      <c r="C229" s="33"/>
      <c r="D229" s="1"/>
      <c r="E229" s="1"/>
    </row>
    <row r="230" spans="1:5">
      <c r="A230" s="1"/>
      <c r="B230" s="1"/>
      <c r="C230" s="33"/>
      <c r="D230" s="1"/>
      <c r="E230" s="1"/>
    </row>
    <row r="231" spans="1:5">
      <c r="A231" s="1"/>
      <c r="B231" s="1"/>
      <c r="C231" s="33"/>
      <c r="D231" s="1"/>
      <c r="E231" s="1"/>
    </row>
    <row r="232" spans="1:5">
      <c r="A232" s="1"/>
      <c r="B232" s="1"/>
      <c r="C232" s="33"/>
      <c r="D232" s="1"/>
      <c r="E232" s="1"/>
    </row>
    <row r="233" spans="1:5">
      <c r="A233" s="1"/>
      <c r="B233" s="1"/>
      <c r="C233" s="33"/>
      <c r="D233" s="1"/>
      <c r="E233" s="1"/>
    </row>
    <row r="234" spans="1:5">
      <c r="A234" s="1"/>
      <c r="B234" s="1"/>
      <c r="C234" s="33"/>
      <c r="D234" s="1"/>
      <c r="E234" s="1"/>
    </row>
    <row r="235" spans="1:5">
      <c r="A235" s="1"/>
      <c r="B235" s="1"/>
      <c r="C235" s="33"/>
      <c r="D235" s="1"/>
      <c r="E235" s="1"/>
    </row>
    <row r="236" spans="1:5">
      <c r="A236" s="1"/>
      <c r="B236" s="1"/>
      <c r="C236" s="33"/>
      <c r="D236" s="1"/>
      <c r="E236" s="1"/>
    </row>
    <row r="237" spans="1:5">
      <c r="A237" s="1"/>
      <c r="B237" s="1"/>
      <c r="C237" s="33"/>
      <c r="D237" s="1"/>
      <c r="E237" s="1"/>
    </row>
    <row r="238" spans="1:5">
      <c r="A238" s="1"/>
      <c r="B238" s="1"/>
      <c r="C238" s="33"/>
      <c r="D238" s="1"/>
      <c r="E238" s="1"/>
    </row>
    <row r="239" spans="1:5">
      <c r="A239" s="1"/>
      <c r="B239" s="1"/>
      <c r="C239" s="33"/>
      <c r="D239" s="1"/>
      <c r="E239" s="1"/>
    </row>
    <row r="240" spans="1:5">
      <c r="A240" s="1"/>
      <c r="B240" s="1"/>
      <c r="C240" s="33"/>
      <c r="D240" s="1"/>
      <c r="E240" s="1"/>
    </row>
    <row r="241" spans="1:5">
      <c r="A241" s="1"/>
      <c r="B241" s="1"/>
      <c r="C241" s="33"/>
      <c r="D241" s="1"/>
      <c r="E241" s="1"/>
    </row>
    <row r="242" spans="1:5">
      <c r="A242" s="1"/>
      <c r="B242" s="1"/>
      <c r="C242" s="33"/>
      <c r="D242" s="1"/>
      <c r="E242" s="1"/>
    </row>
    <row r="243" spans="1:5">
      <c r="A243" s="1"/>
      <c r="B243" s="1"/>
      <c r="C243" s="33"/>
      <c r="D243" s="1"/>
      <c r="E243" s="1"/>
    </row>
    <row r="244" spans="1:5">
      <c r="A244" s="1"/>
      <c r="B244" s="1"/>
      <c r="C244" s="33"/>
      <c r="D244" s="1"/>
      <c r="E244" s="1"/>
    </row>
    <row r="245" spans="1:5">
      <c r="A245" s="1"/>
      <c r="B245" s="1"/>
      <c r="C245" s="33"/>
      <c r="D245" s="1"/>
      <c r="E245" s="1"/>
    </row>
    <row r="246" spans="1:5">
      <c r="A246" s="1"/>
      <c r="B246" s="1"/>
      <c r="C246" s="33"/>
      <c r="D246" s="1"/>
      <c r="E246" s="1"/>
    </row>
    <row r="247" spans="1:5">
      <c r="A247" s="1"/>
      <c r="B247" s="1"/>
      <c r="C247" s="33"/>
      <c r="D247" s="1"/>
      <c r="E247" s="1"/>
    </row>
    <row r="248" spans="1:5">
      <c r="A248" s="1"/>
      <c r="B248" s="1"/>
      <c r="C248" s="33"/>
      <c r="D248" s="1"/>
      <c r="E248" s="1"/>
    </row>
    <row r="249" spans="1:5">
      <c r="A249" s="1"/>
      <c r="B249" s="1"/>
      <c r="C249" s="33"/>
      <c r="D249" s="1"/>
      <c r="E249" s="1"/>
    </row>
    <row r="250" spans="1:5">
      <c r="A250" s="1"/>
      <c r="B250" s="1"/>
      <c r="C250" s="33"/>
      <c r="D250" s="1"/>
      <c r="E250" s="1"/>
    </row>
    <row r="251" spans="1:5">
      <c r="A251" s="1"/>
      <c r="B251" s="1"/>
      <c r="C251" s="33"/>
      <c r="D251" s="1"/>
      <c r="E251" s="1"/>
    </row>
    <row r="252" spans="1:5">
      <c r="A252" s="1"/>
      <c r="B252" s="1"/>
      <c r="C252" s="33"/>
      <c r="D252" s="1"/>
      <c r="E252" s="1"/>
    </row>
    <row r="253" spans="1:5">
      <c r="A253" s="1"/>
      <c r="B253" s="1"/>
      <c r="C253" s="33"/>
      <c r="D253" s="1"/>
      <c r="E253" s="1"/>
    </row>
    <row r="254" spans="1:5">
      <c r="A254" s="1"/>
      <c r="B254" s="1"/>
      <c r="C254" s="33"/>
      <c r="D254" s="1"/>
      <c r="E254" s="1"/>
    </row>
    <row r="255" spans="1:5">
      <c r="A255" s="1"/>
      <c r="B255" s="1"/>
      <c r="C255" s="33"/>
      <c r="D255" s="1"/>
      <c r="E255" s="1"/>
    </row>
    <row r="256" spans="1:5">
      <c r="A256" s="1"/>
      <c r="B256" s="1"/>
      <c r="C256" s="33"/>
      <c r="D256" s="1"/>
      <c r="E256" s="1"/>
    </row>
    <row r="257" spans="1:5">
      <c r="A257" s="1"/>
      <c r="B257" s="1"/>
      <c r="C257" s="33"/>
      <c r="D257" s="1"/>
      <c r="E257" s="1"/>
    </row>
    <row r="258" spans="1:5">
      <c r="A258" s="1"/>
      <c r="B258" s="1"/>
      <c r="C258" s="33"/>
      <c r="D258" s="1"/>
      <c r="E258" s="1"/>
    </row>
    <row r="259" spans="1:5">
      <c r="A259" s="1"/>
      <c r="B259" s="1"/>
      <c r="C259" s="33"/>
      <c r="D259" s="1"/>
      <c r="E259" s="1"/>
    </row>
    <row r="260" spans="1:5">
      <c r="A260" s="1"/>
      <c r="B260" s="1"/>
      <c r="C260" s="33"/>
      <c r="D260" s="1"/>
      <c r="E260" s="1"/>
    </row>
    <row r="261" spans="1:5">
      <c r="A261" s="1"/>
      <c r="B261" s="1"/>
      <c r="C261" s="33"/>
      <c r="D261" s="1"/>
      <c r="E261" s="1"/>
    </row>
    <row r="262" spans="1:5">
      <c r="A262" s="1"/>
      <c r="B262" s="1"/>
      <c r="C262" s="33"/>
      <c r="D262" s="1"/>
      <c r="E262" s="1"/>
    </row>
    <row r="263" spans="1:5">
      <c r="A263" s="1"/>
      <c r="B263" s="1"/>
      <c r="C263" s="33"/>
      <c r="D263" s="1"/>
      <c r="E263" s="1"/>
    </row>
    <row r="264" spans="1:5">
      <c r="A264" s="1"/>
      <c r="B264" s="1"/>
      <c r="C264" s="33"/>
      <c r="D264" s="1"/>
      <c r="E264" s="1"/>
    </row>
    <row r="265" spans="1:5">
      <c r="A265" s="1"/>
      <c r="B265" s="1"/>
      <c r="C265" s="33"/>
      <c r="D265" s="1"/>
      <c r="E265" s="1"/>
    </row>
    <row r="266" spans="1:5">
      <c r="A266" s="1"/>
      <c r="B266" s="1"/>
      <c r="C266" s="33"/>
      <c r="D266" s="1"/>
      <c r="E266" s="1"/>
    </row>
    <row r="267" spans="1:5">
      <c r="A267" s="1"/>
      <c r="B267" s="1"/>
      <c r="C267" s="33"/>
      <c r="D267" s="1"/>
      <c r="E267" s="1"/>
    </row>
    <row r="268" spans="1:5">
      <c r="A268" s="1"/>
      <c r="B268" s="1"/>
      <c r="C268" s="33"/>
      <c r="D268" s="1"/>
      <c r="E268" s="1"/>
    </row>
    <row r="269" spans="1:5">
      <c r="A269" s="1"/>
      <c r="B269" s="1"/>
      <c r="C269" s="33"/>
      <c r="D269" s="1"/>
      <c r="E269" s="1"/>
    </row>
    <row r="270" spans="1:5">
      <c r="A270" s="1"/>
      <c r="B270" s="1"/>
      <c r="C270" s="33"/>
      <c r="D270" s="1"/>
      <c r="E270" s="1"/>
    </row>
    <row r="271" spans="1:5">
      <c r="A271" s="1"/>
      <c r="B271" s="1"/>
      <c r="C271" s="33"/>
      <c r="D271" s="1"/>
      <c r="E271" s="1"/>
    </row>
    <row r="272" spans="1:5">
      <c r="A272" s="1"/>
      <c r="B272" s="1"/>
      <c r="C272" s="33"/>
      <c r="D272" s="1"/>
      <c r="E272" s="1"/>
    </row>
    <row r="273" spans="1:5">
      <c r="A273" s="1"/>
      <c r="B273" s="1"/>
      <c r="C273" s="33"/>
      <c r="D273" s="1"/>
      <c r="E273" s="1"/>
    </row>
    <row r="274" spans="1:5">
      <c r="A274" s="1"/>
      <c r="B274" s="1"/>
      <c r="C274" s="33"/>
      <c r="D274" s="1"/>
      <c r="E274" s="1"/>
    </row>
    <row r="275" spans="1:5">
      <c r="A275" s="1"/>
      <c r="B275" s="1"/>
      <c r="C275" s="33"/>
      <c r="D275" s="1"/>
      <c r="E275" s="1"/>
    </row>
    <row r="276" spans="1:5">
      <c r="A276" s="1"/>
      <c r="B276" s="1"/>
      <c r="C276" s="33"/>
      <c r="D276" s="1"/>
      <c r="E276" s="1"/>
    </row>
    <row r="277" spans="1:5">
      <c r="A277" s="1"/>
      <c r="B277" s="1"/>
      <c r="C277" s="33"/>
      <c r="D277" s="1"/>
      <c r="E277" s="1"/>
    </row>
    <row r="278" spans="1:5">
      <c r="A278" s="1"/>
      <c r="B278" s="1"/>
      <c r="C278" s="33"/>
      <c r="D278" s="1"/>
      <c r="E278" s="1"/>
    </row>
    <row r="279" spans="1:5">
      <c r="A279" s="1"/>
      <c r="B279" s="1"/>
      <c r="C279" s="33"/>
      <c r="D279" s="1"/>
      <c r="E279" s="1"/>
    </row>
    <row r="280" spans="1:5">
      <c r="A280" s="1"/>
      <c r="B280" s="1"/>
      <c r="C280" s="33"/>
      <c r="D280" s="1"/>
      <c r="E280" s="1"/>
    </row>
    <row r="281" spans="1:5">
      <c r="A281" s="1"/>
      <c r="B281" s="1"/>
      <c r="C281" s="33"/>
      <c r="D281" s="1"/>
      <c r="E281" s="1"/>
    </row>
    <row r="282" spans="1:5">
      <c r="A282" s="1"/>
      <c r="B282" s="1"/>
      <c r="C282" s="33"/>
      <c r="D282" s="1"/>
      <c r="E282" s="1"/>
    </row>
    <row r="283" spans="1:5">
      <c r="A283" s="1"/>
      <c r="B283" s="1"/>
      <c r="C283" s="33"/>
      <c r="D283" s="1"/>
      <c r="E283" s="1"/>
    </row>
    <row r="284" spans="1:5">
      <c r="A284" s="1"/>
      <c r="B284" s="1"/>
      <c r="C284" s="33"/>
      <c r="D284" s="1"/>
      <c r="E284" s="1"/>
    </row>
    <row r="285" spans="1:5">
      <c r="A285" s="1"/>
      <c r="B285" s="1"/>
      <c r="C285" s="33"/>
      <c r="D285" s="1"/>
      <c r="E285" s="1"/>
    </row>
    <row r="286" spans="1:5">
      <c r="A286" s="1"/>
      <c r="B286" s="1"/>
      <c r="C286" s="33"/>
      <c r="D286" s="1"/>
      <c r="E286" s="1"/>
    </row>
    <row r="287" spans="1:5">
      <c r="A287" s="1"/>
      <c r="B287" s="1"/>
      <c r="C287" s="33"/>
      <c r="D287" s="1"/>
      <c r="E287" s="1"/>
    </row>
    <row r="288" spans="1:5">
      <c r="A288" s="1"/>
      <c r="B288" s="1"/>
      <c r="C288" s="33"/>
      <c r="D288" s="1"/>
      <c r="E288" s="1"/>
    </row>
    <row r="289" spans="1:5">
      <c r="A289" s="1"/>
      <c r="B289" s="1"/>
      <c r="C289" s="33"/>
      <c r="D289" s="1"/>
      <c r="E289" s="1"/>
    </row>
    <row r="290" spans="1:5">
      <c r="A290" s="1"/>
      <c r="B290" s="1"/>
      <c r="C290" s="33"/>
      <c r="D290" s="1"/>
      <c r="E290" s="1"/>
    </row>
    <row r="291" spans="1:5">
      <c r="A291" s="1"/>
      <c r="B291" s="1"/>
      <c r="C291" s="33"/>
      <c r="D291" s="1"/>
      <c r="E291" s="1"/>
    </row>
    <row r="292" spans="1:5">
      <c r="A292" s="1"/>
      <c r="B292" s="1"/>
      <c r="C292" s="33"/>
      <c r="D292" s="1"/>
      <c r="E292" s="1"/>
    </row>
    <row r="293" spans="1:5">
      <c r="A293" s="1"/>
      <c r="B293" s="1"/>
      <c r="C293" s="33"/>
      <c r="D293" s="1"/>
      <c r="E293" s="1"/>
    </row>
    <row r="294" spans="1:5">
      <c r="A294" s="1"/>
      <c r="B294" s="1"/>
      <c r="C294" s="33"/>
      <c r="D294" s="1"/>
      <c r="E294" s="1"/>
    </row>
    <row r="295" spans="1:5">
      <c r="A295" s="1"/>
      <c r="B295" s="1"/>
      <c r="C295" s="33"/>
      <c r="D295" s="1"/>
      <c r="E295" s="1"/>
    </row>
    <row r="296" spans="1:5">
      <c r="A296" s="1"/>
      <c r="B296" s="1"/>
      <c r="C296" s="33"/>
      <c r="D296" s="1"/>
      <c r="E296" s="1"/>
    </row>
    <row r="297" spans="1:5">
      <c r="A297" s="1"/>
      <c r="B297" s="1"/>
      <c r="C297" s="33"/>
      <c r="D297" s="1"/>
      <c r="E297" s="1"/>
    </row>
    <row r="298" spans="1:5">
      <c r="A298" s="1"/>
      <c r="B298" s="1"/>
      <c r="C298" s="33"/>
      <c r="D298" s="1"/>
      <c r="E298" s="1"/>
    </row>
    <row r="299" spans="1:5">
      <c r="A299" s="1"/>
      <c r="B299" s="1"/>
      <c r="C299" s="33"/>
      <c r="D299" s="1"/>
      <c r="E299" s="1"/>
    </row>
    <row r="300" spans="1:5">
      <c r="A300" s="1"/>
      <c r="B300" s="1"/>
      <c r="C300" s="33"/>
      <c r="D300" s="1"/>
      <c r="E300" s="1"/>
    </row>
    <row r="301" spans="1:5">
      <c r="A301" s="1"/>
      <c r="B301" s="1"/>
      <c r="C301" s="33"/>
      <c r="D301" s="1"/>
      <c r="E301" s="1"/>
    </row>
    <row r="302" spans="1:5">
      <c r="A302" s="1"/>
      <c r="B302" s="1"/>
      <c r="C302" s="33"/>
      <c r="D302" s="1"/>
      <c r="E302" s="1"/>
    </row>
    <row r="303" spans="1:5">
      <c r="A303" s="1"/>
      <c r="B303" s="1"/>
      <c r="C303" s="33"/>
      <c r="D303" s="1"/>
      <c r="E303" s="1"/>
    </row>
    <row r="304" spans="1:5">
      <c r="A304" s="1"/>
      <c r="B304" s="1"/>
      <c r="C304" s="33"/>
      <c r="D304" s="1"/>
      <c r="E304" s="1"/>
    </row>
    <row r="305" spans="1:5">
      <c r="A305" s="1"/>
      <c r="B305" s="1"/>
      <c r="C305" s="33"/>
      <c r="D305" s="1"/>
      <c r="E305" s="1"/>
    </row>
    <row r="306" spans="1:5">
      <c r="A306" s="1"/>
      <c r="B306" s="1"/>
      <c r="C306" s="33"/>
      <c r="D306" s="1"/>
      <c r="E306" s="1"/>
    </row>
    <row r="307" spans="1:5">
      <c r="A307" s="1"/>
      <c r="B307" s="1"/>
      <c r="C307" s="33"/>
      <c r="D307" s="1"/>
      <c r="E307" s="1"/>
    </row>
    <row r="308" spans="1:5">
      <c r="A308" s="1"/>
      <c r="B308" s="1"/>
      <c r="C308" s="33"/>
      <c r="D308" s="1"/>
      <c r="E308" s="1"/>
    </row>
    <row r="309" spans="1:5">
      <c r="A309" s="1"/>
      <c r="B309" s="1"/>
      <c r="C309" s="33"/>
      <c r="D309" s="1"/>
      <c r="E309" s="1"/>
    </row>
    <row r="310" spans="1:5">
      <c r="A310" s="1"/>
      <c r="B310" s="1"/>
      <c r="C310" s="33"/>
      <c r="D310" s="1"/>
      <c r="E310" s="1"/>
    </row>
    <row r="311" spans="1:5">
      <c r="A311" s="1"/>
      <c r="B311" s="1"/>
      <c r="C311" s="33"/>
      <c r="D311" s="1"/>
      <c r="E311" s="1"/>
    </row>
    <row r="312" spans="1:5">
      <c r="A312" s="1"/>
      <c r="B312" s="1"/>
      <c r="C312" s="33"/>
      <c r="D312" s="1"/>
      <c r="E312" s="1"/>
    </row>
    <row r="313" spans="1:5">
      <c r="A313" s="1"/>
      <c r="B313" s="1"/>
      <c r="C313" s="33"/>
      <c r="D313" s="1"/>
      <c r="E313" s="1"/>
    </row>
    <row r="314" spans="1:5">
      <c r="A314" s="1"/>
      <c r="B314" s="1"/>
      <c r="C314" s="33"/>
      <c r="D314" s="1"/>
      <c r="E314" s="1"/>
    </row>
    <row r="315" spans="1:5">
      <c r="A315" s="1"/>
      <c r="B315" s="1"/>
      <c r="C315" s="33"/>
      <c r="D315" s="1"/>
      <c r="E315" s="1"/>
    </row>
    <row r="316" spans="1:5">
      <c r="A316" s="1"/>
      <c r="B316" s="1"/>
      <c r="C316" s="33"/>
      <c r="D316" s="1"/>
      <c r="E316" s="1"/>
    </row>
    <row r="317" spans="1:5">
      <c r="A317" s="1"/>
      <c r="B317" s="1"/>
      <c r="C317" s="33"/>
      <c r="D317" s="1"/>
      <c r="E317" s="1"/>
    </row>
    <row r="318" spans="1:5">
      <c r="A318" s="1"/>
      <c r="B318" s="1"/>
      <c r="C318" s="33"/>
      <c r="D318" s="1"/>
      <c r="E318" s="1"/>
    </row>
    <row r="319" spans="1:5">
      <c r="A319" s="1"/>
      <c r="B319" s="1"/>
      <c r="C319" s="33"/>
      <c r="D319" s="1"/>
      <c r="E319" s="1"/>
    </row>
    <row r="320" spans="1:5">
      <c r="A320" s="1"/>
      <c r="B320" s="1"/>
      <c r="C320" s="33"/>
      <c r="D320" s="1"/>
      <c r="E320" s="1"/>
    </row>
    <row r="321" spans="1:5">
      <c r="A321" s="1"/>
      <c r="B321" s="1"/>
      <c r="C321" s="33"/>
      <c r="D321" s="1"/>
      <c r="E321" s="1"/>
    </row>
    <row r="322" spans="1:5">
      <c r="A322" s="1"/>
      <c r="B322" s="1"/>
      <c r="C322" s="33"/>
      <c r="D322" s="1"/>
      <c r="E322" s="1"/>
    </row>
    <row r="323" spans="1:5">
      <c r="A323" s="1"/>
      <c r="B323" s="1"/>
      <c r="C323" s="33"/>
      <c r="D323" s="1"/>
      <c r="E323" s="1"/>
    </row>
    <row r="324" spans="1:5">
      <c r="A324" s="1"/>
      <c r="B324" s="1"/>
      <c r="C324" s="33"/>
      <c r="D324" s="1"/>
      <c r="E324" s="1"/>
    </row>
    <row r="325" spans="1:5">
      <c r="A325" s="1"/>
      <c r="B325" s="1"/>
      <c r="C325" s="33"/>
      <c r="D325" s="1"/>
      <c r="E325" s="1"/>
    </row>
    <row r="326" spans="1:5">
      <c r="A326" s="1"/>
      <c r="B326" s="1"/>
      <c r="C326" s="33"/>
      <c r="D326" s="1"/>
      <c r="E326" s="1"/>
    </row>
    <row r="327" spans="1:5">
      <c r="A327" s="1"/>
      <c r="B327" s="1"/>
      <c r="C327" s="33"/>
      <c r="D327" s="1"/>
      <c r="E327" s="1"/>
    </row>
    <row r="328" spans="1:5">
      <c r="A328" s="1"/>
      <c r="B328" s="1"/>
      <c r="C328" s="33"/>
      <c r="D328" s="1"/>
      <c r="E328" s="1"/>
    </row>
    <row r="329" spans="1:5">
      <c r="A329" s="1"/>
      <c r="B329" s="1"/>
      <c r="C329" s="33"/>
      <c r="D329" s="1"/>
      <c r="E329" s="1"/>
    </row>
    <row r="330" spans="1:5">
      <c r="A330" s="1"/>
      <c r="B330" s="1"/>
      <c r="C330" s="33"/>
      <c r="D330" s="1"/>
      <c r="E330" s="1"/>
    </row>
    <row r="331" spans="1:5">
      <c r="A331" s="1"/>
      <c r="B331" s="1"/>
      <c r="C331" s="33"/>
      <c r="D331" s="1"/>
      <c r="E331" s="1"/>
    </row>
    <row r="332" spans="1:5">
      <c r="A332" s="1"/>
      <c r="B332" s="1"/>
      <c r="C332" s="33"/>
      <c r="D332" s="1"/>
      <c r="E332" s="1"/>
    </row>
    <row r="333" spans="1:5">
      <c r="A333" s="1"/>
      <c r="B333" s="1"/>
      <c r="C333" s="33"/>
      <c r="D333" s="1"/>
      <c r="E333" s="1"/>
    </row>
    <row r="334" spans="1:5">
      <c r="A334" s="1"/>
      <c r="B334" s="1"/>
      <c r="C334" s="33"/>
      <c r="D334" s="1"/>
      <c r="E334" s="1"/>
    </row>
    <row r="335" spans="1:5">
      <c r="A335" s="1"/>
      <c r="B335" s="1"/>
      <c r="C335" s="33"/>
      <c r="D335" s="1"/>
      <c r="E335" s="1"/>
    </row>
    <row r="336" spans="1:5">
      <c r="A336" s="1"/>
      <c r="B336" s="1"/>
      <c r="C336" s="33"/>
      <c r="D336" s="1"/>
      <c r="E336" s="1"/>
    </row>
    <row r="337" spans="1:5">
      <c r="A337" s="1"/>
      <c r="B337" s="1"/>
      <c r="C337" s="33"/>
      <c r="D337" s="1"/>
      <c r="E337" s="1"/>
    </row>
    <row r="338" spans="1:5">
      <c r="A338" s="1"/>
      <c r="B338" s="1"/>
      <c r="C338" s="33"/>
      <c r="D338" s="1"/>
      <c r="E338" s="1"/>
    </row>
    <row r="339" spans="1:5">
      <c r="A339" s="1"/>
      <c r="B339" s="1"/>
      <c r="C339" s="33"/>
      <c r="D339" s="1"/>
      <c r="E339" s="1"/>
    </row>
    <row r="340" spans="1:5">
      <c r="A340" s="1"/>
      <c r="B340" s="1"/>
      <c r="C340" s="33"/>
      <c r="D340" s="1"/>
      <c r="E340" s="1"/>
    </row>
    <row r="341" spans="1:5">
      <c r="A341" s="1"/>
      <c r="B341" s="1"/>
      <c r="C341" s="33"/>
      <c r="D341" s="1"/>
      <c r="E341" s="1"/>
    </row>
    <row r="342" spans="1:5">
      <c r="A342" s="1"/>
      <c r="B342" s="1"/>
      <c r="C342" s="33"/>
      <c r="D342" s="1"/>
      <c r="E342" s="1"/>
    </row>
    <row r="343" spans="1:5">
      <c r="A343" s="1"/>
      <c r="B343" s="1"/>
      <c r="C343" s="33"/>
      <c r="D343" s="1"/>
      <c r="E343" s="1"/>
    </row>
    <row r="344" spans="1:5">
      <c r="A344" s="1"/>
      <c r="B344" s="1"/>
      <c r="C344" s="33"/>
      <c r="D344" s="1"/>
      <c r="E344" s="1"/>
    </row>
    <row r="345" spans="1:5">
      <c r="A345" s="1"/>
      <c r="B345" s="1"/>
      <c r="C345" s="33"/>
      <c r="D345" s="1"/>
      <c r="E345" s="1"/>
    </row>
    <row r="346" spans="1:5">
      <c r="A346" s="1"/>
      <c r="B346" s="1"/>
      <c r="C346" s="33"/>
      <c r="D346" s="1"/>
      <c r="E346" s="1"/>
    </row>
    <row r="347" spans="1:5">
      <c r="A347" s="1"/>
      <c r="B347" s="1"/>
      <c r="C347" s="33"/>
      <c r="D347" s="1"/>
      <c r="E347" s="1"/>
    </row>
    <row r="348" spans="1:5">
      <c r="A348" s="1"/>
      <c r="B348" s="1"/>
      <c r="C348" s="33"/>
      <c r="D348" s="1"/>
      <c r="E348" s="1"/>
    </row>
    <row r="349" spans="1:5">
      <c r="A349" s="1"/>
      <c r="B349" s="1"/>
      <c r="C349" s="33"/>
      <c r="D349" s="1"/>
      <c r="E349" s="1"/>
    </row>
    <row r="350" spans="1:5">
      <c r="A350" s="1"/>
      <c r="B350" s="1"/>
      <c r="C350" s="33"/>
      <c r="D350" s="1"/>
      <c r="E350" s="1"/>
    </row>
    <row r="351" spans="1:5">
      <c r="A351" s="1"/>
      <c r="B351" s="1"/>
      <c r="C351" s="33"/>
      <c r="D351" s="1"/>
      <c r="E351" s="1"/>
    </row>
    <row r="352" spans="1:5">
      <c r="A352" s="1"/>
      <c r="B352" s="1"/>
      <c r="C352" s="33"/>
      <c r="D352" s="1"/>
      <c r="E352" s="1"/>
    </row>
    <row r="353" spans="1:5">
      <c r="A353" s="1"/>
      <c r="B353" s="1"/>
      <c r="C353" s="33"/>
      <c r="D353" s="1"/>
      <c r="E353" s="1"/>
    </row>
    <row r="354" spans="1:5">
      <c r="A354" s="1"/>
      <c r="B354" s="1"/>
      <c r="C354" s="33"/>
      <c r="D354" s="1"/>
      <c r="E354" s="1"/>
    </row>
    <row r="355" spans="1:5">
      <c r="A355" s="1"/>
      <c r="B355" s="1"/>
      <c r="C355" s="33"/>
      <c r="D355" s="1"/>
      <c r="E355" s="1"/>
    </row>
    <row r="356" spans="1:5">
      <c r="A356" s="1"/>
      <c r="B356" s="1"/>
      <c r="C356" s="33"/>
      <c r="D356" s="1"/>
      <c r="E356" s="1"/>
    </row>
    <row r="357" spans="1:5">
      <c r="A357" s="1"/>
      <c r="B357" s="1"/>
      <c r="C357" s="33"/>
      <c r="D357" s="1"/>
      <c r="E357" s="1"/>
    </row>
    <row r="358" spans="1:5">
      <c r="A358" s="1"/>
      <c r="B358" s="1"/>
      <c r="C358" s="33"/>
      <c r="D358" s="1"/>
      <c r="E358" s="1"/>
    </row>
    <row r="359" spans="1:5">
      <c r="A359" s="1"/>
      <c r="B359" s="1"/>
      <c r="C359" s="33"/>
      <c r="D359" s="1"/>
      <c r="E359" s="1"/>
    </row>
    <row r="360" spans="1:5">
      <c r="A360" s="1"/>
      <c r="B360" s="1"/>
      <c r="C360" s="33"/>
      <c r="D360" s="1"/>
      <c r="E360" s="1"/>
    </row>
    <row r="361" spans="1:5">
      <c r="A361" s="1"/>
      <c r="B361" s="1"/>
      <c r="C361" s="33"/>
      <c r="D361" s="1"/>
      <c r="E361" s="1"/>
    </row>
    <row r="362" spans="1:5">
      <c r="A362" s="1"/>
      <c r="B362" s="1"/>
      <c r="C362" s="33"/>
      <c r="D362" s="1"/>
      <c r="E362" s="1"/>
    </row>
    <row r="363" spans="1:5">
      <c r="A363" s="1"/>
      <c r="B363" s="1"/>
      <c r="C363" s="33"/>
      <c r="D363" s="1"/>
      <c r="E363" s="1"/>
    </row>
    <row r="364" spans="1:5">
      <c r="A364" s="1"/>
      <c r="B364" s="1"/>
      <c r="C364" s="33"/>
      <c r="D364" s="1"/>
      <c r="E364" s="1"/>
    </row>
    <row r="365" spans="1:5">
      <c r="A365" s="1"/>
      <c r="B365" s="1"/>
      <c r="C365" s="33"/>
      <c r="D365" s="1"/>
      <c r="E365" s="1"/>
    </row>
    <row r="366" spans="1:5">
      <c r="A366" s="1"/>
      <c r="B366" s="1"/>
      <c r="C366" s="33"/>
      <c r="D366" s="1"/>
      <c r="E366" s="1"/>
    </row>
    <row r="367" spans="1:5">
      <c r="A367" s="1"/>
      <c r="B367" s="1"/>
      <c r="C367" s="33"/>
      <c r="D367" s="1"/>
      <c r="E367" s="1"/>
    </row>
    <row r="368" spans="1:5">
      <c r="A368" s="1"/>
      <c r="B368" s="1"/>
      <c r="C368" s="33"/>
      <c r="D368" s="1"/>
      <c r="E368" s="1"/>
    </row>
    <row r="369" spans="1:5">
      <c r="A369" s="1"/>
      <c r="B369" s="1"/>
      <c r="C369" s="33"/>
      <c r="D369" s="1"/>
      <c r="E369" s="1"/>
    </row>
    <row r="370" spans="1:5">
      <c r="A370" s="1"/>
      <c r="B370" s="1"/>
      <c r="C370" s="33"/>
      <c r="D370" s="1"/>
      <c r="E370" s="1"/>
    </row>
    <row r="371" spans="1:5">
      <c r="A371" s="1"/>
      <c r="B371" s="1"/>
      <c r="C371" s="33"/>
      <c r="D371" s="1"/>
      <c r="E371" s="1"/>
    </row>
    <row r="372" spans="1:5">
      <c r="A372" s="1"/>
      <c r="B372" s="1"/>
      <c r="C372" s="33"/>
      <c r="D372" s="1"/>
      <c r="E372" s="1"/>
    </row>
    <row r="373" spans="1:5">
      <c r="A373" s="1"/>
      <c r="B373" s="1"/>
      <c r="C373" s="33"/>
      <c r="D373" s="1"/>
      <c r="E373" s="1"/>
    </row>
    <row r="374" spans="1:5">
      <c r="A374" s="1"/>
      <c r="B374" s="1"/>
      <c r="C374" s="33"/>
      <c r="D374" s="1"/>
      <c r="E374" s="1"/>
    </row>
    <row r="375" spans="1:5">
      <c r="A375" s="1"/>
      <c r="B375" s="1"/>
      <c r="C375" s="33"/>
      <c r="D375" s="1"/>
      <c r="E375" s="1"/>
    </row>
    <row r="376" spans="1:5">
      <c r="A376" s="1"/>
      <c r="B376" s="1"/>
      <c r="C376" s="33"/>
      <c r="D376" s="1"/>
      <c r="E376" s="1"/>
    </row>
    <row r="377" spans="1:5">
      <c r="A377" s="1"/>
      <c r="B377" s="1"/>
      <c r="C377" s="33"/>
      <c r="D377" s="1"/>
      <c r="E377" s="1"/>
    </row>
    <row r="378" spans="1:5">
      <c r="A378" s="1"/>
      <c r="B378" s="1"/>
      <c r="C378" s="33"/>
      <c r="D378" s="1"/>
      <c r="E378" s="1"/>
    </row>
    <row r="379" spans="1:5">
      <c r="A379" s="1"/>
      <c r="B379" s="1"/>
      <c r="C379" s="33"/>
      <c r="D379" s="1"/>
      <c r="E379" s="1"/>
    </row>
    <row r="380" spans="1:5">
      <c r="A380" s="1"/>
      <c r="B380" s="1"/>
      <c r="C380" s="33"/>
      <c r="D380" s="1"/>
      <c r="E380" s="1"/>
    </row>
    <row r="381" spans="1:5">
      <c r="A381" s="1"/>
      <c r="B381" s="1"/>
      <c r="C381" s="33"/>
      <c r="D381" s="1"/>
      <c r="E381" s="1"/>
    </row>
    <row r="382" spans="1:5">
      <c r="A382" s="1"/>
      <c r="B382" s="1"/>
      <c r="C382" s="33"/>
      <c r="D382" s="1"/>
      <c r="E382" s="1"/>
    </row>
    <row r="383" spans="1:5">
      <c r="A383" s="1"/>
      <c r="B383" s="1"/>
      <c r="C383" s="33"/>
      <c r="D383" s="1"/>
      <c r="E383" s="1"/>
    </row>
    <row r="384" spans="1:5">
      <c r="A384" s="1"/>
      <c r="B384" s="1"/>
      <c r="C384" s="33"/>
      <c r="D384" s="1"/>
      <c r="E384" s="1"/>
    </row>
    <row r="385" spans="1:5">
      <c r="A385" s="1"/>
      <c r="B385" s="1"/>
      <c r="C385" s="33"/>
      <c r="D385" s="1"/>
      <c r="E385" s="1"/>
    </row>
    <row r="386" spans="1:5">
      <c r="A386" s="1"/>
      <c r="B386" s="1"/>
      <c r="C386" s="33"/>
      <c r="D386" s="1"/>
      <c r="E386" s="1"/>
    </row>
    <row r="387" spans="1:5">
      <c r="A387" s="1"/>
      <c r="B387" s="1"/>
      <c r="C387" s="33"/>
      <c r="D387" s="1"/>
      <c r="E387" s="1"/>
    </row>
    <row r="388" spans="1:5">
      <c r="A388" s="1"/>
      <c r="B388" s="1"/>
      <c r="C388" s="33"/>
      <c r="D388" s="1"/>
      <c r="E388" s="1"/>
    </row>
    <row r="389" spans="1:5">
      <c r="A389" s="1"/>
      <c r="B389" s="1"/>
      <c r="C389" s="33"/>
      <c r="D389" s="1"/>
      <c r="E389" s="1"/>
    </row>
    <row r="390" spans="1:5">
      <c r="A390" s="1"/>
      <c r="B390" s="1"/>
      <c r="C390" s="33"/>
      <c r="D390" s="1"/>
      <c r="E390" s="1"/>
    </row>
    <row r="391" spans="1:5">
      <c r="A391" s="1"/>
      <c r="B391" s="1"/>
      <c r="C391" s="33"/>
      <c r="D391" s="1"/>
      <c r="E391" s="1"/>
    </row>
    <row r="392" spans="1:5">
      <c r="A392" s="1"/>
      <c r="B392" s="1"/>
      <c r="C392" s="33"/>
      <c r="D392" s="1"/>
      <c r="E392" s="1"/>
    </row>
    <row r="393" spans="1:5">
      <c r="A393" s="1"/>
      <c r="B393" s="1"/>
      <c r="C393" s="33"/>
      <c r="D393" s="1"/>
      <c r="E393" s="1"/>
    </row>
    <row r="394" spans="1:5">
      <c r="A394" s="1"/>
      <c r="B394" s="1"/>
      <c r="C394" s="33"/>
      <c r="D394" s="1"/>
      <c r="E394" s="1"/>
    </row>
    <row r="395" spans="1:5">
      <c r="A395" s="1"/>
      <c r="B395" s="1"/>
      <c r="C395" s="33"/>
      <c r="D395" s="1"/>
      <c r="E395" s="1"/>
    </row>
    <row r="396" spans="1:5">
      <c r="A396" s="1"/>
      <c r="B396" s="1"/>
      <c r="C396" s="33"/>
      <c r="D396" s="1"/>
      <c r="E396" s="1"/>
    </row>
    <row r="397" spans="1:5">
      <c r="A397" s="1"/>
      <c r="B397" s="1"/>
      <c r="C397" s="33"/>
      <c r="D397" s="1"/>
      <c r="E397" s="1"/>
    </row>
    <row r="398" spans="1:5">
      <c r="A398" s="1"/>
      <c r="B398" s="1"/>
      <c r="C398" s="33"/>
      <c r="D398" s="1"/>
      <c r="E398" s="1"/>
    </row>
    <row r="399" spans="1:5">
      <c r="A399" s="1"/>
      <c r="B399" s="1"/>
      <c r="C399" s="33"/>
      <c r="D399" s="1"/>
      <c r="E399" s="1"/>
    </row>
    <row r="400" spans="1:5">
      <c r="A400" s="1"/>
      <c r="B400" s="1"/>
      <c r="C400" s="33"/>
      <c r="D400" s="1"/>
      <c r="E400" s="1"/>
    </row>
    <row r="401" spans="1:5">
      <c r="A401" s="1"/>
      <c r="B401" s="1"/>
      <c r="C401" s="33"/>
      <c r="D401" s="1"/>
      <c r="E401" s="1"/>
    </row>
    <row r="402" spans="1:5">
      <c r="A402" s="1"/>
      <c r="B402" s="1"/>
      <c r="C402" s="33"/>
      <c r="D402" s="1"/>
      <c r="E402" s="1"/>
    </row>
    <row r="403" spans="1:5">
      <c r="A403" s="1"/>
      <c r="B403" s="1"/>
      <c r="C403" s="33"/>
      <c r="D403" s="1"/>
      <c r="E403" s="1"/>
    </row>
    <row r="404" spans="1:5">
      <c r="A404" s="1"/>
      <c r="B404" s="1"/>
      <c r="C404" s="33"/>
      <c r="D404" s="1"/>
      <c r="E404" s="1"/>
    </row>
    <row r="405" spans="1:5">
      <c r="A405" s="1"/>
      <c r="B405" s="1"/>
      <c r="C405" s="33"/>
      <c r="D405" s="1"/>
      <c r="E405" s="1"/>
    </row>
    <row r="406" spans="1:5">
      <c r="A406" s="1"/>
      <c r="B406" s="1"/>
      <c r="C406" s="33"/>
      <c r="D406" s="1"/>
      <c r="E406" s="1"/>
    </row>
    <row r="407" spans="1:5">
      <c r="A407" s="1"/>
      <c r="B407" s="1"/>
      <c r="C407" s="33"/>
      <c r="D407" s="1"/>
      <c r="E407" s="1"/>
    </row>
    <row r="408" spans="1:5">
      <c r="A408" s="1"/>
      <c r="B408" s="1"/>
      <c r="C408" s="33"/>
      <c r="D408" s="1"/>
      <c r="E408" s="1"/>
    </row>
    <row r="409" spans="1:5">
      <c r="A409" s="1"/>
      <c r="B409" s="1"/>
      <c r="C409" s="33"/>
      <c r="D409" s="1"/>
      <c r="E409" s="1"/>
    </row>
    <row r="410" spans="1:5">
      <c r="A410" s="1"/>
      <c r="B410" s="1"/>
      <c r="C410" s="33"/>
      <c r="D410" s="1"/>
      <c r="E410" s="1"/>
    </row>
    <row r="411" spans="1:5">
      <c r="A411" s="1"/>
      <c r="B411" s="1"/>
      <c r="C411" s="33"/>
      <c r="D411" s="1"/>
      <c r="E411" s="1"/>
    </row>
    <row r="412" spans="1:5">
      <c r="A412" s="1"/>
      <c r="B412" s="1"/>
      <c r="C412" s="33"/>
      <c r="D412" s="1"/>
      <c r="E412" s="1"/>
    </row>
    <row r="413" spans="1:5">
      <c r="A413" s="1"/>
      <c r="B413" s="1"/>
      <c r="C413" s="33"/>
      <c r="D413" s="1"/>
      <c r="E413" s="1"/>
    </row>
    <row r="414" spans="1:5">
      <c r="A414" s="1"/>
      <c r="B414" s="1"/>
      <c r="C414" s="33"/>
      <c r="D414" s="1"/>
      <c r="E414" s="1"/>
    </row>
    <row r="415" spans="1:5">
      <c r="A415" s="1"/>
      <c r="B415" s="1"/>
      <c r="C415" s="33"/>
      <c r="D415" s="1"/>
      <c r="E415" s="1"/>
    </row>
    <row r="416" spans="1:5">
      <c r="A416" s="1"/>
      <c r="B416" s="1"/>
      <c r="C416" s="33"/>
      <c r="D416" s="1"/>
      <c r="E416" s="1"/>
    </row>
    <row r="417" spans="1:5">
      <c r="A417" s="1"/>
      <c r="B417" s="1"/>
      <c r="C417" s="33"/>
      <c r="D417" s="1"/>
      <c r="E417" s="1"/>
    </row>
    <row r="418" spans="1:5">
      <c r="A418" s="1"/>
      <c r="B418" s="1"/>
      <c r="C418" s="33"/>
      <c r="D418" s="1"/>
      <c r="E418" s="1"/>
    </row>
    <row r="419" spans="1:5">
      <c r="A419" s="1"/>
      <c r="B419" s="1"/>
      <c r="C419" s="33"/>
      <c r="D419" s="1"/>
      <c r="E419" s="1"/>
    </row>
    <row r="420" spans="1:5">
      <c r="A420" s="1"/>
      <c r="B420" s="1"/>
      <c r="C420" s="33"/>
      <c r="D420" s="1"/>
      <c r="E420" s="1"/>
    </row>
    <row r="421" spans="1:5">
      <c r="A421" s="1"/>
      <c r="B421" s="1"/>
      <c r="C421" s="33"/>
      <c r="D421" s="1"/>
      <c r="E421" s="1"/>
    </row>
    <row r="422" spans="1:5">
      <c r="A422" s="1"/>
      <c r="B422" s="1"/>
      <c r="C422" s="33"/>
      <c r="D422" s="1"/>
      <c r="E422" s="1"/>
    </row>
    <row r="423" spans="1:5">
      <c r="A423" s="1"/>
      <c r="B423" s="1"/>
      <c r="C423" s="33"/>
      <c r="D423" s="1"/>
      <c r="E423" s="1"/>
    </row>
    <row r="424" spans="1:5">
      <c r="A424" s="1"/>
      <c r="B424" s="1"/>
      <c r="C424" s="33"/>
      <c r="D424" s="1"/>
      <c r="E424" s="1"/>
    </row>
    <row r="425" spans="1:5">
      <c r="A425" s="1"/>
      <c r="B425" s="1"/>
      <c r="C425" s="33"/>
      <c r="D425" s="1"/>
      <c r="E425" s="1"/>
    </row>
    <row r="426" spans="1:5">
      <c r="A426" s="1"/>
      <c r="B426" s="1"/>
      <c r="C426" s="33"/>
      <c r="D426" s="1"/>
      <c r="E426" s="1"/>
    </row>
    <row r="427" spans="1:5">
      <c r="A427" s="1"/>
      <c r="B427" s="1"/>
      <c r="C427" s="33"/>
      <c r="D427" s="1"/>
      <c r="E427" s="1"/>
    </row>
    <row r="428" spans="1:5">
      <c r="A428" s="1"/>
      <c r="B428" s="1"/>
      <c r="C428" s="33"/>
      <c r="D428" s="1"/>
      <c r="E428" s="1"/>
    </row>
    <row r="429" spans="1:5">
      <c r="A429" s="1"/>
      <c r="B429" s="1"/>
      <c r="C429" s="33"/>
      <c r="D429" s="1"/>
      <c r="E429" s="1"/>
    </row>
    <row r="430" spans="1:5">
      <c r="A430" s="1"/>
      <c r="B430" s="1"/>
      <c r="C430" s="33"/>
      <c r="D430" s="1"/>
      <c r="E430" s="1"/>
    </row>
    <row r="431" spans="1:5">
      <c r="A431" s="1"/>
      <c r="B431" s="1"/>
      <c r="C431" s="33"/>
      <c r="D431" s="1"/>
      <c r="E431" s="1"/>
    </row>
    <row r="432" spans="1:5">
      <c r="A432" s="1"/>
      <c r="B432" s="1"/>
      <c r="C432" s="33"/>
      <c r="D432" s="1"/>
      <c r="E432" s="1"/>
    </row>
    <row r="433" spans="1:5">
      <c r="A433" s="1"/>
      <c r="B433" s="1"/>
      <c r="C433" s="33"/>
      <c r="D433" s="1"/>
      <c r="E433" s="1"/>
    </row>
    <row r="434" spans="1:5">
      <c r="A434" s="1"/>
      <c r="B434" s="1"/>
      <c r="C434" s="33"/>
      <c r="D434" s="1"/>
      <c r="E434" s="1"/>
    </row>
    <row r="435" spans="1:5">
      <c r="A435" s="1"/>
      <c r="B435" s="1"/>
      <c r="C435" s="33"/>
      <c r="D435" s="1"/>
      <c r="E435" s="1"/>
    </row>
    <row r="436" spans="1:5">
      <c r="A436" s="1"/>
      <c r="B436" s="1"/>
      <c r="C436" s="33"/>
      <c r="D436" s="1"/>
      <c r="E436" s="1"/>
    </row>
    <row r="437" spans="1:5">
      <c r="A437" s="1"/>
      <c r="B437" s="1"/>
      <c r="C437" s="33"/>
      <c r="D437" s="1"/>
      <c r="E437" s="1"/>
    </row>
    <row r="438" spans="1:5">
      <c r="A438" s="1"/>
      <c r="B438" s="1"/>
      <c r="C438" s="33"/>
      <c r="D438" s="1"/>
      <c r="E438" s="1"/>
    </row>
    <row r="439" spans="1:5">
      <c r="A439" s="1"/>
      <c r="B439" s="1"/>
      <c r="C439" s="33"/>
      <c r="D439" s="1"/>
      <c r="E439" s="1"/>
    </row>
    <row r="440" spans="1:5">
      <c r="A440" s="1"/>
      <c r="B440" s="1"/>
      <c r="C440" s="33"/>
      <c r="D440" s="1"/>
      <c r="E440" s="1"/>
    </row>
    <row r="441" spans="1:5">
      <c r="A441" s="1"/>
      <c r="B441" s="1"/>
      <c r="C441" s="33"/>
      <c r="D441" s="1"/>
      <c r="E441" s="1"/>
    </row>
    <row r="442" spans="1:5">
      <c r="A442" s="1"/>
      <c r="B442" s="1"/>
      <c r="C442" s="33"/>
      <c r="D442" s="1"/>
      <c r="E442" s="1"/>
    </row>
    <row r="443" spans="1:5">
      <c r="A443" s="1"/>
      <c r="B443" s="1"/>
      <c r="C443" s="33"/>
      <c r="D443" s="1"/>
      <c r="E443" s="1"/>
    </row>
    <row r="444" spans="1:5">
      <c r="A444" s="1"/>
      <c r="B444" s="1"/>
      <c r="C444" s="33"/>
      <c r="D444" s="1"/>
      <c r="E444" s="1"/>
    </row>
    <row r="445" spans="1:5">
      <c r="A445" s="1"/>
      <c r="B445" s="1"/>
      <c r="C445" s="33"/>
      <c r="D445" s="1"/>
      <c r="E445" s="1"/>
    </row>
    <row r="446" spans="1:5">
      <c r="A446" s="1"/>
      <c r="B446" s="1"/>
      <c r="C446" s="33"/>
      <c r="D446" s="1"/>
      <c r="E446" s="1"/>
    </row>
    <row r="447" spans="1:5">
      <c r="A447" s="1"/>
      <c r="B447" s="1"/>
      <c r="C447" s="33"/>
      <c r="D447" s="1"/>
      <c r="E447" s="1"/>
    </row>
    <row r="448" spans="1:5">
      <c r="A448" s="1"/>
      <c r="B448" s="1"/>
      <c r="C448" s="33"/>
      <c r="D448" s="1"/>
      <c r="E448" s="1"/>
    </row>
    <row r="449" spans="1:5">
      <c r="A449" s="1"/>
      <c r="B449" s="1"/>
      <c r="C449" s="33"/>
      <c r="D449" s="1"/>
      <c r="E449" s="1"/>
    </row>
    <row r="450" spans="1:5">
      <c r="A450" s="1"/>
      <c r="B450" s="1"/>
      <c r="C450" s="33"/>
      <c r="D450" s="1"/>
      <c r="E450" s="1"/>
    </row>
    <row r="451" spans="1:5">
      <c r="A451" s="1"/>
      <c r="B451" s="1"/>
      <c r="C451" s="33"/>
      <c r="D451" s="1"/>
      <c r="E451" s="1"/>
    </row>
    <row r="452" spans="1:5">
      <c r="A452" s="1"/>
      <c r="B452" s="1"/>
      <c r="C452" s="33"/>
      <c r="D452" s="1"/>
      <c r="E452" s="1"/>
    </row>
    <row r="453" spans="1:5">
      <c r="A453" s="1"/>
      <c r="B453" s="1"/>
      <c r="C453" s="33"/>
      <c r="D453" s="1"/>
      <c r="E453" s="1"/>
    </row>
    <row r="454" spans="1:5">
      <c r="A454" s="1"/>
      <c r="B454" s="1"/>
      <c r="C454" s="33"/>
      <c r="D454" s="1"/>
      <c r="E454" s="1"/>
    </row>
    <row r="455" spans="1:5">
      <c r="A455" s="1"/>
      <c r="B455" s="1"/>
      <c r="C455" s="33"/>
      <c r="D455" s="1"/>
      <c r="E455" s="1"/>
    </row>
    <row r="456" spans="1:5">
      <c r="A456" s="1"/>
      <c r="B456" s="1"/>
      <c r="C456" s="33"/>
      <c r="D456" s="1"/>
      <c r="E456" s="1"/>
    </row>
    <row r="457" spans="1:5">
      <c r="A457" s="1"/>
      <c r="B457" s="1"/>
      <c r="C457" s="33"/>
      <c r="D457" s="1"/>
      <c r="E457" s="1"/>
    </row>
    <row r="458" spans="1:5">
      <c r="A458" s="1"/>
      <c r="B458" s="1"/>
      <c r="C458" s="33"/>
      <c r="D458" s="1"/>
      <c r="E458" s="1"/>
    </row>
    <row r="459" spans="1:5">
      <c r="A459" s="1"/>
      <c r="B459" s="1"/>
      <c r="C459" s="33"/>
      <c r="D459" s="1"/>
      <c r="E459" s="1"/>
    </row>
    <row r="460" spans="1:5">
      <c r="A460" s="1"/>
      <c r="B460" s="1"/>
      <c r="C460" s="33"/>
      <c r="D460" s="1"/>
      <c r="E460" s="1"/>
    </row>
    <row r="461" spans="1:5">
      <c r="A461" s="1"/>
      <c r="B461" s="1"/>
      <c r="C461" s="33"/>
      <c r="D461" s="1"/>
      <c r="E461" s="1"/>
    </row>
    <row r="462" spans="1:5">
      <c r="A462" s="1"/>
      <c r="B462" s="1"/>
      <c r="C462" s="33"/>
      <c r="D462" s="1"/>
      <c r="E462" s="1"/>
    </row>
    <row r="463" spans="1:5">
      <c r="A463" s="1"/>
      <c r="B463" s="1"/>
      <c r="C463" s="33"/>
      <c r="D463" s="1"/>
      <c r="E463" s="1"/>
    </row>
    <row r="464" spans="1:5">
      <c r="A464" s="1"/>
      <c r="B464" s="1"/>
      <c r="C464" s="33"/>
      <c r="D464" s="1"/>
      <c r="E464" s="1"/>
    </row>
    <row r="465" spans="1:5">
      <c r="A465" s="1"/>
      <c r="B465" s="1"/>
      <c r="C465" s="33"/>
      <c r="D465" s="1"/>
      <c r="E465" s="1"/>
    </row>
    <row r="466" spans="1:5">
      <c r="A466" s="1"/>
      <c r="B466" s="1"/>
      <c r="C466" s="33"/>
      <c r="D466" s="1"/>
      <c r="E466" s="1"/>
    </row>
    <row r="467" spans="1:5">
      <c r="A467" s="1"/>
      <c r="B467" s="1"/>
      <c r="C467" s="33"/>
      <c r="D467" s="1"/>
      <c r="E467" s="1"/>
    </row>
    <row r="468" spans="1:5">
      <c r="A468" s="1"/>
      <c r="B468" s="1"/>
      <c r="C468" s="33"/>
      <c r="D468" s="1"/>
      <c r="E468" s="1"/>
    </row>
    <row r="469" spans="1:5">
      <c r="A469" s="1"/>
      <c r="B469" s="1"/>
      <c r="C469" s="33"/>
      <c r="D469" s="1"/>
      <c r="E469" s="1"/>
    </row>
    <row r="470" spans="1:5">
      <c r="A470" s="1"/>
      <c r="B470" s="1"/>
      <c r="C470" s="33"/>
      <c r="D470" s="1"/>
      <c r="E470" s="1"/>
    </row>
    <row r="471" spans="1:5">
      <c r="A471" s="1"/>
      <c r="B471" s="1"/>
      <c r="C471" s="33"/>
      <c r="D471" s="1"/>
      <c r="E471" s="1"/>
    </row>
    <row r="472" spans="1:5">
      <c r="A472" s="1"/>
      <c r="B472" s="1"/>
      <c r="C472" s="33"/>
      <c r="D472" s="1"/>
      <c r="E472" s="1"/>
    </row>
    <row r="473" spans="1:5">
      <c r="A473" s="1"/>
      <c r="B473" s="1"/>
      <c r="C473" s="33"/>
      <c r="D473" s="1"/>
      <c r="E473" s="1"/>
    </row>
    <row r="474" spans="1:5">
      <c r="A474" s="1"/>
      <c r="B474" s="1"/>
      <c r="C474" s="33"/>
      <c r="D474" s="1"/>
      <c r="E474" s="1"/>
    </row>
    <row r="475" spans="1:5">
      <c r="A475" s="1"/>
      <c r="B475" s="1"/>
      <c r="C475" s="33"/>
      <c r="D475" s="1"/>
      <c r="E475" s="1"/>
    </row>
    <row r="476" spans="1:5">
      <c r="A476" s="1"/>
      <c r="B476" s="1"/>
      <c r="C476" s="33"/>
      <c r="D476" s="1"/>
      <c r="E476" s="1"/>
    </row>
    <row r="477" spans="1:5">
      <c r="A477" s="1"/>
      <c r="B477" s="1"/>
      <c r="C477" s="33"/>
      <c r="D477" s="1"/>
      <c r="E477" s="1"/>
    </row>
    <row r="478" spans="1:5">
      <c r="A478" s="1"/>
      <c r="B478" s="1"/>
      <c r="C478" s="33"/>
      <c r="D478" s="1"/>
      <c r="E478" s="1"/>
    </row>
    <row r="479" spans="1:5">
      <c r="A479" s="1"/>
      <c r="B479" s="1"/>
      <c r="C479" s="33"/>
      <c r="D479" s="1"/>
      <c r="E479" s="1"/>
    </row>
    <row r="480" spans="1:5">
      <c r="A480" s="1"/>
      <c r="B480" s="1"/>
      <c r="C480" s="33"/>
      <c r="D480" s="1"/>
      <c r="E480" s="1"/>
    </row>
    <row r="481" spans="1:5">
      <c r="A481" s="1"/>
      <c r="B481" s="1"/>
      <c r="C481" s="33"/>
      <c r="D481" s="1"/>
      <c r="E481" s="1"/>
    </row>
    <row r="482" spans="1:5">
      <c r="A482" s="1"/>
      <c r="B482" s="1"/>
      <c r="C482" s="33"/>
      <c r="D482" s="1"/>
      <c r="E482" s="1"/>
    </row>
    <row r="483" spans="1:5">
      <c r="A483" s="1"/>
      <c r="B483" s="1"/>
      <c r="C483" s="33"/>
      <c r="D483" s="1"/>
      <c r="E483" s="1"/>
    </row>
    <row r="484" spans="1:5">
      <c r="A484" s="1"/>
      <c r="B484" s="1"/>
      <c r="C484" s="33"/>
      <c r="D484" s="1"/>
      <c r="E484" s="1"/>
    </row>
    <row r="485" spans="1:5">
      <c r="A485" s="1"/>
      <c r="B485" s="1"/>
      <c r="C485" s="33"/>
      <c r="D485" s="1"/>
      <c r="E485" s="1"/>
    </row>
    <row r="486" spans="1:5">
      <c r="A486" s="1"/>
      <c r="B486" s="1"/>
      <c r="C486" s="33"/>
      <c r="D486" s="1"/>
      <c r="E486" s="1"/>
    </row>
    <row r="487" spans="1:5">
      <c r="A487" s="1"/>
      <c r="B487" s="1"/>
      <c r="C487" s="33"/>
      <c r="D487" s="1"/>
      <c r="E487" s="1"/>
    </row>
    <row r="488" spans="1:5">
      <c r="A488" s="1"/>
      <c r="B488" s="1"/>
      <c r="C488" s="33"/>
      <c r="D488" s="1"/>
      <c r="E488" s="1"/>
    </row>
    <row r="489" spans="1:5">
      <c r="A489" s="1"/>
      <c r="B489" s="1"/>
      <c r="C489" s="33"/>
      <c r="D489" s="1"/>
      <c r="E489" s="1"/>
    </row>
    <row r="490" spans="1:5">
      <c r="A490" s="1"/>
      <c r="B490" s="1"/>
      <c r="C490" s="33"/>
      <c r="D490" s="1"/>
      <c r="E490" s="1"/>
    </row>
    <row r="491" spans="1:5">
      <c r="A491" s="1"/>
      <c r="B491" s="1"/>
      <c r="C491" s="33"/>
      <c r="D491" s="1"/>
      <c r="E491" s="1"/>
    </row>
    <row r="492" spans="1:5">
      <c r="A492" s="1"/>
      <c r="B492" s="1"/>
      <c r="C492" s="33"/>
      <c r="D492" s="1"/>
      <c r="E492" s="1"/>
    </row>
    <row r="493" spans="1:5">
      <c r="A493" s="1"/>
      <c r="B493" s="1"/>
      <c r="C493" s="33"/>
      <c r="D493" s="1"/>
      <c r="E493" s="1"/>
    </row>
    <row r="494" spans="1:5">
      <c r="A494" s="1"/>
      <c r="B494" s="1"/>
      <c r="C494" s="33"/>
      <c r="D494" s="1"/>
      <c r="E494" s="1"/>
    </row>
    <row r="495" spans="1:5">
      <c r="A495" s="1"/>
      <c r="B495" s="1"/>
      <c r="C495" s="33"/>
      <c r="D495" s="1"/>
      <c r="E495" s="1"/>
    </row>
    <row r="496" spans="1:5">
      <c r="A496" s="1"/>
      <c r="B496" s="1"/>
      <c r="C496" s="33"/>
      <c r="D496" s="1"/>
      <c r="E496" s="1"/>
    </row>
    <row r="497" spans="1:5">
      <c r="A497" s="1"/>
      <c r="B497" s="1"/>
      <c r="C497" s="33"/>
      <c r="D497" s="1"/>
      <c r="E497" s="1"/>
    </row>
    <row r="498" spans="1:5">
      <c r="A498" s="1"/>
      <c r="B498" s="1"/>
      <c r="C498" s="33"/>
      <c r="D498" s="1"/>
      <c r="E498" s="1"/>
    </row>
    <row r="499" spans="1:5">
      <c r="A499" s="1"/>
      <c r="B499" s="1"/>
      <c r="C499" s="33"/>
      <c r="D499" s="1"/>
      <c r="E499" s="1"/>
    </row>
    <row r="500" spans="1:5">
      <c r="A500" s="1"/>
      <c r="B500" s="1"/>
      <c r="C500" s="33"/>
      <c r="D500" s="1"/>
      <c r="E500" s="1"/>
    </row>
    <row r="501" spans="1:5">
      <c r="A501" s="1"/>
      <c r="B501" s="1"/>
      <c r="C501" s="33"/>
      <c r="D501" s="1"/>
      <c r="E501" s="1"/>
    </row>
    <row r="502" spans="1:5">
      <c r="A502" s="1"/>
      <c r="B502" s="1"/>
      <c r="C502" s="33"/>
      <c r="D502" s="1"/>
      <c r="E502" s="1"/>
    </row>
    <row r="503" spans="1:5">
      <c r="A503" s="1"/>
      <c r="B503" s="1"/>
      <c r="C503" s="33"/>
      <c r="D503" s="1"/>
      <c r="E503" s="1"/>
    </row>
    <row r="504" spans="1:5">
      <c r="A504" s="1"/>
      <c r="B504" s="1"/>
      <c r="C504" s="33"/>
      <c r="D504" s="1"/>
      <c r="E504" s="1"/>
    </row>
    <row r="505" spans="1:5">
      <c r="A505" s="1"/>
      <c r="B505" s="1"/>
      <c r="C505" s="33"/>
      <c r="D505" s="1"/>
      <c r="E505" s="1"/>
    </row>
    <row r="506" spans="1:5">
      <c r="A506" s="1"/>
      <c r="B506" s="1"/>
      <c r="C506" s="33"/>
      <c r="D506" s="1"/>
      <c r="E506" s="1"/>
    </row>
    <row r="507" spans="1:5">
      <c r="A507" s="1"/>
      <c r="B507" s="1"/>
      <c r="C507" s="33"/>
      <c r="D507" s="1"/>
      <c r="E507" s="1"/>
    </row>
    <row r="508" spans="1:5">
      <c r="A508" s="1"/>
      <c r="B508" s="1"/>
      <c r="C508" s="33"/>
      <c r="D508" s="1"/>
      <c r="E508" s="1"/>
    </row>
    <row r="509" spans="1:5">
      <c r="A509" s="1"/>
      <c r="B509" s="1"/>
      <c r="C509" s="33"/>
      <c r="D509" s="1"/>
      <c r="E509" s="1"/>
    </row>
    <row r="510" spans="1:5">
      <c r="A510" s="1"/>
      <c r="B510" s="1"/>
      <c r="C510" s="33"/>
      <c r="D510" s="1"/>
      <c r="E510" s="1"/>
    </row>
    <row r="511" spans="1:5">
      <c r="A511" s="1"/>
      <c r="B511" s="1"/>
      <c r="C511" s="33"/>
      <c r="D511" s="1"/>
      <c r="E511" s="1"/>
    </row>
    <row r="512" spans="1:5">
      <c r="A512" s="1"/>
      <c r="B512" s="1"/>
      <c r="C512" s="33"/>
      <c r="D512" s="1"/>
      <c r="E512" s="1"/>
    </row>
    <row r="513" spans="1:5">
      <c r="A513" s="1"/>
      <c r="B513" s="1"/>
      <c r="C513" s="33"/>
      <c r="D513" s="1"/>
      <c r="E513" s="1"/>
    </row>
    <row r="514" spans="1:5">
      <c r="A514" s="1"/>
      <c r="B514" s="1"/>
      <c r="C514" s="33"/>
      <c r="D514" s="1"/>
      <c r="E514" s="1"/>
    </row>
    <row r="515" spans="1:5">
      <c r="A515" s="1"/>
      <c r="B515" s="1"/>
      <c r="C515" s="33"/>
      <c r="D515" s="1"/>
      <c r="E515" s="1"/>
    </row>
    <row r="516" spans="1:5">
      <c r="A516" s="1"/>
      <c r="B516" s="1"/>
      <c r="C516" s="33"/>
      <c r="D516" s="1"/>
      <c r="E516" s="1"/>
    </row>
    <row r="517" spans="1:5">
      <c r="A517" s="1"/>
      <c r="B517" s="1"/>
      <c r="C517" s="33"/>
      <c r="D517" s="1"/>
      <c r="E517" s="1"/>
    </row>
    <row r="518" spans="1:5">
      <c r="A518" s="1"/>
      <c r="B518" s="1"/>
      <c r="C518" s="33"/>
      <c r="D518" s="1"/>
      <c r="E518" s="1"/>
    </row>
    <row r="519" spans="1:5">
      <c r="A519" s="1"/>
      <c r="B519" s="1"/>
      <c r="C519" s="33"/>
      <c r="D519" s="1"/>
      <c r="E519" s="1"/>
    </row>
    <row r="520" spans="1:5">
      <c r="A520" s="1"/>
      <c r="B520" s="1"/>
      <c r="C520" s="33"/>
      <c r="D520" s="1"/>
      <c r="E520" s="1"/>
    </row>
    <row r="521" spans="1:5">
      <c r="A521" s="1"/>
      <c r="B521" s="1"/>
      <c r="C521" s="33"/>
      <c r="D521" s="1"/>
      <c r="E521" s="1"/>
    </row>
    <row r="522" spans="1:5">
      <c r="A522" s="1"/>
      <c r="B522" s="1"/>
      <c r="C522" s="33"/>
      <c r="D522" s="1"/>
      <c r="E522" s="1"/>
    </row>
    <row r="523" spans="1:5">
      <c r="A523" s="1"/>
      <c r="B523" s="1"/>
      <c r="C523" s="33"/>
      <c r="D523" s="1"/>
      <c r="E523" s="1"/>
    </row>
    <row r="524" spans="1:5">
      <c r="A524" s="1"/>
      <c r="B524" s="1"/>
      <c r="C524" s="33"/>
      <c r="D524" s="1"/>
      <c r="E524" s="1"/>
    </row>
    <row r="525" spans="1:5">
      <c r="A525" s="1"/>
      <c r="B525" s="1"/>
      <c r="C525" s="33"/>
      <c r="D525" s="1"/>
      <c r="E525" s="1"/>
    </row>
    <row r="526" spans="1:5">
      <c r="A526" s="1"/>
      <c r="B526" s="1"/>
      <c r="C526" s="33"/>
      <c r="D526" s="1"/>
      <c r="E526" s="1"/>
    </row>
    <row r="527" spans="1:5">
      <c r="A527" s="1"/>
      <c r="B527" s="1"/>
      <c r="C527" s="33"/>
      <c r="D527" s="1"/>
      <c r="E527" s="1"/>
    </row>
    <row r="528" spans="1:5">
      <c r="A528" s="1"/>
      <c r="B528" s="1"/>
      <c r="C528" s="33"/>
      <c r="D528" s="1"/>
      <c r="E528" s="1"/>
    </row>
    <row r="529" spans="1:5">
      <c r="A529" s="1"/>
      <c r="B529" s="1"/>
      <c r="C529" s="33"/>
      <c r="D529" s="1"/>
      <c r="E529" s="1"/>
    </row>
    <row r="530" spans="1:5">
      <c r="A530" s="1"/>
      <c r="B530" s="1"/>
      <c r="C530" s="33"/>
      <c r="D530" s="1"/>
      <c r="E530" s="1"/>
    </row>
    <row r="531" spans="1:5">
      <c r="A531" s="1"/>
      <c r="B531" s="1"/>
      <c r="C531" s="33"/>
      <c r="D531" s="1"/>
      <c r="E531" s="1"/>
    </row>
    <row r="532" spans="1:5">
      <c r="A532" s="1"/>
      <c r="B532" s="1"/>
      <c r="C532" s="33"/>
      <c r="D532" s="1"/>
      <c r="E532" s="1"/>
    </row>
    <row r="533" spans="1:5">
      <c r="A533" s="1"/>
      <c r="B533" s="1"/>
      <c r="C533" s="33"/>
      <c r="D533" s="1"/>
      <c r="E533" s="1"/>
    </row>
    <row r="534" spans="1:5">
      <c r="A534" s="1"/>
      <c r="B534" s="1"/>
      <c r="C534" s="33"/>
      <c r="D534" s="1"/>
      <c r="E534" s="1"/>
    </row>
    <row r="535" spans="1:5">
      <c r="A535" s="1"/>
      <c r="B535" s="1"/>
      <c r="C535" s="33"/>
      <c r="D535" s="1"/>
      <c r="E535" s="1"/>
    </row>
    <row r="536" spans="1:5">
      <c r="A536" s="1"/>
      <c r="B536" s="1"/>
      <c r="C536" s="33"/>
      <c r="D536" s="1"/>
      <c r="E536" s="1"/>
    </row>
    <row r="537" spans="1:5">
      <c r="A537" s="1"/>
      <c r="B537" s="1"/>
      <c r="C537" s="33"/>
      <c r="D537" s="1"/>
      <c r="E537" s="1"/>
    </row>
    <row r="538" spans="1:5">
      <c r="A538" s="1"/>
      <c r="B538" s="1"/>
      <c r="C538" s="33"/>
      <c r="D538" s="1"/>
      <c r="E538" s="1"/>
    </row>
    <row r="539" spans="1:5">
      <c r="A539" s="1"/>
      <c r="B539" s="1"/>
      <c r="C539" s="33"/>
      <c r="D539" s="1"/>
      <c r="E539" s="1"/>
    </row>
    <row r="540" spans="1:5">
      <c r="A540" s="1"/>
      <c r="B540" s="1"/>
      <c r="C540" s="33"/>
      <c r="D540" s="1"/>
      <c r="E540" s="1"/>
    </row>
    <row r="541" spans="1:5">
      <c r="A541" s="1"/>
      <c r="B541" s="1"/>
      <c r="C541" s="33"/>
      <c r="D541" s="1"/>
      <c r="E541" s="1"/>
    </row>
    <row r="542" spans="1:5">
      <c r="A542" s="1"/>
      <c r="B542" s="1"/>
      <c r="C542" s="33"/>
      <c r="D542" s="1"/>
      <c r="E542" s="1"/>
    </row>
    <row r="543" spans="1:5">
      <c r="A543" s="1"/>
      <c r="B543" s="1"/>
      <c r="C543" s="33"/>
      <c r="D543" s="1"/>
      <c r="E543" s="1"/>
    </row>
    <row r="544" spans="1:5">
      <c r="A544" s="1"/>
      <c r="B544" s="1"/>
      <c r="C544" s="33"/>
      <c r="D544" s="1"/>
      <c r="E544" s="1"/>
    </row>
    <row r="545" spans="1:5">
      <c r="A545" s="1"/>
      <c r="B545" s="1"/>
      <c r="C545" s="33"/>
      <c r="D545" s="1"/>
      <c r="E545" s="1"/>
    </row>
    <row r="546" spans="1:5">
      <c r="A546" s="1"/>
      <c r="B546" s="1"/>
      <c r="C546" s="33"/>
      <c r="D546" s="1"/>
      <c r="E546" s="1"/>
    </row>
    <row r="547" spans="1:5">
      <c r="A547" s="1"/>
      <c r="B547" s="1"/>
      <c r="C547" s="33"/>
      <c r="D547" s="1"/>
      <c r="E547" s="1"/>
    </row>
    <row r="548" spans="1:5">
      <c r="A548" s="1"/>
      <c r="B548" s="1"/>
      <c r="C548" s="33"/>
      <c r="D548" s="1"/>
      <c r="E548" s="1"/>
    </row>
    <row r="549" spans="1:5">
      <c r="A549" s="1"/>
      <c r="B549" s="1"/>
      <c r="C549" s="33"/>
      <c r="D549" s="1"/>
      <c r="E549" s="1"/>
    </row>
    <row r="550" spans="1:5">
      <c r="A550" s="1"/>
      <c r="B550" s="1"/>
      <c r="C550" s="33"/>
      <c r="D550" s="1"/>
      <c r="E550" s="1"/>
    </row>
    <row r="551" spans="1:5">
      <c r="A551" s="1"/>
      <c r="B551" s="1"/>
      <c r="C551" s="33"/>
      <c r="D551" s="1"/>
      <c r="E551" s="1"/>
    </row>
    <row r="552" spans="1:5">
      <c r="A552" s="1"/>
      <c r="B552" s="1"/>
      <c r="C552" s="33"/>
      <c r="D552" s="1"/>
      <c r="E552" s="1"/>
    </row>
    <row r="553" spans="1:5">
      <c r="A553" s="1"/>
      <c r="B553" s="1"/>
      <c r="C553" s="33"/>
      <c r="D553" s="1"/>
      <c r="E553" s="1"/>
    </row>
    <row r="554" spans="1:5">
      <c r="A554" s="1"/>
      <c r="B554" s="1"/>
      <c r="C554" s="33"/>
      <c r="D554" s="1"/>
      <c r="E554" s="1"/>
    </row>
    <row r="555" spans="1:5">
      <c r="A555" s="1"/>
      <c r="B555" s="1"/>
      <c r="C555" s="33"/>
      <c r="D555" s="1"/>
      <c r="E555" s="1"/>
    </row>
    <row r="556" spans="1:5">
      <c r="A556" s="1"/>
      <c r="B556" s="1"/>
      <c r="C556" s="33"/>
      <c r="D556" s="1"/>
      <c r="E556" s="1"/>
    </row>
    <row r="557" spans="1:5">
      <c r="A557" s="1"/>
      <c r="B557" s="1"/>
      <c r="C557" s="33"/>
      <c r="D557" s="1"/>
      <c r="E557" s="1"/>
    </row>
    <row r="558" spans="1:5">
      <c r="A558" s="1"/>
      <c r="B558" s="1"/>
      <c r="C558" s="33"/>
      <c r="D558" s="1"/>
      <c r="E558" s="1"/>
    </row>
    <row r="559" spans="1:5">
      <c r="A559" s="1"/>
      <c r="B559" s="1"/>
      <c r="C559" s="33"/>
      <c r="D559" s="1"/>
      <c r="E559" s="1"/>
    </row>
    <row r="560" spans="1:5">
      <c r="A560" s="1"/>
      <c r="B560" s="1"/>
      <c r="C560" s="33"/>
      <c r="D560" s="1"/>
      <c r="E560" s="1"/>
    </row>
    <row r="561" spans="1:5">
      <c r="A561" s="1"/>
      <c r="B561" s="1"/>
      <c r="C561" s="33"/>
      <c r="D561" s="1"/>
      <c r="E561" s="1"/>
    </row>
    <row r="562" spans="1:5">
      <c r="A562" s="1"/>
      <c r="B562" s="1"/>
      <c r="C562" s="33"/>
      <c r="D562" s="1"/>
      <c r="E562" s="1"/>
    </row>
    <row r="563" spans="1:5">
      <c r="A563" s="1"/>
      <c r="B563" s="1"/>
      <c r="C563" s="33"/>
      <c r="D563" s="1"/>
      <c r="E563" s="1"/>
    </row>
    <row r="564" spans="1:5">
      <c r="A564" s="1"/>
      <c r="B564" s="1"/>
      <c r="C564" s="33"/>
      <c r="D564" s="1"/>
      <c r="E564" s="1"/>
    </row>
    <row r="565" spans="1:5">
      <c r="A565" s="1"/>
      <c r="B565" s="1"/>
      <c r="C565" s="33"/>
      <c r="D565" s="1"/>
      <c r="E565" s="1"/>
    </row>
    <row r="566" spans="1:5">
      <c r="A566" s="1"/>
      <c r="B566" s="1"/>
      <c r="C566" s="33"/>
      <c r="D566" s="1"/>
      <c r="E566" s="1"/>
    </row>
    <row r="567" spans="1:5">
      <c r="A567" s="1"/>
      <c r="B567" s="1"/>
      <c r="C567" s="33"/>
      <c r="D567" s="1"/>
      <c r="E567" s="1"/>
    </row>
    <row r="568" spans="1:5">
      <c r="A568" s="1"/>
      <c r="B568" s="1"/>
      <c r="C568" s="33"/>
      <c r="D568" s="1"/>
      <c r="E568" s="1"/>
    </row>
    <row r="569" spans="1:5">
      <c r="A569" s="1"/>
      <c r="B569" s="1"/>
      <c r="C569" s="33"/>
      <c r="D569" s="1"/>
      <c r="E569" s="1"/>
    </row>
    <row r="570" spans="1:5">
      <c r="A570" s="1"/>
      <c r="B570" s="1"/>
      <c r="C570" s="33"/>
      <c r="D570" s="1"/>
      <c r="E570" s="1"/>
    </row>
    <row r="571" spans="1:5">
      <c r="A571" s="1"/>
      <c r="B571" s="1"/>
      <c r="C571" s="33"/>
      <c r="D571" s="1"/>
      <c r="E571" s="1"/>
    </row>
    <row r="572" spans="1:5">
      <c r="A572" s="1"/>
      <c r="B572" s="1"/>
      <c r="C572" s="33"/>
      <c r="D572" s="1"/>
      <c r="E572" s="1"/>
    </row>
    <row r="573" spans="1:5">
      <c r="A573" s="1"/>
      <c r="B573" s="1"/>
      <c r="C573" s="33"/>
      <c r="D573" s="1"/>
      <c r="E573" s="1"/>
    </row>
    <row r="574" spans="1:5">
      <c r="A574" s="1"/>
      <c r="B574" s="1"/>
      <c r="C574" s="33"/>
      <c r="D574" s="1"/>
      <c r="E574" s="1"/>
    </row>
    <row r="575" spans="1:5">
      <c r="A575" s="1"/>
      <c r="B575" s="1"/>
      <c r="C575" s="33"/>
      <c r="D575" s="1"/>
      <c r="E575" s="1"/>
    </row>
    <row r="576" spans="1:5">
      <c r="A576" s="1"/>
      <c r="B576" s="1"/>
      <c r="C576" s="33"/>
      <c r="D576" s="1"/>
      <c r="E576" s="1"/>
    </row>
    <row r="577" spans="1:5">
      <c r="A577" s="1"/>
      <c r="B577" s="1"/>
      <c r="C577" s="33"/>
      <c r="D577" s="1"/>
      <c r="E577" s="1"/>
    </row>
    <row r="578" spans="1:5">
      <c r="A578" s="1"/>
      <c r="B578" s="1"/>
      <c r="C578" s="33"/>
      <c r="D578" s="1"/>
      <c r="E578" s="1"/>
    </row>
    <row r="579" spans="1:5">
      <c r="A579" s="1"/>
      <c r="B579" s="1"/>
      <c r="C579" s="33"/>
      <c r="D579" s="1"/>
      <c r="E579" s="1"/>
    </row>
    <row r="580" spans="1:5">
      <c r="A580" s="1"/>
      <c r="B580" s="1"/>
      <c r="C580" s="33"/>
      <c r="D580" s="1"/>
      <c r="E580" s="1"/>
    </row>
    <row r="581" spans="1:5">
      <c r="A581" s="1"/>
      <c r="B581" s="1"/>
      <c r="C581" s="33"/>
      <c r="D581" s="1"/>
      <c r="E581" s="1"/>
    </row>
    <row r="582" spans="1:5">
      <c r="A582" s="1"/>
      <c r="B582" s="1"/>
      <c r="C582" s="33"/>
      <c r="D582" s="1"/>
      <c r="E582" s="1"/>
    </row>
    <row r="583" spans="1:5">
      <c r="A583" s="1"/>
      <c r="B583" s="1"/>
      <c r="C583" s="33"/>
      <c r="D583" s="1"/>
      <c r="E583" s="1"/>
    </row>
    <row r="584" spans="1:5">
      <c r="A584" s="1"/>
      <c r="B584" s="1"/>
      <c r="C584" s="33"/>
      <c r="D584" s="1"/>
      <c r="E584" s="1"/>
    </row>
    <row r="585" spans="1:5">
      <c r="A585" s="1"/>
      <c r="B585" s="1"/>
      <c r="C585" s="33"/>
      <c r="D585" s="1"/>
      <c r="E585" s="1"/>
    </row>
    <row r="586" spans="1:5">
      <c r="A586" s="1"/>
      <c r="B586" s="1"/>
      <c r="C586" s="33"/>
      <c r="D586" s="1"/>
      <c r="E586" s="1"/>
    </row>
    <row r="587" spans="1:5">
      <c r="A587" s="1"/>
      <c r="B587" s="1"/>
      <c r="C587" s="33"/>
      <c r="D587" s="1"/>
      <c r="E587" s="1"/>
    </row>
    <row r="588" spans="1:5">
      <c r="A588" s="1"/>
      <c r="B588" s="1"/>
      <c r="C588" s="33"/>
      <c r="D588" s="1"/>
      <c r="E588" s="1"/>
    </row>
    <row r="589" spans="1:5">
      <c r="A589" s="1"/>
      <c r="B589" s="1"/>
      <c r="C589" s="33"/>
      <c r="D589" s="1"/>
      <c r="E589" s="1"/>
    </row>
    <row r="590" spans="1:5">
      <c r="A590" s="1"/>
      <c r="B590" s="1"/>
      <c r="C590" s="33"/>
      <c r="D590" s="1"/>
      <c r="E590" s="1"/>
    </row>
    <row r="591" spans="1:5">
      <c r="A591" s="1"/>
      <c r="B591" s="1"/>
      <c r="C591" s="33"/>
      <c r="D591" s="1"/>
      <c r="E591" s="1"/>
    </row>
    <row r="592" spans="1:5">
      <c r="A592" s="1"/>
      <c r="B592" s="1"/>
      <c r="C592" s="33"/>
      <c r="D592" s="1"/>
      <c r="E592" s="1"/>
    </row>
    <row r="593" spans="1:5">
      <c r="A593" s="1"/>
      <c r="B593" s="1"/>
      <c r="C593" s="33"/>
      <c r="D593" s="1"/>
      <c r="E593" s="1"/>
    </row>
    <row r="594" spans="1:5">
      <c r="A594" s="1"/>
      <c r="B594" s="1"/>
      <c r="C594" s="33"/>
      <c r="D594" s="1"/>
      <c r="E594" s="1"/>
    </row>
    <row r="595" spans="1:5">
      <c r="A595" s="1"/>
      <c r="B595" s="1"/>
      <c r="C595" s="33"/>
      <c r="D595" s="1"/>
      <c r="E595" s="1"/>
    </row>
    <row r="596" spans="1:5">
      <c r="A596" s="1"/>
      <c r="B596" s="1"/>
      <c r="C596" s="33"/>
      <c r="D596" s="1"/>
      <c r="E596" s="1"/>
    </row>
    <row r="597" spans="1:5">
      <c r="A597" s="1"/>
      <c r="B597" s="1"/>
      <c r="C597" s="33"/>
      <c r="D597" s="1"/>
      <c r="E597" s="1"/>
    </row>
    <row r="598" spans="1:5">
      <c r="A598" s="1"/>
      <c r="B598" s="1"/>
      <c r="C598" s="33"/>
      <c r="D598" s="1"/>
      <c r="E598" s="1"/>
    </row>
    <row r="599" spans="1:5">
      <c r="A599" s="1"/>
      <c r="B599" s="1"/>
      <c r="C599" s="33"/>
      <c r="D599" s="1"/>
      <c r="E599" s="1"/>
    </row>
    <row r="600" spans="1:5">
      <c r="A600" s="1"/>
      <c r="B600" s="1"/>
      <c r="C600" s="33"/>
      <c r="D600" s="1"/>
      <c r="E600" s="1"/>
    </row>
    <row r="601" spans="1:5">
      <c r="A601" s="1"/>
      <c r="B601" s="1"/>
      <c r="C601" s="33"/>
      <c r="D601" s="1"/>
      <c r="E601" s="1"/>
    </row>
    <row r="602" spans="1:5">
      <c r="A602" s="1"/>
      <c r="B602" s="1"/>
      <c r="C602" s="33"/>
      <c r="D602" s="1"/>
      <c r="E602" s="1"/>
    </row>
    <row r="603" spans="1:5">
      <c r="A603" s="1"/>
      <c r="B603" s="1"/>
      <c r="C603" s="33"/>
      <c r="D603" s="1"/>
      <c r="E603" s="1"/>
    </row>
    <row r="604" spans="1:5">
      <c r="A604" s="1"/>
      <c r="B604" s="1"/>
      <c r="C604" s="33"/>
      <c r="D604" s="1"/>
      <c r="E604" s="1"/>
    </row>
    <row r="605" spans="1:5">
      <c r="A605" s="1"/>
      <c r="B605" s="1"/>
      <c r="C605" s="33"/>
      <c r="D605" s="1"/>
      <c r="E605" s="1"/>
    </row>
    <row r="606" spans="1:5">
      <c r="A606" s="1"/>
      <c r="B606" s="1"/>
      <c r="C606" s="33"/>
      <c r="D606" s="1"/>
      <c r="E606" s="1"/>
    </row>
    <row r="607" spans="1:5">
      <c r="A607" s="1"/>
      <c r="B607" s="1"/>
      <c r="C607" s="33"/>
      <c r="D607" s="1"/>
      <c r="E607" s="1"/>
    </row>
    <row r="608" spans="1:5">
      <c r="A608" s="1"/>
      <c r="B608" s="1"/>
      <c r="C608" s="33"/>
      <c r="D608" s="1"/>
      <c r="E608" s="1"/>
    </row>
    <row r="609" spans="1:5">
      <c r="A609" s="1"/>
      <c r="B609" s="1"/>
      <c r="C609" s="33"/>
      <c r="D609" s="1"/>
      <c r="E609" s="1"/>
    </row>
    <row r="610" spans="1:5">
      <c r="A610" s="1"/>
      <c r="B610" s="1"/>
      <c r="C610" s="33"/>
      <c r="D610" s="1"/>
      <c r="E610" s="1"/>
    </row>
    <row r="611" spans="1:5">
      <c r="A611" s="1"/>
      <c r="B611" s="1"/>
      <c r="C611" s="33"/>
      <c r="D611" s="1"/>
      <c r="E611" s="1"/>
    </row>
    <row r="612" spans="1:5">
      <c r="A612" s="1"/>
      <c r="B612" s="1"/>
      <c r="C612" s="33"/>
      <c r="D612" s="1"/>
      <c r="E612" s="1"/>
    </row>
    <row r="613" spans="1:5">
      <c r="A613" s="1"/>
      <c r="B613" s="1"/>
      <c r="C613" s="33"/>
      <c r="D613" s="1"/>
      <c r="E613" s="1"/>
    </row>
    <row r="614" spans="1:5">
      <c r="A614" s="1"/>
      <c r="B614" s="1"/>
      <c r="C614" s="33"/>
      <c r="D614" s="1"/>
      <c r="E614" s="1"/>
    </row>
    <row r="615" spans="1:5">
      <c r="A615" s="1"/>
      <c r="B615" s="1"/>
      <c r="C615" s="33"/>
      <c r="D615" s="1"/>
      <c r="E615" s="1"/>
    </row>
    <row r="616" spans="1:5">
      <c r="A616" s="1"/>
      <c r="B616" s="1"/>
      <c r="C616" s="33"/>
      <c r="D616" s="1"/>
      <c r="E616" s="1"/>
    </row>
    <row r="617" spans="1:5">
      <c r="A617" s="1"/>
      <c r="B617" s="1"/>
      <c r="C617" s="33"/>
      <c r="D617" s="1"/>
      <c r="E617" s="1"/>
    </row>
    <row r="618" spans="1:5">
      <c r="A618" s="1"/>
      <c r="B618" s="1"/>
      <c r="C618" s="33"/>
      <c r="D618" s="1"/>
      <c r="E618" s="1"/>
    </row>
    <row r="619" spans="1:5">
      <c r="A619" s="1"/>
      <c r="B619" s="1"/>
      <c r="C619" s="33"/>
      <c r="D619" s="1"/>
      <c r="E619" s="1"/>
    </row>
    <row r="620" spans="1:5">
      <c r="A620" s="1"/>
      <c r="B620" s="1"/>
      <c r="C620" s="33"/>
      <c r="D620" s="1"/>
      <c r="E620" s="1"/>
    </row>
    <row r="621" spans="1:5">
      <c r="A621" s="1"/>
      <c r="B621" s="1"/>
      <c r="C621" s="33"/>
      <c r="D621" s="1"/>
      <c r="E621" s="1"/>
    </row>
    <row r="622" spans="1:5">
      <c r="A622" s="1"/>
      <c r="B622" s="1"/>
      <c r="C622" s="33"/>
      <c r="D622" s="1"/>
      <c r="E622" s="1"/>
    </row>
    <row r="623" spans="1:5">
      <c r="A623" s="1"/>
      <c r="B623" s="1"/>
      <c r="C623" s="33"/>
      <c r="D623" s="1"/>
      <c r="E623" s="1"/>
    </row>
    <row r="624" spans="1:5">
      <c r="A624" s="1"/>
      <c r="B624" s="1"/>
      <c r="C624" s="33"/>
      <c r="D624" s="1"/>
      <c r="E624" s="1"/>
    </row>
    <row r="625" spans="1:5">
      <c r="A625" s="1"/>
      <c r="B625" s="1"/>
      <c r="C625" s="33"/>
      <c r="D625" s="1"/>
      <c r="E625" s="1"/>
    </row>
    <row r="626" spans="1:5">
      <c r="A626" s="1"/>
      <c r="B626" s="1"/>
      <c r="C626" s="33"/>
      <c r="D626" s="1"/>
      <c r="E626" s="1"/>
    </row>
    <row r="627" spans="1:5">
      <c r="A627" s="1"/>
      <c r="B627" s="1"/>
      <c r="C627" s="33"/>
      <c r="D627" s="1"/>
      <c r="E627" s="1"/>
    </row>
    <row r="628" spans="1:5">
      <c r="A628" s="1"/>
      <c r="B628" s="1"/>
      <c r="C628" s="33"/>
      <c r="D628" s="1"/>
      <c r="E628" s="1"/>
    </row>
    <row r="629" spans="1:5">
      <c r="A629" s="1"/>
      <c r="B629" s="1"/>
      <c r="C629" s="33"/>
      <c r="D629" s="1"/>
      <c r="E629" s="1"/>
    </row>
    <row r="630" spans="1:5">
      <c r="A630" s="1"/>
      <c r="B630" s="1"/>
      <c r="C630" s="33"/>
      <c r="D630" s="1"/>
      <c r="E630" s="1"/>
    </row>
    <row r="631" spans="1:5">
      <c r="A631" s="1"/>
      <c r="B631" s="1"/>
      <c r="C631" s="33"/>
      <c r="D631" s="1"/>
      <c r="E631" s="1"/>
    </row>
    <row r="632" spans="1:5">
      <c r="A632" s="1"/>
      <c r="B632" s="1"/>
      <c r="C632" s="33"/>
      <c r="D632" s="1"/>
      <c r="E632" s="1"/>
    </row>
    <row r="633" spans="1:5">
      <c r="A633" s="1"/>
      <c r="B633" s="1"/>
      <c r="C633" s="33"/>
      <c r="D633" s="1"/>
      <c r="E633" s="1"/>
    </row>
    <row r="634" spans="1:5">
      <c r="A634" s="1"/>
      <c r="B634" s="1"/>
      <c r="C634" s="33"/>
      <c r="D634" s="1"/>
      <c r="E634" s="1"/>
    </row>
    <row r="635" spans="1:5">
      <c r="A635" s="1"/>
      <c r="B635" s="1"/>
      <c r="C635" s="33"/>
      <c r="D635" s="1"/>
      <c r="E635" s="1"/>
    </row>
    <row r="636" spans="1:5">
      <c r="A636" s="1"/>
      <c r="B636" s="1"/>
      <c r="C636" s="33"/>
      <c r="D636" s="1"/>
      <c r="E636" s="1"/>
    </row>
    <row r="637" spans="1:5">
      <c r="A637" s="1"/>
      <c r="B637" s="1"/>
      <c r="C637" s="33"/>
      <c r="D637" s="1"/>
      <c r="E637" s="1"/>
    </row>
    <row r="638" spans="1:5">
      <c r="A638" s="1"/>
      <c r="B638" s="1"/>
      <c r="C638" s="33"/>
      <c r="D638" s="1"/>
      <c r="E638" s="1"/>
    </row>
    <row r="639" spans="1:5">
      <c r="A639" s="1"/>
      <c r="B639" s="1"/>
      <c r="C639" s="33"/>
      <c r="D639" s="1"/>
      <c r="E639" s="1"/>
    </row>
    <row r="640" spans="1:5">
      <c r="A640" s="1"/>
      <c r="B640" s="1"/>
      <c r="C640" s="33"/>
      <c r="D640" s="1"/>
      <c r="E640" s="1"/>
    </row>
    <row r="641" spans="1:5">
      <c r="A641" s="1"/>
      <c r="B641" s="1"/>
      <c r="C641" s="33"/>
      <c r="D641" s="1"/>
      <c r="E641" s="1"/>
    </row>
    <row r="642" spans="1:5">
      <c r="A642" s="1"/>
      <c r="B642" s="1"/>
      <c r="C642" s="33"/>
      <c r="D642" s="1"/>
      <c r="E642" s="1"/>
    </row>
    <row r="643" spans="1:5">
      <c r="A643" s="1"/>
      <c r="B643" s="1"/>
      <c r="C643" s="33"/>
      <c r="D643" s="1"/>
      <c r="E643" s="1"/>
    </row>
    <row r="644" spans="1:5">
      <c r="A644" s="1"/>
      <c r="B644" s="1"/>
      <c r="C644" s="33"/>
      <c r="D644" s="1"/>
      <c r="E644" s="1"/>
    </row>
    <row r="645" spans="1:5">
      <c r="A645" s="1"/>
      <c r="B645" s="1"/>
      <c r="C645" s="33"/>
      <c r="D645" s="1"/>
      <c r="E645" s="1"/>
    </row>
    <row r="646" spans="1:5">
      <c r="A646" s="1"/>
      <c r="B646" s="1"/>
      <c r="C646" s="33"/>
      <c r="D646" s="1"/>
      <c r="E646" s="1"/>
    </row>
    <row r="647" spans="1:5">
      <c r="A647" s="1"/>
      <c r="B647" s="1"/>
      <c r="C647" s="33"/>
      <c r="D647" s="1"/>
      <c r="E647" s="1"/>
    </row>
    <row r="648" spans="1:5">
      <c r="A648" s="1"/>
      <c r="B648" s="1"/>
      <c r="C648" s="33"/>
      <c r="D648" s="1"/>
      <c r="E648" s="1"/>
    </row>
    <row r="649" spans="1:5">
      <c r="A649" s="1"/>
      <c r="B649" s="1"/>
      <c r="C649" s="33"/>
      <c r="D649" s="1"/>
      <c r="E649" s="1"/>
    </row>
    <row r="650" spans="1:5">
      <c r="A650" s="1"/>
      <c r="B650" s="1"/>
      <c r="C650" s="33"/>
      <c r="D650" s="1"/>
      <c r="E650" s="1"/>
    </row>
    <row r="651" spans="1:5">
      <c r="A651" s="1"/>
      <c r="B651" s="1"/>
      <c r="C651" s="33"/>
      <c r="D651" s="1"/>
      <c r="E651" s="1"/>
    </row>
    <row r="652" spans="1:5">
      <c r="A652" s="1"/>
      <c r="B652" s="1"/>
      <c r="C652" s="33"/>
      <c r="D652" s="1"/>
      <c r="E652" s="1"/>
    </row>
    <row r="653" spans="1:5">
      <c r="A653" s="1"/>
      <c r="B653" s="1"/>
      <c r="C653" s="33"/>
      <c r="D653" s="1"/>
      <c r="E653" s="1"/>
    </row>
    <row r="654" spans="1:5">
      <c r="A654" s="1"/>
      <c r="B654" s="1"/>
      <c r="C654" s="33"/>
      <c r="D654" s="1"/>
      <c r="E654" s="1"/>
    </row>
    <row r="655" spans="1:5">
      <c r="A655" s="1"/>
      <c r="B655" s="1"/>
      <c r="C655" s="33"/>
      <c r="D655" s="1"/>
      <c r="E655" s="1"/>
    </row>
    <row r="656" spans="1:5">
      <c r="A656" s="1"/>
      <c r="B656" s="1"/>
      <c r="C656" s="33"/>
      <c r="D656" s="1"/>
      <c r="E656" s="1"/>
    </row>
    <row r="657" spans="1:5">
      <c r="A657" s="1"/>
      <c r="B657" s="1"/>
      <c r="C657" s="33"/>
      <c r="D657" s="1"/>
      <c r="E657" s="1"/>
    </row>
    <row r="658" spans="1:5">
      <c r="A658" s="1"/>
      <c r="B658" s="1"/>
      <c r="C658" s="33"/>
      <c r="D658" s="1"/>
      <c r="E658" s="1"/>
    </row>
    <row r="659" spans="1:5">
      <c r="A659" s="1"/>
      <c r="B659" s="1"/>
      <c r="C659" s="33"/>
      <c r="D659" s="1"/>
      <c r="E659" s="1"/>
    </row>
    <row r="660" spans="1:5">
      <c r="A660" s="1"/>
      <c r="B660" s="1"/>
      <c r="C660" s="33"/>
      <c r="D660" s="1"/>
      <c r="E660" s="1"/>
    </row>
    <row r="661" spans="1:5">
      <c r="A661" s="1"/>
      <c r="B661" s="1"/>
      <c r="C661" s="33"/>
      <c r="D661" s="1"/>
      <c r="E661" s="1"/>
    </row>
    <row r="662" spans="1:5">
      <c r="A662" s="1"/>
      <c r="B662" s="1"/>
      <c r="C662" s="33"/>
      <c r="D662" s="1"/>
      <c r="E662" s="1"/>
    </row>
    <row r="663" spans="1:5">
      <c r="A663" s="1"/>
      <c r="B663" s="1"/>
      <c r="C663" s="33"/>
      <c r="D663" s="1"/>
      <c r="E663" s="1"/>
    </row>
    <row r="664" spans="1:5">
      <c r="A664" s="1"/>
      <c r="B664" s="1"/>
      <c r="C664" s="33"/>
      <c r="D664" s="1"/>
      <c r="E664" s="1"/>
    </row>
    <row r="665" spans="1:5">
      <c r="A665" s="1"/>
      <c r="B665" s="1"/>
      <c r="C665" s="33"/>
      <c r="D665" s="1"/>
      <c r="E665" s="1"/>
    </row>
    <row r="666" spans="1:5">
      <c r="A666" s="1"/>
      <c r="B666" s="1"/>
      <c r="C666" s="33"/>
      <c r="D666" s="1"/>
      <c r="E666" s="1"/>
    </row>
    <row r="667" spans="1:5">
      <c r="A667" s="1"/>
      <c r="B667" s="1"/>
      <c r="C667" s="33"/>
      <c r="D667" s="1"/>
      <c r="E667" s="1"/>
    </row>
    <row r="668" spans="1:5">
      <c r="A668" s="1"/>
      <c r="B668" s="1"/>
      <c r="C668" s="33"/>
      <c r="D668" s="1"/>
      <c r="E668" s="1"/>
    </row>
    <row r="669" spans="1:5">
      <c r="A669" s="1"/>
      <c r="B669" s="1"/>
      <c r="C669" s="33"/>
      <c r="D669" s="1"/>
      <c r="E669" s="1"/>
    </row>
    <row r="670" spans="1:5">
      <c r="A670" s="1"/>
      <c r="B670" s="1"/>
      <c r="C670" s="33"/>
      <c r="D670" s="1"/>
      <c r="E670" s="1"/>
    </row>
    <row r="671" spans="1:5">
      <c r="A671" s="1"/>
      <c r="B671" s="1"/>
      <c r="C671" s="33"/>
      <c r="D671" s="1"/>
      <c r="E671" s="1"/>
    </row>
    <row r="672" spans="1:5">
      <c r="A672" s="1"/>
      <c r="B672" s="1"/>
      <c r="C672" s="33"/>
      <c r="D672" s="1"/>
      <c r="E672" s="1"/>
    </row>
    <row r="673" spans="1:5">
      <c r="A673" s="1"/>
      <c r="B673" s="1"/>
      <c r="C673" s="33"/>
      <c r="D673" s="1"/>
      <c r="E673" s="1"/>
    </row>
    <row r="674" spans="1:5">
      <c r="A674" s="1"/>
      <c r="B674" s="1"/>
      <c r="C674" s="33"/>
      <c r="D674" s="1"/>
      <c r="E674" s="1"/>
    </row>
    <row r="675" spans="1:5">
      <c r="A675" s="1"/>
      <c r="B675" s="1"/>
      <c r="C675" s="33"/>
      <c r="D675" s="1"/>
      <c r="E675" s="1"/>
    </row>
    <row r="676" spans="1:5">
      <c r="A676" s="1"/>
      <c r="B676" s="1"/>
      <c r="C676" s="33"/>
      <c r="D676" s="1"/>
      <c r="E676" s="1"/>
    </row>
    <row r="677" spans="1:5">
      <c r="A677" s="1"/>
      <c r="B677" s="1"/>
      <c r="C677" s="33"/>
      <c r="D677" s="1"/>
      <c r="E677" s="1"/>
    </row>
    <row r="678" spans="1:5">
      <c r="A678" s="1"/>
      <c r="B678" s="1"/>
      <c r="C678" s="33"/>
      <c r="D678" s="1"/>
      <c r="E678" s="1"/>
    </row>
    <row r="679" spans="1:5">
      <c r="A679" s="1"/>
      <c r="B679" s="1"/>
      <c r="C679" s="33"/>
      <c r="D679" s="1"/>
      <c r="E679" s="1"/>
    </row>
    <row r="680" spans="1:5">
      <c r="A680" s="1"/>
      <c r="B680" s="1"/>
      <c r="C680" s="33"/>
      <c r="D680" s="1"/>
      <c r="E680" s="1"/>
    </row>
    <row r="681" spans="1:5">
      <c r="A681" s="1"/>
      <c r="B681" s="1"/>
      <c r="C681" s="33"/>
      <c r="D681" s="1"/>
      <c r="E681" s="1"/>
    </row>
    <row r="682" spans="1:5">
      <c r="A682" s="1"/>
      <c r="B682" s="1"/>
      <c r="C682" s="33"/>
      <c r="D682" s="1"/>
      <c r="E682" s="1"/>
    </row>
    <row r="683" spans="1:5">
      <c r="A683" s="1"/>
      <c r="B683" s="1"/>
      <c r="C683" s="33"/>
      <c r="D683" s="1"/>
      <c r="E683" s="1"/>
    </row>
    <row r="684" spans="1:5">
      <c r="A684" s="1"/>
      <c r="B684" s="1"/>
      <c r="C684" s="33"/>
      <c r="D684" s="1"/>
      <c r="E684" s="1"/>
    </row>
    <row r="685" spans="1:5">
      <c r="A685" s="1"/>
      <c r="B685" s="1"/>
      <c r="C685" s="33"/>
      <c r="D685" s="1"/>
      <c r="E685" s="1"/>
    </row>
    <row r="686" spans="1:5">
      <c r="A686" s="1"/>
      <c r="B686" s="1"/>
      <c r="C686" s="33"/>
      <c r="D686" s="1"/>
      <c r="E686" s="1"/>
    </row>
    <row r="687" spans="1:5">
      <c r="A687" s="1"/>
      <c r="B687" s="1"/>
      <c r="C687" s="33"/>
      <c r="D687" s="1"/>
      <c r="E687" s="1"/>
    </row>
    <row r="688" spans="1:5">
      <c r="A688" s="1"/>
      <c r="B688" s="1"/>
      <c r="C688" s="33"/>
      <c r="D688" s="1"/>
      <c r="E688" s="1"/>
    </row>
    <row r="689" spans="1:5">
      <c r="A689" s="1"/>
      <c r="B689" s="1"/>
      <c r="C689" s="33"/>
      <c r="D689" s="1"/>
      <c r="E689" s="1"/>
    </row>
    <row r="690" spans="1:5">
      <c r="A690" s="1"/>
      <c r="B690" s="1"/>
      <c r="C690" s="33"/>
      <c r="D690" s="1"/>
      <c r="E690" s="1"/>
    </row>
    <row r="691" spans="1:5">
      <c r="A691" s="1"/>
      <c r="B691" s="1"/>
      <c r="C691" s="33"/>
      <c r="D691" s="1"/>
      <c r="E691" s="1"/>
    </row>
    <row r="692" spans="1:5">
      <c r="A692" s="1"/>
      <c r="B692" s="1"/>
      <c r="C692" s="33"/>
      <c r="D692" s="1"/>
      <c r="E692" s="1"/>
    </row>
    <row r="693" spans="1:5">
      <c r="A693" s="1"/>
      <c r="B693" s="1"/>
      <c r="C693" s="33"/>
      <c r="D693" s="1"/>
      <c r="E693" s="1"/>
    </row>
    <row r="694" spans="1:5">
      <c r="A694" s="1"/>
      <c r="B694" s="1"/>
      <c r="C694" s="33"/>
      <c r="D694" s="1"/>
      <c r="E694" s="1"/>
    </row>
    <row r="695" spans="1:5">
      <c r="A695" s="1"/>
      <c r="B695" s="1"/>
      <c r="C695" s="33"/>
      <c r="D695" s="1"/>
      <c r="E695" s="1"/>
    </row>
    <row r="696" spans="1:5">
      <c r="A696" s="1"/>
      <c r="B696" s="1"/>
      <c r="C696" s="33"/>
      <c r="D696" s="1"/>
      <c r="E696" s="1"/>
    </row>
    <row r="697" spans="1:5">
      <c r="A697" s="1"/>
      <c r="B697" s="1"/>
      <c r="C697" s="33"/>
      <c r="D697" s="1"/>
      <c r="E697" s="1"/>
    </row>
    <row r="698" spans="1:5">
      <c r="A698" s="1"/>
      <c r="B698" s="1"/>
      <c r="C698" s="33"/>
      <c r="D698" s="1"/>
      <c r="E698" s="1"/>
    </row>
    <row r="699" spans="1:5">
      <c r="A699" s="1"/>
      <c r="B699" s="1"/>
      <c r="C699" s="33"/>
      <c r="D699" s="1"/>
      <c r="E699" s="1"/>
    </row>
    <row r="700" spans="1:5">
      <c r="A700" s="1"/>
      <c r="B700" s="1"/>
      <c r="C700" s="33"/>
      <c r="D700" s="1"/>
      <c r="E700" s="1"/>
    </row>
    <row r="701" spans="1:5">
      <c r="A701" s="1"/>
      <c r="B701" s="1"/>
      <c r="C701" s="33"/>
      <c r="D701" s="1"/>
      <c r="E701" s="1"/>
    </row>
    <row r="702" spans="1:5">
      <c r="A702" s="1"/>
      <c r="B702" s="1"/>
      <c r="C702" s="33"/>
      <c r="D702" s="1"/>
      <c r="E702" s="1"/>
    </row>
    <row r="703" spans="1:5">
      <c r="A703" s="1"/>
      <c r="B703" s="1"/>
      <c r="C703" s="33"/>
      <c r="D703" s="1"/>
      <c r="E703" s="1"/>
    </row>
    <row r="704" spans="1:5">
      <c r="A704" s="1"/>
      <c r="B704" s="1"/>
      <c r="C704" s="33"/>
      <c r="D704" s="1"/>
      <c r="E704" s="1"/>
    </row>
    <row r="705" spans="1:5">
      <c r="A705" s="1"/>
      <c r="B705" s="1"/>
      <c r="C705" s="33"/>
      <c r="D705" s="1"/>
      <c r="E705" s="1"/>
    </row>
    <row r="706" spans="1:5">
      <c r="A706" s="1"/>
      <c r="B706" s="1"/>
      <c r="C706" s="33"/>
      <c r="D706" s="1"/>
      <c r="E706" s="1"/>
    </row>
    <row r="707" spans="1:5">
      <c r="A707" s="1"/>
      <c r="B707" s="1"/>
      <c r="C707" s="33"/>
      <c r="D707" s="1"/>
      <c r="E707" s="1"/>
    </row>
    <row r="708" spans="1:5">
      <c r="A708" s="1"/>
      <c r="B708" s="1"/>
      <c r="C708" s="33"/>
      <c r="D708" s="1"/>
      <c r="E708" s="1"/>
    </row>
    <row r="709" spans="1:5">
      <c r="A709" s="1"/>
      <c r="B709" s="1"/>
      <c r="C709" s="33"/>
      <c r="D709" s="1"/>
      <c r="E709" s="1"/>
    </row>
    <row r="710" spans="1:5">
      <c r="A710" s="1"/>
      <c r="B710" s="1"/>
      <c r="C710" s="33"/>
      <c r="D710" s="1"/>
      <c r="E710" s="1"/>
    </row>
    <row r="711" spans="1:5">
      <c r="A711" s="1"/>
      <c r="B711" s="1"/>
      <c r="C711" s="33"/>
      <c r="D711" s="1"/>
      <c r="E711" s="1"/>
    </row>
    <row r="712" spans="1:5">
      <c r="A712" s="1"/>
      <c r="B712" s="1"/>
      <c r="C712" s="33"/>
      <c r="D712" s="1"/>
      <c r="E712" s="1"/>
    </row>
    <row r="713" spans="1:5">
      <c r="A713" s="1"/>
      <c r="B713" s="1"/>
      <c r="C713" s="33"/>
      <c r="D713" s="1"/>
      <c r="E713" s="1"/>
    </row>
    <row r="714" spans="1:5">
      <c r="A714" s="1"/>
      <c r="B714" s="1"/>
      <c r="C714" s="33"/>
      <c r="D714" s="1"/>
      <c r="E714" s="1"/>
    </row>
    <row r="715" spans="1:5">
      <c r="A715" s="1"/>
      <c r="B715" s="1"/>
      <c r="C715" s="33"/>
      <c r="D715" s="1"/>
      <c r="E715" s="1"/>
    </row>
    <row r="716" spans="1:5">
      <c r="A716" s="1"/>
      <c r="B716" s="1"/>
      <c r="C716" s="33"/>
      <c r="D716" s="1"/>
      <c r="E716" s="1"/>
    </row>
    <row r="717" spans="1:5">
      <c r="A717" s="1"/>
      <c r="B717" s="1"/>
      <c r="C717" s="33"/>
      <c r="D717" s="1"/>
      <c r="E717" s="1"/>
    </row>
    <row r="718" spans="1:5">
      <c r="A718" s="1"/>
      <c r="B718" s="1"/>
      <c r="C718" s="33"/>
      <c r="D718" s="1"/>
      <c r="E718" s="1"/>
    </row>
    <row r="719" spans="1:5">
      <c r="A719" s="1"/>
      <c r="B719" s="1"/>
      <c r="C719" s="33"/>
      <c r="D719" s="1"/>
      <c r="E719" s="1"/>
    </row>
    <row r="720" spans="1:5">
      <c r="A720" s="1"/>
      <c r="B720" s="1"/>
      <c r="C720" s="33"/>
      <c r="D720" s="1"/>
      <c r="E720" s="1"/>
    </row>
    <row r="721" spans="1:5">
      <c r="A721" s="1"/>
      <c r="B721" s="1"/>
      <c r="C721" s="33"/>
      <c r="D721" s="1"/>
      <c r="E721" s="1"/>
    </row>
    <row r="722" spans="1:5">
      <c r="A722" s="1"/>
      <c r="B722" s="1"/>
      <c r="C722" s="33"/>
      <c r="D722" s="1"/>
      <c r="E722" s="1"/>
    </row>
    <row r="723" spans="1:5">
      <c r="A723" s="1"/>
      <c r="B723" s="1"/>
      <c r="C723" s="33"/>
      <c r="D723" s="1"/>
      <c r="E723" s="1"/>
    </row>
    <row r="724" spans="1:5">
      <c r="A724" s="1"/>
      <c r="B724" s="1"/>
      <c r="C724" s="33"/>
      <c r="D724" s="1"/>
      <c r="E724" s="1"/>
    </row>
    <row r="725" spans="1:5">
      <c r="A725" s="1"/>
      <c r="B725" s="1"/>
      <c r="C725" s="33"/>
      <c r="D725" s="1"/>
      <c r="E725" s="1"/>
    </row>
    <row r="726" spans="1:5">
      <c r="A726" s="1"/>
      <c r="B726" s="1"/>
      <c r="C726" s="33"/>
      <c r="D726" s="1"/>
      <c r="E726" s="1"/>
    </row>
    <row r="727" spans="1:5">
      <c r="A727" s="1"/>
      <c r="B727" s="1"/>
      <c r="C727" s="33"/>
      <c r="D727" s="1"/>
      <c r="E727" s="1"/>
    </row>
    <row r="728" spans="1:5">
      <c r="A728" s="1"/>
      <c r="B728" s="1"/>
      <c r="C728" s="33"/>
      <c r="D728" s="1"/>
      <c r="E728" s="1"/>
    </row>
    <row r="729" spans="1:5">
      <c r="A729" s="1"/>
      <c r="B729" s="1"/>
      <c r="C729" s="33"/>
      <c r="D729" s="1"/>
      <c r="E729" s="1"/>
    </row>
    <row r="730" spans="1:5">
      <c r="A730" s="1"/>
      <c r="B730" s="1"/>
      <c r="C730" s="33"/>
      <c r="D730" s="1"/>
      <c r="E730" s="1"/>
    </row>
    <row r="731" spans="1:5">
      <c r="A731" s="1"/>
      <c r="B731" s="1"/>
      <c r="C731" s="33"/>
      <c r="D731" s="1"/>
      <c r="E731" s="1"/>
    </row>
    <row r="732" spans="1:5">
      <c r="A732" s="1"/>
      <c r="B732" s="1"/>
      <c r="C732" s="33"/>
      <c r="D732" s="1"/>
      <c r="E732" s="1"/>
    </row>
    <row r="733" spans="1:5">
      <c r="A733" s="1"/>
      <c r="B733" s="1"/>
      <c r="C733" s="33"/>
      <c r="D733" s="1"/>
      <c r="E733" s="1"/>
    </row>
    <row r="734" spans="1:5">
      <c r="A734" s="1"/>
      <c r="B734" s="1"/>
      <c r="C734" s="33"/>
      <c r="D734" s="1"/>
      <c r="E734" s="1"/>
    </row>
    <row r="735" spans="1:5">
      <c r="A735" s="1"/>
      <c r="B735" s="1"/>
      <c r="C735" s="33"/>
      <c r="D735" s="1"/>
      <c r="E735" s="1"/>
    </row>
    <row r="736" spans="1:5">
      <c r="A736" s="1"/>
      <c r="B736" s="1"/>
      <c r="C736" s="33"/>
      <c r="D736" s="1"/>
      <c r="E736" s="1"/>
    </row>
    <row r="737" spans="1:5">
      <c r="A737" s="1"/>
      <c r="B737" s="1"/>
      <c r="C737" s="33"/>
      <c r="D737" s="1"/>
      <c r="E737" s="1"/>
    </row>
    <row r="738" spans="1:5">
      <c r="A738" s="1"/>
      <c r="B738" s="1"/>
      <c r="C738" s="33"/>
      <c r="D738" s="1"/>
      <c r="E738" s="1"/>
    </row>
    <row r="739" spans="1:5">
      <c r="A739" s="1"/>
      <c r="B739" s="1"/>
      <c r="C739" s="33"/>
      <c r="D739" s="1"/>
      <c r="E739" s="1"/>
    </row>
    <row r="740" spans="1:5">
      <c r="A740" s="1"/>
      <c r="B740" s="1"/>
      <c r="C740" s="33"/>
      <c r="D740" s="1"/>
      <c r="E740" s="1"/>
    </row>
    <row r="741" spans="1:5">
      <c r="A741" s="1"/>
      <c r="B741" s="1"/>
      <c r="C741" s="33"/>
      <c r="D741" s="1"/>
      <c r="E741" s="1"/>
    </row>
    <row r="742" spans="1:5">
      <c r="A742" s="1"/>
      <c r="B742" s="1"/>
      <c r="C742" s="33"/>
      <c r="D742" s="1"/>
      <c r="E742" s="1"/>
    </row>
    <row r="743" spans="1:5">
      <c r="A743" s="1"/>
      <c r="B743" s="1"/>
      <c r="C743" s="33"/>
      <c r="D743" s="1"/>
      <c r="E743" s="1"/>
    </row>
    <row r="744" spans="1:5">
      <c r="A744" s="1"/>
      <c r="B744" s="1"/>
      <c r="C744" s="33"/>
      <c r="D744" s="1"/>
      <c r="E744" s="1"/>
    </row>
    <row r="745" spans="1:5">
      <c r="A745" s="1"/>
      <c r="B745" s="1"/>
      <c r="C745" s="33"/>
      <c r="D745" s="1"/>
      <c r="E745" s="1"/>
    </row>
    <row r="746" spans="1:5">
      <c r="A746" s="1"/>
      <c r="B746" s="1"/>
      <c r="C746" s="33"/>
      <c r="D746" s="1"/>
      <c r="E746" s="1"/>
    </row>
    <row r="747" spans="1:5">
      <c r="A747" s="1"/>
      <c r="B747" s="1"/>
      <c r="C747" s="33"/>
      <c r="D747" s="1"/>
      <c r="E747" s="1"/>
    </row>
    <row r="748" spans="1:5">
      <c r="A748" s="1"/>
      <c r="B748" s="1"/>
      <c r="C748" s="33"/>
      <c r="D748" s="1"/>
      <c r="E748" s="1"/>
    </row>
    <row r="749" spans="1:5">
      <c r="A749" s="1"/>
      <c r="B749" s="1"/>
      <c r="C749" s="33"/>
      <c r="D749" s="1"/>
      <c r="E749" s="1"/>
    </row>
    <row r="750" spans="1:5">
      <c r="A750" s="1"/>
      <c r="B750" s="1"/>
      <c r="C750" s="33"/>
      <c r="D750" s="1"/>
      <c r="E750" s="1"/>
    </row>
    <row r="751" spans="1:5">
      <c r="A751" s="1"/>
      <c r="B751" s="1"/>
      <c r="C751" s="33"/>
      <c r="D751" s="1"/>
      <c r="E751" s="1"/>
    </row>
    <row r="752" spans="1:5">
      <c r="A752" s="1"/>
      <c r="B752" s="1"/>
      <c r="C752" s="33"/>
      <c r="D752" s="1"/>
      <c r="E752" s="1"/>
    </row>
    <row r="753" spans="1:5">
      <c r="A753" s="1"/>
      <c r="B753" s="1"/>
      <c r="C753" s="33"/>
      <c r="D753" s="1"/>
      <c r="E753" s="1"/>
    </row>
    <row r="754" spans="1:5">
      <c r="A754" s="1"/>
      <c r="B754" s="1"/>
      <c r="C754" s="33"/>
      <c r="D754" s="1"/>
      <c r="E754" s="1"/>
    </row>
    <row r="755" spans="1:5">
      <c r="A755" s="1"/>
      <c r="B755" s="1"/>
      <c r="C755" s="33"/>
      <c r="D755" s="1"/>
      <c r="E755" s="1"/>
    </row>
    <row r="756" spans="1:5">
      <c r="A756" s="1"/>
      <c r="B756" s="1"/>
      <c r="C756" s="33"/>
      <c r="D756" s="1"/>
      <c r="E756" s="1"/>
    </row>
    <row r="757" spans="1:5">
      <c r="A757" s="1"/>
      <c r="B757" s="1"/>
      <c r="C757" s="33"/>
      <c r="D757" s="1"/>
      <c r="E757" s="1"/>
    </row>
    <row r="758" spans="1:5">
      <c r="A758" s="1"/>
      <c r="B758" s="1"/>
      <c r="C758" s="33"/>
      <c r="D758" s="1"/>
      <c r="E758" s="1"/>
    </row>
    <row r="759" spans="1:5">
      <c r="A759" s="1"/>
      <c r="B759" s="1"/>
      <c r="C759" s="33"/>
      <c r="D759" s="1"/>
      <c r="E759" s="1"/>
    </row>
    <row r="760" spans="1:5">
      <c r="A760" s="1"/>
      <c r="B760" s="1"/>
      <c r="C760" s="33"/>
      <c r="D760" s="1"/>
      <c r="E760" s="1"/>
    </row>
    <row r="761" spans="1:5">
      <c r="A761" s="1"/>
      <c r="B761" s="1"/>
      <c r="C761" s="33"/>
      <c r="D761" s="1"/>
      <c r="E761" s="1"/>
    </row>
    <row r="762" spans="1:5">
      <c r="A762" s="1"/>
      <c r="B762" s="1"/>
      <c r="C762" s="33"/>
      <c r="D762" s="1"/>
      <c r="E762" s="1"/>
    </row>
    <row r="763" spans="1:5">
      <c r="A763" s="1"/>
      <c r="B763" s="1"/>
      <c r="C763" s="33"/>
      <c r="D763" s="1"/>
      <c r="E763" s="1"/>
    </row>
    <row r="764" spans="1:5">
      <c r="A764" s="1"/>
      <c r="B764" s="1"/>
      <c r="C764" s="33"/>
      <c r="D764" s="1"/>
      <c r="E764" s="1"/>
    </row>
    <row r="765" spans="1:5">
      <c r="A765" s="1"/>
      <c r="B765" s="1"/>
      <c r="C765" s="33"/>
      <c r="D765" s="1"/>
      <c r="E765" s="1"/>
    </row>
    <row r="766" spans="1:5">
      <c r="A766" s="1"/>
      <c r="B766" s="1"/>
      <c r="C766" s="33"/>
      <c r="D766" s="1"/>
      <c r="E766" s="1"/>
    </row>
    <row r="767" spans="1:5">
      <c r="A767" s="1"/>
      <c r="B767" s="1"/>
      <c r="C767" s="33"/>
      <c r="D767" s="1"/>
      <c r="E767" s="1"/>
    </row>
    <row r="768" spans="1:5">
      <c r="A768" s="1"/>
      <c r="B768" s="1"/>
      <c r="C768" s="33"/>
      <c r="D768" s="1"/>
      <c r="E768" s="1"/>
    </row>
    <row r="769" spans="1:5">
      <c r="A769" s="1"/>
      <c r="B769" s="1"/>
      <c r="C769" s="33"/>
      <c r="D769" s="1"/>
      <c r="E769" s="1"/>
    </row>
    <row r="770" spans="1:5">
      <c r="A770" s="1"/>
      <c r="B770" s="1"/>
      <c r="C770" s="33"/>
      <c r="D770" s="1"/>
      <c r="E770" s="1"/>
    </row>
    <row r="771" spans="1:5">
      <c r="A771" s="1"/>
      <c r="B771" s="1"/>
      <c r="C771" s="33"/>
      <c r="D771" s="1"/>
      <c r="E771" s="1"/>
    </row>
    <row r="772" spans="1:5">
      <c r="A772" s="1"/>
      <c r="B772" s="1"/>
      <c r="C772" s="33"/>
      <c r="D772" s="1"/>
      <c r="E772" s="1"/>
    </row>
    <row r="773" spans="1:5">
      <c r="A773" s="1"/>
      <c r="B773" s="1"/>
      <c r="C773" s="33"/>
      <c r="D773" s="1"/>
      <c r="E773" s="1"/>
    </row>
    <row r="774" spans="1:5">
      <c r="A774" s="1"/>
      <c r="B774" s="1"/>
      <c r="C774" s="33"/>
      <c r="D774" s="1"/>
      <c r="E774" s="1"/>
    </row>
    <row r="775" spans="1:5">
      <c r="A775" s="1"/>
      <c r="B775" s="1"/>
      <c r="C775" s="33"/>
      <c r="D775" s="1"/>
      <c r="E775" s="1"/>
    </row>
    <row r="776" spans="1:5">
      <c r="A776" s="1"/>
      <c r="B776" s="1"/>
      <c r="C776" s="33"/>
      <c r="D776" s="1"/>
      <c r="E776" s="1"/>
    </row>
    <row r="777" spans="1:5">
      <c r="A777" s="1"/>
      <c r="B777" s="1"/>
      <c r="C777" s="33"/>
      <c r="D777" s="1"/>
      <c r="E777" s="1"/>
    </row>
    <row r="778" spans="1:5">
      <c r="A778" s="1"/>
      <c r="B778" s="1"/>
      <c r="C778" s="33"/>
      <c r="D778" s="1"/>
      <c r="E778" s="1"/>
    </row>
    <row r="779" spans="1:5">
      <c r="A779" s="1"/>
      <c r="B779" s="1"/>
      <c r="C779" s="33"/>
      <c r="D779" s="1"/>
      <c r="E779" s="1"/>
    </row>
    <row r="780" spans="1:5">
      <c r="A780" s="1"/>
      <c r="B780" s="1"/>
      <c r="C780" s="33"/>
      <c r="D780" s="1"/>
      <c r="E780" s="1"/>
    </row>
    <row r="781" spans="1:5">
      <c r="A781" s="1"/>
      <c r="B781" s="1"/>
      <c r="C781" s="33"/>
      <c r="D781" s="1"/>
      <c r="E781" s="1"/>
    </row>
    <row r="782" spans="1:5">
      <c r="A782" s="1"/>
      <c r="B782" s="1"/>
      <c r="C782" s="33"/>
      <c r="D782" s="1"/>
      <c r="E782" s="1"/>
    </row>
    <row r="783" spans="1:5">
      <c r="A783" s="1"/>
      <c r="B783" s="1"/>
      <c r="C783" s="33"/>
      <c r="D783" s="1"/>
      <c r="E783" s="1"/>
    </row>
    <row r="784" spans="1:5">
      <c r="A784" s="1"/>
      <c r="B784" s="1"/>
      <c r="C784" s="33"/>
      <c r="D784" s="1"/>
      <c r="E784" s="1"/>
    </row>
    <row r="785" spans="1:5">
      <c r="A785" s="1"/>
      <c r="B785" s="1"/>
      <c r="C785" s="33"/>
      <c r="D785" s="1"/>
      <c r="E785" s="1"/>
    </row>
    <row r="786" spans="1:5">
      <c r="A786" s="1"/>
      <c r="B786" s="1"/>
      <c r="C786" s="33"/>
      <c r="D786" s="1"/>
      <c r="E786" s="1"/>
    </row>
    <row r="787" spans="1:5">
      <c r="A787" s="1"/>
      <c r="B787" s="1"/>
      <c r="C787" s="33"/>
      <c r="D787" s="1"/>
      <c r="E787" s="1"/>
    </row>
    <row r="788" spans="1:5">
      <c r="A788" s="1"/>
      <c r="B788" s="1"/>
      <c r="C788" s="33"/>
      <c r="D788" s="1"/>
      <c r="E788" s="1"/>
    </row>
    <row r="789" spans="1:5">
      <c r="A789" s="1"/>
      <c r="B789" s="1"/>
      <c r="C789" s="33"/>
      <c r="D789" s="1"/>
      <c r="E789" s="1"/>
    </row>
    <row r="790" spans="1:5">
      <c r="A790" s="1"/>
      <c r="B790" s="1"/>
      <c r="C790" s="33"/>
      <c r="D790" s="1"/>
      <c r="E790" s="1"/>
    </row>
    <row r="791" spans="1:5">
      <c r="A791" s="1"/>
      <c r="B791" s="1"/>
      <c r="C791" s="33"/>
      <c r="D791" s="1"/>
      <c r="E791" s="1"/>
    </row>
    <row r="792" spans="1:5">
      <c r="A792" s="1"/>
      <c r="B792" s="1"/>
      <c r="C792" s="33"/>
      <c r="D792" s="1"/>
      <c r="E792" s="1"/>
    </row>
    <row r="793" spans="1:5">
      <c r="A793" s="1"/>
      <c r="B793" s="1"/>
      <c r="C793" s="33"/>
      <c r="D793" s="1"/>
      <c r="E793" s="1"/>
    </row>
    <row r="794" spans="1:5">
      <c r="A794" s="1"/>
      <c r="B794" s="1"/>
      <c r="C794" s="33"/>
      <c r="D794" s="1"/>
      <c r="E794" s="1"/>
    </row>
    <row r="795" spans="1:5">
      <c r="A795" s="1"/>
      <c r="B795" s="1"/>
      <c r="C795" s="33"/>
      <c r="D795" s="1"/>
      <c r="E795" s="1"/>
    </row>
    <row r="796" spans="1:5">
      <c r="A796" s="1"/>
      <c r="B796" s="1"/>
      <c r="C796" s="33"/>
      <c r="D796" s="1"/>
      <c r="E796" s="1"/>
    </row>
    <row r="797" spans="1:5">
      <c r="A797" s="1"/>
      <c r="B797" s="1"/>
      <c r="C797" s="33"/>
      <c r="D797" s="1"/>
      <c r="E797" s="1"/>
    </row>
    <row r="798" spans="1:5">
      <c r="A798" s="1"/>
      <c r="B798" s="1"/>
      <c r="C798" s="33"/>
      <c r="D798" s="1"/>
      <c r="E798" s="1"/>
    </row>
    <row r="799" spans="1:5">
      <c r="A799" s="1"/>
      <c r="B799" s="1"/>
      <c r="C799" s="33"/>
      <c r="D799" s="1"/>
      <c r="E799" s="1"/>
    </row>
    <row r="800" spans="1:5">
      <c r="A800" s="1"/>
      <c r="B800" s="1"/>
      <c r="C800" s="33"/>
      <c r="D800" s="1"/>
      <c r="E800" s="1"/>
    </row>
    <row r="801" spans="1:5">
      <c r="A801" s="1"/>
      <c r="B801" s="1"/>
      <c r="C801" s="33"/>
      <c r="D801" s="1"/>
      <c r="E801" s="1"/>
    </row>
    <row r="802" spans="1:5">
      <c r="A802" s="1"/>
      <c r="B802" s="1"/>
      <c r="C802" s="33"/>
      <c r="D802" s="1"/>
      <c r="E802" s="1"/>
    </row>
    <row r="803" spans="1:5">
      <c r="A803" s="1"/>
      <c r="B803" s="1"/>
      <c r="C803" s="33"/>
      <c r="D803" s="1"/>
      <c r="E803" s="1"/>
    </row>
    <row r="804" spans="1:5">
      <c r="A804" s="1"/>
      <c r="B804" s="1"/>
      <c r="C804" s="33"/>
      <c r="D804" s="1"/>
      <c r="E804" s="1"/>
    </row>
    <row r="805" spans="1:5">
      <c r="A805" s="1"/>
      <c r="B805" s="1"/>
      <c r="C805" s="33"/>
      <c r="D805" s="1"/>
      <c r="E805" s="1"/>
    </row>
    <row r="806" spans="1:5">
      <c r="A806" s="1"/>
      <c r="B806" s="1"/>
      <c r="C806" s="33"/>
      <c r="D806" s="1"/>
      <c r="E806" s="1"/>
    </row>
    <row r="807" spans="1:5">
      <c r="A807" s="1"/>
      <c r="B807" s="1"/>
      <c r="C807" s="33"/>
      <c r="D807" s="1"/>
      <c r="E807" s="1"/>
    </row>
    <row r="808" spans="1:5">
      <c r="A808" s="1"/>
      <c r="B808" s="1"/>
      <c r="C808" s="33"/>
      <c r="D808" s="1"/>
      <c r="E808" s="1"/>
    </row>
    <row r="809" spans="1:5">
      <c r="A809" s="1"/>
      <c r="B809" s="1"/>
      <c r="C809" s="33"/>
      <c r="D809" s="1"/>
      <c r="E809" s="1"/>
    </row>
    <row r="810" spans="1:5">
      <c r="A810" s="1"/>
      <c r="B810" s="1"/>
      <c r="C810" s="33"/>
      <c r="D810" s="1"/>
      <c r="E810" s="1"/>
    </row>
    <row r="811" spans="1:5">
      <c r="A811" s="1"/>
      <c r="B811" s="1"/>
      <c r="C811" s="33"/>
      <c r="D811" s="1"/>
      <c r="E811" s="1"/>
    </row>
    <row r="812" spans="1:5">
      <c r="A812" s="1"/>
      <c r="B812" s="1"/>
      <c r="C812" s="33"/>
      <c r="D812" s="1"/>
      <c r="E812" s="1"/>
    </row>
    <row r="813" spans="1:5">
      <c r="A813" s="1"/>
      <c r="B813" s="1"/>
      <c r="C813" s="33"/>
      <c r="D813" s="1"/>
      <c r="E813" s="1"/>
    </row>
    <row r="814" spans="1:5">
      <c r="A814" s="1"/>
      <c r="B814" s="1"/>
      <c r="C814" s="33"/>
      <c r="D814" s="1"/>
      <c r="E814" s="1"/>
    </row>
    <row r="815" spans="1:5">
      <c r="A815" s="1"/>
      <c r="B815" s="1"/>
      <c r="C815" s="33"/>
      <c r="D815" s="1"/>
      <c r="E815" s="1"/>
    </row>
    <row r="816" spans="1:5">
      <c r="A816" s="1"/>
      <c r="B816" s="1"/>
      <c r="C816" s="33"/>
      <c r="D816" s="1"/>
      <c r="E816" s="1"/>
    </row>
    <row r="817" spans="1:5">
      <c r="A817" s="1"/>
      <c r="B817" s="1"/>
      <c r="C817" s="33"/>
      <c r="D817" s="1"/>
      <c r="E817" s="1"/>
    </row>
    <row r="818" spans="1:5">
      <c r="A818" s="1"/>
      <c r="B818" s="1"/>
      <c r="C818" s="33"/>
      <c r="D818" s="1"/>
      <c r="E818" s="1"/>
    </row>
    <row r="819" spans="1:5">
      <c r="A819" s="1"/>
      <c r="B819" s="1"/>
      <c r="C819" s="33"/>
      <c r="D819" s="1"/>
      <c r="E819" s="1"/>
    </row>
    <row r="820" spans="1:5">
      <c r="A820" s="1"/>
      <c r="B820" s="1"/>
      <c r="C820" s="33"/>
      <c r="D820" s="1"/>
      <c r="E820" s="1"/>
    </row>
    <row r="821" spans="1:5">
      <c r="A821" s="1"/>
      <c r="B821" s="1"/>
      <c r="C821" s="33"/>
      <c r="D821" s="1"/>
      <c r="E821" s="1"/>
    </row>
    <row r="822" spans="1:5">
      <c r="A822" s="1"/>
      <c r="B822" s="1"/>
      <c r="C822" s="33"/>
      <c r="D822" s="1"/>
      <c r="E822" s="1"/>
    </row>
    <row r="823" spans="1:5">
      <c r="A823" s="1"/>
      <c r="B823" s="1"/>
      <c r="C823" s="33"/>
      <c r="D823" s="1"/>
      <c r="E823" s="1"/>
    </row>
    <row r="824" spans="1:5">
      <c r="A824" s="1"/>
      <c r="B824" s="1"/>
      <c r="C824" s="33"/>
      <c r="D824" s="1"/>
      <c r="E824" s="1"/>
    </row>
    <row r="825" spans="1:5">
      <c r="A825" s="1"/>
      <c r="B825" s="1"/>
      <c r="C825" s="33"/>
      <c r="D825" s="1"/>
      <c r="E825" s="1"/>
    </row>
    <row r="826" spans="1:5">
      <c r="A826" s="1"/>
      <c r="B826" s="1"/>
      <c r="C826" s="33"/>
      <c r="D826" s="1"/>
      <c r="E826" s="1"/>
    </row>
    <row r="827" spans="1:5">
      <c r="A827" s="1"/>
      <c r="B827" s="1"/>
      <c r="C827" s="33"/>
      <c r="D827" s="1"/>
      <c r="E827" s="1"/>
    </row>
    <row r="828" spans="1:5">
      <c r="A828" s="1"/>
      <c r="B828" s="1"/>
      <c r="C828" s="33"/>
      <c r="D828" s="1"/>
      <c r="E828" s="1"/>
    </row>
    <row r="829" spans="1:5">
      <c r="A829" s="1"/>
      <c r="B829" s="1"/>
      <c r="C829" s="33"/>
      <c r="D829" s="1"/>
      <c r="E829" s="1"/>
    </row>
    <row r="830" spans="1:5">
      <c r="A830" s="1"/>
      <c r="B830" s="1"/>
      <c r="C830" s="33"/>
      <c r="D830" s="1"/>
      <c r="E830" s="1"/>
    </row>
    <row r="831" spans="1:5">
      <c r="A831" s="1"/>
      <c r="B831" s="1"/>
      <c r="C831" s="33"/>
      <c r="D831" s="1"/>
      <c r="E831" s="1"/>
    </row>
    <row r="832" spans="1:5">
      <c r="A832" s="1"/>
      <c r="B832" s="1"/>
      <c r="C832" s="33"/>
      <c r="D832" s="1"/>
      <c r="E832" s="1"/>
    </row>
    <row r="833" spans="1:5">
      <c r="A833" s="1"/>
      <c r="B833" s="1"/>
      <c r="C833" s="33"/>
      <c r="D833" s="1"/>
      <c r="E833" s="1"/>
    </row>
    <row r="834" spans="1:5">
      <c r="A834" s="1"/>
      <c r="B834" s="1"/>
      <c r="C834" s="33"/>
      <c r="D834" s="1"/>
      <c r="E834" s="1"/>
    </row>
    <row r="835" spans="1:5">
      <c r="A835" s="1"/>
      <c r="B835" s="1"/>
      <c r="C835" s="33"/>
      <c r="D835" s="1"/>
      <c r="E835" s="1"/>
    </row>
    <row r="836" spans="1:5">
      <c r="A836" s="1"/>
      <c r="B836" s="1"/>
      <c r="C836" s="33"/>
      <c r="D836" s="1"/>
      <c r="E836" s="1"/>
    </row>
    <row r="837" spans="1:5">
      <c r="A837" s="1"/>
      <c r="B837" s="1"/>
      <c r="C837" s="33"/>
      <c r="D837" s="1"/>
      <c r="E837" s="1"/>
    </row>
    <row r="838" spans="1:5">
      <c r="A838" s="1"/>
      <c r="B838" s="1"/>
      <c r="C838" s="33"/>
      <c r="D838" s="1"/>
      <c r="E838" s="1"/>
    </row>
    <row r="839" spans="1:5">
      <c r="A839" s="1"/>
      <c r="B839" s="1"/>
      <c r="C839" s="33"/>
      <c r="D839" s="1"/>
      <c r="E839" s="1"/>
    </row>
    <row r="840" spans="1:5">
      <c r="A840" s="1"/>
      <c r="B840" s="1"/>
      <c r="C840" s="33"/>
      <c r="D840" s="1"/>
      <c r="E840" s="1"/>
    </row>
    <row r="841" spans="1:5">
      <c r="A841" s="1"/>
      <c r="B841" s="1"/>
      <c r="C841" s="33"/>
      <c r="D841" s="1"/>
      <c r="E841" s="1"/>
    </row>
    <row r="842" spans="1:5">
      <c r="A842" s="1"/>
      <c r="B842" s="1"/>
      <c r="C842" s="33"/>
      <c r="D842" s="1"/>
      <c r="E842" s="1"/>
    </row>
    <row r="843" spans="1:5">
      <c r="A843" s="1"/>
      <c r="B843" s="1"/>
      <c r="C843" s="33"/>
      <c r="D843" s="1"/>
      <c r="E843" s="1"/>
    </row>
    <row r="844" spans="1:5">
      <c r="A844" s="1"/>
      <c r="B844" s="1"/>
      <c r="C844" s="33"/>
      <c r="D844" s="1"/>
      <c r="E844" s="1"/>
    </row>
    <row r="845" spans="1:5">
      <c r="A845" s="1"/>
      <c r="B845" s="1"/>
      <c r="C845" s="33"/>
      <c r="D845" s="1"/>
      <c r="E845" s="1"/>
    </row>
    <row r="846" spans="1:5">
      <c r="A846" s="1"/>
      <c r="B846" s="1"/>
      <c r="C846" s="33"/>
      <c r="D846" s="1"/>
      <c r="E846" s="1"/>
    </row>
    <row r="847" spans="1:5">
      <c r="A847" s="1"/>
      <c r="B847" s="1"/>
      <c r="C847" s="33"/>
      <c r="D847" s="1"/>
      <c r="E847" s="1"/>
    </row>
    <row r="848" spans="1:5">
      <c r="A848" s="1"/>
      <c r="B848" s="1"/>
      <c r="C848" s="33"/>
      <c r="D848" s="1"/>
      <c r="E848" s="1"/>
    </row>
    <row r="849" spans="1:5">
      <c r="A849" s="1"/>
      <c r="B849" s="1"/>
      <c r="C849" s="33"/>
      <c r="D849" s="1"/>
      <c r="E849" s="1"/>
    </row>
    <row r="850" spans="1:5">
      <c r="A850" s="1"/>
      <c r="B850" s="1"/>
      <c r="C850" s="33"/>
      <c r="D850" s="1"/>
      <c r="E850" s="1"/>
    </row>
    <row r="851" spans="1:5">
      <c r="A851" s="1"/>
      <c r="B851" s="1"/>
      <c r="C851" s="33"/>
      <c r="D851" s="1"/>
      <c r="E851" s="1"/>
    </row>
    <row r="852" spans="1:5">
      <c r="A852" s="1"/>
      <c r="B852" s="1"/>
      <c r="C852" s="33"/>
      <c r="D852" s="1"/>
      <c r="E852" s="1"/>
    </row>
    <row r="853" spans="1:5">
      <c r="A853" s="1"/>
      <c r="B853" s="1"/>
      <c r="C853" s="33"/>
      <c r="D853" s="1"/>
      <c r="E853" s="1"/>
    </row>
    <row r="854" spans="1:5">
      <c r="A854" s="1"/>
      <c r="B854" s="1"/>
      <c r="C854" s="33"/>
      <c r="D854" s="1"/>
      <c r="E854" s="1"/>
    </row>
    <row r="855" spans="1:5">
      <c r="A855" s="1"/>
      <c r="B855" s="1"/>
      <c r="C855" s="33"/>
      <c r="D855" s="1"/>
      <c r="E855" s="1"/>
    </row>
    <row r="856" spans="1:5">
      <c r="A856" s="1"/>
      <c r="B856" s="1"/>
      <c r="C856" s="33"/>
      <c r="D856" s="1"/>
      <c r="E856" s="1"/>
    </row>
    <row r="857" spans="1:5">
      <c r="A857" s="1"/>
      <c r="B857" s="1"/>
      <c r="C857" s="33"/>
      <c r="D857" s="1"/>
      <c r="E857" s="1"/>
    </row>
    <row r="858" spans="1:5">
      <c r="A858" s="1"/>
      <c r="B858" s="1"/>
      <c r="C858" s="33"/>
      <c r="D858" s="1"/>
      <c r="E858" s="1"/>
    </row>
    <row r="859" spans="1:5">
      <c r="A859" s="1"/>
      <c r="B859" s="1"/>
      <c r="C859" s="33"/>
      <c r="D859" s="1"/>
      <c r="E859" s="1"/>
    </row>
    <row r="860" spans="1:5">
      <c r="A860" s="1"/>
      <c r="B860" s="1"/>
      <c r="C860" s="33"/>
      <c r="D860" s="1"/>
      <c r="E860" s="1"/>
    </row>
    <row r="861" spans="1:5">
      <c r="A861" s="1"/>
      <c r="B861" s="1"/>
      <c r="C861" s="33"/>
      <c r="D861" s="1"/>
      <c r="E861" s="1"/>
    </row>
    <row r="862" spans="1:5">
      <c r="A862" s="1"/>
      <c r="B862" s="1"/>
      <c r="C862" s="33"/>
      <c r="D862" s="1"/>
      <c r="E862" s="1"/>
    </row>
    <row r="863" spans="1:5">
      <c r="A863" s="1"/>
      <c r="B863" s="1"/>
      <c r="C863" s="33"/>
      <c r="D863" s="1"/>
      <c r="E863" s="1"/>
    </row>
    <row r="864" spans="1:5">
      <c r="A864" s="1"/>
      <c r="B864" s="1"/>
      <c r="C864" s="33"/>
      <c r="D864" s="1"/>
      <c r="E864" s="1"/>
    </row>
    <row r="865" spans="1:5">
      <c r="A865" s="1"/>
      <c r="B865" s="1"/>
      <c r="C865" s="33"/>
      <c r="D865" s="1"/>
      <c r="E865" s="1"/>
    </row>
    <row r="866" spans="1:5">
      <c r="A866" s="1"/>
      <c r="B866" s="1"/>
      <c r="C866" s="33"/>
      <c r="D866" s="1"/>
      <c r="E866" s="1"/>
    </row>
    <row r="867" spans="1:5">
      <c r="A867" s="1"/>
      <c r="B867" s="1"/>
      <c r="C867" s="33"/>
      <c r="D867" s="1"/>
      <c r="E867" s="1"/>
    </row>
    <row r="868" spans="1:5">
      <c r="A868" s="1"/>
      <c r="B868" s="1"/>
      <c r="C868" s="33"/>
      <c r="D868" s="1"/>
      <c r="E868" s="1"/>
    </row>
    <row r="869" spans="1:5">
      <c r="A869" s="1"/>
      <c r="B869" s="1"/>
      <c r="C869" s="33"/>
      <c r="D869" s="1"/>
      <c r="E869" s="1"/>
    </row>
    <row r="870" spans="1:5">
      <c r="A870" s="1"/>
      <c r="B870" s="1"/>
      <c r="C870" s="33"/>
      <c r="D870" s="1"/>
      <c r="E870" s="1"/>
    </row>
    <row r="871" spans="1:5">
      <c r="A871" s="1"/>
      <c r="B871" s="1"/>
      <c r="C871" s="33"/>
      <c r="D871" s="1"/>
      <c r="E871" s="1"/>
    </row>
    <row r="872" spans="1:5">
      <c r="A872" s="1"/>
      <c r="B872" s="1"/>
      <c r="C872" s="33"/>
      <c r="D872" s="1"/>
      <c r="E872" s="1"/>
    </row>
    <row r="873" spans="1:5">
      <c r="A873" s="1"/>
      <c r="B873" s="1"/>
      <c r="C873" s="33"/>
      <c r="D873" s="1"/>
      <c r="E873" s="1"/>
    </row>
    <row r="874" spans="1:5">
      <c r="A874" s="1"/>
      <c r="B874" s="1"/>
      <c r="C874" s="33"/>
      <c r="D874" s="1"/>
      <c r="E874" s="1"/>
    </row>
    <row r="875" spans="1:5">
      <c r="A875" s="1"/>
      <c r="B875" s="1"/>
      <c r="C875" s="33"/>
      <c r="D875" s="1"/>
      <c r="E875" s="1"/>
    </row>
    <row r="876" spans="1:5">
      <c r="A876" s="1"/>
      <c r="B876" s="1"/>
      <c r="C876" s="33"/>
      <c r="D876" s="1"/>
      <c r="E876" s="1"/>
    </row>
    <row r="877" spans="1:5">
      <c r="A877" s="1"/>
      <c r="B877" s="1"/>
      <c r="C877" s="33"/>
      <c r="D877" s="1"/>
      <c r="E877" s="1"/>
    </row>
    <row r="878" spans="1:5">
      <c r="A878" s="1"/>
      <c r="B878" s="1"/>
      <c r="C878" s="33"/>
      <c r="D878" s="1"/>
      <c r="E878" s="1"/>
    </row>
    <row r="879" spans="1:5">
      <c r="A879" s="1"/>
      <c r="B879" s="1"/>
      <c r="C879" s="33"/>
      <c r="D879" s="1"/>
      <c r="E879" s="1"/>
    </row>
    <row r="880" spans="1:5">
      <c r="A880" s="1"/>
      <c r="B880" s="1"/>
      <c r="C880" s="33"/>
      <c r="D880" s="1"/>
      <c r="E880" s="1"/>
    </row>
    <row r="881" spans="1:5">
      <c r="A881" s="1"/>
      <c r="B881" s="1"/>
      <c r="C881" s="33"/>
      <c r="D881" s="1"/>
      <c r="E881" s="1"/>
    </row>
    <row r="882" spans="1:5">
      <c r="A882" s="1"/>
      <c r="B882" s="1"/>
      <c r="C882" s="33"/>
      <c r="D882" s="1"/>
      <c r="E882" s="1"/>
    </row>
    <row r="883" spans="1:5">
      <c r="A883" s="1"/>
      <c r="B883" s="1"/>
      <c r="C883" s="33"/>
      <c r="D883" s="1"/>
      <c r="E883" s="1"/>
    </row>
    <row r="884" spans="1:5">
      <c r="A884" s="1"/>
      <c r="B884" s="1"/>
      <c r="C884" s="33"/>
      <c r="D884" s="1"/>
      <c r="E884" s="1"/>
    </row>
    <row r="885" spans="1:5">
      <c r="A885" s="1"/>
      <c r="B885" s="1"/>
      <c r="C885" s="33"/>
      <c r="D885" s="1"/>
      <c r="E885" s="1"/>
    </row>
    <row r="886" spans="1:5">
      <c r="A886" s="1"/>
      <c r="B886" s="1"/>
      <c r="C886" s="33"/>
      <c r="D886" s="1"/>
      <c r="E886" s="1"/>
    </row>
    <row r="887" spans="1:5">
      <c r="A887" s="1"/>
      <c r="B887" s="1"/>
      <c r="C887" s="33"/>
      <c r="D887" s="1"/>
      <c r="E887" s="1"/>
    </row>
    <row r="888" spans="1:5">
      <c r="A888" s="1"/>
      <c r="B888" s="1"/>
      <c r="C888" s="33"/>
      <c r="D888" s="1"/>
      <c r="E888" s="1"/>
    </row>
    <row r="889" spans="1:5">
      <c r="A889" s="1"/>
      <c r="B889" s="1"/>
      <c r="C889" s="33"/>
      <c r="D889" s="1"/>
      <c r="E889" s="1"/>
    </row>
    <row r="890" spans="1:5">
      <c r="A890" s="1"/>
      <c r="B890" s="1"/>
      <c r="C890" s="33"/>
      <c r="D890" s="1"/>
      <c r="E890" s="1"/>
    </row>
    <row r="891" spans="1:5">
      <c r="A891" s="1"/>
      <c r="B891" s="1"/>
      <c r="C891" s="33"/>
      <c r="D891" s="1"/>
      <c r="E891" s="1"/>
    </row>
    <row r="892" spans="1:5">
      <c r="A892" s="1"/>
      <c r="B892" s="1"/>
      <c r="C892" s="33"/>
      <c r="D892" s="1"/>
      <c r="E892" s="1"/>
    </row>
    <row r="893" spans="1:5">
      <c r="A893" s="1"/>
      <c r="B893" s="1"/>
      <c r="C893" s="33"/>
      <c r="D893" s="1"/>
      <c r="E893" s="1"/>
    </row>
    <row r="894" spans="1:5">
      <c r="A894" s="1"/>
      <c r="B894" s="1"/>
      <c r="C894" s="33"/>
      <c r="D894" s="1"/>
      <c r="E894" s="1"/>
    </row>
    <row r="895" spans="1:5">
      <c r="A895" s="1"/>
      <c r="B895" s="1"/>
      <c r="C895" s="33"/>
      <c r="D895" s="1"/>
      <c r="E895" s="1"/>
    </row>
    <row r="896" spans="1:5">
      <c r="A896" s="1"/>
      <c r="B896" s="1"/>
      <c r="C896" s="33"/>
      <c r="D896" s="1"/>
      <c r="E896" s="1"/>
    </row>
    <row r="897" spans="1:5">
      <c r="A897" s="1"/>
      <c r="B897" s="1"/>
      <c r="C897" s="33"/>
      <c r="D897" s="1"/>
      <c r="E897" s="1"/>
    </row>
    <row r="898" spans="1:5">
      <c r="A898" s="1"/>
      <c r="B898" s="1"/>
      <c r="C898" s="33"/>
      <c r="D898" s="1"/>
      <c r="E898" s="1"/>
    </row>
    <row r="899" spans="1:5">
      <c r="A899" s="1"/>
      <c r="B899" s="1"/>
      <c r="C899" s="33"/>
      <c r="D899" s="1"/>
      <c r="E899" s="1"/>
    </row>
    <row r="900" spans="1:5">
      <c r="A900" s="1"/>
      <c r="B900" s="1"/>
      <c r="C900" s="33"/>
      <c r="D900" s="1"/>
      <c r="E900" s="1"/>
    </row>
    <row r="901" spans="1:5">
      <c r="A901" s="1"/>
      <c r="B901" s="1"/>
      <c r="C901" s="33"/>
      <c r="D901" s="1"/>
      <c r="E901" s="1"/>
    </row>
    <row r="902" spans="1:5">
      <c r="A902" s="1"/>
      <c r="B902" s="1"/>
      <c r="C902" s="33"/>
      <c r="D902" s="1"/>
      <c r="E902" s="1"/>
    </row>
    <row r="903" spans="1:5">
      <c r="A903" s="1"/>
      <c r="B903" s="1"/>
      <c r="C903" s="33"/>
      <c r="D903" s="1"/>
      <c r="E903" s="1"/>
    </row>
    <row r="904" spans="1:5">
      <c r="A904" s="1"/>
      <c r="B904" s="1"/>
      <c r="C904" s="33"/>
      <c r="D904" s="1"/>
      <c r="E904" s="1"/>
    </row>
    <row r="905" spans="1:5">
      <c r="A905" s="1"/>
      <c r="B905" s="1"/>
      <c r="C905" s="33"/>
      <c r="D905" s="1"/>
      <c r="E905" s="1"/>
    </row>
    <row r="906" spans="1:5">
      <c r="A906" s="1"/>
      <c r="B906" s="1"/>
      <c r="C906" s="33"/>
      <c r="D906" s="1"/>
      <c r="E906" s="1"/>
    </row>
    <row r="907" spans="1:5">
      <c r="A907" s="1"/>
      <c r="B907" s="1"/>
      <c r="C907" s="33"/>
      <c r="D907" s="1"/>
      <c r="E907" s="1"/>
    </row>
    <row r="908" spans="1:5">
      <c r="A908" s="1"/>
      <c r="B908" s="1"/>
      <c r="C908" s="33"/>
      <c r="D908" s="1"/>
      <c r="E908" s="1"/>
    </row>
    <row r="909" spans="1:5">
      <c r="A909" s="1"/>
      <c r="B909" s="1"/>
      <c r="C909" s="33"/>
      <c r="D909" s="1"/>
      <c r="E909" s="1"/>
    </row>
    <row r="910" spans="1:5">
      <c r="A910" s="1"/>
      <c r="B910" s="1"/>
      <c r="C910" s="33"/>
      <c r="D910" s="1"/>
      <c r="E910" s="1"/>
    </row>
    <row r="911" spans="1:5">
      <c r="A911" s="1"/>
      <c r="B911" s="1"/>
      <c r="C911" s="33"/>
      <c r="D911" s="1"/>
      <c r="E911" s="1"/>
    </row>
    <row r="912" spans="1:5">
      <c r="A912" s="1"/>
      <c r="B912" s="1"/>
      <c r="C912" s="33"/>
      <c r="D912" s="1"/>
      <c r="E912" s="1"/>
    </row>
    <row r="913" spans="1:5">
      <c r="A913" s="1"/>
      <c r="B913" s="1"/>
      <c r="C913" s="33"/>
      <c r="D913" s="1"/>
      <c r="E913" s="1"/>
    </row>
    <row r="914" spans="1:5">
      <c r="A914" s="1"/>
      <c r="B914" s="1"/>
      <c r="C914" s="33"/>
      <c r="D914" s="1"/>
      <c r="E914" s="1"/>
    </row>
    <row r="915" spans="1:5">
      <c r="A915" s="1"/>
      <c r="B915" s="1"/>
      <c r="C915" s="33"/>
      <c r="D915" s="1"/>
      <c r="E915" s="1"/>
    </row>
    <row r="916" spans="1:5">
      <c r="A916" s="1"/>
      <c r="B916" s="1"/>
      <c r="C916" s="33"/>
      <c r="D916" s="1"/>
      <c r="E916" s="1"/>
    </row>
    <row r="917" spans="1:5">
      <c r="A917" s="1"/>
      <c r="B917" s="1"/>
      <c r="C917" s="33"/>
      <c r="D917" s="1"/>
      <c r="E917" s="1"/>
    </row>
    <row r="918" spans="1:5">
      <c r="A918" s="1"/>
      <c r="B918" s="1"/>
      <c r="C918" s="33"/>
      <c r="D918" s="1"/>
      <c r="E918" s="1"/>
    </row>
    <row r="919" spans="1:5">
      <c r="A919" s="1"/>
      <c r="B919" s="1"/>
      <c r="C919" s="33"/>
      <c r="D919" s="1"/>
      <c r="E919" s="1"/>
    </row>
    <row r="920" spans="1:5">
      <c r="A920" s="1"/>
      <c r="B920" s="1"/>
      <c r="C920" s="33"/>
      <c r="D920" s="1"/>
      <c r="E920" s="1"/>
    </row>
    <row r="921" spans="1:5">
      <c r="A921" s="1"/>
      <c r="B921" s="1"/>
      <c r="C921" s="33"/>
      <c r="D921" s="1"/>
      <c r="E921" s="1"/>
    </row>
    <row r="922" spans="1:5">
      <c r="A922" s="1"/>
      <c r="B922" s="1"/>
      <c r="C922" s="33"/>
      <c r="D922" s="1"/>
      <c r="E922" s="1"/>
    </row>
    <row r="923" spans="1:5">
      <c r="A923" s="1"/>
      <c r="B923" s="1"/>
      <c r="C923" s="33"/>
      <c r="D923" s="1"/>
      <c r="E923" s="1"/>
    </row>
    <row r="924" spans="1:5">
      <c r="A924" s="1"/>
      <c r="B924" s="1"/>
      <c r="C924" s="33"/>
      <c r="D924" s="1"/>
      <c r="E924" s="1"/>
    </row>
    <row r="925" spans="1:5">
      <c r="A925" s="1"/>
      <c r="B925" s="1"/>
      <c r="C925" s="33"/>
      <c r="D925" s="1"/>
      <c r="E925" s="1"/>
    </row>
    <row r="926" spans="1:5">
      <c r="A926" s="1"/>
      <c r="B926" s="1"/>
      <c r="C926" s="33"/>
      <c r="D926" s="1"/>
      <c r="E926" s="1"/>
    </row>
    <row r="927" spans="1:5">
      <c r="A927" s="1"/>
      <c r="B927" s="1"/>
      <c r="C927" s="33"/>
      <c r="D927" s="1"/>
      <c r="E927" s="1"/>
    </row>
    <row r="928" spans="1:5">
      <c r="A928" s="1"/>
      <c r="B928" s="1"/>
      <c r="C928" s="33"/>
      <c r="D928" s="1"/>
      <c r="E928" s="1"/>
    </row>
    <row r="929" spans="1:5">
      <c r="A929" s="1"/>
      <c r="B929" s="1"/>
      <c r="C929" s="33"/>
      <c r="D929" s="1"/>
      <c r="E929" s="1"/>
    </row>
    <row r="930" spans="1:5">
      <c r="A930" s="1"/>
      <c r="B930" s="1"/>
      <c r="C930" s="33"/>
      <c r="D930" s="1"/>
      <c r="E930" s="1"/>
    </row>
    <row r="931" spans="1:5">
      <c r="A931" s="1"/>
      <c r="B931" s="1"/>
      <c r="C931" s="33"/>
      <c r="D931" s="1"/>
      <c r="E931" s="1"/>
    </row>
    <row r="932" spans="1:5">
      <c r="A932" s="1"/>
      <c r="B932" s="1"/>
      <c r="C932" s="33"/>
      <c r="D932" s="1"/>
      <c r="E932" s="1"/>
    </row>
    <row r="933" spans="1:5">
      <c r="A933" s="1"/>
      <c r="B933" s="1"/>
      <c r="C933" s="33"/>
      <c r="D933" s="1"/>
      <c r="E933" s="1"/>
    </row>
    <row r="934" spans="1:5">
      <c r="A934" s="1"/>
      <c r="B934" s="1"/>
      <c r="C934" s="33"/>
      <c r="D934" s="1"/>
      <c r="E934" s="1"/>
    </row>
    <row r="935" spans="1:5">
      <c r="A935" s="1"/>
      <c r="B935" s="1"/>
      <c r="C935" s="33"/>
      <c r="D935" s="1"/>
      <c r="E935" s="1"/>
    </row>
    <row r="936" spans="1:5">
      <c r="A936" s="1"/>
      <c r="B936" s="1"/>
      <c r="C936" s="33"/>
      <c r="D936" s="1"/>
      <c r="E936" s="1"/>
    </row>
    <row r="937" spans="1:5">
      <c r="A937" s="1"/>
      <c r="B937" s="1"/>
      <c r="C937" s="33"/>
      <c r="D937" s="1"/>
      <c r="E937" s="1"/>
    </row>
    <row r="938" spans="1:5">
      <c r="A938" s="1"/>
      <c r="B938" s="1"/>
      <c r="C938" s="33"/>
      <c r="D938" s="1"/>
      <c r="E938" s="1"/>
    </row>
    <row r="939" spans="1:5">
      <c r="A939" s="1"/>
      <c r="B939" s="1"/>
      <c r="C939" s="33"/>
      <c r="D939" s="1"/>
      <c r="E939" s="1"/>
    </row>
    <row r="940" spans="1:5">
      <c r="A940" s="1"/>
      <c r="B940" s="1"/>
      <c r="C940" s="33"/>
      <c r="D940" s="1"/>
      <c r="E940" s="1"/>
    </row>
    <row r="941" spans="1:5">
      <c r="A941" s="1"/>
      <c r="B941" s="1"/>
      <c r="C941" s="33"/>
      <c r="D941" s="1"/>
      <c r="E941" s="1"/>
    </row>
    <row r="942" spans="1:5">
      <c r="A942" s="1"/>
      <c r="B942" s="1"/>
      <c r="C942" s="33"/>
      <c r="D942" s="1"/>
      <c r="E942" s="1"/>
    </row>
    <row r="943" spans="1:5">
      <c r="A943" s="1"/>
      <c r="B943" s="1"/>
      <c r="C943" s="33"/>
      <c r="D943" s="1"/>
      <c r="E943" s="1"/>
    </row>
    <row r="944" spans="1:5">
      <c r="A944" s="1"/>
      <c r="B944" s="1"/>
      <c r="C944" s="33"/>
      <c r="D944" s="1"/>
      <c r="E944" s="1"/>
    </row>
    <row r="945" spans="1:5">
      <c r="A945" s="1"/>
      <c r="B945" s="1"/>
      <c r="C945" s="33"/>
      <c r="D945" s="1"/>
      <c r="E945" s="1"/>
    </row>
    <row r="946" spans="1:5">
      <c r="A946" s="1"/>
      <c r="B946" s="1"/>
      <c r="C946" s="33"/>
      <c r="D946" s="1"/>
      <c r="E946" s="1"/>
    </row>
    <row r="947" spans="1:5">
      <c r="A947" s="1"/>
      <c r="B947" s="1"/>
      <c r="C947" s="33"/>
      <c r="D947" s="1"/>
      <c r="E947" s="1"/>
    </row>
    <row r="948" spans="1:5">
      <c r="A948" s="1"/>
      <c r="B948" s="1"/>
      <c r="C948" s="33"/>
      <c r="D948" s="1"/>
      <c r="E948" s="1"/>
    </row>
    <row r="949" spans="1:5">
      <c r="A949" s="1"/>
      <c r="B949" s="1"/>
      <c r="C949" s="33"/>
      <c r="D949" s="1"/>
      <c r="E949" s="1"/>
    </row>
    <row r="950" spans="1:5">
      <c r="A950" s="1"/>
      <c r="B950" s="1"/>
      <c r="C950" s="33"/>
      <c r="D950" s="1"/>
      <c r="E950" s="1"/>
    </row>
    <row r="951" spans="1:5">
      <c r="A951" s="1"/>
      <c r="B951" s="1"/>
      <c r="C951" s="33"/>
      <c r="D951" s="1"/>
      <c r="E951" s="1"/>
    </row>
    <row r="952" spans="1:5">
      <c r="A952" s="1"/>
      <c r="B952" s="1"/>
      <c r="C952" s="33"/>
      <c r="D952" s="1"/>
      <c r="E952" s="1"/>
    </row>
    <row r="953" spans="1:5">
      <c r="A953" s="1"/>
      <c r="B953" s="1"/>
      <c r="C953" s="33"/>
      <c r="D953" s="1"/>
      <c r="E953" s="1"/>
    </row>
    <row r="954" spans="1:5">
      <c r="A954" s="1"/>
      <c r="B954" s="1"/>
      <c r="C954" s="33"/>
      <c r="D954" s="1"/>
      <c r="E954" s="1"/>
    </row>
    <row r="955" spans="1:5">
      <c r="A955" s="1"/>
      <c r="B955" s="1"/>
      <c r="C955" s="33"/>
      <c r="D955" s="1"/>
      <c r="E955" s="1"/>
    </row>
    <row r="956" spans="1:5">
      <c r="A956" s="1"/>
      <c r="B956" s="1"/>
      <c r="C956" s="33"/>
      <c r="D956" s="1"/>
      <c r="E956" s="1"/>
    </row>
    <row r="957" spans="1:5">
      <c r="A957" s="1"/>
      <c r="B957" s="1"/>
      <c r="C957" s="33"/>
      <c r="D957" s="1"/>
      <c r="E957" s="1"/>
    </row>
    <row r="958" spans="1:5">
      <c r="A958" s="1"/>
      <c r="B958" s="1"/>
      <c r="C958" s="33"/>
      <c r="D958" s="1"/>
      <c r="E958" s="1"/>
    </row>
    <row r="959" spans="1:5">
      <c r="A959" s="1"/>
      <c r="B959" s="1"/>
      <c r="C959" s="33"/>
      <c r="D959" s="1"/>
      <c r="E959" s="1"/>
    </row>
    <row r="960" spans="1:5">
      <c r="A960" s="1"/>
      <c r="B960" s="1"/>
      <c r="C960" s="33"/>
      <c r="D960" s="1"/>
      <c r="E960" s="1"/>
    </row>
    <row r="961" spans="1:5">
      <c r="A961" s="1"/>
      <c r="B961" s="1"/>
      <c r="C961" s="33"/>
      <c r="D961" s="1"/>
      <c r="E961" s="1"/>
    </row>
    <row r="962" spans="1:5">
      <c r="A962" s="1"/>
      <c r="B962" s="1"/>
      <c r="C962" s="33"/>
      <c r="D962" s="1"/>
      <c r="E962" s="1"/>
    </row>
    <row r="963" spans="1:5">
      <c r="A963" s="1"/>
      <c r="B963" s="1"/>
      <c r="C963" s="33"/>
      <c r="D963" s="1"/>
      <c r="E963" s="1"/>
    </row>
    <row r="964" spans="1:5">
      <c r="A964" s="1"/>
      <c r="B964" s="1"/>
      <c r="C964" s="33"/>
      <c r="D964" s="1"/>
      <c r="E964" s="1"/>
    </row>
    <row r="965" spans="1:5">
      <c r="A965" s="1"/>
      <c r="B965" s="1"/>
      <c r="C965" s="33"/>
      <c r="D965" s="1"/>
      <c r="E965" s="1"/>
    </row>
    <row r="966" spans="1:5">
      <c r="A966" s="1"/>
      <c r="B966" s="1"/>
      <c r="C966" s="33"/>
      <c r="D966" s="1"/>
      <c r="E966" s="1"/>
    </row>
    <row r="967" spans="1:5">
      <c r="A967" s="1"/>
      <c r="B967" s="1"/>
      <c r="C967" s="33"/>
      <c r="D967" s="1"/>
      <c r="E967" s="1"/>
    </row>
    <row r="968" spans="1:5">
      <c r="A968" s="1"/>
      <c r="B968" s="1"/>
      <c r="C968" s="33"/>
      <c r="D968" s="1"/>
      <c r="E968" s="1"/>
    </row>
    <row r="969" spans="1:5">
      <c r="A969" s="1"/>
      <c r="B969" s="1"/>
      <c r="C969" s="33"/>
      <c r="D969" s="1"/>
      <c r="E969" s="1"/>
    </row>
    <row r="970" spans="1:5">
      <c r="A970" s="1"/>
      <c r="B970" s="1"/>
      <c r="C970" s="33"/>
      <c r="D970" s="1"/>
      <c r="E970" s="1"/>
    </row>
    <row r="971" spans="1:5">
      <c r="A971" s="1"/>
      <c r="B971" s="1"/>
      <c r="C971" s="33"/>
      <c r="D971" s="1"/>
      <c r="E971" s="1"/>
    </row>
    <row r="972" spans="1:5">
      <c r="A972" s="1"/>
      <c r="B972" s="1"/>
      <c r="C972" s="33"/>
      <c r="D972" s="1"/>
      <c r="E972" s="1"/>
    </row>
    <row r="973" spans="1:5">
      <c r="A973" s="1"/>
      <c r="B973" s="1"/>
      <c r="C973" s="33"/>
      <c r="D973" s="1"/>
      <c r="E973" s="1"/>
    </row>
    <row r="974" spans="1:5">
      <c r="A974" s="1"/>
      <c r="B974" s="1"/>
      <c r="C974" s="33"/>
      <c r="D974" s="1"/>
      <c r="E974" s="1"/>
    </row>
    <row r="975" spans="1:5">
      <c r="A975" s="1"/>
      <c r="B975" s="1"/>
      <c r="C975" s="33"/>
      <c r="D975" s="1"/>
      <c r="E975" s="1"/>
    </row>
    <row r="976" spans="1:5">
      <c r="A976" s="1"/>
      <c r="B976" s="1"/>
      <c r="C976" s="33"/>
      <c r="D976" s="1"/>
      <c r="E976" s="1"/>
    </row>
    <row r="977" spans="1:5">
      <c r="A977" s="1"/>
      <c r="B977" s="1"/>
      <c r="C977" s="33"/>
      <c r="D977" s="1"/>
      <c r="E977" s="1"/>
    </row>
    <row r="978" spans="1:5">
      <c r="A978" s="1"/>
      <c r="B978" s="1"/>
      <c r="C978" s="33"/>
      <c r="D978" s="1"/>
      <c r="E978" s="1"/>
    </row>
    <row r="979" spans="1:5">
      <c r="A979" s="1"/>
      <c r="B979" s="1"/>
      <c r="C979" s="33"/>
      <c r="D979" s="1"/>
      <c r="E979" s="1"/>
    </row>
    <row r="980" spans="1:5">
      <c r="A980" s="1"/>
      <c r="B980" s="1"/>
      <c r="C980" s="33"/>
      <c r="D980" s="1"/>
      <c r="E980" s="1"/>
    </row>
    <row r="981" spans="1:5">
      <c r="A981" s="1"/>
      <c r="B981" s="1"/>
      <c r="C981" s="33"/>
      <c r="D981" s="1"/>
      <c r="E981" s="1"/>
    </row>
    <row r="982" spans="1:5">
      <c r="A982" s="1"/>
      <c r="B982" s="1"/>
      <c r="C982" s="33"/>
      <c r="D982" s="1"/>
      <c r="E982" s="1"/>
    </row>
    <row r="983" spans="1:5">
      <c r="A983" s="1"/>
      <c r="B983" s="1"/>
      <c r="C983" s="33"/>
      <c r="D983" s="1"/>
      <c r="E983" s="1"/>
    </row>
    <row r="984" spans="1:5">
      <c r="A984" s="1"/>
      <c r="B984" s="1"/>
      <c r="C984" s="33"/>
      <c r="D984" s="1"/>
      <c r="E984" s="1"/>
    </row>
    <row r="985" spans="1:5">
      <c r="A985" s="1"/>
      <c r="B985" s="1"/>
      <c r="C985" s="33"/>
      <c r="D985" s="1"/>
      <c r="E985" s="1"/>
    </row>
    <row r="986" spans="1:5">
      <c r="A986" s="1"/>
      <c r="B986" s="1"/>
      <c r="C986" s="33"/>
      <c r="D986" s="1"/>
      <c r="E986" s="1"/>
    </row>
    <row r="987" spans="1:5">
      <c r="A987" s="1"/>
      <c r="B987" s="1"/>
      <c r="C987" s="33"/>
      <c r="D987" s="1"/>
      <c r="E987" s="1"/>
    </row>
    <row r="988" spans="1:5">
      <c r="A988" s="1"/>
      <c r="B988" s="1"/>
      <c r="C988" s="33"/>
      <c r="D988" s="1"/>
      <c r="E988" s="1"/>
    </row>
    <row r="989" spans="1:5">
      <c r="A989" s="1"/>
      <c r="B989" s="1"/>
      <c r="C989" s="33"/>
      <c r="D989" s="1"/>
      <c r="E989" s="1"/>
    </row>
    <row r="990" spans="1:5">
      <c r="A990" s="1"/>
      <c r="B990" s="1"/>
      <c r="C990" s="33"/>
      <c r="D990" s="1"/>
      <c r="E990" s="1"/>
    </row>
    <row r="991" spans="1:5">
      <c r="A991" s="1"/>
      <c r="B991" s="1"/>
      <c r="C991" s="33"/>
      <c r="D991" s="1"/>
      <c r="E991" s="1"/>
    </row>
    <row r="992" spans="1:5">
      <c r="A992" s="1"/>
      <c r="B992" s="1"/>
      <c r="C992" s="33"/>
      <c r="D992" s="1"/>
      <c r="E992" s="1"/>
    </row>
    <row r="993" spans="1:5">
      <c r="A993" s="1"/>
      <c r="B993" s="1"/>
      <c r="C993" s="33"/>
      <c r="D993" s="1"/>
      <c r="E993" s="1"/>
    </row>
    <row r="994" spans="1:5">
      <c r="A994" s="1"/>
      <c r="B994" s="1"/>
      <c r="C994" s="33"/>
      <c r="D994" s="1"/>
      <c r="E994" s="1"/>
    </row>
    <row r="995" spans="1:5">
      <c r="A995" s="1"/>
      <c r="B995" s="1"/>
      <c r="C995" s="33"/>
      <c r="D995" s="1"/>
      <c r="E995" s="1"/>
    </row>
    <row r="996" spans="1:5">
      <c r="A996" s="1"/>
      <c r="B996" s="1"/>
      <c r="C996" s="33"/>
      <c r="D996" s="1"/>
      <c r="E996" s="1"/>
    </row>
    <row r="997" spans="1:5">
      <c r="A997" s="1"/>
      <c r="B997" s="1"/>
      <c r="C997" s="33"/>
      <c r="D997" s="1"/>
      <c r="E997" s="1"/>
    </row>
    <row r="998" spans="1:5">
      <c r="A998" s="1"/>
      <c r="B998" s="1"/>
      <c r="C998" s="33"/>
      <c r="D998" s="1"/>
      <c r="E998" s="1"/>
    </row>
    <row r="999" spans="1:5">
      <c r="A999" s="1"/>
      <c r="B999" s="1"/>
      <c r="C999" s="33"/>
      <c r="D999" s="1"/>
      <c r="E999" s="1"/>
    </row>
    <row r="1000" spans="1:5">
      <c r="A1000" s="1"/>
      <c r="B1000" s="1"/>
      <c r="C1000" s="33"/>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AC86-9B1D-498F-8351-B5B669C37F0B}">
  <dimension ref="A1:C2990"/>
  <sheetViews>
    <sheetView showGridLines="0" zoomScale="110" zoomScaleNormal="110" workbookViewId="0">
      <selection activeCell="B1" sqref="B1"/>
    </sheetView>
  </sheetViews>
  <sheetFormatPr defaultColWidth="8.85546875" defaultRowHeight="15"/>
  <cols>
    <col min="1" max="1" width="1.28515625" style="53" customWidth="1"/>
    <col min="2" max="2" width="127" style="548" customWidth="1"/>
    <col min="3" max="16384" width="8.85546875" style="53"/>
  </cols>
  <sheetData>
    <row r="1" spans="2:2" ht="30" customHeight="1" thickBot="1">
      <c r="B1" s="68" t="s">
        <v>5170</v>
      </c>
    </row>
    <row r="2" spans="2:2" ht="60">
      <c r="B2" s="720" t="s">
        <v>3049</v>
      </c>
    </row>
    <row r="3" spans="2:2">
      <c r="B3" s="716" t="s">
        <v>2579</v>
      </c>
    </row>
    <row r="4" spans="2:2">
      <c r="B4" s="716" t="s">
        <v>2580</v>
      </c>
    </row>
    <row r="5" spans="2:2">
      <c r="B5" s="716" t="s">
        <v>2581</v>
      </c>
    </row>
    <row r="6" spans="2:2">
      <c r="B6" s="716" t="s">
        <v>2582</v>
      </c>
    </row>
    <row r="7" spans="2:2">
      <c r="B7" s="716" t="s">
        <v>2583</v>
      </c>
    </row>
    <row r="8" spans="2:2">
      <c r="B8" s="716" t="s">
        <v>4406</v>
      </c>
    </row>
    <row r="9" spans="2:2">
      <c r="B9" s="716" t="s">
        <v>2584</v>
      </c>
    </row>
    <row r="10" spans="2:2">
      <c r="B10" s="716" t="s">
        <v>2585</v>
      </c>
    </row>
    <row r="11" spans="2:2" ht="31.5" customHeight="1">
      <c r="B11" s="717" t="s">
        <v>3050</v>
      </c>
    </row>
    <row r="12" spans="2:2">
      <c r="B12" s="716" t="s">
        <v>2586</v>
      </c>
    </row>
    <row r="13" spans="2:2">
      <c r="B13" s="716" t="s">
        <v>2587</v>
      </c>
    </row>
    <row r="14" spans="2:2">
      <c r="B14" s="716" t="s">
        <v>2588</v>
      </c>
    </row>
    <row r="15" spans="2:2">
      <c r="B15" s="716" t="s">
        <v>2589</v>
      </c>
    </row>
    <row r="16" spans="2:2">
      <c r="B16" s="716" t="s">
        <v>2590</v>
      </c>
    </row>
    <row r="17" spans="2:2">
      <c r="B17" s="716" t="s">
        <v>2591</v>
      </c>
    </row>
    <row r="18" spans="2:2">
      <c r="B18" s="716" t="s">
        <v>2592</v>
      </c>
    </row>
    <row r="19" spans="2:2">
      <c r="B19" s="716" t="s">
        <v>4407</v>
      </c>
    </row>
    <row r="20" spans="2:2">
      <c r="B20" s="716" t="s">
        <v>2593</v>
      </c>
    </row>
    <row r="21" spans="2:2">
      <c r="B21" s="716" t="s">
        <v>2594</v>
      </c>
    </row>
    <row r="22" spans="2:2">
      <c r="B22" s="716" t="s">
        <v>2595</v>
      </c>
    </row>
    <row r="23" spans="2:2">
      <c r="B23" s="716" t="s">
        <v>2596</v>
      </c>
    </row>
    <row r="24" spans="2:2">
      <c r="B24" s="716" t="s">
        <v>2597</v>
      </c>
    </row>
    <row r="25" spans="2:2">
      <c r="B25" s="716" t="s">
        <v>2598</v>
      </c>
    </row>
    <row r="26" spans="2:2">
      <c r="B26" s="716" t="s">
        <v>2599</v>
      </c>
    </row>
    <row r="27" spans="2:2">
      <c r="B27" s="716" t="s">
        <v>2600</v>
      </c>
    </row>
    <row r="28" spans="2:2">
      <c r="B28" s="716" t="s">
        <v>2601</v>
      </c>
    </row>
    <row r="29" spans="2:2">
      <c r="B29" s="716" t="s">
        <v>2602</v>
      </c>
    </row>
    <row r="30" spans="2:2">
      <c r="B30" s="716" t="s">
        <v>2603</v>
      </c>
    </row>
    <row r="31" spans="2:2">
      <c r="B31" s="716" t="s">
        <v>2604</v>
      </c>
    </row>
    <row r="32" spans="2:2">
      <c r="B32" s="716" t="s">
        <v>2605</v>
      </c>
    </row>
    <row r="33" spans="2:2">
      <c r="B33" s="716" t="s">
        <v>2606</v>
      </c>
    </row>
    <row r="34" spans="2:2">
      <c r="B34" s="716" t="s">
        <v>2607</v>
      </c>
    </row>
    <row r="35" spans="2:2">
      <c r="B35" s="716" t="s">
        <v>2608</v>
      </c>
    </row>
    <row r="36" spans="2:2">
      <c r="B36" s="716" t="s">
        <v>2609</v>
      </c>
    </row>
    <row r="37" spans="2:2">
      <c r="B37" s="716" t="s">
        <v>2610</v>
      </c>
    </row>
    <row r="38" spans="2:2">
      <c r="B38" s="716" t="s">
        <v>2611</v>
      </c>
    </row>
    <row r="39" spans="2:2">
      <c r="B39" s="716" t="s">
        <v>2612</v>
      </c>
    </row>
    <row r="40" spans="2:2">
      <c r="B40" s="716" t="s">
        <v>2613</v>
      </c>
    </row>
    <row r="41" spans="2:2">
      <c r="B41" s="716" t="s">
        <v>2614</v>
      </c>
    </row>
    <row r="42" spans="2:2">
      <c r="B42" s="716" t="s">
        <v>2615</v>
      </c>
    </row>
    <row r="43" spans="2:2">
      <c r="B43" s="716" t="s">
        <v>2616</v>
      </c>
    </row>
    <row r="44" spans="2:2">
      <c r="B44" s="716" t="s">
        <v>2617</v>
      </c>
    </row>
    <row r="45" spans="2:2">
      <c r="B45" s="716" t="s">
        <v>2618</v>
      </c>
    </row>
    <row r="46" spans="2:2">
      <c r="B46" s="716" t="s">
        <v>2619</v>
      </c>
    </row>
    <row r="47" spans="2:2">
      <c r="B47" s="716" t="s">
        <v>2620</v>
      </c>
    </row>
    <row r="48" spans="2:2">
      <c r="B48" s="716" t="s">
        <v>2621</v>
      </c>
    </row>
    <row r="49" spans="2:2">
      <c r="B49" s="716" t="s">
        <v>2622</v>
      </c>
    </row>
    <row r="50" spans="2:2">
      <c r="B50" s="716" t="s">
        <v>2623</v>
      </c>
    </row>
    <row r="51" spans="2:2">
      <c r="B51" s="716" t="s">
        <v>2624</v>
      </c>
    </row>
    <row r="52" spans="2:2">
      <c r="B52" s="716" t="s">
        <v>2625</v>
      </c>
    </row>
    <row r="53" spans="2:2">
      <c r="B53" s="716" t="s">
        <v>2626</v>
      </c>
    </row>
    <row r="54" spans="2:2">
      <c r="B54" s="716" t="s">
        <v>2627</v>
      </c>
    </row>
    <row r="55" spans="2:2">
      <c r="B55" s="716" t="s">
        <v>2628</v>
      </c>
    </row>
    <row r="56" spans="2:2">
      <c r="B56" s="716" t="s">
        <v>2629</v>
      </c>
    </row>
    <row r="57" spans="2:2">
      <c r="B57" s="716" t="s">
        <v>2630</v>
      </c>
    </row>
    <row r="58" spans="2:2">
      <c r="B58" s="716" t="s">
        <v>2631</v>
      </c>
    </row>
    <row r="59" spans="2:2">
      <c r="B59" s="716" t="s">
        <v>2632</v>
      </c>
    </row>
    <row r="60" spans="2:2" ht="30">
      <c r="B60" s="717" t="s">
        <v>3051</v>
      </c>
    </row>
    <row r="61" spans="2:2">
      <c r="B61" s="716" t="s">
        <v>2633</v>
      </c>
    </row>
    <row r="62" spans="2:2">
      <c r="B62" s="716" t="s">
        <v>2634</v>
      </c>
    </row>
    <row r="63" spans="2:2">
      <c r="B63" s="716" t="s">
        <v>2635</v>
      </c>
    </row>
    <row r="64" spans="2:2">
      <c r="B64" s="716" t="s">
        <v>2636</v>
      </c>
    </row>
    <row r="65" spans="2:2">
      <c r="B65" s="716" t="s">
        <v>2637</v>
      </c>
    </row>
    <row r="66" spans="2:2">
      <c r="B66" s="716" t="s">
        <v>2638</v>
      </c>
    </row>
    <row r="67" spans="2:2">
      <c r="B67" s="716" t="s">
        <v>2639</v>
      </c>
    </row>
    <row r="68" spans="2:2">
      <c r="B68" s="716" t="s">
        <v>2640</v>
      </c>
    </row>
    <row r="69" spans="2:2">
      <c r="B69" s="716" t="s">
        <v>3052</v>
      </c>
    </row>
    <row r="70" spans="2:2">
      <c r="B70" s="716" t="s">
        <v>2641</v>
      </c>
    </row>
    <row r="71" spans="2:2">
      <c r="B71" s="716" t="s">
        <v>2642</v>
      </c>
    </row>
    <row r="72" spans="2:2">
      <c r="B72" s="716" t="s">
        <v>2643</v>
      </c>
    </row>
    <row r="73" spans="2:2">
      <c r="B73" s="716" t="s">
        <v>2644</v>
      </c>
    </row>
    <row r="74" spans="2:2">
      <c r="B74" s="716" t="s">
        <v>5297</v>
      </c>
    </row>
    <row r="75" spans="2:2">
      <c r="B75" s="716" t="s">
        <v>4408</v>
      </c>
    </row>
    <row r="76" spans="2:2">
      <c r="B76" s="716" t="s">
        <v>4409</v>
      </c>
    </row>
    <row r="77" spans="2:2">
      <c r="B77" s="716" t="s">
        <v>4410</v>
      </c>
    </row>
    <row r="78" spans="2:2">
      <c r="B78" s="716" t="s">
        <v>4411</v>
      </c>
    </row>
    <row r="79" spans="2:2">
      <c r="B79" s="716" t="s">
        <v>4412</v>
      </c>
    </row>
    <row r="80" spans="2:2">
      <c r="B80" s="716" t="s">
        <v>4413</v>
      </c>
    </row>
    <row r="81" spans="2:2">
      <c r="B81" s="716" t="s">
        <v>4414</v>
      </c>
    </row>
    <row r="82" spans="2:2">
      <c r="B82" s="716" t="s">
        <v>4415</v>
      </c>
    </row>
    <row r="83" spans="2:2">
      <c r="B83" s="716" t="s">
        <v>4416</v>
      </c>
    </row>
    <row r="84" spans="2:2">
      <c r="B84" s="716" t="s">
        <v>4417</v>
      </c>
    </row>
    <row r="85" spans="2:2">
      <c r="B85" s="716" t="s">
        <v>4418</v>
      </c>
    </row>
    <row r="86" spans="2:2">
      <c r="B86" s="716" t="s">
        <v>4419</v>
      </c>
    </row>
    <row r="87" spans="2:2">
      <c r="B87" s="716" t="s">
        <v>4420</v>
      </c>
    </row>
    <row r="88" spans="2:2">
      <c r="B88" s="716" t="s">
        <v>2645</v>
      </c>
    </row>
    <row r="89" spans="2:2">
      <c r="B89" s="716" t="s">
        <v>2646</v>
      </c>
    </row>
    <row r="90" spans="2:2">
      <c r="B90" s="716" t="s">
        <v>2647</v>
      </c>
    </row>
    <row r="91" spans="2:2">
      <c r="B91" s="716" t="s">
        <v>2648</v>
      </c>
    </row>
    <row r="92" spans="2:2">
      <c r="B92" s="716" t="s">
        <v>2649</v>
      </c>
    </row>
    <row r="93" spans="2:2">
      <c r="B93" s="716" t="s">
        <v>2650</v>
      </c>
    </row>
    <row r="94" spans="2:2">
      <c r="B94" s="716" t="s">
        <v>2651</v>
      </c>
    </row>
    <row r="95" spans="2:2">
      <c r="B95" s="716" t="s">
        <v>2652</v>
      </c>
    </row>
    <row r="96" spans="2:2">
      <c r="B96" s="716" t="s">
        <v>2653</v>
      </c>
    </row>
    <row r="97" spans="2:2">
      <c r="B97" s="716" t="s">
        <v>2654</v>
      </c>
    </row>
    <row r="98" spans="2:2">
      <c r="B98" s="716" t="s">
        <v>4421</v>
      </c>
    </row>
    <row r="99" spans="2:2">
      <c r="B99" s="716" t="s">
        <v>2655</v>
      </c>
    </row>
    <row r="100" spans="2:2">
      <c r="B100" s="716" t="s">
        <v>2656</v>
      </c>
    </row>
    <row r="101" spans="2:2">
      <c r="B101" s="716" t="s">
        <v>2657</v>
      </c>
    </row>
    <row r="102" spans="2:2">
      <c r="B102" s="716" t="s">
        <v>2658</v>
      </c>
    </row>
    <row r="103" spans="2:2">
      <c r="B103" s="716" t="s">
        <v>2659</v>
      </c>
    </row>
    <row r="104" spans="2:2">
      <c r="B104" s="716" t="s">
        <v>2660</v>
      </c>
    </row>
    <row r="105" spans="2:2">
      <c r="B105" s="716" t="s">
        <v>2661</v>
      </c>
    </row>
    <row r="106" spans="2:2">
      <c r="B106" s="716" t="s">
        <v>2662</v>
      </c>
    </row>
    <row r="107" spans="2:2">
      <c r="B107" s="716" t="s">
        <v>2663</v>
      </c>
    </row>
    <row r="108" spans="2:2">
      <c r="B108" s="716" t="s">
        <v>2664</v>
      </c>
    </row>
    <row r="109" spans="2:2">
      <c r="B109" s="716" t="s">
        <v>2665</v>
      </c>
    </row>
    <row r="110" spans="2:2" ht="30">
      <c r="B110" s="717" t="s">
        <v>2908</v>
      </c>
    </row>
    <row r="111" spans="2:2">
      <c r="B111" s="716" t="s">
        <v>2666</v>
      </c>
    </row>
    <row r="112" spans="2:2">
      <c r="B112" s="716" t="s">
        <v>2667</v>
      </c>
    </row>
    <row r="113" spans="2:2">
      <c r="B113" s="716" t="s">
        <v>2668</v>
      </c>
    </row>
    <row r="114" spans="2:2">
      <c r="B114" s="716" t="s">
        <v>2669</v>
      </c>
    </row>
    <row r="115" spans="2:2">
      <c r="B115" s="716" t="s">
        <v>2670</v>
      </c>
    </row>
    <row r="116" spans="2:2">
      <c r="B116" s="716" t="s">
        <v>2671</v>
      </c>
    </row>
    <row r="117" spans="2:2">
      <c r="B117" s="716" t="s">
        <v>2672</v>
      </c>
    </row>
    <row r="118" spans="2:2">
      <c r="B118" s="716" t="s">
        <v>2673</v>
      </c>
    </row>
    <row r="119" spans="2:2">
      <c r="B119" s="716" t="s">
        <v>2674</v>
      </c>
    </row>
    <row r="120" spans="2:2">
      <c r="B120" s="716" t="s">
        <v>2675</v>
      </c>
    </row>
    <row r="121" spans="2:2" ht="30">
      <c r="B121" s="717" t="s">
        <v>2909</v>
      </c>
    </row>
    <row r="122" spans="2:2">
      <c r="B122" s="716" t="s">
        <v>2676</v>
      </c>
    </row>
    <row r="123" spans="2:2">
      <c r="B123" s="716" t="s">
        <v>2677</v>
      </c>
    </row>
    <row r="124" spans="2:2">
      <c r="B124" s="716" t="s">
        <v>2678</v>
      </c>
    </row>
    <row r="125" spans="2:2">
      <c r="B125" s="716" t="s">
        <v>2679</v>
      </c>
    </row>
    <row r="126" spans="2:2" ht="30">
      <c r="B126" s="717" t="s">
        <v>2910</v>
      </c>
    </row>
    <row r="127" spans="2:2">
      <c r="B127" s="716" t="s">
        <v>2680</v>
      </c>
    </row>
    <row r="128" spans="2:2">
      <c r="B128" s="716" t="s">
        <v>2681</v>
      </c>
    </row>
    <row r="129" spans="2:2">
      <c r="B129" s="716" t="s">
        <v>2682</v>
      </c>
    </row>
    <row r="130" spans="2:2">
      <c r="B130" s="716" t="s">
        <v>2683</v>
      </c>
    </row>
    <row r="131" spans="2:2">
      <c r="B131" s="716" t="s">
        <v>2684</v>
      </c>
    </row>
    <row r="132" spans="2:2">
      <c r="B132" s="716" t="s">
        <v>2685</v>
      </c>
    </row>
    <row r="133" spans="2:2">
      <c r="B133" s="716" t="s">
        <v>2686</v>
      </c>
    </row>
    <row r="134" spans="2:2">
      <c r="B134" s="716" t="s">
        <v>2687</v>
      </c>
    </row>
    <row r="135" spans="2:2">
      <c r="B135" s="716" t="s">
        <v>2688</v>
      </c>
    </row>
    <row r="136" spans="2:2">
      <c r="B136" s="716" t="s">
        <v>2689</v>
      </c>
    </row>
    <row r="137" spans="2:2">
      <c r="B137" s="716" t="s">
        <v>2690</v>
      </c>
    </row>
    <row r="138" spans="2:2">
      <c r="B138" s="716" t="s">
        <v>2691</v>
      </c>
    </row>
    <row r="139" spans="2:2">
      <c r="B139" s="716" t="s">
        <v>2692</v>
      </c>
    </row>
    <row r="140" spans="2:2" ht="28.15" customHeight="1">
      <c r="B140" s="717" t="s">
        <v>3053</v>
      </c>
    </row>
    <row r="141" spans="2:2" ht="30">
      <c r="B141" s="717" t="s">
        <v>2693</v>
      </c>
    </row>
    <row r="142" spans="2:2" ht="30">
      <c r="B142" s="717" t="s">
        <v>3054</v>
      </c>
    </row>
    <row r="143" spans="2:2">
      <c r="B143" s="716" t="s">
        <v>2911</v>
      </c>
    </row>
    <row r="144" spans="2:2">
      <c r="B144" s="716" t="s">
        <v>3055</v>
      </c>
    </row>
    <row r="145" spans="2:2">
      <c r="B145" s="716" t="s">
        <v>2912</v>
      </c>
    </row>
    <row r="146" spans="2:2">
      <c r="B146" s="716" t="s">
        <v>2913</v>
      </c>
    </row>
    <row r="147" spans="2:2">
      <c r="B147" s="716" t="s">
        <v>3056</v>
      </c>
    </row>
    <row r="148" spans="2:2">
      <c r="B148" s="716" t="s">
        <v>2914</v>
      </c>
    </row>
    <row r="149" spans="2:2">
      <c r="B149" s="716" t="s">
        <v>2915</v>
      </c>
    </row>
    <row r="150" spans="2:2">
      <c r="B150" s="716" t="s">
        <v>3057</v>
      </c>
    </row>
    <row r="151" spans="2:2">
      <c r="B151" s="716" t="s">
        <v>3058</v>
      </c>
    </row>
    <row r="152" spans="2:2">
      <c r="B152" s="716" t="s">
        <v>2974</v>
      </c>
    </row>
    <row r="153" spans="2:2">
      <c r="B153" s="716" t="s">
        <v>2917</v>
      </c>
    </row>
    <row r="154" spans="2:2">
      <c r="B154" s="716" t="s">
        <v>2918</v>
      </c>
    </row>
    <row r="155" spans="2:2">
      <c r="B155" s="716" t="s">
        <v>2919</v>
      </c>
    </row>
    <row r="156" spans="2:2">
      <c r="B156" s="716" t="s">
        <v>2920</v>
      </c>
    </row>
    <row r="157" spans="2:2">
      <c r="B157" s="716" t="s">
        <v>2921</v>
      </c>
    </row>
    <row r="158" spans="2:2">
      <c r="B158" s="716" t="s">
        <v>2922</v>
      </c>
    </row>
    <row r="159" spans="2:2">
      <c r="B159" s="716" t="s">
        <v>2923</v>
      </c>
    </row>
    <row r="160" spans="2:2">
      <c r="B160" s="716" t="s">
        <v>3059</v>
      </c>
    </row>
    <row r="161" spans="2:2">
      <c r="B161" s="716" t="s">
        <v>2924</v>
      </c>
    </row>
    <row r="162" spans="2:2">
      <c r="B162" s="716" t="s">
        <v>3060</v>
      </c>
    </row>
    <row r="163" spans="2:2">
      <c r="B163" s="716" t="s">
        <v>3061</v>
      </c>
    </row>
    <row r="164" spans="2:2">
      <c r="B164" s="716" t="s">
        <v>3062</v>
      </c>
    </row>
    <row r="165" spans="2:2">
      <c r="B165" s="716" t="s">
        <v>3063</v>
      </c>
    </row>
    <row r="166" spans="2:2">
      <c r="B166" s="716" t="s">
        <v>2925</v>
      </c>
    </row>
    <row r="167" spans="2:2">
      <c r="B167" s="716" t="s">
        <v>2926</v>
      </c>
    </row>
    <row r="168" spans="2:2">
      <c r="B168" s="716" t="s">
        <v>3064</v>
      </c>
    </row>
    <row r="169" spans="2:2">
      <c r="B169" s="716" t="s">
        <v>3009</v>
      </c>
    </row>
    <row r="170" spans="2:2">
      <c r="B170" s="716" t="s">
        <v>3065</v>
      </c>
    </row>
    <row r="171" spans="2:2">
      <c r="B171" s="716" t="s">
        <v>3066</v>
      </c>
    </row>
    <row r="172" spans="2:2">
      <c r="B172" s="716" t="s">
        <v>3012</v>
      </c>
    </row>
    <row r="173" spans="2:2" ht="28.5" customHeight="1">
      <c r="B173" s="717" t="s">
        <v>3013</v>
      </c>
    </row>
    <row r="174" spans="2:2">
      <c r="B174" s="716" t="s">
        <v>3067</v>
      </c>
    </row>
    <row r="175" spans="2:2">
      <c r="B175" s="716" t="s">
        <v>3068</v>
      </c>
    </row>
    <row r="176" spans="2:2">
      <c r="B176" s="716" t="s">
        <v>2927</v>
      </c>
    </row>
    <row r="177" spans="2:2">
      <c r="B177" s="716" t="s">
        <v>3069</v>
      </c>
    </row>
    <row r="178" spans="2:2">
      <c r="B178" s="716" t="s">
        <v>3070</v>
      </c>
    </row>
    <row r="179" spans="2:2">
      <c r="B179" s="716" t="s">
        <v>3071</v>
      </c>
    </row>
    <row r="180" spans="2:2">
      <c r="B180" s="716" t="s">
        <v>3072</v>
      </c>
    </row>
    <row r="181" spans="2:2">
      <c r="B181" s="716" t="s">
        <v>2932</v>
      </c>
    </row>
    <row r="182" spans="2:2">
      <c r="B182" s="716" t="s">
        <v>2933</v>
      </c>
    </row>
    <row r="183" spans="2:2">
      <c r="B183" s="716" t="s">
        <v>3073</v>
      </c>
    </row>
    <row r="184" spans="2:2">
      <c r="B184" s="716" t="s">
        <v>3007</v>
      </c>
    </row>
    <row r="185" spans="2:2">
      <c r="B185" s="716" t="s">
        <v>3074</v>
      </c>
    </row>
    <row r="186" spans="2:2">
      <c r="B186" s="716" t="s">
        <v>2936</v>
      </c>
    </row>
    <row r="187" spans="2:2">
      <c r="B187" s="716" t="s">
        <v>2937</v>
      </c>
    </row>
    <row r="188" spans="2:2">
      <c r="B188" s="716" t="s">
        <v>3075</v>
      </c>
    </row>
    <row r="189" spans="2:2">
      <c r="B189" s="716" t="s">
        <v>4352</v>
      </c>
    </row>
    <row r="190" spans="2:2">
      <c r="B190" s="716" t="s">
        <v>4358</v>
      </c>
    </row>
    <row r="191" spans="2:2">
      <c r="B191" s="716" t="s">
        <v>4359</v>
      </c>
    </row>
    <row r="192" spans="2:2">
      <c r="B192" s="716" t="s">
        <v>4360</v>
      </c>
    </row>
    <row r="193" spans="2:2">
      <c r="B193" s="716" t="s">
        <v>4361</v>
      </c>
    </row>
    <row r="194" spans="2:2">
      <c r="B194" s="716" t="s">
        <v>4362</v>
      </c>
    </row>
    <row r="195" spans="2:2">
      <c r="B195" s="716" t="s">
        <v>4396</v>
      </c>
    </row>
    <row r="196" spans="2:2">
      <c r="B196" s="716" t="s">
        <v>4422</v>
      </c>
    </row>
    <row r="197" spans="2:2">
      <c r="B197" s="716" t="s">
        <v>4423</v>
      </c>
    </row>
    <row r="198" spans="2:2">
      <c r="B198" s="716" t="s">
        <v>4424</v>
      </c>
    </row>
    <row r="199" spans="2:2">
      <c r="B199" s="716" t="s">
        <v>4425</v>
      </c>
    </row>
    <row r="200" spans="2:2">
      <c r="B200" s="716" t="s">
        <v>4426</v>
      </c>
    </row>
    <row r="201" spans="2:2">
      <c r="B201" s="716" t="s">
        <v>4427</v>
      </c>
    </row>
    <row r="202" spans="2:2">
      <c r="B202" s="716" t="s">
        <v>4428</v>
      </c>
    </row>
    <row r="203" spans="2:2">
      <c r="B203" s="716" t="s">
        <v>4429</v>
      </c>
    </row>
    <row r="204" spans="2:2">
      <c r="B204" s="716" t="s">
        <v>4430</v>
      </c>
    </row>
    <row r="205" spans="2:2">
      <c r="B205" s="716" t="s">
        <v>4431</v>
      </c>
    </row>
    <row r="206" spans="2:2">
      <c r="B206" s="716" t="s">
        <v>4432</v>
      </c>
    </row>
    <row r="207" spans="2:2">
      <c r="B207" s="716" t="s">
        <v>4433</v>
      </c>
    </row>
    <row r="208" spans="2:2">
      <c r="B208" s="716" t="s">
        <v>4434</v>
      </c>
    </row>
    <row r="209" spans="2:2">
      <c r="B209" s="716" t="s">
        <v>5281</v>
      </c>
    </row>
    <row r="210" spans="2:2" ht="18" customHeight="1">
      <c r="B210" s="716" t="s">
        <v>5287</v>
      </c>
    </row>
    <row r="211" spans="2:2" ht="18" customHeight="1">
      <c r="B211" s="716" t="s">
        <v>5303</v>
      </c>
    </row>
    <row r="212" spans="2:2" ht="18" customHeight="1">
      <c r="B212" s="716" t="s">
        <v>5304</v>
      </c>
    </row>
    <row r="213" spans="2:2" ht="18" customHeight="1">
      <c r="B213" s="715"/>
    </row>
    <row r="214" spans="2:2" ht="18" customHeight="1">
      <c r="B214" s="715"/>
    </row>
    <row r="215" spans="2:2" ht="18" customHeight="1">
      <c r="B215" s="715"/>
    </row>
    <row r="216" spans="2:2" ht="18" customHeight="1" thickBot="1">
      <c r="B216" s="721"/>
    </row>
    <row r="217" spans="2:2" ht="13.5" customHeight="1" thickBot="1">
      <c r="B217" s="719"/>
    </row>
    <row r="218" spans="2:2" ht="38.25">
      <c r="B218" s="561" t="s">
        <v>3049</v>
      </c>
    </row>
    <row r="219" spans="2:2">
      <c r="B219" s="55" t="s">
        <v>3076</v>
      </c>
    </row>
    <row r="220" spans="2:2">
      <c r="B220" s="55" t="s">
        <v>3077</v>
      </c>
    </row>
    <row r="221" spans="2:2" ht="15.75" thickBot="1">
      <c r="B221" s="426"/>
    </row>
    <row r="222" spans="2:2">
      <c r="B222" s="561" t="s">
        <v>2579</v>
      </c>
    </row>
    <row r="223" spans="2:2">
      <c r="B223" s="62" t="s">
        <v>3437</v>
      </c>
    </row>
    <row r="224" spans="2:2" ht="38.25">
      <c r="B224" s="62" t="s">
        <v>3078</v>
      </c>
    </row>
    <row r="225" spans="2:2" ht="30">
      <c r="B225" s="62" t="s">
        <v>3954</v>
      </c>
    </row>
    <row r="226" spans="2:2">
      <c r="B226" s="62" t="s">
        <v>3953</v>
      </c>
    </row>
    <row r="227" spans="2:2" ht="30">
      <c r="B227" s="62" t="s">
        <v>3952</v>
      </c>
    </row>
    <row r="228" spans="2:2" ht="30">
      <c r="B228" s="62" t="s">
        <v>3951</v>
      </c>
    </row>
    <row r="229" spans="2:2">
      <c r="B229" s="62" t="s">
        <v>3950</v>
      </c>
    </row>
    <row r="230" spans="2:2">
      <c r="B230" s="62" t="s">
        <v>3949</v>
      </c>
    </row>
    <row r="231" spans="2:2" ht="30">
      <c r="B231" s="62" t="s">
        <v>3948</v>
      </c>
    </row>
    <row r="232" spans="2:2">
      <c r="B232" s="62" t="s">
        <v>2938</v>
      </c>
    </row>
    <row r="233" spans="2:2" ht="30">
      <c r="B233" s="62" t="s">
        <v>3947</v>
      </c>
    </row>
    <row r="234" spans="2:2" ht="15.75" thickBot="1">
      <c r="B234" s="65"/>
    </row>
    <row r="235" spans="2:2">
      <c r="B235" s="561" t="s">
        <v>2694</v>
      </c>
    </row>
    <row r="236" spans="2:2" ht="30">
      <c r="B236" s="55" t="s">
        <v>3946</v>
      </c>
    </row>
    <row r="237" spans="2:2" ht="30">
      <c r="B237" s="55" t="s">
        <v>3945</v>
      </c>
    </row>
    <row r="238" spans="2:2">
      <c r="B238" s="55"/>
    </row>
    <row r="239" spans="2:2">
      <c r="B239" s="55"/>
    </row>
    <row r="240" spans="2:2">
      <c r="B240" s="55"/>
    </row>
    <row r="241" spans="2:2">
      <c r="B241" s="60"/>
    </row>
    <row r="242" spans="2:2">
      <c r="B242" s="55"/>
    </row>
    <row r="243" spans="2:2">
      <c r="B243" s="55"/>
    </row>
    <row r="244" spans="2:2">
      <c r="B244" s="55"/>
    </row>
    <row r="245" spans="2:2">
      <c r="B245" s="55"/>
    </row>
    <row r="246" spans="2:2">
      <c r="B246" s="55"/>
    </row>
    <row r="247" spans="2:2">
      <c r="B247" s="55"/>
    </row>
    <row r="248" spans="2:2">
      <c r="B248" s="55"/>
    </row>
    <row r="249" spans="2:2">
      <c r="B249" s="55"/>
    </row>
    <row r="250" spans="2:2" ht="30">
      <c r="B250" s="55" t="s">
        <v>3944</v>
      </c>
    </row>
    <row r="251" spans="2:2" ht="30">
      <c r="B251" s="55" t="s">
        <v>3943</v>
      </c>
    </row>
    <row r="252" spans="2:2" ht="30">
      <c r="B252" s="55" t="s">
        <v>3942</v>
      </c>
    </row>
    <row r="253" spans="2:2">
      <c r="B253" s="55" t="s">
        <v>3941</v>
      </c>
    </row>
    <row r="254" spans="2:2">
      <c r="B254" s="56" t="s">
        <v>3079</v>
      </c>
    </row>
    <row r="255" spans="2:2" ht="51">
      <c r="B255" s="62" t="s">
        <v>2819</v>
      </c>
    </row>
    <row r="256" spans="2:2" ht="30">
      <c r="B256" s="55" t="s">
        <v>3940</v>
      </c>
    </row>
    <row r="257" spans="2:2" ht="25.5">
      <c r="B257" s="62" t="s">
        <v>2820</v>
      </c>
    </row>
    <row r="258" spans="2:2" ht="63.75">
      <c r="B258" s="62" t="s">
        <v>2821</v>
      </c>
    </row>
    <row r="259" spans="2:2" ht="30">
      <c r="B259" s="55" t="s">
        <v>3939</v>
      </c>
    </row>
    <row r="260" spans="2:2" ht="30">
      <c r="B260" s="55" t="s">
        <v>3938</v>
      </c>
    </row>
    <row r="261" spans="2:2" ht="30">
      <c r="B261" s="55" t="s">
        <v>3937</v>
      </c>
    </row>
    <row r="262" spans="2:2">
      <c r="B262" s="55" t="s">
        <v>3936</v>
      </c>
    </row>
    <row r="263" spans="2:2" ht="30">
      <c r="B263" s="55" t="s">
        <v>3935</v>
      </c>
    </row>
    <row r="264" spans="2:2" ht="30">
      <c r="B264" s="55" t="s">
        <v>3934</v>
      </c>
    </row>
    <row r="265" spans="2:2" ht="38.25">
      <c r="B265" s="62" t="s">
        <v>4435</v>
      </c>
    </row>
    <row r="266" spans="2:2" ht="38.25">
      <c r="B266" s="62" t="s">
        <v>4436</v>
      </c>
    </row>
    <row r="267" spans="2:2" ht="15.75" thickBot="1">
      <c r="B267" s="65"/>
    </row>
    <row r="268" spans="2:2">
      <c r="B268" s="561" t="s">
        <v>2695</v>
      </c>
    </row>
    <row r="269" spans="2:2">
      <c r="B269" s="62" t="s">
        <v>3080</v>
      </c>
    </row>
    <row r="270" spans="2:2" ht="15.75" thickBot="1">
      <c r="B270" s="65"/>
    </row>
    <row r="271" spans="2:2">
      <c r="B271" s="561" t="s">
        <v>2582</v>
      </c>
    </row>
    <row r="272" spans="2:2" ht="30">
      <c r="B272" s="62" t="s">
        <v>3933</v>
      </c>
    </row>
    <row r="273" spans="2:2">
      <c r="B273" s="63" t="s">
        <v>2696</v>
      </c>
    </row>
    <row r="274" spans="2:2">
      <c r="B274" s="62" t="s">
        <v>3932</v>
      </c>
    </row>
    <row r="275" spans="2:2">
      <c r="B275" s="62" t="s">
        <v>3931</v>
      </c>
    </row>
    <row r="276" spans="2:2">
      <c r="B276" s="62" t="s">
        <v>3930</v>
      </c>
    </row>
    <row r="277" spans="2:2">
      <c r="B277" s="62" t="s">
        <v>3929</v>
      </c>
    </row>
    <row r="278" spans="2:2">
      <c r="B278" s="62" t="s">
        <v>3928</v>
      </c>
    </row>
    <row r="279" spans="2:2">
      <c r="B279" s="62" t="s">
        <v>3927</v>
      </c>
    </row>
    <row r="280" spans="2:2">
      <c r="B280" s="63" t="s">
        <v>2697</v>
      </c>
    </row>
    <row r="281" spans="2:2" ht="30">
      <c r="B281" s="62" t="s">
        <v>3926</v>
      </c>
    </row>
    <row r="282" spans="2:2">
      <c r="B282" s="62" t="s">
        <v>3925</v>
      </c>
    </row>
    <row r="283" spans="2:2">
      <c r="B283" s="63" t="s">
        <v>3079</v>
      </c>
    </row>
    <row r="284" spans="2:2" ht="30">
      <c r="B284" s="62" t="s">
        <v>3924</v>
      </c>
    </row>
    <row r="285" spans="2:2" ht="30">
      <c r="B285" s="62" t="s">
        <v>3923</v>
      </c>
    </row>
    <row r="286" spans="2:2" ht="15.75" thickBot="1">
      <c r="B286" s="65"/>
    </row>
    <row r="287" spans="2:2">
      <c r="B287" s="561" t="s">
        <v>2698</v>
      </c>
    </row>
    <row r="288" spans="2:2" ht="30">
      <c r="B288" s="62" t="s">
        <v>3922</v>
      </c>
    </row>
    <row r="289" spans="2:2">
      <c r="B289" s="62" t="s">
        <v>3921</v>
      </c>
    </row>
    <row r="290" spans="2:2" ht="30">
      <c r="B290" s="62" t="s">
        <v>3920</v>
      </c>
    </row>
    <row r="291" spans="2:2">
      <c r="B291" s="62"/>
    </row>
    <row r="292" spans="2:2" ht="15.75" thickBot="1">
      <c r="B292" s="65"/>
    </row>
    <row r="293" spans="2:2">
      <c r="B293" s="561" t="s">
        <v>4437</v>
      </c>
    </row>
    <row r="294" spans="2:2" ht="30">
      <c r="B294" s="427" t="s">
        <v>4438</v>
      </c>
    </row>
    <row r="295" spans="2:2">
      <c r="B295" s="427" t="s">
        <v>4439</v>
      </c>
    </row>
    <row r="296" spans="2:2">
      <c r="B296" s="427" t="s">
        <v>4440</v>
      </c>
    </row>
    <row r="297" spans="2:2" ht="30">
      <c r="B297" s="427" t="s">
        <v>4441</v>
      </c>
    </row>
    <row r="298" spans="2:2" ht="15.75" thickBot="1">
      <c r="B298" s="62"/>
    </row>
    <row r="299" spans="2:2">
      <c r="B299" s="561" t="s">
        <v>3081</v>
      </c>
    </row>
    <row r="300" spans="2:2" ht="30">
      <c r="B300" s="62" t="s">
        <v>3919</v>
      </c>
    </row>
    <row r="301" spans="2:2">
      <c r="B301" s="63" t="s">
        <v>2696</v>
      </c>
    </row>
    <row r="302" spans="2:2">
      <c r="B302" s="62" t="s">
        <v>3918</v>
      </c>
    </row>
    <row r="303" spans="2:2">
      <c r="B303" s="62" t="s">
        <v>3917</v>
      </c>
    </row>
    <row r="304" spans="2:2">
      <c r="B304" s="62" t="s">
        <v>3916</v>
      </c>
    </row>
    <row r="305" spans="2:2">
      <c r="B305" s="62" t="s">
        <v>3915</v>
      </c>
    </row>
    <row r="306" spans="2:2">
      <c r="B306" s="62" t="s">
        <v>3914</v>
      </c>
    </row>
    <row r="307" spans="2:2">
      <c r="B307" s="62" t="s">
        <v>3913</v>
      </c>
    </row>
    <row r="308" spans="2:2">
      <c r="B308" s="63" t="s">
        <v>2697</v>
      </c>
    </row>
    <row r="309" spans="2:2">
      <c r="B309" s="62" t="s">
        <v>3912</v>
      </c>
    </row>
    <row r="310" spans="2:2">
      <c r="B310" s="62" t="s">
        <v>3911</v>
      </c>
    </row>
    <row r="311" spans="2:2">
      <c r="B311" s="62" t="s">
        <v>3910</v>
      </c>
    </row>
    <row r="312" spans="2:2">
      <c r="B312" s="62" t="s">
        <v>3909</v>
      </c>
    </row>
    <row r="313" spans="2:2" ht="30">
      <c r="B313" s="62" t="s">
        <v>3908</v>
      </c>
    </row>
    <row r="314" spans="2:2">
      <c r="B314" s="62" t="s">
        <v>3907</v>
      </c>
    </row>
    <row r="315" spans="2:2" ht="51">
      <c r="B315" s="62" t="s">
        <v>2822</v>
      </c>
    </row>
    <row r="316" spans="2:2">
      <c r="B316" s="63" t="s">
        <v>2696</v>
      </c>
    </row>
    <row r="317" spans="2:2">
      <c r="B317" s="62" t="s">
        <v>3906</v>
      </c>
    </row>
    <row r="318" spans="2:2">
      <c r="B318" s="62" t="s">
        <v>3905</v>
      </c>
    </row>
    <row r="319" spans="2:2">
      <c r="B319" s="62" t="s">
        <v>3904</v>
      </c>
    </row>
    <row r="320" spans="2:2">
      <c r="B320" s="62" t="s">
        <v>3903</v>
      </c>
    </row>
    <row r="321" spans="2:2">
      <c r="B321" s="62" t="s">
        <v>3902</v>
      </c>
    </row>
    <row r="322" spans="2:2">
      <c r="B322" s="62" t="s">
        <v>3901</v>
      </c>
    </row>
    <row r="323" spans="2:2">
      <c r="B323" s="62" t="s">
        <v>3900</v>
      </c>
    </row>
    <row r="324" spans="2:2">
      <c r="B324" s="62" t="s">
        <v>3899</v>
      </c>
    </row>
    <row r="325" spans="2:2">
      <c r="B325" s="62" t="s">
        <v>3898</v>
      </c>
    </row>
    <row r="326" spans="2:2">
      <c r="B326" s="62" t="s">
        <v>3897</v>
      </c>
    </row>
    <row r="327" spans="2:2">
      <c r="B327" s="62" t="s">
        <v>3896</v>
      </c>
    </row>
    <row r="328" spans="2:2">
      <c r="B328" s="62" t="s">
        <v>3895</v>
      </c>
    </row>
    <row r="329" spans="2:2">
      <c r="B329" s="62" t="s">
        <v>3894</v>
      </c>
    </row>
    <row r="330" spans="2:2">
      <c r="B330" s="62" t="s">
        <v>3893</v>
      </c>
    </row>
    <row r="331" spans="2:2">
      <c r="B331" s="62" t="s">
        <v>3892</v>
      </c>
    </row>
    <row r="332" spans="2:2">
      <c r="B332" s="63" t="s">
        <v>2697</v>
      </c>
    </row>
    <row r="333" spans="2:2">
      <c r="B333" s="62" t="s">
        <v>3891</v>
      </c>
    </row>
    <row r="334" spans="2:2">
      <c r="B334" s="62" t="s">
        <v>3890</v>
      </c>
    </row>
    <row r="335" spans="2:2">
      <c r="B335" s="62" t="s">
        <v>3889</v>
      </c>
    </row>
    <row r="336" spans="2:2">
      <c r="B336" s="62" t="s">
        <v>3888</v>
      </c>
    </row>
    <row r="337" spans="2:2">
      <c r="B337" s="62" t="s">
        <v>3887</v>
      </c>
    </row>
    <row r="338" spans="2:2">
      <c r="B338" s="62" t="s">
        <v>3886</v>
      </c>
    </row>
    <row r="339" spans="2:2">
      <c r="B339" s="62" t="s">
        <v>3885</v>
      </c>
    </row>
    <row r="340" spans="2:2">
      <c r="B340" s="62" t="s">
        <v>3884</v>
      </c>
    </row>
    <row r="341" spans="2:2">
      <c r="B341" s="63" t="s">
        <v>3079</v>
      </c>
    </row>
    <row r="342" spans="2:2">
      <c r="B342" s="547" t="s">
        <v>3883</v>
      </c>
    </row>
    <row r="343" spans="2:2" ht="15.75" thickBot="1">
      <c r="B343" s="67" t="s">
        <v>3882</v>
      </c>
    </row>
    <row r="344" spans="2:2" ht="15.75" thickBot="1">
      <c r="B344" s="65"/>
    </row>
    <row r="345" spans="2:2">
      <c r="B345" s="561" t="s">
        <v>2699</v>
      </c>
    </row>
    <row r="346" spans="2:2" ht="30">
      <c r="B346" s="62" t="s">
        <v>3580</v>
      </c>
    </row>
    <row r="347" spans="2:2" ht="15.75" thickBot="1">
      <c r="B347" s="65"/>
    </row>
    <row r="348" spans="2:2" ht="25.5">
      <c r="B348" s="561" t="s">
        <v>3082</v>
      </c>
    </row>
    <row r="349" spans="2:2" ht="25.5">
      <c r="B349" s="62" t="s">
        <v>2823</v>
      </c>
    </row>
    <row r="350" spans="2:2">
      <c r="B350" s="62" t="s">
        <v>3881</v>
      </c>
    </row>
    <row r="351" spans="2:2">
      <c r="B351" s="62" t="s">
        <v>3880</v>
      </c>
    </row>
    <row r="352" spans="2:2">
      <c r="B352" s="62" t="s">
        <v>3879</v>
      </c>
    </row>
    <row r="353" spans="2:2" ht="30">
      <c r="B353" s="62" t="s">
        <v>3878</v>
      </c>
    </row>
    <row r="354" spans="2:2" ht="30">
      <c r="B354" s="62" t="s">
        <v>3877</v>
      </c>
    </row>
    <row r="355" spans="2:2" ht="30">
      <c r="B355" s="62" t="s">
        <v>3876</v>
      </c>
    </row>
    <row r="356" spans="2:2">
      <c r="B356" s="62" t="s">
        <v>3875</v>
      </c>
    </row>
    <row r="357" spans="2:2" ht="30">
      <c r="B357" s="62" t="s">
        <v>3874</v>
      </c>
    </row>
    <row r="358" spans="2:2" ht="30">
      <c r="B358" s="62" t="s">
        <v>3873</v>
      </c>
    </row>
    <row r="359" spans="2:2">
      <c r="B359" s="62" t="s">
        <v>3872</v>
      </c>
    </row>
    <row r="360" spans="2:2" ht="30">
      <c r="B360" s="62" t="s">
        <v>3871</v>
      </c>
    </row>
    <row r="361" spans="2:2" ht="30">
      <c r="B361" s="62" t="s">
        <v>3870</v>
      </c>
    </row>
    <row r="362" spans="2:2" ht="25.5">
      <c r="B362" s="62" t="s">
        <v>4442</v>
      </c>
    </row>
    <row r="363" spans="2:2" ht="30">
      <c r="B363" s="62" t="s">
        <v>3869</v>
      </c>
    </row>
    <row r="364" spans="2:2" ht="38.25">
      <c r="B364" s="62" t="s">
        <v>4443</v>
      </c>
    </row>
    <row r="365" spans="2:2" ht="30">
      <c r="B365" s="62" t="s">
        <v>3868</v>
      </c>
    </row>
    <row r="366" spans="2:2" ht="30">
      <c r="B366" s="62" t="s">
        <v>3867</v>
      </c>
    </row>
    <row r="367" spans="2:2" ht="30">
      <c r="B367" s="62" t="s">
        <v>3866</v>
      </c>
    </row>
    <row r="368" spans="2:2" ht="25.5">
      <c r="B368" s="62" t="s">
        <v>4444</v>
      </c>
    </row>
    <row r="369" spans="2:2" ht="30">
      <c r="B369" s="62" t="s">
        <v>3865</v>
      </c>
    </row>
    <row r="370" spans="2:2" ht="30">
      <c r="B370" s="62" t="s">
        <v>3864</v>
      </c>
    </row>
    <row r="371" spans="2:2" ht="30">
      <c r="B371" s="62" t="s">
        <v>3863</v>
      </c>
    </row>
    <row r="372" spans="2:2">
      <c r="B372" s="62" t="s">
        <v>3862</v>
      </c>
    </row>
    <row r="373" spans="2:2">
      <c r="B373" s="62" t="s">
        <v>3861</v>
      </c>
    </row>
    <row r="374" spans="2:2" ht="30">
      <c r="B374" s="62" t="s">
        <v>3860</v>
      </c>
    </row>
    <row r="375" spans="2:2">
      <c r="B375" s="62" t="s">
        <v>3859</v>
      </c>
    </row>
    <row r="376" spans="2:2">
      <c r="B376" s="62" t="s">
        <v>3858</v>
      </c>
    </row>
    <row r="377" spans="2:2">
      <c r="B377" s="62" t="s">
        <v>3857</v>
      </c>
    </row>
    <row r="378" spans="2:2" ht="30">
      <c r="B378" s="62" t="s">
        <v>3856</v>
      </c>
    </row>
    <row r="379" spans="2:2">
      <c r="B379" s="63" t="s">
        <v>3079</v>
      </c>
    </row>
    <row r="380" spans="2:2" ht="25.5">
      <c r="B380" s="62" t="s">
        <v>2824</v>
      </c>
    </row>
    <row r="381" spans="2:2" ht="51">
      <c r="B381" s="62" t="s">
        <v>2825</v>
      </c>
    </row>
    <row r="382" spans="2:2">
      <c r="B382" s="62" t="s">
        <v>3855</v>
      </c>
    </row>
    <row r="383" spans="2:2" ht="38.25">
      <c r="B383" s="62" t="s">
        <v>2826</v>
      </c>
    </row>
    <row r="384" spans="2:2" ht="30">
      <c r="B384" s="62" t="s">
        <v>3854</v>
      </c>
    </row>
    <row r="385" spans="2:2" ht="25.5">
      <c r="B385" s="62" t="s">
        <v>2827</v>
      </c>
    </row>
    <row r="386" spans="2:2" ht="38.25">
      <c r="B386" s="62" t="s">
        <v>2828</v>
      </c>
    </row>
    <row r="387" spans="2:2" ht="30">
      <c r="B387" s="62" t="s">
        <v>3853</v>
      </c>
    </row>
    <row r="388" spans="2:2" ht="30">
      <c r="B388" s="62" t="s">
        <v>3852</v>
      </c>
    </row>
    <row r="389" spans="2:2" ht="25.5">
      <c r="B389" s="62" t="s">
        <v>2829</v>
      </c>
    </row>
    <row r="390" spans="2:2" ht="25.5">
      <c r="B390" s="62" t="s">
        <v>3083</v>
      </c>
    </row>
    <row r="391" spans="2:2" ht="30">
      <c r="B391" s="62" t="s">
        <v>3851</v>
      </c>
    </row>
    <row r="392" spans="2:2" ht="15.75" thickBot="1">
      <c r="B392" s="62"/>
    </row>
    <row r="393" spans="2:2">
      <c r="B393" s="561" t="s">
        <v>3084</v>
      </c>
    </row>
    <row r="394" spans="2:2" ht="30">
      <c r="B394" s="427" t="s">
        <v>4445</v>
      </c>
    </row>
    <row r="395" spans="2:2">
      <c r="B395" s="62" t="s">
        <v>2696</v>
      </c>
    </row>
    <row r="396" spans="2:2">
      <c r="B396" s="62" t="s">
        <v>4446</v>
      </c>
    </row>
    <row r="397" spans="2:2">
      <c r="B397" s="62" t="s">
        <v>4447</v>
      </c>
    </row>
    <row r="398" spans="2:2">
      <c r="B398" s="62" t="s">
        <v>4448</v>
      </c>
    </row>
    <row r="399" spans="2:2">
      <c r="B399" s="62" t="s">
        <v>4449</v>
      </c>
    </row>
    <row r="400" spans="2:2">
      <c r="B400" s="62" t="s">
        <v>4450</v>
      </c>
    </row>
    <row r="401" spans="2:2">
      <c r="B401" s="62" t="s">
        <v>4451</v>
      </c>
    </row>
    <row r="402" spans="2:2">
      <c r="B402" s="63" t="s">
        <v>2697</v>
      </c>
    </row>
    <row r="403" spans="2:2">
      <c r="B403" s="62" t="s">
        <v>4452</v>
      </c>
    </row>
    <row r="404" spans="2:2">
      <c r="B404" s="62" t="s">
        <v>4453</v>
      </c>
    </row>
    <row r="405" spans="2:2">
      <c r="B405" s="62" t="s">
        <v>4454</v>
      </c>
    </row>
    <row r="406" spans="2:2">
      <c r="B406" s="62" t="s">
        <v>4455</v>
      </c>
    </row>
    <row r="407" spans="2:2">
      <c r="B407" s="62" t="s">
        <v>4456</v>
      </c>
    </row>
    <row r="408" spans="2:2" ht="15.75" thickBot="1">
      <c r="B408" s="65"/>
    </row>
    <row r="409" spans="2:2">
      <c r="B409" s="561" t="s">
        <v>2700</v>
      </c>
    </row>
    <row r="410" spans="2:2">
      <c r="B410" s="62" t="s">
        <v>4457</v>
      </c>
    </row>
    <row r="411" spans="2:2">
      <c r="B411" s="62" t="s">
        <v>4458</v>
      </c>
    </row>
    <row r="412" spans="2:2">
      <c r="B412" s="62" t="s">
        <v>4447</v>
      </c>
    </row>
    <row r="413" spans="2:2">
      <c r="B413" s="62" t="s">
        <v>4448</v>
      </c>
    </row>
    <row r="414" spans="2:2">
      <c r="B414" s="62" t="s">
        <v>4459</v>
      </c>
    </row>
    <row r="415" spans="2:2">
      <c r="B415" s="62" t="s">
        <v>4450</v>
      </c>
    </row>
    <row r="416" spans="2:2">
      <c r="B416" s="62" t="s">
        <v>4460</v>
      </c>
    </row>
    <row r="417" spans="2:2">
      <c r="B417" s="62" t="s">
        <v>4461</v>
      </c>
    </row>
    <row r="418" spans="2:2">
      <c r="B418" s="62" t="s">
        <v>2697</v>
      </c>
    </row>
    <row r="419" spans="2:2" ht="25.5">
      <c r="B419" s="62" t="s">
        <v>4462</v>
      </c>
    </row>
    <row r="420" spans="2:2">
      <c r="B420" s="62" t="s">
        <v>4463</v>
      </c>
    </row>
    <row r="421" spans="2:2" ht="15.75" thickBot="1">
      <c r="B421" s="65"/>
    </row>
    <row r="422" spans="2:2">
      <c r="B422" s="561" t="s">
        <v>2702</v>
      </c>
    </row>
    <row r="423" spans="2:2" ht="30">
      <c r="B423" s="62" t="s">
        <v>3850</v>
      </c>
    </row>
    <row r="424" spans="2:2" ht="30">
      <c r="B424" s="62" t="s">
        <v>3849</v>
      </c>
    </row>
    <row r="425" spans="2:2" ht="30">
      <c r="B425" s="62" t="s">
        <v>3848</v>
      </c>
    </row>
    <row r="426" spans="2:2" ht="30">
      <c r="B426" s="80" t="s">
        <v>3984</v>
      </c>
    </row>
    <row r="427" spans="2:2" ht="15.75" thickBot="1">
      <c r="B427" s="428"/>
    </row>
    <row r="428" spans="2:2">
      <c r="B428" s="561" t="s">
        <v>3085</v>
      </c>
    </row>
    <row r="429" spans="2:2">
      <c r="B429" s="62" t="s">
        <v>3736</v>
      </c>
    </row>
    <row r="430" spans="2:2">
      <c r="B430" s="62" t="s">
        <v>3847</v>
      </c>
    </row>
    <row r="431" spans="2:2">
      <c r="B431" s="62" t="s">
        <v>3846</v>
      </c>
    </row>
    <row r="432" spans="2:2" ht="15.75" thickBot="1">
      <c r="B432" s="62"/>
    </row>
    <row r="433" spans="2:2">
      <c r="B433" s="561" t="s">
        <v>3086</v>
      </c>
    </row>
    <row r="434" spans="2:2">
      <c r="B434" s="62" t="s">
        <v>3736</v>
      </c>
    </row>
    <row r="435" spans="2:2">
      <c r="B435" s="62" t="s">
        <v>3845</v>
      </c>
    </row>
    <row r="436" spans="2:2">
      <c r="B436" s="62" t="s">
        <v>3844</v>
      </c>
    </row>
    <row r="437" spans="2:2" ht="15.75" thickBot="1">
      <c r="B437" s="62"/>
    </row>
    <row r="438" spans="2:2">
      <c r="B438" s="561" t="s">
        <v>2703</v>
      </c>
    </row>
    <row r="439" spans="2:2" ht="25.5">
      <c r="B439" s="62" t="s">
        <v>2831</v>
      </c>
    </row>
    <row r="440" spans="2:2">
      <c r="B440" s="63" t="s">
        <v>2696</v>
      </c>
    </row>
    <row r="441" spans="2:2" ht="38.25">
      <c r="B441" s="62" t="s">
        <v>2832</v>
      </c>
    </row>
    <row r="442" spans="2:2">
      <c r="B442" s="62" t="s">
        <v>3843</v>
      </c>
    </row>
    <row r="443" spans="2:2">
      <c r="B443" s="63" t="s">
        <v>2697</v>
      </c>
    </row>
    <row r="444" spans="2:2">
      <c r="B444" s="62" t="s">
        <v>3842</v>
      </c>
    </row>
    <row r="445" spans="2:2" ht="30">
      <c r="B445" s="62" t="s">
        <v>3841</v>
      </c>
    </row>
    <row r="446" spans="2:2">
      <c r="B446" s="62" t="s">
        <v>3840</v>
      </c>
    </row>
    <row r="447" spans="2:2">
      <c r="B447" s="62" t="s">
        <v>3839</v>
      </c>
    </row>
    <row r="448" spans="2:2">
      <c r="B448" s="63" t="s">
        <v>3079</v>
      </c>
    </row>
    <row r="449" spans="2:2">
      <c r="B449" s="62" t="s">
        <v>3838</v>
      </c>
    </row>
    <row r="450" spans="2:2" ht="15.75" thickBot="1">
      <c r="B450" s="62"/>
    </row>
    <row r="451" spans="2:2">
      <c r="B451" s="561" t="s">
        <v>3087</v>
      </c>
    </row>
    <row r="452" spans="2:2">
      <c r="B452" s="62" t="s">
        <v>3736</v>
      </c>
    </row>
    <row r="453" spans="2:2">
      <c r="B453" s="62" t="s">
        <v>3837</v>
      </c>
    </row>
    <row r="454" spans="2:2">
      <c r="B454" s="62" t="s">
        <v>3836</v>
      </c>
    </row>
    <row r="455" spans="2:2" ht="15.75" thickBot="1">
      <c r="B455" s="62"/>
    </row>
    <row r="456" spans="2:2">
      <c r="B456" s="561" t="s">
        <v>4407</v>
      </c>
    </row>
    <row r="457" spans="2:2" ht="25.5">
      <c r="B457" s="62" t="s">
        <v>4464</v>
      </c>
    </row>
    <row r="458" spans="2:2" ht="15.75" thickBot="1">
      <c r="B458" s="62"/>
    </row>
    <row r="459" spans="2:2">
      <c r="B459" s="561" t="s">
        <v>2704</v>
      </c>
    </row>
    <row r="460" spans="2:2">
      <c r="B460" s="62" t="s">
        <v>3437</v>
      </c>
    </row>
    <row r="461" spans="2:2">
      <c r="B461" s="62" t="s">
        <v>3835</v>
      </c>
    </row>
    <row r="462" spans="2:2" ht="45">
      <c r="B462" s="80" t="s">
        <v>4368</v>
      </c>
    </row>
    <row r="463" spans="2:2" ht="15.75" thickBot="1">
      <c r="B463" s="62"/>
    </row>
    <row r="464" spans="2:2">
      <c r="B464" s="561" t="s">
        <v>2705</v>
      </c>
    </row>
    <row r="465" spans="2:2" ht="25.5">
      <c r="B465" s="62" t="s">
        <v>3088</v>
      </c>
    </row>
    <row r="466" spans="2:2" ht="15.75" thickBot="1">
      <c r="B466" s="62"/>
    </row>
    <row r="467" spans="2:2">
      <c r="B467" s="561" t="s">
        <v>2706</v>
      </c>
    </row>
    <row r="468" spans="2:2" ht="25.5">
      <c r="B468" s="62" t="s">
        <v>3089</v>
      </c>
    </row>
    <row r="469" spans="2:2" ht="15.75" thickBot="1">
      <c r="B469" s="62"/>
    </row>
    <row r="470" spans="2:2">
      <c r="B470" s="561" t="s">
        <v>2596</v>
      </c>
    </row>
    <row r="471" spans="2:2">
      <c r="B471" s="62" t="s">
        <v>3090</v>
      </c>
    </row>
    <row r="472" spans="2:2" ht="15.75" thickBot="1">
      <c r="B472" s="62"/>
    </row>
    <row r="473" spans="2:2">
      <c r="B473" s="561" t="s">
        <v>2707</v>
      </c>
    </row>
    <row r="474" spans="2:2" ht="30">
      <c r="B474" s="62" t="s">
        <v>3834</v>
      </c>
    </row>
    <row r="475" spans="2:2">
      <c r="B475" s="63" t="s">
        <v>2696</v>
      </c>
    </row>
    <row r="476" spans="2:2" ht="30">
      <c r="B476" s="62" t="s">
        <v>3833</v>
      </c>
    </row>
    <row r="477" spans="2:2">
      <c r="B477" s="62" t="s">
        <v>3832</v>
      </c>
    </row>
    <row r="478" spans="2:2">
      <c r="B478" s="63" t="s">
        <v>2697</v>
      </c>
    </row>
    <row r="479" spans="2:2">
      <c r="B479" s="62" t="s">
        <v>3831</v>
      </c>
    </row>
    <row r="480" spans="2:2">
      <c r="B480" s="62" t="s">
        <v>3830</v>
      </c>
    </row>
    <row r="481" spans="2:2">
      <c r="B481" s="62" t="s">
        <v>3829</v>
      </c>
    </row>
    <row r="482" spans="2:2">
      <c r="B482" s="62" t="s">
        <v>3828</v>
      </c>
    </row>
    <row r="483" spans="2:2">
      <c r="B483" s="62" t="s">
        <v>3827</v>
      </c>
    </row>
    <row r="484" spans="2:2">
      <c r="B484" s="62" t="s">
        <v>3826</v>
      </c>
    </row>
    <row r="485" spans="2:2">
      <c r="B485" s="62" t="s">
        <v>3825</v>
      </c>
    </row>
    <row r="486" spans="2:2">
      <c r="B486" s="62" t="s">
        <v>3824</v>
      </c>
    </row>
    <row r="487" spans="2:2">
      <c r="B487" s="62" t="s">
        <v>3823</v>
      </c>
    </row>
    <row r="488" spans="2:2">
      <c r="B488" s="62" t="s">
        <v>3822</v>
      </c>
    </row>
    <row r="489" spans="2:2">
      <c r="B489" s="62" t="s">
        <v>3821</v>
      </c>
    </row>
    <row r="490" spans="2:2">
      <c r="B490" s="62" t="s">
        <v>3820</v>
      </c>
    </row>
    <row r="491" spans="2:2">
      <c r="B491" s="62" t="s">
        <v>3819</v>
      </c>
    </row>
    <row r="492" spans="2:2">
      <c r="B492" s="62" t="s">
        <v>3818</v>
      </c>
    </row>
    <row r="493" spans="2:2">
      <c r="B493" s="62" t="s">
        <v>3817</v>
      </c>
    </row>
    <row r="494" spans="2:2">
      <c r="B494" s="62" t="s">
        <v>3816</v>
      </c>
    </row>
    <row r="495" spans="2:2">
      <c r="B495" s="62" t="s">
        <v>3815</v>
      </c>
    </row>
    <row r="496" spans="2:2">
      <c r="B496" s="62" t="s">
        <v>3091</v>
      </c>
    </row>
    <row r="497" spans="2:2" ht="15.75" thickBot="1">
      <c r="B497" s="62"/>
    </row>
    <row r="498" spans="2:2">
      <c r="B498" s="561" t="s">
        <v>2708</v>
      </c>
    </row>
    <row r="499" spans="2:2">
      <c r="B499" s="62" t="s">
        <v>3814</v>
      </c>
    </row>
    <row r="500" spans="2:2">
      <c r="B500" s="63" t="s">
        <v>2696</v>
      </c>
    </row>
    <row r="501" spans="2:2">
      <c r="B501" s="62" t="s">
        <v>3813</v>
      </c>
    </row>
    <row r="502" spans="2:2">
      <c r="B502" s="62" t="s">
        <v>3812</v>
      </c>
    </row>
    <row r="503" spans="2:2">
      <c r="B503" s="62" t="s">
        <v>3811</v>
      </c>
    </row>
    <row r="504" spans="2:2">
      <c r="B504" s="62" t="s">
        <v>3810</v>
      </c>
    </row>
    <row r="505" spans="2:2">
      <c r="B505" s="62" t="s">
        <v>3809</v>
      </c>
    </row>
    <row r="506" spans="2:2">
      <c r="B506" s="62" t="s">
        <v>3808</v>
      </c>
    </row>
    <row r="507" spans="2:2">
      <c r="B507" s="62" t="s">
        <v>3807</v>
      </c>
    </row>
    <row r="508" spans="2:2">
      <c r="B508" s="63" t="s">
        <v>2697</v>
      </c>
    </row>
    <row r="509" spans="2:2">
      <c r="B509" s="62" t="s">
        <v>3806</v>
      </c>
    </row>
    <row r="510" spans="2:2">
      <c r="B510" s="62" t="s">
        <v>3805</v>
      </c>
    </row>
    <row r="511" spans="2:2">
      <c r="B511" s="62" t="s">
        <v>3804</v>
      </c>
    </row>
    <row r="512" spans="2:2">
      <c r="B512" s="62" t="s">
        <v>3092</v>
      </c>
    </row>
    <row r="513" spans="2:2">
      <c r="B513" s="62" t="s">
        <v>3093</v>
      </c>
    </row>
    <row r="514" spans="2:2">
      <c r="B514" s="62" t="s">
        <v>3094</v>
      </c>
    </row>
    <row r="515" spans="2:2">
      <c r="B515" s="62" t="s">
        <v>3095</v>
      </c>
    </row>
    <row r="516" spans="2:2">
      <c r="B516" s="62" t="s">
        <v>3803</v>
      </c>
    </row>
    <row r="517" spans="2:2">
      <c r="B517" s="62" t="s">
        <v>3096</v>
      </c>
    </row>
    <row r="518" spans="2:2">
      <c r="B518" s="62" t="s">
        <v>3097</v>
      </c>
    </row>
    <row r="519" spans="2:2">
      <c r="B519" s="62" t="s">
        <v>3098</v>
      </c>
    </row>
    <row r="520" spans="2:2">
      <c r="B520" s="62" t="s">
        <v>3099</v>
      </c>
    </row>
    <row r="521" spans="2:2">
      <c r="B521" s="62" t="s">
        <v>3100</v>
      </c>
    </row>
    <row r="522" spans="2:2">
      <c r="B522" s="62" t="s">
        <v>3101</v>
      </c>
    </row>
    <row r="523" spans="2:2">
      <c r="B523" s="62" t="s">
        <v>3102</v>
      </c>
    </row>
    <row r="524" spans="2:2">
      <c r="B524" s="62" t="s">
        <v>3103</v>
      </c>
    </row>
    <row r="525" spans="2:2">
      <c r="B525" s="62" t="s">
        <v>3104</v>
      </c>
    </row>
    <row r="526" spans="2:2" ht="15.75" thickBot="1">
      <c r="B526" s="62"/>
    </row>
    <row r="527" spans="2:2">
      <c r="B527" s="561" t="s">
        <v>2709</v>
      </c>
    </row>
    <row r="528" spans="2:2">
      <c r="B528" s="429" t="s">
        <v>2830</v>
      </c>
    </row>
    <row r="529" spans="2:2">
      <c r="B529" s="62" t="s">
        <v>4465</v>
      </c>
    </row>
    <row r="530" spans="2:2">
      <c r="B530" s="62" t="s">
        <v>4466</v>
      </c>
    </row>
    <row r="531" spans="2:2" ht="30">
      <c r="B531" s="429" t="s">
        <v>4467</v>
      </c>
    </row>
    <row r="532" spans="2:2" ht="25.5">
      <c r="B532" s="62" t="s">
        <v>4468</v>
      </c>
    </row>
    <row r="533" spans="2:2" ht="15.75" thickBot="1">
      <c r="B533" s="65"/>
    </row>
    <row r="534" spans="2:2">
      <c r="B534" s="561" t="s">
        <v>2600</v>
      </c>
    </row>
    <row r="535" spans="2:2">
      <c r="B535" s="62" t="s">
        <v>3736</v>
      </c>
    </row>
    <row r="536" spans="2:2">
      <c r="B536" s="62" t="s">
        <v>3802</v>
      </c>
    </row>
    <row r="537" spans="2:2">
      <c r="B537" s="62" t="s">
        <v>3801</v>
      </c>
    </row>
    <row r="538" spans="2:2" ht="15.75" thickBot="1">
      <c r="B538" s="62"/>
    </row>
    <row r="539" spans="2:2">
      <c r="B539" s="561" t="s">
        <v>2601</v>
      </c>
    </row>
    <row r="540" spans="2:2" ht="25.5">
      <c r="B540" s="62" t="s">
        <v>4469</v>
      </c>
    </row>
    <row r="541" spans="2:2" ht="38.25">
      <c r="B541" s="62" t="s">
        <v>4470</v>
      </c>
    </row>
    <row r="542" spans="2:2" ht="120">
      <c r="B542" s="429" t="s">
        <v>4471</v>
      </c>
    </row>
    <row r="543" spans="2:2" ht="90" thickBot="1">
      <c r="B543" s="62" t="s">
        <v>4472</v>
      </c>
    </row>
    <row r="544" spans="2:2">
      <c r="B544" s="561" t="s">
        <v>2710</v>
      </c>
    </row>
    <row r="545" spans="2:2">
      <c r="B545" s="62" t="s">
        <v>3437</v>
      </c>
    </row>
    <row r="546" spans="2:2" ht="30">
      <c r="B546" s="62" t="s">
        <v>3800</v>
      </c>
    </row>
    <row r="547" spans="2:2" ht="30">
      <c r="B547" s="62" t="s">
        <v>3799</v>
      </c>
    </row>
    <row r="548" spans="2:2" ht="30">
      <c r="B548" s="62" t="s">
        <v>3798</v>
      </c>
    </row>
    <row r="549" spans="2:2" ht="15.75" thickBot="1">
      <c r="B549" s="62"/>
    </row>
    <row r="550" spans="2:2">
      <c r="B550" s="561" t="s">
        <v>3105</v>
      </c>
    </row>
    <row r="551" spans="2:2" ht="38.25">
      <c r="B551" s="62" t="s">
        <v>3106</v>
      </c>
    </row>
    <row r="552" spans="2:2">
      <c r="B552" s="63" t="s">
        <v>2696</v>
      </c>
    </row>
    <row r="553" spans="2:2">
      <c r="B553" s="62" t="s">
        <v>3797</v>
      </c>
    </row>
    <row r="554" spans="2:2" ht="30">
      <c r="B554" s="62" t="s">
        <v>3796</v>
      </c>
    </row>
    <row r="555" spans="2:2">
      <c r="B555" s="63" t="s">
        <v>2697</v>
      </c>
    </row>
    <row r="556" spans="2:2">
      <c r="B556" s="62" t="s">
        <v>3795</v>
      </c>
    </row>
    <row r="557" spans="2:2">
      <c r="B557" s="62" t="s">
        <v>3794</v>
      </c>
    </row>
    <row r="558" spans="2:2">
      <c r="B558" s="62" t="s">
        <v>3793</v>
      </c>
    </row>
    <row r="559" spans="2:2">
      <c r="B559" s="62" t="s">
        <v>3792</v>
      </c>
    </row>
    <row r="560" spans="2:2">
      <c r="B560" s="62" t="s">
        <v>3791</v>
      </c>
    </row>
    <row r="561" spans="2:2">
      <c r="B561" s="62" t="s">
        <v>3790</v>
      </c>
    </row>
    <row r="562" spans="2:2">
      <c r="B562" s="62" t="s">
        <v>3789</v>
      </c>
    </row>
    <row r="563" spans="2:2">
      <c r="B563" s="62" t="s">
        <v>3788</v>
      </c>
    </row>
    <row r="564" spans="2:2">
      <c r="B564" s="62" t="s">
        <v>3787</v>
      </c>
    </row>
    <row r="565" spans="2:2">
      <c r="B565" s="62" t="s">
        <v>3786</v>
      </c>
    </row>
    <row r="566" spans="2:2">
      <c r="B566" s="62" t="s">
        <v>3785</v>
      </c>
    </row>
    <row r="567" spans="2:2" ht="25.5">
      <c r="B567" s="62" t="s">
        <v>2711</v>
      </c>
    </row>
    <row r="568" spans="2:2" ht="15.75" thickBot="1">
      <c r="B568" s="62"/>
    </row>
    <row r="569" spans="2:2">
      <c r="B569" s="561" t="s">
        <v>2604</v>
      </c>
    </row>
    <row r="570" spans="2:2" ht="30">
      <c r="B570" s="62" t="s">
        <v>3580</v>
      </c>
    </row>
    <row r="571" spans="2:2" ht="15.75" thickBot="1">
      <c r="B571" s="62"/>
    </row>
    <row r="572" spans="2:2">
      <c r="B572" s="561" t="s">
        <v>2712</v>
      </c>
    </row>
    <row r="573" spans="2:2">
      <c r="B573" s="62" t="s">
        <v>3784</v>
      </c>
    </row>
    <row r="574" spans="2:2">
      <c r="B574" s="63" t="s">
        <v>2696</v>
      </c>
    </row>
    <row r="575" spans="2:2" ht="30">
      <c r="B575" s="62" t="s">
        <v>3783</v>
      </c>
    </row>
    <row r="576" spans="2:2">
      <c r="B576" s="62" t="s">
        <v>3782</v>
      </c>
    </row>
    <row r="577" spans="2:2">
      <c r="B577" s="62" t="s">
        <v>3781</v>
      </c>
    </row>
    <row r="578" spans="2:2">
      <c r="B578" s="63" t="s">
        <v>2697</v>
      </c>
    </row>
    <row r="579" spans="2:2" ht="30">
      <c r="B579" s="62" t="s">
        <v>3780</v>
      </c>
    </row>
    <row r="580" spans="2:2">
      <c r="B580" s="62" t="s">
        <v>3779</v>
      </c>
    </row>
    <row r="581" spans="2:2">
      <c r="B581" s="62" t="s">
        <v>3778</v>
      </c>
    </row>
    <row r="582" spans="2:2" ht="15.75" thickBot="1">
      <c r="B582" s="62"/>
    </row>
    <row r="583" spans="2:2">
      <c r="B583" s="561" t="s">
        <v>2713</v>
      </c>
    </row>
    <row r="584" spans="2:2" ht="25.5">
      <c r="B584" s="62" t="s">
        <v>3107</v>
      </c>
    </row>
    <row r="585" spans="2:2" ht="15.75" thickBot="1">
      <c r="B585" s="62"/>
    </row>
    <row r="586" spans="2:2">
      <c r="B586" s="561" t="s">
        <v>2714</v>
      </c>
    </row>
    <row r="587" spans="2:2">
      <c r="B587" s="62" t="s">
        <v>2715</v>
      </c>
    </row>
    <row r="588" spans="2:2" ht="30">
      <c r="B588" s="62" t="s">
        <v>3777</v>
      </c>
    </row>
    <row r="589" spans="2:2" ht="30">
      <c r="B589" s="62" t="s">
        <v>3776</v>
      </c>
    </row>
    <row r="590" spans="2:2">
      <c r="B590" s="62" t="s">
        <v>3775</v>
      </c>
    </row>
    <row r="591" spans="2:2" ht="30">
      <c r="B591" s="62" t="s">
        <v>3774</v>
      </c>
    </row>
    <row r="592" spans="2:2" ht="30">
      <c r="B592" s="62" t="s">
        <v>3773</v>
      </c>
    </row>
    <row r="593" spans="2:2" ht="30">
      <c r="B593" s="62" t="s">
        <v>3772</v>
      </c>
    </row>
    <row r="594" spans="2:2">
      <c r="B594" s="62" t="s">
        <v>3771</v>
      </c>
    </row>
    <row r="595" spans="2:2">
      <c r="B595" s="62" t="s">
        <v>3770</v>
      </c>
    </row>
    <row r="596" spans="2:2" ht="30">
      <c r="B596" s="62" t="s">
        <v>3769</v>
      </c>
    </row>
    <row r="597" spans="2:2" ht="30">
      <c r="B597" s="62" t="s">
        <v>3768</v>
      </c>
    </row>
    <row r="598" spans="2:2" ht="30">
      <c r="B598" s="62" t="s">
        <v>3767</v>
      </c>
    </row>
    <row r="599" spans="2:2" ht="63.75">
      <c r="B599" s="62" t="s">
        <v>4473</v>
      </c>
    </row>
    <row r="600" spans="2:2" ht="30">
      <c r="B600" s="62" t="s">
        <v>3766</v>
      </c>
    </row>
    <row r="601" spans="2:2" ht="30">
      <c r="B601" s="62" t="s">
        <v>3765</v>
      </c>
    </row>
    <row r="602" spans="2:2" ht="30">
      <c r="B602" s="62" t="s">
        <v>3764</v>
      </c>
    </row>
    <row r="603" spans="2:2" ht="30">
      <c r="B603" s="62" t="s">
        <v>3763</v>
      </c>
    </row>
    <row r="604" spans="2:2">
      <c r="B604" s="62" t="s">
        <v>3762</v>
      </c>
    </row>
    <row r="605" spans="2:2" ht="30">
      <c r="B605" s="62" t="s">
        <v>3761</v>
      </c>
    </row>
    <row r="606" spans="2:2">
      <c r="B606" s="62" t="s">
        <v>3760</v>
      </c>
    </row>
    <row r="607" spans="2:2" ht="30">
      <c r="B607" s="62" t="s">
        <v>3759</v>
      </c>
    </row>
    <row r="608" spans="2:2">
      <c r="B608" s="62" t="s">
        <v>3758</v>
      </c>
    </row>
    <row r="609" spans="2:2" ht="30">
      <c r="B609" s="62" t="s">
        <v>3747</v>
      </c>
    </row>
    <row r="610" spans="2:2" ht="30">
      <c r="B610" s="62" t="s">
        <v>3757</v>
      </c>
    </row>
    <row r="611" spans="2:2">
      <c r="B611" s="62" t="s">
        <v>3756</v>
      </c>
    </row>
    <row r="612" spans="2:2">
      <c r="B612" s="62" t="s">
        <v>3755</v>
      </c>
    </row>
    <row r="613" spans="2:2" ht="30">
      <c r="B613" s="62" t="s">
        <v>3754</v>
      </c>
    </row>
    <row r="614" spans="2:2" ht="30">
      <c r="B614" s="62" t="s">
        <v>3753</v>
      </c>
    </row>
    <row r="615" spans="2:2" ht="30">
      <c r="B615" s="62" t="s">
        <v>3752</v>
      </c>
    </row>
    <row r="616" spans="2:2" ht="18.75" customHeight="1">
      <c r="B616" s="62" t="s">
        <v>3751</v>
      </c>
    </row>
    <row r="617" spans="2:2" ht="18.75" customHeight="1">
      <c r="B617" s="62" t="s">
        <v>3750</v>
      </c>
    </row>
    <row r="618" spans="2:2" ht="30">
      <c r="B618" s="62" t="s">
        <v>3749</v>
      </c>
    </row>
    <row r="619" spans="2:2">
      <c r="B619" s="62" t="s">
        <v>3748</v>
      </c>
    </row>
    <row r="620" spans="2:2" ht="30">
      <c r="B620" s="62" t="s">
        <v>3747</v>
      </c>
    </row>
    <row r="621" spans="2:2">
      <c r="B621" s="62" t="s">
        <v>2716</v>
      </c>
    </row>
    <row r="622" spans="2:2">
      <c r="B622" s="62" t="s">
        <v>3746</v>
      </c>
    </row>
    <row r="623" spans="2:2">
      <c r="B623" s="62" t="s">
        <v>3745</v>
      </c>
    </row>
    <row r="624" spans="2:2">
      <c r="B624" s="62" t="s">
        <v>3744</v>
      </c>
    </row>
    <row r="625" spans="2:2" ht="15.75" thickBot="1">
      <c r="B625" s="62"/>
    </row>
    <row r="626" spans="2:2">
      <c r="B626" s="561" t="s">
        <v>2717</v>
      </c>
    </row>
    <row r="627" spans="2:2" ht="38.25">
      <c r="B627" s="62" t="s">
        <v>2833</v>
      </c>
    </row>
    <row r="628" spans="2:2">
      <c r="B628" s="62" t="s">
        <v>2696</v>
      </c>
    </row>
    <row r="629" spans="2:2">
      <c r="B629" s="62" t="s">
        <v>3743</v>
      </c>
    </row>
    <row r="630" spans="2:2">
      <c r="B630" s="62" t="s">
        <v>3742</v>
      </c>
    </row>
    <row r="631" spans="2:2">
      <c r="B631" s="62" t="s">
        <v>3741</v>
      </c>
    </row>
    <row r="632" spans="2:2">
      <c r="B632" s="62" t="s">
        <v>2697</v>
      </c>
    </row>
    <row r="633" spans="2:2">
      <c r="B633" s="62" t="s">
        <v>3740</v>
      </c>
    </row>
    <row r="634" spans="2:2">
      <c r="B634" s="62" t="s">
        <v>3739</v>
      </c>
    </row>
    <row r="635" spans="2:2">
      <c r="B635" s="62" t="s">
        <v>3738</v>
      </c>
    </row>
    <row r="636" spans="2:2">
      <c r="B636" s="62" t="s">
        <v>3737</v>
      </c>
    </row>
    <row r="637" spans="2:2" ht="15.75" thickBot="1">
      <c r="B637" s="62"/>
    </row>
    <row r="638" spans="2:2">
      <c r="B638" s="561" t="s">
        <v>3108</v>
      </c>
    </row>
    <row r="639" spans="2:2">
      <c r="B639" s="62" t="s">
        <v>3736</v>
      </c>
    </row>
    <row r="640" spans="2:2" ht="30">
      <c r="B640" s="62" t="s">
        <v>3731</v>
      </c>
    </row>
    <row r="641" spans="2:2">
      <c r="B641" s="62" t="s">
        <v>3730</v>
      </c>
    </row>
    <row r="642" spans="2:2" ht="30">
      <c r="B642" s="62" t="s">
        <v>3729</v>
      </c>
    </row>
    <row r="643" spans="2:2" ht="25.5">
      <c r="B643" s="62" t="s">
        <v>3109</v>
      </c>
    </row>
    <row r="644" spans="2:2">
      <c r="B644" s="62" t="s">
        <v>2718</v>
      </c>
    </row>
    <row r="645" spans="2:2">
      <c r="B645" s="62" t="s">
        <v>3110</v>
      </c>
    </row>
    <row r="646" spans="2:2">
      <c r="B646" s="62" t="s">
        <v>3111</v>
      </c>
    </row>
    <row r="647" spans="2:2" ht="30">
      <c r="B647" s="62" t="s">
        <v>3735</v>
      </c>
    </row>
    <row r="648" spans="2:2" ht="30">
      <c r="B648" s="62" t="s">
        <v>3734</v>
      </c>
    </row>
    <row r="649" spans="2:2">
      <c r="B649" s="63" t="s">
        <v>3079</v>
      </c>
    </row>
    <row r="650" spans="2:2" ht="30">
      <c r="B650" s="62" t="s">
        <v>3733</v>
      </c>
    </row>
    <row r="651" spans="2:2" ht="15.75" thickBot="1">
      <c r="B651" s="62"/>
    </row>
    <row r="652" spans="2:2">
      <c r="B652" s="561" t="s">
        <v>2939</v>
      </c>
    </row>
    <row r="653" spans="2:2" ht="30">
      <c r="B653" s="62" t="s">
        <v>3732</v>
      </c>
    </row>
    <row r="654" spans="2:2" ht="38.25">
      <c r="B654" s="62" t="s">
        <v>3112</v>
      </c>
    </row>
    <row r="655" spans="2:2" ht="25.5">
      <c r="B655" s="62" t="s">
        <v>3113</v>
      </c>
    </row>
    <row r="656" spans="2:2">
      <c r="B656" s="63" t="s">
        <v>2696</v>
      </c>
    </row>
    <row r="657" spans="2:2" ht="30">
      <c r="B657" s="62" t="s">
        <v>3731</v>
      </c>
    </row>
    <row r="658" spans="2:2">
      <c r="B658" s="62" t="s">
        <v>3730</v>
      </c>
    </row>
    <row r="659" spans="2:2" ht="30">
      <c r="B659" s="62" t="s">
        <v>3729</v>
      </c>
    </row>
    <row r="660" spans="2:2">
      <c r="B660" s="63" t="s">
        <v>2697</v>
      </c>
    </row>
    <row r="661" spans="2:2">
      <c r="B661" s="62" t="s">
        <v>3728</v>
      </c>
    </row>
    <row r="662" spans="2:2">
      <c r="B662" s="62" t="s">
        <v>3727</v>
      </c>
    </row>
    <row r="663" spans="2:2" ht="45">
      <c r="B663" s="62" t="s">
        <v>3726</v>
      </c>
    </row>
    <row r="664" spans="2:2" ht="30">
      <c r="B664" s="62" t="s">
        <v>3725</v>
      </c>
    </row>
    <row r="665" spans="2:2">
      <c r="B665" s="63" t="s">
        <v>2719</v>
      </c>
    </row>
    <row r="666" spans="2:2" ht="25.5">
      <c r="B666" s="62" t="s">
        <v>3114</v>
      </c>
    </row>
    <row r="667" spans="2:2" ht="25.5">
      <c r="B667" s="62" t="s">
        <v>2940</v>
      </c>
    </row>
    <row r="668" spans="2:2">
      <c r="B668" s="62" t="s">
        <v>3724</v>
      </c>
    </row>
    <row r="669" spans="2:2">
      <c r="B669" s="62" t="s">
        <v>3115</v>
      </c>
    </row>
    <row r="670" spans="2:2">
      <c r="B670" s="62" t="s">
        <v>3116</v>
      </c>
    </row>
    <row r="671" spans="2:2" ht="15.75" thickBot="1">
      <c r="B671" s="62"/>
    </row>
    <row r="672" spans="2:2">
      <c r="B672" s="561" t="s">
        <v>3117</v>
      </c>
    </row>
    <row r="673" spans="2:2" ht="38.25">
      <c r="B673" s="62" t="s">
        <v>2834</v>
      </c>
    </row>
    <row r="674" spans="2:2" ht="15.75" thickBot="1">
      <c r="B674" s="62"/>
    </row>
    <row r="675" spans="2:2">
      <c r="B675" s="561" t="s">
        <v>2720</v>
      </c>
    </row>
    <row r="676" spans="2:2">
      <c r="B676" s="62" t="s">
        <v>2721</v>
      </c>
    </row>
    <row r="677" spans="2:2" ht="30">
      <c r="B677" s="62" t="s">
        <v>3723</v>
      </c>
    </row>
    <row r="678" spans="2:2">
      <c r="B678" s="62" t="s">
        <v>3722</v>
      </c>
    </row>
    <row r="679" spans="2:2">
      <c r="B679" s="62" t="s">
        <v>3721</v>
      </c>
    </row>
    <row r="680" spans="2:2">
      <c r="B680" s="62" t="s">
        <v>3720</v>
      </c>
    </row>
    <row r="681" spans="2:2">
      <c r="B681" s="62" t="s">
        <v>3719</v>
      </c>
    </row>
    <row r="682" spans="2:2">
      <c r="B682" s="62" t="s">
        <v>3718</v>
      </c>
    </row>
    <row r="683" spans="2:2">
      <c r="B683" s="62" t="s">
        <v>3717</v>
      </c>
    </row>
    <row r="684" spans="2:2">
      <c r="B684" s="62" t="s">
        <v>3716</v>
      </c>
    </row>
    <row r="685" spans="2:2">
      <c r="B685" s="62" t="s">
        <v>3715</v>
      </c>
    </row>
    <row r="686" spans="2:2">
      <c r="B686" s="62" t="s">
        <v>3714</v>
      </c>
    </row>
    <row r="687" spans="2:2">
      <c r="B687" s="62" t="s">
        <v>3713</v>
      </c>
    </row>
    <row r="688" spans="2:2">
      <c r="B688" s="62" t="s">
        <v>3712</v>
      </c>
    </row>
    <row r="689" spans="2:2">
      <c r="B689" s="62" t="s">
        <v>3711</v>
      </c>
    </row>
    <row r="690" spans="2:2">
      <c r="B690" s="62" t="s">
        <v>3710</v>
      </c>
    </row>
    <row r="691" spans="2:2">
      <c r="B691" s="62" t="s">
        <v>3709</v>
      </c>
    </row>
    <row r="692" spans="2:2">
      <c r="B692" s="62" t="s">
        <v>3708</v>
      </c>
    </row>
    <row r="693" spans="2:2" ht="15.75" thickBot="1">
      <c r="B693" s="62"/>
    </row>
    <row r="694" spans="2:2">
      <c r="B694" s="561" t="s">
        <v>2722</v>
      </c>
    </row>
    <row r="695" spans="2:2">
      <c r="B695" s="62" t="s">
        <v>2721</v>
      </c>
    </row>
    <row r="696" spans="2:2" ht="30">
      <c r="B696" s="62" t="s">
        <v>3707</v>
      </c>
    </row>
    <row r="697" spans="2:2">
      <c r="B697" s="62" t="s">
        <v>3706</v>
      </c>
    </row>
    <row r="698" spans="2:2">
      <c r="B698" s="62" t="s">
        <v>3705</v>
      </c>
    </row>
    <row r="699" spans="2:2" ht="30">
      <c r="B699" s="62" t="s">
        <v>3704</v>
      </c>
    </row>
    <row r="700" spans="2:2" ht="30">
      <c r="B700" s="62" t="s">
        <v>3703</v>
      </c>
    </row>
    <row r="701" spans="2:2">
      <c r="B701" s="62" t="s">
        <v>3702</v>
      </c>
    </row>
    <row r="702" spans="2:2" ht="30">
      <c r="B702" s="62" t="s">
        <v>3701</v>
      </c>
    </row>
    <row r="703" spans="2:2">
      <c r="B703" s="62" t="s">
        <v>3700</v>
      </c>
    </row>
    <row r="704" spans="2:2">
      <c r="B704" s="62" t="s">
        <v>3699</v>
      </c>
    </row>
    <row r="705" spans="2:2">
      <c r="B705" s="62" t="s">
        <v>3698</v>
      </c>
    </row>
    <row r="706" spans="2:2" ht="15.75" thickBot="1">
      <c r="B706" s="62"/>
    </row>
    <row r="707" spans="2:2">
      <c r="B707" s="561" t="s">
        <v>2614</v>
      </c>
    </row>
    <row r="708" spans="2:2">
      <c r="B708" s="62" t="s">
        <v>3672</v>
      </c>
    </row>
    <row r="709" spans="2:2" ht="38.25">
      <c r="B709" s="62" t="s">
        <v>3118</v>
      </c>
    </row>
    <row r="710" spans="2:2">
      <c r="B710" s="62" t="s">
        <v>3697</v>
      </c>
    </row>
    <row r="711" spans="2:2" ht="30">
      <c r="B711" s="62" t="s">
        <v>3696</v>
      </c>
    </row>
    <row r="712" spans="2:2">
      <c r="B712" s="62" t="s">
        <v>3669</v>
      </c>
    </row>
    <row r="713" spans="2:2">
      <c r="B713" s="62" t="s">
        <v>3668</v>
      </c>
    </row>
    <row r="714" spans="2:2" ht="30">
      <c r="B714" s="62" t="s">
        <v>3695</v>
      </c>
    </row>
    <row r="715" spans="2:2" ht="30">
      <c r="B715" s="62" t="s">
        <v>3694</v>
      </c>
    </row>
    <row r="716" spans="2:2">
      <c r="B716" s="62" t="s">
        <v>3693</v>
      </c>
    </row>
    <row r="717" spans="2:2">
      <c r="B717" s="62" t="s">
        <v>3664</v>
      </c>
    </row>
    <row r="718" spans="2:2" ht="30">
      <c r="B718" s="62" t="s">
        <v>3692</v>
      </c>
    </row>
    <row r="719" spans="2:2">
      <c r="B719" s="62" t="s">
        <v>3691</v>
      </c>
    </row>
    <row r="720" spans="2:2">
      <c r="B720" s="62" t="s">
        <v>3690</v>
      </c>
    </row>
    <row r="721" spans="2:2" ht="30">
      <c r="B721" s="62" t="s">
        <v>3660</v>
      </c>
    </row>
    <row r="722" spans="2:2" ht="30">
      <c r="B722" s="62" t="s">
        <v>3689</v>
      </c>
    </row>
    <row r="723" spans="2:2" ht="30">
      <c r="B723" s="62" t="s">
        <v>3688</v>
      </c>
    </row>
    <row r="724" spans="2:2" ht="30">
      <c r="B724" s="62" t="s">
        <v>3657</v>
      </c>
    </row>
    <row r="725" spans="2:2">
      <c r="B725" s="62" t="s">
        <v>3656</v>
      </c>
    </row>
    <row r="726" spans="2:2" ht="30">
      <c r="B726" s="62" t="s">
        <v>3687</v>
      </c>
    </row>
    <row r="727" spans="2:2">
      <c r="B727" s="62" t="s">
        <v>3686</v>
      </c>
    </row>
    <row r="728" spans="2:2" ht="30">
      <c r="B728" s="62" t="s">
        <v>3653</v>
      </c>
    </row>
    <row r="729" spans="2:2">
      <c r="B729" s="62" t="s">
        <v>3685</v>
      </c>
    </row>
    <row r="730" spans="2:2">
      <c r="B730" s="62" t="s">
        <v>3684</v>
      </c>
    </row>
    <row r="731" spans="2:2">
      <c r="B731" s="62" t="s">
        <v>3683</v>
      </c>
    </row>
    <row r="732" spans="2:2">
      <c r="B732" s="62" t="s">
        <v>3682</v>
      </c>
    </row>
    <row r="733" spans="2:2">
      <c r="B733" s="62" t="s">
        <v>3681</v>
      </c>
    </row>
    <row r="734" spans="2:2">
      <c r="B734" s="62" t="s">
        <v>3680</v>
      </c>
    </row>
    <row r="735" spans="2:2">
      <c r="B735" s="62" t="s">
        <v>3646</v>
      </c>
    </row>
    <row r="736" spans="2:2">
      <c r="B736" s="62" t="s">
        <v>3679</v>
      </c>
    </row>
    <row r="737" spans="2:2">
      <c r="B737" s="62" t="s">
        <v>3678</v>
      </c>
    </row>
    <row r="738" spans="2:2">
      <c r="B738" s="62" t="s">
        <v>3643</v>
      </c>
    </row>
    <row r="739" spans="2:2">
      <c r="B739" s="62" t="s">
        <v>3642</v>
      </c>
    </row>
    <row r="740" spans="2:2" ht="30">
      <c r="B740" s="62" t="s">
        <v>3677</v>
      </c>
    </row>
    <row r="741" spans="2:2">
      <c r="B741" s="62" t="s">
        <v>3676</v>
      </c>
    </row>
    <row r="742" spans="2:2" ht="30">
      <c r="B742" s="62" t="s">
        <v>3675</v>
      </c>
    </row>
    <row r="743" spans="2:2">
      <c r="B743" s="62" t="s">
        <v>3674</v>
      </c>
    </row>
    <row r="744" spans="2:2" ht="30">
      <c r="B744" s="62" t="s">
        <v>3637</v>
      </c>
    </row>
    <row r="745" spans="2:2" ht="30">
      <c r="B745" s="62" t="s">
        <v>3673</v>
      </c>
    </row>
    <row r="746" spans="2:2" ht="15.75" thickBot="1">
      <c r="B746" s="62"/>
    </row>
    <row r="747" spans="2:2">
      <c r="B747" s="561" t="s">
        <v>2615</v>
      </c>
    </row>
    <row r="748" spans="2:2">
      <c r="B748" s="62" t="s">
        <v>3672</v>
      </c>
    </row>
    <row r="749" spans="2:2" ht="38.25">
      <c r="B749" s="62" t="s">
        <v>3118</v>
      </c>
    </row>
    <row r="750" spans="2:2">
      <c r="B750" s="62" t="s">
        <v>3671</v>
      </c>
    </row>
    <row r="751" spans="2:2" ht="30">
      <c r="B751" s="62" t="s">
        <v>3670</v>
      </c>
    </row>
    <row r="752" spans="2:2">
      <c r="B752" s="62" t="s">
        <v>3669</v>
      </c>
    </row>
    <row r="753" spans="2:2">
      <c r="B753" s="62" t="s">
        <v>3668</v>
      </c>
    </row>
    <row r="754" spans="2:2" ht="30">
      <c r="B754" s="62" t="s">
        <v>3667</v>
      </c>
    </row>
    <row r="755" spans="2:2" ht="30">
      <c r="B755" s="62" t="s">
        <v>3666</v>
      </c>
    </row>
    <row r="756" spans="2:2">
      <c r="B756" s="62" t="s">
        <v>3665</v>
      </c>
    </row>
    <row r="757" spans="2:2">
      <c r="B757" s="62" t="s">
        <v>3664</v>
      </c>
    </row>
    <row r="758" spans="2:2" ht="30">
      <c r="B758" s="62" t="s">
        <v>3663</v>
      </c>
    </row>
    <row r="759" spans="2:2">
      <c r="B759" s="62" t="s">
        <v>3662</v>
      </c>
    </row>
    <row r="760" spans="2:2">
      <c r="B760" s="62" t="s">
        <v>3661</v>
      </c>
    </row>
    <row r="761" spans="2:2" ht="30">
      <c r="B761" s="62" t="s">
        <v>3660</v>
      </c>
    </row>
    <row r="762" spans="2:2" ht="30">
      <c r="B762" s="62" t="s">
        <v>3659</v>
      </c>
    </row>
    <row r="763" spans="2:2" ht="30">
      <c r="B763" s="62" t="s">
        <v>3658</v>
      </c>
    </row>
    <row r="764" spans="2:2" ht="30">
      <c r="B764" s="62" t="s">
        <v>3657</v>
      </c>
    </row>
    <row r="765" spans="2:2">
      <c r="B765" s="62" t="s">
        <v>3656</v>
      </c>
    </row>
    <row r="766" spans="2:2" ht="30">
      <c r="B766" s="62" t="s">
        <v>3655</v>
      </c>
    </row>
    <row r="767" spans="2:2">
      <c r="B767" s="62" t="s">
        <v>3654</v>
      </c>
    </row>
    <row r="768" spans="2:2" ht="30">
      <c r="B768" s="62" t="s">
        <v>3653</v>
      </c>
    </row>
    <row r="769" spans="2:2">
      <c r="B769" s="62" t="s">
        <v>3652</v>
      </c>
    </row>
    <row r="770" spans="2:2">
      <c r="B770" s="62" t="s">
        <v>3651</v>
      </c>
    </row>
    <row r="771" spans="2:2">
      <c r="B771" s="62" t="s">
        <v>3650</v>
      </c>
    </row>
    <row r="772" spans="2:2">
      <c r="B772" s="62" t="s">
        <v>3649</v>
      </c>
    </row>
    <row r="773" spans="2:2">
      <c r="B773" s="62" t="s">
        <v>3648</v>
      </c>
    </row>
    <row r="774" spans="2:2">
      <c r="B774" s="62" t="s">
        <v>3647</v>
      </c>
    </row>
    <row r="775" spans="2:2">
      <c r="B775" s="62" t="s">
        <v>3646</v>
      </c>
    </row>
    <row r="776" spans="2:2">
      <c r="B776" s="62" t="s">
        <v>3645</v>
      </c>
    </row>
    <row r="777" spans="2:2">
      <c r="B777" s="62" t="s">
        <v>3644</v>
      </c>
    </row>
    <row r="778" spans="2:2">
      <c r="B778" s="62" t="s">
        <v>3643</v>
      </c>
    </row>
    <row r="779" spans="2:2">
      <c r="B779" s="62" t="s">
        <v>3642</v>
      </c>
    </row>
    <row r="780" spans="2:2" ht="30">
      <c r="B780" s="62" t="s">
        <v>3641</v>
      </c>
    </row>
    <row r="781" spans="2:2">
      <c r="B781" s="62" t="s">
        <v>3640</v>
      </c>
    </row>
    <row r="782" spans="2:2" ht="30">
      <c r="B782" s="62" t="s">
        <v>3639</v>
      </c>
    </row>
    <row r="783" spans="2:2">
      <c r="B783" s="62" t="s">
        <v>3638</v>
      </c>
    </row>
    <row r="784" spans="2:2" ht="30">
      <c r="B784" s="62" t="s">
        <v>3637</v>
      </c>
    </row>
    <row r="785" spans="2:2" ht="30">
      <c r="B785" s="62" t="s">
        <v>3636</v>
      </c>
    </row>
    <row r="786" spans="2:2" ht="15.75" thickBot="1">
      <c r="B786" s="62"/>
    </row>
    <row r="787" spans="2:2">
      <c r="B787" s="561" t="s">
        <v>2723</v>
      </c>
    </row>
    <row r="788" spans="2:2" ht="30">
      <c r="B788" s="62" t="s">
        <v>3635</v>
      </c>
    </row>
    <row r="789" spans="2:2">
      <c r="B789" s="62" t="s">
        <v>3634</v>
      </c>
    </row>
    <row r="790" spans="2:2">
      <c r="B790" s="62" t="s">
        <v>3633</v>
      </c>
    </row>
    <row r="791" spans="2:2" ht="38.25">
      <c r="B791" s="62" t="s">
        <v>2835</v>
      </c>
    </row>
    <row r="792" spans="2:2" ht="25.5">
      <c r="B792" s="62" t="s">
        <v>2836</v>
      </c>
    </row>
    <row r="793" spans="2:2" ht="15.75" thickBot="1">
      <c r="B793" s="62"/>
    </row>
    <row r="794" spans="2:2">
      <c r="B794" s="561" t="s">
        <v>2724</v>
      </c>
    </row>
    <row r="795" spans="2:2" ht="30">
      <c r="B795" s="62" t="s">
        <v>3632</v>
      </c>
    </row>
    <row r="796" spans="2:2" ht="30">
      <c r="B796" s="62" t="s">
        <v>3631</v>
      </c>
    </row>
    <row r="797" spans="2:2">
      <c r="B797" s="62" t="s">
        <v>3630</v>
      </c>
    </row>
    <row r="798" spans="2:2">
      <c r="B798" s="62" t="s">
        <v>3629</v>
      </c>
    </row>
    <row r="799" spans="2:2" ht="25.5">
      <c r="B799" s="62" t="s">
        <v>4474</v>
      </c>
    </row>
    <row r="800" spans="2:2" ht="15.75" thickBot="1">
      <c r="B800" s="65"/>
    </row>
    <row r="801" spans="2:2">
      <c r="B801" s="561" t="s">
        <v>2618</v>
      </c>
    </row>
    <row r="802" spans="2:2" ht="30">
      <c r="B802" s="62" t="s">
        <v>3628</v>
      </c>
    </row>
    <row r="803" spans="2:2" ht="30">
      <c r="B803" s="62" t="s">
        <v>3627</v>
      </c>
    </row>
    <row r="804" spans="2:2">
      <c r="B804" s="62" t="s">
        <v>3626</v>
      </c>
    </row>
    <row r="805" spans="2:2">
      <c r="B805" s="62" t="s">
        <v>3625</v>
      </c>
    </row>
    <row r="806" spans="2:2" ht="30">
      <c r="B806" s="62" t="s">
        <v>3624</v>
      </c>
    </row>
    <row r="807" spans="2:2" ht="30">
      <c r="B807" s="62" t="s">
        <v>3623</v>
      </c>
    </row>
    <row r="808" spans="2:2" ht="30">
      <c r="B808" s="62" t="s">
        <v>3622</v>
      </c>
    </row>
    <row r="809" spans="2:2">
      <c r="B809" s="62" t="s">
        <v>3621</v>
      </c>
    </row>
    <row r="810" spans="2:2">
      <c r="B810" s="62" t="s">
        <v>3620</v>
      </c>
    </row>
    <row r="811" spans="2:2" ht="30">
      <c r="B811" s="62" t="s">
        <v>3619</v>
      </c>
    </row>
    <row r="812" spans="2:2" ht="30">
      <c r="B812" s="62" t="s">
        <v>3618</v>
      </c>
    </row>
    <row r="813" spans="2:2" ht="30">
      <c r="B813" s="62" t="s">
        <v>3617</v>
      </c>
    </row>
    <row r="814" spans="2:2">
      <c r="B814" s="62" t="s">
        <v>3616</v>
      </c>
    </row>
    <row r="815" spans="2:2">
      <c r="B815" s="62" t="s">
        <v>3615</v>
      </c>
    </row>
    <row r="816" spans="2:2" ht="25.5">
      <c r="B816" s="62" t="s">
        <v>2837</v>
      </c>
    </row>
    <row r="817" spans="2:2">
      <c r="B817" s="63" t="s">
        <v>2719</v>
      </c>
    </row>
    <row r="818" spans="2:2" ht="30">
      <c r="B818" s="62" t="s">
        <v>3614</v>
      </c>
    </row>
    <row r="819" spans="2:2" ht="30">
      <c r="B819" s="62" t="s">
        <v>3613</v>
      </c>
    </row>
    <row r="820" spans="2:2" ht="30">
      <c r="B820" s="62" t="s">
        <v>3612</v>
      </c>
    </row>
    <row r="821" spans="2:2" ht="30">
      <c r="B821" s="62" t="s">
        <v>3611</v>
      </c>
    </row>
    <row r="822" spans="2:2" ht="30">
      <c r="B822" s="62" t="s">
        <v>3610</v>
      </c>
    </row>
    <row r="823" spans="2:2" ht="30">
      <c r="B823" s="62" t="s">
        <v>3609</v>
      </c>
    </row>
    <row r="824" spans="2:2">
      <c r="B824" s="62" t="s">
        <v>3608</v>
      </c>
    </row>
    <row r="825" spans="2:2">
      <c r="B825" s="62" t="s">
        <v>3119</v>
      </c>
    </row>
    <row r="826" spans="2:2" ht="30">
      <c r="B826" s="62" t="s">
        <v>3607</v>
      </c>
    </row>
    <row r="827" spans="2:2" ht="30">
      <c r="B827" s="62" t="s">
        <v>3606</v>
      </c>
    </row>
    <row r="828" spans="2:2" ht="30">
      <c r="B828" s="62" t="s">
        <v>3605</v>
      </c>
    </row>
    <row r="829" spans="2:2" ht="15.75" thickBot="1">
      <c r="B829" s="62"/>
    </row>
    <row r="830" spans="2:2">
      <c r="B830" s="561" t="s">
        <v>2725</v>
      </c>
    </row>
    <row r="831" spans="2:2">
      <c r="B831" s="62" t="s">
        <v>2721</v>
      </c>
    </row>
    <row r="832" spans="2:2">
      <c r="B832" s="62" t="s">
        <v>3604</v>
      </c>
    </row>
    <row r="833" spans="2:2">
      <c r="B833" s="62" t="s">
        <v>3603</v>
      </c>
    </row>
    <row r="834" spans="2:2">
      <c r="B834" s="62" t="s">
        <v>3602</v>
      </c>
    </row>
    <row r="835" spans="2:2">
      <c r="B835" s="62" t="s">
        <v>3601</v>
      </c>
    </row>
    <row r="836" spans="2:2" ht="30">
      <c r="B836" s="62" t="s">
        <v>3600</v>
      </c>
    </row>
    <row r="837" spans="2:2">
      <c r="B837" s="62" t="s">
        <v>3599</v>
      </c>
    </row>
    <row r="838" spans="2:2">
      <c r="B838" s="62" t="s">
        <v>3598</v>
      </c>
    </row>
    <row r="839" spans="2:2">
      <c r="B839" s="62" t="s">
        <v>3597</v>
      </c>
    </row>
    <row r="840" spans="2:2">
      <c r="B840" s="62" t="s">
        <v>3596</v>
      </c>
    </row>
    <row r="841" spans="2:2">
      <c r="B841" s="62" t="s">
        <v>3595</v>
      </c>
    </row>
    <row r="842" spans="2:2" ht="15.75" thickBot="1">
      <c r="B842" s="62"/>
    </row>
    <row r="843" spans="2:2">
      <c r="B843" s="561" t="s">
        <v>2726</v>
      </c>
    </row>
    <row r="844" spans="2:2">
      <c r="B844" s="62" t="s">
        <v>3594</v>
      </c>
    </row>
    <row r="845" spans="2:2">
      <c r="B845" s="62" t="s">
        <v>3593</v>
      </c>
    </row>
    <row r="846" spans="2:2">
      <c r="B846" s="62" t="s">
        <v>3592</v>
      </c>
    </row>
    <row r="847" spans="2:2">
      <c r="B847" s="62" t="s">
        <v>3591</v>
      </c>
    </row>
    <row r="848" spans="2:2" ht="15.75" thickBot="1">
      <c r="B848" s="62"/>
    </row>
    <row r="849" spans="2:2">
      <c r="B849" s="561" t="s">
        <v>2621</v>
      </c>
    </row>
    <row r="850" spans="2:2" ht="30">
      <c r="B850" s="62" t="s">
        <v>3590</v>
      </c>
    </row>
    <row r="851" spans="2:2" ht="15.75" thickBot="1">
      <c r="B851" s="62"/>
    </row>
    <row r="852" spans="2:2">
      <c r="B852" s="561" t="s">
        <v>2622</v>
      </c>
    </row>
    <row r="853" spans="2:2" ht="25.5">
      <c r="B853" s="62" t="s">
        <v>3120</v>
      </c>
    </row>
    <row r="854" spans="2:2">
      <c r="B854" s="63" t="s">
        <v>2696</v>
      </c>
    </row>
    <row r="855" spans="2:2">
      <c r="B855" s="62" t="s">
        <v>3589</v>
      </c>
    </row>
    <row r="856" spans="2:2">
      <c r="B856" s="62" t="s">
        <v>3588</v>
      </c>
    </row>
    <row r="857" spans="2:2">
      <c r="B857" s="62" t="s">
        <v>3587</v>
      </c>
    </row>
    <row r="858" spans="2:2">
      <c r="B858" s="62" t="s">
        <v>3586</v>
      </c>
    </row>
    <row r="859" spans="2:2">
      <c r="B859" s="62" t="s">
        <v>3585</v>
      </c>
    </row>
    <row r="860" spans="2:2">
      <c r="B860" s="63" t="s">
        <v>2697</v>
      </c>
    </row>
    <row r="861" spans="2:2">
      <c r="B861" s="62" t="s">
        <v>3584</v>
      </c>
    </row>
    <row r="862" spans="2:2">
      <c r="B862" s="62" t="s">
        <v>3583</v>
      </c>
    </row>
    <row r="863" spans="2:2">
      <c r="B863" s="62" t="s">
        <v>3582</v>
      </c>
    </row>
    <row r="864" spans="2:2">
      <c r="B864" s="62" t="s">
        <v>3581</v>
      </c>
    </row>
    <row r="865" spans="2:2" ht="15.75" thickBot="1">
      <c r="B865" s="62"/>
    </row>
    <row r="866" spans="2:2">
      <c r="B866" s="561" t="s">
        <v>2623</v>
      </c>
    </row>
    <row r="867" spans="2:2" ht="25.5">
      <c r="B867" s="62" t="s">
        <v>2838</v>
      </c>
    </row>
    <row r="868" spans="2:2" ht="15.75" thickBot="1">
      <c r="B868" s="62"/>
    </row>
    <row r="869" spans="2:2">
      <c r="B869" s="561" t="s">
        <v>2624</v>
      </c>
    </row>
    <row r="870" spans="2:2" ht="30">
      <c r="B870" s="62" t="s">
        <v>3580</v>
      </c>
    </row>
    <row r="871" spans="2:2" ht="15.75" thickBot="1">
      <c r="B871" s="62"/>
    </row>
    <row r="872" spans="2:2">
      <c r="B872" s="561" t="s">
        <v>2727</v>
      </c>
    </row>
    <row r="873" spans="2:2" ht="30">
      <c r="B873" s="62" t="s">
        <v>3579</v>
      </c>
    </row>
    <row r="874" spans="2:2" ht="30">
      <c r="B874" s="62" t="s">
        <v>3578</v>
      </c>
    </row>
    <row r="875" spans="2:2" ht="30">
      <c r="B875" s="62" t="s">
        <v>3577</v>
      </c>
    </row>
    <row r="876" spans="2:2" ht="15.75" thickBot="1">
      <c r="B876" s="62"/>
    </row>
    <row r="877" spans="2:2">
      <c r="B877" s="561" t="s">
        <v>2728</v>
      </c>
    </row>
    <row r="878" spans="2:2">
      <c r="B878" s="62" t="s">
        <v>3576</v>
      </c>
    </row>
    <row r="879" spans="2:2" ht="15.75" thickBot="1">
      <c r="B879" s="62"/>
    </row>
    <row r="880" spans="2:2">
      <c r="B880" s="561" t="s">
        <v>2729</v>
      </c>
    </row>
    <row r="881" spans="2:2">
      <c r="B881" s="62" t="s">
        <v>3575</v>
      </c>
    </row>
    <row r="882" spans="2:2">
      <c r="B882" s="62" t="s">
        <v>3574</v>
      </c>
    </row>
    <row r="883" spans="2:2">
      <c r="B883" s="62" t="s">
        <v>3573</v>
      </c>
    </row>
    <row r="884" spans="2:2">
      <c r="B884" s="62" t="s">
        <v>3572</v>
      </c>
    </row>
    <row r="885" spans="2:2">
      <c r="B885" s="62" t="s">
        <v>3571</v>
      </c>
    </row>
    <row r="886" spans="2:2" ht="15.75" thickBot="1">
      <c r="B886" s="62"/>
    </row>
    <row r="887" spans="2:2">
      <c r="B887" s="561" t="s">
        <v>2628</v>
      </c>
    </row>
    <row r="888" spans="2:2">
      <c r="B888" s="430" t="s">
        <v>2629</v>
      </c>
    </row>
    <row r="889" spans="2:2" ht="25.5">
      <c r="B889" s="62" t="s">
        <v>2839</v>
      </c>
    </row>
    <row r="890" spans="2:2">
      <c r="B890" s="62" t="s">
        <v>3121</v>
      </c>
    </row>
    <row r="891" spans="2:2">
      <c r="B891" s="63" t="s">
        <v>2701</v>
      </c>
    </row>
    <row r="892" spans="2:2">
      <c r="B892" s="62" t="s">
        <v>3122</v>
      </c>
    </row>
    <row r="893" spans="2:2">
      <c r="B893" s="62" t="s">
        <v>3123</v>
      </c>
    </row>
    <row r="894" spans="2:2">
      <c r="B894" s="430" t="s">
        <v>2630</v>
      </c>
    </row>
    <row r="895" spans="2:2" ht="38.25">
      <c r="B895" s="62" t="s">
        <v>2840</v>
      </c>
    </row>
    <row r="896" spans="2:2" ht="30">
      <c r="B896" s="62" t="s">
        <v>3570</v>
      </c>
    </row>
    <row r="897" spans="2:2">
      <c r="B897" s="63" t="s">
        <v>2701</v>
      </c>
    </row>
    <row r="898" spans="2:2" ht="25.5">
      <c r="B898" s="62" t="s">
        <v>2730</v>
      </c>
    </row>
    <row r="899" spans="2:2">
      <c r="B899" s="62"/>
    </row>
    <row r="900" spans="2:2">
      <c r="B900" s="430" t="s">
        <v>2731</v>
      </c>
    </row>
    <row r="901" spans="2:2" ht="30">
      <c r="B901" s="62" t="s">
        <v>3569</v>
      </c>
    </row>
    <row r="902" spans="2:2">
      <c r="B902" s="62"/>
    </row>
    <row r="903" spans="2:2">
      <c r="B903" s="430" t="s">
        <v>2732</v>
      </c>
    </row>
    <row r="904" spans="2:2" ht="30">
      <c r="B904" s="427" t="s">
        <v>4475</v>
      </c>
    </row>
    <row r="905" spans="2:2">
      <c r="B905" s="427"/>
    </row>
    <row r="906" spans="2:2" ht="25.5">
      <c r="B906" s="430" t="s">
        <v>2733</v>
      </c>
    </row>
    <row r="907" spans="2:2" ht="30">
      <c r="B907" s="62" t="s">
        <v>3568</v>
      </c>
    </row>
    <row r="908" spans="2:2">
      <c r="B908" s="62" t="s">
        <v>3567</v>
      </c>
    </row>
    <row r="909" spans="2:2" ht="25.5">
      <c r="B909" s="62" t="s">
        <v>3124</v>
      </c>
    </row>
    <row r="910" spans="2:2" ht="30">
      <c r="B910" s="62" t="s">
        <v>3566</v>
      </c>
    </row>
    <row r="911" spans="2:2" ht="25.5">
      <c r="B911" s="62" t="s">
        <v>2841</v>
      </c>
    </row>
    <row r="912" spans="2:2">
      <c r="B912" s="63" t="s">
        <v>2734</v>
      </c>
    </row>
    <row r="913" spans="2:2">
      <c r="B913" s="62" t="s">
        <v>3565</v>
      </c>
    </row>
    <row r="914" spans="2:2" ht="30">
      <c r="B914" s="62" t="s">
        <v>3564</v>
      </c>
    </row>
    <row r="915" spans="2:2">
      <c r="B915" s="63" t="s">
        <v>2697</v>
      </c>
    </row>
    <row r="916" spans="2:2">
      <c r="B916" s="62" t="s">
        <v>3563</v>
      </c>
    </row>
    <row r="917" spans="2:2" ht="30">
      <c r="B917" s="62" t="s">
        <v>3562</v>
      </c>
    </row>
    <row r="918" spans="2:2" ht="25.5">
      <c r="B918" s="62" t="s">
        <v>3125</v>
      </c>
    </row>
    <row r="919" spans="2:2">
      <c r="B919" s="63" t="s">
        <v>2701</v>
      </c>
    </row>
    <row r="920" spans="2:2">
      <c r="B920" s="62" t="s">
        <v>2735</v>
      </c>
    </row>
    <row r="921" spans="2:2">
      <c r="B921" s="62"/>
    </row>
    <row r="922" spans="2:2">
      <c r="B922" s="430" t="s">
        <v>2736</v>
      </c>
    </row>
    <row r="923" spans="2:2">
      <c r="B923" s="62" t="s">
        <v>3126</v>
      </c>
    </row>
    <row r="924" spans="2:2" ht="30">
      <c r="B924" s="62" t="s">
        <v>3561</v>
      </c>
    </row>
    <row r="925" spans="2:2">
      <c r="B925" s="62"/>
    </row>
    <row r="926" spans="2:2">
      <c r="B926" s="62"/>
    </row>
    <row r="927" spans="2:2">
      <c r="B927" s="62"/>
    </row>
    <row r="928" spans="2:2">
      <c r="B928" s="62"/>
    </row>
    <row r="929" spans="2:2">
      <c r="B929" s="62"/>
    </row>
    <row r="930" spans="2:2">
      <c r="B930" s="62"/>
    </row>
    <row r="931" spans="2:2">
      <c r="B931" s="62"/>
    </row>
    <row r="932" spans="2:2">
      <c r="B932" s="62"/>
    </row>
    <row r="933" spans="2:2">
      <c r="B933" s="62"/>
    </row>
    <row r="934" spans="2:2">
      <c r="B934" s="62"/>
    </row>
    <row r="935" spans="2:2">
      <c r="B935" s="62"/>
    </row>
    <row r="936" spans="2:2">
      <c r="B936" s="62"/>
    </row>
    <row r="937" spans="2:2">
      <c r="B937" s="62"/>
    </row>
    <row r="938" spans="2:2">
      <c r="B938" s="62"/>
    </row>
    <row r="939" spans="2:2">
      <c r="B939" s="62"/>
    </row>
    <row r="940" spans="2:2">
      <c r="B940" s="62"/>
    </row>
    <row r="941" spans="2:2">
      <c r="B941" s="62"/>
    </row>
    <row r="942" spans="2:2">
      <c r="B942" s="62"/>
    </row>
    <row r="943" spans="2:2">
      <c r="B943" s="62"/>
    </row>
    <row r="944" spans="2:2">
      <c r="B944" s="62"/>
    </row>
    <row r="945" spans="2:2">
      <c r="B945" s="62"/>
    </row>
    <row r="946" spans="2:2">
      <c r="B946" s="62"/>
    </row>
    <row r="947" spans="2:2">
      <c r="B947" s="62"/>
    </row>
    <row r="948" spans="2:2">
      <c r="B948" s="62"/>
    </row>
    <row r="949" spans="2:2">
      <c r="B949" s="62" t="s">
        <v>3127</v>
      </c>
    </row>
    <row r="950" spans="2:2">
      <c r="B950" s="62" t="s">
        <v>3560</v>
      </c>
    </row>
    <row r="951" spans="2:2">
      <c r="B951" s="62" t="s">
        <v>3128</v>
      </c>
    </row>
    <row r="952" spans="2:2" ht="30">
      <c r="B952" s="62" t="s">
        <v>3559</v>
      </c>
    </row>
    <row r="953" spans="2:2" ht="30">
      <c r="B953" s="62" t="s">
        <v>3558</v>
      </c>
    </row>
    <row r="954" spans="2:2" ht="30">
      <c r="B954" s="62" t="s">
        <v>3557</v>
      </c>
    </row>
    <row r="955" spans="2:2" ht="30">
      <c r="B955" s="62" t="s">
        <v>3556</v>
      </c>
    </row>
    <row r="956" spans="2:2">
      <c r="B956" s="62"/>
    </row>
    <row r="957" spans="2:2">
      <c r="B957" s="62"/>
    </row>
    <row r="958" spans="2:2">
      <c r="B958" s="62"/>
    </row>
    <row r="959" spans="2:2">
      <c r="B959" s="62"/>
    </row>
    <row r="960" spans="2:2">
      <c r="B960" s="62"/>
    </row>
    <row r="961" spans="2:2">
      <c r="B961" s="62"/>
    </row>
    <row r="962" spans="2:2">
      <c r="B962" s="62"/>
    </row>
    <row r="963" spans="2:2">
      <c r="B963" s="62"/>
    </row>
    <row r="964" spans="2:2">
      <c r="B964" s="62"/>
    </row>
    <row r="965" spans="2:2">
      <c r="B965" s="62"/>
    </row>
    <row r="966" spans="2:2">
      <c r="B966" s="62"/>
    </row>
    <row r="967" spans="2:2">
      <c r="B967" s="62"/>
    </row>
    <row r="968" spans="2:2">
      <c r="B968" s="62" t="s">
        <v>3129</v>
      </c>
    </row>
    <row r="969" spans="2:2" ht="45">
      <c r="B969" s="62" t="s">
        <v>3555</v>
      </c>
    </row>
    <row r="970" spans="2:2">
      <c r="B970" s="62"/>
    </row>
    <row r="971" spans="2:2">
      <c r="B971" s="62" t="s">
        <v>2737</v>
      </c>
    </row>
    <row r="972" spans="2:2">
      <c r="B972" s="62"/>
    </row>
    <row r="973" spans="2:2">
      <c r="B973" s="62"/>
    </row>
    <row r="974" spans="2:2">
      <c r="B974" s="62"/>
    </row>
    <row r="975" spans="2:2">
      <c r="B975" s="62"/>
    </row>
    <row r="976" spans="2:2">
      <c r="B976" s="62"/>
    </row>
    <row r="977" spans="2:2">
      <c r="B977" s="62"/>
    </row>
    <row r="978" spans="2:2">
      <c r="B978" s="62"/>
    </row>
    <row r="979" spans="2:2">
      <c r="B979" s="62"/>
    </row>
    <row r="980" spans="2:2">
      <c r="B980" s="62"/>
    </row>
    <row r="981" spans="2:2">
      <c r="B981" s="62"/>
    </row>
    <row r="982" spans="2:2">
      <c r="B982" s="62"/>
    </row>
    <row r="983" spans="2:2">
      <c r="B983" s="62"/>
    </row>
    <row r="984" spans="2:2">
      <c r="B984" s="62"/>
    </row>
    <row r="985" spans="2:2">
      <c r="B985" s="62"/>
    </row>
    <row r="986" spans="2:2">
      <c r="B986" s="62"/>
    </row>
    <row r="987" spans="2:2">
      <c r="B987" s="62"/>
    </row>
    <row r="988" spans="2:2">
      <c r="B988" s="62"/>
    </row>
    <row r="989" spans="2:2">
      <c r="B989" s="62"/>
    </row>
    <row r="990" spans="2:2">
      <c r="B990" s="62"/>
    </row>
    <row r="991" spans="2:2">
      <c r="B991" s="62"/>
    </row>
    <row r="992" spans="2:2">
      <c r="B992" s="62"/>
    </row>
    <row r="993" spans="2:2">
      <c r="B993" s="62"/>
    </row>
    <row r="994" spans="2:2">
      <c r="B994" s="62"/>
    </row>
    <row r="995" spans="2:2">
      <c r="B995" s="62"/>
    </row>
    <row r="996" spans="2:2">
      <c r="B996" s="62"/>
    </row>
    <row r="997" spans="2:2">
      <c r="B997" s="62"/>
    </row>
    <row r="998" spans="2:2">
      <c r="B998" s="62"/>
    </row>
    <row r="999" spans="2:2">
      <c r="B999" s="62"/>
    </row>
    <row r="1000" spans="2:2">
      <c r="B1000" s="62"/>
    </row>
    <row r="1001" spans="2:2">
      <c r="B1001" s="62"/>
    </row>
    <row r="1002" spans="2:2">
      <c r="B1002" s="62"/>
    </row>
    <row r="1003" spans="2:2">
      <c r="B1003" s="62"/>
    </row>
    <row r="1004" spans="2:2">
      <c r="B1004" s="62"/>
    </row>
    <row r="1005" spans="2:2">
      <c r="B1005" s="62"/>
    </row>
    <row r="1006" spans="2:2">
      <c r="B1006" s="62"/>
    </row>
    <row r="1007" spans="2:2">
      <c r="B1007" s="62"/>
    </row>
    <row r="1008" spans="2:2">
      <c r="B1008" s="62"/>
    </row>
    <row r="1009" spans="2:2">
      <c r="B1009" s="62"/>
    </row>
    <row r="1010" spans="2:2">
      <c r="B1010" s="62"/>
    </row>
    <row r="1011" spans="2:2">
      <c r="B1011" s="62"/>
    </row>
    <row r="1012" spans="2:2">
      <c r="B1012" s="62"/>
    </row>
    <row r="1013" spans="2:2">
      <c r="B1013" s="62"/>
    </row>
    <row r="1014" spans="2:2">
      <c r="B1014" s="62"/>
    </row>
    <row r="1015" spans="2:2">
      <c r="B1015" s="62"/>
    </row>
    <row r="1016" spans="2:2">
      <c r="B1016" s="62"/>
    </row>
    <row r="1017" spans="2:2">
      <c r="B1017" s="62"/>
    </row>
    <row r="1018" spans="2:2">
      <c r="B1018" s="62"/>
    </row>
    <row r="1019" spans="2:2">
      <c r="B1019" s="62"/>
    </row>
    <row r="1020" spans="2:2">
      <c r="B1020" s="62"/>
    </row>
    <row r="1021" spans="2:2">
      <c r="B1021" s="62"/>
    </row>
    <row r="1022" spans="2:2">
      <c r="B1022" s="62"/>
    </row>
    <row r="1023" spans="2:2">
      <c r="B1023" s="62"/>
    </row>
    <row r="1024" spans="2:2">
      <c r="B1024" s="62"/>
    </row>
    <row r="1025" spans="2:2">
      <c r="B1025" s="62"/>
    </row>
    <row r="1026" spans="2:2">
      <c r="B1026" s="62"/>
    </row>
    <row r="1027" spans="2:2">
      <c r="B1027" s="62"/>
    </row>
    <row r="1028" spans="2:2">
      <c r="B1028" s="62"/>
    </row>
    <row r="1029" spans="2:2">
      <c r="B1029" s="62"/>
    </row>
    <row r="1030" spans="2:2">
      <c r="B1030" s="62"/>
    </row>
    <row r="1031" spans="2:2">
      <c r="B1031" s="62"/>
    </row>
    <row r="1032" spans="2:2">
      <c r="B1032" s="62"/>
    </row>
    <row r="1033" spans="2:2">
      <c r="B1033" s="62"/>
    </row>
    <row r="1034" spans="2:2">
      <c r="B1034" s="62"/>
    </row>
    <row r="1035" spans="2:2">
      <c r="B1035" s="62"/>
    </row>
    <row r="1036" spans="2:2">
      <c r="B1036" s="62"/>
    </row>
    <row r="1037" spans="2:2">
      <c r="B1037" s="62"/>
    </row>
    <row r="1038" spans="2:2">
      <c r="B1038" s="62"/>
    </row>
    <row r="1039" spans="2:2">
      <c r="B1039" s="62"/>
    </row>
    <row r="1040" spans="2:2">
      <c r="B1040" s="62"/>
    </row>
    <row r="1041" spans="2:2">
      <c r="B1041" s="62"/>
    </row>
    <row r="1042" spans="2:2">
      <c r="B1042" s="62"/>
    </row>
    <row r="1043" spans="2:2">
      <c r="B1043" s="62"/>
    </row>
    <row r="1044" spans="2:2">
      <c r="B1044" s="62"/>
    </row>
    <row r="1045" spans="2:2">
      <c r="B1045" s="62"/>
    </row>
    <row r="1046" spans="2:2">
      <c r="B1046" s="62"/>
    </row>
    <row r="1047" spans="2:2">
      <c r="B1047" s="62"/>
    </row>
    <row r="1048" spans="2:2">
      <c r="B1048" s="62"/>
    </row>
    <row r="1049" spans="2:2">
      <c r="B1049" s="62"/>
    </row>
    <row r="1050" spans="2:2">
      <c r="B1050" s="62"/>
    </row>
    <row r="1051" spans="2:2">
      <c r="B1051" s="62"/>
    </row>
    <row r="1052" spans="2:2">
      <c r="B1052" s="62"/>
    </row>
    <row r="1053" spans="2:2">
      <c r="B1053" s="62"/>
    </row>
    <row r="1054" spans="2:2">
      <c r="B1054" s="62"/>
    </row>
    <row r="1055" spans="2:2">
      <c r="B1055" s="62"/>
    </row>
    <row r="1056" spans="2:2">
      <c r="B1056" s="62"/>
    </row>
    <row r="1057" spans="2:2">
      <c r="B1057" s="62"/>
    </row>
    <row r="1058" spans="2:2">
      <c r="B1058" s="62"/>
    </row>
    <row r="1059" spans="2:2">
      <c r="B1059" s="62"/>
    </row>
    <row r="1060" spans="2:2">
      <c r="B1060" s="62"/>
    </row>
    <row r="1061" spans="2:2">
      <c r="B1061" s="62"/>
    </row>
    <row r="1062" spans="2:2">
      <c r="B1062" s="62"/>
    </row>
    <row r="1063" spans="2:2">
      <c r="B1063" s="62"/>
    </row>
    <row r="1064" spans="2:2">
      <c r="B1064" s="62"/>
    </row>
    <row r="1065" spans="2:2">
      <c r="B1065" s="62"/>
    </row>
    <row r="1066" spans="2:2">
      <c r="B1066" s="62" t="s">
        <v>3130</v>
      </c>
    </row>
    <row r="1067" spans="2:2" ht="25.5">
      <c r="B1067" s="62" t="s">
        <v>2738</v>
      </c>
    </row>
    <row r="1068" spans="2:2">
      <c r="B1068" s="62" t="s">
        <v>3554</v>
      </c>
    </row>
    <row r="1069" spans="2:2">
      <c r="B1069" s="62" t="s">
        <v>3553</v>
      </c>
    </row>
    <row r="1070" spans="2:2">
      <c r="B1070" s="62" t="s">
        <v>3552</v>
      </c>
    </row>
    <row r="1071" spans="2:2" ht="25.5">
      <c r="B1071" s="62" t="s">
        <v>3131</v>
      </c>
    </row>
    <row r="1072" spans="2:2">
      <c r="B1072" s="63" t="s">
        <v>2719</v>
      </c>
    </row>
    <row r="1073" spans="2:2">
      <c r="B1073" s="62" t="s">
        <v>3551</v>
      </c>
    </row>
    <row r="1074" spans="2:2">
      <c r="B1074" s="62" t="s">
        <v>3550</v>
      </c>
    </row>
    <row r="1075" spans="2:2">
      <c r="B1075" s="62" t="s">
        <v>3549</v>
      </c>
    </row>
    <row r="1076" spans="2:2">
      <c r="B1076" s="62"/>
    </row>
    <row r="1077" spans="2:2">
      <c r="B1077" s="430" t="s">
        <v>2634</v>
      </c>
    </row>
    <row r="1078" spans="2:2" ht="30">
      <c r="B1078" s="62" t="s">
        <v>3548</v>
      </c>
    </row>
    <row r="1079" spans="2:2">
      <c r="B1079" s="62"/>
    </row>
    <row r="1080" spans="2:2">
      <c r="B1080" s="430" t="s">
        <v>2739</v>
      </c>
    </row>
    <row r="1081" spans="2:2" ht="25.5">
      <c r="B1081" s="62" t="s">
        <v>2842</v>
      </c>
    </row>
    <row r="1082" spans="2:2" ht="25.5">
      <c r="B1082" s="62" t="s">
        <v>2843</v>
      </c>
    </row>
    <row r="1083" spans="2:2" ht="30">
      <c r="B1083" s="62" t="s">
        <v>3547</v>
      </c>
    </row>
    <row r="1084" spans="2:2">
      <c r="B1084" s="63" t="s">
        <v>2701</v>
      </c>
    </row>
    <row r="1085" spans="2:2" ht="25.5">
      <c r="B1085" s="62" t="s">
        <v>3132</v>
      </c>
    </row>
    <row r="1086" spans="2:2" ht="15.75" thickBot="1">
      <c r="B1086" s="65"/>
    </row>
    <row r="1087" spans="2:2">
      <c r="B1087" s="561" t="s">
        <v>2740</v>
      </c>
    </row>
    <row r="1088" spans="2:2">
      <c r="B1088" s="62" t="s">
        <v>2830</v>
      </c>
    </row>
    <row r="1089" spans="2:2">
      <c r="B1089" s="62" t="s">
        <v>3546</v>
      </c>
    </row>
    <row r="1090" spans="2:2">
      <c r="B1090" s="62" t="s">
        <v>3545</v>
      </c>
    </row>
    <row r="1091" spans="2:2">
      <c r="B1091" s="62" t="s">
        <v>3544</v>
      </c>
    </row>
    <row r="1092" spans="2:2">
      <c r="B1092" s="62" t="s">
        <v>3543</v>
      </c>
    </row>
    <row r="1093" spans="2:2" ht="15.75" thickBot="1">
      <c r="B1093" s="65"/>
    </row>
    <row r="1094" spans="2:2">
      <c r="B1094" s="561" t="s">
        <v>2741</v>
      </c>
    </row>
    <row r="1095" spans="2:2">
      <c r="B1095" s="62" t="s">
        <v>3437</v>
      </c>
    </row>
    <row r="1096" spans="2:2">
      <c r="B1096" s="62" t="s">
        <v>3542</v>
      </c>
    </row>
    <row r="1097" spans="2:2">
      <c r="B1097" s="62" t="s">
        <v>3541</v>
      </c>
    </row>
    <row r="1098" spans="2:2">
      <c r="B1098" s="62" t="s">
        <v>3540</v>
      </c>
    </row>
    <row r="1099" spans="2:2">
      <c r="B1099" s="62" t="s">
        <v>3539</v>
      </c>
    </row>
    <row r="1100" spans="2:2">
      <c r="B1100" s="62" t="s">
        <v>3538</v>
      </c>
    </row>
    <row r="1101" spans="2:2" ht="15.75" thickBot="1">
      <c r="B1101" s="62"/>
    </row>
    <row r="1102" spans="2:2">
      <c r="B1102" s="561" t="s">
        <v>2742</v>
      </c>
    </row>
    <row r="1103" spans="2:2" ht="30">
      <c r="B1103" s="62" t="s">
        <v>3537</v>
      </c>
    </row>
    <row r="1104" spans="2:2" ht="15.75" thickBot="1">
      <c r="B1104" s="62"/>
    </row>
    <row r="1105" spans="2:2">
      <c r="B1105" s="561" t="s">
        <v>2743</v>
      </c>
    </row>
    <row r="1106" spans="2:2">
      <c r="B1106" s="62" t="s">
        <v>3536</v>
      </c>
    </row>
    <row r="1107" spans="2:2">
      <c r="B1107" s="62" t="s">
        <v>3535</v>
      </c>
    </row>
    <row r="1108" spans="2:2">
      <c r="B1108" s="62" t="s">
        <v>3534</v>
      </c>
    </row>
    <row r="1109" spans="2:2">
      <c r="B1109" s="62" t="s">
        <v>3533</v>
      </c>
    </row>
    <row r="1110" spans="2:2">
      <c r="B1110" s="62" t="s">
        <v>3532</v>
      </c>
    </row>
    <row r="1111" spans="2:2">
      <c r="B1111" s="62" t="s">
        <v>3531</v>
      </c>
    </row>
    <row r="1112" spans="2:2">
      <c r="B1112" s="62" t="s">
        <v>3530</v>
      </c>
    </row>
    <row r="1113" spans="2:2">
      <c r="B1113" s="62" t="s">
        <v>3529</v>
      </c>
    </row>
    <row r="1114" spans="2:2" ht="30">
      <c r="B1114" s="62" t="s">
        <v>3528</v>
      </c>
    </row>
    <row r="1115" spans="2:2" ht="30">
      <c r="B1115" s="62" t="s">
        <v>3527</v>
      </c>
    </row>
    <row r="1116" spans="2:2" ht="30">
      <c r="B1116" s="62" t="s">
        <v>3526</v>
      </c>
    </row>
    <row r="1117" spans="2:2" ht="38.25">
      <c r="B1117" s="62" t="s">
        <v>3133</v>
      </c>
    </row>
    <row r="1118" spans="2:2" ht="38.25">
      <c r="B1118" s="62" t="s">
        <v>3134</v>
      </c>
    </row>
    <row r="1119" spans="2:2">
      <c r="B1119" s="63" t="s">
        <v>2696</v>
      </c>
    </row>
    <row r="1120" spans="2:2" ht="30">
      <c r="B1120" s="62" t="s">
        <v>3525</v>
      </c>
    </row>
    <row r="1121" spans="2:2" ht="30">
      <c r="B1121" s="62" t="s">
        <v>3524</v>
      </c>
    </row>
    <row r="1122" spans="2:2">
      <c r="B1122" s="63" t="s">
        <v>2697</v>
      </c>
    </row>
    <row r="1123" spans="2:2">
      <c r="B1123" s="62" t="s">
        <v>3523</v>
      </c>
    </row>
    <row r="1124" spans="2:2">
      <c r="B1124" s="62" t="s">
        <v>3522</v>
      </c>
    </row>
    <row r="1125" spans="2:2">
      <c r="B1125" s="62" t="s">
        <v>3521</v>
      </c>
    </row>
    <row r="1126" spans="2:2">
      <c r="B1126" s="63" t="s">
        <v>2760</v>
      </c>
    </row>
    <row r="1127" spans="2:2">
      <c r="B1127" s="62" t="s">
        <v>3520</v>
      </c>
    </row>
    <row r="1128" spans="2:2" ht="38.25">
      <c r="B1128" s="62" t="s">
        <v>3135</v>
      </c>
    </row>
    <row r="1129" spans="2:2">
      <c r="B1129" s="63" t="s">
        <v>2696</v>
      </c>
    </row>
    <row r="1130" spans="2:2">
      <c r="B1130" s="62" t="s">
        <v>3519</v>
      </c>
    </row>
    <row r="1131" spans="2:2">
      <c r="B1131" s="62" t="s">
        <v>3518</v>
      </c>
    </row>
    <row r="1132" spans="2:2">
      <c r="B1132" s="62" t="s">
        <v>3517</v>
      </c>
    </row>
    <row r="1133" spans="2:2">
      <c r="B1133" s="63" t="s">
        <v>2697</v>
      </c>
    </row>
    <row r="1134" spans="2:2">
      <c r="B1134" s="62" t="s">
        <v>3512</v>
      </c>
    </row>
    <row r="1135" spans="2:2">
      <c r="B1135" s="63" t="s">
        <v>2760</v>
      </c>
    </row>
    <row r="1136" spans="2:2">
      <c r="B1136" s="62" t="s">
        <v>3516</v>
      </c>
    </row>
    <row r="1137" spans="2:2">
      <c r="B1137" s="62" t="s">
        <v>3510</v>
      </c>
    </row>
    <row r="1138" spans="2:2">
      <c r="B1138" s="62" t="s">
        <v>3515</v>
      </c>
    </row>
    <row r="1139" spans="2:2" ht="38.25">
      <c r="B1139" s="62" t="s">
        <v>2941</v>
      </c>
    </row>
    <row r="1140" spans="2:2">
      <c r="B1140" s="63" t="s">
        <v>2696</v>
      </c>
    </row>
    <row r="1141" spans="2:2">
      <c r="B1141" s="62" t="s">
        <v>3514</v>
      </c>
    </row>
    <row r="1142" spans="2:2">
      <c r="B1142" s="62" t="s">
        <v>3513</v>
      </c>
    </row>
    <row r="1143" spans="2:2">
      <c r="B1143" s="63" t="s">
        <v>2697</v>
      </c>
    </row>
    <row r="1144" spans="2:2">
      <c r="B1144" s="62" t="s">
        <v>3512</v>
      </c>
    </row>
    <row r="1145" spans="2:2">
      <c r="B1145" s="63" t="s">
        <v>2760</v>
      </c>
    </row>
    <row r="1146" spans="2:2">
      <c r="B1146" s="62" t="s">
        <v>3511</v>
      </c>
    </row>
    <row r="1147" spans="2:2">
      <c r="B1147" s="62" t="s">
        <v>3510</v>
      </c>
    </row>
    <row r="1148" spans="2:2">
      <c r="B1148" s="62" t="s">
        <v>3509</v>
      </c>
    </row>
    <row r="1149" spans="2:2" ht="25.5">
      <c r="B1149" s="63" t="s">
        <v>3136</v>
      </c>
    </row>
    <row r="1150" spans="2:2">
      <c r="B1150" s="62"/>
    </row>
    <row r="1151" spans="2:2">
      <c r="B1151" s="62" t="s">
        <v>2942</v>
      </c>
    </row>
    <row r="1152" spans="2:2">
      <c r="B1152" s="62" t="s">
        <v>2943</v>
      </c>
    </row>
    <row r="1153" spans="2:2">
      <c r="B1153" s="62" t="s">
        <v>2944</v>
      </c>
    </row>
    <row r="1154" spans="2:2">
      <c r="B1154" s="62" t="s">
        <v>2945</v>
      </c>
    </row>
    <row r="1155" spans="2:2">
      <c r="B1155" s="62" t="s">
        <v>2946</v>
      </c>
    </row>
    <row r="1156" spans="2:2">
      <c r="B1156" s="66"/>
    </row>
    <row r="1157" spans="2:2">
      <c r="B1157" s="66"/>
    </row>
    <row r="1158" spans="2:2">
      <c r="B1158" s="66"/>
    </row>
    <row r="1159" spans="2:2">
      <c r="B1159" s="66"/>
    </row>
    <row r="1160" spans="2:2">
      <c r="B1160" s="66"/>
    </row>
    <row r="1161" spans="2:2">
      <c r="B1161" s="66"/>
    </row>
    <row r="1162" spans="2:2">
      <c r="B1162" s="66"/>
    </row>
    <row r="1163" spans="2:2">
      <c r="B1163" s="66"/>
    </row>
    <row r="1164" spans="2:2">
      <c r="B1164" s="66"/>
    </row>
    <row r="1165" spans="2:2">
      <c r="B1165" s="66"/>
    </row>
    <row r="1166" spans="2:2">
      <c r="B1166" s="66"/>
    </row>
    <row r="1167" spans="2:2">
      <c r="B1167" s="66"/>
    </row>
    <row r="1168" spans="2:2">
      <c r="B1168" s="66"/>
    </row>
    <row r="1169" spans="2:2">
      <c r="B1169" s="66"/>
    </row>
    <row r="1170" spans="2:2">
      <c r="B1170" s="66"/>
    </row>
    <row r="1171" spans="2:2">
      <c r="B1171" s="66"/>
    </row>
    <row r="1172" spans="2:2">
      <c r="B1172" s="66"/>
    </row>
    <row r="1173" spans="2:2">
      <c r="B1173" s="66"/>
    </row>
    <row r="1174" spans="2:2">
      <c r="B1174" s="66"/>
    </row>
    <row r="1175" spans="2:2">
      <c r="B1175" s="66"/>
    </row>
    <row r="1176" spans="2:2">
      <c r="B1176" s="66"/>
    </row>
    <row r="1177" spans="2:2">
      <c r="B1177" s="66"/>
    </row>
    <row r="1178" spans="2:2">
      <c r="B1178" s="66"/>
    </row>
    <row r="1179" spans="2:2">
      <c r="B1179" s="66"/>
    </row>
    <row r="1180" spans="2:2">
      <c r="B1180" s="66"/>
    </row>
    <row r="1181" spans="2:2">
      <c r="B1181" s="431"/>
    </row>
    <row r="1182" spans="2:2" ht="15.75" thickBot="1">
      <c r="B1182" s="431"/>
    </row>
    <row r="1183" spans="2:2">
      <c r="B1183" s="561" t="s">
        <v>2744</v>
      </c>
    </row>
    <row r="1184" spans="2:2" ht="30">
      <c r="B1184" s="62" t="s">
        <v>3508</v>
      </c>
    </row>
    <row r="1185" spans="2:2" ht="15.75" thickBot="1">
      <c r="B1185" s="62"/>
    </row>
    <row r="1186" spans="2:2">
      <c r="B1186" s="561" t="s">
        <v>3052</v>
      </c>
    </row>
    <row r="1187" spans="2:2" ht="30">
      <c r="B1187" s="62" t="s">
        <v>3507</v>
      </c>
    </row>
    <row r="1188" spans="2:2">
      <c r="B1188" s="62" t="s">
        <v>3506</v>
      </c>
    </row>
    <row r="1189" spans="2:2">
      <c r="B1189" s="62" t="s">
        <v>3505</v>
      </c>
    </row>
    <row r="1190" spans="2:2">
      <c r="B1190" s="62" t="s">
        <v>3504</v>
      </c>
    </row>
    <row r="1191" spans="2:2" ht="30">
      <c r="B1191" s="62" t="s">
        <v>3503</v>
      </c>
    </row>
    <row r="1192" spans="2:2">
      <c r="B1192" s="62" t="s">
        <v>3502</v>
      </c>
    </row>
    <row r="1193" spans="2:2">
      <c r="B1193" s="62" t="s">
        <v>3501</v>
      </c>
    </row>
    <row r="1194" spans="2:2">
      <c r="B1194" s="62" t="s">
        <v>3500</v>
      </c>
    </row>
    <row r="1195" spans="2:2" ht="30">
      <c r="B1195" s="62" t="s">
        <v>3499</v>
      </c>
    </row>
    <row r="1196" spans="2:2">
      <c r="B1196" s="62" t="s">
        <v>3498</v>
      </c>
    </row>
    <row r="1197" spans="2:2">
      <c r="B1197" s="62" t="s">
        <v>3497</v>
      </c>
    </row>
    <row r="1198" spans="2:2">
      <c r="B1198" s="62" t="s">
        <v>3496</v>
      </c>
    </row>
    <row r="1199" spans="2:2" ht="30">
      <c r="B1199" s="62" t="s">
        <v>3495</v>
      </c>
    </row>
    <row r="1200" spans="2:2">
      <c r="B1200" s="62" t="s">
        <v>3494</v>
      </c>
    </row>
    <row r="1201" spans="2:2">
      <c r="B1201" s="62" t="s">
        <v>3493</v>
      </c>
    </row>
    <row r="1202" spans="2:2">
      <c r="B1202" s="62" t="s">
        <v>3492</v>
      </c>
    </row>
    <row r="1203" spans="2:2">
      <c r="B1203" s="62" t="s">
        <v>3491</v>
      </c>
    </row>
    <row r="1204" spans="2:2" ht="30">
      <c r="B1204" s="62" t="s">
        <v>3490</v>
      </c>
    </row>
    <row r="1205" spans="2:2" ht="30">
      <c r="B1205" s="62" t="s">
        <v>3489</v>
      </c>
    </row>
    <row r="1206" spans="2:2" ht="30">
      <c r="B1206" s="62" t="s">
        <v>3488</v>
      </c>
    </row>
    <row r="1207" spans="2:2" ht="25.5">
      <c r="B1207" s="62" t="s">
        <v>3137</v>
      </c>
    </row>
    <row r="1208" spans="2:2" ht="30">
      <c r="B1208" s="62" t="s">
        <v>3487</v>
      </c>
    </row>
    <row r="1209" spans="2:2" ht="30">
      <c r="B1209" s="62" t="s">
        <v>3486</v>
      </c>
    </row>
    <row r="1210" spans="2:2" ht="30">
      <c r="B1210" s="62" t="s">
        <v>3485</v>
      </c>
    </row>
    <row r="1211" spans="2:2" ht="25.5">
      <c r="B1211" s="62" t="s">
        <v>2947</v>
      </c>
    </row>
    <row r="1212" spans="2:2" ht="38.25">
      <c r="B1212" s="62" t="s">
        <v>3138</v>
      </c>
    </row>
    <row r="1213" spans="2:2">
      <c r="B1213" s="62" t="s">
        <v>3484</v>
      </c>
    </row>
    <row r="1214" spans="2:2">
      <c r="B1214" s="62" t="s">
        <v>3483</v>
      </c>
    </row>
    <row r="1215" spans="2:2">
      <c r="B1215" s="62" t="s">
        <v>3482</v>
      </c>
    </row>
    <row r="1216" spans="2:2">
      <c r="B1216" s="62" t="s">
        <v>3481</v>
      </c>
    </row>
    <row r="1217" spans="2:2" ht="25.5">
      <c r="B1217" s="62" t="s">
        <v>2948</v>
      </c>
    </row>
    <row r="1218" spans="2:2" ht="15.75" thickBot="1">
      <c r="B1218" s="65"/>
    </row>
    <row r="1219" spans="2:2">
      <c r="B1219" s="561" t="s">
        <v>2745</v>
      </c>
    </row>
    <row r="1220" spans="2:2">
      <c r="B1220" s="427" t="s">
        <v>4476</v>
      </c>
    </row>
    <row r="1221" spans="2:2">
      <c r="B1221" s="63" t="s">
        <v>4477</v>
      </c>
    </row>
    <row r="1222" spans="2:2">
      <c r="B1222" s="63" t="s">
        <v>4478</v>
      </c>
    </row>
    <row r="1223" spans="2:2" ht="25.5">
      <c r="B1223" s="63" t="s">
        <v>4479</v>
      </c>
    </row>
    <row r="1224" spans="2:2" ht="25.5">
      <c r="B1224" s="63" t="s">
        <v>4480</v>
      </c>
    </row>
    <row r="1225" spans="2:2" ht="15.75" thickBot="1">
      <c r="B1225" s="432"/>
    </row>
    <row r="1226" spans="2:2">
      <c r="B1226" s="561" t="s">
        <v>3139</v>
      </c>
    </row>
    <row r="1227" spans="2:2" ht="30">
      <c r="B1227" s="62" t="s">
        <v>3480</v>
      </c>
    </row>
    <row r="1228" spans="2:2">
      <c r="B1228" s="63" t="s">
        <v>2696</v>
      </c>
    </row>
    <row r="1229" spans="2:2">
      <c r="B1229" s="62" t="s">
        <v>3479</v>
      </c>
    </row>
    <row r="1230" spans="2:2">
      <c r="B1230" s="62" t="s">
        <v>3478</v>
      </c>
    </row>
    <row r="1231" spans="2:2">
      <c r="B1231" s="62" t="s">
        <v>3477</v>
      </c>
    </row>
    <row r="1232" spans="2:2">
      <c r="B1232" s="63" t="s">
        <v>2697</v>
      </c>
    </row>
    <row r="1233" spans="2:2">
      <c r="B1233" s="62" t="s">
        <v>3476</v>
      </c>
    </row>
    <row r="1234" spans="2:2">
      <c r="B1234" s="62" t="s">
        <v>3475</v>
      </c>
    </row>
    <row r="1235" spans="2:2">
      <c r="B1235" s="62" t="s">
        <v>3474</v>
      </c>
    </row>
    <row r="1236" spans="2:2" ht="30">
      <c r="B1236" s="62" t="s">
        <v>3473</v>
      </c>
    </row>
    <row r="1237" spans="2:2" ht="30">
      <c r="B1237" s="62" t="s">
        <v>3472</v>
      </c>
    </row>
    <row r="1238" spans="2:2" ht="15.75" thickBot="1">
      <c r="B1238" s="62"/>
    </row>
    <row r="1239" spans="2:2">
      <c r="B1239" s="561" t="s">
        <v>2746</v>
      </c>
    </row>
    <row r="1240" spans="2:2">
      <c r="B1240" s="62" t="s">
        <v>3437</v>
      </c>
    </row>
    <row r="1241" spans="2:2">
      <c r="B1241" s="62" t="s">
        <v>3471</v>
      </c>
    </row>
    <row r="1242" spans="2:2">
      <c r="B1242" s="62" t="s">
        <v>3470</v>
      </c>
    </row>
    <row r="1243" spans="2:2" ht="15.75" thickBot="1">
      <c r="B1243" s="62"/>
    </row>
    <row r="1244" spans="2:2">
      <c r="B1244" s="561" t="s">
        <v>3140</v>
      </c>
    </row>
    <row r="1245" spans="2:2">
      <c r="B1245" s="62"/>
    </row>
    <row r="1246" spans="2:2">
      <c r="B1246" s="62"/>
    </row>
    <row r="1247" spans="2:2">
      <c r="B1247" s="62"/>
    </row>
    <row r="1248" spans="2:2">
      <c r="B1248" s="62"/>
    </row>
    <row r="1249" spans="2:2">
      <c r="B1249" s="62"/>
    </row>
    <row r="1250" spans="2:2">
      <c r="B1250" s="62"/>
    </row>
    <row r="1251" spans="2:2">
      <c r="B1251" s="62"/>
    </row>
    <row r="1252" spans="2:2">
      <c r="B1252" s="62"/>
    </row>
    <row r="1253" spans="2:2">
      <c r="B1253" s="62"/>
    </row>
    <row r="1254" spans="2:2">
      <c r="B1254" s="62"/>
    </row>
    <row r="1255" spans="2:2">
      <c r="B1255" s="62"/>
    </row>
    <row r="1256" spans="2:2">
      <c r="B1256" s="62"/>
    </row>
    <row r="1257" spans="2:2">
      <c r="B1257" s="62"/>
    </row>
    <row r="1258" spans="2:2">
      <c r="B1258" s="62"/>
    </row>
    <row r="1259" spans="2:2">
      <c r="B1259" s="62"/>
    </row>
    <row r="1260" spans="2:2">
      <c r="B1260" s="62"/>
    </row>
    <row r="1261" spans="2:2">
      <c r="B1261" s="62"/>
    </row>
    <row r="1262" spans="2:2">
      <c r="B1262" s="62"/>
    </row>
    <row r="1263" spans="2:2">
      <c r="B1263" s="62"/>
    </row>
    <row r="1264" spans="2:2">
      <c r="B1264" s="62"/>
    </row>
    <row r="1265" spans="2:3">
      <c r="B1265" s="62"/>
    </row>
    <row r="1266" spans="2:3">
      <c r="B1266" s="62"/>
    </row>
    <row r="1267" spans="2:3">
      <c r="B1267" s="62"/>
    </row>
    <row r="1268" spans="2:3">
      <c r="B1268" s="62"/>
    </row>
    <row r="1269" spans="2:3">
      <c r="B1269" s="62"/>
    </row>
    <row r="1270" spans="2:3">
      <c r="B1270" s="62"/>
    </row>
    <row r="1271" spans="2:3">
      <c r="B1271" s="62"/>
    </row>
    <row r="1272" spans="2:3">
      <c r="B1272" s="62"/>
    </row>
    <row r="1273" spans="2:3">
      <c r="B1273" s="62"/>
    </row>
    <row r="1274" spans="2:3">
      <c r="B1274" s="62"/>
    </row>
    <row r="1275" spans="2:3">
      <c r="B1275" s="62"/>
    </row>
    <row r="1276" spans="2:3">
      <c r="B1276" s="62"/>
    </row>
    <row r="1277" spans="2:3">
      <c r="B1277" s="62"/>
    </row>
    <row r="1278" spans="2:3">
      <c r="B1278" s="62"/>
      <c r="C1278" s="433"/>
    </row>
    <row r="1279" spans="2:3">
      <c r="B1279" s="62"/>
      <c r="C1279" s="433"/>
    </row>
    <row r="1280" spans="2:3">
      <c r="B1280" s="62"/>
      <c r="C1280" s="64"/>
    </row>
    <row r="1281" spans="2:3">
      <c r="B1281" s="62"/>
      <c r="C1281" s="64"/>
    </row>
    <row r="1282" spans="2:3">
      <c r="B1282" s="62"/>
      <c r="C1282" s="64"/>
    </row>
    <row r="1283" spans="2:3">
      <c r="B1283" s="62"/>
      <c r="C1283" s="433"/>
    </row>
    <row r="1284" spans="2:3">
      <c r="B1284" s="62"/>
      <c r="C1284" s="433"/>
    </row>
    <row r="1285" spans="2:3">
      <c r="B1285" s="62"/>
      <c r="C1285" s="433"/>
    </row>
    <row r="1286" spans="2:3">
      <c r="B1286" s="62"/>
      <c r="C1286" s="433"/>
    </row>
    <row r="1287" spans="2:3">
      <c r="B1287" s="62"/>
      <c r="C1287" s="433"/>
    </row>
    <row r="1288" spans="2:3">
      <c r="B1288" s="62"/>
      <c r="C1288" s="433"/>
    </row>
    <row r="1289" spans="2:3">
      <c r="B1289" s="62"/>
      <c r="C1289" s="433"/>
    </row>
    <row r="1290" spans="2:3">
      <c r="B1290" s="62"/>
      <c r="C1290" s="433"/>
    </row>
    <row r="1291" spans="2:3">
      <c r="B1291" s="62"/>
      <c r="C1291" s="433"/>
    </row>
    <row r="1292" spans="2:3">
      <c r="B1292" s="62"/>
      <c r="C1292" s="433"/>
    </row>
    <row r="1293" spans="2:3">
      <c r="B1293" s="62"/>
    </row>
    <row r="1294" spans="2:3">
      <c r="B1294" s="62"/>
    </row>
    <row r="1295" spans="2:3">
      <c r="B1295" s="62"/>
    </row>
    <row r="1296" spans="2:3">
      <c r="B1296" s="62"/>
    </row>
    <row r="1297" spans="2:2">
      <c r="B1297" s="62"/>
    </row>
    <row r="1298" spans="2:2">
      <c r="B1298" s="62"/>
    </row>
    <row r="1299" spans="2:2">
      <c r="B1299" s="62"/>
    </row>
    <row r="1300" spans="2:2">
      <c r="B1300" s="62"/>
    </row>
    <row r="1301" spans="2:2">
      <c r="B1301" s="62"/>
    </row>
    <row r="1302" spans="2:2">
      <c r="B1302" s="62"/>
    </row>
    <row r="1303" spans="2:2">
      <c r="B1303" s="62"/>
    </row>
    <row r="1304" spans="2:2">
      <c r="B1304" s="62"/>
    </row>
    <row r="1305" spans="2:2">
      <c r="B1305" s="62"/>
    </row>
    <row r="1306" spans="2:2">
      <c r="B1306" s="62"/>
    </row>
    <row r="1307" spans="2:2">
      <c r="B1307" s="62"/>
    </row>
    <row r="1308" spans="2:2">
      <c r="B1308" s="62"/>
    </row>
    <row r="1309" spans="2:2">
      <c r="B1309" s="62"/>
    </row>
    <row r="1310" spans="2:2">
      <c r="B1310" s="62"/>
    </row>
    <row r="1311" spans="2:2">
      <c r="B1311" s="62"/>
    </row>
    <row r="1312" spans="2:2">
      <c r="B1312" s="62"/>
    </row>
    <row r="1313" spans="2:2">
      <c r="B1313" s="62"/>
    </row>
    <row r="1314" spans="2:2">
      <c r="B1314" s="62"/>
    </row>
    <row r="1315" spans="2:2">
      <c r="B1315" s="62"/>
    </row>
    <row r="1316" spans="2:2">
      <c r="B1316" s="62"/>
    </row>
    <row r="1317" spans="2:2">
      <c r="B1317" s="62"/>
    </row>
    <row r="1318" spans="2:2">
      <c r="B1318" s="62"/>
    </row>
    <row r="1319" spans="2:2">
      <c r="B1319" s="62"/>
    </row>
    <row r="1320" spans="2:2">
      <c r="B1320" s="62"/>
    </row>
    <row r="1321" spans="2:2">
      <c r="B1321" s="62"/>
    </row>
    <row r="1322" spans="2:2">
      <c r="B1322" s="62"/>
    </row>
    <row r="1323" spans="2:2">
      <c r="B1323" s="62"/>
    </row>
    <row r="1324" spans="2:2">
      <c r="B1324" s="62"/>
    </row>
    <row r="1325" spans="2:2">
      <c r="B1325" s="62"/>
    </row>
    <row r="1326" spans="2:2">
      <c r="B1326" s="62"/>
    </row>
    <row r="1327" spans="2:2">
      <c r="B1327" s="62"/>
    </row>
    <row r="1328" spans="2:2">
      <c r="B1328" s="62"/>
    </row>
    <row r="1329" spans="2:2">
      <c r="B1329" s="62"/>
    </row>
    <row r="1330" spans="2:2">
      <c r="B1330" s="62"/>
    </row>
    <row r="1331" spans="2:2">
      <c r="B1331" s="62"/>
    </row>
    <row r="1332" spans="2:2">
      <c r="B1332" s="62"/>
    </row>
    <row r="1333" spans="2:2">
      <c r="B1333" s="62"/>
    </row>
    <row r="1334" spans="2:2">
      <c r="B1334" s="62"/>
    </row>
    <row r="1335" spans="2:2">
      <c r="B1335" s="62"/>
    </row>
    <row r="1336" spans="2:2">
      <c r="B1336" s="62"/>
    </row>
    <row r="1337" spans="2:2">
      <c r="B1337" s="62"/>
    </row>
    <row r="1338" spans="2:2">
      <c r="B1338" s="62"/>
    </row>
    <row r="1339" spans="2:2">
      <c r="B1339" s="62"/>
    </row>
    <row r="1340" spans="2:2">
      <c r="B1340" s="62"/>
    </row>
    <row r="1341" spans="2:2">
      <c r="B1341" s="62"/>
    </row>
    <row r="1342" spans="2:2">
      <c r="B1342" s="62"/>
    </row>
    <row r="1343" spans="2:2">
      <c r="B1343" s="62"/>
    </row>
    <row r="1344" spans="2:2">
      <c r="B1344" s="62"/>
    </row>
    <row r="1345" spans="2:2">
      <c r="B1345" s="62"/>
    </row>
    <row r="1346" spans="2:2">
      <c r="B1346" s="62"/>
    </row>
    <row r="1347" spans="2:2">
      <c r="B1347" s="62"/>
    </row>
    <row r="1348" spans="2:2">
      <c r="B1348" s="62"/>
    </row>
    <row r="1349" spans="2:2">
      <c r="B1349" s="62"/>
    </row>
    <row r="1350" spans="2:2">
      <c r="B1350" s="62"/>
    </row>
    <row r="1351" spans="2:2">
      <c r="B1351" s="62"/>
    </row>
    <row r="1352" spans="2:2">
      <c r="B1352" s="62"/>
    </row>
    <row r="1353" spans="2:2">
      <c r="B1353" s="62"/>
    </row>
    <row r="1354" spans="2:2">
      <c r="B1354" s="62"/>
    </row>
    <row r="1355" spans="2:2">
      <c r="B1355" s="62"/>
    </row>
    <row r="1356" spans="2:2">
      <c r="B1356" s="62"/>
    </row>
    <row r="1357" spans="2:2">
      <c r="B1357" s="62"/>
    </row>
    <row r="1358" spans="2:2">
      <c r="B1358" s="62"/>
    </row>
    <row r="1359" spans="2:2">
      <c r="B1359" s="62"/>
    </row>
    <row r="1360" spans="2:2">
      <c r="B1360" s="62"/>
    </row>
    <row r="1361" spans="2:2">
      <c r="B1361" s="62"/>
    </row>
    <row r="1362" spans="2:2">
      <c r="B1362" s="62"/>
    </row>
    <row r="1363" spans="2:2">
      <c r="B1363" s="62"/>
    </row>
    <row r="1364" spans="2:2">
      <c r="B1364" s="62"/>
    </row>
    <row r="1365" spans="2:2">
      <c r="B1365" s="62"/>
    </row>
    <row r="1366" spans="2:2">
      <c r="B1366" s="62"/>
    </row>
    <row r="1367" spans="2:2">
      <c r="B1367" s="62"/>
    </row>
    <row r="1368" spans="2:2">
      <c r="B1368" s="62"/>
    </row>
    <row r="1369" spans="2:2">
      <c r="B1369" s="62"/>
    </row>
    <row r="1370" spans="2:2">
      <c r="B1370" s="62"/>
    </row>
    <row r="1371" spans="2:2">
      <c r="B1371" s="62"/>
    </row>
    <row r="1372" spans="2:2">
      <c r="B1372" s="62"/>
    </row>
    <row r="1373" spans="2:2">
      <c r="B1373" s="62"/>
    </row>
    <row r="1374" spans="2:2">
      <c r="B1374" s="62"/>
    </row>
    <row r="1375" spans="2:2">
      <c r="B1375" s="62"/>
    </row>
    <row r="1376" spans="2:2">
      <c r="B1376" s="62"/>
    </row>
    <row r="1377" spans="2:2">
      <c r="B1377" s="62"/>
    </row>
    <row r="1378" spans="2:2">
      <c r="B1378" s="62"/>
    </row>
    <row r="1379" spans="2:2">
      <c r="B1379" s="62"/>
    </row>
    <row r="1380" spans="2:2">
      <c r="B1380" s="62"/>
    </row>
    <row r="1381" spans="2:2">
      <c r="B1381" s="62"/>
    </row>
    <row r="1382" spans="2:2">
      <c r="B1382" s="62"/>
    </row>
    <row r="1383" spans="2:2">
      <c r="B1383" s="62"/>
    </row>
    <row r="1384" spans="2:2">
      <c r="B1384" s="62"/>
    </row>
    <row r="1385" spans="2:2">
      <c r="B1385" s="62"/>
    </row>
    <row r="1386" spans="2:2">
      <c r="B1386" s="62"/>
    </row>
    <row r="1387" spans="2:2">
      <c r="B1387" s="62"/>
    </row>
    <row r="1388" spans="2:2">
      <c r="B1388" s="62"/>
    </row>
    <row r="1389" spans="2:2">
      <c r="B1389" s="62"/>
    </row>
    <row r="1390" spans="2:2">
      <c r="B1390" s="62"/>
    </row>
    <row r="1391" spans="2:2">
      <c r="B1391" s="62"/>
    </row>
    <row r="1392" spans="2:2">
      <c r="B1392" s="62"/>
    </row>
    <row r="1393" spans="2:2">
      <c r="B1393" s="62"/>
    </row>
    <row r="1394" spans="2:2">
      <c r="B1394" s="62"/>
    </row>
    <row r="1395" spans="2:2">
      <c r="B1395" s="62"/>
    </row>
    <row r="1396" spans="2:2">
      <c r="B1396" s="62"/>
    </row>
    <row r="1397" spans="2:2">
      <c r="B1397" s="62"/>
    </row>
    <row r="1398" spans="2:2">
      <c r="B1398" s="62"/>
    </row>
    <row r="1399" spans="2:2">
      <c r="B1399" s="62"/>
    </row>
    <row r="1400" spans="2:2">
      <c r="B1400" s="62"/>
    </row>
    <row r="1401" spans="2:2">
      <c r="B1401" s="62"/>
    </row>
    <row r="1402" spans="2:2">
      <c r="B1402" s="62"/>
    </row>
    <row r="1403" spans="2:2">
      <c r="B1403" s="62"/>
    </row>
    <row r="1404" spans="2:2">
      <c r="B1404" s="62"/>
    </row>
    <row r="1405" spans="2:2">
      <c r="B1405" s="62"/>
    </row>
    <row r="1406" spans="2:2">
      <c r="B1406" s="62"/>
    </row>
    <row r="1407" spans="2:2">
      <c r="B1407" s="62"/>
    </row>
    <row r="1408" spans="2:2">
      <c r="B1408" s="62"/>
    </row>
    <row r="1409" spans="2:2">
      <c r="B1409" s="62"/>
    </row>
    <row r="1410" spans="2:2">
      <c r="B1410" s="62"/>
    </row>
    <row r="1411" spans="2:2">
      <c r="B1411" s="62"/>
    </row>
    <row r="1412" spans="2:2">
      <c r="B1412" s="62"/>
    </row>
    <row r="1413" spans="2:2">
      <c r="B1413" s="62"/>
    </row>
    <row r="1414" spans="2:2">
      <c r="B1414" s="62"/>
    </row>
    <row r="1415" spans="2:2">
      <c r="B1415" s="62"/>
    </row>
    <row r="1416" spans="2:2">
      <c r="B1416" s="62"/>
    </row>
    <row r="1417" spans="2:2">
      <c r="B1417" s="62"/>
    </row>
    <row r="1418" spans="2:2">
      <c r="B1418" s="62"/>
    </row>
    <row r="1419" spans="2:2">
      <c r="B1419" s="62"/>
    </row>
    <row r="1420" spans="2:2">
      <c r="B1420" s="62"/>
    </row>
    <row r="1421" spans="2:2">
      <c r="B1421" s="65"/>
    </row>
    <row r="1422" spans="2:2">
      <c r="B1422" s="65"/>
    </row>
    <row r="1423" spans="2:2">
      <c r="B1423" s="65"/>
    </row>
    <row r="1424" spans="2:2">
      <c r="B1424" s="65"/>
    </row>
    <row r="1425" spans="2:2">
      <c r="B1425" s="65"/>
    </row>
    <row r="1426" spans="2:2">
      <c r="B1426" s="65"/>
    </row>
    <row r="1427" spans="2:2">
      <c r="B1427" s="65"/>
    </row>
    <row r="1428" spans="2:2">
      <c r="B1428" s="65"/>
    </row>
    <row r="1429" spans="2:2">
      <c r="B1429" s="65"/>
    </row>
    <row r="1430" spans="2:2">
      <c r="B1430" s="65"/>
    </row>
    <row r="1431" spans="2:2">
      <c r="B1431" s="65"/>
    </row>
    <row r="1432" spans="2:2">
      <c r="B1432" s="65"/>
    </row>
    <row r="1433" spans="2:2">
      <c r="B1433" s="65"/>
    </row>
    <row r="1434" spans="2:2">
      <c r="B1434" s="65"/>
    </row>
    <row r="1435" spans="2:2">
      <c r="B1435" s="65"/>
    </row>
    <row r="1436" spans="2:2">
      <c r="B1436" s="65"/>
    </row>
    <row r="1437" spans="2:2">
      <c r="B1437" s="65"/>
    </row>
    <row r="1438" spans="2:2">
      <c r="B1438" s="65"/>
    </row>
    <row r="1439" spans="2:2">
      <c r="B1439" s="65"/>
    </row>
    <row r="1440" spans="2:2">
      <c r="B1440" s="65"/>
    </row>
    <row r="1441" spans="2:2">
      <c r="B1441" s="65"/>
    </row>
    <row r="1442" spans="2:2">
      <c r="B1442" s="65"/>
    </row>
    <row r="1443" spans="2:2">
      <c r="B1443" s="65"/>
    </row>
    <row r="1444" spans="2:2">
      <c r="B1444" s="65"/>
    </row>
    <row r="1445" spans="2:2">
      <c r="B1445" s="65"/>
    </row>
    <row r="1446" spans="2:2">
      <c r="B1446" s="65"/>
    </row>
    <row r="1447" spans="2:2">
      <c r="B1447" s="65"/>
    </row>
    <row r="1448" spans="2:2">
      <c r="B1448" s="65"/>
    </row>
    <row r="1449" spans="2:2">
      <c r="B1449" s="65"/>
    </row>
    <row r="1450" spans="2:2">
      <c r="B1450" s="65"/>
    </row>
    <row r="1451" spans="2:2" ht="374.25" customHeight="1">
      <c r="B1451" s="65"/>
    </row>
    <row r="1452" spans="2:2" ht="127.5" customHeight="1">
      <c r="B1452" s="62"/>
    </row>
    <row r="1453" spans="2:2" ht="20.25" customHeight="1">
      <c r="B1453" s="62"/>
    </row>
    <row r="1454" spans="2:2" ht="15.75" thickBot="1">
      <c r="B1454" s="62"/>
    </row>
    <row r="1455" spans="2:2">
      <c r="B1455" s="561" t="s">
        <v>5298</v>
      </c>
    </row>
    <row r="1456" spans="2:2">
      <c r="B1456" s="434" t="s">
        <v>4481</v>
      </c>
    </row>
    <row r="1457" spans="2:2" ht="38.25">
      <c r="B1457" s="62" t="s">
        <v>4482</v>
      </c>
    </row>
    <row r="1458" spans="2:2">
      <c r="B1458" s="62"/>
    </row>
    <row r="1459" spans="2:2">
      <c r="B1459" s="434" t="s">
        <v>4483</v>
      </c>
    </row>
    <row r="1460" spans="2:2" ht="63.75">
      <c r="B1460" s="62" t="s">
        <v>4484</v>
      </c>
    </row>
    <row r="1461" spans="2:2">
      <c r="B1461" s="62"/>
    </row>
    <row r="1462" spans="2:2" ht="25.5">
      <c r="B1462" s="434" t="s">
        <v>4485</v>
      </c>
    </row>
    <row r="1463" spans="2:2" ht="127.5">
      <c r="B1463" s="62" t="s">
        <v>4486</v>
      </c>
    </row>
    <row r="1464" spans="2:2">
      <c r="B1464" s="62"/>
    </row>
    <row r="1465" spans="2:2">
      <c r="B1465" s="434" t="s">
        <v>4411</v>
      </c>
    </row>
    <row r="1466" spans="2:2" ht="153">
      <c r="B1466" s="62" t="s">
        <v>4487</v>
      </c>
    </row>
    <row r="1467" spans="2:2">
      <c r="B1467" s="62"/>
    </row>
    <row r="1468" spans="2:2">
      <c r="B1468" s="434" t="s">
        <v>4488</v>
      </c>
    </row>
    <row r="1469" spans="2:2" ht="140.25">
      <c r="B1469" s="62" t="s">
        <v>5302</v>
      </c>
    </row>
    <row r="1470" spans="2:2">
      <c r="B1470" s="434" t="s">
        <v>4413</v>
      </c>
    </row>
    <row r="1471" spans="2:2" ht="76.5">
      <c r="B1471" s="62" t="s">
        <v>4489</v>
      </c>
    </row>
    <row r="1472" spans="2:2">
      <c r="B1472" s="62"/>
    </row>
    <row r="1473" spans="2:2">
      <c r="B1473" s="434" t="s">
        <v>4490</v>
      </c>
    </row>
    <row r="1474" spans="2:2" ht="38.25">
      <c r="B1474" s="62" t="s">
        <v>4491</v>
      </c>
    </row>
    <row r="1475" spans="2:2">
      <c r="B1475" s="62"/>
    </row>
    <row r="1476" spans="2:2">
      <c r="B1476" s="434" t="s">
        <v>4415</v>
      </c>
    </row>
    <row r="1477" spans="2:2" ht="25.5">
      <c r="B1477" s="62" t="s">
        <v>4492</v>
      </c>
    </row>
    <row r="1478" spans="2:2">
      <c r="B1478" s="62"/>
    </row>
    <row r="1479" spans="2:2">
      <c r="B1479" s="434" t="s">
        <v>4416</v>
      </c>
    </row>
    <row r="1480" spans="2:2" ht="76.5">
      <c r="B1480" s="62" t="s">
        <v>5299</v>
      </c>
    </row>
    <row r="1481" spans="2:2">
      <c r="B1481" s="62"/>
    </row>
    <row r="1482" spans="2:2">
      <c r="B1482" s="434" t="s">
        <v>4417</v>
      </c>
    </row>
    <row r="1483" spans="2:2" ht="102">
      <c r="B1483" s="62" t="s">
        <v>4493</v>
      </c>
    </row>
    <row r="1484" spans="2:2">
      <c r="B1484" s="62"/>
    </row>
    <row r="1485" spans="2:2">
      <c r="B1485" s="434" t="s">
        <v>4418</v>
      </c>
    </row>
    <row r="1486" spans="2:2" ht="127.5">
      <c r="B1486" s="62" t="s">
        <v>4494</v>
      </c>
    </row>
    <row r="1487" spans="2:2">
      <c r="B1487" s="62"/>
    </row>
    <row r="1488" spans="2:2">
      <c r="B1488" s="434" t="s">
        <v>4495</v>
      </c>
    </row>
    <row r="1489" spans="2:2" ht="165.75">
      <c r="B1489" s="62" t="s">
        <v>4496</v>
      </c>
    </row>
    <row r="1490" spans="2:2">
      <c r="B1490" s="62"/>
    </row>
    <row r="1491" spans="2:2">
      <c r="B1491" s="434" t="s">
        <v>4497</v>
      </c>
    </row>
    <row r="1492" spans="2:2" ht="51">
      <c r="B1492" s="62" t="s">
        <v>4498</v>
      </c>
    </row>
    <row r="1493" spans="2:2" ht="25.5">
      <c r="B1493" s="62" t="s">
        <v>4499</v>
      </c>
    </row>
    <row r="1494" spans="2:2" ht="191.25">
      <c r="B1494" s="62" t="s">
        <v>4500</v>
      </c>
    </row>
    <row r="1495" spans="2:2" ht="102">
      <c r="B1495" s="62" t="s">
        <v>4501</v>
      </c>
    </row>
    <row r="1496" spans="2:2" ht="63.75">
      <c r="B1496" s="62" t="s">
        <v>4502</v>
      </c>
    </row>
    <row r="1497" spans="2:2" ht="51">
      <c r="B1497" s="62" t="s">
        <v>4503</v>
      </c>
    </row>
    <row r="1498" spans="2:2" ht="63.75">
      <c r="B1498" s="62" t="s">
        <v>4504</v>
      </c>
    </row>
    <row r="1499" spans="2:2" ht="38.25">
      <c r="B1499" s="62" t="s">
        <v>4505</v>
      </c>
    </row>
    <row r="1500" spans="2:2" ht="63.75">
      <c r="B1500" s="62" t="s">
        <v>4506</v>
      </c>
    </row>
    <row r="1501" spans="2:2" ht="25.5">
      <c r="B1501" s="62" t="s">
        <v>4507</v>
      </c>
    </row>
    <row r="1502" spans="2:2" ht="140.25">
      <c r="B1502" s="62" t="s">
        <v>4508</v>
      </c>
    </row>
    <row r="1503" spans="2:2" ht="102">
      <c r="B1503" s="62" t="s">
        <v>4509</v>
      </c>
    </row>
    <row r="1504" spans="2:2" ht="63.75">
      <c r="B1504" s="62" t="s">
        <v>4506</v>
      </c>
    </row>
    <row r="1505" spans="2:2" ht="15.75" thickBot="1">
      <c r="B1505" s="65"/>
    </row>
    <row r="1506" spans="2:2">
      <c r="B1506" s="561" t="s">
        <v>2747</v>
      </c>
    </row>
    <row r="1507" spans="2:2">
      <c r="B1507" s="62" t="s">
        <v>3469</v>
      </c>
    </row>
    <row r="1508" spans="2:2">
      <c r="B1508" s="63" t="s">
        <v>2701</v>
      </c>
    </row>
    <row r="1509" spans="2:2" ht="25.5">
      <c r="B1509" s="62" t="s">
        <v>3141</v>
      </c>
    </row>
    <row r="1510" spans="2:2" ht="15.75" thickBot="1">
      <c r="B1510" s="62"/>
    </row>
    <row r="1511" spans="2:2">
      <c r="B1511" s="561" t="s">
        <v>2646</v>
      </c>
    </row>
    <row r="1512" spans="2:2">
      <c r="B1512" s="62" t="s">
        <v>3437</v>
      </c>
    </row>
    <row r="1513" spans="2:2">
      <c r="B1513" s="62" t="s">
        <v>3468</v>
      </c>
    </row>
    <row r="1514" spans="2:2">
      <c r="B1514" s="62" t="s">
        <v>3467</v>
      </c>
    </row>
    <row r="1515" spans="2:2">
      <c r="B1515" s="62" t="s">
        <v>3466</v>
      </c>
    </row>
    <row r="1516" spans="2:2">
      <c r="B1516" s="62" t="s">
        <v>3465</v>
      </c>
    </row>
    <row r="1517" spans="2:2">
      <c r="B1517" s="62" t="s">
        <v>2701</v>
      </c>
    </row>
    <row r="1518" spans="2:2" ht="25.5">
      <c r="B1518" s="62" t="s">
        <v>2748</v>
      </c>
    </row>
    <row r="1519" spans="2:2" ht="15.75" thickBot="1">
      <c r="B1519" s="62"/>
    </row>
    <row r="1520" spans="2:2">
      <c r="B1520" s="561" t="s">
        <v>2749</v>
      </c>
    </row>
    <row r="1521" spans="2:2">
      <c r="B1521" s="62" t="s">
        <v>2750</v>
      </c>
    </row>
    <row r="1522" spans="2:2" ht="30">
      <c r="B1522" s="62" t="s">
        <v>3464</v>
      </c>
    </row>
    <row r="1523" spans="2:2">
      <c r="B1523" s="62" t="s">
        <v>3463</v>
      </c>
    </row>
    <row r="1524" spans="2:2">
      <c r="B1524" s="62" t="s">
        <v>3462</v>
      </c>
    </row>
    <row r="1525" spans="2:2">
      <c r="B1525" s="62" t="s">
        <v>3461</v>
      </c>
    </row>
    <row r="1526" spans="2:2">
      <c r="B1526" s="62" t="s">
        <v>3460</v>
      </c>
    </row>
    <row r="1527" spans="2:2">
      <c r="B1527" s="62" t="s">
        <v>3459</v>
      </c>
    </row>
    <row r="1528" spans="2:2" ht="30">
      <c r="B1528" s="62" t="s">
        <v>3458</v>
      </c>
    </row>
    <row r="1529" spans="2:2" ht="30">
      <c r="B1529" s="62" t="s">
        <v>3457</v>
      </c>
    </row>
    <row r="1530" spans="2:2" ht="30">
      <c r="B1530" s="62" t="s">
        <v>3456</v>
      </c>
    </row>
    <row r="1531" spans="2:2">
      <c r="B1531" s="62" t="s">
        <v>3455</v>
      </c>
    </row>
    <row r="1532" spans="2:2" ht="30">
      <c r="B1532" s="62" t="s">
        <v>3454</v>
      </c>
    </row>
    <row r="1533" spans="2:2">
      <c r="B1533" s="62" t="s">
        <v>3453</v>
      </c>
    </row>
    <row r="1534" spans="2:2">
      <c r="B1534" s="62" t="s">
        <v>3452</v>
      </c>
    </row>
    <row r="1535" spans="2:2">
      <c r="B1535" s="62" t="s">
        <v>3451</v>
      </c>
    </row>
    <row r="1536" spans="2:2" ht="30">
      <c r="B1536" s="62" t="s">
        <v>3450</v>
      </c>
    </row>
    <row r="1537" spans="2:3">
      <c r="B1537" s="62" t="s">
        <v>3449</v>
      </c>
    </row>
    <row r="1538" spans="2:3">
      <c r="B1538" s="62" t="s">
        <v>3448</v>
      </c>
    </row>
    <row r="1539" spans="2:3">
      <c r="B1539" s="62" t="s">
        <v>3447</v>
      </c>
    </row>
    <row r="1540" spans="2:3">
      <c r="B1540" s="62" t="s">
        <v>3446</v>
      </c>
    </row>
    <row r="1541" spans="2:3" ht="15.75" thickBot="1">
      <c r="B1541" s="62"/>
    </row>
    <row r="1542" spans="2:3">
      <c r="B1542" s="561" t="s">
        <v>2751</v>
      </c>
      <c r="C1542" s="59"/>
    </row>
    <row r="1543" spans="2:3">
      <c r="B1543" s="62" t="s">
        <v>3445</v>
      </c>
      <c r="C1543" s="59"/>
    </row>
    <row r="1544" spans="2:3" ht="38.25">
      <c r="B1544" s="62" t="s">
        <v>4510</v>
      </c>
      <c r="C1544" s="64"/>
    </row>
    <row r="1545" spans="2:3" ht="120">
      <c r="B1545" s="80" t="s">
        <v>4511</v>
      </c>
      <c r="C1545" s="64"/>
    </row>
    <row r="1546" spans="2:3" ht="30">
      <c r="B1546" s="80" t="s">
        <v>4512</v>
      </c>
      <c r="C1546" s="64"/>
    </row>
    <row r="1547" spans="2:3">
      <c r="B1547" s="80" t="s">
        <v>4513</v>
      </c>
      <c r="C1547" s="64"/>
    </row>
    <row r="1548" spans="2:3" ht="15.75" thickBot="1">
      <c r="B1548" s="428"/>
      <c r="C1548" s="64"/>
    </row>
    <row r="1549" spans="2:3">
      <c r="B1549" s="561" t="s">
        <v>2752</v>
      </c>
      <c r="C1549" s="59"/>
    </row>
    <row r="1550" spans="2:3" ht="25.5">
      <c r="B1550" s="62" t="s">
        <v>4514</v>
      </c>
    </row>
    <row r="1551" spans="2:3" ht="293.25">
      <c r="B1551" s="62" t="s">
        <v>4515</v>
      </c>
    </row>
    <row r="1552" spans="2:3" ht="89.25">
      <c r="B1552" s="62" t="s">
        <v>4516</v>
      </c>
    </row>
    <row r="1553" spans="2:3" ht="242.25">
      <c r="B1553" s="62" t="s">
        <v>4517</v>
      </c>
    </row>
    <row r="1554" spans="2:3" ht="15.75" thickBot="1">
      <c r="B1554" s="65"/>
    </row>
    <row r="1555" spans="2:3">
      <c r="B1555" s="561" t="s">
        <v>2753</v>
      </c>
      <c r="C1555" s="59"/>
    </row>
    <row r="1556" spans="2:3">
      <c r="B1556" s="62" t="s">
        <v>3444</v>
      </c>
      <c r="C1556" s="59"/>
    </row>
    <row r="1557" spans="2:3">
      <c r="B1557" s="62" t="s">
        <v>3443</v>
      </c>
      <c r="C1557" s="59"/>
    </row>
    <row r="1558" spans="2:3" ht="30">
      <c r="B1558" s="62" t="s">
        <v>3442</v>
      </c>
      <c r="C1558" s="59"/>
    </row>
    <row r="1559" spans="2:3" ht="30">
      <c r="B1559" s="62" t="s">
        <v>3441</v>
      </c>
      <c r="C1559" s="59"/>
    </row>
    <row r="1560" spans="2:3">
      <c r="B1560" s="62" t="s">
        <v>3440</v>
      </c>
      <c r="C1560" s="59"/>
    </row>
    <row r="1561" spans="2:3" ht="30">
      <c r="B1561" s="62" t="s">
        <v>3439</v>
      </c>
      <c r="C1561" s="59"/>
    </row>
    <row r="1562" spans="2:3" ht="30">
      <c r="B1562" s="62" t="s">
        <v>3438</v>
      </c>
      <c r="C1562" s="59"/>
    </row>
    <row r="1563" spans="2:3">
      <c r="B1563" s="62"/>
      <c r="C1563" s="59"/>
    </row>
    <row r="1564" spans="2:3" ht="15.75" thickBot="1">
      <c r="B1564" s="65"/>
      <c r="C1564" s="59"/>
    </row>
    <row r="1565" spans="2:3">
      <c r="B1565" s="561" t="s">
        <v>2754</v>
      </c>
      <c r="C1565" s="59"/>
    </row>
    <row r="1566" spans="2:3">
      <c r="B1566" s="62" t="s">
        <v>3437</v>
      </c>
      <c r="C1566" s="59"/>
    </row>
    <row r="1567" spans="2:3" ht="25.5">
      <c r="B1567" s="62" t="s">
        <v>3142</v>
      </c>
      <c r="C1567" s="59"/>
    </row>
    <row r="1568" spans="2:3" ht="30">
      <c r="B1568" s="62" t="s">
        <v>3436</v>
      </c>
      <c r="C1568" s="59"/>
    </row>
    <row r="1569" spans="2:3" ht="15.75" thickBot="1">
      <c r="B1569" s="62"/>
      <c r="C1569" s="59"/>
    </row>
    <row r="1570" spans="2:3">
      <c r="B1570" s="561" t="s">
        <v>2755</v>
      </c>
      <c r="C1570" s="59"/>
    </row>
    <row r="1571" spans="2:3" ht="38.25">
      <c r="B1571" s="62" t="s">
        <v>2844</v>
      </c>
      <c r="C1571" s="59"/>
    </row>
    <row r="1572" spans="2:3">
      <c r="B1572" s="63" t="s">
        <v>2756</v>
      </c>
      <c r="C1572" s="59"/>
    </row>
    <row r="1573" spans="2:3">
      <c r="B1573" s="62" t="s">
        <v>3435</v>
      </c>
      <c r="C1573" s="59"/>
    </row>
    <row r="1574" spans="2:3">
      <c r="B1574" s="62" t="s">
        <v>3434</v>
      </c>
      <c r="C1574" s="59"/>
    </row>
    <row r="1575" spans="2:3" ht="30">
      <c r="B1575" s="62" t="s">
        <v>3433</v>
      </c>
      <c r="C1575" s="59"/>
    </row>
    <row r="1576" spans="2:3">
      <c r="B1576" s="62" t="s">
        <v>3432</v>
      </c>
      <c r="C1576" s="59"/>
    </row>
    <row r="1577" spans="2:3">
      <c r="B1577" s="63" t="s">
        <v>2757</v>
      </c>
      <c r="C1577" s="59"/>
    </row>
    <row r="1578" spans="2:3">
      <c r="B1578" s="62" t="s">
        <v>3431</v>
      </c>
      <c r="C1578" s="59"/>
    </row>
    <row r="1579" spans="2:3">
      <c r="B1579" s="62" t="s">
        <v>3430</v>
      </c>
      <c r="C1579" s="59"/>
    </row>
    <row r="1580" spans="2:3">
      <c r="B1580" s="62" t="s">
        <v>3429</v>
      </c>
      <c r="C1580" s="59"/>
    </row>
    <row r="1581" spans="2:3">
      <c r="B1581" s="62" t="s">
        <v>3428</v>
      </c>
      <c r="C1581" s="59"/>
    </row>
    <row r="1582" spans="2:3">
      <c r="B1582" s="63" t="s">
        <v>2758</v>
      </c>
      <c r="C1582" s="59"/>
    </row>
    <row r="1583" spans="2:3">
      <c r="B1583" s="62" t="s">
        <v>3427</v>
      </c>
      <c r="C1583" s="59"/>
    </row>
    <row r="1584" spans="2:3" ht="15.75" thickBot="1">
      <c r="B1584" s="62"/>
      <c r="C1584" s="59"/>
    </row>
    <row r="1585" spans="2:3">
      <c r="B1585" s="561" t="s">
        <v>2759</v>
      </c>
      <c r="C1585" s="59"/>
    </row>
    <row r="1586" spans="2:3" ht="38.25">
      <c r="B1586" s="62" t="s">
        <v>2845</v>
      </c>
      <c r="C1586" s="59"/>
    </row>
    <row r="1587" spans="2:3">
      <c r="B1587" s="63" t="s">
        <v>2696</v>
      </c>
      <c r="C1587" s="59"/>
    </row>
    <row r="1588" spans="2:3">
      <c r="B1588" s="62" t="s">
        <v>3426</v>
      </c>
      <c r="C1588" s="59"/>
    </row>
    <row r="1589" spans="2:3">
      <c r="B1589" s="62" t="s">
        <v>3425</v>
      </c>
      <c r="C1589" s="59"/>
    </row>
    <row r="1590" spans="2:3" ht="13.9" customHeight="1">
      <c r="B1590" s="80" t="s">
        <v>3956</v>
      </c>
      <c r="C1590" s="59"/>
    </row>
    <row r="1591" spans="2:3">
      <c r="B1591" s="63" t="s">
        <v>2697</v>
      </c>
      <c r="C1591" s="59"/>
    </row>
    <row r="1592" spans="2:3">
      <c r="B1592" s="62" t="s">
        <v>3424</v>
      </c>
      <c r="C1592" s="59"/>
    </row>
    <row r="1593" spans="2:3">
      <c r="B1593" s="62" t="s">
        <v>3417</v>
      </c>
      <c r="C1593" s="59"/>
    </row>
    <row r="1594" spans="2:3">
      <c r="B1594" s="63" t="s">
        <v>2760</v>
      </c>
      <c r="C1594" s="59"/>
    </row>
    <row r="1595" spans="2:3">
      <c r="B1595" s="62" t="s">
        <v>3423</v>
      </c>
      <c r="C1595" s="59"/>
    </row>
    <row r="1596" spans="2:3" ht="26.45" customHeight="1">
      <c r="B1596" s="62" t="s">
        <v>4391</v>
      </c>
      <c r="C1596" s="59"/>
    </row>
    <row r="1597" spans="2:3" ht="30">
      <c r="B1597" s="62" t="s">
        <v>3422</v>
      </c>
      <c r="C1597" s="59"/>
    </row>
    <row r="1598" spans="2:3" ht="38.25">
      <c r="B1598" s="62" t="s">
        <v>3143</v>
      </c>
      <c r="C1598" s="59"/>
    </row>
    <row r="1599" spans="2:3">
      <c r="B1599" s="63" t="s">
        <v>2784</v>
      </c>
      <c r="C1599" s="59"/>
    </row>
    <row r="1600" spans="2:3">
      <c r="B1600" s="62" t="s">
        <v>3421</v>
      </c>
      <c r="C1600" s="59"/>
    </row>
    <row r="1601" spans="2:3">
      <c r="B1601" s="62" t="s">
        <v>3420</v>
      </c>
      <c r="C1601" s="59"/>
    </row>
    <row r="1602" spans="2:3" ht="30">
      <c r="B1602" s="62" t="s">
        <v>3419</v>
      </c>
      <c r="C1602" s="59"/>
    </row>
    <row r="1603" spans="2:3">
      <c r="B1603" s="63" t="s">
        <v>2697</v>
      </c>
      <c r="C1603" s="59"/>
    </row>
    <row r="1604" spans="2:3">
      <c r="B1604" s="62" t="s">
        <v>3418</v>
      </c>
      <c r="C1604" s="59"/>
    </row>
    <row r="1605" spans="2:3">
      <c r="B1605" s="62" t="s">
        <v>3417</v>
      </c>
      <c r="C1605" s="59"/>
    </row>
    <row r="1606" spans="2:3">
      <c r="B1606" s="63" t="s">
        <v>2760</v>
      </c>
      <c r="C1606" s="59"/>
    </row>
    <row r="1607" spans="2:3">
      <c r="B1607" s="62" t="s">
        <v>3416</v>
      </c>
      <c r="C1607" s="59"/>
    </row>
    <row r="1608" spans="2:3">
      <c r="B1608" s="62" t="s">
        <v>3415</v>
      </c>
      <c r="C1608" s="59"/>
    </row>
    <row r="1609" spans="2:3" ht="38.25">
      <c r="B1609" s="62" t="s">
        <v>3144</v>
      </c>
      <c r="C1609" s="59"/>
    </row>
    <row r="1610" spans="2:3">
      <c r="B1610" s="63" t="s">
        <v>2696</v>
      </c>
      <c r="C1610" s="59"/>
    </row>
    <row r="1611" spans="2:3">
      <c r="B1611" s="62" t="s">
        <v>3414</v>
      </c>
      <c r="C1611" s="59"/>
    </row>
    <row r="1612" spans="2:3" ht="30">
      <c r="B1612" s="62" t="s">
        <v>3413</v>
      </c>
      <c r="C1612" s="59"/>
    </row>
    <row r="1613" spans="2:3" ht="30">
      <c r="B1613" s="62" t="s">
        <v>3412</v>
      </c>
      <c r="C1613" s="59"/>
    </row>
    <row r="1614" spans="2:3">
      <c r="B1614" s="62" t="s">
        <v>3411</v>
      </c>
      <c r="C1614" s="59"/>
    </row>
    <row r="1615" spans="2:3">
      <c r="B1615" s="63" t="s">
        <v>2697</v>
      </c>
      <c r="C1615" s="59"/>
    </row>
    <row r="1616" spans="2:3">
      <c r="B1616" s="62" t="s">
        <v>3410</v>
      </c>
      <c r="C1616" s="59"/>
    </row>
    <row r="1617" spans="2:3">
      <c r="B1617" s="62" t="s">
        <v>3409</v>
      </c>
      <c r="C1617" s="59"/>
    </row>
    <row r="1618" spans="2:3">
      <c r="B1618" s="63" t="s">
        <v>2760</v>
      </c>
      <c r="C1618" s="59"/>
    </row>
    <row r="1619" spans="2:3">
      <c r="B1619" s="62" t="s">
        <v>3402</v>
      </c>
      <c r="C1619" s="59"/>
    </row>
    <row r="1620" spans="2:3">
      <c r="B1620" s="62" t="s">
        <v>3408</v>
      </c>
      <c r="C1620" s="59"/>
    </row>
    <row r="1621" spans="2:3" ht="38.25">
      <c r="B1621" s="62" t="s">
        <v>3145</v>
      </c>
      <c r="C1621" s="59"/>
    </row>
    <row r="1622" spans="2:3">
      <c r="B1622" s="63" t="s">
        <v>2696</v>
      </c>
      <c r="C1622" s="59"/>
    </row>
    <row r="1623" spans="2:3">
      <c r="B1623" s="62" t="s">
        <v>3407</v>
      </c>
      <c r="C1623" s="59"/>
    </row>
    <row r="1624" spans="2:3" ht="30">
      <c r="B1624" s="62" t="s">
        <v>3406</v>
      </c>
      <c r="C1624" s="59"/>
    </row>
    <row r="1625" spans="2:3">
      <c r="B1625" s="62" t="s">
        <v>3405</v>
      </c>
      <c r="C1625" s="59"/>
    </row>
    <row r="1626" spans="2:3">
      <c r="B1626" s="63" t="s">
        <v>2697</v>
      </c>
      <c r="C1626" s="59"/>
    </row>
    <row r="1627" spans="2:3">
      <c r="B1627" s="62" t="s">
        <v>3404</v>
      </c>
      <c r="C1627" s="59"/>
    </row>
    <row r="1628" spans="2:3">
      <c r="B1628" s="63" t="s">
        <v>3403</v>
      </c>
      <c r="C1628" s="59"/>
    </row>
    <row r="1629" spans="2:3">
      <c r="B1629" s="63" t="s">
        <v>2760</v>
      </c>
      <c r="C1629" s="59"/>
    </row>
    <row r="1630" spans="2:3">
      <c r="B1630" s="62" t="s">
        <v>3402</v>
      </c>
      <c r="C1630" s="59"/>
    </row>
    <row r="1631" spans="2:3">
      <c r="B1631" s="62" t="s">
        <v>3401</v>
      </c>
      <c r="C1631" s="59"/>
    </row>
    <row r="1632" spans="2:3" ht="15.75" thickBot="1">
      <c r="B1632" s="62"/>
      <c r="C1632" s="59"/>
    </row>
    <row r="1633" spans="2:3">
      <c r="B1633" s="561" t="s">
        <v>2761</v>
      </c>
      <c r="C1633" s="59"/>
    </row>
    <row r="1634" spans="2:3" ht="25.5">
      <c r="B1634" s="62" t="s">
        <v>2846</v>
      </c>
      <c r="C1634" s="59"/>
    </row>
    <row r="1635" spans="2:3" ht="15.75" thickBot="1">
      <c r="B1635" s="62"/>
      <c r="C1635" s="59"/>
    </row>
    <row r="1636" spans="2:3">
      <c r="B1636" s="561" t="s">
        <v>2762</v>
      </c>
      <c r="C1636" s="59"/>
    </row>
    <row r="1637" spans="2:3" ht="30">
      <c r="B1637" s="62" t="s">
        <v>3400</v>
      </c>
      <c r="C1637" s="59"/>
    </row>
    <row r="1638" spans="2:3" ht="15.75" thickBot="1">
      <c r="B1638" s="62"/>
      <c r="C1638" s="59"/>
    </row>
    <row r="1639" spans="2:3">
      <c r="B1639" s="561" t="s">
        <v>2655</v>
      </c>
      <c r="C1639" s="59"/>
    </row>
    <row r="1640" spans="2:3">
      <c r="B1640" s="62" t="s">
        <v>3399</v>
      </c>
      <c r="C1640" s="59"/>
    </row>
    <row r="1641" spans="2:3" ht="15.75" thickBot="1">
      <c r="B1641" s="62"/>
      <c r="C1641" s="59"/>
    </row>
    <row r="1642" spans="2:3">
      <c r="B1642" s="561" t="s">
        <v>3146</v>
      </c>
      <c r="C1642" s="59"/>
    </row>
    <row r="1643" spans="2:3">
      <c r="B1643" s="62" t="s">
        <v>3398</v>
      </c>
      <c r="C1643" s="59"/>
    </row>
    <row r="1644" spans="2:3" ht="15.75" thickBot="1">
      <c r="B1644" s="62"/>
      <c r="C1644" s="59"/>
    </row>
    <row r="1645" spans="2:3">
      <c r="B1645" s="561" t="s">
        <v>2657</v>
      </c>
      <c r="C1645" s="59"/>
    </row>
    <row r="1646" spans="2:3" ht="25.5">
      <c r="B1646" s="62" t="s">
        <v>2847</v>
      </c>
      <c r="C1646" s="59"/>
    </row>
    <row r="1647" spans="2:3" ht="15.75" thickBot="1">
      <c r="B1647" s="62"/>
      <c r="C1647" s="59"/>
    </row>
    <row r="1648" spans="2:3">
      <c r="B1648" s="561" t="s">
        <v>3147</v>
      </c>
      <c r="C1648" s="59"/>
    </row>
    <row r="1649" spans="2:3">
      <c r="B1649" s="62" t="s">
        <v>3397</v>
      </c>
      <c r="C1649" s="59"/>
    </row>
    <row r="1650" spans="2:3">
      <c r="B1650" s="62" t="s">
        <v>3396</v>
      </c>
      <c r="C1650" s="59"/>
    </row>
    <row r="1651" spans="2:3">
      <c r="B1651" s="62" t="s">
        <v>3395</v>
      </c>
      <c r="C1651" s="59"/>
    </row>
    <row r="1652" spans="2:3" ht="15.75" thickBot="1">
      <c r="B1652" s="62"/>
      <c r="C1652" s="59"/>
    </row>
    <row r="1653" spans="2:3">
      <c r="B1653" s="561" t="s">
        <v>3148</v>
      </c>
      <c r="C1653" s="59"/>
    </row>
    <row r="1654" spans="2:3" ht="30">
      <c r="B1654" s="62" t="s">
        <v>3380</v>
      </c>
      <c r="C1654" s="59"/>
    </row>
    <row r="1655" spans="2:3" ht="15.75" thickBot="1">
      <c r="B1655" s="62"/>
      <c r="C1655" s="59"/>
    </row>
    <row r="1656" spans="2:3">
      <c r="B1656" s="561" t="s">
        <v>2763</v>
      </c>
      <c r="C1656" s="59"/>
    </row>
    <row r="1657" spans="2:3" ht="30">
      <c r="B1657" s="62" t="s">
        <v>3380</v>
      </c>
      <c r="C1657" s="59"/>
    </row>
    <row r="1658" spans="2:3" ht="15.75" thickBot="1">
      <c r="B1658" s="62"/>
      <c r="C1658" s="59"/>
    </row>
    <row r="1659" spans="2:3">
      <c r="B1659" s="561" t="s">
        <v>2661</v>
      </c>
      <c r="C1659" s="59"/>
    </row>
    <row r="1660" spans="2:3" ht="30">
      <c r="B1660" s="62" t="s">
        <v>3394</v>
      </c>
      <c r="C1660" s="59"/>
    </row>
    <row r="1661" spans="2:3" ht="15.75" thickBot="1">
      <c r="B1661" s="62"/>
      <c r="C1661" s="59"/>
    </row>
    <row r="1662" spans="2:3">
      <c r="B1662" s="561" t="s">
        <v>3149</v>
      </c>
      <c r="C1662" s="59"/>
    </row>
    <row r="1663" spans="2:3" ht="30">
      <c r="B1663" s="55" t="s">
        <v>3394</v>
      </c>
      <c r="C1663" s="59"/>
    </row>
    <row r="1664" spans="2:3" ht="15.75" thickBot="1">
      <c r="B1664" s="55"/>
      <c r="C1664" s="59"/>
    </row>
    <row r="1665" spans="2:3">
      <c r="B1665" s="561" t="s">
        <v>3150</v>
      </c>
      <c r="C1665" s="59"/>
    </row>
    <row r="1666" spans="2:3" ht="30">
      <c r="B1666" s="55" t="s">
        <v>3379</v>
      </c>
      <c r="C1666" s="59"/>
    </row>
    <row r="1667" spans="2:3" ht="15.75" thickBot="1">
      <c r="B1667" s="55"/>
      <c r="C1667" s="59"/>
    </row>
    <row r="1668" spans="2:3">
      <c r="B1668" s="561" t="s">
        <v>3151</v>
      </c>
      <c r="C1668" s="59"/>
    </row>
    <row r="1669" spans="2:3" ht="30">
      <c r="B1669" s="55" t="s">
        <v>3393</v>
      </c>
      <c r="C1669" s="59"/>
    </row>
    <row r="1670" spans="2:3" ht="15.75" thickBot="1">
      <c r="B1670" s="55"/>
      <c r="C1670" s="59"/>
    </row>
    <row r="1671" spans="2:3">
      <c r="B1671" s="561" t="s">
        <v>2665</v>
      </c>
      <c r="C1671" s="59"/>
    </row>
    <row r="1672" spans="2:3" ht="30">
      <c r="B1672" s="55" t="s">
        <v>3380</v>
      </c>
      <c r="C1672" s="59"/>
    </row>
    <row r="1673" spans="2:3" ht="15.75" thickBot="1">
      <c r="B1673" s="55"/>
      <c r="C1673" s="59"/>
    </row>
    <row r="1674" spans="2:3" ht="25.5">
      <c r="B1674" s="561" t="s">
        <v>3152</v>
      </c>
      <c r="C1674" s="59"/>
    </row>
    <row r="1675" spans="2:3" ht="30">
      <c r="B1675" s="55" t="s">
        <v>3380</v>
      </c>
      <c r="C1675" s="59"/>
    </row>
    <row r="1676" spans="2:3" ht="15.75" thickBot="1">
      <c r="B1676" s="55"/>
      <c r="C1676" s="59"/>
    </row>
    <row r="1677" spans="2:3">
      <c r="B1677" s="561" t="s">
        <v>3153</v>
      </c>
      <c r="C1677" s="59"/>
    </row>
    <row r="1678" spans="2:3">
      <c r="B1678" s="55" t="s">
        <v>3378</v>
      </c>
      <c r="C1678" s="59"/>
    </row>
    <row r="1679" spans="2:3">
      <c r="B1679" s="55" t="s">
        <v>3392</v>
      </c>
      <c r="C1679" s="59"/>
    </row>
    <row r="1680" spans="2:3">
      <c r="B1680" s="55" t="s">
        <v>3391</v>
      </c>
      <c r="C1680" s="59"/>
    </row>
    <row r="1681" spans="2:3" ht="15.75" thickBot="1">
      <c r="B1681" s="55"/>
      <c r="C1681" s="59"/>
    </row>
    <row r="1682" spans="2:3">
      <c r="B1682" s="561" t="s">
        <v>2667</v>
      </c>
      <c r="C1682" s="59"/>
    </row>
    <row r="1683" spans="2:3" ht="30">
      <c r="B1683" s="55" t="s">
        <v>3390</v>
      </c>
      <c r="C1683" s="59"/>
    </row>
    <row r="1684" spans="2:3" ht="15.75" thickBot="1">
      <c r="B1684" s="55"/>
      <c r="C1684" s="59"/>
    </row>
    <row r="1685" spans="2:3">
      <c r="B1685" s="561" t="s">
        <v>3154</v>
      </c>
      <c r="C1685" s="59"/>
    </row>
    <row r="1686" spans="2:3" ht="30">
      <c r="B1686" s="55" t="s">
        <v>3389</v>
      </c>
      <c r="C1686" s="59"/>
    </row>
    <row r="1687" spans="2:3" ht="15.75" thickBot="1">
      <c r="B1687" s="55"/>
      <c r="C1687" s="59"/>
    </row>
    <row r="1688" spans="2:3">
      <c r="B1688" s="561" t="s">
        <v>3155</v>
      </c>
      <c r="C1688" s="59"/>
    </row>
    <row r="1689" spans="2:3" ht="30">
      <c r="B1689" s="55" t="s">
        <v>3388</v>
      </c>
      <c r="C1689" s="59"/>
    </row>
    <row r="1690" spans="2:3" ht="15.75" thickBot="1">
      <c r="B1690" s="55"/>
      <c r="C1690" s="59"/>
    </row>
    <row r="1691" spans="2:3">
      <c r="B1691" s="561" t="s">
        <v>3156</v>
      </c>
      <c r="C1691" s="59"/>
    </row>
    <row r="1692" spans="2:3" ht="30">
      <c r="B1692" s="55" t="s">
        <v>3387</v>
      </c>
      <c r="C1692" s="59"/>
    </row>
    <row r="1693" spans="2:3" ht="15.75" thickBot="1">
      <c r="B1693" s="55"/>
      <c r="C1693" s="59"/>
    </row>
    <row r="1694" spans="2:3">
      <c r="B1694" s="561" t="s">
        <v>3157</v>
      </c>
      <c r="C1694" s="59"/>
    </row>
    <row r="1695" spans="2:3" ht="30">
      <c r="B1695" s="55" t="s">
        <v>3386</v>
      </c>
      <c r="C1695" s="59"/>
    </row>
    <row r="1696" spans="2:3" ht="15.75" thickBot="1">
      <c r="B1696" s="55"/>
      <c r="C1696" s="59"/>
    </row>
    <row r="1697" spans="2:3">
      <c r="B1697" s="561" t="s">
        <v>2672</v>
      </c>
      <c r="C1697" s="59"/>
    </row>
    <row r="1698" spans="2:3" ht="30">
      <c r="B1698" s="55" t="s">
        <v>3385</v>
      </c>
      <c r="C1698" s="59"/>
    </row>
    <row r="1699" spans="2:3">
      <c r="B1699" s="55" t="s">
        <v>3384</v>
      </c>
      <c r="C1699" s="59"/>
    </row>
    <row r="1700" spans="2:3">
      <c r="B1700" s="55" t="s">
        <v>3383</v>
      </c>
      <c r="C1700" s="59"/>
    </row>
    <row r="1701" spans="2:3" ht="15.75" thickBot="1">
      <c r="B1701" s="55"/>
      <c r="C1701" s="59"/>
    </row>
    <row r="1702" spans="2:3">
      <c r="B1702" s="561" t="s">
        <v>3158</v>
      </c>
      <c r="C1702" s="59"/>
    </row>
    <row r="1703" spans="2:3" ht="30">
      <c r="B1703" s="55" t="s">
        <v>3382</v>
      </c>
      <c r="C1703" s="59"/>
    </row>
    <row r="1704" spans="2:3" ht="15.75" thickBot="1">
      <c r="B1704" s="55"/>
      <c r="C1704" s="59"/>
    </row>
    <row r="1705" spans="2:3">
      <c r="B1705" s="561" t="s">
        <v>3159</v>
      </c>
      <c r="C1705" s="59"/>
    </row>
    <row r="1706" spans="2:3" ht="30">
      <c r="B1706" s="55" t="s">
        <v>3381</v>
      </c>
      <c r="C1706" s="59"/>
    </row>
    <row r="1707" spans="2:3" ht="15.75" thickBot="1">
      <c r="B1707" s="55"/>
      <c r="C1707" s="59"/>
    </row>
    <row r="1708" spans="2:3">
      <c r="B1708" s="561" t="s">
        <v>3160</v>
      </c>
      <c r="C1708" s="59"/>
    </row>
    <row r="1709" spans="2:3" ht="30">
      <c r="B1709" s="55" t="s">
        <v>3380</v>
      </c>
      <c r="C1709" s="59"/>
    </row>
    <row r="1710" spans="2:3" ht="15.75" thickBot="1">
      <c r="B1710" s="55"/>
      <c r="C1710" s="59"/>
    </row>
    <row r="1711" spans="2:3" ht="25.5">
      <c r="B1711" s="561" t="s">
        <v>3161</v>
      </c>
      <c r="C1711" s="59"/>
    </row>
    <row r="1712" spans="2:3" ht="30">
      <c r="B1712" s="55" t="s">
        <v>3379</v>
      </c>
      <c r="C1712" s="59"/>
    </row>
    <row r="1713" spans="2:3" ht="15.75" thickBot="1">
      <c r="B1713" s="55"/>
      <c r="C1713" s="59"/>
    </row>
    <row r="1714" spans="2:3">
      <c r="B1714" s="561" t="s">
        <v>2676</v>
      </c>
      <c r="C1714" s="59"/>
    </row>
    <row r="1715" spans="2:3">
      <c r="B1715" s="55" t="s">
        <v>3378</v>
      </c>
      <c r="C1715" s="59"/>
    </row>
    <row r="1716" spans="2:3">
      <c r="B1716" s="55" t="s">
        <v>3377</v>
      </c>
      <c r="C1716" s="59"/>
    </row>
    <row r="1717" spans="2:3">
      <c r="B1717" s="55" t="s">
        <v>3376</v>
      </c>
      <c r="C1717" s="59"/>
    </row>
    <row r="1718" spans="2:3" ht="15.75" thickBot="1">
      <c r="B1718" s="55"/>
      <c r="C1718" s="59"/>
    </row>
    <row r="1719" spans="2:3">
      <c r="B1719" s="561" t="s">
        <v>2677</v>
      </c>
      <c r="C1719" s="59"/>
    </row>
    <row r="1720" spans="2:3" ht="30">
      <c r="B1720" s="55" t="s">
        <v>3375</v>
      </c>
      <c r="C1720" s="59"/>
    </row>
    <row r="1721" spans="2:3">
      <c r="B1721" s="55"/>
      <c r="C1721" s="59"/>
    </row>
    <row r="1722" spans="2:3" ht="15.75" thickBot="1">
      <c r="B1722" s="55"/>
      <c r="C1722" s="59"/>
    </row>
    <row r="1723" spans="2:3">
      <c r="B1723" s="561" t="s">
        <v>2764</v>
      </c>
      <c r="C1723" s="59"/>
    </row>
    <row r="1724" spans="2:3">
      <c r="B1724" s="55" t="s">
        <v>3374</v>
      </c>
      <c r="C1724" s="59"/>
    </row>
    <row r="1725" spans="2:3">
      <c r="B1725" s="55" t="s">
        <v>3373</v>
      </c>
      <c r="C1725" s="59"/>
    </row>
    <row r="1726" spans="2:3">
      <c r="B1726" s="55" t="s">
        <v>3372</v>
      </c>
      <c r="C1726" s="59"/>
    </row>
    <row r="1727" spans="2:3">
      <c r="B1727" s="55" t="s">
        <v>3371</v>
      </c>
      <c r="C1727" s="59"/>
    </row>
    <row r="1728" spans="2:3">
      <c r="B1728" s="55" t="s">
        <v>3370</v>
      </c>
      <c r="C1728" s="59"/>
    </row>
    <row r="1729" spans="2:3">
      <c r="B1729" s="55" t="s">
        <v>3369</v>
      </c>
      <c r="C1729" s="59"/>
    </row>
    <row r="1730" spans="2:3">
      <c r="B1730" s="55" t="s">
        <v>3368</v>
      </c>
      <c r="C1730" s="59"/>
    </row>
    <row r="1731" spans="2:3">
      <c r="B1731" s="55" t="s">
        <v>3367</v>
      </c>
      <c r="C1731" s="59"/>
    </row>
    <row r="1732" spans="2:3">
      <c r="B1732" s="55" t="s">
        <v>3975</v>
      </c>
      <c r="C1732" s="59"/>
    </row>
    <row r="1733" spans="2:3" ht="30">
      <c r="B1733" s="55" t="s">
        <v>3366</v>
      </c>
      <c r="C1733" s="59"/>
    </row>
    <row r="1734" spans="2:3" ht="30">
      <c r="B1734" s="55" t="s">
        <v>3365</v>
      </c>
      <c r="C1734" s="59"/>
    </row>
    <row r="1735" spans="2:3">
      <c r="B1735" s="55"/>
      <c r="C1735" s="59"/>
    </row>
    <row r="1736" spans="2:3" s="436" customFormat="1" ht="13.5" thickBot="1">
      <c r="B1736" s="55"/>
      <c r="C1736" s="59"/>
    </row>
    <row r="1737" spans="2:3" s="436" customFormat="1" ht="12.75">
      <c r="B1737" s="561" t="s">
        <v>2766</v>
      </c>
      <c r="C1737" s="59"/>
    </row>
    <row r="1738" spans="2:3" ht="30">
      <c r="B1738" s="437" t="s">
        <v>4518</v>
      </c>
      <c r="C1738" s="59"/>
    </row>
    <row r="1739" spans="2:3">
      <c r="B1739" s="55" t="s">
        <v>3364</v>
      </c>
      <c r="C1739" s="59"/>
    </row>
    <row r="1740" spans="2:3">
      <c r="B1740" s="55" t="s">
        <v>3363</v>
      </c>
      <c r="C1740" s="59"/>
    </row>
    <row r="1741" spans="2:3">
      <c r="B1741" s="55" t="s">
        <v>3362</v>
      </c>
      <c r="C1741" s="59"/>
    </row>
    <row r="1742" spans="2:3" ht="15.75" thickBot="1">
      <c r="B1742" s="61" t="s">
        <v>3361</v>
      </c>
      <c r="C1742" s="59"/>
    </row>
    <row r="1743" spans="2:3" ht="15.75" thickBot="1">
      <c r="B1743" s="55"/>
      <c r="C1743" s="59"/>
    </row>
    <row r="1744" spans="2:3" ht="25.5">
      <c r="B1744" s="561" t="s">
        <v>3162</v>
      </c>
      <c r="C1744" s="59"/>
    </row>
    <row r="1745" spans="2:3" ht="30">
      <c r="B1745" s="435" t="s">
        <v>4519</v>
      </c>
      <c r="C1745" s="59"/>
    </row>
    <row r="1746" spans="2:3" ht="30">
      <c r="B1746" s="55" t="s">
        <v>3360</v>
      </c>
      <c r="C1746" s="59"/>
    </row>
    <row r="1747" spans="2:3" ht="54.6" customHeight="1">
      <c r="B1747" s="438" t="s">
        <v>4520</v>
      </c>
      <c r="C1747" s="59"/>
    </row>
    <row r="1748" spans="2:3" ht="108.6" customHeight="1">
      <c r="B1748" s="438" t="s">
        <v>4521</v>
      </c>
      <c r="C1748" s="59"/>
    </row>
    <row r="1749" spans="2:3">
      <c r="B1749" s="55" t="s">
        <v>3359</v>
      </c>
      <c r="C1749" s="59"/>
    </row>
    <row r="1750" spans="2:3">
      <c r="B1750" s="55"/>
      <c r="C1750" s="59"/>
    </row>
    <row r="1751" spans="2:3">
      <c r="B1751" s="55"/>
      <c r="C1751" s="59"/>
    </row>
    <row r="1752" spans="2:3">
      <c r="B1752" s="55"/>
      <c r="C1752" s="59"/>
    </row>
    <row r="1753" spans="2:3">
      <c r="B1753" s="55"/>
      <c r="C1753" s="59"/>
    </row>
    <row r="1754" spans="2:3">
      <c r="B1754" s="55"/>
      <c r="C1754" s="59"/>
    </row>
    <row r="1755" spans="2:3">
      <c r="B1755" s="55"/>
      <c r="C1755" s="59"/>
    </row>
    <row r="1756" spans="2:3">
      <c r="B1756" s="55"/>
      <c r="C1756" s="59"/>
    </row>
    <row r="1757" spans="2:3">
      <c r="B1757" s="55"/>
      <c r="C1757" s="59"/>
    </row>
    <row r="1758" spans="2:3">
      <c r="B1758" s="55"/>
      <c r="C1758" s="59"/>
    </row>
    <row r="1759" spans="2:3">
      <c r="B1759" s="55"/>
      <c r="C1759" s="59"/>
    </row>
    <row r="1760" spans="2:3" ht="38.25">
      <c r="B1760" s="55" t="s">
        <v>3030</v>
      </c>
      <c r="C1760" s="59"/>
    </row>
    <row r="1761" spans="2:3" ht="76.5">
      <c r="B1761" s="55" t="s">
        <v>3163</v>
      </c>
      <c r="C1761" s="59"/>
    </row>
    <row r="1762" spans="2:3" ht="178.5">
      <c r="B1762" s="55" t="s">
        <v>3031</v>
      </c>
      <c r="C1762" s="59"/>
    </row>
    <row r="1763" spans="2:3">
      <c r="B1763" s="55" t="s">
        <v>3358</v>
      </c>
      <c r="C1763" s="59"/>
    </row>
    <row r="1764" spans="2:3">
      <c r="B1764" s="55" t="s">
        <v>3357</v>
      </c>
      <c r="C1764" s="59"/>
    </row>
    <row r="1765" spans="2:3" ht="51">
      <c r="B1765" s="55" t="s">
        <v>3164</v>
      </c>
      <c r="C1765" s="59"/>
    </row>
    <row r="1766" spans="2:3" ht="30">
      <c r="B1766" s="55" t="s">
        <v>3356</v>
      </c>
      <c r="C1766" s="59"/>
    </row>
    <row r="1767" spans="2:3" ht="38.25">
      <c r="B1767" s="55" t="s">
        <v>3165</v>
      </c>
      <c r="C1767" s="59"/>
    </row>
    <row r="1768" spans="2:3" ht="30">
      <c r="B1768" s="55" t="s">
        <v>3355</v>
      </c>
      <c r="C1768" s="59"/>
    </row>
    <row r="1769" spans="2:3" ht="63.75">
      <c r="B1769" s="55" t="s">
        <v>3166</v>
      </c>
      <c r="C1769" s="59"/>
    </row>
    <row r="1770" spans="2:3" ht="30">
      <c r="B1770" s="55" t="s">
        <v>3354</v>
      </c>
      <c r="C1770" s="59"/>
    </row>
    <row r="1771" spans="2:3">
      <c r="B1771" s="56" t="s">
        <v>2949</v>
      </c>
      <c r="C1771" s="59"/>
    </row>
    <row r="1772" spans="2:3">
      <c r="B1772" s="55" t="s">
        <v>2950</v>
      </c>
      <c r="C1772" s="59"/>
    </row>
    <row r="1773" spans="2:3">
      <c r="B1773" s="55" t="s">
        <v>2951</v>
      </c>
      <c r="C1773" s="59"/>
    </row>
    <row r="1774" spans="2:3">
      <c r="B1774" s="55" t="s">
        <v>2952</v>
      </c>
      <c r="C1774" s="59"/>
    </row>
    <row r="1775" spans="2:3">
      <c r="B1775" s="56" t="s">
        <v>3167</v>
      </c>
      <c r="C1775" s="59"/>
    </row>
    <row r="1776" spans="2:3">
      <c r="B1776" s="57" t="s">
        <v>2767</v>
      </c>
      <c r="C1776" s="59"/>
    </row>
    <row r="1777" spans="2:3" ht="30">
      <c r="B1777" s="55" t="s">
        <v>3353</v>
      </c>
      <c r="C1777" s="59"/>
    </row>
    <row r="1778" spans="2:3" ht="51">
      <c r="B1778" s="55" t="s">
        <v>3168</v>
      </c>
      <c r="C1778" s="59"/>
    </row>
    <row r="1779" spans="2:3" ht="63.75">
      <c r="B1779" s="55" t="s">
        <v>3169</v>
      </c>
      <c r="C1779" s="59"/>
    </row>
    <row r="1780" spans="2:3">
      <c r="B1780" s="56" t="s">
        <v>2768</v>
      </c>
      <c r="C1780" s="59"/>
    </row>
    <row r="1781" spans="2:3" ht="30">
      <c r="B1781" s="55" t="s">
        <v>3352</v>
      </c>
      <c r="C1781" s="59"/>
    </row>
    <row r="1782" spans="2:3" ht="30">
      <c r="B1782" s="55" t="s">
        <v>3351</v>
      </c>
      <c r="C1782" s="59"/>
    </row>
    <row r="1783" spans="2:3">
      <c r="B1783" s="55"/>
      <c r="C1783" s="59"/>
    </row>
    <row r="1784" spans="2:3">
      <c r="B1784" s="57" t="s">
        <v>2681</v>
      </c>
      <c r="C1784" s="59"/>
    </row>
    <row r="1785" spans="2:3" ht="30">
      <c r="B1785" s="55" t="s">
        <v>3350</v>
      </c>
      <c r="C1785" s="59"/>
    </row>
    <row r="1786" spans="2:3" ht="30">
      <c r="B1786" s="55" t="s">
        <v>3349</v>
      </c>
      <c r="C1786" s="59"/>
    </row>
    <row r="1787" spans="2:3" ht="30">
      <c r="B1787" s="55" t="s">
        <v>3348</v>
      </c>
      <c r="C1787" s="59"/>
    </row>
    <row r="1788" spans="2:3" ht="30">
      <c r="B1788" s="55" t="s">
        <v>3347</v>
      </c>
      <c r="C1788" s="59"/>
    </row>
    <row r="1789" spans="2:3">
      <c r="B1789" s="55" t="s">
        <v>2769</v>
      </c>
      <c r="C1789" s="59"/>
    </row>
    <row r="1790" spans="2:3">
      <c r="B1790" s="55" t="s">
        <v>3346</v>
      </c>
      <c r="C1790" s="59"/>
    </row>
    <row r="1791" spans="2:3" ht="30">
      <c r="B1791" s="55" t="s">
        <v>3345</v>
      </c>
      <c r="C1791" s="59"/>
    </row>
    <row r="1792" spans="2:3">
      <c r="B1792" s="55"/>
      <c r="C1792" s="59"/>
    </row>
    <row r="1793" spans="2:3">
      <c r="B1793" s="57" t="s">
        <v>2770</v>
      </c>
      <c r="C1793" s="59"/>
    </row>
    <row r="1794" spans="2:3" ht="38.25">
      <c r="B1794" s="55" t="s">
        <v>2848</v>
      </c>
      <c r="C1794" s="59"/>
    </row>
    <row r="1795" spans="2:3">
      <c r="B1795" s="55" t="s">
        <v>3344</v>
      </c>
      <c r="C1795" s="59"/>
    </row>
    <row r="1796" spans="2:3">
      <c r="B1796" s="55" t="s">
        <v>3343</v>
      </c>
      <c r="C1796" s="59"/>
    </row>
    <row r="1797" spans="2:3">
      <c r="B1797" s="55" t="s">
        <v>3342</v>
      </c>
      <c r="C1797" s="59"/>
    </row>
    <row r="1798" spans="2:3">
      <c r="B1798" s="55" t="s">
        <v>3341</v>
      </c>
      <c r="C1798" s="59"/>
    </row>
    <row r="1799" spans="2:3" ht="30">
      <c r="B1799" s="55" t="s">
        <v>3340</v>
      </c>
      <c r="C1799" s="59"/>
    </row>
    <row r="1800" spans="2:3">
      <c r="B1800" s="55" t="s">
        <v>2769</v>
      </c>
      <c r="C1800" s="59"/>
    </row>
    <row r="1801" spans="2:3">
      <c r="B1801" s="55" t="s">
        <v>3227</v>
      </c>
      <c r="C1801" s="59"/>
    </row>
    <row r="1802" spans="2:3">
      <c r="B1802" s="55" t="s">
        <v>3339</v>
      </c>
      <c r="C1802" s="59"/>
    </row>
    <row r="1803" spans="2:3">
      <c r="B1803" s="55" t="s">
        <v>3338</v>
      </c>
      <c r="C1803" s="59"/>
    </row>
    <row r="1804" spans="2:3">
      <c r="B1804" s="55"/>
      <c r="C1804" s="59"/>
    </row>
    <row r="1805" spans="2:3">
      <c r="B1805" s="57" t="s">
        <v>2771</v>
      </c>
      <c r="C1805" s="59"/>
    </row>
    <row r="1806" spans="2:3" ht="30">
      <c r="B1806" s="55" t="s">
        <v>3337</v>
      </c>
      <c r="C1806" s="59"/>
    </row>
    <row r="1807" spans="2:3">
      <c r="B1807" s="55" t="s">
        <v>3336</v>
      </c>
      <c r="C1807" s="59"/>
    </row>
    <row r="1808" spans="2:3">
      <c r="B1808" s="55" t="s">
        <v>3335</v>
      </c>
      <c r="C1808" s="59"/>
    </row>
    <row r="1809" spans="2:3">
      <c r="B1809" s="55" t="s">
        <v>3334</v>
      </c>
      <c r="C1809" s="59"/>
    </row>
    <row r="1810" spans="2:3">
      <c r="B1810" s="55" t="s">
        <v>3333</v>
      </c>
      <c r="C1810" s="59"/>
    </row>
    <row r="1811" spans="2:3">
      <c r="B1811" s="55" t="s">
        <v>3332</v>
      </c>
      <c r="C1811" s="59"/>
    </row>
    <row r="1812" spans="2:3">
      <c r="B1812" s="55" t="s">
        <v>3331</v>
      </c>
      <c r="C1812" s="59"/>
    </row>
    <row r="1813" spans="2:3">
      <c r="B1813" s="55" t="s">
        <v>3330</v>
      </c>
      <c r="C1813" s="59"/>
    </row>
    <row r="1814" spans="2:3">
      <c r="B1814" s="55" t="s">
        <v>3329</v>
      </c>
      <c r="C1814" s="59"/>
    </row>
    <row r="1815" spans="2:3">
      <c r="B1815" s="55" t="s">
        <v>2769</v>
      </c>
      <c r="C1815" s="59"/>
    </row>
    <row r="1816" spans="2:3" ht="30">
      <c r="B1816" s="55" t="s">
        <v>3328</v>
      </c>
      <c r="C1816" s="59"/>
    </row>
    <row r="1817" spans="2:3">
      <c r="B1817" s="55"/>
      <c r="C1817" s="59"/>
    </row>
    <row r="1818" spans="2:3">
      <c r="B1818" s="57" t="s">
        <v>2684</v>
      </c>
      <c r="C1818" s="59"/>
    </row>
    <row r="1819" spans="2:3" ht="25.5">
      <c r="B1819" s="55" t="s">
        <v>2849</v>
      </c>
      <c r="C1819" s="59"/>
    </row>
    <row r="1820" spans="2:3" ht="38.25">
      <c r="B1820" s="55" t="s">
        <v>2850</v>
      </c>
      <c r="C1820" s="59"/>
    </row>
    <row r="1821" spans="2:3">
      <c r="B1821" s="55" t="s">
        <v>3327</v>
      </c>
      <c r="C1821" s="59"/>
    </row>
    <row r="1822" spans="2:3">
      <c r="B1822" s="55" t="s">
        <v>3326</v>
      </c>
      <c r="C1822" s="59"/>
    </row>
    <row r="1823" spans="2:3" ht="30">
      <c r="B1823" s="55" t="s">
        <v>3325</v>
      </c>
      <c r="C1823" s="59"/>
    </row>
    <row r="1824" spans="2:3" ht="38.25">
      <c r="B1824" s="55" t="s">
        <v>2851</v>
      </c>
      <c r="C1824" s="59"/>
    </row>
    <row r="1825" spans="2:3">
      <c r="B1825" s="55" t="s">
        <v>2769</v>
      </c>
      <c r="C1825" s="59"/>
    </row>
    <row r="1826" spans="2:3">
      <c r="B1826" s="55" t="s">
        <v>3324</v>
      </c>
      <c r="C1826" s="59"/>
    </row>
    <row r="1827" spans="2:3" ht="30">
      <c r="B1827" s="55" t="s">
        <v>3323</v>
      </c>
      <c r="C1827" s="59"/>
    </row>
    <row r="1828" spans="2:3" ht="38.25">
      <c r="B1828" s="55" t="s">
        <v>2852</v>
      </c>
      <c r="C1828" s="59"/>
    </row>
    <row r="1829" spans="2:3">
      <c r="B1829" s="56" t="s">
        <v>2719</v>
      </c>
      <c r="C1829" s="59"/>
    </row>
    <row r="1830" spans="2:3">
      <c r="B1830" s="55" t="s">
        <v>3322</v>
      </c>
      <c r="C1830" s="59"/>
    </row>
    <row r="1831" spans="2:3" ht="25.5">
      <c r="B1831" s="55" t="s">
        <v>3170</v>
      </c>
      <c r="C1831" s="59"/>
    </row>
    <row r="1832" spans="2:3" ht="38.25">
      <c r="B1832" s="55" t="s">
        <v>2853</v>
      </c>
      <c r="C1832" s="59"/>
    </row>
    <row r="1833" spans="2:3" ht="51">
      <c r="B1833" s="55" t="s">
        <v>2854</v>
      </c>
      <c r="C1833" s="59"/>
    </row>
    <row r="1834" spans="2:3" ht="30">
      <c r="B1834" s="55" t="s">
        <v>3321</v>
      </c>
      <c r="C1834" s="59"/>
    </row>
    <row r="1835" spans="2:3">
      <c r="B1835" s="55"/>
      <c r="C1835" s="59"/>
    </row>
    <row r="1836" spans="2:3">
      <c r="B1836" s="57" t="s">
        <v>2685</v>
      </c>
      <c r="C1836" s="59"/>
    </row>
    <row r="1837" spans="2:3" ht="30">
      <c r="B1837" s="55" t="s">
        <v>3320</v>
      </c>
      <c r="C1837" s="59"/>
    </row>
    <row r="1838" spans="2:3" ht="25.5">
      <c r="B1838" s="55" t="s">
        <v>2855</v>
      </c>
      <c r="C1838" s="59"/>
    </row>
    <row r="1839" spans="2:3">
      <c r="B1839" s="55" t="s">
        <v>3319</v>
      </c>
      <c r="C1839" s="59"/>
    </row>
    <row r="1840" spans="2:3">
      <c r="B1840" s="55" t="s">
        <v>3318</v>
      </c>
      <c r="C1840" s="59"/>
    </row>
    <row r="1841" spans="2:3">
      <c r="B1841" s="55" t="s">
        <v>3307</v>
      </c>
      <c r="C1841" s="59"/>
    </row>
    <row r="1842" spans="2:3">
      <c r="B1842" s="55" t="s">
        <v>3317</v>
      </c>
      <c r="C1842" s="59"/>
    </row>
    <row r="1843" spans="2:3">
      <c r="B1843" s="55" t="s">
        <v>3316</v>
      </c>
      <c r="C1843" s="59"/>
    </row>
    <row r="1844" spans="2:3" ht="25.5">
      <c r="B1844" s="55" t="s">
        <v>2856</v>
      </c>
      <c r="C1844" s="59"/>
    </row>
    <row r="1845" spans="2:3">
      <c r="B1845" s="55" t="s">
        <v>3315</v>
      </c>
      <c r="C1845" s="59"/>
    </row>
    <row r="1846" spans="2:3">
      <c r="B1846" s="55" t="s">
        <v>3314</v>
      </c>
      <c r="C1846" s="59"/>
    </row>
    <row r="1847" spans="2:3">
      <c r="B1847" s="55" t="s">
        <v>3313</v>
      </c>
      <c r="C1847" s="59"/>
    </row>
    <row r="1848" spans="2:3">
      <c r="B1848" s="55" t="s">
        <v>3312</v>
      </c>
      <c r="C1848" s="59"/>
    </row>
    <row r="1849" spans="2:3" ht="25.5">
      <c r="B1849" s="55" t="s">
        <v>2857</v>
      </c>
      <c r="C1849" s="59"/>
    </row>
    <row r="1850" spans="2:3">
      <c r="B1850" s="55" t="s">
        <v>3309</v>
      </c>
      <c r="C1850" s="59"/>
    </row>
    <row r="1851" spans="2:3">
      <c r="B1851" s="55" t="s">
        <v>3311</v>
      </c>
      <c r="C1851" s="59"/>
    </row>
    <row r="1852" spans="2:3">
      <c r="B1852" s="55" t="s">
        <v>3307</v>
      </c>
      <c r="C1852" s="59"/>
    </row>
    <row r="1853" spans="2:3">
      <c r="B1853" s="55" t="s">
        <v>3310</v>
      </c>
      <c r="C1853" s="59"/>
    </row>
    <row r="1854" spans="2:3">
      <c r="B1854" s="55" t="s">
        <v>3305</v>
      </c>
      <c r="C1854" s="59"/>
    </row>
    <row r="1855" spans="2:3" ht="38.25">
      <c r="B1855" s="55" t="s">
        <v>3171</v>
      </c>
      <c r="C1855" s="59"/>
    </row>
    <row r="1856" spans="2:3">
      <c r="B1856" s="55" t="s">
        <v>3309</v>
      </c>
      <c r="C1856" s="59"/>
    </row>
    <row r="1857" spans="2:3">
      <c r="B1857" s="55" t="s">
        <v>3308</v>
      </c>
      <c r="C1857" s="59"/>
    </row>
    <row r="1858" spans="2:3">
      <c r="B1858" s="55" t="s">
        <v>3307</v>
      </c>
      <c r="C1858" s="59"/>
    </row>
    <row r="1859" spans="2:3">
      <c r="B1859" s="55" t="s">
        <v>3306</v>
      </c>
      <c r="C1859" s="59"/>
    </row>
    <row r="1860" spans="2:3">
      <c r="B1860" s="55" t="s">
        <v>3305</v>
      </c>
      <c r="C1860" s="59"/>
    </row>
    <row r="1861" spans="2:3" ht="30">
      <c r="B1861" s="55" t="s">
        <v>3304</v>
      </c>
      <c r="C1861" s="59"/>
    </row>
    <row r="1862" spans="2:3">
      <c r="B1862" s="55" t="s">
        <v>2769</v>
      </c>
      <c r="C1862" s="59"/>
    </row>
    <row r="1863" spans="2:3">
      <c r="B1863" s="55" t="s">
        <v>2772</v>
      </c>
      <c r="C1863" s="59"/>
    </row>
    <row r="1864" spans="2:3" ht="30">
      <c r="B1864" s="55" t="s">
        <v>3303</v>
      </c>
      <c r="C1864" s="59"/>
    </row>
    <row r="1865" spans="2:3" ht="30">
      <c r="B1865" s="55" t="s">
        <v>3302</v>
      </c>
      <c r="C1865" s="59"/>
    </row>
    <row r="1866" spans="2:3">
      <c r="B1866" s="55" t="s">
        <v>3301</v>
      </c>
      <c r="C1866" s="59"/>
    </row>
    <row r="1867" spans="2:3">
      <c r="B1867" s="55" t="s">
        <v>3300</v>
      </c>
      <c r="C1867" s="59"/>
    </row>
    <row r="1868" spans="2:3">
      <c r="B1868" s="55" t="s">
        <v>3299</v>
      </c>
      <c r="C1868" s="59"/>
    </row>
    <row r="1869" spans="2:3">
      <c r="B1869" s="55" t="s">
        <v>2773</v>
      </c>
      <c r="C1869" s="59"/>
    </row>
    <row r="1870" spans="2:3" ht="30">
      <c r="B1870" s="55" t="s">
        <v>3298</v>
      </c>
      <c r="C1870" s="59"/>
    </row>
    <row r="1871" spans="2:3">
      <c r="B1871" s="55" t="s">
        <v>3297</v>
      </c>
      <c r="C1871" s="59"/>
    </row>
    <row r="1872" spans="2:3">
      <c r="B1872" s="56" t="s">
        <v>2719</v>
      </c>
      <c r="C1872" s="59"/>
    </row>
    <row r="1873" spans="2:3" ht="30">
      <c r="B1873" s="55" t="s">
        <v>3296</v>
      </c>
      <c r="C1873" s="59"/>
    </row>
    <row r="1874" spans="2:3" ht="30">
      <c r="B1874" s="55" t="s">
        <v>3295</v>
      </c>
      <c r="C1874" s="59"/>
    </row>
    <row r="1875" spans="2:3">
      <c r="B1875" s="55"/>
      <c r="C1875" s="59"/>
    </row>
    <row r="1876" spans="2:3">
      <c r="B1876" s="57" t="s">
        <v>2686</v>
      </c>
      <c r="C1876" s="59"/>
    </row>
    <row r="1877" spans="2:3" ht="30">
      <c r="B1877" s="55" t="s">
        <v>3294</v>
      </c>
      <c r="C1877" s="59"/>
    </row>
    <row r="1878" spans="2:3">
      <c r="B1878" s="55" t="s">
        <v>3293</v>
      </c>
      <c r="C1878" s="59"/>
    </row>
    <row r="1879" spans="2:3">
      <c r="B1879" s="55" t="s">
        <v>3292</v>
      </c>
      <c r="C1879" s="59"/>
    </row>
    <row r="1880" spans="2:3">
      <c r="B1880" s="55" t="s">
        <v>3291</v>
      </c>
      <c r="C1880" s="59"/>
    </row>
    <row r="1881" spans="2:3">
      <c r="B1881" s="55" t="s">
        <v>3290</v>
      </c>
      <c r="C1881" s="59"/>
    </row>
    <row r="1882" spans="2:3" ht="30">
      <c r="B1882" s="55" t="s">
        <v>3289</v>
      </c>
      <c r="C1882" s="59"/>
    </row>
    <row r="1883" spans="2:3">
      <c r="B1883" s="55" t="s">
        <v>3288</v>
      </c>
      <c r="C1883" s="59"/>
    </row>
    <row r="1884" spans="2:3">
      <c r="B1884" s="55" t="s">
        <v>3287</v>
      </c>
      <c r="C1884" s="59"/>
    </row>
    <row r="1885" spans="2:3">
      <c r="B1885" s="55" t="s">
        <v>3286</v>
      </c>
      <c r="C1885" s="59"/>
    </row>
    <row r="1886" spans="2:3">
      <c r="B1886" s="55" t="s">
        <v>3285</v>
      </c>
      <c r="C1886" s="59"/>
    </row>
    <row r="1887" spans="2:3">
      <c r="B1887" s="55" t="s">
        <v>3284</v>
      </c>
      <c r="C1887" s="59"/>
    </row>
    <row r="1888" spans="2:3" ht="30">
      <c r="B1888" s="55" t="s">
        <v>3283</v>
      </c>
      <c r="C1888" s="59"/>
    </row>
    <row r="1889" spans="2:3" ht="25.5">
      <c r="B1889" s="55" t="s">
        <v>3172</v>
      </c>
      <c r="C1889" s="59"/>
    </row>
    <row r="1890" spans="2:3" ht="30">
      <c r="B1890" s="55" t="s">
        <v>3282</v>
      </c>
      <c r="C1890" s="59"/>
    </row>
    <row r="1891" spans="2:3" ht="30">
      <c r="B1891" s="55" t="s">
        <v>3281</v>
      </c>
      <c r="C1891" s="59"/>
    </row>
    <row r="1892" spans="2:3" ht="30">
      <c r="B1892" s="55" t="s">
        <v>3280</v>
      </c>
      <c r="C1892" s="59"/>
    </row>
    <row r="1893" spans="2:3" ht="30">
      <c r="B1893" s="55" t="s">
        <v>3279</v>
      </c>
      <c r="C1893" s="59"/>
    </row>
    <row r="1894" spans="2:3" ht="30">
      <c r="B1894" s="55" t="s">
        <v>3278</v>
      </c>
      <c r="C1894" s="59"/>
    </row>
    <row r="1895" spans="2:3">
      <c r="B1895" s="55" t="s">
        <v>3277</v>
      </c>
      <c r="C1895" s="59"/>
    </row>
    <row r="1896" spans="2:3">
      <c r="B1896" s="55" t="s">
        <v>3276</v>
      </c>
      <c r="C1896" s="59"/>
    </row>
    <row r="1897" spans="2:3" ht="30">
      <c r="B1897" s="55" t="s">
        <v>3275</v>
      </c>
      <c r="C1897" s="59"/>
    </row>
    <row r="1898" spans="2:3" ht="30">
      <c r="B1898" s="55" t="s">
        <v>3274</v>
      </c>
      <c r="C1898" s="59"/>
    </row>
    <row r="1899" spans="2:3" ht="38.25">
      <c r="B1899" s="55" t="s">
        <v>3173</v>
      </c>
      <c r="C1899" s="59"/>
    </row>
    <row r="1900" spans="2:3" ht="30">
      <c r="B1900" s="55" t="s">
        <v>3273</v>
      </c>
      <c r="C1900" s="59"/>
    </row>
    <row r="1901" spans="2:3">
      <c r="B1901" s="55" t="s">
        <v>3174</v>
      </c>
      <c r="C1901" s="59"/>
    </row>
    <row r="1902" spans="2:3">
      <c r="B1902" s="55" t="s">
        <v>2769</v>
      </c>
      <c r="C1902" s="59"/>
    </row>
    <row r="1903" spans="2:3" ht="30">
      <c r="B1903" s="55" t="s">
        <v>3272</v>
      </c>
      <c r="C1903" s="59"/>
    </row>
    <row r="1904" spans="2:3">
      <c r="B1904" s="55" t="s">
        <v>3175</v>
      </c>
      <c r="C1904" s="59"/>
    </row>
    <row r="1905" spans="2:3">
      <c r="B1905" s="55" t="s">
        <v>3176</v>
      </c>
      <c r="C1905" s="59"/>
    </row>
    <row r="1906" spans="2:3">
      <c r="B1906" s="55" t="s">
        <v>3177</v>
      </c>
      <c r="C1906" s="59"/>
    </row>
    <row r="1907" spans="2:3">
      <c r="B1907" s="55" t="s">
        <v>3178</v>
      </c>
      <c r="C1907" s="59"/>
    </row>
    <row r="1908" spans="2:3" ht="30">
      <c r="B1908" s="55" t="s">
        <v>3271</v>
      </c>
      <c r="C1908" s="59"/>
    </row>
    <row r="1909" spans="2:3" ht="51">
      <c r="B1909" s="55" t="s">
        <v>2953</v>
      </c>
      <c r="C1909" s="59"/>
    </row>
    <row r="1910" spans="2:3" ht="30">
      <c r="B1910" s="55" t="s">
        <v>3270</v>
      </c>
      <c r="C1910" s="59"/>
    </row>
    <row r="1911" spans="2:3" ht="30">
      <c r="B1911" s="55" t="s">
        <v>3269</v>
      </c>
      <c r="C1911" s="59"/>
    </row>
    <row r="1912" spans="2:3" ht="51">
      <c r="B1912" s="55" t="s">
        <v>3179</v>
      </c>
      <c r="C1912" s="59"/>
    </row>
    <row r="1913" spans="2:3" ht="30">
      <c r="B1913" s="55" t="s">
        <v>3268</v>
      </c>
      <c r="C1913" s="59"/>
    </row>
    <row r="1914" spans="2:3" ht="25.5">
      <c r="B1914" s="55" t="s">
        <v>3032</v>
      </c>
      <c r="C1914" s="59"/>
    </row>
    <row r="1915" spans="2:3">
      <c r="B1915" s="56" t="s">
        <v>2719</v>
      </c>
      <c r="C1915" s="59"/>
    </row>
    <row r="1916" spans="2:3" ht="51">
      <c r="B1916" s="55" t="s">
        <v>2954</v>
      </c>
      <c r="C1916" s="59"/>
    </row>
    <row r="1917" spans="2:3" ht="63.75">
      <c r="B1917" s="55" t="s">
        <v>2955</v>
      </c>
      <c r="C1917" s="59"/>
    </row>
    <row r="1918" spans="2:3">
      <c r="B1918" s="55" t="s">
        <v>3267</v>
      </c>
      <c r="C1918" s="59"/>
    </row>
    <row r="1919" spans="2:3">
      <c r="B1919" s="55" t="s">
        <v>3180</v>
      </c>
      <c r="C1919" s="59"/>
    </row>
    <row r="1920" spans="2:3">
      <c r="B1920" s="55" t="s">
        <v>3266</v>
      </c>
      <c r="C1920" s="59"/>
    </row>
    <row r="1921" spans="2:3">
      <c r="B1921" s="55" t="s">
        <v>3181</v>
      </c>
      <c r="C1921" s="59"/>
    </row>
    <row r="1922" spans="2:3">
      <c r="B1922" s="55" t="s">
        <v>3182</v>
      </c>
      <c r="C1922" s="59"/>
    </row>
    <row r="1923" spans="2:3" ht="30">
      <c r="B1923" s="55" t="s">
        <v>3265</v>
      </c>
      <c r="C1923" s="59"/>
    </row>
    <row r="1924" spans="2:3">
      <c r="B1924" s="55" t="s">
        <v>3183</v>
      </c>
      <c r="C1924" s="59"/>
    </row>
    <row r="1925" spans="2:3" ht="30">
      <c r="B1925" s="55" t="s">
        <v>3264</v>
      </c>
      <c r="C1925" s="59"/>
    </row>
    <row r="1926" spans="2:3">
      <c r="B1926" s="55" t="s">
        <v>3184</v>
      </c>
      <c r="C1926" s="59"/>
    </row>
    <row r="1927" spans="2:3">
      <c r="B1927" s="55" t="s">
        <v>3185</v>
      </c>
      <c r="C1927" s="59"/>
    </row>
    <row r="1928" spans="2:3" ht="30">
      <c r="B1928" s="55" t="s">
        <v>3263</v>
      </c>
      <c r="C1928" s="59"/>
    </row>
    <row r="1929" spans="2:3">
      <c r="B1929" s="55" t="s">
        <v>3186</v>
      </c>
      <c r="C1929" s="59"/>
    </row>
    <row r="1930" spans="2:3" ht="30">
      <c r="B1930" s="55" t="s">
        <v>3262</v>
      </c>
      <c r="C1930" s="59"/>
    </row>
    <row r="1931" spans="2:3">
      <c r="B1931" s="55" t="s">
        <v>3187</v>
      </c>
      <c r="C1931" s="59"/>
    </row>
    <row r="1932" spans="2:3">
      <c r="B1932" s="55" t="s">
        <v>3261</v>
      </c>
      <c r="C1932" s="59"/>
    </row>
    <row r="1933" spans="2:3" ht="30">
      <c r="B1933" s="55" t="s">
        <v>3260</v>
      </c>
      <c r="C1933" s="59"/>
    </row>
    <row r="1934" spans="2:3">
      <c r="B1934" s="55" t="s">
        <v>3188</v>
      </c>
      <c r="C1934" s="59"/>
    </row>
    <row r="1935" spans="2:3">
      <c r="B1935" s="55" t="s">
        <v>3189</v>
      </c>
      <c r="C1935" s="59"/>
    </row>
    <row r="1936" spans="2:3" ht="30">
      <c r="B1936" s="55" t="s">
        <v>3259</v>
      </c>
      <c r="C1936" s="59"/>
    </row>
    <row r="1937" spans="2:3">
      <c r="B1937" s="55" t="s">
        <v>3190</v>
      </c>
      <c r="C1937" s="59"/>
    </row>
    <row r="1938" spans="2:3">
      <c r="B1938" s="55" t="s">
        <v>3191</v>
      </c>
      <c r="C1938" s="59"/>
    </row>
    <row r="1939" spans="2:3" ht="30">
      <c r="B1939" s="55" t="s">
        <v>3258</v>
      </c>
      <c r="C1939" s="59"/>
    </row>
    <row r="1940" spans="2:3">
      <c r="B1940" s="55" t="s">
        <v>3192</v>
      </c>
    </row>
    <row r="1941" spans="2:3" ht="30">
      <c r="B1941" s="55" t="s">
        <v>3257</v>
      </c>
    </row>
    <row r="1942" spans="2:3">
      <c r="B1942" s="55" t="s">
        <v>3193</v>
      </c>
    </row>
    <row r="1943" spans="2:3" ht="30">
      <c r="B1943" s="55" t="s">
        <v>3256</v>
      </c>
    </row>
    <row r="1944" spans="2:3">
      <c r="B1944" s="55" t="s">
        <v>3194</v>
      </c>
    </row>
    <row r="1945" spans="2:3" ht="24" customHeight="1">
      <c r="B1945" s="55" t="s">
        <v>3195</v>
      </c>
    </row>
    <row r="1946" spans="2:3" ht="16.149999999999999" customHeight="1">
      <c r="B1946" s="55"/>
    </row>
    <row r="1947" spans="2:3" s="440" customFormat="1">
      <c r="B1947" s="57" t="s">
        <v>2774</v>
      </c>
      <c r="C1947" s="439"/>
    </row>
    <row r="1948" spans="2:3" s="440" customFormat="1" ht="30">
      <c r="B1948" s="441" t="s">
        <v>3255</v>
      </c>
    </row>
    <row r="1949" spans="2:3" s="440" customFormat="1">
      <c r="B1949" s="441" t="s">
        <v>3196</v>
      </c>
    </row>
    <row r="1950" spans="2:3" s="440" customFormat="1">
      <c r="B1950" s="441" t="s">
        <v>3197</v>
      </c>
    </row>
    <row r="1951" spans="2:3" s="440" customFormat="1">
      <c r="B1951" s="441" t="s">
        <v>3198</v>
      </c>
    </row>
    <row r="1952" spans="2:3" s="440" customFormat="1">
      <c r="B1952" s="442" t="s">
        <v>2775</v>
      </c>
    </row>
    <row r="1953" spans="2:2" s="440" customFormat="1">
      <c r="B1953" s="441" t="s">
        <v>3254</v>
      </c>
    </row>
    <row r="1954" spans="2:2" s="440" customFormat="1">
      <c r="B1954" s="441" t="s">
        <v>3253</v>
      </c>
    </row>
    <row r="1955" spans="2:2" s="440" customFormat="1">
      <c r="B1955" s="441" t="s">
        <v>3252</v>
      </c>
    </row>
    <row r="1956" spans="2:2" s="440" customFormat="1">
      <c r="B1956" s="441" t="s">
        <v>3251</v>
      </c>
    </row>
    <row r="1957" spans="2:2" s="440" customFormat="1">
      <c r="B1957" s="441" t="s">
        <v>3250</v>
      </c>
    </row>
    <row r="1958" spans="2:2" s="440" customFormat="1">
      <c r="B1958" s="441" t="s">
        <v>3249</v>
      </c>
    </row>
    <row r="1959" spans="2:2" s="440" customFormat="1">
      <c r="B1959" s="441" t="s">
        <v>3248</v>
      </c>
    </row>
    <row r="1960" spans="2:2" s="440" customFormat="1">
      <c r="B1960" s="441" t="s">
        <v>3247</v>
      </c>
    </row>
    <row r="1961" spans="2:2" s="440" customFormat="1">
      <c r="B1961" s="441" t="s">
        <v>3246</v>
      </c>
    </row>
    <row r="1962" spans="2:2" s="440" customFormat="1">
      <c r="B1962" s="441" t="s">
        <v>3245</v>
      </c>
    </row>
    <row r="1963" spans="2:2" s="440" customFormat="1">
      <c r="B1963" s="441" t="s">
        <v>3244</v>
      </c>
    </row>
    <row r="1964" spans="2:2" s="440" customFormat="1">
      <c r="B1964" s="442" t="s">
        <v>2776</v>
      </c>
    </row>
    <row r="1965" spans="2:2" s="440" customFormat="1">
      <c r="B1965" s="441" t="s">
        <v>3243</v>
      </c>
    </row>
    <row r="1966" spans="2:2" s="440" customFormat="1">
      <c r="B1966" s="441" t="s">
        <v>3242</v>
      </c>
    </row>
    <row r="1967" spans="2:2" s="440" customFormat="1">
      <c r="B1967" s="441" t="s">
        <v>3241</v>
      </c>
    </row>
    <row r="1968" spans="2:2" s="440" customFormat="1">
      <c r="B1968" s="441" t="s">
        <v>3240</v>
      </c>
    </row>
    <row r="1969" spans="2:2" s="440" customFormat="1">
      <c r="B1969" s="441" t="s">
        <v>3239</v>
      </c>
    </row>
    <row r="1970" spans="2:2" s="440" customFormat="1">
      <c r="B1970" s="441" t="s">
        <v>3238</v>
      </c>
    </row>
    <row r="1971" spans="2:2" s="440" customFormat="1">
      <c r="B1971" s="441" t="s">
        <v>3237</v>
      </c>
    </row>
    <row r="1972" spans="2:2" s="440" customFormat="1" ht="30">
      <c r="B1972" s="441" t="s">
        <v>3236</v>
      </c>
    </row>
    <row r="1973" spans="2:2" s="440" customFormat="1">
      <c r="B1973" s="441" t="s">
        <v>3199</v>
      </c>
    </row>
    <row r="1974" spans="2:2">
      <c r="B1974" s="55" t="s">
        <v>2769</v>
      </c>
    </row>
    <row r="1975" spans="2:2">
      <c r="B1975" s="55" t="s">
        <v>3228</v>
      </c>
    </row>
    <row r="1976" spans="2:2">
      <c r="B1976" s="55" t="s">
        <v>3235</v>
      </c>
    </row>
    <row r="1977" spans="2:2" ht="30">
      <c r="B1977" s="55" t="s">
        <v>3234</v>
      </c>
    </row>
    <row r="1978" spans="2:2">
      <c r="B1978" s="55" t="s">
        <v>3200</v>
      </c>
    </row>
    <row r="1979" spans="2:2" ht="30">
      <c r="B1979" s="55" t="s">
        <v>3233</v>
      </c>
    </row>
    <row r="1980" spans="2:2">
      <c r="B1980" s="55" t="s">
        <v>3201</v>
      </c>
    </row>
    <row r="1981" spans="2:2" ht="30">
      <c r="B1981" s="55" t="s">
        <v>3232</v>
      </c>
    </row>
    <row r="1982" spans="2:2">
      <c r="B1982" s="55" t="s">
        <v>3202</v>
      </c>
    </row>
    <row r="1983" spans="2:2">
      <c r="B1983" s="56" t="s">
        <v>2719</v>
      </c>
    </row>
    <row r="1984" spans="2:2" ht="30">
      <c r="B1984" s="55" t="s">
        <v>3231</v>
      </c>
    </row>
    <row r="1985" spans="2:3">
      <c r="B1985" s="55" t="s">
        <v>3203</v>
      </c>
    </row>
    <row r="1986" spans="2:3">
      <c r="B1986" s="55" t="s">
        <v>3230</v>
      </c>
    </row>
    <row r="1987" spans="2:3" ht="30">
      <c r="B1987" s="55" t="s">
        <v>3229</v>
      </c>
    </row>
    <row r="1988" spans="2:3">
      <c r="B1988" s="55" t="s">
        <v>3204</v>
      </c>
    </row>
    <row r="1989" spans="2:3">
      <c r="B1989" s="55" t="s">
        <v>3205</v>
      </c>
    </row>
    <row r="1990" spans="2:3">
      <c r="B1990" s="55" t="s">
        <v>3206</v>
      </c>
    </row>
    <row r="1991" spans="2:3">
      <c r="B1991" s="55"/>
    </row>
    <row r="1992" spans="2:3" ht="15.75" thickBot="1">
      <c r="B1992" s="57" t="s">
        <v>2688</v>
      </c>
      <c r="C1992" s="59"/>
    </row>
    <row r="1993" spans="2:3" ht="39">
      <c r="B1993" s="443" t="s">
        <v>4522</v>
      </c>
    </row>
    <row r="1994" spans="2:3">
      <c r="B1994" s="444" t="s">
        <v>4523</v>
      </c>
    </row>
    <row r="1995" spans="2:3">
      <c r="B1995" s="444" t="s">
        <v>4524</v>
      </c>
    </row>
    <row r="1996" spans="2:3">
      <c r="B1996" s="444" t="s">
        <v>4525</v>
      </c>
    </row>
    <row r="1997" spans="2:3">
      <c r="B1997" s="444" t="s">
        <v>2768</v>
      </c>
    </row>
    <row r="1998" spans="2:3" ht="15.75" thickBot="1">
      <c r="B1998" s="445" t="s">
        <v>4526</v>
      </c>
    </row>
    <row r="1999" spans="2:3">
      <c r="B1999" s="446"/>
    </row>
    <row r="2000" spans="2:3" ht="15.75" thickBot="1">
      <c r="B2000" s="57" t="s">
        <v>2689</v>
      </c>
    </row>
    <row r="2001" spans="2:3" ht="26.25">
      <c r="B2001" s="447" t="s">
        <v>4527</v>
      </c>
      <c r="C2001" s="59"/>
    </row>
    <row r="2002" spans="2:3" ht="39">
      <c r="B2002" s="448" t="s">
        <v>4528</v>
      </c>
    </row>
    <row r="2003" spans="2:3">
      <c r="B2003" s="448" t="s">
        <v>4529</v>
      </c>
    </row>
    <row r="2004" spans="2:3">
      <c r="B2004" s="448" t="s">
        <v>4530</v>
      </c>
    </row>
    <row r="2005" spans="2:3">
      <c r="B2005" s="448" t="s">
        <v>2768</v>
      </c>
    </row>
    <row r="2006" spans="2:3" ht="15.75" thickBot="1">
      <c r="B2006" s="449" t="s">
        <v>4531</v>
      </c>
    </row>
    <row r="2007" spans="2:3">
      <c r="B2007" s="446"/>
    </row>
    <row r="2008" spans="2:3" ht="15.75" thickBot="1">
      <c r="B2008" s="57" t="s">
        <v>2777</v>
      </c>
    </row>
    <row r="2009" spans="2:3" ht="26.25">
      <c r="B2009" s="447" t="s">
        <v>4532</v>
      </c>
    </row>
    <row r="2010" spans="2:3">
      <c r="B2010" s="448" t="s">
        <v>4533</v>
      </c>
      <c r="C2010" s="59"/>
    </row>
    <row r="2011" spans="2:3">
      <c r="B2011" s="448" t="s">
        <v>4534</v>
      </c>
    </row>
    <row r="2012" spans="2:3">
      <c r="B2012" s="448" t="s">
        <v>4535</v>
      </c>
    </row>
    <row r="2013" spans="2:3">
      <c r="B2013" s="448" t="s">
        <v>4536</v>
      </c>
    </row>
    <row r="2014" spans="2:3">
      <c r="B2014" s="448" t="s">
        <v>4537</v>
      </c>
    </row>
    <row r="2015" spans="2:3">
      <c r="B2015" s="448" t="s">
        <v>4538</v>
      </c>
    </row>
    <row r="2016" spans="2:3" ht="26.25">
      <c r="B2016" s="448" t="s">
        <v>4539</v>
      </c>
    </row>
    <row r="2017" spans="2:3">
      <c r="B2017" s="448" t="s">
        <v>4540</v>
      </c>
    </row>
    <row r="2018" spans="2:3">
      <c r="B2018" s="448" t="s">
        <v>2769</v>
      </c>
    </row>
    <row r="2019" spans="2:3" ht="26.25">
      <c r="B2019" s="448" t="s">
        <v>4541</v>
      </c>
    </row>
    <row r="2020" spans="2:3" ht="39.75" thickBot="1">
      <c r="B2020" s="449" t="s">
        <v>4542</v>
      </c>
    </row>
    <row r="2021" spans="2:3">
      <c r="B2021" s="446"/>
    </row>
    <row r="2022" spans="2:3" ht="15.75" thickBot="1">
      <c r="B2022" s="57" t="s">
        <v>2778</v>
      </c>
    </row>
    <row r="2023" spans="2:3" ht="26.25">
      <c r="B2023" s="447" t="s">
        <v>4543</v>
      </c>
    </row>
    <row r="2024" spans="2:3" ht="26.25">
      <c r="B2024" s="448" t="s">
        <v>4544</v>
      </c>
    </row>
    <row r="2025" spans="2:3">
      <c r="B2025" s="448" t="s">
        <v>4545</v>
      </c>
    </row>
    <row r="2026" spans="2:3">
      <c r="B2026" s="448" t="s">
        <v>4546</v>
      </c>
    </row>
    <row r="2027" spans="2:3">
      <c r="B2027" s="448" t="s">
        <v>2769</v>
      </c>
    </row>
    <row r="2028" spans="2:3">
      <c r="B2028" s="448" t="s">
        <v>2779</v>
      </c>
    </row>
    <row r="2029" spans="2:3" ht="26.25">
      <c r="B2029" s="448" t="s">
        <v>4547</v>
      </c>
      <c r="C2029" s="59"/>
    </row>
    <row r="2030" spans="2:3" ht="26.25">
      <c r="B2030" s="448" t="s">
        <v>4548</v>
      </c>
    </row>
    <row r="2031" spans="2:3">
      <c r="B2031" s="448" t="s">
        <v>2780</v>
      </c>
    </row>
    <row r="2032" spans="2:3" ht="26.25">
      <c r="B2032" s="448" t="s">
        <v>4549</v>
      </c>
    </row>
    <row r="2033" spans="2:2" ht="26.25">
      <c r="B2033" s="448" t="s">
        <v>4550</v>
      </c>
    </row>
    <row r="2034" spans="2:2">
      <c r="B2034" s="448" t="s">
        <v>4551</v>
      </c>
    </row>
    <row r="2035" spans="2:2" ht="26.25">
      <c r="B2035" s="448" t="s">
        <v>4552</v>
      </c>
    </row>
    <row r="2036" spans="2:2" ht="26.25">
      <c r="B2036" s="448" t="s">
        <v>4553</v>
      </c>
    </row>
    <row r="2037" spans="2:2">
      <c r="B2037" s="448" t="s">
        <v>4554</v>
      </c>
    </row>
    <row r="2038" spans="2:2" ht="26.25">
      <c r="B2038" s="448" t="s">
        <v>4552</v>
      </c>
    </row>
    <row r="2039" spans="2:2" ht="27" thickBot="1">
      <c r="B2039" s="449" t="s">
        <v>4553</v>
      </c>
    </row>
    <row r="2040" spans="2:2">
      <c r="B2040" s="446"/>
    </row>
    <row r="2041" spans="2:2" ht="15.75" thickBot="1">
      <c r="B2041" s="57" t="s">
        <v>2781</v>
      </c>
    </row>
    <row r="2042" spans="2:2">
      <c r="B2042" s="447" t="s">
        <v>4555</v>
      </c>
    </row>
    <row r="2043" spans="2:2">
      <c r="B2043" s="448" t="s">
        <v>4556</v>
      </c>
    </row>
    <row r="2044" spans="2:2">
      <c r="B2044" s="448" t="s">
        <v>4557</v>
      </c>
    </row>
    <row r="2045" spans="2:2">
      <c r="B2045" s="448" t="s">
        <v>4558</v>
      </c>
    </row>
    <row r="2046" spans="2:2" ht="26.25">
      <c r="B2046" s="448" t="s">
        <v>4559</v>
      </c>
    </row>
    <row r="2047" spans="2:2" ht="26.25">
      <c r="B2047" s="448" t="s">
        <v>4560</v>
      </c>
    </row>
    <row r="2048" spans="2:2">
      <c r="B2048" s="448" t="s">
        <v>2769</v>
      </c>
    </row>
    <row r="2049" spans="2:3" ht="26.25">
      <c r="B2049" s="448" t="s">
        <v>4561</v>
      </c>
    </row>
    <row r="2050" spans="2:3">
      <c r="B2050" s="448" t="s">
        <v>2719</v>
      </c>
    </row>
    <row r="2051" spans="2:3" ht="26.25">
      <c r="B2051" s="448" t="s">
        <v>4562</v>
      </c>
    </row>
    <row r="2052" spans="2:3" ht="39.75" thickBot="1">
      <c r="B2052" s="449" t="s">
        <v>4563</v>
      </c>
    </row>
    <row r="2053" spans="2:3">
      <c r="B2053" s="446"/>
    </row>
    <row r="2054" spans="2:3" ht="26.25" thickBot="1">
      <c r="B2054" s="57" t="s">
        <v>2956</v>
      </c>
    </row>
    <row r="2055" spans="2:3" ht="39">
      <c r="B2055" s="447" t="s">
        <v>4564</v>
      </c>
    </row>
    <row r="2056" spans="2:3">
      <c r="B2056" s="448" t="s">
        <v>2782</v>
      </c>
    </row>
    <row r="2057" spans="2:3">
      <c r="B2057" s="448" t="s">
        <v>4565</v>
      </c>
      <c r="C2057" s="59"/>
    </row>
    <row r="2058" spans="2:3">
      <c r="B2058" s="448" t="s">
        <v>4566</v>
      </c>
    </row>
    <row r="2059" spans="2:3">
      <c r="B2059" s="448" t="s">
        <v>4567</v>
      </c>
    </row>
    <row r="2060" spans="2:3">
      <c r="B2060" s="448" t="s">
        <v>4568</v>
      </c>
    </row>
    <row r="2061" spans="2:3">
      <c r="B2061" s="448" t="s">
        <v>2783</v>
      </c>
    </row>
    <row r="2062" spans="2:3">
      <c r="B2062" s="448" t="s">
        <v>4569</v>
      </c>
    </row>
    <row r="2063" spans="2:3">
      <c r="B2063" s="448" t="s">
        <v>4570</v>
      </c>
    </row>
    <row r="2064" spans="2:3">
      <c r="B2064" s="448" t="s">
        <v>4571</v>
      </c>
    </row>
    <row r="2065" spans="2:3">
      <c r="B2065" s="448" t="s">
        <v>4572</v>
      </c>
    </row>
    <row r="2066" spans="2:3">
      <c r="B2066" s="448" t="s">
        <v>4573</v>
      </c>
    </row>
    <row r="2067" spans="2:3">
      <c r="B2067" s="448" t="s">
        <v>4574</v>
      </c>
    </row>
    <row r="2068" spans="2:3" ht="26.25">
      <c r="B2068" s="448" t="s">
        <v>4575</v>
      </c>
    </row>
    <row r="2069" spans="2:3">
      <c r="B2069" s="448" t="s">
        <v>2783</v>
      </c>
    </row>
    <row r="2070" spans="2:3">
      <c r="B2070" s="448" t="s">
        <v>4569</v>
      </c>
    </row>
    <row r="2071" spans="2:3">
      <c r="B2071" s="448" t="s">
        <v>4570</v>
      </c>
    </row>
    <row r="2072" spans="2:3">
      <c r="B2072" s="448" t="s">
        <v>4571</v>
      </c>
    </row>
    <row r="2073" spans="2:3">
      <c r="B2073" s="448" t="s">
        <v>4572</v>
      </c>
    </row>
    <row r="2074" spans="2:3">
      <c r="B2074" s="448" t="s">
        <v>4573</v>
      </c>
    </row>
    <row r="2075" spans="2:3">
      <c r="B2075" s="448" t="s">
        <v>4574</v>
      </c>
      <c r="C2075" s="59"/>
    </row>
    <row r="2076" spans="2:3" ht="26.25">
      <c r="B2076" s="448" t="s">
        <v>4576</v>
      </c>
    </row>
    <row r="2077" spans="2:3">
      <c r="B2077" s="448" t="s">
        <v>2769</v>
      </c>
    </row>
    <row r="2078" spans="2:3">
      <c r="B2078" s="448" t="s">
        <v>4577</v>
      </c>
    </row>
    <row r="2079" spans="2:3">
      <c r="B2079" s="448" t="s">
        <v>4578</v>
      </c>
    </row>
    <row r="2080" spans="2:3">
      <c r="B2080" s="448" t="s">
        <v>2719</v>
      </c>
    </row>
    <row r="2081" spans="2:2">
      <c r="B2081" s="448" t="s">
        <v>4579</v>
      </c>
    </row>
    <row r="2082" spans="2:2" ht="27" thickBot="1">
      <c r="B2082" s="449" t="s">
        <v>4580</v>
      </c>
    </row>
    <row r="2083" spans="2:2">
      <c r="B2083" s="446"/>
    </row>
    <row r="2084" spans="2:2" ht="15.75" thickBot="1">
      <c r="B2084" s="57" t="s">
        <v>2693</v>
      </c>
    </row>
    <row r="2085" spans="2:2" ht="26.25">
      <c r="B2085" s="447" t="s">
        <v>4581</v>
      </c>
    </row>
    <row r="2086" spans="2:2">
      <c r="B2086" s="448" t="s">
        <v>2784</v>
      </c>
    </row>
    <row r="2087" spans="2:2">
      <c r="B2087" s="448" t="s">
        <v>4582</v>
      </c>
    </row>
    <row r="2088" spans="2:2">
      <c r="B2088" s="448" t="s">
        <v>4583</v>
      </c>
    </row>
    <row r="2089" spans="2:2">
      <c r="B2089" s="448" t="s">
        <v>4584</v>
      </c>
    </row>
    <row r="2090" spans="2:2">
      <c r="B2090" s="448" t="s">
        <v>4585</v>
      </c>
    </row>
    <row r="2091" spans="2:2">
      <c r="B2091" s="448" t="s">
        <v>2785</v>
      </c>
    </row>
    <row r="2092" spans="2:2">
      <c r="B2092" s="448" t="s">
        <v>4586</v>
      </c>
    </row>
    <row r="2093" spans="2:2">
      <c r="B2093" s="448" t="s">
        <v>4587</v>
      </c>
    </row>
    <row r="2094" spans="2:2">
      <c r="B2094" s="448" t="s">
        <v>4588</v>
      </c>
    </row>
    <row r="2095" spans="2:2">
      <c r="B2095" s="448" t="s">
        <v>4589</v>
      </c>
    </row>
    <row r="2096" spans="2:2">
      <c r="B2096" s="448" t="s">
        <v>4590</v>
      </c>
    </row>
    <row r="2097" spans="2:3">
      <c r="B2097" s="448" t="s">
        <v>4591</v>
      </c>
    </row>
    <row r="2098" spans="2:3">
      <c r="B2098" s="448" t="s">
        <v>4592</v>
      </c>
    </row>
    <row r="2099" spans="2:3">
      <c r="B2099" s="448" t="s">
        <v>4593</v>
      </c>
    </row>
    <row r="2100" spans="2:3">
      <c r="B2100" s="448" t="s">
        <v>4594</v>
      </c>
    </row>
    <row r="2101" spans="2:3">
      <c r="B2101" s="448" t="s">
        <v>4595</v>
      </c>
    </row>
    <row r="2102" spans="2:3">
      <c r="B2102" s="448" t="s">
        <v>4596</v>
      </c>
    </row>
    <row r="2103" spans="2:3">
      <c r="B2103" s="448" t="s">
        <v>4597</v>
      </c>
    </row>
    <row r="2104" spans="2:3">
      <c r="B2104" s="448" t="s">
        <v>2786</v>
      </c>
    </row>
    <row r="2105" spans="2:3" ht="26.25">
      <c r="B2105" s="448" t="s">
        <v>4598</v>
      </c>
    </row>
    <row r="2106" spans="2:3">
      <c r="B2106" s="448" t="s">
        <v>2769</v>
      </c>
    </row>
    <row r="2107" spans="2:3">
      <c r="B2107" s="448" t="s">
        <v>4599</v>
      </c>
    </row>
    <row r="2108" spans="2:3">
      <c r="B2108" s="448" t="s">
        <v>4600</v>
      </c>
    </row>
    <row r="2109" spans="2:3">
      <c r="B2109" s="448" t="s">
        <v>2719</v>
      </c>
      <c r="C2109" s="59"/>
    </row>
    <row r="2110" spans="2:3">
      <c r="B2110" s="448" t="s">
        <v>4601</v>
      </c>
    </row>
    <row r="2111" spans="2:3" ht="15.75" thickBot="1">
      <c r="B2111" s="449" t="s">
        <v>4602</v>
      </c>
    </row>
    <row r="2112" spans="2:3">
      <c r="B2112" s="446"/>
    </row>
    <row r="2113" spans="2:2" ht="26.25" thickBot="1">
      <c r="B2113" s="57" t="s">
        <v>2957</v>
      </c>
    </row>
    <row r="2114" spans="2:2" ht="26.25">
      <c r="B2114" s="447" t="s">
        <v>4603</v>
      </c>
    </row>
    <row r="2115" spans="2:2">
      <c r="B2115" s="448" t="s">
        <v>4604</v>
      </c>
    </row>
    <row r="2116" spans="2:2">
      <c r="B2116" s="448" t="s">
        <v>4605</v>
      </c>
    </row>
    <row r="2117" spans="2:2" ht="26.25">
      <c r="B2117" s="448" t="s">
        <v>4606</v>
      </c>
    </row>
    <row r="2118" spans="2:2" ht="26.25">
      <c r="B2118" s="448" t="s">
        <v>4607</v>
      </c>
    </row>
    <row r="2119" spans="2:2">
      <c r="B2119" s="448" t="s">
        <v>4608</v>
      </c>
    </row>
    <row r="2120" spans="2:2" ht="26.25">
      <c r="B2120" s="448" t="s">
        <v>4609</v>
      </c>
    </row>
    <row r="2121" spans="2:2">
      <c r="B2121" s="448" t="s">
        <v>2769</v>
      </c>
    </row>
    <row r="2122" spans="2:2" ht="26.25">
      <c r="B2122" s="448" t="s">
        <v>4610</v>
      </c>
    </row>
    <row r="2123" spans="2:2" ht="27" thickBot="1">
      <c r="B2123" s="449" t="s">
        <v>4611</v>
      </c>
    </row>
    <row r="2124" spans="2:2">
      <c r="B2124" s="446"/>
    </row>
    <row r="2125" spans="2:2" ht="15.75" thickBot="1">
      <c r="B2125" s="57" t="s">
        <v>2958</v>
      </c>
    </row>
    <row r="2126" spans="2:2" ht="26.25">
      <c r="B2126" s="447" t="s">
        <v>4612</v>
      </c>
    </row>
    <row r="2127" spans="2:2">
      <c r="B2127" s="448" t="s">
        <v>4613</v>
      </c>
    </row>
    <row r="2128" spans="2:2" ht="26.25">
      <c r="B2128" s="448" t="s">
        <v>4614</v>
      </c>
    </row>
    <row r="2129" spans="2:3" ht="26.25">
      <c r="B2129" s="448" t="s">
        <v>4615</v>
      </c>
    </row>
    <row r="2130" spans="2:3">
      <c r="B2130" s="448" t="s">
        <v>2959</v>
      </c>
    </row>
    <row r="2131" spans="2:3">
      <c r="B2131" s="448" t="s">
        <v>4616</v>
      </c>
    </row>
    <row r="2132" spans="2:3">
      <c r="B2132" s="448" t="s">
        <v>4617</v>
      </c>
    </row>
    <row r="2133" spans="2:3">
      <c r="B2133" s="448" t="s">
        <v>4618</v>
      </c>
    </row>
    <row r="2134" spans="2:3">
      <c r="B2134" s="448" t="s">
        <v>2960</v>
      </c>
    </row>
    <row r="2135" spans="2:3">
      <c r="B2135" s="448" t="s">
        <v>4619</v>
      </c>
    </row>
    <row r="2136" spans="2:3">
      <c r="B2136" s="448" t="s">
        <v>4620</v>
      </c>
    </row>
    <row r="2137" spans="2:3">
      <c r="B2137" s="448" t="s">
        <v>4621</v>
      </c>
    </row>
    <row r="2138" spans="2:3">
      <c r="B2138" s="448" t="s">
        <v>2769</v>
      </c>
    </row>
    <row r="2139" spans="2:3">
      <c r="B2139" s="448" t="s">
        <v>4622</v>
      </c>
      <c r="C2139" s="59"/>
    </row>
    <row r="2140" spans="2:3" ht="26.25">
      <c r="B2140" s="448" t="s">
        <v>4623</v>
      </c>
    </row>
    <row r="2141" spans="2:3">
      <c r="B2141" s="448" t="s">
        <v>4624</v>
      </c>
    </row>
    <row r="2142" spans="2:3">
      <c r="B2142" s="448" t="s">
        <v>2961</v>
      </c>
    </row>
    <row r="2143" spans="2:3">
      <c r="B2143" s="448" t="s">
        <v>4625</v>
      </c>
    </row>
    <row r="2144" spans="2:3">
      <c r="B2144" s="448" t="s">
        <v>4626</v>
      </c>
    </row>
    <row r="2145" spans="2:3" ht="15.75" thickBot="1">
      <c r="B2145" s="449" t="s">
        <v>4627</v>
      </c>
    </row>
    <row r="2146" spans="2:3">
      <c r="B2146" s="446"/>
    </row>
    <row r="2147" spans="2:3" ht="15.75" thickBot="1">
      <c r="B2147" s="57" t="s">
        <v>2962</v>
      </c>
    </row>
    <row r="2148" spans="2:3" ht="26.25">
      <c r="B2148" s="447" t="s">
        <v>4628</v>
      </c>
    </row>
    <row r="2149" spans="2:3" ht="26.25">
      <c r="B2149" s="448" t="s">
        <v>4629</v>
      </c>
    </row>
    <row r="2150" spans="2:3" ht="26.25">
      <c r="B2150" s="448" t="s">
        <v>4630</v>
      </c>
    </row>
    <row r="2151" spans="2:3" ht="26.25">
      <c r="B2151" s="448" t="s">
        <v>4631</v>
      </c>
    </row>
    <row r="2152" spans="2:3">
      <c r="B2152" s="448" t="s">
        <v>2769</v>
      </c>
    </row>
    <row r="2153" spans="2:3" ht="26.25">
      <c r="B2153" s="448" t="s">
        <v>4632</v>
      </c>
    </row>
    <row r="2154" spans="2:3">
      <c r="B2154" s="448" t="s">
        <v>4633</v>
      </c>
    </row>
    <row r="2155" spans="2:3" ht="26.25">
      <c r="B2155" s="448" t="s">
        <v>4634</v>
      </c>
      <c r="C2155" s="59"/>
    </row>
    <row r="2156" spans="2:3" ht="39">
      <c r="B2156" s="448" t="s">
        <v>4635</v>
      </c>
    </row>
    <row r="2157" spans="2:3">
      <c r="B2157" s="448" t="s">
        <v>2719</v>
      </c>
    </row>
    <row r="2158" spans="2:3" ht="26.25">
      <c r="B2158" s="448" t="s">
        <v>4636</v>
      </c>
    </row>
    <row r="2159" spans="2:3">
      <c r="B2159" s="448" t="s">
        <v>4637</v>
      </c>
    </row>
    <row r="2160" spans="2:3">
      <c r="B2160" s="448" t="s">
        <v>4638</v>
      </c>
    </row>
    <row r="2161" spans="2:3" ht="39">
      <c r="B2161" s="448" t="s">
        <v>2963</v>
      </c>
    </row>
    <row r="2162" spans="2:3" ht="26.25">
      <c r="B2162" s="448" t="s">
        <v>4639</v>
      </c>
    </row>
    <row r="2163" spans="2:3" ht="39">
      <c r="B2163" s="448" t="s">
        <v>2964</v>
      </c>
    </row>
    <row r="2164" spans="2:3" ht="39">
      <c r="B2164" s="448" t="s">
        <v>2965</v>
      </c>
    </row>
    <row r="2165" spans="2:3" ht="39.75" thickBot="1">
      <c r="B2165" s="449" t="s">
        <v>2966</v>
      </c>
    </row>
    <row r="2166" spans="2:3">
      <c r="B2166" s="446"/>
    </row>
    <row r="2167" spans="2:3">
      <c r="B2167" s="57" t="s">
        <v>2912</v>
      </c>
    </row>
    <row r="2168" spans="2:3" ht="26.25">
      <c r="B2168" s="450" t="s">
        <v>4640</v>
      </c>
    </row>
    <row r="2169" spans="2:3">
      <c r="B2169" s="450" t="s">
        <v>2768</v>
      </c>
    </row>
    <row r="2170" spans="2:3" ht="26.25">
      <c r="B2170" s="450" t="s">
        <v>4641</v>
      </c>
    </row>
    <row r="2171" spans="2:3">
      <c r="B2171" s="446"/>
    </row>
    <row r="2172" spans="2:3" ht="15.75" thickBot="1">
      <c r="B2172" s="57" t="s">
        <v>2967</v>
      </c>
    </row>
    <row r="2173" spans="2:3" ht="26.25">
      <c r="B2173" s="447" t="s">
        <v>4642</v>
      </c>
    </row>
    <row r="2174" spans="2:3" ht="26.25">
      <c r="B2174" s="448" t="s">
        <v>4643</v>
      </c>
    </row>
    <row r="2175" spans="2:3">
      <c r="B2175" s="448" t="s">
        <v>2769</v>
      </c>
    </row>
    <row r="2176" spans="2:3">
      <c r="B2176" s="448" t="s">
        <v>4599</v>
      </c>
      <c r="C2176" s="59"/>
    </row>
    <row r="2177" spans="2:2">
      <c r="B2177" s="448" t="s">
        <v>4644</v>
      </c>
    </row>
    <row r="2178" spans="2:2">
      <c r="B2178" s="448" t="s">
        <v>4645</v>
      </c>
    </row>
    <row r="2179" spans="2:2">
      <c r="B2179" s="448" t="s">
        <v>4646</v>
      </c>
    </row>
    <row r="2180" spans="2:2">
      <c r="B2180" s="448" t="s">
        <v>4647</v>
      </c>
    </row>
    <row r="2181" spans="2:2" ht="27" thickBot="1">
      <c r="B2181" s="449" t="s">
        <v>4648</v>
      </c>
    </row>
    <row r="2182" spans="2:2">
      <c r="B2182" s="446"/>
    </row>
    <row r="2183" spans="2:2" ht="15.75" thickBot="1">
      <c r="B2183" s="57" t="s">
        <v>2968</v>
      </c>
    </row>
    <row r="2184" spans="2:2" ht="26.25">
      <c r="B2184" s="447" t="s">
        <v>4649</v>
      </c>
    </row>
    <row r="2185" spans="2:2" ht="26.25">
      <c r="B2185" s="448" t="s">
        <v>4650</v>
      </c>
    </row>
    <row r="2186" spans="2:2">
      <c r="B2186" s="448" t="s">
        <v>2769</v>
      </c>
    </row>
    <row r="2187" spans="2:2">
      <c r="B2187" s="448" t="s">
        <v>4599</v>
      </c>
    </row>
    <row r="2188" spans="2:2" ht="27" thickBot="1">
      <c r="B2188" s="449" t="s">
        <v>4651</v>
      </c>
    </row>
    <row r="2189" spans="2:2">
      <c r="B2189" s="446"/>
    </row>
    <row r="2190" spans="2:2" ht="15.75" thickBot="1">
      <c r="B2190" s="57" t="s">
        <v>2969</v>
      </c>
    </row>
    <row r="2191" spans="2:2" ht="15" customHeight="1">
      <c r="B2191" s="447" t="s">
        <v>2970</v>
      </c>
    </row>
    <row r="2192" spans="2:2" ht="26.25">
      <c r="B2192" s="448" t="s">
        <v>4652</v>
      </c>
    </row>
    <row r="2193" spans="2:3" ht="26.25">
      <c r="B2193" s="448" t="s">
        <v>4653</v>
      </c>
    </row>
    <row r="2194" spans="2:3">
      <c r="B2194" s="448" t="s">
        <v>4654</v>
      </c>
    </row>
    <row r="2195" spans="2:3">
      <c r="B2195" s="448" t="s">
        <v>2769</v>
      </c>
      <c r="C2195" s="59"/>
    </row>
    <row r="2196" spans="2:3">
      <c r="B2196" s="448" t="s">
        <v>4655</v>
      </c>
    </row>
    <row r="2197" spans="2:3" ht="26.25">
      <c r="B2197" s="448" t="s">
        <v>4656</v>
      </c>
    </row>
    <row r="2198" spans="2:3" ht="39">
      <c r="B2198" s="448" t="s">
        <v>2971</v>
      </c>
    </row>
    <row r="2199" spans="2:3" ht="27" thickBot="1">
      <c r="B2199" s="449" t="s">
        <v>2972</v>
      </c>
      <c r="C2199" s="59"/>
    </row>
    <row r="2200" spans="2:3">
      <c r="B2200" s="446"/>
      <c r="C2200" s="59"/>
    </row>
    <row r="2201" spans="2:3" ht="15.75" thickBot="1">
      <c r="B2201" s="57" t="s">
        <v>3207</v>
      </c>
    </row>
    <row r="2202" spans="2:3" ht="26.25">
      <c r="B2202" s="447" t="s">
        <v>4657</v>
      </c>
    </row>
    <row r="2203" spans="2:3">
      <c r="B2203" s="448" t="s">
        <v>2784</v>
      </c>
    </row>
    <row r="2204" spans="2:3">
      <c r="B2204" s="448" t="s">
        <v>4658</v>
      </c>
    </row>
    <row r="2205" spans="2:3">
      <c r="B2205" s="448" t="s">
        <v>4659</v>
      </c>
    </row>
    <row r="2206" spans="2:3">
      <c r="B2206" s="448" t="s">
        <v>4660</v>
      </c>
    </row>
    <row r="2207" spans="2:3" ht="26.25">
      <c r="B2207" s="448" t="s">
        <v>4661</v>
      </c>
    </row>
    <row r="2208" spans="2:3">
      <c r="B2208" s="448" t="s">
        <v>2769</v>
      </c>
    </row>
    <row r="2209" spans="2:3">
      <c r="B2209" s="448" t="s">
        <v>4599</v>
      </c>
      <c r="C2209" s="59"/>
    </row>
    <row r="2210" spans="2:3">
      <c r="B2210" s="448" t="s">
        <v>4662</v>
      </c>
    </row>
    <row r="2211" spans="2:3">
      <c r="B2211" s="448" t="s">
        <v>4663</v>
      </c>
    </row>
    <row r="2212" spans="2:3" ht="15.75" thickBot="1">
      <c r="B2212" s="449" t="s">
        <v>4664</v>
      </c>
    </row>
    <row r="2213" spans="2:3">
      <c r="B2213" s="446"/>
    </row>
    <row r="2214" spans="2:3" ht="15.75" thickBot="1">
      <c r="B2214" s="57" t="s">
        <v>3208</v>
      </c>
    </row>
    <row r="2215" spans="2:3">
      <c r="B2215" s="447" t="s">
        <v>4665</v>
      </c>
      <c r="C2215" s="59"/>
    </row>
    <row r="2216" spans="2:3">
      <c r="B2216" s="448" t="s">
        <v>4666</v>
      </c>
    </row>
    <row r="2217" spans="2:3">
      <c r="B2217" s="448" t="s">
        <v>2784</v>
      </c>
    </row>
    <row r="2218" spans="2:3">
      <c r="B2218" s="448" t="s">
        <v>2787</v>
      </c>
    </row>
    <row r="2219" spans="2:3">
      <c r="B2219" s="448" t="s">
        <v>4667</v>
      </c>
    </row>
    <row r="2220" spans="2:3">
      <c r="B2220" s="448" t="s">
        <v>4668</v>
      </c>
    </row>
    <row r="2221" spans="2:3">
      <c r="B2221" s="448" t="s">
        <v>4669</v>
      </c>
    </row>
    <row r="2222" spans="2:3">
      <c r="B2222" s="448" t="s">
        <v>4670</v>
      </c>
    </row>
    <row r="2223" spans="2:3" ht="25.5" customHeight="1">
      <c r="B2223" s="448" t="s">
        <v>2785</v>
      </c>
    </row>
    <row r="2224" spans="2:3">
      <c r="B2224" s="448" t="s">
        <v>2788</v>
      </c>
    </row>
    <row r="2225" spans="2:3">
      <c r="B2225" s="448" t="s">
        <v>4671</v>
      </c>
      <c r="C2225" s="59"/>
    </row>
    <row r="2226" spans="2:3">
      <c r="B2226" s="448" t="s">
        <v>4672</v>
      </c>
    </row>
    <row r="2227" spans="2:3">
      <c r="B2227" s="448" t="s">
        <v>4673</v>
      </c>
    </row>
    <row r="2228" spans="2:3">
      <c r="B2228" s="448" t="s">
        <v>4674</v>
      </c>
    </row>
    <row r="2229" spans="2:3">
      <c r="B2229" s="448" t="s">
        <v>4675</v>
      </c>
    </row>
    <row r="2230" spans="2:3">
      <c r="B2230" s="448" t="s">
        <v>2789</v>
      </c>
    </row>
    <row r="2231" spans="2:3" ht="26.25">
      <c r="B2231" s="448" t="s">
        <v>4676</v>
      </c>
    </row>
    <row r="2232" spans="2:3">
      <c r="B2232" s="448" t="s">
        <v>2769</v>
      </c>
    </row>
    <row r="2233" spans="2:3">
      <c r="B2233" s="448" t="s">
        <v>4599</v>
      </c>
    </row>
    <row r="2234" spans="2:3" ht="26.25">
      <c r="B2234" s="448" t="s">
        <v>4677</v>
      </c>
    </row>
    <row r="2235" spans="2:3" ht="26.25">
      <c r="B2235" s="448" t="s">
        <v>4678</v>
      </c>
    </row>
    <row r="2236" spans="2:3">
      <c r="B2236" s="448" t="s">
        <v>2719</v>
      </c>
    </row>
    <row r="2237" spans="2:3" ht="15.75" thickBot="1">
      <c r="B2237" s="449" t="s">
        <v>4679</v>
      </c>
      <c r="C2237" s="59"/>
    </row>
    <row r="2238" spans="2:3">
      <c r="B2238" s="446"/>
      <c r="C2238" s="59"/>
    </row>
    <row r="2239" spans="2:3" ht="15.75" thickBot="1">
      <c r="B2239" s="57" t="s">
        <v>2916</v>
      </c>
    </row>
    <row r="2240" spans="2:3" ht="39">
      <c r="B2240" s="447" t="s">
        <v>2973</v>
      </c>
    </row>
    <row r="2241" spans="2:2">
      <c r="B2241" s="448" t="s">
        <v>2769</v>
      </c>
    </row>
    <row r="2242" spans="2:2" ht="26.25">
      <c r="B2242" s="448" t="s">
        <v>4680</v>
      </c>
    </row>
    <row r="2243" spans="2:2">
      <c r="B2243" s="448" t="s">
        <v>4681</v>
      </c>
    </row>
    <row r="2244" spans="2:2" ht="26.25">
      <c r="B2244" s="448" t="s">
        <v>4682</v>
      </c>
    </row>
    <row r="2245" spans="2:2">
      <c r="B2245" s="448" t="s">
        <v>4683</v>
      </c>
    </row>
    <row r="2246" spans="2:2" ht="15.75" thickBot="1">
      <c r="B2246" s="449" t="s">
        <v>4684</v>
      </c>
    </row>
    <row r="2247" spans="2:2">
      <c r="B2247" s="446"/>
    </row>
    <row r="2248" spans="2:2" ht="15.75" thickBot="1">
      <c r="B2248" s="57" t="s">
        <v>2974</v>
      </c>
    </row>
    <row r="2249" spans="2:2" ht="26.25">
      <c r="B2249" s="447" t="s">
        <v>4685</v>
      </c>
    </row>
    <row r="2250" spans="2:2" ht="39">
      <c r="B2250" s="448" t="s">
        <v>4686</v>
      </c>
    </row>
    <row r="2251" spans="2:2" ht="26.25">
      <c r="B2251" s="448" t="s">
        <v>4687</v>
      </c>
    </row>
    <row r="2252" spans="2:2">
      <c r="B2252" s="448" t="s">
        <v>2768</v>
      </c>
    </row>
    <row r="2253" spans="2:2" ht="26.25">
      <c r="B2253" s="448" t="s">
        <v>4688</v>
      </c>
    </row>
    <row r="2254" spans="2:2" ht="26.25">
      <c r="B2254" s="448" t="s">
        <v>4689</v>
      </c>
    </row>
    <row r="2255" spans="2:2" ht="39">
      <c r="B2255" s="448" t="s">
        <v>4690</v>
      </c>
    </row>
    <row r="2256" spans="2:2" ht="26.25">
      <c r="B2256" s="448" t="s">
        <v>4691</v>
      </c>
    </row>
    <row r="2257" spans="2:3" ht="26.25">
      <c r="B2257" s="448" t="s">
        <v>4692</v>
      </c>
    </row>
    <row r="2258" spans="2:3" ht="39">
      <c r="B2258" s="448" t="s">
        <v>4693</v>
      </c>
    </row>
    <row r="2259" spans="2:3">
      <c r="B2259" s="448" t="s">
        <v>2975</v>
      </c>
    </row>
    <row r="2260" spans="2:3" ht="26.25">
      <c r="B2260" s="448" t="s">
        <v>4694</v>
      </c>
    </row>
    <row r="2261" spans="2:3" ht="26.25">
      <c r="B2261" s="448" t="s">
        <v>4695</v>
      </c>
      <c r="C2261" s="59"/>
    </row>
    <row r="2262" spans="2:3" ht="39">
      <c r="B2262" s="448" t="s">
        <v>4696</v>
      </c>
    </row>
    <row r="2263" spans="2:3" ht="26.25">
      <c r="B2263" s="448" t="s">
        <v>4697</v>
      </c>
    </row>
    <row r="2264" spans="2:3" ht="39">
      <c r="B2264" s="448" t="s">
        <v>4698</v>
      </c>
    </row>
    <row r="2265" spans="2:3">
      <c r="B2265" s="448" t="s">
        <v>4699</v>
      </c>
    </row>
    <row r="2266" spans="2:3" ht="27" thickBot="1">
      <c r="B2266" s="449" t="s">
        <v>4700</v>
      </c>
    </row>
    <row r="2267" spans="2:3">
      <c r="B2267" s="446"/>
    </row>
    <row r="2268" spans="2:3" ht="15.75" thickBot="1">
      <c r="B2268" s="57" t="s">
        <v>2976</v>
      </c>
    </row>
    <row r="2269" spans="2:3">
      <c r="B2269" s="447" t="s">
        <v>4701</v>
      </c>
      <c r="C2269" s="59"/>
    </row>
    <row r="2270" spans="2:3" ht="26.25">
      <c r="B2270" s="448" t="s">
        <v>4702</v>
      </c>
    </row>
    <row r="2271" spans="2:3">
      <c r="B2271" s="448" t="s">
        <v>4703</v>
      </c>
    </row>
    <row r="2272" spans="2:3">
      <c r="B2272" s="448" t="s">
        <v>2769</v>
      </c>
    </row>
    <row r="2273" spans="2:3">
      <c r="B2273" s="448" t="s">
        <v>4704</v>
      </c>
    </row>
    <row r="2274" spans="2:3">
      <c r="B2274" s="448" t="s">
        <v>4705</v>
      </c>
    </row>
    <row r="2275" spans="2:3" ht="26.25">
      <c r="B2275" s="448" t="s">
        <v>4706</v>
      </c>
    </row>
    <row r="2276" spans="2:3" ht="27" thickBot="1">
      <c r="B2276" s="449" t="s">
        <v>3209</v>
      </c>
    </row>
    <row r="2277" spans="2:3">
      <c r="B2277" s="446"/>
    </row>
    <row r="2278" spans="2:3" ht="15.75" thickBot="1">
      <c r="B2278" s="57" t="s">
        <v>2977</v>
      </c>
    </row>
    <row r="2279" spans="2:3" ht="26.25">
      <c r="B2279" s="447" t="s">
        <v>4707</v>
      </c>
    </row>
    <row r="2280" spans="2:3">
      <c r="B2280" s="448" t="s">
        <v>2790</v>
      </c>
    </row>
    <row r="2281" spans="2:3">
      <c r="B2281" s="448" t="s">
        <v>4708</v>
      </c>
    </row>
    <row r="2282" spans="2:3">
      <c r="B2282" s="448" t="s">
        <v>4709</v>
      </c>
    </row>
    <row r="2283" spans="2:3" ht="26.25">
      <c r="B2283" s="448" t="s">
        <v>4710</v>
      </c>
    </row>
    <row r="2284" spans="2:3" ht="26.25">
      <c r="B2284" s="448" t="s">
        <v>4711</v>
      </c>
    </row>
    <row r="2285" spans="2:3">
      <c r="B2285" s="448" t="s">
        <v>2791</v>
      </c>
    </row>
    <row r="2286" spans="2:3">
      <c r="B2286" s="448" t="s">
        <v>4712</v>
      </c>
    </row>
    <row r="2287" spans="2:3">
      <c r="B2287" s="448" t="s">
        <v>4713</v>
      </c>
      <c r="C2287" s="59"/>
    </row>
    <row r="2288" spans="2:3">
      <c r="B2288" s="448" t="s">
        <v>4714</v>
      </c>
    </row>
    <row r="2289" spans="2:3">
      <c r="B2289" s="448" t="s">
        <v>4715</v>
      </c>
    </row>
    <row r="2290" spans="2:3">
      <c r="B2290" s="448" t="s">
        <v>4716</v>
      </c>
    </row>
    <row r="2291" spans="2:3">
      <c r="B2291" s="448" t="s">
        <v>4717</v>
      </c>
    </row>
    <row r="2292" spans="2:3">
      <c r="B2292" s="448" t="s">
        <v>4718</v>
      </c>
    </row>
    <row r="2293" spans="2:3">
      <c r="B2293" s="448" t="s">
        <v>2769</v>
      </c>
    </row>
    <row r="2294" spans="2:3">
      <c r="B2294" s="448" t="s">
        <v>4719</v>
      </c>
    </row>
    <row r="2295" spans="2:3">
      <c r="B2295" s="448" t="s">
        <v>4720</v>
      </c>
    </row>
    <row r="2296" spans="2:3">
      <c r="B2296" s="448" t="s">
        <v>2701</v>
      </c>
      <c r="C2296" s="59"/>
    </row>
    <row r="2297" spans="2:3" ht="15.75" thickBot="1">
      <c r="B2297" s="449" t="s">
        <v>2792</v>
      </c>
    </row>
    <row r="2298" spans="2:3">
      <c r="B2298" s="446"/>
    </row>
    <row r="2299" spans="2:3" ht="15.75" thickBot="1">
      <c r="B2299" s="57" t="s">
        <v>2978</v>
      </c>
    </row>
    <row r="2300" spans="2:3" ht="26.25">
      <c r="B2300" s="447" t="s">
        <v>4721</v>
      </c>
    </row>
    <row r="2301" spans="2:3" ht="15.75" customHeight="1">
      <c r="B2301" s="448" t="s">
        <v>4722</v>
      </c>
    </row>
    <row r="2302" spans="2:3">
      <c r="B2302" s="448" t="s">
        <v>2769</v>
      </c>
    </row>
    <row r="2303" spans="2:3" ht="26.25">
      <c r="B2303" s="448" t="s">
        <v>4723</v>
      </c>
    </row>
    <row r="2304" spans="2:3" ht="26.25">
      <c r="B2304" s="448" t="s">
        <v>4724</v>
      </c>
    </row>
    <row r="2305" spans="2:3" ht="26.25">
      <c r="B2305" s="448" t="s">
        <v>4725</v>
      </c>
    </row>
    <row r="2306" spans="2:3" ht="26.25">
      <c r="B2306" s="448" t="s">
        <v>4726</v>
      </c>
    </row>
    <row r="2307" spans="2:3" ht="39.75" thickBot="1">
      <c r="B2307" s="449" t="s">
        <v>2979</v>
      </c>
    </row>
    <row r="2308" spans="2:3">
      <c r="B2308" s="446"/>
    </row>
    <row r="2309" spans="2:3" ht="15.75" thickBot="1">
      <c r="B2309" s="57" t="s">
        <v>2920</v>
      </c>
    </row>
    <row r="2310" spans="2:3">
      <c r="B2310" s="447" t="s">
        <v>4727</v>
      </c>
    </row>
    <row r="2311" spans="2:3">
      <c r="B2311" s="448" t="s">
        <v>2858</v>
      </c>
    </row>
    <row r="2312" spans="2:3">
      <c r="B2312" s="448" t="s">
        <v>4728</v>
      </c>
    </row>
    <row r="2313" spans="2:3">
      <c r="B2313" s="448" t="s">
        <v>4729</v>
      </c>
    </row>
    <row r="2314" spans="2:3">
      <c r="B2314" s="448" t="s">
        <v>4730</v>
      </c>
    </row>
    <row r="2315" spans="2:3">
      <c r="B2315" s="448" t="s">
        <v>4731</v>
      </c>
    </row>
    <row r="2316" spans="2:3">
      <c r="B2316" s="448" t="s">
        <v>4732</v>
      </c>
      <c r="C2316" s="59"/>
    </row>
    <row r="2317" spans="2:3">
      <c r="B2317" s="448" t="s">
        <v>4733</v>
      </c>
    </row>
    <row r="2318" spans="2:3">
      <c r="B2318" s="448" t="s">
        <v>4734</v>
      </c>
    </row>
    <row r="2319" spans="2:3">
      <c r="B2319" s="448" t="s">
        <v>4735</v>
      </c>
    </row>
    <row r="2320" spans="2:3">
      <c r="B2320" s="448" t="s">
        <v>4736</v>
      </c>
    </row>
    <row r="2321" spans="2:3" ht="26.25">
      <c r="B2321" s="448" t="s">
        <v>4737</v>
      </c>
    </row>
    <row r="2322" spans="2:3">
      <c r="B2322" s="448" t="s">
        <v>4738</v>
      </c>
    </row>
    <row r="2323" spans="2:3">
      <c r="B2323" s="448" t="s">
        <v>4739</v>
      </c>
    </row>
    <row r="2324" spans="2:3" ht="27.75" customHeight="1">
      <c r="B2324" s="448" t="s">
        <v>4740</v>
      </c>
    </row>
    <row r="2325" spans="2:3">
      <c r="B2325" s="448" t="s">
        <v>4741</v>
      </c>
      <c r="C2325" s="59"/>
    </row>
    <row r="2326" spans="2:3">
      <c r="B2326" s="448" t="s">
        <v>4742</v>
      </c>
    </row>
    <row r="2327" spans="2:3">
      <c r="B2327" s="448" t="s">
        <v>4743</v>
      </c>
    </row>
    <row r="2328" spans="2:3">
      <c r="B2328" s="448" t="s">
        <v>4744</v>
      </c>
    </row>
    <row r="2329" spans="2:3">
      <c r="B2329" s="448" t="s">
        <v>4745</v>
      </c>
    </row>
    <row r="2330" spans="2:3">
      <c r="B2330" s="448" t="s">
        <v>4746</v>
      </c>
    </row>
    <row r="2331" spans="2:3">
      <c r="B2331" s="448" t="s">
        <v>4747</v>
      </c>
    </row>
    <row r="2332" spans="2:3" ht="21" customHeight="1">
      <c r="B2332" s="448" t="s">
        <v>4748</v>
      </c>
    </row>
    <row r="2333" spans="2:3" ht="39">
      <c r="B2333" s="448" t="s">
        <v>4749</v>
      </c>
    </row>
    <row r="2334" spans="2:3" ht="64.5">
      <c r="B2334" s="448" t="s">
        <v>4750</v>
      </c>
    </row>
    <row r="2335" spans="2:3" ht="68.45" customHeight="1">
      <c r="B2335" s="448" t="s">
        <v>4751</v>
      </c>
    </row>
    <row r="2336" spans="2:3">
      <c r="B2336" s="448" t="s">
        <v>4752</v>
      </c>
    </row>
    <row r="2337" spans="2:2" ht="26.25">
      <c r="B2337" s="448" t="s">
        <v>4753</v>
      </c>
    </row>
    <row r="2338" spans="2:2">
      <c r="B2338" s="448" t="s">
        <v>4754</v>
      </c>
    </row>
    <row r="2339" spans="2:2">
      <c r="B2339" s="448" t="s">
        <v>4755</v>
      </c>
    </row>
    <row r="2340" spans="2:2">
      <c r="B2340" s="448" t="s">
        <v>2769</v>
      </c>
    </row>
    <row r="2341" spans="2:2">
      <c r="B2341" s="448" t="s">
        <v>4756</v>
      </c>
    </row>
    <row r="2342" spans="2:2">
      <c r="B2342" s="448" t="s">
        <v>4757</v>
      </c>
    </row>
    <row r="2343" spans="2:2" ht="26.25">
      <c r="B2343" s="448" t="s">
        <v>4758</v>
      </c>
    </row>
    <row r="2344" spans="2:2" ht="51.75">
      <c r="B2344" s="448" t="s">
        <v>3033</v>
      </c>
    </row>
    <row r="2345" spans="2:2">
      <c r="B2345" s="448" t="s">
        <v>2719</v>
      </c>
    </row>
    <row r="2346" spans="2:2" ht="26.25">
      <c r="B2346" s="448" t="s">
        <v>4759</v>
      </c>
    </row>
    <row r="2347" spans="2:2" ht="39">
      <c r="B2347" s="448" t="s">
        <v>2980</v>
      </c>
    </row>
    <row r="2348" spans="2:2" ht="26.25">
      <c r="B2348" s="448" t="s">
        <v>4760</v>
      </c>
    </row>
    <row r="2349" spans="2:2" ht="26.25">
      <c r="B2349" s="448" t="s">
        <v>4761</v>
      </c>
    </row>
    <row r="2350" spans="2:2">
      <c r="B2350" s="448" t="s">
        <v>4762</v>
      </c>
    </row>
    <row r="2351" spans="2:2" ht="27" thickBot="1">
      <c r="B2351" s="449" t="s">
        <v>4763</v>
      </c>
    </row>
    <row r="2352" spans="2:2">
      <c r="B2352" s="446"/>
    </row>
    <row r="2353" spans="2:3" ht="15.75" thickBot="1">
      <c r="B2353" s="57" t="s">
        <v>2981</v>
      </c>
    </row>
    <row r="2354" spans="2:3" ht="39">
      <c r="B2354" s="447" t="s">
        <v>2982</v>
      </c>
    </row>
    <row r="2355" spans="2:3">
      <c r="B2355" s="448" t="s">
        <v>2793</v>
      </c>
    </row>
    <row r="2356" spans="2:3" ht="15.75" thickBot="1">
      <c r="B2356" s="449" t="s">
        <v>4764</v>
      </c>
    </row>
    <row r="2357" spans="2:3">
      <c r="B2357" s="446"/>
    </row>
    <row r="2358" spans="2:3" ht="15.75" thickBot="1">
      <c r="B2358" s="57" t="s">
        <v>2983</v>
      </c>
    </row>
    <row r="2359" spans="2:3" ht="39">
      <c r="B2359" s="447" t="s">
        <v>2984</v>
      </c>
    </row>
    <row r="2360" spans="2:3" ht="39">
      <c r="B2360" s="448" t="s">
        <v>3210</v>
      </c>
    </row>
    <row r="2361" spans="2:3" ht="26.25">
      <c r="B2361" s="448" t="s">
        <v>4765</v>
      </c>
    </row>
    <row r="2362" spans="2:3">
      <c r="B2362" s="448" t="s">
        <v>4766</v>
      </c>
    </row>
    <row r="2363" spans="2:3" ht="26.25">
      <c r="B2363" s="448" t="s">
        <v>4767</v>
      </c>
    </row>
    <row r="2364" spans="2:3">
      <c r="B2364" s="448" t="s">
        <v>4768</v>
      </c>
    </row>
    <row r="2365" spans="2:3" ht="26.25">
      <c r="B2365" s="448" t="s">
        <v>4769</v>
      </c>
      <c r="C2365" s="59"/>
    </row>
    <row r="2366" spans="2:3" ht="26.25">
      <c r="B2366" s="448" t="s">
        <v>4770</v>
      </c>
    </row>
    <row r="2367" spans="2:3" ht="26.25">
      <c r="B2367" s="448" t="s">
        <v>4771</v>
      </c>
    </row>
    <row r="2368" spans="2:3">
      <c r="B2368" s="448" t="s">
        <v>4772</v>
      </c>
    </row>
    <row r="2369" spans="2:3" ht="26.25">
      <c r="B2369" s="448" t="s">
        <v>4773</v>
      </c>
      <c r="C2369" s="59"/>
    </row>
    <row r="2370" spans="2:3">
      <c r="B2370" s="448" t="s">
        <v>2769</v>
      </c>
    </row>
    <row r="2371" spans="2:3">
      <c r="B2371" s="448" t="s">
        <v>2985</v>
      </c>
    </row>
    <row r="2372" spans="2:3">
      <c r="B2372" s="448" t="s">
        <v>4774</v>
      </c>
    </row>
    <row r="2373" spans="2:3">
      <c r="B2373" s="448" t="s">
        <v>4775</v>
      </c>
    </row>
    <row r="2374" spans="2:3">
      <c r="B2374" s="448" t="s">
        <v>4776</v>
      </c>
    </row>
    <row r="2375" spans="2:3">
      <c r="B2375" s="448" t="s">
        <v>2773</v>
      </c>
    </row>
    <row r="2376" spans="2:3">
      <c r="B2376" s="448" t="s">
        <v>4777</v>
      </c>
    </row>
    <row r="2377" spans="2:3">
      <c r="B2377" s="448" t="s">
        <v>4778</v>
      </c>
    </row>
    <row r="2378" spans="2:3" ht="26.25">
      <c r="B2378" s="448" t="s">
        <v>4779</v>
      </c>
    </row>
    <row r="2379" spans="2:3">
      <c r="B2379" s="448" t="s">
        <v>4780</v>
      </c>
    </row>
    <row r="2380" spans="2:3">
      <c r="B2380" s="448" t="s">
        <v>2986</v>
      </c>
    </row>
    <row r="2381" spans="2:3" ht="26.25">
      <c r="B2381" s="448" t="s">
        <v>4781</v>
      </c>
    </row>
    <row r="2382" spans="2:3" ht="65.25" thickBot="1">
      <c r="B2382" s="449" t="s">
        <v>3034</v>
      </c>
    </row>
    <row r="2383" spans="2:3">
      <c r="B2383" s="446"/>
    </row>
    <row r="2384" spans="2:3" ht="15.75" thickBot="1">
      <c r="B2384" s="57" t="s">
        <v>2923</v>
      </c>
    </row>
    <row r="2385" spans="2:3">
      <c r="B2385" s="447" t="s">
        <v>4782</v>
      </c>
    </row>
    <row r="2386" spans="2:3">
      <c r="B2386" s="448" t="s">
        <v>4783</v>
      </c>
    </row>
    <row r="2387" spans="2:3" ht="26.25">
      <c r="B2387" s="448" t="s">
        <v>4784</v>
      </c>
    </row>
    <row r="2388" spans="2:3">
      <c r="B2388" s="448" t="s">
        <v>4785</v>
      </c>
    </row>
    <row r="2389" spans="2:3" ht="26.25">
      <c r="B2389" s="448" t="s">
        <v>4786</v>
      </c>
    </row>
    <row r="2390" spans="2:3" ht="26.25">
      <c r="B2390" s="448" t="s">
        <v>4787</v>
      </c>
    </row>
    <row r="2391" spans="2:3" ht="51.75">
      <c r="B2391" s="448" t="s">
        <v>2987</v>
      </c>
    </row>
    <row r="2392" spans="2:3">
      <c r="B2392" s="448" t="s">
        <v>4788</v>
      </c>
    </row>
    <row r="2393" spans="2:3">
      <c r="B2393" s="448" t="s">
        <v>4789</v>
      </c>
      <c r="C2393" s="59"/>
    </row>
    <row r="2394" spans="2:3">
      <c r="B2394" s="448" t="s">
        <v>4790</v>
      </c>
    </row>
    <row r="2395" spans="2:3">
      <c r="B2395" s="448" t="s">
        <v>4791</v>
      </c>
    </row>
    <row r="2396" spans="2:3">
      <c r="B2396" s="448" t="s">
        <v>4792</v>
      </c>
    </row>
    <row r="2397" spans="2:3" ht="26.25">
      <c r="B2397" s="448" t="s">
        <v>4793</v>
      </c>
    </row>
    <row r="2398" spans="2:3" ht="26.25">
      <c r="B2398" s="448" t="s">
        <v>4794</v>
      </c>
    </row>
    <row r="2399" spans="2:3">
      <c r="B2399" s="448" t="s">
        <v>2769</v>
      </c>
    </row>
    <row r="2400" spans="2:3">
      <c r="B2400" s="448" t="s">
        <v>4795</v>
      </c>
    </row>
    <row r="2401" spans="2:2">
      <c r="B2401" s="448" t="s">
        <v>4796</v>
      </c>
    </row>
    <row r="2402" spans="2:2">
      <c r="B2402" s="448" t="s">
        <v>4797</v>
      </c>
    </row>
    <row r="2403" spans="2:2">
      <c r="B2403" s="448" t="s">
        <v>4798</v>
      </c>
    </row>
    <row r="2404" spans="2:2">
      <c r="B2404" s="448" t="s">
        <v>4799</v>
      </c>
    </row>
    <row r="2405" spans="2:2">
      <c r="B2405" s="448" t="s">
        <v>4800</v>
      </c>
    </row>
    <row r="2406" spans="2:2">
      <c r="B2406" s="448" t="s">
        <v>4801</v>
      </c>
    </row>
    <row r="2407" spans="2:2">
      <c r="B2407" s="448" t="s">
        <v>4802</v>
      </c>
    </row>
    <row r="2408" spans="2:2" ht="26.25">
      <c r="B2408" s="448" t="s">
        <v>4803</v>
      </c>
    </row>
    <row r="2409" spans="2:2" ht="26.25">
      <c r="B2409" s="448" t="s">
        <v>4804</v>
      </c>
    </row>
    <row r="2410" spans="2:2">
      <c r="B2410" s="448" t="s">
        <v>4805</v>
      </c>
    </row>
    <row r="2411" spans="2:2">
      <c r="B2411" s="448" t="s">
        <v>4806</v>
      </c>
    </row>
    <row r="2412" spans="2:2" ht="26.25">
      <c r="B2412" s="448" t="s">
        <v>4807</v>
      </c>
    </row>
    <row r="2413" spans="2:2">
      <c r="B2413" s="448" t="s">
        <v>4808</v>
      </c>
    </row>
    <row r="2414" spans="2:2">
      <c r="B2414" s="448" t="s">
        <v>4809</v>
      </c>
    </row>
    <row r="2415" spans="2:2">
      <c r="B2415" s="448" t="s">
        <v>4810</v>
      </c>
    </row>
    <row r="2416" spans="2:2">
      <c r="B2416" s="448" t="s">
        <v>4811</v>
      </c>
    </row>
    <row r="2417" spans="2:2">
      <c r="B2417" s="448" t="s">
        <v>4812</v>
      </c>
    </row>
    <row r="2418" spans="2:2">
      <c r="B2418" s="448" t="s">
        <v>4805</v>
      </c>
    </row>
    <row r="2419" spans="2:2">
      <c r="B2419" s="448" t="s">
        <v>4806</v>
      </c>
    </row>
    <row r="2420" spans="2:2" ht="77.25">
      <c r="B2420" s="448" t="s">
        <v>4813</v>
      </c>
    </row>
    <row r="2421" spans="2:2" ht="39">
      <c r="B2421" s="448" t="s">
        <v>3211</v>
      </c>
    </row>
    <row r="2422" spans="2:2">
      <c r="B2422" s="448" t="s">
        <v>2719</v>
      </c>
    </row>
    <row r="2423" spans="2:2" ht="26.25">
      <c r="B2423" s="448" t="s">
        <v>2988</v>
      </c>
    </row>
    <row r="2424" spans="2:2" ht="27" thickBot="1">
      <c r="B2424" s="451" t="s">
        <v>2989</v>
      </c>
    </row>
    <row r="2425" spans="2:2">
      <c r="B2425" s="446"/>
    </row>
    <row r="2426" spans="2:2" ht="15.75" thickBot="1">
      <c r="B2426" s="57" t="s">
        <v>2990</v>
      </c>
    </row>
    <row r="2427" spans="2:2" ht="26.25">
      <c r="B2427" s="447" t="s">
        <v>4814</v>
      </c>
    </row>
    <row r="2428" spans="2:2">
      <c r="B2428" s="448" t="s">
        <v>4815</v>
      </c>
    </row>
    <row r="2429" spans="2:2">
      <c r="B2429" s="448" t="s">
        <v>4816</v>
      </c>
    </row>
    <row r="2430" spans="2:2" ht="30" customHeight="1">
      <c r="B2430" s="448" t="s">
        <v>2794</v>
      </c>
    </row>
    <row r="2431" spans="2:2">
      <c r="B2431" s="448" t="s">
        <v>4817</v>
      </c>
    </row>
    <row r="2432" spans="2:2">
      <c r="B2432" s="448" t="s">
        <v>4818</v>
      </c>
    </row>
    <row r="2433" spans="2:3">
      <c r="B2433" s="448" t="s">
        <v>4819</v>
      </c>
    </row>
    <row r="2434" spans="2:3">
      <c r="B2434" s="448" t="s">
        <v>4820</v>
      </c>
      <c r="C2434" s="59"/>
    </row>
    <row r="2435" spans="2:3">
      <c r="B2435" s="448" t="s">
        <v>4821</v>
      </c>
    </row>
    <row r="2436" spans="2:3">
      <c r="B2436" s="448" t="s">
        <v>4822</v>
      </c>
    </row>
    <row r="2437" spans="2:3">
      <c r="B2437" s="448" t="s">
        <v>4823</v>
      </c>
    </row>
    <row r="2438" spans="2:3">
      <c r="B2438" s="448" t="s">
        <v>4824</v>
      </c>
    </row>
    <row r="2439" spans="2:3">
      <c r="B2439" s="448" t="s">
        <v>4825</v>
      </c>
    </row>
    <row r="2440" spans="2:3">
      <c r="B2440" s="448" t="s">
        <v>4826</v>
      </c>
    </row>
    <row r="2441" spans="2:3">
      <c r="B2441" s="448" t="s">
        <v>4827</v>
      </c>
    </row>
    <row r="2442" spans="2:3">
      <c r="B2442" s="448" t="s">
        <v>4828</v>
      </c>
    </row>
    <row r="2443" spans="2:3">
      <c r="B2443" s="448" t="s">
        <v>4829</v>
      </c>
    </row>
    <row r="2444" spans="2:3">
      <c r="B2444" s="448" t="s">
        <v>4830</v>
      </c>
    </row>
    <row r="2445" spans="2:3" ht="26.25">
      <c r="B2445" s="448" t="s">
        <v>2991</v>
      </c>
    </row>
    <row r="2446" spans="2:3">
      <c r="B2446" s="448" t="s">
        <v>2769</v>
      </c>
    </row>
    <row r="2447" spans="2:3">
      <c r="B2447" s="448" t="s">
        <v>4599</v>
      </c>
    </row>
    <row r="2448" spans="2:3">
      <c r="B2448" s="448" t="s">
        <v>4831</v>
      </c>
    </row>
    <row r="2449" spans="2:3">
      <c r="B2449" s="448" t="s">
        <v>4832</v>
      </c>
    </row>
    <row r="2450" spans="2:3" ht="26.25">
      <c r="B2450" s="448" t="s">
        <v>4833</v>
      </c>
    </row>
    <row r="2451" spans="2:3">
      <c r="B2451" s="448" t="s">
        <v>2719</v>
      </c>
    </row>
    <row r="2452" spans="2:3">
      <c r="B2452" s="448" t="s">
        <v>4834</v>
      </c>
    </row>
    <row r="2453" spans="2:3" ht="27" thickBot="1">
      <c r="B2453" s="449" t="s">
        <v>2992</v>
      </c>
    </row>
    <row r="2454" spans="2:3">
      <c r="B2454" s="446"/>
    </row>
    <row r="2455" spans="2:3" ht="15.75" thickBot="1">
      <c r="B2455" s="57" t="s">
        <v>2993</v>
      </c>
    </row>
    <row r="2456" spans="2:3" ht="26.25">
      <c r="B2456" s="447" t="s">
        <v>4835</v>
      </c>
    </row>
    <row r="2457" spans="2:3" ht="26.25">
      <c r="B2457" s="448" t="s">
        <v>4836</v>
      </c>
    </row>
    <row r="2458" spans="2:3">
      <c r="B2458" s="448" t="s">
        <v>2769</v>
      </c>
    </row>
    <row r="2459" spans="2:3">
      <c r="B2459" s="448" t="s">
        <v>2859</v>
      </c>
    </row>
    <row r="2460" spans="2:3" ht="26.25">
      <c r="B2460" s="448" t="s">
        <v>2860</v>
      </c>
    </row>
    <row r="2461" spans="2:3">
      <c r="B2461" s="448" t="s">
        <v>2861</v>
      </c>
    </row>
    <row r="2462" spans="2:3">
      <c r="B2462" s="448" t="s">
        <v>2862</v>
      </c>
      <c r="C2462" s="59"/>
    </row>
    <row r="2463" spans="2:3">
      <c r="B2463" s="448" t="s">
        <v>2863</v>
      </c>
    </row>
    <row r="2464" spans="2:3">
      <c r="B2464" s="448" t="s">
        <v>2864</v>
      </c>
    </row>
    <row r="2465" spans="2:3" ht="15.75" thickBot="1">
      <c r="B2465" s="449" t="s">
        <v>2865</v>
      </c>
    </row>
    <row r="2466" spans="2:3">
      <c r="B2466" s="446"/>
    </row>
    <row r="2467" spans="2:3" ht="14.25" customHeight="1" thickBot="1">
      <c r="B2467" s="57" t="s">
        <v>2994</v>
      </c>
    </row>
    <row r="2468" spans="2:3" ht="26.25">
      <c r="B2468" s="447" t="s">
        <v>4837</v>
      </c>
    </row>
    <row r="2469" spans="2:3">
      <c r="B2469" s="448" t="s">
        <v>4838</v>
      </c>
    </row>
    <row r="2470" spans="2:3">
      <c r="B2470" s="448" t="s">
        <v>4839</v>
      </c>
    </row>
    <row r="2471" spans="2:3">
      <c r="B2471" s="448" t="s">
        <v>2795</v>
      </c>
    </row>
    <row r="2472" spans="2:3">
      <c r="B2472" s="448" t="s">
        <v>4840</v>
      </c>
    </row>
    <row r="2473" spans="2:3">
      <c r="B2473" s="448" t="s">
        <v>4841</v>
      </c>
      <c r="C2473" s="59"/>
    </row>
    <row r="2474" spans="2:3">
      <c r="B2474" s="448" t="s">
        <v>4842</v>
      </c>
    </row>
    <row r="2475" spans="2:3">
      <c r="B2475" s="448" t="s">
        <v>4843</v>
      </c>
    </row>
    <row r="2476" spans="2:3">
      <c r="B2476" s="448" t="s">
        <v>2796</v>
      </c>
    </row>
    <row r="2477" spans="2:3">
      <c r="B2477" s="448" t="s">
        <v>4844</v>
      </c>
    </row>
    <row r="2478" spans="2:3">
      <c r="B2478" s="448" t="s">
        <v>4845</v>
      </c>
    </row>
    <row r="2479" spans="2:3">
      <c r="B2479" s="448" t="s">
        <v>2797</v>
      </c>
    </row>
    <row r="2480" spans="2:3">
      <c r="B2480" s="448" t="s">
        <v>4846</v>
      </c>
    </row>
    <row r="2481" spans="2:2">
      <c r="B2481" s="448" t="s">
        <v>4847</v>
      </c>
    </row>
    <row r="2482" spans="2:2">
      <c r="B2482" s="448" t="s">
        <v>4848</v>
      </c>
    </row>
    <row r="2483" spans="2:2">
      <c r="B2483" s="448" t="s">
        <v>4849</v>
      </c>
    </row>
    <row r="2484" spans="2:2">
      <c r="B2484" s="448" t="s">
        <v>4850</v>
      </c>
    </row>
    <row r="2485" spans="2:2">
      <c r="B2485" s="448" t="s">
        <v>4851</v>
      </c>
    </row>
    <row r="2486" spans="2:2">
      <c r="B2486" s="448" t="s">
        <v>4852</v>
      </c>
    </row>
    <row r="2487" spans="2:2">
      <c r="B2487" s="448" t="s">
        <v>4853</v>
      </c>
    </row>
    <row r="2488" spans="2:2">
      <c r="B2488" s="448" t="s">
        <v>4854</v>
      </c>
    </row>
    <row r="2489" spans="2:2">
      <c r="B2489" s="448" t="s">
        <v>4855</v>
      </c>
    </row>
    <row r="2490" spans="2:2">
      <c r="B2490" s="448" t="s">
        <v>4856</v>
      </c>
    </row>
    <row r="2491" spans="2:2">
      <c r="B2491" s="448" t="s">
        <v>2769</v>
      </c>
    </row>
    <row r="2492" spans="2:2">
      <c r="B2492" s="448" t="s">
        <v>4857</v>
      </c>
    </row>
    <row r="2493" spans="2:2">
      <c r="B2493" s="448" t="s">
        <v>4858</v>
      </c>
    </row>
    <row r="2494" spans="2:2">
      <c r="B2494" s="448" t="s">
        <v>2719</v>
      </c>
    </row>
    <row r="2495" spans="2:2" ht="26.25">
      <c r="B2495" s="448" t="s">
        <v>4859</v>
      </c>
    </row>
    <row r="2496" spans="2:2" ht="26.25">
      <c r="B2496" s="448" t="s">
        <v>4860</v>
      </c>
    </row>
    <row r="2497" spans="2:3">
      <c r="B2497" s="448" t="s">
        <v>4861</v>
      </c>
    </row>
    <row r="2498" spans="2:3">
      <c r="B2498" s="446"/>
    </row>
    <row r="2499" spans="2:3">
      <c r="B2499" s="57" t="s">
        <v>2995</v>
      </c>
    </row>
    <row r="2500" spans="2:3" ht="26.25">
      <c r="B2500" s="448" t="s">
        <v>4862</v>
      </c>
    </row>
    <row r="2501" spans="2:3">
      <c r="B2501" s="448" t="s">
        <v>2769</v>
      </c>
    </row>
    <row r="2502" spans="2:3" ht="26.25">
      <c r="B2502" s="448" t="s">
        <v>4863</v>
      </c>
    </row>
    <row r="2503" spans="2:3" ht="27" thickBot="1">
      <c r="B2503" s="449" t="s">
        <v>4864</v>
      </c>
    </row>
    <row r="2504" spans="2:3">
      <c r="B2504" s="446"/>
    </row>
    <row r="2505" spans="2:3" ht="15.75" thickBot="1">
      <c r="B2505" s="57" t="s">
        <v>2996</v>
      </c>
    </row>
    <row r="2506" spans="2:3" ht="26.25">
      <c r="B2506" s="447" t="s">
        <v>4865</v>
      </c>
    </row>
    <row r="2507" spans="2:3" ht="26.25">
      <c r="B2507" s="448" t="s">
        <v>4866</v>
      </c>
    </row>
    <row r="2508" spans="2:3">
      <c r="B2508" s="448" t="s">
        <v>4867</v>
      </c>
      <c r="C2508" s="59"/>
    </row>
    <row r="2509" spans="2:3" ht="26.25">
      <c r="B2509" s="448" t="s">
        <v>4868</v>
      </c>
    </row>
    <row r="2510" spans="2:3" ht="26.25">
      <c r="B2510" s="448" t="s">
        <v>4869</v>
      </c>
    </row>
    <row r="2511" spans="2:3">
      <c r="B2511" s="448" t="s">
        <v>2769</v>
      </c>
    </row>
    <row r="2512" spans="2:3">
      <c r="B2512" s="448" t="s">
        <v>4795</v>
      </c>
    </row>
    <row r="2513" spans="2:3">
      <c r="B2513" s="448" t="s">
        <v>4870</v>
      </c>
    </row>
    <row r="2514" spans="2:3">
      <c r="B2514" s="448" t="s">
        <v>4871</v>
      </c>
    </row>
    <row r="2515" spans="2:3" ht="26.25">
      <c r="B2515" s="448" t="s">
        <v>4872</v>
      </c>
      <c r="C2515" s="59"/>
    </row>
    <row r="2516" spans="2:3" ht="51.75">
      <c r="B2516" s="448" t="s">
        <v>3035</v>
      </c>
    </row>
    <row r="2517" spans="2:3">
      <c r="B2517" s="448" t="s">
        <v>2719</v>
      </c>
    </row>
    <row r="2518" spans="2:3" ht="39">
      <c r="B2518" s="448" t="s">
        <v>4873</v>
      </c>
    </row>
    <row r="2519" spans="2:3" ht="27" thickBot="1">
      <c r="B2519" s="449" t="s">
        <v>4874</v>
      </c>
    </row>
    <row r="2520" spans="2:3">
      <c r="B2520" s="446"/>
    </row>
    <row r="2521" spans="2:3" ht="15.75" thickBot="1">
      <c r="B2521" s="57" t="s">
        <v>2997</v>
      </c>
    </row>
    <row r="2522" spans="2:3" ht="26.25">
      <c r="B2522" s="447" t="s">
        <v>4875</v>
      </c>
    </row>
    <row r="2523" spans="2:3">
      <c r="B2523" s="448" t="s">
        <v>4876</v>
      </c>
    </row>
    <row r="2524" spans="2:3">
      <c r="B2524" s="448" t="s">
        <v>4877</v>
      </c>
    </row>
    <row r="2525" spans="2:3">
      <c r="B2525" s="448" t="s">
        <v>4878</v>
      </c>
    </row>
    <row r="2526" spans="2:3">
      <c r="B2526" s="448" t="s">
        <v>4879</v>
      </c>
    </row>
    <row r="2527" spans="2:3">
      <c r="B2527" s="448" t="s">
        <v>4880</v>
      </c>
    </row>
    <row r="2528" spans="2:3">
      <c r="B2528" s="448" t="s">
        <v>4881</v>
      </c>
    </row>
    <row r="2529" spans="2:3">
      <c r="B2529" s="448" t="s">
        <v>4882</v>
      </c>
    </row>
    <row r="2530" spans="2:3">
      <c r="B2530" s="448" t="s">
        <v>4883</v>
      </c>
      <c r="C2530" s="59"/>
    </row>
    <row r="2531" spans="2:3" ht="26.25">
      <c r="B2531" s="448" t="s">
        <v>4884</v>
      </c>
    </row>
    <row r="2532" spans="2:3" ht="26.25">
      <c r="B2532" s="448" t="s">
        <v>4885</v>
      </c>
    </row>
    <row r="2533" spans="2:3">
      <c r="B2533" s="448" t="s">
        <v>2769</v>
      </c>
    </row>
    <row r="2534" spans="2:3">
      <c r="B2534" s="448" t="s">
        <v>2798</v>
      </c>
    </row>
    <row r="2535" spans="2:3">
      <c r="B2535" s="448" t="s">
        <v>4886</v>
      </c>
    </row>
    <row r="2536" spans="2:3" ht="26.25">
      <c r="B2536" s="448" t="s">
        <v>4887</v>
      </c>
    </row>
    <row r="2537" spans="2:3">
      <c r="B2537" s="448" t="s">
        <v>4888</v>
      </c>
    </row>
    <row r="2538" spans="2:3">
      <c r="B2538" s="448" t="s">
        <v>2799</v>
      </c>
    </row>
    <row r="2539" spans="2:3">
      <c r="B2539" s="448" t="s">
        <v>4889</v>
      </c>
    </row>
    <row r="2540" spans="2:3" ht="15.75" thickBot="1">
      <c r="B2540" s="449" t="s">
        <v>4890</v>
      </c>
    </row>
    <row r="2541" spans="2:3">
      <c r="B2541" s="446"/>
    </row>
    <row r="2542" spans="2:3" ht="15.75" thickBot="1">
      <c r="B2542" s="57" t="s">
        <v>2998</v>
      </c>
    </row>
    <row r="2543" spans="2:3" ht="26.25">
      <c r="B2543" s="447" t="s">
        <v>2999</v>
      </c>
    </row>
    <row r="2544" spans="2:3">
      <c r="B2544" s="448" t="s">
        <v>4891</v>
      </c>
    </row>
    <row r="2545" spans="2:3">
      <c r="B2545" s="448" t="s">
        <v>4892</v>
      </c>
    </row>
    <row r="2546" spans="2:3" ht="39">
      <c r="B2546" s="448" t="s">
        <v>3000</v>
      </c>
    </row>
    <row r="2547" spans="2:3">
      <c r="B2547" s="448" t="s">
        <v>2769</v>
      </c>
    </row>
    <row r="2548" spans="2:3" ht="26.25">
      <c r="B2548" s="448" t="s">
        <v>4893</v>
      </c>
    </row>
    <row r="2549" spans="2:3" ht="27" thickBot="1">
      <c r="B2549" s="449" t="s">
        <v>4894</v>
      </c>
      <c r="C2549" s="59"/>
    </row>
    <row r="2550" spans="2:3">
      <c r="B2550" s="446"/>
      <c r="C2550" s="59"/>
    </row>
    <row r="2551" spans="2:3" ht="15.75" thickBot="1">
      <c r="B2551" s="57" t="s">
        <v>3001</v>
      </c>
    </row>
    <row r="2552" spans="2:3" ht="26.25">
      <c r="B2552" s="447" t="s">
        <v>4895</v>
      </c>
    </row>
    <row r="2553" spans="2:3">
      <c r="B2553" s="448" t="s">
        <v>2784</v>
      </c>
    </row>
    <row r="2554" spans="2:3">
      <c r="B2554" s="448" t="s">
        <v>4896</v>
      </c>
    </row>
    <row r="2555" spans="2:3">
      <c r="B2555" s="448" t="s">
        <v>4897</v>
      </c>
    </row>
    <row r="2556" spans="2:3">
      <c r="B2556" s="448" t="s">
        <v>4898</v>
      </c>
    </row>
    <row r="2557" spans="2:3">
      <c r="B2557" s="448" t="s">
        <v>4899</v>
      </c>
      <c r="C2557" s="59"/>
    </row>
    <row r="2558" spans="2:3">
      <c r="B2558" s="448" t="s">
        <v>4900</v>
      </c>
    </row>
    <row r="2559" spans="2:3">
      <c r="B2559" s="448" t="s">
        <v>2785</v>
      </c>
    </row>
    <row r="2560" spans="2:3">
      <c r="B2560" s="448" t="s">
        <v>4901</v>
      </c>
    </row>
    <row r="2561" spans="2:2">
      <c r="B2561" s="448" t="s">
        <v>4902</v>
      </c>
    </row>
    <row r="2562" spans="2:2">
      <c r="B2562" s="448" t="s">
        <v>4903</v>
      </c>
    </row>
    <row r="2563" spans="2:2">
      <c r="B2563" s="448" t="s">
        <v>2769</v>
      </c>
    </row>
    <row r="2564" spans="2:2">
      <c r="B2564" s="448" t="s">
        <v>4904</v>
      </c>
    </row>
    <row r="2565" spans="2:2">
      <c r="B2565" s="448" t="s">
        <v>4905</v>
      </c>
    </row>
    <row r="2566" spans="2:2" ht="26.25">
      <c r="B2566" s="448" t="s">
        <v>4906</v>
      </c>
    </row>
    <row r="2567" spans="2:2">
      <c r="B2567" s="448" t="s">
        <v>2719</v>
      </c>
    </row>
    <row r="2568" spans="2:2" ht="26.25">
      <c r="B2568" s="448" t="s">
        <v>4907</v>
      </c>
    </row>
    <row r="2569" spans="2:2">
      <c r="B2569" s="448" t="s">
        <v>3212</v>
      </c>
    </row>
    <row r="2570" spans="2:2">
      <c r="B2570" s="448" t="s">
        <v>4908</v>
      </c>
    </row>
    <row r="2571" spans="2:2" ht="26.25">
      <c r="B2571" s="448" t="s">
        <v>4909</v>
      </c>
    </row>
    <row r="2572" spans="2:2" ht="26.25">
      <c r="B2572" s="448" t="s">
        <v>4910</v>
      </c>
    </row>
    <row r="2573" spans="2:2" ht="15.75" thickBot="1">
      <c r="B2573" s="449" t="s">
        <v>4911</v>
      </c>
    </row>
    <row r="2574" spans="2:2">
      <c r="B2574" s="446"/>
    </row>
    <row r="2575" spans="2:2" ht="15.75" thickBot="1">
      <c r="B2575" s="57" t="s">
        <v>3008</v>
      </c>
    </row>
    <row r="2576" spans="2:2">
      <c r="B2576" s="447" t="s">
        <v>4912</v>
      </c>
    </row>
    <row r="2577" spans="2:3">
      <c r="B2577" s="448" t="s">
        <v>4913</v>
      </c>
    </row>
    <row r="2578" spans="2:3" ht="15.75" customHeight="1">
      <c r="B2578" s="448" t="s">
        <v>4914</v>
      </c>
    </row>
    <row r="2579" spans="2:3">
      <c r="B2579" s="448" t="s">
        <v>4915</v>
      </c>
    </row>
    <row r="2580" spans="2:3">
      <c r="B2580" s="448" t="s">
        <v>4916</v>
      </c>
      <c r="C2580" s="59"/>
    </row>
    <row r="2581" spans="2:3">
      <c r="B2581" s="448" t="s">
        <v>2769</v>
      </c>
    </row>
    <row r="2582" spans="2:3">
      <c r="B2582" s="448" t="s">
        <v>4917</v>
      </c>
    </row>
    <row r="2583" spans="2:3">
      <c r="B2583" s="448" t="s">
        <v>4918</v>
      </c>
    </row>
    <row r="2584" spans="2:3" ht="26.25">
      <c r="B2584" s="448" t="s">
        <v>4919</v>
      </c>
    </row>
    <row r="2585" spans="2:3" ht="26.25">
      <c r="B2585" s="448" t="s">
        <v>4920</v>
      </c>
    </row>
    <row r="2586" spans="2:3" ht="51.75">
      <c r="B2586" s="448" t="s">
        <v>4921</v>
      </c>
    </row>
    <row r="2587" spans="2:3">
      <c r="B2587" s="448" t="s">
        <v>4922</v>
      </c>
    </row>
    <row r="2588" spans="2:3">
      <c r="B2588" s="448" t="s">
        <v>3003</v>
      </c>
    </row>
    <row r="2589" spans="2:3" ht="26.25">
      <c r="B2589" s="448" t="s">
        <v>3014</v>
      </c>
    </row>
    <row r="2590" spans="2:3" ht="27" thickBot="1">
      <c r="B2590" s="449" t="s">
        <v>3015</v>
      </c>
    </row>
    <row r="2591" spans="2:3">
      <c r="B2591" s="446"/>
    </row>
    <row r="2592" spans="2:3" ht="15.75" thickBot="1">
      <c r="B2592" s="57" t="s">
        <v>3009</v>
      </c>
    </row>
    <row r="2593" spans="2:3">
      <c r="B2593" s="447" t="s">
        <v>4923</v>
      </c>
    </row>
    <row r="2594" spans="2:3">
      <c r="B2594" s="448" t="s">
        <v>4924</v>
      </c>
    </row>
    <row r="2595" spans="2:3">
      <c r="B2595" s="448" t="s">
        <v>4925</v>
      </c>
      <c r="C2595" s="59"/>
    </row>
    <row r="2596" spans="2:3" ht="26.25">
      <c r="B2596" s="448" t="s">
        <v>4926</v>
      </c>
    </row>
    <row r="2597" spans="2:3" ht="26.25">
      <c r="B2597" s="448" t="s">
        <v>4927</v>
      </c>
    </row>
    <row r="2598" spans="2:3">
      <c r="B2598" s="448" t="s">
        <v>3016</v>
      </c>
    </row>
    <row r="2599" spans="2:3" ht="39">
      <c r="B2599" s="448" t="s">
        <v>3017</v>
      </c>
    </row>
    <row r="2600" spans="2:3">
      <c r="B2600" s="448" t="s">
        <v>4928</v>
      </c>
    </row>
    <row r="2601" spans="2:3" ht="39">
      <c r="B2601" s="448" t="s">
        <v>3213</v>
      </c>
    </row>
    <row r="2602" spans="2:3" ht="26.25">
      <c r="B2602" s="448" t="s">
        <v>4929</v>
      </c>
    </row>
    <row r="2603" spans="2:3" ht="26.25">
      <c r="B2603" s="448" t="s">
        <v>3018</v>
      </c>
    </row>
    <row r="2604" spans="2:3">
      <c r="B2604" s="448" t="s">
        <v>3003</v>
      </c>
    </row>
    <row r="2605" spans="2:3" ht="26.25">
      <c r="B2605" s="448" t="s">
        <v>3014</v>
      </c>
    </row>
    <row r="2606" spans="2:3" ht="26.25">
      <c r="B2606" s="448" t="s">
        <v>3015</v>
      </c>
    </row>
    <row r="2607" spans="2:3" ht="39">
      <c r="B2607" s="448" t="s">
        <v>3019</v>
      </c>
    </row>
    <row r="2608" spans="2:3" ht="27" thickBot="1">
      <c r="B2608" s="449" t="s">
        <v>3020</v>
      </c>
    </row>
    <row r="2609" spans="2:3">
      <c r="B2609" s="446"/>
    </row>
    <row r="2610" spans="2:3" ht="15.75" thickBot="1">
      <c r="B2610" s="57" t="s">
        <v>3010</v>
      </c>
    </row>
    <row r="2611" spans="2:3">
      <c r="B2611" s="447" t="s">
        <v>4930</v>
      </c>
    </row>
    <row r="2612" spans="2:3">
      <c r="B2612" s="448" t="s">
        <v>4931</v>
      </c>
      <c r="C2612" s="59"/>
    </row>
    <row r="2613" spans="2:3">
      <c r="B2613" s="448" t="s">
        <v>4932</v>
      </c>
    </row>
    <row r="2614" spans="2:3" ht="26.25">
      <c r="B2614" s="448" t="s">
        <v>4933</v>
      </c>
    </row>
    <row r="2615" spans="2:3">
      <c r="B2615" s="448" t="s">
        <v>2769</v>
      </c>
    </row>
    <row r="2616" spans="2:3">
      <c r="B2616" s="448" t="s">
        <v>4934</v>
      </c>
    </row>
    <row r="2617" spans="2:3">
      <c r="B2617" s="448" t="s">
        <v>4935</v>
      </c>
    </row>
    <row r="2618" spans="2:3" ht="26.25">
      <c r="B2618" s="448" t="s">
        <v>4936</v>
      </c>
    </row>
    <row r="2619" spans="2:3" ht="26.25">
      <c r="B2619" s="448" t="s">
        <v>4937</v>
      </c>
    </row>
    <row r="2620" spans="2:3" ht="39">
      <c r="B2620" s="448" t="s">
        <v>4938</v>
      </c>
    </row>
    <row r="2621" spans="2:3">
      <c r="B2621" s="448" t="s">
        <v>4939</v>
      </c>
    </row>
    <row r="2622" spans="2:3">
      <c r="B2622" s="448" t="s">
        <v>4940</v>
      </c>
    </row>
    <row r="2623" spans="2:3">
      <c r="B2623" s="448" t="s">
        <v>4941</v>
      </c>
    </row>
    <row r="2624" spans="2:3" ht="26.25">
      <c r="B2624" s="448" t="s">
        <v>4942</v>
      </c>
    </row>
    <row r="2625" spans="2:3">
      <c r="B2625" s="448" t="s">
        <v>3003</v>
      </c>
    </row>
    <row r="2626" spans="2:3">
      <c r="B2626" s="448" t="s">
        <v>4943</v>
      </c>
    </row>
    <row r="2627" spans="2:3" ht="26.25">
      <c r="B2627" s="448" t="s">
        <v>4944</v>
      </c>
    </row>
    <row r="2628" spans="2:3" ht="26.25">
      <c r="B2628" s="448" t="s">
        <v>4945</v>
      </c>
    </row>
    <row r="2629" spans="2:3" ht="26.25">
      <c r="B2629" s="448" t="s">
        <v>3021</v>
      </c>
    </row>
    <row r="2630" spans="2:3" ht="15.75" thickBot="1">
      <c r="B2630" s="449" t="s">
        <v>4946</v>
      </c>
    </row>
    <row r="2631" spans="2:3">
      <c r="B2631" s="446"/>
    </row>
    <row r="2632" spans="2:3" ht="15.75" thickBot="1">
      <c r="B2632" s="57" t="s">
        <v>3011</v>
      </c>
      <c r="C2632" s="59"/>
    </row>
    <row r="2633" spans="2:3">
      <c r="B2633" s="447" t="s">
        <v>4947</v>
      </c>
    </row>
    <row r="2634" spans="2:3">
      <c r="B2634" s="448" t="s">
        <v>4948</v>
      </c>
    </row>
    <row r="2635" spans="2:3">
      <c r="B2635" s="448" t="s">
        <v>4949</v>
      </c>
    </row>
    <row r="2636" spans="2:3">
      <c r="B2636" s="448" t="s">
        <v>4950</v>
      </c>
    </row>
    <row r="2637" spans="2:3">
      <c r="B2637" s="448" t="s">
        <v>4951</v>
      </c>
    </row>
    <row r="2638" spans="2:3">
      <c r="B2638" s="448" t="s">
        <v>4952</v>
      </c>
    </row>
    <row r="2639" spans="2:3">
      <c r="B2639" s="448" t="s">
        <v>4953</v>
      </c>
    </row>
    <row r="2640" spans="2:3" ht="26.25">
      <c r="B2640" s="448" t="s">
        <v>4954</v>
      </c>
    </row>
    <row r="2641" spans="2:2">
      <c r="B2641" s="448" t="s">
        <v>2769</v>
      </c>
    </row>
    <row r="2642" spans="2:2">
      <c r="B2642" s="448" t="s">
        <v>4599</v>
      </c>
    </row>
    <row r="2643" spans="2:2">
      <c r="B2643" s="448" t="s">
        <v>4955</v>
      </c>
    </row>
    <row r="2644" spans="2:2" ht="26.25">
      <c r="B2644" s="448" t="s">
        <v>4956</v>
      </c>
    </row>
    <row r="2645" spans="2:2" ht="26.25">
      <c r="B2645" s="448" t="s">
        <v>4957</v>
      </c>
    </row>
    <row r="2646" spans="2:2" s="54" customFormat="1">
      <c r="B2646" s="448" t="s">
        <v>2719</v>
      </c>
    </row>
    <row r="2647" spans="2:2">
      <c r="B2647" s="448" t="s">
        <v>4958</v>
      </c>
    </row>
    <row r="2648" spans="2:2">
      <c r="B2648" s="448" t="s">
        <v>3022</v>
      </c>
    </row>
    <row r="2649" spans="2:2" ht="39.75" thickBot="1">
      <c r="B2649" s="449" t="s">
        <v>3023</v>
      </c>
    </row>
    <row r="2650" spans="2:2">
      <c r="B2650" s="446"/>
    </row>
    <row r="2651" spans="2:2" ht="15.75" thickBot="1">
      <c r="B2651" s="57" t="s">
        <v>3012</v>
      </c>
    </row>
    <row r="2652" spans="2:2">
      <c r="B2652" s="447" t="s">
        <v>4959</v>
      </c>
    </row>
    <row r="2653" spans="2:2">
      <c r="B2653" s="448" t="s">
        <v>4960</v>
      </c>
    </row>
    <row r="2654" spans="2:2">
      <c r="B2654" s="448" t="s">
        <v>4961</v>
      </c>
    </row>
    <row r="2655" spans="2:2">
      <c r="B2655" s="448" t="s">
        <v>2959</v>
      </c>
    </row>
    <row r="2656" spans="2:2">
      <c r="B2656" s="448" t="s">
        <v>4962</v>
      </c>
    </row>
    <row r="2657" spans="2:2">
      <c r="B2657" s="448" t="s">
        <v>4963</v>
      </c>
    </row>
    <row r="2658" spans="2:2">
      <c r="B2658" s="448" t="s">
        <v>4964</v>
      </c>
    </row>
    <row r="2659" spans="2:2">
      <c r="B2659" s="448" t="s">
        <v>4965</v>
      </c>
    </row>
    <row r="2660" spans="2:2">
      <c r="B2660" s="448" t="s">
        <v>4966</v>
      </c>
    </row>
    <row r="2661" spans="2:2">
      <c r="B2661" s="448" t="s">
        <v>2960</v>
      </c>
    </row>
    <row r="2662" spans="2:2">
      <c r="B2662" s="448" t="s">
        <v>4967</v>
      </c>
    </row>
    <row r="2663" spans="2:2">
      <c r="B2663" s="448" t="s">
        <v>4968</v>
      </c>
    </row>
    <row r="2664" spans="2:2">
      <c r="B2664" s="448" t="s">
        <v>4969</v>
      </c>
    </row>
    <row r="2665" spans="2:2">
      <c r="B2665" s="448" t="s">
        <v>4970</v>
      </c>
    </row>
    <row r="2666" spans="2:2">
      <c r="B2666" s="448" t="s">
        <v>4971</v>
      </c>
    </row>
    <row r="2667" spans="2:2">
      <c r="B2667" s="448" t="s">
        <v>4972</v>
      </c>
    </row>
    <row r="2668" spans="2:2">
      <c r="B2668" s="448" t="s">
        <v>4973</v>
      </c>
    </row>
    <row r="2669" spans="2:2" ht="26.25">
      <c r="B2669" s="448" t="s">
        <v>4974</v>
      </c>
    </row>
    <row r="2670" spans="2:2" ht="26.25">
      <c r="B2670" s="448" t="s">
        <v>4975</v>
      </c>
    </row>
    <row r="2671" spans="2:2">
      <c r="B2671" s="448" t="s">
        <v>2769</v>
      </c>
    </row>
    <row r="2672" spans="2:2">
      <c r="B2672" s="448" t="s">
        <v>4917</v>
      </c>
    </row>
    <row r="2673" spans="1:3" ht="26.25">
      <c r="B2673" s="448" t="s">
        <v>4976</v>
      </c>
    </row>
    <row r="2674" spans="1:3" ht="26.25">
      <c r="B2674" s="448" t="s">
        <v>4977</v>
      </c>
    </row>
    <row r="2675" spans="1:3" ht="26.25">
      <c r="B2675" s="448" t="s">
        <v>4978</v>
      </c>
    </row>
    <row r="2676" spans="1:3">
      <c r="B2676" s="448" t="s">
        <v>2719</v>
      </c>
    </row>
    <row r="2677" spans="1:3">
      <c r="B2677" s="448" t="s">
        <v>4979</v>
      </c>
    </row>
    <row r="2678" spans="1:3">
      <c r="B2678" s="448" t="s">
        <v>3024</v>
      </c>
    </row>
    <row r="2679" spans="1:3">
      <c r="B2679" s="448" t="s">
        <v>4980</v>
      </c>
    </row>
    <row r="2680" spans="1:3" ht="15.75" thickBot="1">
      <c r="A2680" s="58" t="s">
        <v>3214</v>
      </c>
      <c r="B2680" s="449" t="s">
        <v>4981</v>
      </c>
      <c r="C2680" s="59"/>
    </row>
    <row r="2681" spans="1:3">
      <c r="A2681" s="58"/>
      <c r="B2681" s="446"/>
      <c r="C2681" s="59"/>
    </row>
    <row r="2682" spans="1:3" ht="15.75" thickBot="1">
      <c r="B2682" s="57" t="s">
        <v>3013</v>
      </c>
    </row>
    <row r="2683" spans="1:3" ht="26.25">
      <c r="B2683" s="447" t="s">
        <v>4982</v>
      </c>
    </row>
    <row r="2684" spans="1:3" ht="26.25">
      <c r="B2684" s="448" t="s">
        <v>4983</v>
      </c>
    </row>
    <row r="2685" spans="1:3">
      <c r="B2685" s="448" t="s">
        <v>4984</v>
      </c>
    </row>
    <row r="2686" spans="1:3">
      <c r="B2686" s="448" t="s">
        <v>4985</v>
      </c>
    </row>
    <row r="2687" spans="1:3">
      <c r="B2687" s="448" t="s">
        <v>4986</v>
      </c>
    </row>
    <row r="2688" spans="1:3">
      <c r="B2688" s="448" t="s">
        <v>4987</v>
      </c>
    </row>
    <row r="2689" spans="2:3" ht="26.25">
      <c r="B2689" s="448" t="s">
        <v>4988</v>
      </c>
    </row>
    <row r="2690" spans="2:3">
      <c r="B2690" s="448" t="s">
        <v>3025</v>
      </c>
    </row>
    <row r="2691" spans="2:3">
      <c r="B2691" s="448" t="s">
        <v>4989</v>
      </c>
    </row>
    <row r="2692" spans="2:3" ht="26.25">
      <c r="B2692" s="448" t="s">
        <v>4990</v>
      </c>
    </row>
    <row r="2693" spans="2:3" ht="26.25">
      <c r="B2693" s="448" t="s">
        <v>3026</v>
      </c>
    </row>
    <row r="2694" spans="2:3" ht="26.25">
      <c r="B2694" s="448" t="s">
        <v>4991</v>
      </c>
    </row>
    <row r="2695" spans="2:3">
      <c r="B2695" s="448" t="s">
        <v>3003</v>
      </c>
    </row>
    <row r="2696" spans="2:3">
      <c r="B2696" s="448" t="s">
        <v>4992</v>
      </c>
    </row>
    <row r="2697" spans="2:3" ht="26.25">
      <c r="B2697" s="448" t="s">
        <v>4993</v>
      </c>
    </row>
    <row r="2698" spans="2:3" ht="26.25">
      <c r="B2698" s="448" t="s">
        <v>4994</v>
      </c>
    </row>
    <row r="2699" spans="2:3">
      <c r="B2699" s="448" t="s">
        <v>4995</v>
      </c>
    </row>
    <row r="2700" spans="2:3" s="453" customFormat="1" ht="26.25" thickBot="1">
      <c r="B2700" s="449" t="s">
        <v>4996</v>
      </c>
      <c r="C2700" s="452"/>
    </row>
    <row r="2701" spans="2:3" s="453" customFormat="1" ht="13.5" thickBot="1">
      <c r="B2701" s="446"/>
      <c r="C2701" s="452"/>
    </row>
    <row r="2702" spans="2:3" ht="15.75" thickBot="1">
      <c r="B2702" s="561" t="s">
        <v>4997</v>
      </c>
    </row>
    <row r="2703" spans="2:3" ht="26.25">
      <c r="B2703" s="447" t="s">
        <v>4998</v>
      </c>
    </row>
    <row r="2704" spans="2:3">
      <c r="B2704" s="448" t="s">
        <v>2875</v>
      </c>
    </row>
    <row r="2705" spans="2:2">
      <c r="B2705" s="448" t="s">
        <v>2876</v>
      </c>
    </row>
    <row r="2706" spans="2:2">
      <c r="B2706" s="448" t="s">
        <v>4999</v>
      </c>
    </row>
    <row r="2707" spans="2:2">
      <c r="B2707" s="448" t="s">
        <v>5000</v>
      </c>
    </row>
    <row r="2708" spans="2:2">
      <c r="B2708" s="448" t="s">
        <v>5001</v>
      </c>
    </row>
    <row r="2709" spans="2:2">
      <c r="B2709" s="448" t="s">
        <v>5002</v>
      </c>
    </row>
    <row r="2710" spans="2:2">
      <c r="B2710" s="448" t="s">
        <v>5003</v>
      </c>
    </row>
    <row r="2711" spans="2:2" ht="26.25">
      <c r="B2711" s="448" t="s">
        <v>5004</v>
      </c>
    </row>
    <row r="2712" spans="2:2" ht="15.75" thickBot="1">
      <c r="B2712" s="449" t="s">
        <v>5005</v>
      </c>
    </row>
    <row r="2713" spans="2:2" ht="15.75" thickBot="1">
      <c r="B2713" s="446"/>
    </row>
    <row r="2714" spans="2:2" ht="15.75" thickBot="1">
      <c r="B2714" s="561" t="s">
        <v>5006</v>
      </c>
    </row>
    <row r="2715" spans="2:2">
      <c r="B2715" s="447" t="s">
        <v>5007</v>
      </c>
    </row>
    <row r="2716" spans="2:2">
      <c r="B2716" s="448" t="s">
        <v>5008</v>
      </c>
    </row>
    <row r="2717" spans="2:2">
      <c r="B2717" s="448" t="s">
        <v>5009</v>
      </c>
    </row>
    <row r="2718" spans="2:2">
      <c r="B2718" s="448" t="s">
        <v>5010</v>
      </c>
    </row>
    <row r="2719" spans="2:2">
      <c r="B2719" s="448" t="s">
        <v>5011</v>
      </c>
    </row>
    <row r="2720" spans="2:2">
      <c r="B2720" s="448" t="s">
        <v>5012</v>
      </c>
    </row>
    <row r="2721" spans="2:3" ht="26.25">
      <c r="B2721" s="448" t="s">
        <v>5013</v>
      </c>
    </row>
    <row r="2722" spans="2:3">
      <c r="B2722" s="448" t="s">
        <v>5014</v>
      </c>
    </row>
    <row r="2723" spans="2:3">
      <c r="B2723" s="448" t="s">
        <v>2875</v>
      </c>
    </row>
    <row r="2724" spans="2:3">
      <c r="B2724" s="448" t="s">
        <v>2876</v>
      </c>
    </row>
    <row r="2725" spans="2:3">
      <c r="B2725" s="448" t="s">
        <v>4999</v>
      </c>
    </row>
    <row r="2726" spans="2:3">
      <c r="B2726" s="448" t="s">
        <v>5000</v>
      </c>
    </row>
    <row r="2727" spans="2:3">
      <c r="B2727" s="448" t="s">
        <v>5001</v>
      </c>
    </row>
    <row r="2728" spans="2:3">
      <c r="B2728" s="448" t="s">
        <v>5002</v>
      </c>
    </row>
    <row r="2729" spans="2:3">
      <c r="B2729" s="448" t="s">
        <v>5003</v>
      </c>
    </row>
    <row r="2730" spans="2:3" ht="26.25">
      <c r="B2730" s="448" t="s">
        <v>5004</v>
      </c>
    </row>
    <row r="2731" spans="2:3" ht="15.75" thickBot="1">
      <c r="B2731" s="449" t="s">
        <v>5005</v>
      </c>
    </row>
    <row r="2732" spans="2:3" ht="15.75" thickBot="1">
      <c r="B2732" s="446"/>
    </row>
    <row r="2733" spans="2:3" ht="15.75" thickBot="1">
      <c r="B2733" s="561" t="s">
        <v>2927</v>
      </c>
    </row>
    <row r="2734" spans="2:3" s="453" customFormat="1" ht="12.75">
      <c r="B2734" s="447" t="s">
        <v>5015</v>
      </c>
      <c r="C2734" s="452"/>
    </row>
    <row r="2735" spans="2:3">
      <c r="B2735" s="448" t="s">
        <v>3215</v>
      </c>
    </row>
    <row r="2736" spans="2:3">
      <c r="B2736" s="448" t="s">
        <v>2875</v>
      </c>
    </row>
    <row r="2737" spans="2:2">
      <c r="B2737" s="448" t="s">
        <v>2876</v>
      </c>
    </row>
    <row r="2738" spans="2:2">
      <c r="B2738" s="448" t="s">
        <v>4999</v>
      </c>
    </row>
    <row r="2739" spans="2:2">
      <c r="B2739" s="448" t="s">
        <v>5000</v>
      </c>
    </row>
    <row r="2740" spans="2:2">
      <c r="B2740" s="448" t="s">
        <v>5001</v>
      </c>
    </row>
    <row r="2741" spans="2:2">
      <c r="B2741" s="448" t="s">
        <v>5002</v>
      </c>
    </row>
    <row r="2742" spans="2:2">
      <c r="B2742" s="448" t="s">
        <v>5003</v>
      </c>
    </row>
    <row r="2743" spans="2:2" ht="26.25">
      <c r="B2743" s="448" t="s">
        <v>5004</v>
      </c>
    </row>
    <row r="2744" spans="2:2" ht="15.75" thickBot="1">
      <c r="B2744" s="449" t="s">
        <v>5005</v>
      </c>
    </row>
    <row r="2745" spans="2:2" ht="15.75" thickBot="1">
      <c r="B2745" s="446"/>
    </row>
    <row r="2746" spans="2:2" ht="15.75" thickBot="1">
      <c r="B2746" s="561" t="s">
        <v>2928</v>
      </c>
    </row>
    <row r="2747" spans="2:2" ht="27" thickBot="1">
      <c r="B2747" s="454" t="s">
        <v>5016</v>
      </c>
    </row>
    <row r="2748" spans="2:2" ht="15.75" thickBot="1">
      <c r="B2748" s="446"/>
    </row>
    <row r="2749" spans="2:2" ht="15.75" thickBot="1">
      <c r="B2749" s="561" t="s">
        <v>2929</v>
      </c>
    </row>
    <row r="2750" spans="2:2" ht="26.25">
      <c r="B2750" s="447" t="s">
        <v>5017</v>
      </c>
    </row>
    <row r="2751" spans="2:2">
      <c r="B2751" s="448" t="s">
        <v>5018</v>
      </c>
    </row>
    <row r="2752" spans="2:2" ht="15.75" thickBot="1">
      <c r="B2752" s="449" t="s">
        <v>5019</v>
      </c>
    </row>
    <row r="2753" spans="2:2" ht="15.75" thickBot="1">
      <c r="B2753" s="446"/>
    </row>
    <row r="2754" spans="2:2" ht="15.75" thickBot="1">
      <c r="B2754" s="561" t="s">
        <v>2930</v>
      </c>
    </row>
    <row r="2755" spans="2:2" ht="28.9" customHeight="1" thickBot="1">
      <c r="B2755" s="454" t="s">
        <v>5020</v>
      </c>
    </row>
    <row r="2756" spans="2:2" ht="28.9" customHeight="1" thickBot="1">
      <c r="B2756" s="446"/>
    </row>
    <row r="2757" spans="2:2" ht="15.75" thickBot="1">
      <c r="B2757" s="561" t="s">
        <v>2931</v>
      </c>
    </row>
    <row r="2758" spans="2:2" ht="26.25">
      <c r="B2758" s="447" t="s">
        <v>5021</v>
      </c>
    </row>
    <row r="2759" spans="2:2" ht="26.25">
      <c r="B2759" s="448" t="s">
        <v>5022</v>
      </c>
    </row>
    <row r="2760" spans="2:2" ht="15.75" thickBot="1">
      <c r="B2760" s="449" t="s">
        <v>5023</v>
      </c>
    </row>
    <row r="2761" spans="2:2" ht="15.75" thickBot="1">
      <c r="B2761" s="446"/>
    </row>
    <row r="2762" spans="2:2" ht="15.75" thickBot="1">
      <c r="B2762" s="561" t="s">
        <v>2932</v>
      </c>
    </row>
    <row r="2763" spans="2:2" ht="27" thickBot="1">
      <c r="B2763" s="454" t="s">
        <v>3002</v>
      </c>
    </row>
    <row r="2764" spans="2:2" ht="15.75" thickBot="1">
      <c r="B2764" s="446"/>
    </row>
    <row r="2765" spans="2:2" ht="15.75" thickBot="1">
      <c r="B2765" s="561" t="s">
        <v>2933</v>
      </c>
    </row>
    <row r="2766" spans="2:2" ht="26.25">
      <c r="B2766" s="447" t="s">
        <v>5024</v>
      </c>
    </row>
    <row r="2767" spans="2:2" s="54" customFormat="1" ht="15.75" customHeight="1">
      <c r="B2767" s="448" t="s">
        <v>5025</v>
      </c>
    </row>
    <row r="2768" spans="2:2">
      <c r="B2768" s="448" t="s">
        <v>5026</v>
      </c>
    </row>
    <row r="2769" spans="2:2" ht="15.75" thickBot="1">
      <c r="B2769" s="449" t="s">
        <v>5027</v>
      </c>
    </row>
    <row r="2770" spans="2:2" ht="15.75" thickBot="1">
      <c r="B2770" s="446"/>
    </row>
    <row r="2771" spans="2:2" ht="15.75" thickBot="1">
      <c r="B2771" s="561" t="s">
        <v>2934</v>
      </c>
    </row>
    <row r="2772" spans="2:2" ht="26.25">
      <c r="B2772" s="447" t="s">
        <v>5028</v>
      </c>
    </row>
    <row r="2773" spans="2:2" s="54" customFormat="1" ht="15.75" customHeight="1">
      <c r="B2773" s="448" t="s">
        <v>5029</v>
      </c>
    </row>
    <row r="2774" spans="2:2">
      <c r="B2774" s="448" t="s">
        <v>5030</v>
      </c>
    </row>
    <row r="2775" spans="2:2">
      <c r="B2775" s="448" t="s">
        <v>5031</v>
      </c>
    </row>
    <row r="2776" spans="2:2">
      <c r="B2776" s="448" t="s">
        <v>5032</v>
      </c>
    </row>
    <row r="2777" spans="2:2">
      <c r="B2777" s="448" t="s">
        <v>5033</v>
      </c>
    </row>
    <row r="2778" spans="2:2">
      <c r="B2778" s="448" t="s">
        <v>5034</v>
      </c>
    </row>
    <row r="2779" spans="2:2">
      <c r="B2779" s="448" t="s">
        <v>5035</v>
      </c>
    </row>
    <row r="2780" spans="2:2">
      <c r="B2780" s="448" t="s">
        <v>5036</v>
      </c>
    </row>
    <row r="2781" spans="2:2">
      <c r="B2781" s="448" t="s">
        <v>5037</v>
      </c>
    </row>
    <row r="2782" spans="2:2">
      <c r="B2782" s="448" t="s">
        <v>5038</v>
      </c>
    </row>
    <row r="2783" spans="2:2">
      <c r="B2783" s="448" t="s">
        <v>5039</v>
      </c>
    </row>
    <row r="2784" spans="2:2">
      <c r="B2784" s="448" t="s">
        <v>5040</v>
      </c>
    </row>
    <row r="2785" spans="2:2">
      <c r="B2785" s="448" t="s">
        <v>5041</v>
      </c>
    </row>
    <row r="2786" spans="2:2">
      <c r="B2786" s="448" t="s">
        <v>3003</v>
      </c>
    </row>
    <row r="2787" spans="2:2" ht="39">
      <c r="B2787" s="448" t="s">
        <v>3004</v>
      </c>
    </row>
    <row r="2788" spans="2:2">
      <c r="B2788" s="448" t="s">
        <v>3005</v>
      </c>
    </row>
    <row r="2789" spans="2:2" ht="27" thickBot="1">
      <c r="B2789" s="449" t="s">
        <v>3006</v>
      </c>
    </row>
    <row r="2790" spans="2:2" ht="15.75" thickBot="1">
      <c r="B2790" s="446"/>
    </row>
    <row r="2791" spans="2:2" ht="15.75" thickBot="1">
      <c r="B2791" s="561" t="s">
        <v>3007</v>
      </c>
    </row>
    <row r="2792" spans="2:2" ht="26.25">
      <c r="B2792" s="447" t="s">
        <v>5042</v>
      </c>
    </row>
    <row r="2793" spans="2:2" s="54" customFormat="1" ht="15.75" customHeight="1">
      <c r="B2793" s="448" t="s">
        <v>5043</v>
      </c>
    </row>
    <row r="2794" spans="2:2">
      <c r="B2794" s="448" t="s">
        <v>5044</v>
      </c>
    </row>
    <row r="2795" spans="2:2">
      <c r="B2795" s="448" t="s">
        <v>5045</v>
      </c>
    </row>
    <row r="2796" spans="2:2">
      <c r="B2796" s="448" t="s">
        <v>5046</v>
      </c>
    </row>
    <row r="2797" spans="2:2">
      <c r="B2797" s="448" t="s">
        <v>5047</v>
      </c>
    </row>
    <row r="2798" spans="2:2">
      <c r="B2798" s="448" t="s">
        <v>5048</v>
      </c>
    </row>
    <row r="2799" spans="2:2">
      <c r="B2799" s="448" t="s">
        <v>5049</v>
      </c>
    </row>
    <row r="2800" spans="2:2">
      <c r="B2800" s="448" t="s">
        <v>5050</v>
      </c>
    </row>
    <row r="2801" spans="2:2">
      <c r="B2801" s="448" t="s">
        <v>5051</v>
      </c>
    </row>
    <row r="2802" spans="2:2" ht="15.75" thickBot="1">
      <c r="B2802" s="449" t="s">
        <v>5052</v>
      </c>
    </row>
    <row r="2803" spans="2:2" ht="15.75" thickBot="1">
      <c r="B2803" s="446"/>
    </row>
    <row r="2804" spans="2:2" s="54" customFormat="1" ht="15.75" customHeight="1" thickBot="1">
      <c r="B2804" s="561" t="s">
        <v>2935</v>
      </c>
    </row>
    <row r="2805" spans="2:2" ht="26.25">
      <c r="B2805" s="447" t="s">
        <v>5053</v>
      </c>
    </row>
    <row r="2806" spans="2:2">
      <c r="B2806" s="448" t="s">
        <v>2696</v>
      </c>
    </row>
    <row r="2807" spans="2:2">
      <c r="B2807" s="448" t="s">
        <v>5054</v>
      </c>
    </row>
    <row r="2808" spans="2:2">
      <c r="B2808" s="448" t="s">
        <v>5055</v>
      </c>
    </row>
    <row r="2809" spans="2:2">
      <c r="B2809" s="448" t="s">
        <v>5056</v>
      </c>
    </row>
    <row r="2810" spans="2:2">
      <c r="B2810" s="448" t="s">
        <v>5057</v>
      </c>
    </row>
    <row r="2811" spans="2:2" ht="26.25">
      <c r="B2811" s="448" t="s">
        <v>5058</v>
      </c>
    </row>
    <row r="2812" spans="2:2">
      <c r="B2812" s="448" t="s">
        <v>5059</v>
      </c>
    </row>
    <row r="2813" spans="2:2">
      <c r="B2813" s="448" t="s">
        <v>2697</v>
      </c>
    </row>
    <row r="2814" spans="2:2">
      <c r="B2814" s="448" t="s">
        <v>5060</v>
      </c>
    </row>
    <row r="2815" spans="2:2" ht="15.75" thickBot="1">
      <c r="B2815" s="449" t="s">
        <v>5061</v>
      </c>
    </row>
    <row r="2816" spans="2:2" ht="15.75" thickBot="1">
      <c r="B2816" s="446"/>
    </row>
    <row r="2817" spans="2:2" s="54" customFormat="1" ht="15.75" customHeight="1" thickBot="1">
      <c r="B2817" s="561" t="s">
        <v>5062</v>
      </c>
    </row>
    <row r="2818" spans="2:2" ht="15.75" thickBot="1">
      <c r="B2818" s="454" t="s">
        <v>5063</v>
      </c>
    </row>
    <row r="2819" spans="2:2" ht="15.75" thickBot="1">
      <c r="B2819" s="446"/>
    </row>
    <row r="2820" spans="2:2" s="54" customFormat="1" ht="15.75" customHeight="1" thickBot="1">
      <c r="B2820" s="561" t="s">
        <v>2937</v>
      </c>
    </row>
    <row r="2821" spans="2:2">
      <c r="B2821" s="447" t="s">
        <v>5064</v>
      </c>
    </row>
    <row r="2822" spans="2:2">
      <c r="B2822" s="448" t="s">
        <v>5065</v>
      </c>
    </row>
    <row r="2823" spans="2:2">
      <c r="B2823" s="448" t="s">
        <v>5066</v>
      </c>
    </row>
    <row r="2824" spans="2:2">
      <c r="B2824" s="448" t="s">
        <v>5067</v>
      </c>
    </row>
    <row r="2825" spans="2:2" ht="26.25">
      <c r="B2825" s="448" t="s">
        <v>5068</v>
      </c>
    </row>
    <row r="2826" spans="2:2" ht="39">
      <c r="B2826" s="448" t="s">
        <v>5069</v>
      </c>
    </row>
    <row r="2827" spans="2:2" ht="39">
      <c r="B2827" s="448" t="s">
        <v>5070</v>
      </c>
    </row>
    <row r="2828" spans="2:2" ht="39">
      <c r="B2828" s="448" t="s">
        <v>5071</v>
      </c>
    </row>
    <row r="2829" spans="2:2" ht="26.25">
      <c r="B2829" s="448" t="s">
        <v>5072</v>
      </c>
    </row>
    <row r="2830" spans="2:2">
      <c r="B2830" s="455"/>
    </row>
    <row r="2831" spans="2:2">
      <c r="B2831" s="455"/>
    </row>
    <row r="2832" spans="2:2">
      <c r="B2832" s="455"/>
    </row>
    <row r="2833" spans="2:2">
      <c r="B2833" s="455"/>
    </row>
    <row r="2834" spans="2:2">
      <c r="B2834" s="455"/>
    </row>
    <row r="2835" spans="2:2">
      <c r="B2835" s="455"/>
    </row>
    <row r="2836" spans="2:2">
      <c r="B2836" s="455"/>
    </row>
    <row r="2837" spans="2:2">
      <c r="B2837" s="455"/>
    </row>
    <row r="2838" spans="2:2">
      <c r="B2838" s="455"/>
    </row>
    <row r="2839" spans="2:2">
      <c r="B2839" s="455"/>
    </row>
    <row r="2840" spans="2:2" ht="39">
      <c r="B2840" s="448" t="s">
        <v>5073</v>
      </c>
    </row>
    <row r="2841" spans="2:2" ht="39.75" thickBot="1">
      <c r="B2841" s="449" t="s">
        <v>5074</v>
      </c>
    </row>
    <row r="2842" spans="2:2" ht="15.75" thickBot="1">
      <c r="B2842" s="446"/>
    </row>
    <row r="2843" spans="2:2" s="54" customFormat="1" ht="15.75" customHeight="1" thickBot="1">
      <c r="B2843" s="561" t="s">
        <v>5075</v>
      </c>
    </row>
    <row r="2844" spans="2:2">
      <c r="B2844" s="447" t="s">
        <v>3027</v>
      </c>
    </row>
    <row r="2845" spans="2:2">
      <c r="B2845" s="448" t="s">
        <v>3028</v>
      </c>
    </row>
    <row r="2846" spans="2:2" ht="39.75" thickBot="1">
      <c r="B2846" s="449" t="s">
        <v>3029</v>
      </c>
    </row>
    <row r="2847" spans="2:2" ht="15.75" thickBot="1">
      <c r="B2847" s="446"/>
    </row>
    <row r="2848" spans="2:2" ht="21" customHeight="1" thickBot="1">
      <c r="B2848" s="561" t="s">
        <v>5076</v>
      </c>
    </row>
    <row r="2849" spans="2:2" ht="26.25">
      <c r="B2849" s="447" t="s">
        <v>5077</v>
      </c>
    </row>
    <row r="2850" spans="2:2" ht="37.9" customHeight="1">
      <c r="B2850" s="448" t="s">
        <v>5078</v>
      </c>
    </row>
    <row r="2851" spans="2:2" ht="14.45" customHeight="1">
      <c r="B2851" s="448" t="s">
        <v>5079</v>
      </c>
    </row>
    <row r="2852" spans="2:2">
      <c r="B2852" s="448" t="s">
        <v>4353</v>
      </c>
    </row>
    <row r="2853" spans="2:2" ht="27.6" customHeight="1" thickBot="1">
      <c r="B2853" s="449" t="s">
        <v>5080</v>
      </c>
    </row>
    <row r="2854" spans="2:2" ht="16.899999999999999" customHeight="1" thickBot="1">
      <c r="B2854" s="446"/>
    </row>
    <row r="2855" spans="2:2" ht="15.75" thickBot="1">
      <c r="B2855" s="561" t="s">
        <v>4358</v>
      </c>
    </row>
    <row r="2856" spans="2:2" ht="27" thickBot="1">
      <c r="B2856" s="454" t="s">
        <v>4363</v>
      </c>
    </row>
    <row r="2857" spans="2:2" ht="15.75" thickBot="1">
      <c r="B2857" s="446"/>
    </row>
    <row r="2858" spans="2:2" ht="15.75" thickBot="1">
      <c r="B2858" s="561" t="s">
        <v>4359</v>
      </c>
    </row>
    <row r="2859" spans="2:2" ht="27" thickBot="1">
      <c r="B2859" s="454" t="s">
        <v>4363</v>
      </c>
    </row>
    <row r="2860" spans="2:2" ht="15.75" thickBot="1">
      <c r="B2860" s="446"/>
    </row>
    <row r="2861" spans="2:2" ht="15.75" thickBot="1">
      <c r="B2861" s="561" t="s">
        <v>4360</v>
      </c>
    </row>
    <row r="2862" spans="2:2" ht="27" thickBot="1">
      <c r="B2862" s="454" t="s">
        <v>4363</v>
      </c>
    </row>
    <row r="2863" spans="2:2" ht="15.75" thickBot="1">
      <c r="B2863" s="446"/>
    </row>
    <row r="2864" spans="2:2" ht="15.75" thickBot="1">
      <c r="B2864" s="561" t="s">
        <v>4361</v>
      </c>
    </row>
    <row r="2865" spans="2:2" ht="27" thickBot="1">
      <c r="B2865" s="454" t="s">
        <v>4363</v>
      </c>
    </row>
    <row r="2866" spans="2:2" ht="15.75" thickBot="1">
      <c r="B2866" s="446"/>
    </row>
    <row r="2867" spans="2:2" ht="15.75" thickBot="1">
      <c r="B2867" s="561" t="s">
        <v>4362</v>
      </c>
    </row>
    <row r="2868" spans="2:2" ht="27" thickBot="1">
      <c r="B2868" s="454" t="s">
        <v>4363</v>
      </c>
    </row>
    <row r="2869" spans="2:2" ht="15.75" thickBot="1">
      <c r="B2869" s="446"/>
    </row>
    <row r="2870" spans="2:2">
      <c r="B2870" s="561" t="s">
        <v>5081</v>
      </c>
    </row>
    <row r="2871" spans="2:2">
      <c r="B2871" s="450" t="s">
        <v>5082</v>
      </c>
    </row>
    <row r="2872" spans="2:2">
      <c r="B2872" s="450" t="s">
        <v>5083</v>
      </c>
    </row>
    <row r="2873" spans="2:2">
      <c r="B2873" s="450" t="s">
        <v>5084</v>
      </c>
    </row>
    <row r="2874" spans="2:2" ht="51.75">
      <c r="B2874" s="450" t="s">
        <v>5085</v>
      </c>
    </row>
    <row r="2875" spans="2:2" ht="39">
      <c r="B2875" s="450" t="s">
        <v>5079</v>
      </c>
    </row>
    <row r="2876" spans="2:2">
      <c r="B2876" s="450" t="s">
        <v>5086</v>
      </c>
    </row>
    <row r="2877" spans="2:2">
      <c r="B2877" s="450" t="s">
        <v>5087</v>
      </c>
    </row>
    <row r="2878" spans="2:2">
      <c r="B2878" s="450" t="s">
        <v>5088</v>
      </c>
    </row>
    <row r="2879" spans="2:2">
      <c r="B2879" s="450" t="s">
        <v>5089</v>
      </c>
    </row>
    <row r="2880" spans="2:2" ht="26.25">
      <c r="B2880" s="450" t="s">
        <v>5090</v>
      </c>
    </row>
    <row r="2881" spans="2:2">
      <c r="B2881" s="450" t="s">
        <v>5091</v>
      </c>
    </row>
    <row r="2882" spans="2:2" ht="26.25">
      <c r="B2882" s="450" t="s">
        <v>5092</v>
      </c>
    </row>
    <row r="2883" spans="2:2">
      <c r="B2883" s="450" t="s">
        <v>5093</v>
      </c>
    </row>
    <row r="2884" spans="2:2" ht="15.75" thickBot="1">
      <c r="B2884" s="446"/>
    </row>
    <row r="2885" spans="2:2" ht="15.75" thickBot="1">
      <c r="B2885" s="561" t="s">
        <v>5094</v>
      </c>
    </row>
    <row r="2886" spans="2:2">
      <c r="B2886" s="456" t="s">
        <v>5095</v>
      </c>
    </row>
    <row r="2887" spans="2:2" ht="15.75" thickBot="1">
      <c r="B2887" s="656" t="s">
        <v>5096</v>
      </c>
    </row>
    <row r="2888" spans="2:2" ht="15.75" thickBot="1">
      <c r="B2888" s="446"/>
    </row>
    <row r="2889" spans="2:2" ht="15.75" thickBot="1">
      <c r="B2889" s="561" t="s">
        <v>5097</v>
      </c>
    </row>
    <row r="2890" spans="2:2">
      <c r="B2890" s="443" t="s">
        <v>2830</v>
      </c>
    </row>
    <row r="2891" spans="2:2">
      <c r="B2891" s="444" t="s">
        <v>5098</v>
      </c>
    </row>
    <row r="2892" spans="2:2">
      <c r="B2892" s="444" t="s">
        <v>5099</v>
      </c>
    </row>
    <row r="2893" spans="2:2" ht="15.75" thickBot="1">
      <c r="B2893" s="445" t="s">
        <v>5100</v>
      </c>
    </row>
    <row r="2894" spans="2:2" ht="15.75" thickBot="1">
      <c r="B2894" s="446"/>
    </row>
    <row r="2895" spans="2:2">
      <c r="B2895" s="561" t="s">
        <v>4424</v>
      </c>
    </row>
    <row r="2896" spans="2:2">
      <c r="B2896" s="457" t="s">
        <v>5101</v>
      </c>
    </row>
    <row r="2897" spans="2:2">
      <c r="B2897" s="450" t="s">
        <v>5102</v>
      </c>
    </row>
    <row r="2898" spans="2:2">
      <c r="B2898" s="450" t="s">
        <v>5103</v>
      </c>
    </row>
    <row r="2899" spans="2:2">
      <c r="B2899" s="450" t="s">
        <v>5104</v>
      </c>
    </row>
    <row r="2900" spans="2:2">
      <c r="B2900" s="450" t="s">
        <v>5105</v>
      </c>
    </row>
    <row r="2901" spans="2:2">
      <c r="B2901" s="450" t="s">
        <v>5106</v>
      </c>
    </row>
    <row r="2902" spans="2:2">
      <c r="B2902" s="450" t="s">
        <v>5107</v>
      </c>
    </row>
    <row r="2903" spans="2:2">
      <c r="B2903" s="458" t="s">
        <v>5108</v>
      </c>
    </row>
    <row r="2904" spans="2:2">
      <c r="B2904" s="446"/>
    </row>
    <row r="2905" spans="2:2" ht="15.75" thickBot="1">
      <c r="B2905" s="446"/>
    </row>
    <row r="2906" spans="2:2" ht="15.75" thickBot="1">
      <c r="B2906" s="561" t="s">
        <v>5109</v>
      </c>
    </row>
    <row r="2907" spans="2:2" ht="15.75" thickBot="1">
      <c r="B2907" s="459" t="s">
        <v>5110</v>
      </c>
    </row>
    <row r="2908" spans="2:2" ht="15.75" thickBot="1">
      <c r="B2908" s="446"/>
    </row>
    <row r="2909" spans="2:2" ht="15.75" thickBot="1">
      <c r="B2909" s="561" t="s">
        <v>5111</v>
      </c>
    </row>
    <row r="2910" spans="2:2">
      <c r="B2910" s="443" t="s">
        <v>5112</v>
      </c>
    </row>
    <row r="2911" spans="2:2">
      <c r="B2911" s="444" t="s">
        <v>5113</v>
      </c>
    </row>
    <row r="2912" spans="2:2">
      <c r="B2912" s="444" t="s">
        <v>5114</v>
      </c>
    </row>
    <row r="2913" spans="2:2" ht="15.75" thickBot="1">
      <c r="B2913" s="445" t="s">
        <v>5115</v>
      </c>
    </row>
    <row r="2914" spans="2:2" ht="15.75" thickBot="1">
      <c r="B2914" s="446"/>
    </row>
    <row r="2915" spans="2:2" ht="15.75" thickBot="1">
      <c r="B2915" s="561" t="s">
        <v>5116</v>
      </c>
    </row>
    <row r="2916" spans="2:2">
      <c r="B2916" s="443" t="s">
        <v>5117</v>
      </c>
    </row>
    <row r="2917" spans="2:2" ht="15.75" thickBot="1">
      <c r="B2917" s="445" t="s">
        <v>5118</v>
      </c>
    </row>
    <row r="2918" spans="2:2" ht="15.75" thickBot="1">
      <c r="B2918" s="446"/>
    </row>
    <row r="2919" spans="2:2" ht="15.75" thickBot="1">
      <c r="B2919" s="561" t="s">
        <v>5119</v>
      </c>
    </row>
    <row r="2920" spans="2:2">
      <c r="B2920" s="443" t="s">
        <v>5120</v>
      </c>
    </row>
    <row r="2921" spans="2:2" ht="15.75" thickBot="1">
      <c r="B2921" s="445" t="s">
        <v>5121</v>
      </c>
    </row>
    <row r="2922" spans="2:2" ht="15.75" thickBot="1">
      <c r="B2922" s="446"/>
    </row>
    <row r="2923" spans="2:2" ht="15.75" thickBot="1">
      <c r="B2923" s="561" t="s">
        <v>4429</v>
      </c>
    </row>
    <row r="2924" spans="2:2">
      <c r="B2924" s="443" t="s">
        <v>5122</v>
      </c>
    </row>
    <row r="2925" spans="2:2">
      <c r="B2925" s="444" t="s">
        <v>5123</v>
      </c>
    </row>
    <row r="2926" spans="2:2">
      <c r="B2926" s="444" t="s">
        <v>5124</v>
      </c>
    </row>
    <row r="2927" spans="2:2">
      <c r="B2927" s="444" t="s">
        <v>5125</v>
      </c>
    </row>
    <row r="2928" spans="2:2">
      <c r="B2928" s="444" t="s">
        <v>5126</v>
      </c>
    </row>
    <row r="2929" spans="2:2" ht="15.75" thickBot="1">
      <c r="B2929" s="445" t="s">
        <v>5127</v>
      </c>
    </row>
    <row r="2930" spans="2:2" ht="15.75" thickBot="1">
      <c r="B2930" s="446"/>
    </row>
    <row r="2931" spans="2:2" ht="15.75" thickBot="1">
      <c r="B2931" s="561" t="s">
        <v>4430</v>
      </c>
    </row>
    <row r="2932" spans="2:2" ht="15.75" thickBot="1">
      <c r="B2932" s="459" t="s">
        <v>5128</v>
      </c>
    </row>
    <row r="2933" spans="2:2" ht="15.75" thickBot="1">
      <c r="B2933" s="446"/>
    </row>
    <row r="2934" spans="2:2" ht="15.75" thickBot="1">
      <c r="B2934" s="561" t="s">
        <v>4431</v>
      </c>
    </row>
    <row r="2935" spans="2:2">
      <c r="B2935" s="443" t="s">
        <v>2830</v>
      </c>
    </row>
    <row r="2936" spans="2:2">
      <c r="B2936" s="444" t="s">
        <v>5129</v>
      </c>
    </row>
    <row r="2937" spans="2:2">
      <c r="B2937" s="444" t="s">
        <v>5130</v>
      </c>
    </row>
    <row r="2938" spans="2:2">
      <c r="B2938" s="444" t="s">
        <v>5131</v>
      </c>
    </row>
    <row r="2939" spans="2:2">
      <c r="B2939" s="444" t="s">
        <v>5132</v>
      </c>
    </row>
    <row r="2940" spans="2:2">
      <c r="B2940" s="444" t="s">
        <v>5133</v>
      </c>
    </row>
    <row r="2941" spans="2:2">
      <c r="B2941" s="444" t="s">
        <v>5134</v>
      </c>
    </row>
    <row r="2942" spans="2:2">
      <c r="B2942" s="444" t="s">
        <v>5135</v>
      </c>
    </row>
    <row r="2943" spans="2:2">
      <c r="B2943" s="444" t="s">
        <v>5136</v>
      </c>
    </row>
    <row r="2944" spans="2:2">
      <c r="B2944" s="444" t="s">
        <v>5137</v>
      </c>
    </row>
    <row r="2945" spans="2:2">
      <c r="B2945" s="444" t="s">
        <v>5138</v>
      </c>
    </row>
    <row r="2946" spans="2:2">
      <c r="B2946" s="444" t="s">
        <v>5139</v>
      </c>
    </row>
    <row r="2947" spans="2:2">
      <c r="B2947" s="444" t="s">
        <v>5140</v>
      </c>
    </row>
    <row r="2948" spans="2:2">
      <c r="B2948" s="444" t="s">
        <v>5141</v>
      </c>
    </row>
    <row r="2949" spans="2:2">
      <c r="B2949" s="444" t="s">
        <v>5142</v>
      </c>
    </row>
    <row r="2950" spans="2:2">
      <c r="B2950" s="444" t="s">
        <v>5143</v>
      </c>
    </row>
    <row r="2951" spans="2:2">
      <c r="B2951" s="444" t="s">
        <v>5144</v>
      </c>
    </row>
    <row r="2952" spans="2:2">
      <c r="B2952" s="444" t="s">
        <v>5145</v>
      </c>
    </row>
    <row r="2953" spans="2:2">
      <c r="B2953" s="444" t="s">
        <v>5146</v>
      </c>
    </row>
    <row r="2954" spans="2:2">
      <c r="B2954" s="444" t="s">
        <v>5147</v>
      </c>
    </row>
    <row r="2955" spans="2:2">
      <c r="B2955" s="444" t="s">
        <v>5148</v>
      </c>
    </row>
    <row r="2956" spans="2:2" ht="15.75" thickBot="1">
      <c r="B2956" s="445" t="s">
        <v>5149</v>
      </c>
    </row>
    <row r="2957" spans="2:2" ht="15.75" thickBot="1">
      <c r="B2957" s="446"/>
    </row>
    <row r="2958" spans="2:2" ht="15.75" thickBot="1">
      <c r="B2958" s="561" t="s">
        <v>5150</v>
      </c>
    </row>
    <row r="2959" spans="2:2">
      <c r="B2959" s="443" t="s">
        <v>5151</v>
      </c>
    </row>
    <row r="2960" spans="2:2" ht="15.75" thickBot="1">
      <c r="B2960" s="445" t="s">
        <v>5152</v>
      </c>
    </row>
    <row r="2961" spans="2:2" ht="15.75" thickBot="1">
      <c r="B2961" s="446"/>
    </row>
    <row r="2962" spans="2:2" ht="15.75" thickBot="1">
      <c r="B2962" s="561" t="s">
        <v>4433</v>
      </c>
    </row>
    <row r="2963" spans="2:2">
      <c r="B2963" s="443" t="s">
        <v>5153</v>
      </c>
    </row>
    <row r="2964" spans="2:2">
      <c r="B2964" s="444" t="s">
        <v>5154</v>
      </c>
    </row>
    <row r="2965" spans="2:2" ht="15.75" thickBot="1">
      <c r="B2965" s="445" t="s">
        <v>5155</v>
      </c>
    </row>
    <row r="2966" spans="2:2" ht="15.75" thickBot="1">
      <c r="B2966" s="446"/>
    </row>
    <row r="2967" spans="2:2" ht="15.75" thickBot="1">
      <c r="B2967" s="561" t="s">
        <v>5156</v>
      </c>
    </row>
    <row r="2968" spans="2:2">
      <c r="B2968" s="443" t="s">
        <v>5157</v>
      </c>
    </row>
    <row r="2969" spans="2:2">
      <c r="B2969" s="444" t="s">
        <v>5158</v>
      </c>
    </row>
    <row r="2970" spans="2:2">
      <c r="B2970" s="444" t="s">
        <v>5159</v>
      </c>
    </row>
    <row r="2971" spans="2:2">
      <c r="B2971" s="444" t="s">
        <v>5160</v>
      </c>
    </row>
    <row r="2972" spans="2:2">
      <c r="B2972" s="444" t="s">
        <v>5161</v>
      </c>
    </row>
    <row r="2973" spans="2:2">
      <c r="B2973" s="444" t="s">
        <v>5162</v>
      </c>
    </row>
    <row r="2974" spans="2:2">
      <c r="B2974" s="444" t="s">
        <v>5163</v>
      </c>
    </row>
    <row r="2975" spans="2:2" ht="15.75" thickBot="1">
      <c r="B2975" s="445" t="s">
        <v>5164</v>
      </c>
    </row>
    <row r="2976" spans="2:2" ht="15.75" thickBot="1"/>
    <row r="2977" spans="2:2">
      <c r="B2977" s="561" t="s">
        <v>5281</v>
      </c>
    </row>
    <row r="2978" spans="2:2" ht="27" thickBot="1">
      <c r="B2978" s="445" t="s">
        <v>5282</v>
      </c>
    </row>
    <row r="2979" spans="2:2" ht="15.75" thickBot="1"/>
    <row r="2980" spans="2:2" ht="15.75" thickBot="1">
      <c r="B2980" s="561" t="s">
        <v>5287</v>
      </c>
    </row>
    <row r="2981" spans="2:2" ht="26.25">
      <c r="B2981" s="443" t="s">
        <v>5288</v>
      </c>
    </row>
    <row r="2982" spans="2:2" ht="128.25" customHeight="1">
      <c r="B2982" s="444" t="s">
        <v>5290</v>
      </c>
    </row>
    <row r="2983" spans="2:2" ht="67.5" customHeight="1">
      <c r="B2983" s="444" t="s">
        <v>5292</v>
      </c>
    </row>
    <row r="2984" spans="2:2" ht="15.75" thickBot="1">
      <c r="B2984" s="445" t="s">
        <v>5289</v>
      </c>
    </row>
    <row r="2985" spans="2:2" ht="15.75" thickBot="1"/>
    <row r="2986" spans="2:2">
      <c r="B2986" s="561" t="s">
        <v>5303</v>
      </c>
    </row>
    <row r="2987" spans="2:2" ht="21" customHeight="1" thickBot="1">
      <c r="B2987" s="445" t="s">
        <v>5306</v>
      </c>
    </row>
    <row r="2988" spans="2:2" ht="15.75" thickBot="1"/>
    <row r="2989" spans="2:2">
      <c r="B2989" s="561" t="s">
        <v>5304</v>
      </c>
    </row>
    <row r="2990" spans="2:2" ht="27" thickBot="1">
      <c r="B2990" s="445" t="s">
        <v>5305</v>
      </c>
    </row>
  </sheetData>
  <hyperlinks>
    <hyperlink ref="B2" location="'Diretrizes de Utilização'!A218"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4A26601F-339E-46DC-9073-B96BFE57EF2A}"/>
    <hyperlink ref="B3" location="'Diretrizes de Utilização'!A222" display="2. ACILCARNITINAS, PERFIL QUALITATIVO E/OU QUANTITATIVO COM ESPECTROMETRIA DE MASSA EM TANDEM" xr:uid="{6B092FA9-734D-4DE4-BA42-CB98F918ED7E}"/>
    <hyperlink ref="B4" location="'Diretrizes de Utilização'!A235" display="3. ANGIOTOMOGRAFIA CORONARIANA " xr:uid="{A3418A1F-CA8F-4373-A4F0-F5BA2AB7CA99}"/>
    <hyperlink ref="B5" location="'Diretrizes de Utilização'!A268" display="4. ANTICORPOS ANTI PEPTÍDEO CÍCLICO CITRULINADO - IGG (ANTI CCP) " xr:uid="{D39FBBBA-37E7-4834-B843-AFADD300EA89}"/>
    <hyperlink ref="B6" location="'Diretrizes de Utilização'!A271" display="5. AUDIOMETRIA VOCAL COM MENSAGEM COMPETITIVA/ AVALIAÇÃO DO PROCESSAMENTO AUDITIVO CENTRAL" xr:uid="{09F50985-153C-4920-92F2-03E17786E761}"/>
    <hyperlink ref="B7" location="'Diretrizes de Utilização'!A287" display="6. AVIDEZ DE IGG PARA TOXOPLASMOSE " xr:uid="{28ACAD0C-4D69-4FE5-AD08-B367925AEF3A}"/>
    <hyperlink ref="B8" location="'Diretrizes de Utilização'!A293" display="7. BIÓPSIA PERCUTÂNEA A VÁCUO GUIADA POR RAIO X OU ULTRASSONOGRAFIAOU RESSONÂNCIA MAGNÉTICA (MAMOTOMIA) " xr:uid="{D74280C8-B877-4E1A-BF63-6022050561E3}"/>
    <hyperlink ref="B9" location="'Diretrizes de Utilização'!A299" display="8. BLOQUEIO COM TOXINA BOTULÍNICA TIPO A PARA TRATAMENTO DE DISTONIAS FOCAIS, ESPASMO HEMIFACIAL E ESPASTICIDADE " xr:uid="{764053CE-0B28-4E30-AAB3-615A8F6891FB}"/>
    <hyperlink ref="B10" location="'Diretrizes de Utilização'!A345" display="9. BRAF " xr:uid="{3242F8B2-B65C-48E8-AFBE-2D99CA3D9129}"/>
    <hyperlink ref="B11" location="'Diretrizes de Utilização'!A348" display="10. CINTILOGRAFIA DO MIOCÁRDIO – CORRESPONDE AOS SEGUINTES PROCEDIMENTOS: CINTILOGRAFIA DO MIOCÁRDIO PERFUSÃO – ESTRESSE FARMACOLÓGICO; CINTILOGRAFIA DO MIOCÁRDIO PERFUSÃO – ESTRESSE FÍSICO; CINTILOGRAFIA DO MIOCÁRDIO PERFUSÃO – REPOUSO " xr:uid="{A73F84F3-7738-42DC-AF3B-5D3B48DBBBCD}"/>
    <hyperlink ref="B12" location="'Diretrizes de Utilização'!A393" display="11. CIRURGIA DE ESTERILIZAÇÃO FEMININA (LAQUEADURA TUBÁRIA/ LAQUEADURA TUBÁRIA LAPAROSCÓPICA)" xr:uid="{15687A22-CAE6-44D1-A324-3CB1B9C5FD22}"/>
    <hyperlink ref="B13" location="'Diretrizes de Utilização'!A409" display="12. CIRURGIA DE ESTERILIZAÇÃO MASCULINA (VASECTOMIA) " xr:uid="{2F8848E1-3356-4F0E-97AF-0DAE116A9E61}"/>
    <hyperlink ref="B14" location="'Diretrizes de Utilização'!A422" display="13. CIRURGIA REFRATIVA - PRK OU LASIK " xr:uid="{890B0128-1997-4419-81E1-9D3449D0F6F0}"/>
    <hyperlink ref="B15" location="'Diretrizes de Utilização'!A428" display="14. CITOMEGALOVÍRUS – QUALITATIVO, POR PCR" xr:uid="{939C8975-F8DF-4A68-BD99-2FA19756E361}"/>
    <hyperlink ref="B16" location="'Diretrizes de Utilização'!A433" display="15. COLOBOMA - CORREÇÃO CIRÚRGICA " xr:uid="{EC0A1C93-4D51-4795-9090-E962CA6747CD}"/>
    <hyperlink ref="B17" location="'Diretrizes de Utilização'!A438" display="16. COLOCAÇÃO DE BANDA GÁSTRICA POR VIDEOLAPAROSCOPIA OU POR VIA LAPAROTÔMICA " xr:uid="{59F74D82-59EB-4887-9BA6-518A2F6D3B9C}"/>
    <hyperlink ref="B18" location="'Diretrizes de Utilização'!A451" display="17. CORDOTOMIA-MIELOTOMIAS POR RADIOFREQUÊNCIA " xr:uid="{1D6D5793-8530-4899-9E1D-2AEA0731B6DD}"/>
    <hyperlink ref="B19" location="'Diretrizes de Utilização'!A456" display="18. ABDOMINOPLASTIA" xr:uid="{F21F66E7-B725-43AF-8417-608713C2E8CE}"/>
    <hyperlink ref="B20" location="'Diretrizes de Utilização'!A459" display="19. DÍMERO-D " xr:uid="{FE3BB5F8-7FDA-47EC-A91E-EDB069A02FE8}"/>
    <hyperlink ref="B21" location="'Diretrizes de Utilização'!A464" display="20. ECODOPPLERCARDIOGRAMA FETAL COM MAPEAMENTO DE FLUXO " xr:uid="{297D6808-357C-4111-BA76-D42081B66618}"/>
    <hyperlink ref="B22" location="'Diretrizes de Utilização'!A467" display="21. EGFR " xr:uid="{DC821061-D6E9-4B6F-A021-32AAEA00558F}"/>
    <hyperlink ref="B23" location="'Diretrizes de Utilização'!A470" display="22. ELETROFORESE DE PROTEÍNAS DE ALTA RESOLUÇÃO" xr:uid="{843B4E22-5F51-4AF7-9742-78E5CA9519B2}"/>
    <hyperlink ref="B24" location="'Diretrizes de Utilização'!A473" display="23. EMBOLIZAÇÃO DE ARTÉRIA UTERINA " xr:uid="{84789422-DD70-4D98-AD2E-E31E7FF515F5}"/>
    <hyperlink ref="B25" location="'Diretrizes de Utilização'!A498" display="24. ESTIMULAÇÃO ELÉTRICA TRANSCUTÂNEA " xr:uid="{81FA3204-157D-4125-9FFA-E7C01468180D}"/>
    <hyperlink ref="B26" location="'Diretrizes de Utilização'!A527" display="25. FATOR V LEIDEN, ANÁLISE DE MUTAÇÃO " xr:uid="{D21FBDF6-AA50-4E73-A5DF-320FB1109E9E}"/>
    <hyperlink ref="B27" location="'Diretrizes de Utilização'!A534" display="26. GALACTOSE-1-FOSFATO URIDILTRANSFERASE" xr:uid="{4A037075-FCC7-446B-BE06-F8478AA589C4}"/>
    <hyperlink ref="B28" location="'Diretrizes de Utilização'!A539" display="27. GASTROPLASTIA (CIRURGIA BARIÁTRICA) POR VIDEOLAPAROSCOPIA OU POR VIA LAPAROTÔMICA" xr:uid="{36C29116-9291-4BAA-8519-14B28BD86857}"/>
    <hyperlink ref="B29" location="'Diretrizes de Utilização'!A544" display="28. HEPATITE B - TESTE QUANTITATIVO " xr:uid="{666C38C1-D16C-4807-ABC1-841DBB56F833}"/>
    <hyperlink ref="B30" location="'Diretrizes de Utilização'!A550" display="29. HEPATITE C - GENOTIPAGEM " xr:uid="{B571F33A-874C-45AC-B09E-D3A9CF00C956}"/>
    <hyperlink ref="B31" location="'Diretrizes de Utilização'!A569" display="30. HER-2" xr:uid="{872F8262-5C1F-4CA3-9144-0BAB17A7D21C}"/>
    <hyperlink ref="B32" location="'Diretrizes de Utilização'!A572" display="31. HIV, GENOTIPAGEM " xr:uid="{77ABF5ED-B8DA-44C5-BC5D-AE8678821F18}"/>
    <hyperlink ref="B33" location="'Diretrizes de Utilização'!A583" display="32. HLA-B27, FENOTIPAGEM " xr:uid="{EDB8D8C4-CEC1-4EF7-89B9-B0CEACC218D4}"/>
    <hyperlink ref="B34" location="'Diretrizes de Utilização'!A586" display="33. IMPLANTE COCLEAR " xr:uid="{68799BE1-CB22-45EA-A240-B58993CFD725}"/>
    <hyperlink ref="B35" location="'Diretrizes de Utilização'!A626" display="34. IMPLANTE DE ANEL INTRAESTROMAL " xr:uid="{9D8E358B-8781-463F-9FE5-8C5E00FCF4CD}"/>
    <hyperlink ref="B36" location="'Diretrizes de Utilização'!A638" display="35. IMPLANTE DE CARDIODESFIBRILADOR IMPLANTÁVEL - CDI (INCLUI ELETRODOS E GERADOR) " xr:uid="{843A5E6D-451E-4DDA-BF29-E13E9017CEE7}"/>
    <hyperlink ref="B37" location="'Diretrizes de Utilização'!A652" display="36. IMPLANTE DE CARDIODESFIBRILADOR MULTISSÍTIO - TRC-D (GERADOR E ELETRODOS) " xr:uid="{15B54C55-9BF3-49BE-A56D-CC573E1D1A79}"/>
    <hyperlink ref="B38" location="'Diretrizes de Utilização'!A672" display="37. IMPLANTE DE ELETRODOS E/OU GERADOR PARA ESTIMULAÇÃO MEDULAR" xr:uid="{EC693636-5710-48B9-B3C8-8767E3387FB7}"/>
    <hyperlink ref="B39" location="'Diretrizes de Utilização'!A675" display="38. IMPLANTE DE ELETRODOS E/OU GERADOR PARA ESTIMULAÇÃO CEREBRAL PROFUNDA " xr:uid="{5380A11C-4206-448E-85A8-4BA98DB089C7}"/>
    <hyperlink ref="B40" location="'Diretrizes de Utilização'!A694" display="39. IMPLANTE DE GERADOR PARA NEUROESTIMULAÇÃO " xr:uid="{A42AAD65-02E3-40FC-B0CF-9A3F33F31EFF}"/>
    <hyperlink ref="B41" location="'Diretrizes de Utilização'!A707" display="40. IMPLANTE DE MARCA-PASSO BICAMERAL (GERADOR + ELETRODOS ATRIAL E VENTRICULAR)" xr:uid="{0F72F642-59B4-40BB-86D9-52557D9FE306}"/>
    <hyperlink ref="B42" location="'Diretrizes de Utilização'!A747" display="41. IMPLANTE DE MARCA-PASSO MONOCAMERAL (GERADOR + ELETRODOS ATRIAL OU VENTRICULAR)" xr:uid="{614E7434-0FBA-488E-AF4C-2859C4DAABF9}"/>
    <hyperlink ref="B43" location="'Diretrizes de Utilização'!A787" display="42. IMPLANTE DE MARCAPASSO MULTISSÍTIO (INCLUI ELETRODOS E GERADOR) " xr:uid="{67024D28-5E0A-4296-ACB7-596C0831B394}"/>
    <hyperlink ref="B44" location="'Diretrizes de Utilização'!A794" display="43. IMPLANTE DE MONITOR DE EVENTOS (LOOPER IMPLANTÁVEL) " xr:uid="{375C81A3-FCD9-4129-A7B8-C344FD30370C}"/>
    <hyperlink ref="B45" location="'Diretrizes de Utilização'!A801" display="44. IMPLANTE DE PRÓTESE AUDITIVA ANCORADA NO OSSO" xr:uid="{2660924E-26C2-4B42-94C1-AFC60EAF6134}"/>
    <hyperlink ref="B46" location="'Diretrizes de Utilização'!A830" display="45. IMPLANTE INTRA-TECAL DE BOMBAS PARA INFUSÃO DE FÁRMACOS (INCLUI MEDICAMENTO) " xr:uid="{A5F61DEA-625A-4BA6-8159-6177DF47EB04}"/>
    <hyperlink ref="B47" location="'Diretrizes de Utilização'!A843" display="46. IMPLANTE INTRAVÍTREO DE POLÍMERO FARMACOLÓGICO DE LIBERAÇÃO CONTROLADA " xr:uid="{9656D5C1-DF80-4CD1-B9C9-D92ADCC157E6}"/>
    <hyperlink ref="B48" location="'Diretrizes de Utilização'!A849" display="47. IMUNOFIXAÇÃO PARA PROTEÍNAS" xr:uid="{F94F45C3-86B5-467A-8135-77BEC4CF1F3D}"/>
    <hyperlink ref="B49" location="'Diretrizes de Utilização'!A852" display="48. INCONTINÊNCIA URINÁRIA - TRATAMENTO CIRÚRGICO SLING OU ESFÍNCTER ARTIFICIAL" xr:uid="{BADED974-7012-42AC-94AB-F228F3AF9899}"/>
    <hyperlink ref="B50" location="'Diretrizes de Utilização'!A866" display="49. INIBIDOR DOS FATORES DA HEMOSTASIA" xr:uid="{925C6FF9-9462-48FA-8F86-747E64F8D2E6}"/>
    <hyperlink ref="B51" location="'Diretrizes de Utilização'!A869" display="50. K-RAS" xr:uid="{78DA35E5-1457-4ED9-8AD3-23B2C3DF288C}"/>
    <hyperlink ref="B52" location="'Diretrizes de Utilização'!A872" display="51. LASERTERAPIA PARA O TRATAMENTO DA MUCOSITE ORAL/OROFARINGE " xr:uid="{4454FAC0-0C1F-4E39-8001-61061F763C74}"/>
    <hyperlink ref="B53" location="'Diretrizes de Utilização'!A877" display="52. MAMOGRAFIA DIGITAL " xr:uid="{A4C1B610-A0D5-4A60-9F52-C809C43757CB}"/>
    <hyperlink ref="B54" location="'Diretrizes de Utilização'!A880" display="53. MAPEAMENTO ELETROANATÔMICO CARDÍACO TRIDIMENSIONAL " xr:uid="{E49084DF-EB05-40EF-AA77-3D02DFF9BACD}"/>
    <hyperlink ref="B55" location="'Diretrizes de Utilização'!A887" display="54. MEDICAMENTOS PARA O CONTROLE DE EFEITOS ADVERSOS E ADJUVANTES RELACIONADOS A TRATAMENTOS ANTINEOPLÁSICOS" xr:uid="{B4489E2D-BB4E-4C73-8EA4-8276BEED1AC1}"/>
    <hyperlink ref="B56" location="'Diretrizes de Utilização'!A888" display="54.1- TERAPIA PARA ANEMIA RELACIONADA AO USO DE ANTINEOPLÁSICOS COM ESTIMULADORES DA ERITROPOIESE" xr:uid="{AAA48E46-2B5E-468A-B141-DC28D8DFACF5}"/>
    <hyperlink ref="B57" location="'Diretrizes de Utilização'!A894" display="54.2-TERAPIA PARA PROFILAXIA E TRATAMENTO DE INFECÇÕES RELACIONADAS AO USO DE ANTINEOPLÁSICOS" xr:uid="{4C87A3A4-987B-4219-B4E9-911AF16D9062}"/>
    <hyperlink ref="B58" location="'Diretrizes de Utilização'!A900" display="54.3- TERAPIA PARA DIARRÉIA RELACIONADA AO USO DE ANTINEOPLÁSICOS " xr:uid="{5AF356FE-8F99-4E08-BE11-2641435F1D7C}"/>
    <hyperlink ref="B59" location="'Diretrizes de Utilização'!A903" display="54.4- TERAPIA PARA DOR RELACIONADA AO USO DE ANTINEOPLÁSICOS " xr:uid="{076F64B2-28EC-4639-BAE9-033BE34B8397}"/>
    <hyperlink ref="B60" location="'Diretrizes de Utilização'!A906" display="54.5- TERAPIA PARA PROFILAXIA E TRATAMENTO DA NEUTROPENIA RELACIONADA AO USO DE ANTINEOPLÁSICOS COM FATORES DE CRESCIMENTO DE COLÔNIAS DE GRANULÓCITOS " xr:uid="{A6BD3A5B-CFD2-415C-A206-47816CCC3B14}"/>
    <hyperlink ref="B61" location="'Diretrizes de Utilização'!A922" display="54.6- TERAPIA PARA PROFILAXIA E TRATAMENTO DA NÁUSEA E VÔMITO RELACIONADOS AO USO DE ANTINEOPLÁSICOS " xr:uid="{96AD6CCE-DDE7-4493-8D49-1B4E207661D6}"/>
    <hyperlink ref="B62" location="'Diretrizes de Utilização'!A1077" display="54.7- TERAPIA PARA PROFILAXIA E TRATAMENTO DO RASH CUTÂNEO RELACIONADO AO USO DE ANTINEOPLÁSICOS" xr:uid="{B106CC73-EADA-45C8-BEA2-64075060C00D}"/>
    <hyperlink ref="B63" location="'Diretrizes de Utilização'!A1080" display="54.8- TERAPIA PARA PROFILAXIA E TRATAMENTO DO TROMBOEMBOLISMO RELACIONADO AO USO DE ANTINEOPLÁSICOS " xr:uid="{E57CFE4A-91AE-4E4B-AAE5-8B5F2C331A1C}"/>
    <hyperlink ref="B64" location="'Diretrizes de Utilização'!A1087" display="55. MICROCIRURGIA “A CÉU ABERTO” POR RADIOFREQUÊNCIA DA ZONA DE ENTRADA DA RAIZ DORSAL (DREZOTOMIA - DREZ) " xr:uid="{60D18E84-89D8-4EB0-B0BF-BE5F3604004F}"/>
    <hyperlink ref="B65" location="'Diretrizes de Utilização'!A1094" display="56. MONITORIZAÇÃO AMBULATORIAL DA PRESSÃO ARTERIAL - MAPA (24 HORAS) " xr:uid="{A268E93D-D0CB-42E3-BED4-001BB7C6E2ED}"/>
    <hyperlink ref="B66" location="'Diretrizes de Utilização'!A1102" display="57. N-RAS " xr:uid="{42244CBB-97E6-48FE-B02C-A3D44C5E9137}"/>
    <hyperlink ref="B67" location="'Diretrizes de Utilização'!A1105" display="58. OXIGENOTERAPIA HIPERBÁRICA " xr:uid="{BC69DAF8-0497-48C8-AAC4-90FBD8F141CB}"/>
    <hyperlink ref="B68" location="'Diretrizes de Utilização'!A1183" display="59. PANTOFOTOCOAGULAÇÃO A LASER NA RETINOPATIA DA PREMATURIDADE " xr:uid="{FB901D54-55C3-4E1B-97F2-9B2864A4FACF}"/>
    <hyperlink ref="B69" location="'Diretrizes de Utilização'!A1186" display="60. PET-CT ONCOLÓGICO" xr:uid="{C3D542C4-0207-4BDE-BD38-EDD198C5B2C1}"/>
    <hyperlink ref="B70" location="'Diretrizes de Utilização'!A1219" display="61. PROTROMBINA, PESQUISA DE MUTAÇÃO " xr:uid="{96FA807C-35F0-48C3-9666-93E7DE82E4AC}"/>
    <hyperlink ref="B71" location="'Diretrizes de Utilização'!A1226" display="62. RIZOTOMIA PERCUTÂNEA COM OU SEM RADIOFREQUENCIA " xr:uid="{1A6B07F8-0AD1-40F4-9294-E1E04381C778}"/>
    <hyperlink ref="B72" location="'Diretrizes de Utilização'!A1239" display="63. SUCCINIL ACETONA " xr:uid="{BBE23AA2-C634-4105-8F41-E88DE2B7F5A6}"/>
    <hyperlink ref="B73" location="'Diretrizes de Utilização'!A1244" display="64. TERAPIA ANTINEOPLÁSICA ORAL PARA TRATAMENTO DO CÂNCER " xr:uid="{DD9DE13C-CED7-4746-9105-5AC8981B939B}"/>
    <hyperlink ref="B74" location="'Diretrizes de Utilização'!A1455" display="65. TERAPIA IMUNOBIOLÓGICA ENDOVENOSA, INTRAMUSCULAR OU SUBCUTÂNEA (COM DIRETRIZ DE UTILIZAÇÃO)" xr:uid="{5AB97E70-260F-46BF-9A38-D4F013FE9773}"/>
    <hyperlink ref="B75" location="'Diretrizes de Utilização'!A1456" display="65.1 ARTRITE REUMATÓITE" xr:uid="{A56390FD-091F-4BDF-8F22-F0E8A7820486}"/>
    <hyperlink ref="B76" location="'Diretrizes de Utilização'!A1459" display="65.2 ARTRITE IDIOPÁTICA JUVENIL (AIJ) " xr:uid="{982F7236-0295-48BC-A65F-392BD687A44C}"/>
    <hyperlink ref="B77" location="'Diretrizes de Utilização'!A1462" display="65.3 ESPONDILOARTRITE AXIAL RADIOGRÁFICA (ESPONDILITE ANQUILISANTE) OU NÃO RADIOGRÁFICA " xr:uid="{B8BCF785-C388-4EC5-93C2-23879CBFDED4}"/>
    <hyperlink ref="B78" location="'Diretrizes de Utilização'!A1465" display="65.4 ARTRITE PSORIÁSICA" xr:uid="{7F0F8E31-55AF-4AA7-8DC5-3BF59F85513C}"/>
    <hyperlink ref="B79" location="'Diretrizes de Utilização'!A1468" display="65.5 PSIRÍASE" xr:uid="{5A7E796D-1C99-4865-8852-20DC75BDE2B0}"/>
    <hyperlink ref="B80" location="'Diretrizes de Utilização'!A1470" display="65.6 DOENÇA DE CROHN" xr:uid="{55DD2E0B-A654-4D72-BB08-D08244303410}"/>
    <hyperlink ref="B81" location="'Diretrizes de Utilização'!A1473" display="65.7 COLITE/RETROCOLITE ULTRACERATIVA" xr:uid="{B4377766-D805-4B96-A4A9-39D809478AC8}"/>
    <hyperlink ref="B82" location="'Diretrizes de Utilização'!A1476" display="65.8 HIDRADENITE SUPURATIVA" xr:uid="{953C9D3B-825A-4E88-8A68-148CD8204481}"/>
    <hyperlink ref="B83" location="'Diretrizes de Utilização'!A1479" display="65.9 ASMA EOSINOFÍLICA GRAVE" xr:uid="{D15FA783-CC58-4028-88C0-4F53A5F6C3CA}"/>
    <hyperlink ref="B84" location="'Diretrizes de Utilização'!A1482" display="65.10 ASMA ALÉRGICA GRAVE" xr:uid="{02FD41D2-D938-45BC-AD6D-25E02A54AE30}"/>
    <hyperlink ref="B85" location="'Diretrizes de Utilização'!A1485" display="65.11 URTICÁRIA CRÔNICA ESPONTÂNEA" xr:uid="{107F31D2-A878-42B4-B896-7AC746B22448}"/>
    <hyperlink ref="B86" location="'Diretrizes de Utilização'!A1488" display="65.12 UVEÍTE NÃO INFECCIOSA ATIVA " xr:uid="{E8BB6C6F-669F-4C69-BCD8-692F4BA5DE01}"/>
    <hyperlink ref="B87" location="'Diretrizes de Utilização'!A1491" display="65.13 ESCLEROSE MULTIPLA " xr:uid="{B63BC9E1-98E8-4D23-9DB0-337043BF9E32}"/>
    <hyperlink ref="B88" location="'Diretrizes de Utilização'!A1506" display="66. TERMOTERAPIA TRANSPUPILAR A LASER " xr:uid="{40B9F6F0-8204-4F80-B27E-7591D1EF0B0E}"/>
    <hyperlink ref="B89" location="'Diretrizes de Utilização'!A1511" display="67. TESTE DE INCLINAÇÃO ORTOSTÁTICA (TILT TEST)" xr:uid="{BA49B156-DCA2-4291-B39A-454BCD795212}"/>
    <hyperlink ref="B90" location="'Diretrizes de Utilização'!A1520" display="68. TESTE ERGOMÉTRICO (INCLUI ECG BASAL CONVENCIONAL) " xr:uid="{599BCB06-4F3D-4A46-B4A3-56588C9291CE}"/>
    <hyperlink ref="B91" location="'Diretrizes de Utilização'!A1542" display="69. TOMOGRAFIA DE COERÊNCIA ÓPTICA " xr:uid="{58D6EEC5-27BF-402D-AFF9-C0E4E7A306A0}"/>
    <hyperlink ref="B92" location="'Diretrizes de Utilização'!A1549" display="70. TRANSPLANTE ALOGÊNICO DE MEDULA ÓSSEA " xr:uid="{6AB096BB-A99E-4467-B43D-1CB88BBC5698}"/>
    <hyperlink ref="B93" location="'Diretrizes de Utilização'!A1555" display="71. TRANSPLANTE AUTÓLOGO DE MEDULA ÓSSEA " xr:uid="{914C897E-59BF-4BCF-9584-8BA17C426C9A}"/>
    <hyperlink ref="B94" location="'Diretrizes de Utilização'!A1565" display="72. TRATAMENTO CIRÚRGICO DA EPILEPSIA " xr:uid="{174B425F-C976-478E-9486-5C84D0C55DCD}"/>
    <hyperlink ref="B95" location="'Diretrizes de Utilização'!A1570" display="73. TRATAMENTO DA HIPERATIVIDADE VESICAL: INJEÇÃO INTRAVESICAL DE TOXINA BOTULÍNICA " xr:uid="{A79C5E64-DCBC-4033-AFEB-4566C0651C6E}"/>
    <hyperlink ref="B96" location="'Diretrizes de Utilização'!A1585" display="74. TRATAMENTO OCULAR QUIMIOTERÁPICO COM ANTIANGIOGÊNICO " xr:uid="{34BBC3E1-68A3-4458-9C69-77EC8DE58F4E}"/>
    <hyperlink ref="B97" location="'Diretrizes de Utilização'!A1633" display="75. ULTRASSONOGRAFIA OBSTÉTRICA MORFOLÓGICA " xr:uid="{384EF025-C513-4FA4-99A0-6054D3997F21}"/>
    <hyperlink ref="B98" location="'Diretrizes de Utilização'!A1636" display="76. ULTRASSONOGRAFIA OBSTÉTRICA COM TRANSLUCÊNCIA NUCAL / ULTRASSONOGRAFIA MORFOLÓGICA DO 1º TRIMESTRE" xr:uid="{50D4E444-B61B-43A1-B8C9-9EDCB5D056C2}"/>
    <hyperlink ref="B99" location="'Diretrizes de Utilização'!A1639" display="77. VITAMINA E, PESQUISA E/OU DOSAGEM" xr:uid="{1B50D35A-8B4B-4F32-82D4-3FA0BBB735E2}"/>
    <hyperlink ref="B100" location="'Diretrizes de Utilização'!A1642" display="78. ADEQUAÇÃO DO MEIO BUCAL " xr:uid="{EFF22863-0B1F-4241-B48B-BA1A754E3F82}"/>
    <hyperlink ref="B101" location="'Diretrizes de Utilização'!A1645" display="79. APLICAÇÃO DE CARIOSTÁTICO" xr:uid="{3778C598-DDFB-4A0B-BD40-20115C2049D2}"/>
    <hyperlink ref="B102" location="'Diretrizes de Utilização'!A1648" display="80. APLICAÇÃO DE SELANTE " xr:uid="{598306AE-524F-4DAA-B2CF-65DF3B156DD6}"/>
    <hyperlink ref="B103" location="'Diretrizes de Utilização'!A1653" display="81. BIÓPSIA DE BOCA " xr:uid="{76BED8F1-5193-46AA-8EFA-D5C468D4EE8E}"/>
    <hyperlink ref="B104" location="'Diretrizes de Utilização'!A1656" display="82. BIÓPSIA DE GLÂNDULA SALIVAR " xr:uid="{1DD5550B-0989-4B9F-BB02-14B264E6BB6A}"/>
    <hyperlink ref="B105" location="'Diretrizes de Utilização'!A1659" display="83. BIÓPSIA DE LÁBIO" xr:uid="{9044FD47-33FF-48CF-8E01-CA09530DFF33}"/>
    <hyperlink ref="B106" location="'Diretrizes de Utilização'!A1662" display="84. BIÓPSIA DE LÍNGUA " xr:uid="{21AE5F4D-602B-4085-BD56-B661106A2600}"/>
    <hyperlink ref="B107" location="'Diretrizes de Utilização'!A1665" display="85. BIÓPSIA DE MANDÍBULA/MAXILA " xr:uid="{601AC23C-112F-4F09-8615-3792CB478AE0}"/>
    <hyperlink ref="B108" location="'Diretrizes de Utilização'!A1668" display="86. CONDICIONAMENTO EM ODONTOLOGIA " xr:uid="{C4F3DAC0-8955-402C-B621-7E52E230D503}"/>
    <hyperlink ref="B109" location="'Diretrizes de Utilização'!A1671" display="87. TRATAMENTO CIRÚRGICO DE TUMORES BENIGNOS ODONTOGÊNICOS SEM RECONSTRUÇÃO" xr:uid="{0345307D-DD91-48ED-B2B3-D4A831406BCA}"/>
    <hyperlink ref="B110" location="'Diretrizes de Utilização'!A1674" display="88. TRATAMENTO CIRÚRGICO DE TUMORES BENIGNOS DE TECIDOS ÓSSEOS/CARTILAGINOSOS NA REGIÃO BUCO-MAXILO-FACIAL; TRATAMENTO CIRÚRGICO DE HIPERPLASIAS DE TECIDOS ÓSSEOS/CARTILAGINOSOS NA REGIÃO BUCO-MAXILO-FACIAL " xr:uid="{56826882-2E53-491E-8DBF-2AC6795CDF90}"/>
    <hyperlink ref="B111" location="'Diretrizes de Utilização'!A1677" display="89. REABILITAÇÃO COM COROA DE ACETATO/AÇO OU POLICARBONATO " xr:uid="{BAAA016C-1444-4C37-8529-0E1A55F563A5}"/>
    <hyperlink ref="B112" location="'Diretrizes de Utilização'!A1682" display="90. COROA UNITÁRIA PROVISÓRIA COM OU SEM PINO/PROVISÓRIO PARA PREPARO DE RESTAURAÇÃO METÁLICA FUNDIDA (RMF)" xr:uid="{EBD3258E-7E20-4190-8EEB-84C5FA9FBEF7}"/>
    <hyperlink ref="B113" location="'Diretrizes de Utilização'!A1685" display="91. EXÉRESE DE PEQUENOS CISTOS DE MANDÍBULA/MAXILA " xr:uid="{2A72B69E-99AD-46DA-9850-4B07B407B927}"/>
    <hyperlink ref="B114" location="'Diretrizes de Utilização'!A1688" display="92. REABILITAÇÃO COM COROA TOTAL DE CERÔMERO UNITÁRIA - INCLUI A PEÇA PROTÉTICA " xr:uid="{485A9C02-DBEF-4764-9C3C-8476AA7721B5}"/>
    <hyperlink ref="B115" location="'Diretrizes de Utilização'!A1691" display="93. REABILITAÇÃO COM COROA TOTAL METÁLICA UNITÁRIA- INCLUI A PEÇA PROTÉTICA " xr:uid="{3CD8E380-247D-4C23-9D4B-B4B4150E7B8D}"/>
    <hyperlink ref="B116" location="'Diretrizes de Utilização'!A1694" display="94. REABILITAÇÃO COM NÚCLEO METÁLICO FUNDIDO/NÚCLEO PRÉ-FABRICADO - INCLUI A PEÇA PROTÉTICA " xr:uid="{F125BCFF-5316-4A3D-83C8-B9B476DB81DB}"/>
    <hyperlink ref="B117" location="'Diretrizes de Utilização'!A1697" display="95. REABILITAÇÃO COM RESTAURAÇÃO METÁLICA FUNDIDA (RMF) UNITÁRIA - INCLUI A PEÇA PROTÉTICA" xr:uid="{20AC094B-2965-4EE9-88AC-338A64B70D42}"/>
    <hyperlink ref="B118" location="'Diretrizes de Utilização'!A1702" display="96. REDUÇÃO DE LUXAÇÃO DA ATM " xr:uid="{F4D1D42B-C488-4510-BDF2-F6163C6AB2FE}"/>
    <hyperlink ref="B119" location="'Diretrizes de Utilização'!A1705" display="97. SUTURA DE FERIDA EM REGIÃO BUCO-MAXILO-FACIAL " xr:uid="{3809CF09-67D9-4BA5-896E-5B8884FF89EF}"/>
    <hyperlink ref="B120" location="'Diretrizes de Utilização'!A1708" display="98. TRATAMENTO CIRÚRGICO DAS FÍSTULAS BUCO-NASAL; TRATAMENTO CIRÚRGICO DAS FÍSTULAS BUCOSINUSAL" xr:uid="{C7F4D9C0-0711-4DB0-8BD9-9BB31FA0BC26}"/>
    <hyperlink ref="B121" location="'Diretrizes de Utilização'!A1711" display="99. TRATAMENTO CIRÚRGICO DOS TUMORES BENIGNOS DE TECIDOS MOLES NA REGIÃO BUCO-MAXILOFACIAL; TRATAMENTO CIRÚRGICO DE HIPERPLASIAS DE TECIDOS MOLES NA REGIÃO BUCO-MAXILO-FACIAL ..." xr:uid="{ABB51407-6235-4BA6-9B74-E462B497AA38}"/>
    <hyperlink ref="B122" location="'Diretrizes de Utilização'!A1714" display="100. TRATAMENTO RESTAURADOR ATRAUMÁTICO" xr:uid="{B7EF5E8D-F569-4244-8E09-7BCF45B2B748}"/>
    <hyperlink ref="B123" location="'Diretrizes de Utilização'!A1719" display="101. TUNELIZAÇÃO" xr:uid="{7E3D2AE7-A450-4487-A12F-8698B1235D6F}"/>
    <hyperlink ref="B124" location="'Diretrizes de Utilização'!A1723" display="103. CONSULTA COM NUTRICIONISTA " xr:uid="{3933E8A8-A6B3-4655-A7AA-FE678029041C}"/>
    <hyperlink ref="B125" location="'Diretrizes de Utilização'!A1737" display="109. ATENDIMENTO/ACOMPANHAMENTO EM HOSPITAL-DIA PSIQUIÁTRICO " xr:uid="{D3C0A108-0AC0-412B-96E0-9C0A0310D0E5}"/>
    <hyperlink ref="B126" location="'Diretrizes de Utilização'!A1744" display="110. ANÁLISE MOLECULAR DE DNA; PESQUISA DE MICRODELEÇÕES/MICRODUPLICAÇÕES POR FISH (FLUORESCENCE IN SITU HYBRIDIZATION); INSTABILIDADE DE MICROSSATÉLITES (MSI), DETECÇÃO POR PCR, BLOCO DE PARAFINA " xr:uid="{F7FF9E93-6413-4C4F-9870-883D6ECE2AA2}"/>
    <hyperlink ref="B127" location="'Diretrizes de Utilização'!A1776" display="110.1 - ACONDROPLASIA/HIPOCONDROPLASIA " xr:uid="{B26305B6-8C66-4A28-B843-29835413B971}"/>
    <hyperlink ref="B128" location="'Diretrizes de Utilização'!A1784" display="110.2 - ADRENOLEUCODISTROFIA" xr:uid="{9A815A73-55A2-4AB6-BDAB-F38C7FD4A736}"/>
    <hyperlink ref="B129" location="'Diretrizes de Utilização'!A1793" display="110.3 - AMILOIDOSE FAMILIAR (TTR) " xr:uid="{7CE9465D-A2B6-4C1E-9A49-FB89B41FD85A}"/>
    <hyperlink ref="B130" location="'Diretrizes de Utilização'!A1805" display="110.4 - ATAXIA DE FRIEDREICH " xr:uid="{9EDC048A-400A-4CFC-84C7-E4918D4533DE}"/>
    <hyperlink ref="B131" location="'Diretrizes de Utilização'!A1818" display="110.5 - ATAXIAS ESPINOCEREBELARES (SCA)" xr:uid="{2326A636-1AAD-4869-8212-E4FAC83A0DAE}"/>
    <hyperlink ref="B132" location="'Diretrizes de Utilização'!A1836" display="110.6 - ATROFIA MUSCULAR ESPINHAL – AME" xr:uid="{F0767285-7D31-4B7F-B983-8D2195C983BD}"/>
    <hyperlink ref="B133" location="'Diretrizes de Utilização'!A1876" display="110.7 - CÂNCER DE MAMA E OVÁRIO HEREDITÁRIOS - GENE BRCA1/BRCA2" xr:uid="{234B9A4B-DB34-4986-BCBC-011EC68206F6}"/>
    <hyperlink ref="B134" location="'Diretrizes de Utilização'!A1947" display="110.8 - COMPLEXO DA ESCLEROSE TUBEROSA " xr:uid="{15416E20-F048-48D8-9774-D9E06B5F1755}"/>
    <hyperlink ref="B135" location="'Diretrizes de Utilização'!A1992" display="110.9 - DEFICIÊNCIA DE ALFA 1 – ANTITRIPSINA" xr:uid="{5E46C94D-B97C-4A98-B370-E0B568F24C92}"/>
    <hyperlink ref="B136" location="'Diretrizes de Utilização'!A2000" display="110.10 - DISPLASIA CAMPOMÉLICA" xr:uid="{318D1AAF-DDE3-466F-89D2-B77E1C7E2AFC}"/>
    <hyperlink ref="B137" location="'Diretrizes de Utilização'!A2008" display="110.11 - DISTROFIA MIOTÔNICA TIPO I E II " xr:uid="{0F6458B9-30FD-41CA-8353-478F5682AB82}"/>
    <hyperlink ref="B138" location="'Diretrizes de Utilização'!A2022" display="110.12 - DISTROFIA MUSCULAR DE DUCHENNE/BECKER " xr:uid="{C4863F63-1753-412F-BBB6-12C98E413A01}"/>
    <hyperlink ref="B139" location="'Diretrizes de Utilização'!A2041" display="110.13 -DOENÇA DE HUNTINGTON " xr:uid="{DA286379-0896-4B43-AEF8-22E34057EC6E}"/>
    <hyperlink ref="B140" location="'Diretrizes de Utilização'!A2054" display="110.14 - DOENÇAS RELACIONADAS AO COLÁGENO DO TIPO 2 (COL2A1), INCLUINDO DISPLASIA ESPÔNDILOEPIFISÁRIA CONGÊNITA, DISPLASIA DE KNIEST, DISPLASIA ESPÔNDILO-EPI-METAFISÁRIA DO TIPO STRUDWICK, DISPLASIA PLATISPONDÍLICA DO TIPO TORRANCE, SÍNDROME DE STICKLER TIPO I " xr:uid="{9A7E6C02-5F24-4154-BD02-A9A706F8A537}"/>
    <hyperlink ref="B141" location="'Diretrizes de Utilização'!A2084" display="110.15 - DOENÇAS RELACIONADAS AO COLÁGENO DO TIPO 3 (COL3A1), EHLERS-DANLOS TIPO IV E ANEURISMA AÓRTICO ABDOMINAL FAMILIAL (AAA)" xr:uid="{E6D5350B-5F1B-4340-BD49-FB7945B089B3}"/>
    <hyperlink ref="B142" location="'Diretrizes de Utilização'!A2113" display="110.16 - DOENCAS RELACIONADAS AO GENE FMR1 (SÍNDROME DO X FRÁGIL, SÍNDROME DE ATAXIA/TREMOR ASSOCIADOS AO X FRÁGIL - FXTAS E FALÊNCIA OVARIANA PREMATURA - FOP) " xr:uid="{EF60C342-01E8-4977-B6EB-BC16CA6367B6}"/>
    <hyperlink ref="B143" location="'Diretrizes de Utilização'!A2125" display="110.17 - FEBRE FAMILIAR DO MEDITERRÂNEO" xr:uid="{4E399DCE-A5A8-443E-A499-395A2A27AFCD}"/>
    <hyperlink ref="B144" location="'Diretrizes de Utilização'!A2147" display="110.18 - FIBROSE CÍSTICA E DOENÇAS REALIADAS AO GTENE CFTR" xr:uid="{4036BE90-170D-4E1D-933A-A09A9F079E55}"/>
    <hyperlink ref="B145" location="'Diretrizes de Utilização'!A2167" display="110.19 - HEMOCROMATOSE" xr:uid="{E29B5E71-0783-4633-87AD-27181B3319CF}"/>
    <hyperlink ref="B146" location="'Diretrizes de Utilização'!A2172" display="110.20 - HEMOFILIA A " xr:uid="{1813CF67-5D64-4069-ADF6-B1CFD45D4CBE}"/>
    <hyperlink ref="B147" location="'Diretrizes de Utilização'!A2183" display="110.21- HEMOFILIA B " xr:uid="{940518B8-3917-425C-87A5-7260A9C55927}"/>
    <hyperlink ref="B148" location="'Diretrizes de Utilização'!A2190" display="110.22 - MUCOPOLISSACARIDOSE " xr:uid="{7F803FBB-4EFD-47E4-A89E-E01305005551}"/>
    <hyperlink ref="B149" location="'Diretrizes de Utilização'!A2201" display="110.23 - NEOPLASIA ENDRÓCRINA MÚLTIPLA TIPO I-MEN1 " xr:uid="{D669F5BC-7524-485D-BC12-C6AAB9DBE23F}"/>
    <hyperlink ref="B150" location="'Diretrizes de Utilização'!A2214" display="110.24- NEOPLASIA ENDRÓCRINA MÚLTIPLA TIPO 2A– MEN2A " xr:uid="{8D1F0D1F-453E-447A-9B52-C395F98A03CE}"/>
    <hyperlink ref="B151" location="'Diretrizes de Utilização'!A2239" display="110.25- OSTEOGÊNESE IMPERFEITA" xr:uid="{B25916F2-31C9-4C6C-ACE3-516049CEFE87}"/>
    <hyperlink ref="B152" location="'Diretrizes de Utilização'!A2248" display="110.26 - PAINEL DE GENES PARA CÂNCER DE MAMA E/OU OVÁRIO" xr:uid="{15262924-72E5-4821-9A64-3C40BFDAAA06}"/>
    <hyperlink ref="B153" location="'Diretrizes de Utilização'!A2268" display="110.27 - POLIPOSE COLÔNICA " xr:uid="{8000D6FC-B388-4D07-927D-8610F9DB43D4}"/>
    <hyperlink ref="B154" location="'Diretrizes de Utilização'!A2278" display="110.28 - SÍNDROME CHARGE " xr:uid="{A81DAF64-441F-4257-9ABB-319D42C75100}"/>
    <hyperlink ref="B155" location="'Diretrizes de Utilização'!A2299" display="110.29 - SÍNDROME DE ANGELMAN E SÍNDROME DE PRADER-WILLI " xr:uid="{B38C603D-73EB-4139-84CA-AB88680C1E12}"/>
    <hyperlink ref="B156" location="'Diretrizes de Utilização'!A2309" display="110.30 - SINDROME DE COWDEN" xr:uid="{C7ED84FA-BC4D-49CC-BD2F-51CA5A1E5DBF}"/>
    <hyperlink ref="B157" location="'Diretrizes de Utilização'!A2353" display="110.31 - SÍNDROME DE HIPOFOSFATASIA " xr:uid="{E33076EE-0823-4CBE-BA9C-8AB2D1411AAB}"/>
    <hyperlink ref="B158" location="'Diretrizes de Utilização'!A2358" display="110.32 - SÍNDROME DE LI-FRAUMENI " xr:uid="{C04749C2-4527-4E7E-BFF0-6643F6D6C84A}"/>
    <hyperlink ref="B159" location="'Diretrizes de Utilização'!A2384" display="110.33 - SÍNDROME DE LYNCH – CÂNCER COLORRETAL NÃO POLIPOSO HEREDITÁRIO (HNPCC)" xr:uid="{31E4AC6F-FA95-489B-BF17-5B74E49F6E51}"/>
    <hyperlink ref="B160" location="'Diretrizes de Utilização'!A2426" display="110.34 SÍNDROME DE MARFAN " xr:uid="{0E246072-4EB3-44E1-8027-927B220BAC72}"/>
    <hyperlink ref="B161" location="'Diretrizes de Utilização'!A2455" display="110.35 - SÍNDROME DE NOONAN " xr:uid="{22529457-7851-4E50-A8B1-697D677AFF23}"/>
    <hyperlink ref="B162" location="'Diretrizes de Utilização'!A2467" display="110.36- SÍNDROME DE RETT " xr:uid="{2910D74E-2F30-44FB-BFDD-90BFD80A99FB}"/>
    <hyperlink ref="B163" location="'Diretrizes de Utilização'!A2499" display="110.37- SÍNDROME DE WILLIAMS-BEUREN " xr:uid="{18450C5D-46E3-4824-A6C1-32F5FCD7D3CC}"/>
    <hyperlink ref="B164" location="'Diretrizes de Utilização'!A2505" display="110.38- SÍNDROME DO CÂNCER GÁSTRICO DIFUSO HEREDITÁRIO " xr:uid="{8D39A483-D48B-4A64-9476-F118C8B253B9}"/>
    <hyperlink ref="B165" location="'Diretrizes de Utilização'!A2521" display="110.39- SÍNDROMES DE ANOMALIAS CROMOSSÔMICAS SUBMICROSCÓPICAS NÃO RECONHECÍVEIS CLINICAMENTE (ARRAY) " xr:uid="{64BC749C-A398-4963-B6C0-E1F95E4D560C}"/>
    <hyperlink ref="B166" location="'Diretrizes de Utilização'!A2542" display="110.40 - SÍNDROMES DE DELEÇÕES SUBMICROSCÓPICAS RECONHECÍVEIS CLINICAMENTE " xr:uid="{562A8030-6037-4152-AC06-A68796A760E8}"/>
    <hyperlink ref="B167" location="'Diretrizes de Utilização'!A2551" display="110.41 - TRANSTORNO DO ESPECTRO AUTISTA " xr:uid="{3BE2D991-5348-417A-9CAE-B508DE209FE2}"/>
    <hyperlink ref="B168" location="'Diretrizes de Utilização'!A2575" display="110.42 - SÍNDROME DE PEUTZ-JEGHERS " xr:uid="{E7A734B0-7C24-4969-B3DF-0707A58CFDC6}"/>
    <hyperlink ref="B169" location="'Diretrizes de Utilização'!A2592" display="110.43 - SÍNDROME DE POLIPOSE JUVENIL" xr:uid="{AE68A033-0BC3-404D-A252-1A5819832AB2}"/>
    <hyperlink ref="B170" location="'Diretrizes de Utilização'!A2610" display="110.44 - RETINOBLASTOMA " xr:uid="{40078302-6309-4953-AD81-5CB6B1453399}"/>
    <hyperlink ref="B171" location="'Diretrizes de Utilização'!A2632" display="110.45 - SÍNDROME DE VON-HIPPEL-LINDAU " xr:uid="{F1C1C168-015F-4D95-8A31-810B7BCACF48}"/>
    <hyperlink ref="B172" location="'Diretrizes de Utilização'!A2651" display="110.46 - SÍNDROME DE GORLIN (SÍNDROME DE CARCINOMAS BASOCELULARES NEVÓIDES)" xr:uid="{1ED88656-5A1B-40EC-ADD2-58D441F366B7}"/>
    <hyperlink ref="B173" location="'Diretrizes de Utilização'!A2682" display="110.47 - ANEMIA DE FANCONI – SÍNDROME COM INSTABILIDADE CROMOSSÔMICA ASSOCIADA A APLASIA MEDULAR, DEFEITOS CONGÊNITOS E CÂNCER" xr:uid="{FEFEF86F-B9D6-48F2-BAFC-4DF915AD25EE}"/>
    <hyperlink ref="B174" location="'Diretrizes de Utilização'!A2702" display="111. VÍRUS ZIKA – POR PCR " xr:uid="{E027B935-6E8F-44AF-A3DE-C934DD75B30E}"/>
    <hyperlink ref="B175" location="'Diretrizes de Utilização'!A2714" display="112. VÍRUS ZIKA – IGM " xr:uid="{6C305E6F-5AFF-484C-BE37-D6B70961D60B}"/>
    <hyperlink ref="B176" location="'Diretrizes de Utilização'!A2733" display="113. VÍRUS ZIKA – IGG" xr:uid="{BEB822F5-3E6E-4B83-BA4D-E3097EE646C5}"/>
    <hyperlink ref="B177" location="'Diretrizes de Utilização'!A2746" display="114. ALK – PESQUISA DE MUTAÇÃO " xr:uid="{41BD236C-D97B-4135-A828-DD53B43D83F3}"/>
    <hyperlink ref="B178" location="'Diretrizes de Utilização'!A2749" display="115. ANGIO-RM ARTERIAL DE MEMBRO INFERIOR " xr:uid="{BA4756A7-44C4-4668-BF1D-EEE92A3F37DB}"/>
    <hyperlink ref="B179" location="'Diretrizes de Utilização'!A2754" display="116. ANGIOTOMOGRAFIA ARTERIAL DE MEMBRO INFERIOR " xr:uid="{CD0CB6A4-6963-4E3E-A3FA-7A60EFCC5B92}"/>
    <hyperlink ref="B180" location="'Diretrizes de Utilização'!A2757" display="117. AQUAPORINA 4 (AQP4) - PESQUISA E/OU DOSAGEM " xr:uid="{24A6EB5E-7FE1-4AD3-A9E8-A3F27E715FD4}"/>
    <hyperlink ref="B181" location="'Diretrizes de Utilização'!A2762" display="118. CINTILOGRAFIA DE PERFUSÃO CEREBRAL PARA AVALIAÇÃO DE TRANSPORTADORES DE DOPAMINA" xr:uid="{25157C0D-9391-4CC7-800B-E8BC377C83D4}"/>
    <hyperlink ref="B182" location="'Diretrizes de Utilização'!A2765" display="119. ELASTOGRAFIA HEPÁTICA ULTRASSÔNICA" xr:uid="{30CD942C-B250-42D4-9919-743336C9FB58}"/>
    <hyperlink ref="B183" location="'Diretrizes de Utilização'!A2771" display="120. FOCALIZAÇÃO ISOELÉTRICA DE TRANSFERRINA " xr:uid="{148518B8-6944-4317-B647-96C69163C539}"/>
    <hyperlink ref="B184" location="'Diretrizes de Utilização'!A2791" display="121. RADIAÇÃO PARA CROSS LINKING CORNEANO (COM DIRETRIZ DE UTILIZAÇÃO)" xr:uid="{74F1A6F8-52EE-416D-A345-BEFF53A56D73}"/>
    <hyperlink ref="B185" location="'Diretrizes de Utilização'!A2804" display="122. REFLUXO VÉSICO-URETERAL - TRATAMENTO ENDOSCÓPICO " xr:uid="{1E3AE1DD-7733-4396-880C-991731C22585}"/>
    <hyperlink ref="B186" location="'Diretrizes de Utilização'!A2817" display="123. RM - FLUXO LIQUÓRICO - COMPLEMENTAR À RESSONÂNICIA MAGNÉTICA" xr:uid="{C281A4A0-6B4E-448C-A81F-CF05D0FBE54D}"/>
    <hyperlink ref="B187" location="'Diretrizes de Utilização'!A2820" display="124. TERAPIA IMUNOPROFILÁTICA COM PALIVIZUMABE PARA O VÍRUS SINCICIAL RESPIRATÓRIO (VSR)" xr:uid="{30C97D4F-BF9A-41F4-AAD2-79F440FC7B62}"/>
    <hyperlink ref="B188" location="'Diretrizes de Utilização'!A2843" display="125. TOXOPLASMOSE - PESQUISA EM LÍQUIDO AMINIÓTICO POR PCR (COM DIRETRIZ DE UTILIZAÇÃO) " xr:uid="{A9BE4C38-26E2-427C-9807-7EC6D8662B05}"/>
    <hyperlink ref="B189" location="'Diretrizes de Utilização'!A2848" display="126. SARS-CoV-2 (CORONAVÍRUS COVID-19) - PESQUISA POR RT-PCR" xr:uid="{1298E88F-AC68-45AB-9886-43DF0ECACE44}"/>
    <hyperlink ref="B190" location="'Diretrizes de Utilização'!A2855" display="127. PROCALCITONINA, DOSAGEM" xr:uid="{9E40DF19-0E38-4F08-9F18-526F2BC5E1E8}"/>
    <hyperlink ref="B191" location="'Diretrizes de Utilização'!A2858" display="128. PESQUISA RÁPIDA PARA INFLUENZA A E B" xr:uid="{1BFCEAFD-98C4-43E8-AD43-56671C7ABAC7}"/>
    <hyperlink ref="B192" location="'Diretrizes de Utilização'!A2861" display="129. PCR EM TEMPO REAL PARA INFLUENZA A E B" xr:uid="{84266F00-BB03-4531-B04B-30F449C98C65}"/>
    <hyperlink ref="B193" location="'Diretrizes de Utilização'!A2864" display="130. PESQUISA RÁPIDA PARA VÍRUS SINCICIAL RESPIRATÓRIO" xr:uid="{361E0E9C-D9F4-46B1-ADDD-87592E30E517}"/>
    <hyperlink ref="B194" location="'Diretrizes de Utilização'!A2867" display="131. PCR EM TEMPO REAL PARA VÍRUS SINCICIAL RESPIRATÓRIO" xr:uid="{93971BFE-EDEB-47D3-9B11-BF2C6362EEEC}"/>
    <hyperlink ref="B195" location="'Diretrizes de Utilização'!A2870" display="132. SARS-CoV-2 (Coronavírus COVID-19) - PESQUISA DE ANTICORPOS IgG ou anticorpos totais" xr:uid="{B6D846BD-0609-475F-8FC4-816A1DFFD194}"/>
    <hyperlink ref="B196" location="'Diretrizes de Utilização'!A2885" display="133. ARTROPLASTIA DISCAL DE COLUNA VERTEBRAL " xr:uid="{219EAEDC-693D-4855-8F6A-21DDF32DF487}"/>
    <hyperlink ref="B197" location="'Diretrizes de Utilização'!A2889" display="134. CALPROTECTINA, DOSAGEM FECAL " xr:uid="{E32488C7-7D47-4B2C-A8FA-41915EF143AC}"/>
    <hyperlink ref="B198" location="'Diretrizes de Utilização'!A2895" display="135. CONSULTA COM ENFERMEIRO OBSTETRA OU OBSTETRIZ" xr:uid="{D5F841EF-8BB6-4AF0-A3BF-B988431A887A}"/>
    <hyperlink ref="B199" location="'Diretrizes de Utilização'!A2906" display="139. RAZÃO DO TESTE SFLT/PLGF" xr:uid="{60F5C035-FB75-46D4-86CA-4ADAFA437FAA}"/>
    <hyperlink ref="B200" location="'Diretrizes de Utilização'!A2909" display="140. ENSAIO PARA DOSAGEM DA LIBERAÇÃO DE INTERFON GAMA" xr:uid="{280DB395-CC74-4C35-BFA0-60AF829B112E}"/>
    <hyperlink ref="B201" location="'Diretrizes de Utilização'!A2915" display="141. ENTEROSCOPIA DO INTESTINO DELGADO COM CÁPSULA ENDOSCÓPICA " xr:uid="{FE1CBBEE-E955-426B-BE93-7E59CFE8298B}"/>
    <hyperlink ref="B202" location="'Diretrizes de Utilização'!A2919" display="142. FLT3 - PESQUISA DE MUTAÇÕES" xr:uid="{98CE3F10-63A9-42E5-A5D7-36107690E520}"/>
    <hyperlink ref="B203" location="'Diretrizes de Utilização'!A2923" display="143. IMPLANTE TRANSCATETER DE PRÓTESE VALVAR AÓRTICA (TAVI)" xr:uid="{CB89BE9A-145D-44B1-ABE3-77FBA8B9E634}"/>
    <hyperlink ref="B204" location="'Diretrizes de Utilização'!A2931" display="144. OSTEOTOMIA DA MANDÍBULA E/OU MAXILA COM APLICAÇÃO DE OSTEODISTRATOR" xr:uid="{9806F1F4-51BB-4238-A6ED-0CC2B2CD1493}"/>
    <hyperlink ref="B205" location="'Diretrizes de Utilização'!A2934" display="145. PARTO CESARIANO (COM DIRETRIZ DE UTILIZAÇÃO)" xr:uid="{BB53F82D-8FA6-4F27-B962-C1D9639628E6}"/>
    <hyperlink ref="B206" location="'Diretrizes de Utilização'!A2958" display="146. PD-L1 - DETECÇÃO POR TÉCNICAS IMUNOISTOQUIMICAS" xr:uid="{68D1B8AA-3739-4E61-9B33-06EA0A2482FA}"/>
    <hyperlink ref="B207" location="'Diretrizes de Utilização'!A2962" display="147. RADIOTERAPIA INTRA-OPERATÓRIA POR ELÉTRONS (IOERT)" xr:uid="{A38A2A3D-8D78-4F59-959D-C8982FE3848F}"/>
    <hyperlink ref="B208" location="'Diretrizes de Utilização'!A2967" display="148. TERAPIA POR PRESSÃO NEGATIVA " xr:uid="{0442D1B2-DD19-4BFD-B933-453BB4A5B005}"/>
    <hyperlink ref="B209" location="'Diretrizes de Utilização'!A2977" display="149. CIRURGIA ANTIGLAUCOMATOSA VIA ANGULAR COM IMPLANTE DE STENT DE DRENAGEM POR TÉCNICA MINIMAMENTE INVASIVA " xr:uid="{50EAC194-B2FD-4EAB-A110-8EF2AAEB72B3}"/>
    <hyperlink ref="B210" location="'Diretrizes de Utilização'!A2980" display="150. TESTE SARS-COV-2 (CORONAVÍRUS COVID-19), TESTE RÁPIDO PARA DETECÇÃO DE ANTÍGENO" xr:uid="{A420FEA5-1D2F-442B-8D3C-6F3EFA249A0E}"/>
    <hyperlink ref="B211" location="'Diretrizes de Utilização'!A2986" display="151. ELASTASE PANCREÁTICA FECAL" xr:uid="{91C9FC04-9733-4F7A-8CF2-B977ECAE96FD}"/>
    <hyperlink ref="B212" location="'Diretrizes de Utilização'!A2989" display="152. TESTE DE PROVOCAÇÃO ORAL COM ALIMENTOS" xr:uid="{971C093A-DBBE-45BA-903F-F2B713A58D90}"/>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57"/>
  <sheetViews>
    <sheetView showGridLines="0" topLeftCell="A27" workbookViewId="0">
      <selection activeCell="A27" sqref="A27:C27"/>
    </sheetView>
  </sheetViews>
  <sheetFormatPr defaultColWidth="8.85546875" defaultRowHeight="13.5"/>
  <cols>
    <col min="1" max="1" width="10.42578125" style="285" customWidth="1"/>
    <col min="2" max="2" width="55.7109375" style="341" customWidth="1"/>
    <col min="3" max="3" width="68.7109375" style="85" customWidth="1"/>
    <col min="4" max="16384" width="8.85546875" style="34"/>
  </cols>
  <sheetData>
    <row r="1" spans="1:3" ht="28.5" customHeight="1" thickBot="1">
      <c r="A1" s="155" t="s">
        <v>5336</v>
      </c>
      <c r="B1" s="155" t="s">
        <v>2800</v>
      </c>
      <c r="C1" s="155" t="s">
        <v>2801</v>
      </c>
    </row>
    <row r="2" spans="1:3" ht="29.25" customHeight="1">
      <c r="A2" s="710">
        <v>40303330</v>
      </c>
      <c r="B2" s="711" t="s">
        <v>5191</v>
      </c>
      <c r="C2" s="654" t="s">
        <v>5310</v>
      </c>
    </row>
    <row r="3" spans="1:3" ht="27">
      <c r="A3" s="404">
        <v>40314642</v>
      </c>
      <c r="B3" s="201" t="s">
        <v>5294</v>
      </c>
      <c r="C3" s="655" t="s">
        <v>5311</v>
      </c>
    </row>
    <row r="4" spans="1:3" ht="27">
      <c r="A4" s="404">
        <v>40314650</v>
      </c>
      <c r="B4" s="201" t="s">
        <v>5295</v>
      </c>
      <c r="C4" s="655" t="s">
        <v>5311</v>
      </c>
    </row>
    <row r="5" spans="1:3" ht="27">
      <c r="A5" s="404">
        <v>40325040</v>
      </c>
      <c r="B5" s="201" t="s">
        <v>5296</v>
      </c>
      <c r="C5" s="655" t="s">
        <v>5311</v>
      </c>
    </row>
    <row r="6" spans="1:3" ht="27">
      <c r="A6" s="404">
        <v>20101368</v>
      </c>
      <c r="B6" s="201" t="s">
        <v>5308</v>
      </c>
      <c r="C6" s="551" t="s">
        <v>5312</v>
      </c>
    </row>
    <row r="7" spans="1:3" ht="27">
      <c r="A7" s="404">
        <v>30909155</v>
      </c>
      <c r="B7" s="201" t="s">
        <v>5314</v>
      </c>
      <c r="C7" s="655" t="s">
        <v>5315</v>
      </c>
    </row>
    <row r="8" spans="1:3" ht="27">
      <c r="A8" s="404">
        <v>40305791</v>
      </c>
      <c r="B8" s="201" t="s">
        <v>5318</v>
      </c>
      <c r="C8" s="655" t="s">
        <v>5333</v>
      </c>
    </row>
    <row r="9" spans="1:3" ht="27">
      <c r="A9" s="404">
        <v>40305805</v>
      </c>
      <c r="B9" s="201" t="s">
        <v>5319</v>
      </c>
      <c r="C9" s="655" t="s">
        <v>5333</v>
      </c>
    </row>
    <row r="10" spans="1:3" ht="27">
      <c r="A10" s="404">
        <v>40305813</v>
      </c>
      <c r="B10" s="201" t="s">
        <v>5320</v>
      </c>
      <c r="C10" s="655" t="s">
        <v>5333</v>
      </c>
    </row>
    <row r="11" spans="1:3" ht="27">
      <c r="A11" s="404">
        <v>40305821</v>
      </c>
      <c r="B11" s="201" t="s">
        <v>5321</v>
      </c>
      <c r="C11" s="655" t="s">
        <v>5333</v>
      </c>
    </row>
    <row r="12" spans="1:3" ht="27">
      <c r="A12" s="404">
        <v>40305830</v>
      </c>
      <c r="B12" s="201" t="s">
        <v>5322</v>
      </c>
      <c r="C12" s="655" t="s">
        <v>5333</v>
      </c>
    </row>
    <row r="13" spans="1:3" ht="27">
      <c r="A13" s="404">
        <v>40305848</v>
      </c>
      <c r="B13" s="201" t="s">
        <v>5323</v>
      </c>
      <c r="C13" s="655" t="s">
        <v>5333</v>
      </c>
    </row>
    <row r="14" spans="1:3" ht="27">
      <c r="A14" s="404">
        <v>40305856</v>
      </c>
      <c r="B14" s="201" t="s">
        <v>5324</v>
      </c>
      <c r="C14" s="655" t="s">
        <v>5333</v>
      </c>
    </row>
    <row r="15" spans="1:3" ht="27">
      <c r="A15" s="404">
        <v>40305864</v>
      </c>
      <c r="B15" s="201" t="s">
        <v>5325</v>
      </c>
      <c r="C15" s="655" t="s">
        <v>5333</v>
      </c>
    </row>
    <row r="16" spans="1:3" ht="27">
      <c r="A16" s="404">
        <v>40305872</v>
      </c>
      <c r="B16" s="201" t="s">
        <v>5326</v>
      </c>
      <c r="C16" s="655" t="s">
        <v>5333</v>
      </c>
    </row>
    <row r="17" spans="1:3" ht="27">
      <c r="A17" s="404">
        <v>40305880</v>
      </c>
      <c r="B17" s="201" t="s">
        <v>5327</v>
      </c>
      <c r="C17" s="655" t="s">
        <v>5333</v>
      </c>
    </row>
    <row r="18" spans="1:3" ht="27">
      <c r="A18" s="404">
        <v>40305899</v>
      </c>
      <c r="B18" s="201" t="s">
        <v>5328</v>
      </c>
      <c r="C18" s="655" t="s">
        <v>5333</v>
      </c>
    </row>
    <row r="19" spans="1:3" ht="27">
      <c r="A19" s="404">
        <v>40305902</v>
      </c>
      <c r="B19" s="201" t="s">
        <v>5329</v>
      </c>
      <c r="C19" s="655" t="s">
        <v>5333</v>
      </c>
    </row>
    <row r="20" spans="1:3" ht="27">
      <c r="A20" s="404">
        <v>40305910</v>
      </c>
      <c r="B20" s="201" t="s">
        <v>5330</v>
      </c>
      <c r="C20" s="655" t="s">
        <v>5333</v>
      </c>
    </row>
    <row r="21" spans="1:3" ht="27">
      <c r="A21" s="404">
        <v>40305929</v>
      </c>
      <c r="B21" s="201" t="s">
        <v>5331</v>
      </c>
      <c r="C21" s="655" t="s">
        <v>5333</v>
      </c>
    </row>
    <row r="22" spans="1:3" ht="27">
      <c r="A22" s="404">
        <v>40305937</v>
      </c>
      <c r="B22" s="201" t="s">
        <v>5332</v>
      </c>
      <c r="C22" s="655" t="s">
        <v>5333</v>
      </c>
    </row>
    <row r="23" spans="1:3" ht="27">
      <c r="A23" s="404"/>
      <c r="B23" s="201" t="s">
        <v>3140</v>
      </c>
      <c r="C23" s="551" t="s">
        <v>5313</v>
      </c>
    </row>
    <row r="24" spans="1:3" ht="14.25" thickBot="1">
      <c r="A24" s="712"/>
      <c r="B24" s="713" t="s">
        <v>2765</v>
      </c>
      <c r="C24" s="714" t="s">
        <v>5335</v>
      </c>
    </row>
    <row r="27" spans="1:3" ht="29.25" customHeight="1" thickBot="1">
      <c r="A27" s="762" t="s">
        <v>5337</v>
      </c>
      <c r="B27" s="763"/>
      <c r="C27" s="763"/>
    </row>
    <row r="28" spans="1:3" ht="15.75" thickBot="1">
      <c r="A28" s="155" t="s">
        <v>5336</v>
      </c>
      <c r="B28" s="155" t="s">
        <v>2800</v>
      </c>
      <c r="C28" s="155" t="s">
        <v>2801</v>
      </c>
    </row>
    <row r="29" spans="1:3">
      <c r="A29" s="98">
        <v>50000055</v>
      </c>
      <c r="B29" s="158" t="s">
        <v>5342</v>
      </c>
      <c r="C29" s="718" t="s">
        <v>5354</v>
      </c>
    </row>
    <row r="30" spans="1:3">
      <c r="A30" s="98">
        <v>50000080</v>
      </c>
      <c r="B30" s="158" t="s">
        <v>5346</v>
      </c>
      <c r="C30" s="718" t="s">
        <v>5358</v>
      </c>
    </row>
    <row r="31" spans="1:3">
      <c r="A31" s="98">
        <v>50000128</v>
      </c>
      <c r="B31" s="159" t="s">
        <v>5347</v>
      </c>
      <c r="C31" s="718" t="s">
        <v>5358</v>
      </c>
    </row>
    <row r="32" spans="1:3" ht="27">
      <c r="A32" s="98">
        <v>50000136</v>
      </c>
      <c r="B32" s="159" t="s">
        <v>5348</v>
      </c>
      <c r="C32" s="718" t="s">
        <v>5358</v>
      </c>
    </row>
    <row r="33" spans="1:3">
      <c r="A33" s="98">
        <v>50000144</v>
      </c>
      <c r="B33" s="158" t="s">
        <v>5343</v>
      </c>
      <c r="C33" s="718" t="s">
        <v>5355</v>
      </c>
    </row>
    <row r="34" spans="1:3">
      <c r="A34" s="98">
        <v>50000462</v>
      </c>
      <c r="B34" s="158" t="s">
        <v>5344</v>
      </c>
      <c r="C34" s="718" t="s">
        <v>5356</v>
      </c>
    </row>
    <row r="35" spans="1:3">
      <c r="A35" s="98">
        <v>50000470</v>
      </c>
      <c r="B35" s="159" t="s">
        <v>5349</v>
      </c>
      <c r="C35" s="718" t="s">
        <v>5359</v>
      </c>
    </row>
    <row r="36" spans="1:3">
      <c r="A36" s="98">
        <v>50000489</v>
      </c>
      <c r="B36" s="158" t="s">
        <v>5350</v>
      </c>
      <c r="C36" s="718" t="s">
        <v>5359</v>
      </c>
    </row>
    <row r="37" spans="1:3">
      <c r="A37" s="98">
        <v>50000586</v>
      </c>
      <c r="B37" s="158" t="s">
        <v>5345</v>
      </c>
      <c r="C37" s="718" t="s">
        <v>5357</v>
      </c>
    </row>
    <row r="38" spans="1:3">
      <c r="A38" s="98">
        <v>50000616</v>
      </c>
      <c r="B38" s="158" t="s">
        <v>5351</v>
      </c>
      <c r="C38" s="718" t="s">
        <v>5360</v>
      </c>
    </row>
    <row r="39" spans="1:3">
      <c r="A39" s="463">
        <v>50001183</v>
      </c>
      <c r="B39" s="483" t="s">
        <v>5352</v>
      </c>
      <c r="C39" s="718" t="s">
        <v>5361</v>
      </c>
    </row>
    <row r="40" spans="1:3">
      <c r="A40" s="463">
        <v>50001191</v>
      </c>
      <c r="B40" s="483" t="s">
        <v>5353</v>
      </c>
      <c r="C40" s="718" t="s">
        <v>5361</v>
      </c>
    </row>
    <row r="41" spans="1:3">
      <c r="A41" s="98">
        <v>50000659</v>
      </c>
      <c r="B41" s="158" t="s">
        <v>5373</v>
      </c>
      <c r="C41" s="718" t="s">
        <v>5360</v>
      </c>
    </row>
    <row r="42" spans="1:3">
      <c r="A42" s="413">
        <v>50000020</v>
      </c>
      <c r="B42" s="166" t="s">
        <v>5377</v>
      </c>
      <c r="C42" s="718" t="s">
        <v>5376</v>
      </c>
    </row>
    <row r="43" spans="1:3">
      <c r="A43" s="413">
        <v>50000640</v>
      </c>
      <c r="B43" s="166" t="s">
        <v>5378</v>
      </c>
      <c r="C43" s="718" t="s">
        <v>5360</v>
      </c>
    </row>
    <row r="44" spans="1:3">
      <c r="A44" s="98">
        <v>50005103</v>
      </c>
      <c r="B44" s="158" t="s">
        <v>5362</v>
      </c>
      <c r="C44" s="718" t="s">
        <v>5358</v>
      </c>
    </row>
    <row r="45" spans="1:3">
      <c r="A45" s="98">
        <v>50005138</v>
      </c>
      <c r="B45" s="158" t="s">
        <v>5363</v>
      </c>
      <c r="C45" s="718" t="s">
        <v>5358</v>
      </c>
    </row>
    <row r="46" spans="1:3">
      <c r="A46" s="98">
        <v>50005146</v>
      </c>
      <c r="B46" s="158" t="s">
        <v>5364</v>
      </c>
      <c r="C46" s="718" t="s">
        <v>5360</v>
      </c>
    </row>
    <row r="47" spans="1:3">
      <c r="A47" s="98">
        <v>50005170</v>
      </c>
      <c r="B47" s="158" t="s">
        <v>5365</v>
      </c>
      <c r="C47" s="718" t="s">
        <v>5358</v>
      </c>
    </row>
    <row r="48" spans="1:3">
      <c r="A48" s="98">
        <v>50005189</v>
      </c>
      <c r="B48" s="158" t="s">
        <v>5366</v>
      </c>
      <c r="C48" s="718" t="s">
        <v>5360</v>
      </c>
    </row>
    <row r="49" spans="1:3">
      <c r="A49" s="98">
        <v>50005200</v>
      </c>
      <c r="B49" s="158" t="s">
        <v>5367</v>
      </c>
      <c r="C49" s="718" t="s">
        <v>5358</v>
      </c>
    </row>
    <row r="50" spans="1:3">
      <c r="A50" s="98">
        <v>50005219</v>
      </c>
      <c r="B50" s="158" t="s">
        <v>5368</v>
      </c>
      <c r="C50" s="718" t="s">
        <v>5360</v>
      </c>
    </row>
    <row r="51" spans="1:3">
      <c r="A51" s="98">
        <v>50005227</v>
      </c>
      <c r="B51" s="158" t="s">
        <v>5369</v>
      </c>
      <c r="C51" s="718" t="s">
        <v>5358</v>
      </c>
    </row>
    <row r="52" spans="1:3">
      <c r="A52" s="98">
        <v>50005235</v>
      </c>
      <c r="B52" s="158" t="s">
        <v>5370</v>
      </c>
      <c r="C52" s="718" t="s">
        <v>5358</v>
      </c>
    </row>
    <row r="53" spans="1:3">
      <c r="A53" s="98">
        <v>50005243</v>
      </c>
      <c r="B53" s="158" t="s">
        <v>5371</v>
      </c>
      <c r="C53" s="718" t="s">
        <v>5360</v>
      </c>
    </row>
    <row r="54" spans="1:3" ht="27">
      <c r="A54" s="98"/>
      <c r="B54" s="158" t="s">
        <v>5374</v>
      </c>
      <c r="C54" s="718" t="s">
        <v>5375</v>
      </c>
    </row>
    <row r="55" spans="1:3" ht="27.75" thickBot="1">
      <c r="A55" s="712"/>
      <c r="B55" s="713" t="s">
        <v>3140</v>
      </c>
      <c r="C55" s="714" t="s">
        <v>5338</v>
      </c>
    </row>
    <row r="56" spans="1:3" ht="14.25" thickBot="1"/>
    <row r="57" spans="1:3" ht="54.75" thickBot="1">
      <c r="A57" s="608" t="s">
        <v>2802</v>
      </c>
      <c r="B57" s="609" t="s">
        <v>5339</v>
      </c>
    </row>
  </sheetData>
  <sheetProtection algorithmName="SHA-512" hashValue="BMUMKod/QU6Q1dTFtZCBj/khhToW5vObtl6hqfKoBIaG6Ctbp+h+QQrmgtQALv4PG1Tx4HzEXIzHLrxL4P1K/g==" saltValue="MK7pkhtPiZlwNCAehpmgwQ==" spinCount="100000" sheet="1" insertHyperlinks="0" sort="0" autoFilter="0" pivotTables="0"/>
  <mergeCells count="1">
    <mergeCell ref="A27:C27"/>
  </mergeCells>
  <phoneticPr fontId="49" type="noConversion"/>
  <conditionalFormatting sqref="A56:A1048576 A23:A27 A1">
    <cfRule type="duplicateValues" dxfId="8" priority="17"/>
    <cfRule type="duplicateValues" dxfId="7" priority="18"/>
    <cfRule type="duplicateValues" dxfId="6" priority="19"/>
  </conditionalFormatting>
  <conditionalFormatting sqref="A28">
    <cfRule type="duplicateValues" dxfId="5" priority="4"/>
    <cfRule type="duplicateValues" dxfId="4" priority="5"/>
    <cfRule type="duplicateValues" dxfId="3" priority="6"/>
  </conditionalFormatting>
  <conditionalFormatting sqref="A55">
    <cfRule type="duplicateValues" dxfId="2" priority="35"/>
    <cfRule type="duplicateValues" dxfId="1" priority="36"/>
    <cfRule type="duplicateValues" dxfId="0" priority="37"/>
  </conditionalFormatting>
  <pageMargins left="0.511811024" right="0.511811024" top="0.78740157499999996" bottom="0.78740157499999996" header="0.31496062000000002" footer="0.31496062000000002"/>
  <pageSetup paperSize="9" orientation="landscape"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Porte dos procedimentos</vt:lpstr>
      <vt:lpstr>Cobertos</vt:lpstr>
      <vt:lpstr>Cobertos - Autorização</vt:lpstr>
      <vt:lpstr>Cobertos-Cod CBHPM_Unimed</vt:lpstr>
      <vt:lpstr>Sem Cobertura</vt:lpstr>
      <vt:lpstr>Diretrizes Clínicas</vt:lpstr>
      <vt:lpstr>Protocolo de Utilização</vt:lpstr>
      <vt:lpstr>Diretrizes de Utilização</vt:lpstr>
      <vt:lpstr>Diferença entre as versões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Mara Evangelisti Farah</dc:creator>
  <cp:lastModifiedBy>Vera Aparecida Bigio de Oliveira</cp:lastModifiedBy>
  <cp:lastPrinted>2019-07-12T15:41:08Z</cp:lastPrinted>
  <dcterms:created xsi:type="dcterms:W3CDTF">2016-04-01T18:00:13Z</dcterms:created>
  <dcterms:modified xsi:type="dcterms:W3CDTF">2022-07-15T19:44:06Z</dcterms:modified>
</cp:coreProperties>
</file>